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j\Documents\ondrive\caltech-edu_lhmorais\analysis_20210409_lfq\"/>
    </mc:Choice>
  </mc:AlternateContent>
  <xr:revisionPtr revIDLastSave="0" documentId="13_ncr:1_{A905EAE8-4274-45EB-A882-92310B5EB4B5}" xr6:coauthVersionLast="46" xr6:coauthVersionMax="46" xr10:uidLastSave="{00000000-0000-0000-0000-000000000000}"/>
  <bookViews>
    <workbookView xWindow="-108" yWindow="492" windowWidth="4149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<sst xmlns="http://schemas.openxmlformats.org/spreadsheetml/2006/main" count="38448" uniqueCount="24683">
  <si>
    <t>accession</t>
  </si>
  <si>
    <t>symbol</t>
  </si>
  <si>
    <t>mito_pathways</t>
  </si>
  <si>
    <t>description</t>
  </si>
  <si>
    <t>coverage_percent</t>
  </si>
  <si>
    <t>abundance_raw_wt_spf_1</t>
  </si>
  <si>
    <t>abundance_raw_wt_spf_2</t>
  </si>
  <si>
    <t>abundance_raw_aso_spf_1</t>
  </si>
  <si>
    <t>abundance_raw_aso_spf_2</t>
  </si>
  <si>
    <t>abundance_raw_aso_spf_3</t>
  </si>
  <si>
    <t>abundance_raw_wt_spf_3</t>
  </si>
  <si>
    <t>abundance_raw_aso_spf_4</t>
  </si>
  <si>
    <t>abundance_raw_wt_spf_4</t>
  </si>
  <si>
    <t>abundance_raw_wt_gf_1</t>
  </si>
  <si>
    <t>abundance_raw_wt_gf_2</t>
  </si>
  <si>
    <t>abundance_raw_wt_gf_3</t>
  </si>
  <si>
    <t>abundance_raw_wt_gf_4</t>
  </si>
  <si>
    <t>abundance_raw_aso_gf_1</t>
  </si>
  <si>
    <t>abundance_raw_aso_gf_2</t>
  </si>
  <si>
    <t>abundance_raw_aso_gf_3</t>
  </si>
  <si>
    <t>abundance_raw_aso_gf_4</t>
  </si>
  <si>
    <t>abundance_norm_wt_spf_1</t>
  </si>
  <si>
    <t>abundance_norm_wt_spf_2</t>
  </si>
  <si>
    <t>abundance_norm_aso_spf_1</t>
  </si>
  <si>
    <t>abundance_norm_aso_spf_2</t>
  </si>
  <si>
    <t>abundance_norm_aso_spf_3</t>
  </si>
  <si>
    <t>abundance_norm_wt_spf_3</t>
  </si>
  <si>
    <t>abundance_norm_aso_spf_4</t>
  </si>
  <si>
    <t>abundance_norm_wt_spf_4</t>
  </si>
  <si>
    <t>abundance_norm_wt_gf_1</t>
  </si>
  <si>
    <t>abundance_norm_wt_gf_2</t>
  </si>
  <si>
    <t>abundance_norm_wt_gf_3</t>
  </si>
  <si>
    <t>abundance_norm_wt_gf_4</t>
  </si>
  <si>
    <t>abundance_norm_aso_gf_1</t>
  </si>
  <si>
    <t>abundance_norm_aso_gf_2</t>
  </si>
  <si>
    <t>abundance_norm_aso_gf_3</t>
  </si>
  <si>
    <t>abundance_norm_aso_gf_4</t>
  </si>
  <si>
    <t>abundance_scaled_wt_spf_1</t>
  </si>
  <si>
    <t>abundance_scaled_wt_spf_2</t>
  </si>
  <si>
    <t>abundance_scaled_aso_spf_1</t>
  </si>
  <si>
    <t>abundance_scaled_aso_spf_2</t>
  </si>
  <si>
    <t>abundance_scaled_aso_spf_3</t>
  </si>
  <si>
    <t>abundance_scaled_wt_spf_3</t>
  </si>
  <si>
    <t>abundance_scaled_aso_spf_4</t>
  </si>
  <si>
    <t>abundance_scaled_wt_spf_4</t>
  </si>
  <si>
    <t>abundance_scaled_wt_gf_1</t>
  </si>
  <si>
    <t>abundance_scaled_wt_gf_2</t>
  </si>
  <si>
    <t>abundance_scaled_wt_gf_3</t>
  </si>
  <si>
    <t>abundance_scaled_wt_gf_4</t>
  </si>
  <si>
    <t>abundance_scaled_aso_gf_1</t>
  </si>
  <si>
    <t>abundance_scaled_aso_gf_2</t>
  </si>
  <si>
    <t>abundance_scaled_aso_gf_3</t>
  </si>
  <si>
    <t>abundance_scaled_aso_gf_4</t>
  </si>
  <si>
    <t>exp_q-value_combined</t>
  </si>
  <si>
    <t>sum_pep_score</t>
  </si>
  <si>
    <t>num_peptides</t>
  </si>
  <si>
    <t>num_psms</t>
  </si>
  <si>
    <t>num_unique_peptides</t>
  </si>
  <si>
    <t>num_aas</t>
  </si>
  <si>
    <t>mw_kda</t>
  </si>
  <si>
    <t>calc_pi</t>
  </si>
  <si>
    <t>biological_process</t>
  </si>
  <si>
    <t>cellular_component</t>
  </si>
  <si>
    <t>molecular_function</t>
  </si>
  <si>
    <t>entrez_gene_id</t>
  </si>
  <si>
    <t>ensembl_gene_id</t>
  </si>
  <si>
    <t>gene_symbol</t>
  </si>
  <si>
    <t>reactome_pathways</t>
  </si>
  <si>
    <t>wikipathways</t>
  </si>
  <si>
    <t>Q9D0M3</t>
  </si>
  <si>
    <t>Cyc1</t>
  </si>
  <si>
    <t>OXPHOS &gt; Complex III &gt; CIII subunits | Metabolism &gt; Metals and cofactors &gt; Heme-containing proteins | Metabolism &gt; Electron carriers &gt; Cytochromes | OXPHOS &gt; OXPHOS subunits</t>
  </si>
  <si>
    <t>Cytochrome c1, heme protein, mitochondrial OS=Mus musculus OX=10090 GN=Cyc1 PE=1 SV=1</t>
  </si>
  <si>
    <t>other metabolic processes;transport;other biological processes</t>
  </si>
  <si>
    <t>other membranes;cytosol;mitochondrion;nucleus</t>
  </si>
  <si>
    <t>other molecular function</t>
  </si>
  <si>
    <t>66445</t>
  </si>
  <si>
    <t>ENSMUSG00000022551</t>
  </si>
  <si>
    <t>Respiratory electron transport</t>
  </si>
  <si>
    <t>P35486</t>
  </si>
  <si>
    <t>Pdha1</t>
  </si>
  <si>
    <t>Metabolism &gt; Carbohydrate metabolism &gt; Pyruvate metabolism</t>
  </si>
  <si>
    <t>Pyruvate dehydrogenase E1 component subunit alpha, somatic form, mitochondrial OS=Mus musculus OX=10090 GN=Pdha1 PE=1 SV=1</t>
  </si>
  <si>
    <t>other metabolic processes</t>
  </si>
  <si>
    <t>mitochondrion;nucleus;other cell component</t>
  </si>
  <si>
    <t>18597</t>
  </si>
  <si>
    <t>ENSMUSG00000031299</t>
  </si>
  <si>
    <t>Glyoxylate metabolism and glycine degradation; Regulation of pyruvate dehydrogenase (PDH) complex; Signaling by Retinoic Acid</t>
  </si>
  <si>
    <t>Glycolysis and Gluconeogenesis; Acetylcholine Synthesis; TCA Cycle; Amino Acid metabolism</t>
  </si>
  <si>
    <t>Q9D3D9</t>
  </si>
  <si>
    <t>Atp5d</t>
  </si>
  <si>
    <t>OXPHOS &gt; Complex V &gt; CV subunits | OXPHOS &gt; OXPHOS subunits</t>
  </si>
  <si>
    <t>ATP synthase subunit delta, mitochondrial OS=Mus musculus OX=10090 GN=Atp5f1d PE=1 SV=1</t>
  </si>
  <si>
    <t>cell organization and biogenesis;other metabolic processes;transport</t>
  </si>
  <si>
    <t>other membranes;mitochondrion;ER/Golgi</t>
  </si>
  <si>
    <t>transporter activity;other molecular function</t>
  </si>
  <si>
    <t>66043</t>
  </si>
  <si>
    <t>ENSMUSG00000003072</t>
  </si>
  <si>
    <t>Atp5f1d</t>
  </si>
  <si>
    <t>Formation of ATP by chemiosmotic coupling; Cristae formation</t>
  </si>
  <si>
    <t>Oxidative phosphorylation; Electron Transport Chain</t>
  </si>
  <si>
    <t>Q9DCB8</t>
  </si>
  <si>
    <t>Isca2</t>
  </si>
  <si>
    <t>Metabolism &gt; Metals and cofactors &gt; Fe-S cluster biosynthesis | Metabolism &gt; Metals and cofactors &gt; Fe-S-containing proteins</t>
  </si>
  <si>
    <t>Iron-sulfur cluster assembly 2 homolog, mitochondrial OS=Mus musculus OX=10090 GN=Isca2 PE=1 SV=2</t>
  </si>
  <si>
    <t>cell organization and biogenesis;protein metabolism;other metabolic processes</t>
  </si>
  <si>
    <t>74316</t>
  </si>
  <si>
    <t>ENSMUSG00000021241</t>
  </si>
  <si>
    <t>Mitochondrial iron-sulfur cluster biogenesis</t>
  </si>
  <si>
    <t>Q9D051</t>
  </si>
  <si>
    <t>Pdhb</t>
  </si>
  <si>
    <t>Pyruvate dehydrogenase E1 component subunit beta, mitochondrial OS=Mus musculus OX=10090 GN=Pdhb PE=1 SV=1</t>
  </si>
  <si>
    <t>68263</t>
  </si>
  <si>
    <t>ENSMUSG00000021748</t>
  </si>
  <si>
    <t>Glycolysis and Gluconeogenesis; TCA Cycle</t>
  </si>
  <si>
    <t>Q9CZ13</t>
  </si>
  <si>
    <t>Uqcrc1</t>
  </si>
  <si>
    <t>Protein import, sorting and homeostasis &gt; Protein import and sorting &gt; Preprotein cleavage | OXPHOS &gt; Complex III &gt; CIII subunits | OXPHOS &gt; OXPHOS subunits</t>
  </si>
  <si>
    <t>Cytochrome b-c1 complex subunit 1, mitochondrial OS=Mus musculus OX=10090 GN=Uqcrc1 PE=1 SV=2</t>
  </si>
  <si>
    <t>cell organization and biogenesis;other metabolic processes;other biological processes</t>
  </si>
  <si>
    <t>other membranes;cytosol;mitochondrion</t>
  </si>
  <si>
    <t>22273</t>
  </si>
  <si>
    <t>ENSMUSG00000025651; ENSMUSG00000107235</t>
  </si>
  <si>
    <t>Electron Transport Chain</t>
  </si>
  <si>
    <t>Q8K1Z0</t>
  </si>
  <si>
    <t>Coq9</t>
  </si>
  <si>
    <t>Metabolism &gt; Metals and cofactors &gt; Coenzyme Q metabolism</t>
  </si>
  <si>
    <t>Ubiquinone biosynthesis protein COQ9, mitochondrial OS=Mus musculus OX=10090 GN=Coq9 PE=1 SV=1</t>
  </si>
  <si>
    <t>other membranes;mitochondrion</t>
  </si>
  <si>
    <t>67914</t>
  </si>
  <si>
    <t>ENSMUSG00000031782</t>
  </si>
  <si>
    <t>Q9DB15</t>
  </si>
  <si>
    <t>Mrpl12</t>
  </si>
  <si>
    <t>Mitochondrial central dogma &gt; mtRNA metabolism &gt; Transcription | Mitochondrial central dogma &gt; Translation &gt; Mitochondrial ribosome</t>
  </si>
  <si>
    <t>39S ribosomal protein L12, mitochondrial OS=Mus musculus OX=10090 GN=Mrpl12 PE=1 SV=2</t>
  </si>
  <si>
    <t>protein metabolism;RNA metabolism OR transcription;other metabolic processes;other biological processes</t>
  </si>
  <si>
    <t>mitochondrion;translational apparatus</t>
  </si>
  <si>
    <t>56282</t>
  </si>
  <si>
    <t>ENSMUSG00000039640</t>
  </si>
  <si>
    <t>Mitochondrial translation elongation; Mitochondrial translation termination</t>
  </si>
  <si>
    <t>Q8BJZ4</t>
  </si>
  <si>
    <t>Mrps35</t>
  </si>
  <si>
    <t>Mitochondrial central dogma &gt; Translation &gt; Mitochondrial ribosome</t>
  </si>
  <si>
    <t>28S ribosomal protein S35, mitochondrial OS=Mus musculus OX=10090 GN=Mrps35 PE=1 SV=2</t>
  </si>
  <si>
    <t>protein metabolism;other metabolic processes</t>
  </si>
  <si>
    <t>232536</t>
  </si>
  <si>
    <t>P12787</t>
  </si>
  <si>
    <t>Cox5a</t>
  </si>
  <si>
    <t>OXPHOS &gt; Complex IV &gt; CIV subunits | OXPHOS &gt; OXPHOS subunits</t>
  </si>
  <si>
    <t>Cytochrome c oxidase subunit 5A, mitochondrial OS=Mus musculus OX=10090 GN=Cox5a PE=1 SV=2</t>
  </si>
  <si>
    <t>other metabolic processes;transport</t>
  </si>
  <si>
    <t>12858</t>
  </si>
  <si>
    <t>ENSMUSG00000000088</t>
  </si>
  <si>
    <t>Cytoprotection by HMOX1; Respiratory electron transport; TP53 Regulates Metabolic Genes</t>
  </si>
  <si>
    <t>Arachidonate Epoxygenase   Epoxide Hydrolase; Electron Transport Chain</t>
  </si>
  <si>
    <t>Q9CR68</t>
  </si>
  <si>
    <t>Uqcrfs1</t>
  </si>
  <si>
    <t>OXPHOS &gt; Complex III &gt; CIII subunits | Metabolism &gt; Metals and cofactors &gt; Fe-S-containing proteins | OXPHOS &gt; OXPHOS subunits</t>
  </si>
  <si>
    <t>Cytochrome b-c1 complex subunit Rieske, mitochondrial OS=Mus musculus OX=10090 GN=Uqcrfs1 PE=1 SV=1</t>
  </si>
  <si>
    <t>66694</t>
  </si>
  <si>
    <t>ENSMUSG00000038462</t>
  </si>
  <si>
    <t>Q8K2B3</t>
  </si>
  <si>
    <t>Sdha</t>
  </si>
  <si>
    <t>OXPHOS &gt; Complex II &gt; CII subunits | Metabolism &gt; Carbohydrate metabolism &gt; TCA cycle | OXPHOS &gt; OXPHOS subunits</t>
  </si>
  <si>
    <t>Succinate dehydrogenase [ubiquinone] flavoprotein subunit, mitochondrial OS=Mus musculus OX=10090 GN=Sdha PE=1 SV=1</t>
  </si>
  <si>
    <t>other metabolic processes;developmental processes</t>
  </si>
  <si>
    <t>other membranes;mitochondrion;nucleus</t>
  </si>
  <si>
    <t>66945</t>
  </si>
  <si>
    <t>ENSMUSG00000021577</t>
  </si>
  <si>
    <t>Citric acid cycle (TCA cycle)</t>
  </si>
  <si>
    <t>Electron Transport Chain; TCA Cycle</t>
  </si>
  <si>
    <t>Q9CQA3</t>
  </si>
  <si>
    <t>Sdhb</t>
  </si>
  <si>
    <t>OXPHOS &gt; Complex II &gt; CII subunits | Metabolism &gt; Carbohydrate metabolism &gt; TCA cycle | Metabolism &gt; Metals and cofactors &gt; Fe-S-containing proteins | OXPHOS &gt; OXPHOS subunits</t>
  </si>
  <si>
    <t>Succinate dehydrogenase [ubiquinone] iron-sulfur subunit, mitochondrial OS=Mus musculus OX=10090 GN=Sdhb PE=1 SV=1</t>
  </si>
  <si>
    <t>plasma membrane;other membranes;mitochondrion;nucleus</t>
  </si>
  <si>
    <t>67680</t>
  </si>
  <si>
    <t>ENSMUSG00000009863</t>
  </si>
  <si>
    <t>Q03265</t>
  </si>
  <si>
    <t>Atp5a1</t>
  </si>
  <si>
    <t>ATP synthase subunit alpha, mitochondrial OS=Mus musculus OX=10090 GN=Atp5f1a PE=1 SV=1</t>
  </si>
  <si>
    <t>plasma membrane;other membranes;mitochondrion;ER/Golgi;nucleus;other cell component</t>
  </si>
  <si>
    <t>signal transduction activity or receptor binding;transporter activity;other molecular function</t>
  </si>
  <si>
    <t>11946</t>
  </si>
  <si>
    <t>ENSMUSG00000025428; ENSMUSG00000116276</t>
  </si>
  <si>
    <t>Atp5f1a</t>
  </si>
  <si>
    <t>Q9CXT8</t>
  </si>
  <si>
    <t>Pmpcb</t>
  </si>
  <si>
    <t>Protein import, sorting and homeostasis &gt; Protein import and sorting &gt; Preprotein cleavage | Protein import, sorting and homeostasis &gt; Protein homeostasis &gt; Proteases</t>
  </si>
  <si>
    <t>Mitochondrial-processing peptidase subunit beta OS=Mus musculus OX=10090 GN=Pmpcb PE=1 SV=1</t>
  </si>
  <si>
    <t>cell organization and biogenesis;protein metabolism;other metabolic processes;transport</t>
  </si>
  <si>
    <t>mitochondrion</t>
  </si>
  <si>
    <t>73078</t>
  </si>
  <si>
    <t>ENSMUSG00000029017</t>
  </si>
  <si>
    <t>Processing of SMDT1</t>
  </si>
  <si>
    <t>Q9CXV1</t>
  </si>
  <si>
    <t>Sdhd</t>
  </si>
  <si>
    <t>OXPHOS &gt; Complex II &gt; CII subunits | Metabolism &gt; Carbohydrate metabolism &gt; TCA cycle | Metabolism &gt; Metals and cofactors &gt; Heme-containing proteins | OXPHOS &gt; OXPHOS subunits</t>
  </si>
  <si>
    <t>Succinate dehydrogenase [ubiquinone] cytochrome b small subunit, mitochondrial OS=Mus musculus OX=10090 GN=Sdhd PE=1 SV=2</t>
  </si>
  <si>
    <t>other metabolic processes;stress response;other biological processes</t>
  </si>
  <si>
    <t>66925</t>
  </si>
  <si>
    <t>ENSMUSG00000000171</t>
  </si>
  <si>
    <t>Q9DB77</t>
  </si>
  <si>
    <t>Uqcrc2</t>
  </si>
  <si>
    <t>Cytochrome b-c1 complex subunit 2, mitochondrial OS=Mus musculus OX=10090 GN=Uqcrc2 PE=1 SV=1</t>
  </si>
  <si>
    <t>protein metabolism;other biological processes</t>
  </si>
  <si>
    <t>67003</t>
  </si>
  <si>
    <t>ENSMUSG00000030884</t>
  </si>
  <si>
    <t>Q9CXI0</t>
  </si>
  <si>
    <t>Coq5</t>
  </si>
  <si>
    <t>2-methoxy-6-polyprenyl-1,4-benzoquinol methylase, mitochondrial OS=Mus musculus OX=10090 GN=Coq5 PE=1 SV=2</t>
  </si>
  <si>
    <t>other membranes;mitochondrion;other cell component</t>
  </si>
  <si>
    <t>52064</t>
  </si>
  <si>
    <t>ENSMUSG00000041733</t>
  </si>
  <si>
    <t>Q60597</t>
  </si>
  <si>
    <t>Ogdh</t>
  </si>
  <si>
    <t>Metabolism &gt; Carbohydrate metabolism &gt; TCA cycle</t>
  </si>
  <si>
    <t>2-oxoglutarate dehydrogenase, mitochondrial OS=Mus musculus OX=10090 GN=Ogdh PE=1 SV=3</t>
  </si>
  <si>
    <t>protein metabolism;other metabolic processes;developmental processes</t>
  </si>
  <si>
    <t>other membranes;mitochondrion;nucleus;other cell component</t>
  </si>
  <si>
    <t>18293</t>
  </si>
  <si>
    <t>ENSMUSG00000020456</t>
  </si>
  <si>
    <t>Glyoxylate metabolism and glycine degradation; Lysine catabolism; Citric acid cycle (TCA cycle)</t>
  </si>
  <si>
    <t>TCA Cycle; Amino Acid metabolism; Tryptophan metabolism</t>
  </si>
  <si>
    <t>Q9CQ69</t>
  </si>
  <si>
    <t>Uqcrq</t>
  </si>
  <si>
    <t>OXPHOS &gt; Complex III &gt; CIII subunits | OXPHOS &gt; OXPHOS subunits</t>
  </si>
  <si>
    <t>Cytochrome b-c1 complex subunit 8 OS=Mus musculus OX=10090 GN=Uqcrq PE=1 SV=3</t>
  </si>
  <si>
    <t>22272</t>
  </si>
  <si>
    <t>ENSMUSG00000044894</t>
  </si>
  <si>
    <t>P08249</t>
  </si>
  <si>
    <t>Mdh2</t>
  </si>
  <si>
    <t>Metabolism &gt; Carbohydrate metabolism &gt; Gluconeogenesis | Metabolism &gt; Carbohydrate metabolism &gt; Malate-aspartate shuttle | Metabolism &gt; Carbohydrate metabolism &gt; TCA cycle</t>
  </si>
  <si>
    <t>Malate dehydrogenase, mitochondrial OS=Mus musculus OX=10090 GN=Mdh2 PE=1 SV=3</t>
  </si>
  <si>
    <t>17448</t>
  </si>
  <si>
    <t>ENSMUSG00000019179</t>
  </si>
  <si>
    <t>Gluconeogenesis; Citric acid cycle (TCA cycle)</t>
  </si>
  <si>
    <t>P53395</t>
  </si>
  <si>
    <t>Dbt</t>
  </si>
  <si>
    <t>Metabolism &gt; Amino acid metabolism &gt; Branched-chain amino acid metabolism | Metabolism &gt; Amino acid metabolism &gt; Branched-chain amino acid dehydrogenase complex</t>
  </si>
  <si>
    <t>Lipoamide acyltransferase component of branched-chain alpha-keto acid dehydrogenase complex, mitochondrial OS=Mus musculus OX=10090 GN=Dbt PE=1 SV=2</t>
  </si>
  <si>
    <t>mitochondrion;other cell component</t>
  </si>
  <si>
    <t>13171</t>
  </si>
  <si>
    <t>ENSMUSG00000000340</t>
  </si>
  <si>
    <t>Branched-chain amino acid catabolism; Glyoxylate metabolism and glycine degradation; RHOH GTPase cycle</t>
  </si>
  <si>
    <t>Q8BMF4</t>
  </si>
  <si>
    <t>Dlat</t>
  </si>
  <si>
    <t>Dihydrolipoyllysine-residue acetyltransferase component of pyruvate dehydrogenase complex, mitochondrial OS=Mus musculus OX=10090 GN=Dlat PE=1 SV=2</t>
  </si>
  <si>
    <t>protein metabolism;other metabolic processes;other biological processes</t>
  </si>
  <si>
    <t>235339</t>
  </si>
  <si>
    <t>ENSMUSG00000000168</t>
  </si>
  <si>
    <t>Signaling by Retinoic Acid; Glyoxylate metabolism and glycine degradation; Regulation of pyruvate dehydrogenase (PDH) complex</t>
  </si>
  <si>
    <t>Q6PB66</t>
  </si>
  <si>
    <t>Lrpprc</t>
  </si>
  <si>
    <t>Mitochondrial central dogma &gt; mtRNA metabolism &gt; mtRNA stability and decay | Mitochondrial central dogma &gt; Translation</t>
  </si>
  <si>
    <t>Leucine-rich PPR motif-containing protein, mitochondrial OS=Mus musculus OX=10090 GN=Lrpprc PE=1 SV=2</t>
  </si>
  <si>
    <t>transport;other biological processes</t>
  </si>
  <si>
    <t>other membranes;cytoskeleton;mitochondrion;nucleus;other cell component</t>
  </si>
  <si>
    <t>cytoskeletal activity;nucleic acid binding activity;other molecular function</t>
  </si>
  <si>
    <t>72416</t>
  </si>
  <si>
    <t>ENSMUSG00000024120</t>
  </si>
  <si>
    <t>Respiratory electron transport; TP53 Regulates Metabolic Genes; Cytoprotection by HMOX1</t>
  </si>
  <si>
    <t>TNF-alpha NF-kB Signaling Pathway</t>
  </si>
  <si>
    <t>Q9D1H8</t>
  </si>
  <si>
    <t>Mrpl53</t>
  </si>
  <si>
    <t>39S ribosomal protein L53, mitochondrial OS=Mus musculus OX=10090 GN=Mrpl53 PE=1 SV=1</t>
  </si>
  <si>
    <t>68499</t>
  </si>
  <si>
    <t>ENSMUSG00000030037</t>
  </si>
  <si>
    <t>Q9D2G2</t>
  </si>
  <si>
    <t>Dlst</t>
  </si>
  <si>
    <t>Metabolism &gt; Carbohydrate metabolism &gt; TCA cycle | Metabolism &gt; Amino acid metabolism &gt; Lysine metabolism</t>
  </si>
  <si>
    <t>Dihydrolipoyllysine-residue succinyltransferase component of 2-oxoglutarate dehydrogenase complex, mitochondrial OS=Mus musculus OX=10090 GN=Dlst PE=1 SV=1</t>
  </si>
  <si>
    <t>plasma membrane;other membranes;mitochondrion;nucleus;other cell component</t>
  </si>
  <si>
    <t>78920</t>
  </si>
  <si>
    <t>ENSMUSG00000004789</t>
  </si>
  <si>
    <t>Citric acid cycle (TCA cycle); Glyoxylate metabolism and glycine degradation; Lysine catabolism</t>
  </si>
  <si>
    <t>TCA Cycle</t>
  </si>
  <si>
    <t>Q8BKZ9</t>
  </si>
  <si>
    <t>Pdhx</t>
  </si>
  <si>
    <t>Pyruvate dehydrogenase protein X component, mitochondrial OS=Mus musculus OX=10090 GN=Pdhx PE=1 SV=1</t>
  </si>
  <si>
    <t>27402</t>
  </si>
  <si>
    <t>ENSMUSG00000010914</t>
  </si>
  <si>
    <t>Q8K0D5</t>
  </si>
  <si>
    <t>Gfm1</t>
  </si>
  <si>
    <t>Mitochondrial central dogma &gt; Translation &gt; Translation factors</t>
  </si>
  <si>
    <t>Elongation factor G, mitochondrial OS=Mus musculus OX=10090 GN=Gfm1 PE=1 SV=1</t>
  </si>
  <si>
    <t>nucleic acid binding activity;other molecular function</t>
  </si>
  <si>
    <t>28030</t>
  </si>
  <si>
    <t>ENSMUSG00000027774</t>
  </si>
  <si>
    <t>Mitochondrial translation elongation</t>
  </si>
  <si>
    <t>Q99LP6</t>
  </si>
  <si>
    <t>Grpel1</t>
  </si>
  <si>
    <t>Protein import, sorting and homeostasis &gt; Protein import and sorting &gt; Import motor | Metabolism &gt; Metals and cofactors &gt; Fe-S cluster biosynthesis</t>
  </si>
  <si>
    <t>GrpE protein homolog 1, mitochondrial OS=Mus musculus OX=10090 GN=Grpel1 PE=1 SV=1</t>
  </si>
  <si>
    <t>cell organization and biogenesis;transport;other biological processes</t>
  </si>
  <si>
    <t>enzyme regulator activity;other molecular function</t>
  </si>
  <si>
    <t>17713</t>
  </si>
  <si>
    <t>ENSMUSG00000029198</t>
  </si>
  <si>
    <t>Q9D023</t>
  </si>
  <si>
    <t>Mpc2</t>
  </si>
  <si>
    <t>Metabolism &gt; Carbohydrate metabolism &gt; Gluconeogenesis | Metabolism &gt; Carbohydrate metabolism &gt; Pyruvate metabolism | Metabolism &gt; Carbohydrate metabolism &gt; TCA-associated | Small molecule transport</t>
  </si>
  <si>
    <t>Mitochondrial pyruvate carrier 2 OS=Mus musculus OX=10090 GN=Mpc2 PE=1 SV=1</t>
  </si>
  <si>
    <t>70456</t>
  </si>
  <si>
    <t>ENSMUSG00000026568</t>
  </si>
  <si>
    <t>Glycolysis and Gluconeogenesis</t>
  </si>
  <si>
    <t>Q8R1I1</t>
  </si>
  <si>
    <t>Uqcr10</t>
  </si>
  <si>
    <t>Cytochrome b-c1 complex subunit 9 OS=Mus musculus OX=10090 GN=Uqcr10 PE=1 SV=1</t>
  </si>
  <si>
    <t>cell organization and biogenesis;other metabolic processes</t>
  </si>
  <si>
    <t>66152</t>
  </si>
  <si>
    <t>ENSMUSG00000059534</t>
  </si>
  <si>
    <t>Q8BMS4</t>
  </si>
  <si>
    <t>Coq3</t>
  </si>
  <si>
    <t>Ubiquinone biosynthesis O-methyltransferase, mitochondrial OS=Mus musculus OX=10090 GN=Coq3 PE=1 SV=1</t>
  </si>
  <si>
    <t>other metabolic processes;other biological processes</t>
  </si>
  <si>
    <t>230027</t>
  </si>
  <si>
    <t>ENSMUSG00000028247</t>
  </si>
  <si>
    <t>Ubiquinol biosynthesis</t>
  </si>
  <si>
    <t>P56382</t>
  </si>
  <si>
    <t>Atp5e</t>
  </si>
  <si>
    <t>ATP synthase subunit epsilon, mitochondrial OS=Mus musculus OX=10090 GN=Atp5f1e PE=1 SV=2</t>
  </si>
  <si>
    <t>67126</t>
  </si>
  <si>
    <t>ENSMUSG00000016252</t>
  </si>
  <si>
    <t>Atp5f1e</t>
  </si>
  <si>
    <t>Q99N91</t>
  </si>
  <si>
    <t>Mrpl34</t>
  </si>
  <si>
    <t>39S ribosomal protein L34, mitochondrial OS=Mus musculus OX=10090 GN=Mrpl34 PE=1 SV=1</t>
  </si>
  <si>
    <t>94065</t>
  </si>
  <si>
    <t>ENSMUSG00000034880</t>
  </si>
  <si>
    <t>Q9DC71</t>
  </si>
  <si>
    <t>Mrps15</t>
  </si>
  <si>
    <t>28S ribosomal protein S15, mitochondrial OS=Mus musculus OX=10090 GN=Mrps15 PE=1 SV=2</t>
  </si>
  <si>
    <t>mitochondrion;translational apparatus;nucleus</t>
  </si>
  <si>
    <t>66407</t>
  </si>
  <si>
    <t>ENSMUSG00000028861</t>
  </si>
  <si>
    <t>Q9CZB0</t>
  </si>
  <si>
    <t>Sdhc</t>
  </si>
  <si>
    <t>Succinate dehydrogenase cytochrome b560 subunit, mitochondrial OS=Mus musculus OX=10090 GN=Sdhc PE=1 SV=1</t>
  </si>
  <si>
    <t>66052</t>
  </si>
  <si>
    <t>ENSMUSG00000058076</t>
  </si>
  <si>
    <t>P56480</t>
  </si>
  <si>
    <t>Atp5b</t>
  </si>
  <si>
    <t>ATP synthase subunit beta, mitochondrial OS=Mus musculus OX=10090 GN=Atp5f1b PE=1 SV=2</t>
  </si>
  <si>
    <t>other metabolic processes;transport;developmental processes;other biological processes</t>
  </si>
  <si>
    <t>plasma membrane;other membranes;mitochondrion;ER/Golgi;other cell component</t>
  </si>
  <si>
    <t>11947</t>
  </si>
  <si>
    <t>ENSMUSG00000025393</t>
  </si>
  <si>
    <t>Atp5f1b</t>
  </si>
  <si>
    <t>Mitochondrial protein import; Formation of ATP by chemiosmotic coupling; Cristae formation</t>
  </si>
  <si>
    <t>Q8VE22</t>
  </si>
  <si>
    <t>Mrps23</t>
  </si>
  <si>
    <t>28S ribosomal protein S23, mitochondrial OS=Mus musculus OX=10090 GN=Mrps23 PE=1 SV=1</t>
  </si>
  <si>
    <t>other membranes;mitochondrion;translational apparatus;nucleus</t>
  </si>
  <si>
    <t>64656</t>
  </si>
  <si>
    <t>ENSMUSG00000023723; ENSMUSG00000098375</t>
  </si>
  <si>
    <t>Q99LC5</t>
  </si>
  <si>
    <t>Etfa</t>
  </si>
  <si>
    <t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Vitamin metabolism &gt; Choline and betaine metabolism | Metabolism &gt; Electron carriers &gt; Q-linked reactions, other</t>
  </si>
  <si>
    <t>Electron transfer flavoprotein subunit alpha, mitochondrial OS=Mus musculus OX=10090 GN=Etfa PE=1 SV=2</t>
  </si>
  <si>
    <t>110842</t>
  </si>
  <si>
    <t>ENSMUSG00000032314</t>
  </si>
  <si>
    <t>P97807</t>
  </si>
  <si>
    <t>Fh1</t>
  </si>
  <si>
    <t>Fumarate hydratase, mitochondrial OS=Mus musculus OX=10090 GN=Fh PE=1 SV=3</t>
  </si>
  <si>
    <t>DNA metabolism;other metabolic processes;stress response;other biological processes</t>
  </si>
  <si>
    <t>cytosol;nucleus;other cell component</t>
  </si>
  <si>
    <t>14194</t>
  </si>
  <si>
    <t>ENSMUSG00000026526</t>
  </si>
  <si>
    <t>Fh</t>
  </si>
  <si>
    <t>TCA Cycle; Amino Acid metabolism</t>
  </si>
  <si>
    <t>Q8BK72</t>
  </si>
  <si>
    <t>Mrps27</t>
  </si>
  <si>
    <t>28S ribosomal protein S27, mitochondrial OS=Mus musculus OX=10090 GN=Mrps27 PE=1 SV=2</t>
  </si>
  <si>
    <t>cell cycle OR cell proliferation;other biological processes</t>
  </si>
  <si>
    <t>plasma membrane;other membranes;mitochondrion;translational apparatus;nucleus;other cell component</t>
  </si>
  <si>
    <t>translation activity;nucleic acid binding activity</t>
  </si>
  <si>
    <t>218506</t>
  </si>
  <si>
    <t>ENSMUSG00000041632</t>
  </si>
  <si>
    <t>Q9D924</t>
  </si>
  <si>
    <t>Isca1</t>
  </si>
  <si>
    <t>Iron-sulfur cluster assembly 1 homolog, mitochondrial OS=Mus musculus OX=10090 GN=Isca1 PE=2 SV=1</t>
  </si>
  <si>
    <t>other cell component</t>
  </si>
  <si>
    <t>69046</t>
  </si>
  <si>
    <t>ENSMUSG00000044792</t>
  </si>
  <si>
    <t>Q91VD9</t>
  </si>
  <si>
    <t>Ndufs1</t>
  </si>
  <si>
    <t>OXPHOS &gt; Complex I &gt; CI subunits | Metabolism &gt; Metals and cofactors &gt; Fe-S-containing proteins | OXPHOS &gt; OXPHOS subunits</t>
  </si>
  <si>
    <t>NADH-ubiquinone oxidoreductase 75 kDa subunit, mitochondrial OS=Mus musculus OX=10090 GN=Ndufs1 PE=1 SV=2</t>
  </si>
  <si>
    <t>227197</t>
  </si>
  <si>
    <t>ENSMUSG00000025968</t>
  </si>
  <si>
    <t>Complex I biogenesis</t>
  </si>
  <si>
    <t>Q8JZQ2</t>
  </si>
  <si>
    <t>Afg3l2</t>
  </si>
  <si>
    <t>Protein import, sorting and homeostasis &gt; Protein homeostasis &gt; Proteases</t>
  </si>
  <si>
    <t>AFG3-like protein 2 OS=Mus musculus OX=10090 GN=Afg3l2 PE=1 SV=1</t>
  </si>
  <si>
    <t>cell organization and biogenesis;protein metabolism;other metabolic processes;transport;developmental processes;other biological processes</t>
  </si>
  <si>
    <t>69597</t>
  </si>
  <si>
    <t>ENSMUSG00000024527</t>
  </si>
  <si>
    <t>mRNA processing</t>
  </si>
  <si>
    <t>Q9DC61</t>
  </si>
  <si>
    <t>Pmpca</t>
  </si>
  <si>
    <t>Mitochondrial-processing peptidase subunit alpha OS=Mus musculus OX=10090 GN=Pmpca PE=1 SV=1</t>
  </si>
  <si>
    <t>66865</t>
  </si>
  <si>
    <t>ENSMUSG00000026926</t>
  </si>
  <si>
    <t>Q9Z2I9</t>
  </si>
  <si>
    <t>Sucla2</t>
  </si>
  <si>
    <t>Metabolism &gt; Carbohydrate metabolism &gt; TCA cycle | Metabolism &gt; Carbohydrate metabolism &gt; Itaconate metabolism | Metabolism &gt; Nucleotide metabolism &gt; Nucleotide synthesis and processing</t>
  </si>
  <si>
    <t>Succinate--CoA ligase [ADP-forming] subunit beta, mitochondrial OS=Mus musculus OX=10090 GN=Sucla2 PE=1 SV=2</t>
  </si>
  <si>
    <t>20916</t>
  </si>
  <si>
    <t>ENSMUSG00000022110</t>
  </si>
  <si>
    <t>Q8VDC0</t>
  </si>
  <si>
    <t>Lars2</t>
  </si>
  <si>
    <t>Mitochondrial central dogma &gt; Translation &gt; mt-tRNA synthetases</t>
  </si>
  <si>
    <t>Probable leucine--tRNA ligase, mitochondrial OS=Mus musculus OX=10090 GN=Lars2 PE=1 SV=1</t>
  </si>
  <si>
    <t>protein metabolism;RNA metabolism OR transcription;other metabolic processes</t>
  </si>
  <si>
    <t>102436</t>
  </si>
  <si>
    <t>ENSMUSG00000035202</t>
  </si>
  <si>
    <t>Q9DB20</t>
  </si>
  <si>
    <t>Atp5o</t>
  </si>
  <si>
    <t>ATP synthase subunit O, mitochondrial OS=Mus musculus OX=10090 GN=Atp5po PE=1 SV=1</t>
  </si>
  <si>
    <t>plasma membrane;other membranes;mitochondrion;other cell component</t>
  </si>
  <si>
    <t>28080</t>
  </si>
  <si>
    <t>ENSMUSG00000022956</t>
  </si>
  <si>
    <t>Atp5po</t>
  </si>
  <si>
    <t>Q9EQI8</t>
  </si>
  <si>
    <t>Mrpl46</t>
  </si>
  <si>
    <t>39S ribosomal protein L46, mitochondrial OS=Mus musculus OX=10090 GN=Mrpl46 PE=1 SV=1</t>
  </si>
  <si>
    <t>mitochondrion;translational apparatus;nucleus;other cell component</t>
  </si>
  <si>
    <t>67308</t>
  </si>
  <si>
    <t>ENSMUSG00000030612</t>
  </si>
  <si>
    <t>Q8BJ03</t>
  </si>
  <si>
    <t>Cox15</t>
  </si>
  <si>
    <t>OXPHOS &gt; Complex IV &gt; CIV assembly factors | Metabolism &gt; Metals and cofactors &gt; Heme synthesis and processing | OXPHOS &gt; OXPHOS assembly factors</t>
  </si>
  <si>
    <t>Cytochrome c oxidase assembly protein COX15 homolog OS=Mus musculus OX=10090 GN=Cox15 PE=1 SV=1</t>
  </si>
  <si>
    <t>other membranes;nucleus;other cell component</t>
  </si>
  <si>
    <t>226139</t>
  </si>
  <si>
    <t>ENSMUSG00000040018</t>
  </si>
  <si>
    <t>Heme biosynthesis</t>
  </si>
  <si>
    <t>Q9CQJ1</t>
  </si>
  <si>
    <t>Higd2a</t>
  </si>
  <si>
    <t>OXPHOS &gt; OXPHOS assembly factors | OXPHOS &gt; Respirasome assembly</t>
  </si>
  <si>
    <t>HIG1 domain family member 2A OS=Mus musculus OX=10090 GN=Higd2a PE=3 SV=1</t>
  </si>
  <si>
    <t>cell organization and biogenesis;other biological processes</t>
  </si>
  <si>
    <t>67044</t>
  </si>
  <si>
    <t>ENSMUSG00000025868</t>
  </si>
  <si>
    <t>P99028</t>
  </si>
  <si>
    <t>Uqcrh</t>
  </si>
  <si>
    <t>Cytochrome b-c1 complex subunit 6, mitochondrial OS=Mus musculus OX=10090 GN=Uqcrh PE=1 SV=2</t>
  </si>
  <si>
    <t>66576</t>
  </si>
  <si>
    <t>ENSMUSG00000063882</t>
  </si>
  <si>
    <t>Q921G7</t>
  </si>
  <si>
    <t>Etfdh</t>
  </si>
  <si>
    <t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Metals and cofactors &gt; Fe-S-containing proteins | Metabolism &gt; Vitamin metabolism &gt; Choline and betaine metabolism | Metabolism &gt; Electron carriers &gt; Q-linked reactions, other</t>
  </si>
  <si>
    <t>Electron transfer flavoprotein-ubiquinone oxidoreductase, mitochondrial OS=Mus musculus OX=10090 GN=Etfdh PE=1 SV=1</t>
  </si>
  <si>
    <t>other metabolic processes;stress response</t>
  </si>
  <si>
    <t>66841</t>
  </si>
  <si>
    <t>ENSMUSG00000027809</t>
  </si>
  <si>
    <t>P62073</t>
  </si>
  <si>
    <t>Timm10</t>
  </si>
  <si>
    <t>Protein import, sorting and homeostasis &gt; Protein homeostasis &gt; Chaperones | Protein import, sorting and homeostasis &gt; Protein import and sorting</t>
  </si>
  <si>
    <t>Mitochondrial import inner membrane translocase subunit Tim10 OS=Mus musculus OX=10090 GN=Timm10 PE=1 SV=1</t>
  </si>
  <si>
    <t>cell organization and biogenesis;transport</t>
  </si>
  <si>
    <t>30059</t>
  </si>
  <si>
    <t>ENSMUSG00000027076</t>
  </si>
  <si>
    <t>Q8BH95</t>
  </si>
  <si>
    <t>Echs1</t>
  </si>
  <si>
    <t>Metabolism &gt; Lipid metabolism &gt; Fatty acid oxidation | Metabolism &gt; Amino acid metabolism &gt; Branched-chain amino acid metabolism | Metabolism &gt; Amino acid metabolism &gt; Lysine metabolism</t>
  </si>
  <si>
    <t>Enoyl-CoA hydratase, mitochondrial OS=Mus musculus OX=10090 GN=Echs1 PE=1 SV=1</t>
  </si>
  <si>
    <t>93747</t>
  </si>
  <si>
    <t>ENSMUSG00000025465</t>
  </si>
  <si>
    <t>Branched-chain amino acid catabolism; Beta oxidation of decanoyl-CoA to octanoyl-CoA-CoA; Beta oxidation of octanoyl-CoA to hexanoyl-CoA; Beta oxidation of lauroyl-CoA to decanoyl-CoA-CoA; Beta oxidation of hexanoyl-CoA to butanoyl-CoA; Beta oxidation of butanoyl-CoA to acetyl-CoA</t>
  </si>
  <si>
    <t>Fatty Acid Beta Oxidation; Fatty Acid Biosynthesis; Tryptophan metabolism</t>
  </si>
  <si>
    <t>Q8BMS1</t>
  </si>
  <si>
    <t>Hadha</t>
  </si>
  <si>
    <t>Metabolism &gt; Lipid metabolism &gt; Fatty acid oxidation | Metabolism &gt; Lipid metabolism &gt; Cardiolipin synthesis | Metabolism &gt; Amino acid metabolism &gt; Branched-chain amino acid metabolism</t>
  </si>
  <si>
    <t>Trifunctional enzyme subunit alpha, mitochondrial OS=Mus musculus OX=10090 GN=Hadha PE=1 SV=1</t>
  </si>
  <si>
    <t>97212</t>
  </si>
  <si>
    <t>ENSMUSG00000025745</t>
  </si>
  <si>
    <t>Beta oxidation of palmitoyl-CoA to myristoyl-CoA; Beta oxidation of hexanoyl-CoA to butanoyl-CoA; Acyl chain remodeling of CL; Beta oxidation of decanoyl-CoA to octanoyl-CoA-CoA; Beta oxidation of octanoyl-CoA to hexanoyl-CoA; Beta oxidation of myristoyl-CoA to lauroyl-CoA; Beta oxidation of lauroyl-CoA to decanoyl-CoA-CoA</t>
  </si>
  <si>
    <t>Fatty Acid Beta Oxidation; Mitochondrial LC-Fatty Acid Beta-Oxidation</t>
  </si>
  <si>
    <t>Q3U3J1</t>
  </si>
  <si>
    <t>Bckdha</t>
  </si>
  <si>
    <t>2-oxoisovalerate dehydrogenase subunit alpha OS=Mus musculus OX=10090 GN=Bckdha PE=1 SV=1</t>
  </si>
  <si>
    <t>12039</t>
  </si>
  <si>
    <t>ENSMUSG00000060376</t>
  </si>
  <si>
    <t>Q9WUM5</t>
  </si>
  <si>
    <t>Suclg1</t>
  </si>
  <si>
    <t>Succinate--CoA ligase [ADP/GDP-forming] subunit alpha, mitochondrial OS=Mus musculus OX=10090 GN=Suclg1 PE=1 SV=4</t>
  </si>
  <si>
    <t>plasma membrane;other membranes;cytosol;mitochondrion;other cell component</t>
  </si>
  <si>
    <t>56451</t>
  </si>
  <si>
    <t>ENSMUSG00000052738</t>
  </si>
  <si>
    <t>Q9CZU6</t>
  </si>
  <si>
    <t>Cs</t>
  </si>
  <si>
    <t>Citrate synthase, mitochondrial OS=Mus musculus OX=10090 GN=Cs PE=1 SV=1</t>
  </si>
  <si>
    <t>12974</t>
  </si>
  <si>
    <t>ENSMUSG00000005683</t>
  </si>
  <si>
    <t>P43024</t>
  </si>
  <si>
    <t>Cox6a1</t>
  </si>
  <si>
    <t>Cytochrome c oxidase subunit 6A1, mitochondrial OS=Mus musculus OX=10090 GN=Cox6a1 PE=1 SV=2</t>
  </si>
  <si>
    <t>transporter activity;enzyme regulator activity</t>
  </si>
  <si>
    <t>12861</t>
  </si>
  <si>
    <t>Respiratory electron transport; Cytoprotection by HMOX1; TP53 Regulates Metabolic Genes</t>
  </si>
  <si>
    <t>Q07417</t>
  </si>
  <si>
    <t>Acads</t>
  </si>
  <si>
    <t>Metabolism &gt; Lipid metabolism &gt; Fatty acid oxidation</t>
  </si>
  <si>
    <t>Short-chain specific acyl-CoA dehydrogenase, mitochondrial OS=Mus musculus OX=10090 GN=Acads PE=1 SV=2</t>
  </si>
  <si>
    <t>other membranes;cytoskeleton;mitochondrion;nucleus</t>
  </si>
  <si>
    <t>11409</t>
  </si>
  <si>
    <t>ENSMUSG00000029545</t>
  </si>
  <si>
    <t>Beta oxidation of hexanoyl-CoA to butanoyl-CoA; Beta oxidation of butanoyl-CoA to acetyl-CoA</t>
  </si>
  <si>
    <t>Q9D6J6</t>
  </si>
  <si>
    <t>Ndufv2</t>
  </si>
  <si>
    <t>NADH dehydrogenase [ubiquinone] flavoprotein 2, mitochondrial OS=Mus musculus OX=10090 GN=Ndufv2 PE=1 SV=2</t>
  </si>
  <si>
    <t>72900</t>
  </si>
  <si>
    <t>ENSMUSG00000024099</t>
  </si>
  <si>
    <t>Q8BIJ6</t>
  </si>
  <si>
    <t>Iars2</t>
  </si>
  <si>
    <t>Isoleucine--tRNA ligase, mitochondrial OS=Mus musculus OX=10090 GN=Iars2 PE=1 SV=1</t>
  </si>
  <si>
    <t>cytosol;mitochondrion</t>
  </si>
  <si>
    <t>381314</t>
  </si>
  <si>
    <t>ENSMUSG00000026618</t>
  </si>
  <si>
    <t>Q8R1S0</t>
  </si>
  <si>
    <t>Coq6</t>
  </si>
  <si>
    <t>Ubiquinone biosynthesis monooxygenase COQ6, mitochondrial OS=Mus musculus OX=10090 GN=Coq6 PE=1 SV=3</t>
  </si>
  <si>
    <t>other membranes;mitochondrion;ER/Golgi;other cell component</t>
  </si>
  <si>
    <t>217707</t>
  </si>
  <si>
    <t>ENSMUSG00000021235</t>
  </si>
  <si>
    <t>Q06185</t>
  </si>
  <si>
    <t>Atp5k</t>
  </si>
  <si>
    <t>OXPHOS &gt; Complex V &gt; CV subunits | OXPHOS &gt; OXPHOS subunits | Mitochondrial dynamics and surveillance &gt; Cristae formation</t>
  </si>
  <si>
    <t>ATP synthase subunit e, mitochondrial OS=Mus musculus OX=10090 GN=Atp5me PE=1 SV=2</t>
  </si>
  <si>
    <t>11958</t>
  </si>
  <si>
    <t>ENSMUSG00000050856</t>
  </si>
  <si>
    <t>Atp5me</t>
  </si>
  <si>
    <t>Q91VA7</t>
  </si>
  <si>
    <t>Idh3b</t>
  </si>
  <si>
    <t>Isocitrate dehydrogenase [NAD] subunit, mitochondrial OS=Mus musculus OX=10090 GN=Idh3b PE=1 SV=1</t>
  </si>
  <si>
    <t>170718</t>
  </si>
  <si>
    <t>ENSMUSG00000027406</t>
  </si>
  <si>
    <t>Q9CQZ5</t>
  </si>
  <si>
    <t>Ndufa6</t>
  </si>
  <si>
    <t>OXPHOS &gt; Complex I &gt; CI subunits | OXPHOS &gt; OXPHOS subunits</t>
  </si>
  <si>
    <t>NADH dehydrogenase [ubiquinone] 1 alpha subcomplex subunit 6 OS=Mus musculus OX=10090 GN=Ndufa6 PE=1 SV=1</t>
  </si>
  <si>
    <t>cell organization and biogenesis;stress response</t>
  </si>
  <si>
    <t>67130</t>
  </si>
  <si>
    <t>ENSMUSG00000022450</t>
  </si>
  <si>
    <t>Q9Z2I0</t>
  </si>
  <si>
    <t>Letm1</t>
  </si>
  <si>
    <t>Signaling &gt; Calcium homeostasis &gt; Calcium cycle</t>
  </si>
  <si>
    <t>Mitochondrial proton/calcium exchanger protein OS=Mus musculus OX=10090 GN=Letm1 PE=1 SV=1</t>
  </si>
  <si>
    <t>transporter activity;translation activity;other molecular function</t>
  </si>
  <si>
    <t>56384</t>
  </si>
  <si>
    <t>ENSMUSG00000005299</t>
  </si>
  <si>
    <t>RHOG GTPase cycle</t>
  </si>
  <si>
    <t>Q91YY4</t>
  </si>
  <si>
    <t>Atpaf2</t>
  </si>
  <si>
    <t>OXPHOS &gt; Complex V &gt; CV assembly factors | OXPHOS &gt; OXPHOS assembly factors</t>
  </si>
  <si>
    <t>ATP synthase mitochondrial F1 complex assembly factor 2 OS=Mus musculus OX=10090 GN=Atpaf2 PE=1 SV=1</t>
  </si>
  <si>
    <t>cell organization and biogenesis</t>
  </si>
  <si>
    <t>cytosol;nucleus</t>
  </si>
  <si>
    <t>246782</t>
  </si>
  <si>
    <t>ENSMUSG00000042709</t>
  </si>
  <si>
    <t>Q5RL20</t>
  </si>
  <si>
    <t>Mrpl43</t>
  </si>
  <si>
    <t>39S ribosomal protein L43, mitochondrial OS=Mus musculus OX=10090 GN=Mrpl43 PE=1 SV=1</t>
  </si>
  <si>
    <t>94067</t>
  </si>
  <si>
    <t>ENSMUSG00000025208</t>
  </si>
  <si>
    <t>Q8K4F5</t>
  </si>
  <si>
    <t>Abhd11</t>
  </si>
  <si>
    <t>Metabolism &gt; Carbohydrate metabolism &gt; TCA-associated</t>
  </si>
  <si>
    <t>Protein ABHD11 OS=Mus musculus OX=10090 GN=Abhd11 PE=1 SV=1</t>
  </si>
  <si>
    <t>68758</t>
  </si>
  <si>
    <t>ENSMUSG00000040532</t>
  </si>
  <si>
    <t>Q9D880</t>
  </si>
  <si>
    <t>Timm50</t>
  </si>
  <si>
    <t>Protein import, sorting and homeostasis &gt; Protein import and sorting &gt; TIM23 presequence pathway</t>
  </si>
  <si>
    <t>Mitochondrial import inner membrane translocase subunit TIM50 OS=Mus musculus OX=10090 GN=Timm50 PE=1 SV=1</t>
  </si>
  <si>
    <t>cell organization and biogenesis;protein metabolism;other metabolic processes;transport;signal transduction</t>
  </si>
  <si>
    <t>signal transduction activity or receptor binding;other molecular function</t>
  </si>
  <si>
    <t>66525</t>
  </si>
  <si>
    <t>ENSMUSG00000003438</t>
  </si>
  <si>
    <t>Q9D1B9</t>
  </si>
  <si>
    <t>Mrpl28</t>
  </si>
  <si>
    <t>39S ribosomal protein L28, mitochondrial OS=Mus musculus OX=10090 GN=Mrpl28 PE=1 SV=3</t>
  </si>
  <si>
    <t>cytosol;mitochondrion;translational apparatus</t>
  </si>
  <si>
    <t>68611</t>
  </si>
  <si>
    <t>ENSMUSG00000024181</t>
  </si>
  <si>
    <t>Q9D6J5</t>
  </si>
  <si>
    <t>Ndufb8</t>
  </si>
  <si>
    <t>NADH dehydrogenase [ubiquinone] 1 beta subcomplex subunit 8, mitochondrial OS=Mus musculus OX=10090 GN=Ndufb8 PE=1 SV=1</t>
  </si>
  <si>
    <t>67264</t>
  </si>
  <si>
    <t>ENSMUSG00000025204</t>
  </si>
  <si>
    <t>Mitochondrial protein import; Complex I biogenesis</t>
  </si>
  <si>
    <t>Oxidative phosphorylation</t>
  </si>
  <si>
    <t>O08749</t>
  </si>
  <si>
    <t>Dld</t>
  </si>
  <si>
    <t>Metabolism &gt; Carbohydrate metabolism &gt; Pyruvate metabolism | Metabolism &gt; Carbohydrate metabolism &gt; TCA cycle | Metabolism &gt; Amino acid metabolism &gt; Branched-chain amino acid metabolism | Metabolism &gt; Amino acid metabolism &gt; Branched-chain amino acid dehydrogenase complex | Metabolism &gt; Amino acid metabolism &gt; Lysine metabolism | Metabolism &gt; Amino acid metabolism &gt; Glycine metabolism | Metabolism &gt; Amino acid metabolism &gt; Glycine cleavage system</t>
  </si>
  <si>
    <t>Dihydrolipoyl dehydrogenase, mitochondrial OS=Mus musculus OX=10090 GN=Dld PE=1 SV=2</t>
  </si>
  <si>
    <t>protein metabolism;other metabolic processes;developmental processes;other biological processes</t>
  </si>
  <si>
    <t>cytoskeleton;mitochondrion;nucleus;other cytoplasmic organelle;other cell component</t>
  </si>
  <si>
    <t>13382</t>
  </si>
  <si>
    <t>ENSMUSG00000020664</t>
  </si>
  <si>
    <t>Regulation of pyruvate dehydrogenase (PDH) complex; Signaling by Retinoic Acid; Glycine degradation; Branched-chain amino acid catabolism; Lysine catabolism; Citric acid cycle (TCA cycle)</t>
  </si>
  <si>
    <t>Fatty Acid Beta Oxidation; Glycolysis and Gluconeogenesis; TCA Cycle</t>
  </si>
  <si>
    <t>Q91WD5</t>
  </si>
  <si>
    <t>Ndufs2</t>
  </si>
  <si>
    <t>NADH dehydrogenase [ubiquinone] iron-sulfur protein 2, mitochondrial OS=Mus musculus OX=10090 GN=Ndufs2 PE=1 SV=1</t>
  </si>
  <si>
    <t>226646</t>
  </si>
  <si>
    <t>ENSMUSG00000013593</t>
  </si>
  <si>
    <t>P58281</t>
  </si>
  <si>
    <t>Opa1</t>
  </si>
  <si>
    <t>Mitochondrial dynamics and surveillance &gt; Fusion | Mitochondrial dynamics and surveillance &gt; Cristae formation</t>
  </si>
  <si>
    <t>Dynamin-like 120 kDa protein, mitochondrial OS=Mus musculus OX=10090 GN=Opa1 PE=1 SV=1</t>
  </si>
  <si>
    <t>cell organization and biogenesis;other metabolic processes;stress response;transport;developmental processes;other biological processes</t>
  </si>
  <si>
    <t>other membranes;cytosol;mitochondrion;nucleus;other cell component</t>
  </si>
  <si>
    <t>cytoskeletal activity;other molecular function</t>
  </si>
  <si>
    <t>74143</t>
  </si>
  <si>
    <t>ENSMUSG00000038084</t>
  </si>
  <si>
    <t>Regulation of Apoptosis</t>
  </si>
  <si>
    <t>Q8CAQ8</t>
  </si>
  <si>
    <t>Immt</t>
  </si>
  <si>
    <t>Mitochondrial dynamics and surveillance &gt; Cristae formation &gt; MICOS complex</t>
  </si>
  <si>
    <t>MICOS complex subunit Mic60 OS=Mus musculus OX=10090 GN=Immt PE=1 SV=1</t>
  </si>
  <si>
    <t>76614</t>
  </si>
  <si>
    <t>ENSMUSG00000052337</t>
  </si>
  <si>
    <t>Q78IK4</t>
  </si>
  <si>
    <t>Apool</t>
  </si>
  <si>
    <t>MICOS complex subunit Mic27 OS=Mus musculus OX=10090 GN=Apool PE=1 SV=1</t>
  </si>
  <si>
    <t>68117</t>
  </si>
  <si>
    <t>ENSMUSG00000025525</t>
  </si>
  <si>
    <t>Platelet degranulation</t>
  </si>
  <si>
    <t>Q8CGK3</t>
  </si>
  <si>
    <t>Lonp1</t>
  </si>
  <si>
    <t>Lon protease homolog, mitochondrial OS=Mus musculus OX=10090 GN=Lonp1 PE=1 SV=2</t>
  </si>
  <si>
    <t>cell organization and biogenesis;protein metabolism;other metabolic processes;stress response;other biological processes</t>
  </si>
  <si>
    <t>cytosol;mitochondrion;nucleus</t>
  </si>
  <si>
    <t>74142</t>
  </si>
  <si>
    <t>ENSMUSG00000041168</t>
  </si>
  <si>
    <t>Q924L1</t>
  </si>
  <si>
    <t>Letmd1</t>
  </si>
  <si>
    <t>Small molecule transport</t>
  </si>
  <si>
    <t>LETM1 domain-containing protein 1 OS=Mus musculus OX=10090 GN=Letmd1 PE=1 SV=1</t>
  </si>
  <si>
    <t>translation activity</t>
  </si>
  <si>
    <t>68614</t>
  </si>
  <si>
    <t>ENSMUSG00000037353</t>
  </si>
  <si>
    <t>Q91YJ5</t>
  </si>
  <si>
    <t>Mtif2</t>
  </si>
  <si>
    <t>Translation initiation factor IF-2, mitochondrial OS=Mus musculus OX=10090 GN=Mtif2 PE=1 SV=2</t>
  </si>
  <si>
    <t>nucleus</t>
  </si>
  <si>
    <t>translation activity;nucleic acid binding activity;other molecular function</t>
  </si>
  <si>
    <t>76784</t>
  </si>
  <si>
    <t>ENSMUSG00000020459</t>
  </si>
  <si>
    <t>Q8K3J1</t>
  </si>
  <si>
    <t>Ndufs8</t>
  </si>
  <si>
    <t>NADH dehydrogenase [ubiquinone] iron-sulfur protein 8, mitochondrial OS=Mus musculus OX=10090 GN=Ndufs8 PE=1 SV=1</t>
  </si>
  <si>
    <t>cell organization and biogenesis;other metabolic processes;stress response</t>
  </si>
  <si>
    <t>225887</t>
  </si>
  <si>
    <t>ENSMUSG00000059734</t>
  </si>
  <si>
    <t>Q9DC70</t>
  </si>
  <si>
    <t>Ndufs7</t>
  </si>
  <si>
    <t>NADH dehydrogenase [ubiquinone] iron-sulfur protein 7, mitochondrial OS=Mus musculus OX=10090 GN=Ndufs7 PE=1 SV=1</t>
  </si>
  <si>
    <t>75406</t>
  </si>
  <si>
    <t>ENSMUSG00000020153</t>
  </si>
  <si>
    <t>Q9D6S7</t>
  </si>
  <si>
    <t>Mrrf</t>
  </si>
  <si>
    <t>Ribosome-recycling factor, mitochondrial OS=Mus musculus OX=10090 GN=Mrrf PE=1 SV=1</t>
  </si>
  <si>
    <t>67871</t>
  </si>
  <si>
    <t>ENSMUSG00000026887</t>
  </si>
  <si>
    <t>Mitochondrial translation termination</t>
  </si>
  <si>
    <t>Q8R2Q4</t>
  </si>
  <si>
    <t>Gfm2</t>
  </si>
  <si>
    <t>Ribosome-releasing factor 2, mitochondrial OS=Mus musculus OX=10090 GN=Gfm2 PE=1 SV=2</t>
  </si>
  <si>
    <t>320806</t>
  </si>
  <si>
    <t>ENSMUSG00000021666</t>
  </si>
  <si>
    <t>Q9WV98</t>
  </si>
  <si>
    <t>Timm9</t>
  </si>
  <si>
    <t>Mitochondrial import inner membrane translocase subunit Tim9 OS=Mus musculus OX=10090 GN=Timm9 PE=1 SV=1</t>
  </si>
  <si>
    <t>30056</t>
  </si>
  <si>
    <t>ENSMUSG00000021079</t>
  </si>
  <si>
    <t>Q8K411</t>
  </si>
  <si>
    <t>Pitrm1</t>
  </si>
  <si>
    <t>Presequence protease, mitochondrial OS=Mus musculus OX=10090 GN=Pitrm1 PE=1 SV=1</t>
  </si>
  <si>
    <t>69617</t>
  </si>
  <si>
    <t>ENSMUSG00000021193</t>
  </si>
  <si>
    <t>Mitochondrial protein import</t>
  </si>
  <si>
    <t>P45952</t>
  </si>
  <si>
    <t>Acadm</t>
  </si>
  <si>
    <t>Medium-chain specific acyl-CoA dehydrogenase, mitochondrial OS=Mus musculus OX=10090 GN=Acadm PE=1 SV=1</t>
  </si>
  <si>
    <t>other metabolic processes;stress response;developmental processes;other biological processes</t>
  </si>
  <si>
    <t>11364</t>
  </si>
  <si>
    <t>ENSMUSG00000062908</t>
  </si>
  <si>
    <t>mitochondrial fatty acid beta-oxidation of unsaturated fatty acids; Beta oxidation of decanoyl-CoA to octanoyl-CoA-CoA; Beta oxidation of octanoyl-CoA to hexanoyl-CoA</t>
  </si>
  <si>
    <t>Fatty Acid Beta Oxidation; PPAR signaling pathway; Mitochondrial LC-Fatty Acid Beta-Oxidation</t>
  </si>
  <si>
    <t>Q80YD1</t>
  </si>
  <si>
    <t>Supv3l1</t>
  </si>
  <si>
    <t>Mitochondrial central dogma &gt; mtRNA metabolism &gt; mtRNA granules | Mitochondrial central dogma &gt; mtRNA metabolism &gt; mtRNA stability and decay</t>
  </si>
  <si>
    <t>ATP-dependent RNA helicase SUPV3L1, mitochondrial OS=Mus musculus OX=10090 GN=Supv3l1 PE=1 SV=1</t>
  </si>
  <si>
    <t>cell organization and biogenesis;DNA metabolism;RNA metabolism OR transcription;other metabolic processes;other biological processes</t>
  </si>
  <si>
    <t>mitochondrion;nucleus;other cytoplasmic organelle</t>
  </si>
  <si>
    <t>338359</t>
  </si>
  <si>
    <t>ENSMUSG00000020079</t>
  </si>
  <si>
    <t>Q99N96</t>
  </si>
  <si>
    <t>Mrpl1</t>
  </si>
  <si>
    <t>39S ribosomal protein L1, mitochondrial OS=Mus musculus OX=10090 GN=Mrpl1 PE=1 SV=2</t>
  </si>
  <si>
    <t>94061</t>
  </si>
  <si>
    <t>ENSMUSG00000029486</t>
  </si>
  <si>
    <t>Q99KI0</t>
  </si>
  <si>
    <t>Aco2</t>
  </si>
  <si>
    <t>Metabolism &gt; Carbohydrate metabolism &gt; TCA cycle | Metabolism &gt; Metals and cofactors &gt; Fe-S-containing proteins</t>
  </si>
  <si>
    <t>Aconitate hydratase, mitochondrial OS=Mus musculus OX=10090 GN=Aco2 PE=1 SV=1</t>
  </si>
  <si>
    <t>other metabolic processes;stress response;developmental processes</t>
  </si>
  <si>
    <t>11429</t>
  </si>
  <si>
    <t>ENSMUSG00000022477</t>
  </si>
  <si>
    <t>Q8BGH2</t>
  </si>
  <si>
    <t>Samm50</t>
  </si>
  <si>
    <t>Protein import, sorting and homeostasis &gt; Protein import and sorting &gt; SAM | Mitochondrial dynamics and surveillance &gt; Intramitochondrial membrane interactions</t>
  </si>
  <si>
    <t>Sorting and assembly machinery component 50 homolog OS=Mus musculus OX=10090 GN=Samm50 PE=1 SV=1</t>
  </si>
  <si>
    <t>68653</t>
  </si>
  <si>
    <t>ENSMUSG00000022437</t>
  </si>
  <si>
    <t>RAC2 GTPase cycle</t>
  </si>
  <si>
    <t>Q924T2</t>
  </si>
  <si>
    <t>Mrps2</t>
  </si>
  <si>
    <t>28S ribosomal protein S2, mitochondrial OS=Mus musculus OX=10090 GN=Mrps2 PE=1 SV=1</t>
  </si>
  <si>
    <t>118451</t>
  </si>
  <si>
    <t>ENSMUSG00000035772</t>
  </si>
  <si>
    <t>Q9CY73</t>
  </si>
  <si>
    <t>Mrpl44</t>
  </si>
  <si>
    <t>39S ribosomal protein L44, mitochondrial OS=Mus musculus OX=10090 GN=Mrpl44 PE=1 SV=3</t>
  </si>
  <si>
    <t>plasma membrane;other membranes;mitochondrion;translational apparatus;nucleus</t>
  </si>
  <si>
    <t>69163</t>
  </si>
  <si>
    <t>ENSMUSG00000026248</t>
  </si>
  <si>
    <t>P67778</t>
  </si>
  <si>
    <t>Phb</t>
  </si>
  <si>
    <t>Protein import, sorting and homeostasis &gt; Protein homeostasis &gt; Chaperones</t>
  </si>
  <si>
    <t>Prohibitin OS=Mus musculus OX=10090 GN=Phb PE=1 SV=1</t>
  </si>
  <si>
    <t>cell organization and biogenesis;protein metabolism;DNA metabolism;other metabolic processes;stress response;developmental processes;signal transduction;other biological processes</t>
  </si>
  <si>
    <t>plasma membrane;other membranes;mitochondrion;nucleus;other cytoplasmic organelle;other cell component</t>
  </si>
  <si>
    <t>18673</t>
  </si>
  <si>
    <t>ENSMUSG00000038845</t>
  </si>
  <si>
    <t>RAF activation; Processing of SMDT1</t>
  </si>
  <si>
    <t>Q8C3X4</t>
  </si>
  <si>
    <t>Guf1</t>
  </si>
  <si>
    <t>Mitochondrial central dogma &gt; Translation</t>
  </si>
  <si>
    <t>Translation factor Guf1, mitochondrial OS=Mus musculus OX=10090 GN=Guf1 PE=1 SV=1</t>
  </si>
  <si>
    <t>translation activity;other molecular function</t>
  </si>
  <si>
    <t>231279</t>
  </si>
  <si>
    <t>ENSMUSG00000029208</t>
  </si>
  <si>
    <t>Q91VC9</t>
  </si>
  <si>
    <t>Ghitm</t>
  </si>
  <si>
    <t>Mitochondrial dynamics and surveillance &gt; Apoptosis</t>
  </si>
  <si>
    <t>Growth hormone-inducible transmembrane protein OS=Mus musculus OX=10090 GN=Ghitm PE=1 SV=1</t>
  </si>
  <si>
    <t>66092</t>
  </si>
  <si>
    <t>ENSMUSG00000041028</t>
  </si>
  <si>
    <t>P62075</t>
  </si>
  <si>
    <t>Timm13</t>
  </si>
  <si>
    <t>Mitochondrial import inner membrane translocase subunit Tim13 OS=Mus musculus OX=10090 GN=Timm13 PE=1 SV=1</t>
  </si>
  <si>
    <t>30055</t>
  </si>
  <si>
    <t>ENSMUSG00000020219</t>
  </si>
  <si>
    <t>P52825</t>
  </si>
  <si>
    <t>Cpt2</t>
  </si>
  <si>
    <t>Metabolism &gt; Lipid metabolism &gt; Fatty acid oxidation | Metabolism &gt; Metals and cofactors &gt; Carnitine synthesis and transport | Metabolism &gt; Metals and cofactors &gt; Carnitine shuttle</t>
  </si>
  <si>
    <t>Carnitine O-palmitoyltransferase 2, mitochondrial OS=Mus musculus OX=10090 GN=Cpt2 PE=1 SV=2</t>
  </si>
  <si>
    <t>other metabolic processes;developmental processes;other biological processes</t>
  </si>
  <si>
    <t>12896</t>
  </si>
  <si>
    <t>ENSMUSG00000028607</t>
  </si>
  <si>
    <t>Carnitine metabolism</t>
  </si>
  <si>
    <t>Q3TBW2</t>
  </si>
  <si>
    <t>Mrpl10</t>
  </si>
  <si>
    <t>39S ribosomal protein L10, mitochondrial OS=Mus musculus OX=10090 GN=Mrpl10 PE=1 SV=2</t>
  </si>
  <si>
    <t>107732</t>
  </si>
  <si>
    <t>ENSMUSG00000001445</t>
  </si>
  <si>
    <t>Q923Z3</t>
  </si>
  <si>
    <t>Mto1</t>
  </si>
  <si>
    <t>Mitochondrial central dogma &gt; mtRNA metabolism &gt; mt-tRNA modifications | Metabolism &gt; Vitamin metabolism &gt; Folate and 1-C metabolism</t>
  </si>
  <si>
    <t>Protein MTO1 homolog, mitochondrial OS=Mus musculus OX=10090 GN=Mto1 PE=2 SV=1</t>
  </si>
  <si>
    <t>RNA metabolism OR transcription;other metabolic processes</t>
  </si>
  <si>
    <t>68291</t>
  </si>
  <si>
    <t>P20108</t>
  </si>
  <si>
    <t>Prdx3</t>
  </si>
  <si>
    <t>Metabolism &gt; Detoxification &gt; ROS and glutathione metabolism</t>
  </si>
  <si>
    <t>Thioredoxin-dependent peroxide reductase, mitochondrial OS=Mus musculus OX=10090 GN=Prdx3 PE=1 SV=1</t>
  </si>
  <si>
    <t>cell organization and biogenesis;protein metabolism;other metabolic processes;stress response;developmental processes;other biological processes</t>
  </si>
  <si>
    <t>cytosol;other cytoplasmic organelle;other cell component</t>
  </si>
  <si>
    <t>11757</t>
  </si>
  <si>
    <t>ENSMUSG00000024997</t>
  </si>
  <si>
    <t>Detoxification of Reactive Oxygen Species</t>
  </si>
  <si>
    <t>Oxidative Stress and Redox Pathway</t>
  </si>
  <si>
    <t>P48771</t>
  </si>
  <si>
    <t>Cox7a2</t>
  </si>
  <si>
    <t>Cytochrome c oxidase subunit 7A2, mitochondrial OS=Mus musculus OX=10090 GN=Cox7a2 PE=1 SV=2</t>
  </si>
  <si>
    <t>cell organization and biogenesis;other metabolic processes;transport;other biological processes</t>
  </si>
  <si>
    <t>transporter activity</t>
  </si>
  <si>
    <t>12866</t>
  </si>
  <si>
    <t>ENSMUSG00000032330</t>
  </si>
  <si>
    <t>P97450</t>
  </si>
  <si>
    <t>Atp5j</t>
  </si>
  <si>
    <t>ATP synthase-coupling factor 6, mitochondrial OS=Mus musculus OX=10090 GN=Atp5pf PE=1 SV=1</t>
  </si>
  <si>
    <t>non-structural extracellular;other membranes;mitochondrion;other cell component</t>
  </si>
  <si>
    <t>11957</t>
  </si>
  <si>
    <t>ENSMUSG00000022890</t>
  </si>
  <si>
    <t>Atp5pf</t>
  </si>
  <si>
    <t>Q8CAK1</t>
  </si>
  <si>
    <t>Iba57</t>
  </si>
  <si>
    <t>Metabolism &gt; Metals and cofactors &gt; Fe-S cluster biosynthesis</t>
  </si>
  <si>
    <t>Putative transferase CAF17 homolog, mitochondrial OS=Mus musculus OX=10090 GN=Iba57 PE=1 SV=1</t>
  </si>
  <si>
    <t>216792</t>
  </si>
  <si>
    <t>ENSMUSG00000049287</t>
  </si>
  <si>
    <t>Q9Z2Q5</t>
  </si>
  <si>
    <t>Mrpl40</t>
  </si>
  <si>
    <t>39S ribosomal protein L40, mitochondrial OS=Mus musculus OX=10090 GN=Mrpl40 PE=1 SV=2</t>
  </si>
  <si>
    <t>18100</t>
  </si>
  <si>
    <t>ENSMUSG00000022706</t>
  </si>
  <si>
    <t>Q8QZS1</t>
  </si>
  <si>
    <t>Hibch</t>
  </si>
  <si>
    <t>Metabolism &gt; Amino acid metabolism &gt; Branched-chain amino acid metabolism</t>
  </si>
  <si>
    <t>3-hydroxyisobutyryl-CoA hydrolase, mitochondrial OS=Mus musculus OX=10090 GN=Hibch PE=1 SV=1</t>
  </si>
  <si>
    <t>227095</t>
  </si>
  <si>
    <t>ENSMUSG00000041426</t>
  </si>
  <si>
    <t>Branched-chain amino acid catabolism</t>
  </si>
  <si>
    <t>P52503</t>
  </si>
  <si>
    <t>Ndufs6</t>
  </si>
  <si>
    <t>NADH dehydrogenase [ubiquinone] iron-sulfur protein 6, mitochondrial OS=Mus musculus OX=10090 GN=Ndufs6 PE=1 SV=2</t>
  </si>
  <si>
    <t>cell organization and biogenesis;other metabolic processes;developmental processes;other biological processes</t>
  </si>
  <si>
    <t>407785</t>
  </si>
  <si>
    <t>ENSMUSG00000021606</t>
  </si>
  <si>
    <t>Q9D0K2</t>
  </si>
  <si>
    <t>Oxct1</t>
  </si>
  <si>
    <t>Metabolism &gt; Carbohydrate metabolism &gt; Ketone metabolism</t>
  </si>
  <si>
    <t>Succinyl-CoA:3-ketoacid coenzyme A transferase 1, mitochondrial OS=Mus musculus OX=10090 GN=Oxct1 PE=1 SV=1</t>
  </si>
  <si>
    <t>mitochondrion;nucleus</t>
  </si>
  <si>
    <t>67041</t>
  </si>
  <si>
    <t>ENSMUSG00000022186</t>
  </si>
  <si>
    <t>Utilization of Ketone Bodies</t>
  </si>
  <si>
    <t>Synthesis and Degradation of Ketone Bodies</t>
  </si>
  <si>
    <t>Q9D172</t>
  </si>
  <si>
    <t>Gatd3a</t>
  </si>
  <si>
    <t>0</t>
  </si>
  <si>
    <t>Glutamine amidotransferase-like class 1 domain-containing protein 3A, mitochondrial OS=Mus musculus OX=10090 GN=Gatd3a PE=1 SV=1</t>
  </si>
  <si>
    <t>28295</t>
  </si>
  <si>
    <t>ENSMUSG00000053329</t>
  </si>
  <si>
    <t>Q9CQJ8</t>
  </si>
  <si>
    <t>Ndufb9</t>
  </si>
  <si>
    <t>NADH dehydrogenase [ubiquinone] 1 beta subcomplex subunit 9 OS=Mus musculus OX=10090 GN=Ndufb9 PE=1 SV=3</t>
  </si>
  <si>
    <t>66218</t>
  </si>
  <si>
    <t>ENSMUSG00000022354</t>
  </si>
  <si>
    <t>Q9CPQ1</t>
  </si>
  <si>
    <t>Cox6c</t>
  </si>
  <si>
    <t>Cytochrome c oxidase subunit 6C OS=Mus musculus OX=10090 GN=Cox6c PE=1 SV=3</t>
  </si>
  <si>
    <t>other membranes</t>
  </si>
  <si>
    <t>12864</t>
  </si>
  <si>
    <t>ENSMUSG00000014313</t>
  </si>
  <si>
    <t>P09671</t>
  </si>
  <si>
    <t>Sod2</t>
  </si>
  <si>
    <t>Superoxide dismutase [Mn], mitochondrial OS=Mus musculus OX=10090 GN=Sod2 PE=1 SV=3</t>
  </si>
  <si>
    <t>cell organization and biogenesis;other metabolic processes;stress response;developmental processes;signal transduction;other biological processes</t>
  </si>
  <si>
    <t>20656</t>
  </si>
  <si>
    <t>ENSMUSG00000006818</t>
  </si>
  <si>
    <t>Detoxification of Reactive Oxygen Species; Transcriptional activation of mitochondrial biogenesis</t>
  </si>
  <si>
    <t>One carbon metabolism and related pathways; Oxidative Stress; Oxidative Stress and Redox Pathway</t>
  </si>
  <si>
    <t>Q9CQH3</t>
  </si>
  <si>
    <t>Ndufb5</t>
  </si>
  <si>
    <t>NADH dehydrogenase [ubiquinone] 1 beta subcomplex subunit 5, mitochondrial OS=Mus musculus OX=10090 GN=Ndufb5 PE=1 SV=1</t>
  </si>
  <si>
    <t>66046</t>
  </si>
  <si>
    <t>ENSMUSG00000027673</t>
  </si>
  <si>
    <t>Q61425</t>
  </si>
  <si>
    <t>Hadh</t>
  </si>
  <si>
    <t>Metabolism &gt; Lipid metabolism &gt; Fatty acid oxidation | Metabolism &gt; Amino acid metabolism &gt; Lysine metabolism</t>
  </si>
  <si>
    <t>Hydroxyacyl-coenzyme A dehydrogenase, mitochondrial OS=Mus musculus OX=10090 GN=Hadh PE=1 SV=2</t>
  </si>
  <si>
    <t>15107</t>
  </si>
  <si>
    <t>ENSMUSG00000027984</t>
  </si>
  <si>
    <t>Beta oxidation of decanoyl-CoA to octanoyl-CoA-CoA; Beta oxidation of octanoyl-CoA to hexanoyl-CoA; Beta oxidation of lauroyl-CoA to decanoyl-CoA-CoA; Beta oxidation of hexanoyl-CoA to butanoyl-CoA; Beta oxidation of butanoyl-CoA to acetyl-CoA</t>
  </si>
  <si>
    <t>Fatty Acid Beta Oxidation; Fatty Acid Biosynthesis; Mitochondrial LC-Fatty Acid Beta-Oxidation; Tryptophan metabolism</t>
  </si>
  <si>
    <t>Q99M04</t>
  </si>
  <si>
    <t>Lias</t>
  </si>
  <si>
    <t>Metabolism &gt; Lipid metabolism &gt; Lipoate insertion | Metabolism &gt; Metals and cofactors &gt; Fe-S-containing proteins</t>
  </si>
  <si>
    <t>Lipoyl synthase, mitochondrial OS=Mus musculus OX=10090 GN=Lias PE=1 SV=1</t>
  </si>
  <si>
    <t>protein metabolism;other metabolic processes;stress response;developmental processes;other biological processes</t>
  </si>
  <si>
    <t>79464</t>
  </si>
  <si>
    <t>ENSMUSG00000029199</t>
  </si>
  <si>
    <t>Glyoxylate metabolism and glycine degradation</t>
  </si>
  <si>
    <t>Q9Z1J3</t>
  </si>
  <si>
    <t>Nfs1</t>
  </si>
  <si>
    <t>Cysteine desulfurase, mitochondrial OS=Mus musculus OX=10090 GN=Nfs1 PE=1 SV=3</t>
  </si>
  <si>
    <t>18041</t>
  </si>
  <si>
    <t>ENSMUSG00000027618</t>
  </si>
  <si>
    <t>Mitochondrial iron-sulfur cluster biogenesis; Molybdenum cofactor biosynthesis</t>
  </si>
  <si>
    <t>P46656</t>
  </si>
  <si>
    <t>Fdx1</t>
  </si>
  <si>
    <t>Metabolism &gt; Lipid metabolism &gt; Cholesterol, bile acid, steroid synthesis | Metabolism &gt; Metals and cofactors &gt; Heme synthesis and processing | Metabolism &gt; Metals and cofactors &gt; Fe-S cluster biosynthesis | Metabolism &gt; Metals and cofactors &gt; Fe-S-containing proteins | Metabolism &gt; Vitamin metabolism &gt; Vitamin D metabolism</t>
  </si>
  <si>
    <t>Adrenodoxin, mitochondrial OS=Mus musculus OX=10090 GN=Fdx1 PE=1 SV=1</t>
  </si>
  <si>
    <t>14148</t>
  </si>
  <si>
    <t>ENSMUSG00000032051</t>
  </si>
  <si>
    <t>Endogenous sterols; Pregnenolone biosynthesis; Electron transport from NADPH to Ferredoxin</t>
  </si>
  <si>
    <t>Q99N85</t>
  </si>
  <si>
    <t>Mrps18a</t>
  </si>
  <si>
    <t>28S ribosomal protein S18a, mitochondrial OS=Mus musculus OX=10090 GN=Mrps18a PE=2 SV=1</t>
  </si>
  <si>
    <t>68565</t>
  </si>
  <si>
    <t>Q99JT1</t>
  </si>
  <si>
    <t>Gatb</t>
  </si>
  <si>
    <t>Glutamyl-tRNA(Gln) amidotransferase subunit B, mitochondrial OS=Mus musculus OX=10090 GN=Gatb PE=1 SV=1</t>
  </si>
  <si>
    <t>229487</t>
  </si>
  <si>
    <t>ENSMUSG00000028085</t>
  </si>
  <si>
    <t>Q8BYL4</t>
  </si>
  <si>
    <t>Yars2</t>
  </si>
  <si>
    <t>Tyrosine--tRNA ligase, mitochondrial OS=Mus musculus OX=10090 GN=Yars2 PE=1 SV=2</t>
  </si>
  <si>
    <t>70120</t>
  </si>
  <si>
    <t>ENSMUSG00000022792</t>
  </si>
  <si>
    <t>O35943</t>
  </si>
  <si>
    <t>Fxn</t>
  </si>
  <si>
    <t>Frataxin, mitochondrial OS=Mus musculus OX=10090 GN=Fxn PE=1 SV=1</t>
  </si>
  <si>
    <t>cell organization and biogenesis;protein metabolism;other metabolic processes;stress response;transport;developmental processes;other biological processes</t>
  </si>
  <si>
    <t>14297</t>
  </si>
  <si>
    <t>ENSMUSG00000059363</t>
  </si>
  <si>
    <t>Mitochondrial protein import; Mitochondrial iron-sulfur cluster biogenesis</t>
  </si>
  <si>
    <t>P70404</t>
  </si>
  <si>
    <t>Idh3g</t>
  </si>
  <si>
    <t>Isocitrate dehydrogenase [NAD] subunit gamma 1, mitochondrial OS=Mus musculus OX=10090 GN=Idh3g PE=1 SV=1</t>
  </si>
  <si>
    <t>15929</t>
  </si>
  <si>
    <t>ENSMUSG00000002010</t>
  </si>
  <si>
    <t>Q9CY16</t>
  </si>
  <si>
    <t>Mrps28</t>
  </si>
  <si>
    <t>28S ribosomal protein S28, mitochondrial OS=Mus musculus OX=10090 GN=Mrps28 PE=1 SV=1</t>
  </si>
  <si>
    <t>66230</t>
  </si>
  <si>
    <t>ENSMUSG00000040269</t>
  </si>
  <si>
    <t>O35857</t>
  </si>
  <si>
    <t>Timm44</t>
  </si>
  <si>
    <t>Protein import, sorting and homeostasis &gt; Protein import and sorting &gt; Import motor</t>
  </si>
  <si>
    <t>Mitochondrial import inner membrane translocase subunit TIM44 OS=Mus musculus OX=10090 GN=Timm44 PE=1 SV=2</t>
  </si>
  <si>
    <t>21856</t>
  </si>
  <si>
    <t>ENSMUSG00000002949</t>
  </si>
  <si>
    <t>Q9DCS3</t>
  </si>
  <si>
    <t>Mecr</t>
  </si>
  <si>
    <t>Metabolism &gt; Lipid metabolism &gt; Type II fatty acid synthesis</t>
  </si>
  <si>
    <t>Enoyl-[acyl-carrier-protein] reductase, mitochondrial OS=Mus musculus OX=10090 GN=Mecr PE=1 SV=2</t>
  </si>
  <si>
    <t>26922</t>
  </si>
  <si>
    <t>ENSMUSG00000028910</t>
  </si>
  <si>
    <t>Beta oxidation of decanoyl-CoA to octanoyl-CoA-CoA</t>
  </si>
  <si>
    <t>Fatty Acid Biosynthesis</t>
  </si>
  <si>
    <t>Q9Z2Z6</t>
  </si>
  <si>
    <t>Slc25a20</t>
  </si>
  <si>
    <t>Metabolism &gt; Lipid metabolism &gt; Fatty acid oxidation | Metabolism &gt; Metals and cofactors &gt; Carnitine synthesis and transport | Metabolism &gt; Metals and cofactors &gt; Carnitine shuttle | Small molecule transport &gt; SLC25A family</t>
  </si>
  <si>
    <t>Mitochondrial carnitine/acylcarnitine carrier protein OS=Mus musculus OX=10090 GN=Slc25a20 PE=1 SV=1</t>
  </si>
  <si>
    <t>transport;developmental processes</t>
  </si>
  <si>
    <t>other membranes;cytosol</t>
  </si>
  <si>
    <t>57279</t>
  </si>
  <si>
    <t>ENSMUSG00000032602</t>
  </si>
  <si>
    <t>P48962</t>
  </si>
  <si>
    <t>Slc25a4</t>
  </si>
  <si>
    <t>Metabolism &gt; Nucleotide metabolism &gt; Nucleotide import | Signaling &gt; Calcium homeostasis &gt; Mitochondrial permeability transition pore | Small molecule transport &gt; SLC25A family</t>
  </si>
  <si>
    <t>ADP/ATP translocase 1 OS=Mus musculus OX=10090 GN=Slc25a4 PE=1 SV=4</t>
  </si>
  <si>
    <t>11739</t>
  </si>
  <si>
    <t>ENSMUSG00000031633</t>
  </si>
  <si>
    <t>Transport of nucleosides and free purine and pyrimidine bases across the plasma membrane</t>
  </si>
  <si>
    <t>Electron Transport Chain; mRNA processing</t>
  </si>
  <si>
    <t>Q791V5</t>
  </si>
  <si>
    <t>Mtch2</t>
  </si>
  <si>
    <t>Small molecule transport &gt; SLC25A family | Mitochondrial dynamics and surveillance &gt; Fusion</t>
  </si>
  <si>
    <t>Mitochondrial carrier homolog 2 OS=Mus musculus OX=10090 GN=Mtch2 PE=1 SV=1</t>
  </si>
  <si>
    <t>56428</t>
  </si>
  <si>
    <t>ENSMUSG00000027282; ENSMUSG00000111714</t>
  </si>
  <si>
    <t>Q9JK42</t>
  </si>
  <si>
    <t>Pdk2</t>
  </si>
  <si>
    <t>[Pyruvate dehydrogenase (acetyl-transferring)] kinase isozyme 2, mitochondrial OS=Mus musculus OX=10090 GN=Pdk2 PE=1 SV=2</t>
  </si>
  <si>
    <t>protein metabolism;other metabolic processes;stress response;signal transduction;other biological processes</t>
  </si>
  <si>
    <t>cytosol;mitochondrion;nucleus;other cell component</t>
  </si>
  <si>
    <t>kinase activity;other molecular function</t>
  </si>
  <si>
    <t>18604</t>
  </si>
  <si>
    <t>ENSMUSG00000038967</t>
  </si>
  <si>
    <t>Regulation of pyruvate dehydrogenase (PDH) complex; Signaling by Retinoic Acid</t>
  </si>
  <si>
    <t>P56391</t>
  </si>
  <si>
    <t>Cox6b1</t>
  </si>
  <si>
    <t>Cytochrome c oxidase subunit 6B1 OS=Mus musculus OX=10090 GN=Cox6b1 PE=1 SV=2</t>
  </si>
  <si>
    <t>110323</t>
  </si>
  <si>
    <t>ENSMUSG00000036751</t>
  </si>
  <si>
    <t>Q60932</t>
  </si>
  <si>
    <t>Vdac1</t>
  </si>
  <si>
    <t>Signaling &gt; Calcium homeostasis &gt; Mitochondrial permeability transition pore | Mitochondrial dynamics and surveillance &gt; Organelle contact sites | Small molecule transport</t>
  </si>
  <si>
    <t>Voltage-dependent anion-selective channel protein 1 OS=Mus musculus OX=10090 GN=Vdac1 PE=1 SV=3</t>
  </si>
  <si>
    <t>cell-cell signaling;stress response;transport;other biological processes</t>
  </si>
  <si>
    <t>22333</t>
  </si>
  <si>
    <t>ENSMUSG00000020402</t>
  </si>
  <si>
    <t>Pyruvate metabolism; Ub-specific processing proteases; PINK1-PRKN Mediated Mitophagy</t>
  </si>
  <si>
    <t>Q9DCU6</t>
  </si>
  <si>
    <t>Mrpl4</t>
  </si>
  <si>
    <t>39S ribosomal protein L4, mitochondrial OS=Mus musculus OX=10090 GN=Mrpl4 PE=1 SV=1</t>
  </si>
  <si>
    <t>66163</t>
  </si>
  <si>
    <t>ENSMUSG00000003299</t>
  </si>
  <si>
    <t>P38647</t>
  </si>
  <si>
    <t>Hspa9</t>
  </si>
  <si>
    <t>Stress-70 protein, mitochondrial OS=Mus musculus OX=10090 GN=Hspa9 PE=1 SV=3</t>
  </si>
  <si>
    <t>15526</t>
  </si>
  <si>
    <t>ENSMUSG00000024359</t>
  </si>
  <si>
    <t>Regulation of HSF1-mediated heat shock response</t>
  </si>
  <si>
    <t>Q9CQ75</t>
  </si>
  <si>
    <t>Ndufa2</t>
  </si>
  <si>
    <t>NADH dehydrogenase [ubiquinone] 1 alpha subcomplex subunit 2 OS=Mus musculus OX=10090 GN=Ndufa2 PE=1 SV=3</t>
  </si>
  <si>
    <t>cell organization and biogenesis;other metabolic processes;developmental processes</t>
  </si>
  <si>
    <t>17991</t>
  </si>
  <si>
    <t>ENSMUSG00000014294</t>
  </si>
  <si>
    <t>Q9D7P6</t>
  </si>
  <si>
    <t>Iscu</t>
  </si>
  <si>
    <t>Iron-sulfur cluster assembly enzyme ISCU, mitochondrial OS=Mus musculus OX=10090 GN=Iscu PE=1 SV=1</t>
  </si>
  <si>
    <t>cytosol;mitochondrion;other cell component</t>
  </si>
  <si>
    <t>66383</t>
  </si>
  <si>
    <t>ENSMUSG00000025825</t>
  </si>
  <si>
    <t>Q8R5L1</t>
  </si>
  <si>
    <t>C1qbp</t>
  </si>
  <si>
    <t>Signaling &gt; Immune response</t>
  </si>
  <si>
    <t>Complement component 1 Q subcomponent-binding protein, mitochondrial OS=Mus musculus OX=10090 GN=C1qbp PE=1 SV=1</t>
  </si>
  <si>
    <t>cell organization and biogenesis;signal transduction;other biological processes</t>
  </si>
  <si>
    <t>non-structural extracellular;plasma membrane;other membranes;cytosol;mitochondrion;nucleus;other cell component</t>
  </si>
  <si>
    <t>12261</t>
  </si>
  <si>
    <t>ENSMUSG00000018446</t>
  </si>
  <si>
    <t>Q3V384</t>
  </si>
  <si>
    <t>Afg1l</t>
  </si>
  <si>
    <t>AFG1-like ATPase OS=Mus musculus OX=10090 GN=Afg1l PE=1 SV=1</t>
  </si>
  <si>
    <t>215951</t>
  </si>
  <si>
    <t>ENSMUSG00000038302</t>
  </si>
  <si>
    <t>Q7TNS2</t>
  </si>
  <si>
    <t>Micos10</t>
  </si>
  <si>
    <t>MICOS complex subunit Mic10 OS=Mus musculus OX=10090 GN=Micos10 PE=1 SV=1</t>
  </si>
  <si>
    <t>433771</t>
  </si>
  <si>
    <t>ENSMUSG00000050608</t>
  </si>
  <si>
    <t>P56394</t>
  </si>
  <si>
    <t>Cox17</t>
  </si>
  <si>
    <t>OXPHOS &gt; Complex IV &gt; CIV assembly factors | Metabolism &gt; Metals and cofactors &gt; Copper metabolism | OXPHOS &gt; OXPHOS assembly factors</t>
  </si>
  <si>
    <t>Cytochrome c oxidase copper chaperone OS=Mus musculus OX=10090 GN=Cox17 PE=1 SV=2</t>
  </si>
  <si>
    <t>12856</t>
  </si>
  <si>
    <t>ENSMUSG00000046516; ENSMUSG00000095464</t>
  </si>
  <si>
    <t>Q9CQP0</t>
  </si>
  <si>
    <t>Mrpl33</t>
  </si>
  <si>
    <t>39S ribosomal protein L33, mitochondrial OS=Mus musculus OX=10090 GN=Mrpl33 PE=1 SV=1</t>
  </si>
  <si>
    <t>66845</t>
  </si>
  <si>
    <t>ENSMUSG00000106918</t>
  </si>
  <si>
    <t>P51174</t>
  </si>
  <si>
    <t>Acadl</t>
  </si>
  <si>
    <t>Long-chain specific acyl-CoA dehydrogenase, mitochondrial OS=Mus musculus OX=10090 GN=Acadl PE=1 SV=2</t>
  </si>
  <si>
    <t>11363</t>
  </si>
  <si>
    <t>Beta oxidation of myristoyl-CoA to lauroyl-CoA; Beta oxidation of lauroyl-CoA to decanoyl-CoA-CoA</t>
  </si>
  <si>
    <t>Q9CXZ1</t>
  </si>
  <si>
    <t>Ndufs4</t>
  </si>
  <si>
    <t>NADH dehydrogenase [ubiquinone] iron-sulfur protein 4, mitochondrial OS=Mus musculus OX=10090 GN=Ndufs4 PE=1 SV=3</t>
  </si>
  <si>
    <t>17993</t>
  </si>
  <si>
    <t>O35129</t>
  </si>
  <si>
    <t>Phb2</t>
  </si>
  <si>
    <t>Prohibitin-2 OS=Mus musculus OX=10090 GN=Phb2 PE=1 SV=1</t>
  </si>
  <si>
    <t>cell cycle OR cell proliferation;cell organization and biogenesis;other metabolic processes;stress response;transport;developmental processes;signal transduction;other biological processes</t>
  </si>
  <si>
    <t>12034</t>
  </si>
  <si>
    <t>ENSMUSG00000004264</t>
  </si>
  <si>
    <t>Q6P3A8</t>
  </si>
  <si>
    <t>Bckdhb</t>
  </si>
  <si>
    <t>2-oxoisovalerate dehydrogenase subunit beta, mitochondrial OS=Mus musculus OX=10090 GN=Bckdhb PE=1 SV=2</t>
  </si>
  <si>
    <t>12040</t>
  </si>
  <si>
    <t>ENSMUSG00000032263</t>
  </si>
  <si>
    <t>Branched-chain amino acid catabolism; Glyoxylate metabolism and glycine degradation</t>
  </si>
  <si>
    <t>Q8R3F5</t>
  </si>
  <si>
    <t>Mcat</t>
  </si>
  <si>
    <t>Malonyl-CoA-acyl carrier protein transacylase, mitochondrial OS=Mus musculus OX=10090 GN=Mcat PE=1 SV=3</t>
  </si>
  <si>
    <t>223722</t>
  </si>
  <si>
    <t>ENSMUSG00000048755</t>
  </si>
  <si>
    <t>Mitochondrial Fatty Acid Beta-Oxidation</t>
  </si>
  <si>
    <t>Q9CQ06</t>
  </si>
  <si>
    <t>Mrpl24</t>
  </si>
  <si>
    <t>39S ribosomal protein L24, mitochondrial OS=Mus musculus OX=10090 GN=Mrpl24 PE=1 SV=1</t>
  </si>
  <si>
    <t>67707</t>
  </si>
  <si>
    <t>ENSMUSG00000019710</t>
  </si>
  <si>
    <t>Q9D1P0</t>
  </si>
  <si>
    <t>Mrpl13</t>
  </si>
  <si>
    <t>39S ribosomal protein L13, mitochondrial OS=Mus musculus OX=10090 GN=Mrpl13 PE=1 SV=1</t>
  </si>
  <si>
    <t>68537</t>
  </si>
  <si>
    <t>ENSMUSG00000022370</t>
  </si>
  <si>
    <t>Q91ZA3</t>
  </si>
  <si>
    <t>Pcca</t>
  </si>
  <si>
    <t>Metabolism &gt; Carbohydrate metabolism &gt; Propanoate metabolism | Metabolism &gt; Lipid metabolism &gt; Fatty acid oxidation | Metabolism &gt; Vitamin metabolism &gt; Biotin utilizing proteins</t>
  </si>
  <si>
    <t>Propionyl-CoA carboxylase alpha chain, mitochondrial OS=Mus musculus OX=10090 GN=Pcca PE=1 SV=2</t>
  </si>
  <si>
    <t>110821</t>
  </si>
  <si>
    <t>ENSMUSG00000041650</t>
  </si>
  <si>
    <t>Biotin transport and metabolism; Propionyl-CoA catabolism</t>
  </si>
  <si>
    <t>Q9D8P4</t>
  </si>
  <si>
    <t>Mrpl17</t>
  </si>
  <si>
    <t>39S ribosomal protein L17, mitochondrial OS=Mus musculus OX=10090 GN=Mrpl17 PE=1 SV=1</t>
  </si>
  <si>
    <t>27397</t>
  </si>
  <si>
    <t>ENSMUSG00000030879</t>
  </si>
  <si>
    <t>P19783</t>
  </si>
  <si>
    <t>Cox4i1</t>
  </si>
  <si>
    <t>Cytochrome c oxidase subunit 4 isoform 1, mitochondrial OS=Mus musculus OX=10090 GN=Cox4i1 PE=1 SV=2</t>
  </si>
  <si>
    <t>12857</t>
  </si>
  <si>
    <t>ENSMUSG00000031818</t>
  </si>
  <si>
    <t>Q9D1H6</t>
  </si>
  <si>
    <t>Ndufaf4</t>
  </si>
  <si>
    <t>OXPHOS &gt; Complex I &gt; CI assembly factors | OXPHOS &gt; OXPHOS assembly factors</t>
  </si>
  <si>
    <t>NADH dehydrogenase [ubiquinone] 1 alpha subcomplex assembly factor 4 OS=Mus musculus OX=10090 GN=Ndufaf4 PE=1 SV=1</t>
  </si>
  <si>
    <t>68493</t>
  </si>
  <si>
    <t>ENSMUSG00000028261</t>
  </si>
  <si>
    <t>Q9CR62</t>
  </si>
  <si>
    <t>Slc25a11</t>
  </si>
  <si>
    <t>Metabolism &gt; Carbohydrate metabolism &gt; Gluconeogenesis | Metabolism &gt; Carbohydrate metabolism &gt; Malate-aspartate shuttle | Metabolism &gt; Carbohydrate metabolism &gt; TCA-associated | Small molecule transport &gt; SLC25A family</t>
  </si>
  <si>
    <t>Mitochondrial 2-oxoglutarate/malate carrier protein OS=Mus musculus OX=10090 GN=Slc25a11 PE=1 SV=3</t>
  </si>
  <si>
    <t>transport</t>
  </si>
  <si>
    <t>67863</t>
  </si>
  <si>
    <t>ENSMUSG00000014606</t>
  </si>
  <si>
    <t>Gluconeogenesis</t>
  </si>
  <si>
    <t>P62077</t>
  </si>
  <si>
    <t>Timm8b</t>
  </si>
  <si>
    <t>Mitochondrial import inner membrane translocase subunit Tim8 B OS=Mus musculus OX=10090 GN=Timm8b PE=1 SV=1</t>
  </si>
  <si>
    <t>30057</t>
  </si>
  <si>
    <t>ENSMUSG00000039016</t>
  </si>
  <si>
    <t>Q3U276</t>
  </si>
  <si>
    <t>Sdhaf1</t>
  </si>
  <si>
    <t>OXPHOS &gt; Complex II &gt; CII assembly factors | OXPHOS &gt; OXPHOS assembly factors</t>
  </si>
  <si>
    <t>Succinate dehydrogenase assembly factor 1, mitochondrial OS=Mus musculus OX=10090 GN=Sdhaf1 PE=1 SV=1</t>
  </si>
  <si>
    <t>68332</t>
  </si>
  <si>
    <t>ENSMUSG00000074211</t>
  </si>
  <si>
    <t>Q9CPR5</t>
  </si>
  <si>
    <t>Mrpl15</t>
  </si>
  <si>
    <t>39S ribosomal protein L15, mitochondrial OS=Mus musculus OX=10090 GN=Mrpl15 PE=1 SV=1</t>
  </si>
  <si>
    <t>cell organization and biogenesis;protein metabolism;other metabolic processes;other biological processes</t>
  </si>
  <si>
    <t>27395</t>
  </si>
  <si>
    <t>ENSMUSG00000033845</t>
  </si>
  <si>
    <t>Q6NVE9</t>
  </si>
  <si>
    <t>Pptc7</t>
  </si>
  <si>
    <t>Signaling</t>
  </si>
  <si>
    <t>Protein phosphatase PTC7 homolog OS=Mus musculus OX=10090 GN=Pptc7 PE=1 SV=1</t>
  </si>
  <si>
    <t>320717</t>
  </si>
  <si>
    <t>ENSMUSG00000038582</t>
  </si>
  <si>
    <t>Q9Z2I8</t>
  </si>
  <si>
    <t>Suclg2</t>
  </si>
  <si>
    <t>Succinate--CoA ligase [GDP-forming] subunit beta, mitochondrial OS=Mus musculus OX=10090 GN=Suclg2 PE=1 SV=3</t>
  </si>
  <si>
    <t>20917</t>
  </si>
  <si>
    <t>ENSMUSG00000061838</t>
  </si>
  <si>
    <t>Q811U4</t>
  </si>
  <si>
    <t>Mfn1</t>
  </si>
  <si>
    <t>Mitochondrial dynamics and surveillance &gt; Fusion | Mitochondrial dynamics and surveillance &gt; Organelle contact sites</t>
  </si>
  <si>
    <t>Mitofusin-1 OS=Mus musculus OX=10090 GN=Mfn1 PE=1 SV=3</t>
  </si>
  <si>
    <t>67414</t>
  </si>
  <si>
    <t>ENSMUSG00000027668</t>
  </si>
  <si>
    <t>Factors involved in megakaryocyte development and platelet production; PINK1-PRKN Mediated Mitophagy; RHOT2 GTPase cycle</t>
  </si>
  <si>
    <t>Q3UIU2</t>
  </si>
  <si>
    <t>Ndufb6</t>
  </si>
  <si>
    <t>NADH dehydrogenase [ubiquinone] 1 beta subcomplex subunit 6 OS=Mus musculus OX=10090 GN=Ndufb6 PE=1 SV=3</t>
  </si>
  <si>
    <t>230075</t>
  </si>
  <si>
    <t>ENSMUSG00000071014</t>
  </si>
  <si>
    <t>Q9CPP6</t>
  </si>
  <si>
    <t>Ndufa5</t>
  </si>
  <si>
    <t>NADH dehydrogenase [ubiquinone] 1 alpha subcomplex subunit 5 OS=Mus musculus OX=10090 GN=Ndufa5 PE=1 SV=3</t>
  </si>
  <si>
    <t>68202</t>
  </si>
  <si>
    <t>ENSMUSG00000023089</t>
  </si>
  <si>
    <t>RHOG GTPase cycle; Complex I biogenesis</t>
  </si>
  <si>
    <t>O88441</t>
  </si>
  <si>
    <t>Mtx2</t>
  </si>
  <si>
    <t>Metaxin-2 OS=Mus musculus OX=10090 GN=Mtx2 PE=1 SV=1</t>
  </si>
  <si>
    <t>53375</t>
  </si>
  <si>
    <t>ENSMUSG00000027099</t>
  </si>
  <si>
    <t>Q8QZT1</t>
  </si>
  <si>
    <t>Acat1</t>
  </si>
  <si>
    <t>Metabolism &gt; Carbohydrate metabolism &gt; Ketone metabolism | Metabolism &gt; Lipid metabolism &gt; Fatty acid oxidation | Metabolism &gt; Amino acid metabolism &gt; Branched-chain amino acid metabolism | Metabolism &gt; Amino acid metabolism &gt; Lysine metabolism</t>
  </si>
  <si>
    <t>Acetyl-CoA acetyltransferase, mitochondrial OS=Mus musculus OX=10090 GN=Acat1 PE=1 SV=1</t>
  </si>
  <si>
    <t>110446</t>
  </si>
  <si>
    <t>ENSMUSG00000032047</t>
  </si>
  <si>
    <t>Branched-chain amino acid catabolism; Synthesis of Ketone Bodies; Utilization of Ketone Bodies</t>
  </si>
  <si>
    <t>Fatty Acid Beta Oxidation; Synthesis and Degradation of Ketone Bodies; Tryptophan metabolism</t>
  </si>
  <si>
    <t>Q9D1N9</t>
  </si>
  <si>
    <t>Mrpl21</t>
  </si>
  <si>
    <t>39S ribosomal protein L21, mitochondrial OS=Mus musculus OX=10090 GN=Mrpl21 PE=1 SV=1</t>
  </si>
  <si>
    <t>353242</t>
  </si>
  <si>
    <t>ENSMUSG00000024829</t>
  </si>
  <si>
    <t>Q9QZ23</t>
  </si>
  <si>
    <t>Nfu1</t>
  </si>
  <si>
    <t>NFU1 iron-sulfur cluster scaffold homolog, mitochondrial OS=Mus musculus OX=10090 GN=Nfu1 PE=1 SV=2</t>
  </si>
  <si>
    <t>56748</t>
  </si>
  <si>
    <t>ENSMUSG00000029993</t>
  </si>
  <si>
    <t>Q9CZ83</t>
  </si>
  <si>
    <t>Mrpl55</t>
  </si>
  <si>
    <t>39S ribosomal protein L55, mitochondrial OS=Mus musculus OX=10090 GN=Mrpl55 PE=1 SV=1</t>
  </si>
  <si>
    <t>67212</t>
  </si>
  <si>
    <t>ENSMUSG00000036860</t>
  </si>
  <si>
    <t>Q8K0Z7</t>
  </si>
  <si>
    <t>Taco1</t>
  </si>
  <si>
    <t>Mitochondrial central dogma &gt; Translation &gt; Translation factors | OXPHOS &gt; Complex IV &gt; CIV assembly factors | OXPHOS &gt; OXPHOS assembly factors</t>
  </si>
  <si>
    <t>Translational activator of cytochrome c oxidase 1 OS=Mus musculus OX=10090 GN=Taco1 PE=1 SV=1</t>
  </si>
  <si>
    <t>70207</t>
  </si>
  <si>
    <t>ENSMUSG00000001983</t>
  </si>
  <si>
    <t>TP53 Regulates Metabolic Genes; Cytoprotection by HMOX1; Respiratory electron transport</t>
  </si>
  <si>
    <t>Q9CQF0</t>
  </si>
  <si>
    <t>Mrpl11</t>
  </si>
  <si>
    <t>39S ribosomal protein L11, mitochondrial OS=Mus musculus OX=10090 GN=Mrpl11 PE=1 SV=1</t>
  </si>
  <si>
    <t>66419</t>
  </si>
  <si>
    <t>ENSMUSG00000024902</t>
  </si>
  <si>
    <t>Q9DBL1</t>
  </si>
  <si>
    <t>Acadsb</t>
  </si>
  <si>
    <t>Metabolism &gt; Lipid metabolism &gt; Fatty acid oxidation | Metabolism &gt; Amino acid metabolism &gt; Branched-chain amino acid metabolism</t>
  </si>
  <si>
    <t>Short/branched chain specific acyl-CoA dehydrogenase, mitochondrial OS=Mus musculus OX=10090 GN=Acadsb PE=1 SV=1</t>
  </si>
  <si>
    <t>66885</t>
  </si>
  <si>
    <t>ENSMUSG00000030861</t>
  </si>
  <si>
    <t>Q9JI39</t>
  </si>
  <si>
    <t>Abcb10</t>
  </si>
  <si>
    <t>Metabolism &gt; Metals and cofactors &gt; Heme synthesis and processing | Small molecule transport &gt; ABC transporters</t>
  </si>
  <si>
    <t>ATP-binding cassette sub-family B member 10, mitochondrial OS=Mus musculus OX=10090 GN=Abcb10 PE=1 SV=1</t>
  </si>
  <si>
    <t>56199</t>
  </si>
  <si>
    <t>ENSMUSG00000031974</t>
  </si>
  <si>
    <t>Mitochondrial ABC transporters</t>
  </si>
  <si>
    <t>Q9CZP5</t>
  </si>
  <si>
    <t>Bcs1l</t>
  </si>
  <si>
    <t>OXPHOS &gt; Complex III &gt; CIII assembly factors | OXPHOS &gt; OXPHOS assembly factors</t>
  </si>
  <si>
    <t>Mitochondrial chaperone BCS1 OS=Mus musculus OX=10090 GN=Bcs1l PE=1 SV=1</t>
  </si>
  <si>
    <t>66821</t>
  </si>
  <si>
    <t>ENSMUSG00000026172</t>
  </si>
  <si>
    <t>Q2TPA8</t>
  </si>
  <si>
    <t>Hsdl2</t>
  </si>
  <si>
    <t>Hydroxysteroid dehydrogenase-like protein 2 OS=Mus musculus OX=10090 GN=Hsdl2 PE=1 SV=1</t>
  </si>
  <si>
    <t>other cytoplasmic organelle</t>
  </si>
  <si>
    <t>72479</t>
  </si>
  <si>
    <t>ENSMUSG00000028383</t>
  </si>
  <si>
    <t>Q9CPZ8</t>
  </si>
  <si>
    <t>Cmc1</t>
  </si>
  <si>
    <t>OXPHOS &gt; Complex IV &gt; CIV assembly factors | OXPHOS &gt; OXPHOS assembly factors</t>
  </si>
  <si>
    <t>COX assembly mitochondrial protein homolog OS=Mus musculus OX=10090 GN=Cmc1 PE=1 SV=1</t>
  </si>
  <si>
    <t>67899</t>
  </si>
  <si>
    <t>ENSMUSG00000039163</t>
  </si>
  <si>
    <t>Q8BMF3</t>
  </si>
  <si>
    <t>Me3</t>
  </si>
  <si>
    <t>NADP-dependent malic enzyme, mitochondrial OS=Mus musculus OX=10090 GN=Me3 PE=1 SV=2</t>
  </si>
  <si>
    <t>109264</t>
  </si>
  <si>
    <t>ENSMUSG00000030621</t>
  </si>
  <si>
    <t>P63038</t>
  </si>
  <si>
    <t>Hspd1</t>
  </si>
  <si>
    <t>60 kDa heat shock protein, mitochondrial OS=Mus musculus OX=10090 GN=Hspd1 PE=1 SV=1</t>
  </si>
  <si>
    <t>cell cycle OR cell proliferation;cell organization and biogenesis;DNA metabolism;other metabolic processes;stress response;transport;developmental processes;signal transduction;other biological processes</t>
  </si>
  <si>
    <t>non-structural extracellular;plasma membrane;other membranes;cytosol;mitochondrion;ER/Golgi;other cytoplasmic organelle;other cell component</t>
  </si>
  <si>
    <t>15510</t>
  </si>
  <si>
    <t>ENSMUSG00000025980</t>
  </si>
  <si>
    <t>SIDS Susceptibility Pathways</t>
  </si>
  <si>
    <t>Q9DA03</t>
  </si>
  <si>
    <t>Lyrm7</t>
  </si>
  <si>
    <t>Complex III assembly factor LYRM7 OS=Mus musculus OX=10090 GN=Lyrm7 PE=3 SV=2</t>
  </si>
  <si>
    <t>75530</t>
  </si>
  <si>
    <t>ENSMUSG00000020268</t>
  </si>
  <si>
    <t>Q9CZR8</t>
  </si>
  <si>
    <t>Tsfm</t>
  </si>
  <si>
    <t>Elongation factor Ts, mitochondrial OS=Mus musculus OX=10090 GN=Tsfm PE=1 SV=1</t>
  </si>
  <si>
    <t>nucleic acid binding activity</t>
  </si>
  <si>
    <t>66399</t>
  </si>
  <si>
    <t>ENSMUSG00000040521</t>
  </si>
  <si>
    <t>Q9DCM0</t>
  </si>
  <si>
    <t>Ethe1</t>
  </si>
  <si>
    <t>Metabolism &gt; Sulfur metabolism</t>
  </si>
  <si>
    <t>Persulfide dioxygenase ETHE1, mitochondrial OS=Mus musculus OX=10090 GN=Ethe1 PE=1 SV=2</t>
  </si>
  <si>
    <t>66071</t>
  </si>
  <si>
    <t>ENSMUSG00000064254</t>
  </si>
  <si>
    <t>Sulfide oxidation to sulfate</t>
  </si>
  <si>
    <t>Q8CHT0</t>
  </si>
  <si>
    <t>Aldh4a1</t>
  </si>
  <si>
    <t>Metabolism &gt; Amino acid metabolism &gt; Proline metabolism | Metabolism &gt; Amino acid metabolism &gt; Glyoxylate metabolism</t>
  </si>
  <si>
    <t>Delta-1-pyrroline-5-carboxylate dehydrogenase, mitochondrial OS=Mus musculus OX=10090 GN=Aldh4a1 PE=1 SV=3</t>
  </si>
  <si>
    <t>212647</t>
  </si>
  <si>
    <t>ENSMUSG00000028737</t>
  </si>
  <si>
    <t>Glyoxylate metabolism and glycine degradation; Proline catabolism</t>
  </si>
  <si>
    <t>Q9JHI5</t>
  </si>
  <si>
    <t>Ivd</t>
  </si>
  <si>
    <t>Isovaleryl-CoA dehydrogenase, mitochondrial OS=Mus musculus OX=10090 GN=Ivd PE=1 SV=1</t>
  </si>
  <si>
    <t>56357</t>
  </si>
  <si>
    <t>ENSMUSG00000027332</t>
  </si>
  <si>
    <t>P50544</t>
  </si>
  <si>
    <t>Acadvl</t>
  </si>
  <si>
    <t>Very long-chain specific acyl-CoA dehydrogenase, mitochondrial OS=Mus musculus OX=10090 GN=Acadvl PE=1 SV=3</t>
  </si>
  <si>
    <t>11370</t>
  </si>
  <si>
    <t>ENSMUSG00000018574</t>
  </si>
  <si>
    <t>Beta oxidation of palmitoyl-CoA to myristoyl-CoA</t>
  </si>
  <si>
    <t>Q8JZU2</t>
  </si>
  <si>
    <t>Slc25a1</t>
  </si>
  <si>
    <t>Metabolism &gt; Carbohydrate metabolism &gt; Gluconeogenesis | Metabolism &gt; Carbohydrate metabolism &gt; TCA-associated | Metabolism &gt; Lipid metabolism | Small molecule transport &gt; SLC25A family</t>
  </si>
  <si>
    <t>Tricarboxylate transport protein, mitochondrial OS=Mus musculus OX=10090 GN=Slc25a1 PE=1 SV=1</t>
  </si>
  <si>
    <t>13358</t>
  </si>
  <si>
    <t>ENSMUSG00000003528</t>
  </si>
  <si>
    <t>Gluconeogenesis; Fatty acyl-CoA biosynthesis</t>
  </si>
  <si>
    <t>Q8R0Y8</t>
  </si>
  <si>
    <t>Slc25a42</t>
  </si>
  <si>
    <t>Metabolism &gt; Metals and cofactors &gt; Coenzyme A metabolism | Small molecule transport &gt; SLC25A family</t>
  </si>
  <si>
    <t>Mitochondrial coenzyme A transporter SLC25A42 OS=Mus musculus OX=10090 GN=Slc25a42 PE=1 SV=1</t>
  </si>
  <si>
    <t>73095</t>
  </si>
  <si>
    <t>ENSMUSG00000002346</t>
  </si>
  <si>
    <t>Q9CXJ4</t>
  </si>
  <si>
    <t>Abcb8</t>
  </si>
  <si>
    <t>Small molecule transport &gt; ABC transporters</t>
  </si>
  <si>
    <t>Mitochondrial potassium channel ATP-binding subunit OS=Mus musculus OX=10090 GN=Abcb8 PE=1 SV=1</t>
  </si>
  <si>
    <t>74610</t>
  </si>
  <si>
    <t>ENSMUSG00000028973</t>
  </si>
  <si>
    <t>Q80X85</t>
  </si>
  <si>
    <t>Mrps7</t>
  </si>
  <si>
    <t>Mitochondrial central dogma &gt; mtRNA metabolism &gt; mtRNA granules | Mitochondrial central dogma &gt; Translation &gt; Mitochondrial ribosome</t>
  </si>
  <si>
    <t>28S ribosomal protein S7, mitochondrial OS=Mus musculus OX=10090 GN=Mrps7 PE=1 SV=1</t>
  </si>
  <si>
    <t>50529</t>
  </si>
  <si>
    <t>ENSMUSG00000046756</t>
  </si>
  <si>
    <t>Q99MR8</t>
  </si>
  <si>
    <t>Mccc1</t>
  </si>
  <si>
    <t>Metabolism &gt; Amino acid metabolism &gt; Branched-chain amino acid metabolism | Metabolism &gt; Vitamin metabolism &gt; Biotin utilizing proteins</t>
  </si>
  <si>
    <t>Methylcrotonoyl-CoA carboxylase subunit alpha, mitochondrial OS=Mus musculus OX=10090 GN=Mccc1 PE=1 SV=2</t>
  </si>
  <si>
    <t>72039</t>
  </si>
  <si>
    <t>ENSMUSG00000027709</t>
  </si>
  <si>
    <t>Branched-chain amino acid catabolism; Biotin transport and metabolism</t>
  </si>
  <si>
    <t>Q9CQ40</t>
  </si>
  <si>
    <t>Mrpl49</t>
  </si>
  <si>
    <t>39S ribosomal protein L49, mitochondrial OS=Mus musculus OX=10090 GN=Mrpl49 PE=1 SV=1</t>
  </si>
  <si>
    <t>18120</t>
  </si>
  <si>
    <t>ENSMUSG00000007338</t>
  </si>
  <si>
    <t>A2APY7</t>
  </si>
  <si>
    <t>Ndufaf5</t>
  </si>
  <si>
    <t>Arginine-hydroxylase NDUFAF5, mitochondrial OS=Mus musculus OX=10090 GN=Ndufaf5 PE=1 SV=1</t>
  </si>
  <si>
    <t>69487</t>
  </si>
  <si>
    <t>ENSMUSG00000027384</t>
  </si>
  <si>
    <t>Q9D7N3</t>
  </si>
  <si>
    <t>Mrps9</t>
  </si>
  <si>
    <t>28S ribosomal protein S9, mitochondrial OS=Mus musculus OX=10090 GN=Mrps9 PE=1 SV=3</t>
  </si>
  <si>
    <t>69527</t>
  </si>
  <si>
    <t>ENSMUSG00000060679</t>
  </si>
  <si>
    <t>Q9DCS9</t>
  </si>
  <si>
    <t>Ndufb10</t>
  </si>
  <si>
    <t>NADH dehydrogenase [ubiquinone] 1 beta subcomplex subunit 10 OS=Mus musculus OX=10090 GN=Ndufb10 PE=1 SV=3</t>
  </si>
  <si>
    <t>68342</t>
  </si>
  <si>
    <t>ENSMUSG00000040048</t>
  </si>
  <si>
    <t>Q99M87</t>
  </si>
  <si>
    <t>Dnaja3</t>
  </si>
  <si>
    <t>DnaJ homolog subfamily A member 3, mitochondrial OS=Mus musculus OX=10090 GN=Dnaja3 PE=1 SV=1</t>
  </si>
  <si>
    <t>plasma membrane;other membranes;cytosol;cytoskeleton;mitochondrion;nucleus;other cell component</t>
  </si>
  <si>
    <t>signal transduction activity or receptor binding;enzyme regulator activity;other molecular function</t>
  </si>
  <si>
    <t>83945</t>
  </si>
  <si>
    <t>ENSMUSG00000004069</t>
  </si>
  <si>
    <t>Q9D338</t>
  </si>
  <si>
    <t>Mrpl19</t>
  </si>
  <si>
    <t>39S ribosomal protein L19, mitochondrial OS=Mus musculus OX=10090 GN=Mrpl19 PE=1 SV=1</t>
  </si>
  <si>
    <t>56284</t>
  </si>
  <si>
    <t>ENSMUSG00000030045</t>
  </si>
  <si>
    <t>A6H611</t>
  </si>
  <si>
    <t>Mipep</t>
  </si>
  <si>
    <t>Mitochondrial intermediate peptidase OS=Mus musculus OX=10090 GN=Mipep PE=1 SV=1</t>
  </si>
  <si>
    <t>70478</t>
  </si>
  <si>
    <t>ENSMUSG00000021993</t>
  </si>
  <si>
    <t>Q9CZR3</t>
  </si>
  <si>
    <t>Tomm40l</t>
  </si>
  <si>
    <t>Protein import, sorting and homeostasis &gt; Protein import and sorting &gt; TOM</t>
  </si>
  <si>
    <t>Mitochondrial import receptor subunit TOM40B OS=Mus musculus OX=10090 GN=Tomm40l PE=1 SV=1</t>
  </si>
  <si>
    <t>641376</t>
  </si>
  <si>
    <t>ENSMUSG00000005674</t>
  </si>
  <si>
    <t>Q8R0N6</t>
  </si>
  <si>
    <t>Adhfe1</t>
  </si>
  <si>
    <t>Metabolism &gt; Amino acid metabolism &gt; GABA metabolism</t>
  </si>
  <si>
    <t>Hydroxyacid-oxoacid transhydrogenase, mitochondrial OS=Mus musculus OX=10090 GN=Adhfe1 PE=1 SV=2</t>
  </si>
  <si>
    <t>76187</t>
  </si>
  <si>
    <t>ENSMUSG00000025911</t>
  </si>
  <si>
    <t>Interconversion of 2-oxoglutarate and 2-hydroxyglutarate</t>
  </si>
  <si>
    <t>Q60936</t>
  </si>
  <si>
    <t>Coq8a</t>
  </si>
  <si>
    <t>Atypical kinase COQ8A, mitochondrial OS=Mus musculus OX=10090 GN=Coq8a PE=1 SV=2</t>
  </si>
  <si>
    <t>67426</t>
  </si>
  <si>
    <t>ENSMUSG00000026489</t>
  </si>
  <si>
    <t>Q80XN0</t>
  </si>
  <si>
    <t>Bdh1</t>
  </si>
  <si>
    <t>D-beta-hydroxybutyrate dehydrogenase, mitochondrial OS=Mus musculus OX=10090 GN=Bdh1 PE=1 SV=2</t>
  </si>
  <si>
    <t>71911</t>
  </si>
  <si>
    <t>ENSMUSG00000046598</t>
  </si>
  <si>
    <t>Synthesis of Ketone Bodies; Utilization of Ketone Bodies</t>
  </si>
  <si>
    <t>Q9D173</t>
  </si>
  <si>
    <t>Tomm7</t>
  </si>
  <si>
    <t>Protein import, sorting and homeostasis &gt; Protein import and sorting &gt; TOM | Mitochondrial dynamics and surveillance &gt; Mitophagy | Mitochondrial dynamics and surveillance &gt; Autophagy</t>
  </si>
  <si>
    <t>Mitochondrial import receptor subunit TOM7 homolog OS=Mus musculus OX=10090 GN=Tomm7 PE=3 SV=1</t>
  </si>
  <si>
    <t>cell organization and biogenesis;stress response;transport;other biological processes</t>
  </si>
  <si>
    <t>66169</t>
  </si>
  <si>
    <t>ENSMUSG00000028998</t>
  </si>
  <si>
    <t>PINK1-PRKN Mediated Mitophagy</t>
  </si>
  <si>
    <t>P53702</t>
  </si>
  <si>
    <t>Hccs</t>
  </si>
  <si>
    <t>Metabolism &gt; Metals and cofactors &gt; Heme synthesis and processing | OXPHOS &gt; OXPHOS subunits | OXPHOS &gt; Cytochrome C</t>
  </si>
  <si>
    <t>Cytochrome c-type heme lyase OS=Mus musculus OX=10090 GN=Hccs PE=1 SV=2</t>
  </si>
  <si>
    <t>15159</t>
  </si>
  <si>
    <t>ENSMUSG00000031352</t>
  </si>
  <si>
    <t>Q99N93</t>
  </si>
  <si>
    <t>Mrpl16</t>
  </si>
  <si>
    <t>39S ribosomal protein L16, mitochondrial OS=Mus musculus OX=10090 GN=Mrpl16 PE=1 SV=1</t>
  </si>
  <si>
    <t>94063</t>
  </si>
  <si>
    <t>ENSMUSG00000024683</t>
  </si>
  <si>
    <t>Q9WU79</t>
  </si>
  <si>
    <t>Prodh</t>
  </si>
  <si>
    <t>Metabolism &gt; Amino acid metabolism &gt; Proline metabolism | Metabolism &gt; Electron carriers &gt; Q-linked reactions, other</t>
  </si>
  <si>
    <t>Proline dehydrogenase 1, mitochondrial OS=Mus musculus OX=10090 GN=Prodh PE=1 SV=2</t>
  </si>
  <si>
    <t>19125</t>
  </si>
  <si>
    <t>ENSMUSG00000003526; ENSMUSG00000111321</t>
  </si>
  <si>
    <t>Proline catabolism</t>
  </si>
  <si>
    <t>Amino Acid metabolism</t>
  </si>
  <si>
    <t>Q99LC3</t>
  </si>
  <si>
    <t>Ndufa10</t>
  </si>
  <si>
    <t>NADH dehydrogenase [ubiquinone] 1 alpha subcomplex subunit 10, mitochondrial OS=Mus musculus OX=10090 GN=Ndufa10 PE=1 SV=1</t>
  </si>
  <si>
    <t>67273</t>
  </si>
  <si>
    <t>ENSMUSG00000026260</t>
  </si>
  <si>
    <t>Q499X9</t>
  </si>
  <si>
    <t>Mars2</t>
  </si>
  <si>
    <t>Methionine--tRNA ligase, mitochondrial OS=Mus musculus OX=10090 GN=Mars2 PE=1 SV=2</t>
  </si>
  <si>
    <t>212679</t>
  </si>
  <si>
    <t>ENSMUSG00000046994</t>
  </si>
  <si>
    <t>O88696</t>
  </si>
  <si>
    <t>Clpp</t>
  </si>
  <si>
    <t>ATP-dependent Clp protease proteolytic subunit, mitochondrial OS=Mus musculus OX=10090 GN=Clpp PE=1 SV=1</t>
  </si>
  <si>
    <t>53895</t>
  </si>
  <si>
    <t>ENSMUSG00000002660</t>
  </si>
  <si>
    <t>Q9WTP7</t>
  </si>
  <si>
    <t>Ak3</t>
  </si>
  <si>
    <t>Metabolism &gt; Nucleotide metabolism &gt; Nucleotide synthesis and processing</t>
  </si>
  <si>
    <t>GTP:AMP phosphotransferase AK3, mitochondrial OS=Mus musculus OX=10090 GN=Ak3 PE=1 SV=3</t>
  </si>
  <si>
    <t>56248</t>
  </si>
  <si>
    <t>ENSMUSG00000024782</t>
  </si>
  <si>
    <t>Factors involved in megakaryocyte development and platelet production</t>
  </si>
  <si>
    <t>Q5SUC9</t>
  </si>
  <si>
    <t>Sco1</t>
  </si>
  <si>
    <t>Protein SCO1 homolog, mitochondrial OS=Mus musculus OX=10090 GN=Sco1 PE=1 SV=1</t>
  </si>
  <si>
    <t>other membranes;cytoskeleton;mitochondrion</t>
  </si>
  <si>
    <t>52892</t>
  </si>
  <si>
    <t>ENSMUSG00000069844</t>
  </si>
  <si>
    <t>D3Z7X0</t>
  </si>
  <si>
    <t>Acad12</t>
  </si>
  <si>
    <t>Acyl-Coenzyme A dehydrogenase family, member 12 OS=Mus musculus OX=10090 GN=Acad12 PE=1 SV=1</t>
  </si>
  <si>
    <t>338350</t>
  </si>
  <si>
    <t>ENSMUSG00000042647</t>
  </si>
  <si>
    <t>Q99L13</t>
  </si>
  <si>
    <t>Hibadh</t>
  </si>
  <si>
    <t>3-hydroxyisobutyrate dehydrogenase, mitochondrial OS=Mus musculus OX=10090 GN=Hibadh PE=1 SV=1</t>
  </si>
  <si>
    <t>58875</t>
  </si>
  <si>
    <t>ENSMUSG00000029776</t>
  </si>
  <si>
    <t>Q8CBY0</t>
  </si>
  <si>
    <t>Gatc</t>
  </si>
  <si>
    <t>Glutamyl-tRNA(Gln) amidotransferase subunit C, mitochondrial OS=Mus musculus OX=10090 GN=Gatc PE=1 SV=1</t>
  </si>
  <si>
    <t>384281</t>
  </si>
  <si>
    <t>ENSMUSG00000029536</t>
  </si>
  <si>
    <t>Q60649</t>
  </si>
  <si>
    <t>Clpb</t>
  </si>
  <si>
    <t>Caseinolytic peptidase B protein homolog OS=Mus musculus OX=10090 GN=Clpb PE=1 SV=1</t>
  </si>
  <si>
    <t>stress response;signal transduction</t>
  </si>
  <si>
    <t>20480</t>
  </si>
  <si>
    <t>ENSMUSG00000001829</t>
  </si>
  <si>
    <t>Q9D8Y1</t>
  </si>
  <si>
    <t>Tmem126a</t>
  </si>
  <si>
    <t>Transmembrane protein 126A OS=Mus musculus OX=10090 GN=Tmem126a PE=1 SV=1</t>
  </si>
  <si>
    <t>cell organization and biogenesis;developmental processes</t>
  </si>
  <si>
    <t>66271</t>
  </si>
  <si>
    <t>ENSMUSG00000030615</t>
  </si>
  <si>
    <t>Q9EQ20</t>
  </si>
  <si>
    <t>Aldh6a1</t>
  </si>
  <si>
    <t>Methylmalonate-semialdehyde dehydrogenase [acylating], mitochondrial OS=Mus musculus OX=10090 GN=Aldh6a1 PE=1 SV=1</t>
  </si>
  <si>
    <t>104776</t>
  </si>
  <si>
    <t>ENSMUSG00000021238</t>
  </si>
  <si>
    <t>Q8BFP9</t>
  </si>
  <si>
    <t>Pdk1</t>
  </si>
  <si>
    <t>[Pyruvate dehydrogenase (acetyl-transferring)] kinase isozyme 1, mitochondrial OS=Mus musculus OX=10090 GN=Pdk1 PE=1 SV=2</t>
  </si>
  <si>
    <t>cell cycle OR cell proliferation;protein metabolism;other metabolic processes;stress response;signal transduction;other biological processes</t>
  </si>
  <si>
    <t>228026</t>
  </si>
  <si>
    <t>ENSMUSG00000006494</t>
  </si>
  <si>
    <t>EPO Receptor Signaling; Factors and pathways affecting insulin-like growth factor (IGF1)-Akt signaling; TCA Cycle</t>
  </si>
  <si>
    <t>Q99KR7</t>
  </si>
  <si>
    <t>Ppif</t>
  </si>
  <si>
    <t>Signaling &gt; Calcium homeostasis &gt; Mitochondrial permeability transition pore</t>
  </si>
  <si>
    <t>Peptidyl-prolyl cis-trans isomerase F, mitochondrial OS=Mus musculus OX=10090 GN=Ppif PE=1 SV=1</t>
  </si>
  <si>
    <t>cell organization and biogenesis;protein metabolism;other metabolic processes;stress response;transport;other biological processes</t>
  </si>
  <si>
    <t>105675</t>
  </si>
  <si>
    <t>ENSMUSG00000021868</t>
  </si>
  <si>
    <t>Q8K215</t>
  </si>
  <si>
    <t>Lyrm4</t>
  </si>
  <si>
    <t>LYR motif-containing protein 4 OS=Mus musculus OX=10090 GN=Lyrm4 PE=1 SV=1</t>
  </si>
  <si>
    <t>380840</t>
  </si>
  <si>
    <t>ENSMUSG00000046573</t>
  </si>
  <si>
    <t>O35459</t>
  </si>
  <si>
    <t>Ech1</t>
  </si>
  <si>
    <t>Metabolism &gt; Lipid metabolism</t>
  </si>
  <si>
    <t>Delta(3,5)-Delta(2,4)-dienoyl-CoA isomerase, mitochondrial OS=Mus musculus OX=10090 GN=Ech1 PE=1 SV=1</t>
  </si>
  <si>
    <t>51798</t>
  </si>
  <si>
    <t>ENSMUSG00000053898</t>
  </si>
  <si>
    <t>Peroxisomal protein import</t>
  </si>
  <si>
    <t>Fatty Acid Biosynthesis; Fatty Acid Biosynthesis</t>
  </si>
  <si>
    <t>Q8BWT1</t>
  </si>
  <si>
    <t>Acaa2</t>
  </si>
  <si>
    <t>Metabolism &gt; Carbohydrate metabolism &gt; Ketone metabolism | Metabolism &gt; Lipid metabolism &gt; Fatty acid oxidation | Metabolism &gt; Amino acid metabolism &gt; Lysine metabolism</t>
  </si>
  <si>
    <t>3-ketoacyl-CoA thiolase, mitochondrial OS=Mus musculus OX=10090 GN=Acaa2 PE=1 SV=3</t>
  </si>
  <si>
    <t>cell organization and biogenesis;other metabolic processes;stress response;transport</t>
  </si>
  <si>
    <t>52538</t>
  </si>
  <si>
    <t>ENSMUSG00000036880</t>
  </si>
  <si>
    <t>Q9Z1P6</t>
  </si>
  <si>
    <t>Ndufa7</t>
  </si>
  <si>
    <t>NADH dehydrogenase [ubiquinone] 1 alpha subcomplex subunit 7 OS=Mus musculus OX=10090 GN=Ndufa7 PE=1 SV=3</t>
  </si>
  <si>
    <t>other membranes;mitochondrion;translational apparatus</t>
  </si>
  <si>
    <t>66416</t>
  </si>
  <si>
    <t>ENSMUSG00000041881</t>
  </si>
  <si>
    <t>Q99MN9</t>
  </si>
  <si>
    <t>Pccb</t>
  </si>
  <si>
    <t>Metabolism &gt; Carbohydrate metabolism &gt; Propanoate metabolism | Metabolism &gt; Lipid metabolism &gt; Fatty acid oxidation</t>
  </si>
  <si>
    <t>Propionyl-CoA carboxylase beta chain, mitochondrial OS=Mus musculus OX=10090 GN=Pccb PE=1 SV=2</t>
  </si>
  <si>
    <t>66904</t>
  </si>
  <si>
    <t>ENSMUSG00000032527</t>
  </si>
  <si>
    <t>Q9CQL4</t>
  </si>
  <si>
    <t>Mrpl20</t>
  </si>
  <si>
    <t>39S ribosomal protein L20, mitochondrial OS=Mus musculus OX=10090 GN=Mrpl20 PE=1 SV=1</t>
  </si>
  <si>
    <t>66448</t>
  </si>
  <si>
    <t>ENSMUSG00000029066</t>
  </si>
  <si>
    <t>Q9Z0V8</t>
  </si>
  <si>
    <t>Timm17a</t>
  </si>
  <si>
    <t>Mitochondrial import inner membrane translocase subunit Tim17-A OS=Mus musculus OX=10090 GN=Timm17a PE=1 SV=1</t>
  </si>
  <si>
    <t>21854</t>
  </si>
  <si>
    <t>ENSMUSG00000062580</t>
  </si>
  <si>
    <t>Q9CPW3</t>
  </si>
  <si>
    <t>Mrpl54</t>
  </si>
  <si>
    <t>39S ribosomal protein L54, mitochondrial OS=Mus musculus OX=10090 GN=Mrpl54 PE=1 SV=1</t>
  </si>
  <si>
    <t>66047</t>
  </si>
  <si>
    <t>ENSMUSG00000034932</t>
  </si>
  <si>
    <t>Q9CPQ3</t>
  </si>
  <si>
    <t>Tomm22</t>
  </si>
  <si>
    <t>Mitochondrial import receptor subunit TOM22 homolog OS=Mus musculus OX=10090 GN=Tomm22 PE=1 SV=3</t>
  </si>
  <si>
    <t>223696</t>
  </si>
  <si>
    <t>ENSMUSG00000022427</t>
  </si>
  <si>
    <t>Q99N87</t>
  </si>
  <si>
    <t>Mrps5</t>
  </si>
  <si>
    <t>28S ribosomal protein S5, mitochondrial OS=Mus musculus OX=10090 GN=Mrps5 PE=1 SV=1</t>
  </si>
  <si>
    <t>77721</t>
  </si>
  <si>
    <t>ENSMUSG00000027374</t>
  </si>
  <si>
    <t>Q921N7</t>
  </si>
  <si>
    <t>Tmem70</t>
  </si>
  <si>
    <t>OXPHOS &gt; Complex I &gt; CI assembly factors | OXPHOS &gt; Complex V &gt; CV assembly factors | OXPHOS &gt; OXPHOS assembly factors</t>
  </si>
  <si>
    <t>Transmembrane protein 70, mitochondrial OS=Mus musculus OX=10090 GN=Tmem70 PE=2 SV=2</t>
  </si>
  <si>
    <t>70397</t>
  </si>
  <si>
    <t>ENSMUSG00000025940</t>
  </si>
  <si>
    <t>Q9CXW2</t>
  </si>
  <si>
    <t>Mrps22</t>
  </si>
  <si>
    <t>28S ribosomal protein S22, mitochondrial OS=Mus musculus OX=10090 GN=Mrps22 PE=1 SV=1</t>
  </si>
  <si>
    <t>64655</t>
  </si>
  <si>
    <t>ENSMUSG00000032459</t>
  </si>
  <si>
    <t>Q9CQB4</t>
  </si>
  <si>
    <t>Uqcrb</t>
  </si>
  <si>
    <t>Cytochrome b-c1 complex subunit 7 OS=Mus musculus OX=10090 GN=Uqcrb PE=1 SV=1</t>
  </si>
  <si>
    <t>67530</t>
  </si>
  <si>
    <t>ENSMUSG00000021520</t>
  </si>
  <si>
    <t>P17665</t>
  </si>
  <si>
    <t>Cox7c</t>
  </si>
  <si>
    <t>Cytochrome c oxidase subunit 7C, mitochondrial OS=Mus musculus OX=10090 GN=Cox7c PE=1 SV=1</t>
  </si>
  <si>
    <t>12867</t>
  </si>
  <si>
    <t>ENSMUSG00000017778</t>
  </si>
  <si>
    <t>Cytoprotection by HMOX1; TP53 Regulates Metabolic Genes; Respiratory electron transport</t>
  </si>
  <si>
    <t>Q9CYK1</t>
  </si>
  <si>
    <t>Wars2</t>
  </si>
  <si>
    <t>Tryptophan--tRNA ligase, mitochondrial OS=Mus musculus OX=10090 GN=Wars2 PE=1 SV=2</t>
  </si>
  <si>
    <t>protein metabolism;RNA metabolism OR transcription;other metabolic processes;developmental processes</t>
  </si>
  <si>
    <t>plasma membrane;other membranes;mitochondrion</t>
  </si>
  <si>
    <t>70560</t>
  </si>
  <si>
    <t>ENSMUSG00000004233</t>
  </si>
  <si>
    <t>Q9JIK9</t>
  </si>
  <si>
    <t>Mrps34</t>
  </si>
  <si>
    <t>28S ribosomal protein S34, mitochondrial OS=Mus musculus OX=10090 GN=Mrps34 PE=1 SV=1</t>
  </si>
  <si>
    <t>79044</t>
  </si>
  <si>
    <t>ENSMUSG00000038880</t>
  </si>
  <si>
    <t>Q8BK30</t>
  </si>
  <si>
    <t>Ndufv3</t>
  </si>
  <si>
    <t>NADH dehydrogenase [ubiquinone] flavoprotein 3, mitochondrial OS=Mus musculus OX=10090 GN=Ndufv3 PE=1 SV=1</t>
  </si>
  <si>
    <t>78330</t>
  </si>
  <si>
    <t>ENSMUSG00000024038</t>
  </si>
  <si>
    <t>Q8BH59</t>
  </si>
  <si>
    <t>Slc25a12</t>
  </si>
  <si>
    <t>Metabolism &gt; Carbohydrate metabolism &gt; Malate-aspartate shuttle | Metabolism &gt; Amino acid metabolism &gt; Glutamate metabolism | Signaling &gt; Calcium homeostasis &gt; EF hand proteins | Small molecule transport &gt; SLC25A family</t>
  </si>
  <si>
    <t>Calcium-binding mitochondrial carrier protein Aralar1 OS=Mus musculus OX=10090 GN=Slc25a12 PE=1 SV=1</t>
  </si>
  <si>
    <t>78830</t>
  </si>
  <si>
    <t>ENSMUSG00000027010</t>
  </si>
  <si>
    <t>Gluconeogenesis; Aspartate and asparagine metabolism</t>
  </si>
  <si>
    <t>P51881</t>
  </si>
  <si>
    <t>Slc25a5</t>
  </si>
  <si>
    <t>ADP/ATP translocase 2 OS=Mus musculus OX=10090 GN=Slc25a5 PE=1 SV=3</t>
  </si>
  <si>
    <t>11740</t>
  </si>
  <si>
    <t>ENSMUSG00000016319</t>
  </si>
  <si>
    <t>P58059</t>
  </si>
  <si>
    <t>Mrps21</t>
  </si>
  <si>
    <t>28S ribosomal protein S21, mitochondrial OS=Mus musculus OX=10090 GN=Mrps21 PE=1 SV=1</t>
  </si>
  <si>
    <t>66292</t>
  </si>
  <si>
    <t>ENSMUSG00000054312</t>
  </si>
  <si>
    <t>Q78J03</t>
  </si>
  <si>
    <t>Msrb2</t>
  </si>
  <si>
    <t>Metabolism &gt; Detoxification &gt; ROS and glutathione metabolism | Metabolism &gt; Sulfur metabolism</t>
  </si>
  <si>
    <t>Methionine-R-sulfoxide reductase B2, mitochondrial OS=Mus musculus OX=10090 GN=Msrb2 PE=1 SV=1</t>
  </si>
  <si>
    <t>cell organization and biogenesis;protein metabolism;other metabolic processes;stress response</t>
  </si>
  <si>
    <t>76467</t>
  </si>
  <si>
    <t>ENSMUSG00000023094</t>
  </si>
  <si>
    <t>Protein repair</t>
  </si>
  <si>
    <t>Q80Y14</t>
  </si>
  <si>
    <t>Glrx5</t>
  </si>
  <si>
    <t>Glutaredoxin-related protein 5, mitochondrial OS=Mus musculus OX=10090 GN=Glrx5 PE=1 SV=2</t>
  </si>
  <si>
    <t>cell organization and biogenesis;protein metabolism;other metabolic processes;developmental processes</t>
  </si>
  <si>
    <t>73046</t>
  </si>
  <si>
    <t>ENSMUSG00000021102</t>
  </si>
  <si>
    <t>Q9QXX4</t>
  </si>
  <si>
    <t>Slc25a13</t>
  </si>
  <si>
    <t>Metabolism &gt; Carbohydrate metabolism &gt; Malate-aspartate shuttle | Metabolism &gt; Amino acid metabolism &gt; Urea cycle | Signaling &gt; Calcium homeostasis &gt; EF hand proteins | Small molecule transport &gt; SLC25A family</t>
  </si>
  <si>
    <t>Calcium-binding mitochondrial carrier protein Aralar2 OS=Mus musculus OX=10090 GN=Slc25a13 PE=1 SV=1</t>
  </si>
  <si>
    <t>50799</t>
  </si>
  <si>
    <t>ENSMUSG00000015112</t>
  </si>
  <si>
    <t>Q9QZD8</t>
  </si>
  <si>
    <t>Slc25a10</t>
  </si>
  <si>
    <t>Metabolism &gt; Carbohydrate metabolism &gt; Gluconeogenesis | Metabolism &gt; Carbohydrate metabolism &gt; Malate-aspartate shuttle | Small molecule transport &gt; SLC25A family</t>
  </si>
  <si>
    <t>Mitochondrial dicarboxylate carrier OS=Mus musculus OX=10090 GN=Slc25a10 PE=1 SV=2</t>
  </si>
  <si>
    <t>27376</t>
  </si>
  <si>
    <t>ENSMUSG00000025792</t>
  </si>
  <si>
    <t>Gluconeogenesis; Organic anion transporters; Sulfide oxidation to sulfate</t>
  </si>
  <si>
    <t>P56392</t>
  </si>
  <si>
    <t>Cox7a1</t>
  </si>
  <si>
    <t>Cytochrome c oxidase subunit 7A1, mitochondrial OS=Mus musculus OX=10090 GN=Cox7a1 PE=1 SV=1</t>
  </si>
  <si>
    <t>12865</t>
  </si>
  <si>
    <t>ENSMUSG00000074218</t>
  </si>
  <si>
    <t>Q9DAM5</t>
  </si>
  <si>
    <t>Slc25a19</t>
  </si>
  <si>
    <t>Metabolism &gt; Vitamin metabolism &gt; Vitamin B1 metabolism | Small molecule transport &gt; SLC25A family</t>
  </si>
  <si>
    <t>Mitochondrial thiamine pyrophosphate carrier OS=Mus musculus OX=10090 GN=Slc25a19 PE=1 SV=1</t>
  </si>
  <si>
    <t>67283</t>
  </si>
  <si>
    <t>ENSMUSG00000020744</t>
  </si>
  <si>
    <t>Vitamin B1 (thiamin) metabolism</t>
  </si>
  <si>
    <t>Q9DB10</t>
  </si>
  <si>
    <t>Smdt1</t>
  </si>
  <si>
    <t>Signaling &gt; Calcium homeostasis &gt; Calcium cycle | Small molecule transport &gt; Calcium uniporter</t>
  </si>
  <si>
    <t>Essential MCU regulator, mitochondrial OS=Mus musculus OX=10090 GN=Smdt1 PE=1 SV=1</t>
  </si>
  <si>
    <t>69029</t>
  </si>
  <si>
    <t>ENSMUSG00000022452</t>
  </si>
  <si>
    <t>Q8BU88</t>
  </si>
  <si>
    <t>Mrpl22</t>
  </si>
  <si>
    <t>39S ribosomal protein L22, mitochondrial OS=Mus musculus OX=10090 GN=Mrpl22 PE=1 SV=1</t>
  </si>
  <si>
    <t>216767</t>
  </si>
  <si>
    <t>ENSMUSG00000020514</t>
  </si>
  <si>
    <t>Q61578</t>
  </si>
  <si>
    <t>Fdxr</t>
  </si>
  <si>
    <t>Metabolism &gt; Lipid metabolism &gt; Cholesterol, bile acid, steroid synthesis | Metabolism &gt; Metals and cofactors &gt; Heme synthesis and processing | Metabolism &gt; Metals and cofactors &gt; Fe-S cluster biosynthesis | Metabolism &gt; Vitamin metabolism &gt; Vitamin D metabolism</t>
  </si>
  <si>
    <t>NADPH:adrenodoxin oxidoreductase, mitochondrial OS=Mus musculus OX=10090 GN=Fdxr PE=1 SV=1</t>
  </si>
  <si>
    <t>14149</t>
  </si>
  <si>
    <t>ENSMUSG00000018861</t>
  </si>
  <si>
    <t>Pregnenolone biosynthesis; Endogenous sterols; Electron transport from NADPH to Ferredoxin</t>
  </si>
  <si>
    <t>Q9D8T7</t>
  </si>
  <si>
    <t>Slirp</t>
  </si>
  <si>
    <t>SRA stem-loop-interacting RNA-binding protein, mitochondrial OS=Mus musculus OX=10090 GN=Slirp PE=1 SV=2</t>
  </si>
  <si>
    <t>cytoskeleton;mitochondrion;nucleus;other cell component</t>
  </si>
  <si>
    <t>380773</t>
  </si>
  <si>
    <t>ENSMUSG00000021040</t>
  </si>
  <si>
    <t>Q3URE1</t>
  </si>
  <si>
    <t>Acsf3</t>
  </si>
  <si>
    <t>Malonate--CoA ligase ACSF3, mitochondrial OS=Mus musculus OX=10090 GN=Acsf3 PE=1 SV=2</t>
  </si>
  <si>
    <t>257633</t>
  </si>
  <si>
    <t>ENSMUSG00000015016</t>
  </si>
  <si>
    <t>Synthesis of very long-chain fatty acyl-CoAs</t>
  </si>
  <si>
    <t>Q8BGA9</t>
  </si>
  <si>
    <t>Oxa1l</t>
  </si>
  <si>
    <t>Protein import, sorting and homeostasis &gt; Protein import and sorting &gt; OXA | Mitochondrial central dogma &gt; Translation</t>
  </si>
  <si>
    <t>Mitochondrial inner membrane protein OXA1L OS=Mus musculus OX=10090 GN=Oxa1l PE=1 SV=1</t>
  </si>
  <si>
    <t>69089</t>
  </si>
  <si>
    <t>ENSMUSG00000000959</t>
  </si>
  <si>
    <t>P54071</t>
  </si>
  <si>
    <t>Idh2</t>
  </si>
  <si>
    <t>Isocitrate dehydrogenase [NADP], mitochondrial OS=Mus musculus OX=10090 GN=Idh2 PE=1 SV=3</t>
  </si>
  <si>
    <t>cytosol;other cytoplasmic organelle</t>
  </si>
  <si>
    <t>269951</t>
  </si>
  <si>
    <t>ENSMUSG00000030541</t>
  </si>
  <si>
    <t>Citric acid cycle (TCA cycle); Transcriptional activation of mitochondrial biogenesis</t>
  </si>
  <si>
    <t>TCA Cycle; Oxidative Stress and Redox Pathway</t>
  </si>
  <si>
    <t>Q9CPQ8</t>
  </si>
  <si>
    <t>Atp5l</t>
  </si>
  <si>
    <t>ATP synthase subunit g, mitochondrial OS=Mus musculus OX=10090 GN=Atp5mg PE=1 SV=1</t>
  </si>
  <si>
    <t>27425</t>
  </si>
  <si>
    <t>ENSMUSG00000038717</t>
  </si>
  <si>
    <t>Atp5mg</t>
  </si>
  <si>
    <t>Q9D8S9</t>
  </si>
  <si>
    <t>Bola1</t>
  </si>
  <si>
    <t>BolA-like protein 1 OS=Mus musculus OX=10090 GN=Bola1 PE=1 SV=1</t>
  </si>
  <si>
    <t>69168</t>
  </si>
  <si>
    <t>ENSMUSG00000015943</t>
  </si>
  <si>
    <t>Q9CQ54</t>
  </si>
  <si>
    <t>Ndufc2</t>
  </si>
  <si>
    <t>NADH dehydrogenase [ubiquinone] 1 subunit C2 OS=Mus musculus OX=10090 GN=Ndufc2 PE=1 SV=1</t>
  </si>
  <si>
    <t>68197</t>
  </si>
  <si>
    <t>ENSMUSG00000030647</t>
  </si>
  <si>
    <t>Neutrophil degranulation; Complex I biogenesis</t>
  </si>
  <si>
    <t>Q9DCJ5</t>
  </si>
  <si>
    <t>Ndufa8</t>
  </si>
  <si>
    <t>NADH dehydrogenase [ubiquinone] 1 alpha subcomplex subunit 8 OS=Mus musculus OX=10090 GN=Ndufa8 PE=1 SV=3</t>
  </si>
  <si>
    <t>68375</t>
  </si>
  <si>
    <t>ENSMUSG00000026895</t>
  </si>
  <si>
    <t>Q3V3R1</t>
  </si>
  <si>
    <t>Mthfd1l</t>
  </si>
  <si>
    <t>Metabolism &gt; Vitamin metabolism &gt; Folate and 1-C metabolism</t>
  </si>
  <si>
    <t>Monofunctional C1-tetrahydrofolate synthase, mitochondrial OS=Mus musculus OX=10090 GN=Mthfd1l PE=1 SV=2</t>
  </si>
  <si>
    <t>270685</t>
  </si>
  <si>
    <t>ENSMUSG00000040675</t>
  </si>
  <si>
    <t>Metabolism of folate and pterines</t>
  </si>
  <si>
    <t>One Carbon Metabolism</t>
  </si>
  <si>
    <t>Q922H2</t>
  </si>
  <si>
    <t>Pdk3</t>
  </si>
  <si>
    <t>[Pyruvate dehydrogenase (acetyl-transferring)] kinase isozyme 3, mitochondrial OS=Mus musculus OX=10090 GN=Pdk3 PE=1 SV=1</t>
  </si>
  <si>
    <t>236900</t>
  </si>
  <si>
    <t>ENSMUSG00000035232</t>
  </si>
  <si>
    <t>Q8BH51</t>
  </si>
  <si>
    <t>Cox14</t>
  </si>
  <si>
    <t>Cytochrome c oxidase assembly protein COX14 OS=Mus musculus OX=10090 GN=Cox14 PE=3 SV=1</t>
  </si>
  <si>
    <t>66379</t>
  </si>
  <si>
    <t>ENSMUSG00000023020</t>
  </si>
  <si>
    <t>Q9CPY1</t>
  </si>
  <si>
    <t>Mrpl51</t>
  </si>
  <si>
    <t>39S ribosomal protein L51, mitochondrial OS=Mus musculus OX=10090 GN=Mrpl51 PE=1 SV=1</t>
  </si>
  <si>
    <t>66493</t>
  </si>
  <si>
    <t>ENSMUSG00000030335</t>
  </si>
  <si>
    <t>Q99KB8</t>
  </si>
  <si>
    <t>Hagh</t>
  </si>
  <si>
    <t>Hydroxyacylglutathione hydrolase, mitochondrial OS=Mus musculus OX=10090 GN=Hagh PE=1 SV=2</t>
  </si>
  <si>
    <t>14651</t>
  </si>
  <si>
    <t>Pyruvate metabolism</t>
  </si>
  <si>
    <t>Q99M01</t>
  </si>
  <si>
    <t>Fars2</t>
  </si>
  <si>
    <t>Phenylalanine--tRNA ligase, mitochondrial OS=Mus musculus OX=10090 GN=Fars2 PE=1 SV=1</t>
  </si>
  <si>
    <t>69955</t>
  </si>
  <si>
    <t>ENSMUSG00000021420</t>
  </si>
  <si>
    <t>Q91VT4</t>
  </si>
  <si>
    <t>Cbr4</t>
  </si>
  <si>
    <t>Carbonyl reductase family member 4 OS=Mus musculus OX=10090 GN=Cbr4 PE=1 SV=2</t>
  </si>
  <si>
    <t>234309</t>
  </si>
  <si>
    <t>ENSMUSG00000031641</t>
  </si>
  <si>
    <t>Fatty acyl-CoA biosynthesis</t>
  </si>
  <si>
    <t>B8JJ69</t>
  </si>
  <si>
    <t>2310061I04Rik</t>
  </si>
  <si>
    <t>RIKEN cDNA 2310061I04 gene OS=Mus musculus OX=10090 GN=2310061I04Rik PE=1 SV=1</t>
  </si>
  <si>
    <t>69662</t>
  </si>
  <si>
    <t>ENSMUSG00000050705</t>
  </si>
  <si>
    <t>Q9CPW2</t>
  </si>
  <si>
    <t>Fdx2</t>
  </si>
  <si>
    <t>Metabolism &gt; Metals and cofactors &gt; Heme synthesis and processing | Metabolism &gt; Metals and cofactors &gt; Fe-S cluster biosynthesis | Metabolism &gt; Metals and cofactors &gt; Fe-S-containing proteins</t>
  </si>
  <si>
    <t>Ferredoxin-2, mitochondrial OS=Mus musculus OX=10090 GN=Fdx2 PE=1 SV=1</t>
  </si>
  <si>
    <t>68165</t>
  </si>
  <si>
    <t>ENSMUSG00000079677</t>
  </si>
  <si>
    <t>P00405</t>
  </si>
  <si>
    <t>mt-Co2</t>
  </si>
  <si>
    <t>Cytochrome c oxidase subunit 2 OS=Mus musculus OX=10090 GN=Mtco2 PE=1 SV=1</t>
  </si>
  <si>
    <t>other metabolic processes;stress response;transport;developmental processes;other biological processes</t>
  </si>
  <si>
    <t>17709</t>
  </si>
  <si>
    <t>ENSMUSG00000064354</t>
  </si>
  <si>
    <t>Mtco2</t>
  </si>
  <si>
    <t>Selenium Micronutrient Network; Electron Transport Chain</t>
  </si>
  <si>
    <t>P00848</t>
  </si>
  <si>
    <t>mt-Atp6</t>
  </si>
  <si>
    <t>ATP synthase subunit a OS=Mus musculus OX=10090 GN=Mtatp6 PE=1 SV=1</t>
  </si>
  <si>
    <t>other metabolic processes;stress response;transport;other biological processes</t>
  </si>
  <si>
    <t>17705</t>
  </si>
  <si>
    <t>ENSMUSG00000064357</t>
  </si>
  <si>
    <t>Mtatp6</t>
  </si>
  <si>
    <t>Q9CQN1</t>
  </si>
  <si>
    <t>Trap1</t>
  </si>
  <si>
    <t>Heat shock protein 75 kDa, mitochondrial OS=Mus musculus OX=10090 GN=Trap1 PE=1 SV=1</t>
  </si>
  <si>
    <t>other biological processes</t>
  </si>
  <si>
    <t>68015</t>
  </si>
  <si>
    <t>ENSMUSG00000005981</t>
  </si>
  <si>
    <t>Q64521</t>
  </si>
  <si>
    <t>Gpd2</t>
  </si>
  <si>
    <t>Metabolism &gt; Carbohydrate metabolism &gt; Glycerol phosphate shuttle | Metabolism &gt; Electron carriers &gt; Q-linked reactions, other</t>
  </si>
  <si>
    <t>Glycerol-3-phosphate dehydrogenase, mitochondrial OS=Mus musculus OX=10090 GN=Gpd2 PE=1 SV=2</t>
  </si>
  <si>
    <t>14571</t>
  </si>
  <si>
    <t>ENSMUSG00000026827</t>
  </si>
  <si>
    <t>Synthesis of PA; Triglyceride catabolism</t>
  </si>
  <si>
    <t>Fatty Acid Beta Oxidation</t>
  </si>
  <si>
    <t>Q61102</t>
  </si>
  <si>
    <t>Abcb7</t>
  </si>
  <si>
    <t>Metabolism &gt; Metals and cofactors &gt; Heme synthesis and processing | Metabolism &gt; Metals and cofactors &gt; Fe-S cluster biosynthesis | Metabolism &gt; Metals and cofactors &gt; Molybdenum cofactor synthesis and proteins | Small molecule transport &gt; ABC transporters</t>
  </si>
  <si>
    <t>ATP-binding cassette sub-family B member 7, mitochondrial OS=Mus musculus OX=10090 GN=Abcb7 PE=1 SV=3</t>
  </si>
  <si>
    <t>11306</t>
  </si>
  <si>
    <t>ENSMUSG00000031333</t>
  </si>
  <si>
    <t>Q99N15</t>
  </si>
  <si>
    <t>Hsd17b10</t>
  </si>
  <si>
    <t>Mitochondrial central dogma &gt; mtRNA metabolism &gt; mtRNA granules | Mitochondrial central dogma &gt; mtRNA metabolism &gt; Polycistronic mtRNA processing | Mitochondrial central dogma &gt; mtRNA metabolism &gt; mt-tRNA modifications | Metabolism &gt; Lipid metabolism &gt; Fatty acid oxidation | Metabolism &gt; Lipid metabolism &gt; Cholesterol, bile acid, steroid synthesis | Metabolism &gt; Amino acid metabolism &gt; Branched-chain amino acid metabolism</t>
  </si>
  <si>
    <t>17beta-hydroxysteroid dehydrogenase type 10/short chain L-3-hydroxyacyl-CoA dehydrogenase OS=Mus musculus OX=10090 GN=Hsd17b10 PE=1 SV=1</t>
  </si>
  <si>
    <t>cell organization and biogenesis;RNA metabolism OR transcription;other metabolic processes</t>
  </si>
  <si>
    <t>15108</t>
  </si>
  <si>
    <t>ENSMUSG00000025260</t>
  </si>
  <si>
    <t>Alzheimers Disease; Tryptophan metabolism</t>
  </si>
  <si>
    <t>P26443</t>
  </si>
  <si>
    <t>Glud1</t>
  </si>
  <si>
    <t>Metabolism &gt; Amino acid metabolism &gt; Glutamate metabolism | Metabolism &gt; Amino acid metabolism &gt; GABA metabolism</t>
  </si>
  <si>
    <t>Glutamate dehydrogenase 1, mitochondrial OS=Mus musculus OX=10090 GN=Glud1 PE=1 SV=1</t>
  </si>
  <si>
    <t>mitochondrion;ER/Golgi;other cell component</t>
  </si>
  <si>
    <t>14661</t>
  </si>
  <si>
    <t>ENSMUSG00000021794</t>
  </si>
  <si>
    <t>Transcriptional activation of mitochondrial biogenesis; Glutamate and glutamine metabolism</t>
  </si>
  <si>
    <t>P47738</t>
  </si>
  <si>
    <t>Aldh2</t>
  </si>
  <si>
    <t>Metabolism &gt; Detoxification &gt; Xenobiotic metabolism</t>
  </si>
  <si>
    <t>Aldehyde dehydrogenase, mitochondrial OS=Mus musculus OX=10090 GN=Aldh2 PE=1 SV=1</t>
  </si>
  <si>
    <t>other metabolic processes;stress response;signal transduction;other biological processes</t>
  </si>
  <si>
    <t>11669</t>
  </si>
  <si>
    <t>ENSMUSG00000029455</t>
  </si>
  <si>
    <t>Ethanol oxidation; Metabolism of serotonin</t>
  </si>
  <si>
    <t>Fatty Acid Omega Oxidation; Tryptophan metabolism</t>
  </si>
  <si>
    <t>Q8BFR5</t>
  </si>
  <si>
    <t>Tufm</t>
  </si>
  <si>
    <t>Elongation factor Tu, mitochondrial OS=Mus musculus OX=10090 GN=Tufm PE=1 SV=1</t>
  </si>
  <si>
    <t>233870</t>
  </si>
  <si>
    <t>ENSMUSG00000073838</t>
  </si>
  <si>
    <t>Q99JB2</t>
  </si>
  <si>
    <t>Stoml2</t>
  </si>
  <si>
    <t>Protein import, sorting and homeostasis &gt; Protein homeostasis</t>
  </si>
  <si>
    <t>Stomatin-like protein 2, mitochondrial OS=Mus musculus OX=10090 GN=Stoml2 PE=1 SV=1</t>
  </si>
  <si>
    <t>cell organization and biogenesis;protein metabolism;other metabolic processes;stress response;transport;signal transduction;other biological processes</t>
  </si>
  <si>
    <t>plasma membrane;other membranes;cytoskeleton;mitochondrion;nucleus</t>
  </si>
  <si>
    <t>66592</t>
  </si>
  <si>
    <t>ENSMUSG00000028455</t>
  </si>
  <si>
    <t>Q99LB2</t>
  </si>
  <si>
    <t>Dhrs4</t>
  </si>
  <si>
    <t>Metabolism &gt; Vitamin metabolism &gt; Vitamin A metabolism</t>
  </si>
  <si>
    <t>Dehydrogenase/reductase SDR family member 4 OS=Mus musculus OX=10090 GN=Dhrs4 PE=1 SV=3</t>
  </si>
  <si>
    <t>other membranes;mitochondrion;nucleus;other cytoplasmic organelle</t>
  </si>
  <si>
    <t>28200</t>
  </si>
  <si>
    <t>ENSMUSG00000022210</t>
  </si>
  <si>
    <t>Peroxisomal protein import; RA biosynthesis pathway</t>
  </si>
  <si>
    <t>Q9JLJ2</t>
  </si>
  <si>
    <t>Aldh9a1</t>
  </si>
  <si>
    <t>Metabolism &gt; Amino acid metabolism &gt; GABA metabolism | Metabolism &gt; Detoxification &gt; ROS and glutathione metabolism</t>
  </si>
  <si>
    <t>4-trimethylaminobutyraldehyde dehydrogenase OS=Mus musculus OX=10090 GN=Aldh9a1 PE=1 SV=1</t>
  </si>
  <si>
    <t>cytosol</t>
  </si>
  <si>
    <t>56752</t>
  </si>
  <si>
    <t>Carnitine synthesis</t>
  </si>
  <si>
    <t>Tryptophan metabolism</t>
  </si>
  <si>
    <t>Q8BGV0</t>
  </si>
  <si>
    <t>Nars2</t>
  </si>
  <si>
    <t>Probable asparagine--tRNA ligase, mitochondrial OS=Mus musculus OX=10090 GN=Nars2 PE=1 SV=1</t>
  </si>
  <si>
    <t>244141</t>
  </si>
  <si>
    <t>ENSMUSG00000018995</t>
  </si>
  <si>
    <t>Q8CC88</t>
  </si>
  <si>
    <t>Vwa8</t>
  </si>
  <si>
    <t>von Willebrand factor A domain-containing protein 8 OS=Mus musculus OX=10090 GN=Vwa8 PE=1 SV=2</t>
  </si>
  <si>
    <t>mitochondrion;other cytoplasmic organelle;other cell component</t>
  </si>
  <si>
    <t>219189</t>
  </si>
  <si>
    <t>ENSMUSG00000058997</t>
  </si>
  <si>
    <t>Q80ZS3</t>
  </si>
  <si>
    <t>Mrps26</t>
  </si>
  <si>
    <t>28S ribosomal protein S26, mitochondrial OS=Mus musculus OX=10090 GN=Mrps26 PE=1 SV=1</t>
  </si>
  <si>
    <t>99045</t>
  </si>
  <si>
    <t>ENSMUSG00000037740</t>
  </si>
  <si>
    <t>Q8BYM8</t>
  </si>
  <si>
    <t>Cars2</t>
  </si>
  <si>
    <t>Probable cysteine--tRNA ligase, mitochondrial OS=Mus musculus OX=10090 GN=Cars2 PE=1 SV=2</t>
  </si>
  <si>
    <t>71941</t>
  </si>
  <si>
    <t>O09111</t>
  </si>
  <si>
    <t>Ndufb11</t>
  </si>
  <si>
    <t>NADH dehydrogenase [ubiquinone] 1 beta subcomplex subunit 11, mitochondrial OS=Mus musculus OX=10090 GN=Ndufb11 PE=1 SV=2</t>
  </si>
  <si>
    <t>104130</t>
  </si>
  <si>
    <t>ENSMUSG00000031059</t>
  </si>
  <si>
    <t>P35487</t>
  </si>
  <si>
    <t>Pdha2</t>
  </si>
  <si>
    <t>Pyruvate dehydrogenase E1 component subunit alpha, testis-specific form, mitochondrial OS=Mus musculus OX=10090 GN=Pdha2 PE=1 SV=1</t>
  </si>
  <si>
    <t>18598</t>
  </si>
  <si>
    <t>ENSMUSG00000047674</t>
  </si>
  <si>
    <t>Glycolysis and Gluconeogenesis; Acetylcholine Synthesis; TCA Cycle</t>
  </si>
  <si>
    <t>Q99N92</t>
  </si>
  <si>
    <t>Mrpl27</t>
  </si>
  <si>
    <t>39S ribosomal protein L27, mitochondrial OS=Mus musculus OX=10090 GN=Mrpl27 PE=1 SV=1</t>
  </si>
  <si>
    <t>94064</t>
  </si>
  <si>
    <t>ENSMUSG00000024414</t>
  </si>
  <si>
    <t>Q9D0S9</t>
  </si>
  <si>
    <t>Hint2</t>
  </si>
  <si>
    <t>Metabolism &gt; Lipid metabolism &gt; Cholesterol, bile acid, steroid synthesis</t>
  </si>
  <si>
    <t>Histidine triad nucleotide-binding protein 2, mitochondrial OS=Mus musculus OX=10090 GN=Hint2 PE=1 SV=1</t>
  </si>
  <si>
    <t>68917</t>
  </si>
  <si>
    <t>ENSMUSG00000028470</t>
  </si>
  <si>
    <t>RHOD GTPase cycle</t>
  </si>
  <si>
    <t>Q9DCW4</t>
  </si>
  <si>
    <t>Etfb</t>
  </si>
  <si>
    <t>Electron transfer flavoprotein subunit beta OS=Mus musculus OX=10090 GN=Etfb PE=1 SV=3</t>
  </si>
  <si>
    <t>110826</t>
  </si>
  <si>
    <t>ENSMUSG00000004610</t>
  </si>
  <si>
    <t>Respiratory electron transport; Protein methylation</t>
  </si>
  <si>
    <t>Q9WVD5</t>
  </si>
  <si>
    <t>Slc25a15</t>
  </si>
  <si>
    <t>Metabolism &gt; Amino acid metabolism &gt; Urea cycle | Small molecule transport &gt; SLC25A family</t>
  </si>
  <si>
    <t>Mitochondrial ornithine transporter 1 OS=Mus musculus OX=10090 GN=Slc25a15 PE=1 SV=1</t>
  </si>
  <si>
    <t>18408</t>
  </si>
  <si>
    <t>ENSMUSG00000031482</t>
  </si>
  <si>
    <t>Urea cycle</t>
  </si>
  <si>
    <t>Q8VE38</t>
  </si>
  <si>
    <t>Oxnad1</t>
  </si>
  <si>
    <t>Oxidoreductase NAD-binding domain-containing protein 1 OS=Mus musculus OX=10090 GN=Oxnad1 PE=1 SV=2</t>
  </si>
  <si>
    <t>218885</t>
  </si>
  <si>
    <t>ENSMUSG00000021906</t>
  </si>
  <si>
    <t>P62897</t>
  </si>
  <si>
    <t>Cycs</t>
  </si>
  <si>
    <t>Metabolism &gt; Metals and cofactors &gt; Heme-containing proteins | Metabolism &gt; Electron carriers &gt; Cytochromes | OXPHOS &gt; OXPHOS subunits | OXPHOS &gt; Cytochrome C | Mitochondrial dynamics and surveillance &gt; Apoptosis</t>
  </si>
  <si>
    <t>Cytochrome c, somatic OS=Mus musculus OX=10090 GN=Cycs PE=1 SV=2</t>
  </si>
  <si>
    <t>13063</t>
  </si>
  <si>
    <t>ENSMUSG00000058927; ENSMUSG00000063694</t>
  </si>
  <si>
    <t>Respiratory electron transport; Cytoprotection by HMOX1; Pyroptosis; Detoxification of Reactive Oxygen Species; TP53 Regulates Metabolic Genes; Release of apoptotic factors from the mitochondria; Activation of caspases through apoptosome-mediated cleavage; Regulation of the apoptosome activity; Transcriptional activation of mitochondrial biogenesis</t>
  </si>
  <si>
    <t>Oxidative Damage; Parkinsons Disease Pathway</t>
  </si>
  <si>
    <t>Q99N94</t>
  </si>
  <si>
    <t>Mrpl9</t>
  </si>
  <si>
    <t>39S ribosomal protein L9, mitochondrial OS=Mus musculus OX=10090 GN=Mrpl9 PE=1 SV=2</t>
  </si>
  <si>
    <t>78523</t>
  </si>
  <si>
    <t>ENSMUSG00000028140</t>
  </si>
  <si>
    <t>Q9CQA6</t>
  </si>
  <si>
    <t>Chchd1</t>
  </si>
  <si>
    <t>Coiled-coil-helix-coiled-coil-helix domain-containing protein 1 OS=Mus musculus OX=10090 GN=Chchd1 PE=1 SV=1</t>
  </si>
  <si>
    <t>cytosol;mitochondrion;translational apparatus;nucleus</t>
  </si>
  <si>
    <t>66121</t>
  </si>
  <si>
    <t>ENSMUSG00000063787</t>
  </si>
  <si>
    <t>Q925I1</t>
  </si>
  <si>
    <t>Atad3a</t>
  </si>
  <si>
    <t>Mitochondrial central dogma &gt; mtDNA maintenance &gt; mtDNA nucleoid | Mitochondrial dynamics and surveillance &gt; Organelle contact sites | Mitochondrial dynamics and surveillance &gt; Intramitochondrial membrane interactions</t>
  </si>
  <si>
    <t>ATPase family AAA domain-containing protein 3 OS=Mus musculus OX=10090 GN=Atad3 PE=1 SV=1</t>
  </si>
  <si>
    <t>cell organization and biogenesis;stress response;other biological processes</t>
  </si>
  <si>
    <t>108888</t>
  </si>
  <si>
    <t>ENSMUSG00000029036</t>
  </si>
  <si>
    <t>Atad3</t>
  </si>
  <si>
    <t>Neutrophil degranulation</t>
  </si>
  <si>
    <t>P16332</t>
  </si>
  <si>
    <t>Mmut</t>
  </si>
  <si>
    <t>Metabolism &gt; Carbohydrate metabolism &gt; Propanoate metabolism | Metabolism &gt; Lipid metabolism &gt; Fatty acid oxidation | Metabolism &gt; Vitamin metabolism &gt; Vitamin B12 metabolism</t>
  </si>
  <si>
    <t>Methylmalonyl-CoA mutase, mitochondrial OS=Mus musculus OX=10090 GN=Mmut PE=1 SV=2</t>
  </si>
  <si>
    <t>17850</t>
  </si>
  <si>
    <t>ENSMUSG00000023921</t>
  </si>
  <si>
    <t>Cobalamin (Cbl, vitamin B12) transport and metabolism; Propionyl-CoA catabolism</t>
  </si>
  <si>
    <t>Q91WS0</t>
  </si>
  <si>
    <t>Cisd1</t>
  </si>
  <si>
    <t>CDGSH iron-sulfur domain-containing protein 1 OS=Mus musculus OX=10090 GN=Cisd1 PE=1 SV=1</t>
  </si>
  <si>
    <t>52637</t>
  </si>
  <si>
    <t>ENSMUSG00000037710</t>
  </si>
  <si>
    <t>Adipogenesis genes</t>
  </si>
  <si>
    <t>Q8BIP0</t>
  </si>
  <si>
    <t>Dars2</t>
  </si>
  <si>
    <t>Aspartate--tRNA ligase, mitochondrial OS=Mus musculus OX=10090 GN=Dars2 PE=1 SV=1</t>
  </si>
  <si>
    <t>226539</t>
  </si>
  <si>
    <t>ENSMUSG00000026709</t>
  </si>
  <si>
    <t>Q9Z110</t>
  </si>
  <si>
    <t>Aldh18a1</t>
  </si>
  <si>
    <t>Metabolism &gt; Amino acid metabolism &gt; Proline metabolism</t>
  </si>
  <si>
    <t>Delta-1-pyrroline-5-carboxylate synthase OS=Mus musculus OX=10090 GN=Aldh18a1 PE=1 SV=2</t>
  </si>
  <si>
    <t>56454</t>
  </si>
  <si>
    <t>ENSMUSG00000025007</t>
  </si>
  <si>
    <t>Glutamate and glutamine metabolism</t>
  </si>
  <si>
    <t>Q8VDT9</t>
  </si>
  <si>
    <t>Mrpl50</t>
  </si>
  <si>
    <t>39S ribosomal protein L50, mitochondrial OS=Mus musculus OX=10090 GN=Mrpl50 PE=1 SV=2</t>
  </si>
  <si>
    <t>28028</t>
  </si>
  <si>
    <t>ENSMUSG00000044018</t>
  </si>
  <si>
    <t>P58064</t>
  </si>
  <si>
    <t>Mrps6</t>
  </si>
  <si>
    <t>28S ribosomal protein S6, mitochondrial OS=Mus musculus OX=10090 GN=Mrps6 PE=1 SV=3</t>
  </si>
  <si>
    <t>121022</t>
  </si>
  <si>
    <t>ENSMUSG00000039680</t>
  </si>
  <si>
    <t>Q64433</t>
  </si>
  <si>
    <t>Hspe1</t>
  </si>
  <si>
    <t>10 kDa heat shock protein, mitochondrial OS=Mus musculus OX=10090 GN=Hspe1 PE=1 SV=2</t>
  </si>
  <si>
    <t>15528</t>
  </si>
  <si>
    <t>ENSMUSG00000073676</t>
  </si>
  <si>
    <t>Q91VM9</t>
  </si>
  <si>
    <t>Ppa2</t>
  </si>
  <si>
    <t>Mitochondrial central dogma &gt; mtDNA maintenance | Mitochondrial central dogma &gt; mtRNA metabolism | Mitochondrial central dogma &gt; Translation | Metabolism &gt; Nucleotide metabolism</t>
  </si>
  <si>
    <t>Inorganic pyrophosphatase 2, mitochondrial OS=Mus musculus OX=10090 GN=Ppa2 PE=1 SV=1</t>
  </si>
  <si>
    <t>74776</t>
  </si>
  <si>
    <t>ENSMUSG00000028013</t>
  </si>
  <si>
    <t>Mitochondrial tRNA aminoacylation; Pyrophosphate hydrolysis</t>
  </si>
  <si>
    <t>Q91W43</t>
  </si>
  <si>
    <t>Gldc</t>
  </si>
  <si>
    <t>Metabolism &gt; Amino acid metabolism &gt; Glycine metabolism | Metabolism &gt; Amino acid metabolism &gt; Glycine cleavage system</t>
  </si>
  <si>
    <t>Glycine dehydrogenase (decarboxylating), mitochondrial OS=Mus musculus OX=10090 GN=Gldc PE=1 SV=1</t>
  </si>
  <si>
    <t>plasma membrane;other membranes;nucleus;other cell component</t>
  </si>
  <si>
    <t>104174</t>
  </si>
  <si>
    <t>ENSMUSG00000024827</t>
  </si>
  <si>
    <t>Glycine degradation</t>
  </si>
  <si>
    <t>G5E881</t>
  </si>
  <si>
    <t>Tamm41</t>
  </si>
  <si>
    <t>Metabolism &gt; Lipid metabolism &gt; Cardiolipin synthesis | Metabolism &gt; Lipid metabolism &gt; Phospholipid metabolism</t>
  </si>
  <si>
    <t>Phosphatidate cytidylyltransferase, mitochondrial OS=Mus musculus OX=10090 GN=Tamm41 PE=1 SV=1</t>
  </si>
  <si>
    <t>68971</t>
  </si>
  <si>
    <t>ENSMUSG00000030316</t>
  </si>
  <si>
    <t>Q8K2M0</t>
  </si>
  <si>
    <t>Mrpl38</t>
  </si>
  <si>
    <t>39S ribosomal protein L38, mitochondrial OS=Mus musculus OX=10090 GN=Mrpl38 PE=1 SV=2</t>
  </si>
  <si>
    <t>60441</t>
  </si>
  <si>
    <t>ENSMUSG00000020775</t>
  </si>
  <si>
    <t>Q7TMF3</t>
  </si>
  <si>
    <t>Ndufa12</t>
  </si>
  <si>
    <t>NADH dehydrogenase [ubiquinone] 1 alpha subcomplex subunit 12 OS=Mus musculus OX=10090 GN=Ndufa12 PE=1 SV=2</t>
  </si>
  <si>
    <t>66414</t>
  </si>
  <si>
    <t>ENSMUSG00000020022</t>
  </si>
  <si>
    <t>Q8BWM0</t>
  </si>
  <si>
    <t>Ptges2</t>
  </si>
  <si>
    <t>Metabolism &gt; Lipid metabolism &gt; Eicosanoid metabolism</t>
  </si>
  <si>
    <t>Prostaglandin E synthase 2 OS=Mus musculus OX=10090 GN=Ptges2 PE=1 SV=3</t>
  </si>
  <si>
    <t>other membranes;cytosol;ER/Golgi;nucleus</t>
  </si>
  <si>
    <t>96979</t>
  </si>
  <si>
    <t>ENSMUSG00000026820</t>
  </si>
  <si>
    <t>Neutrophil degranulation; Synthesis of Prostaglandins (PG) and Thromboxanes (TX)</t>
  </si>
  <si>
    <t>Eicosanoid Synthesis</t>
  </si>
  <si>
    <t>Q8R3Q6</t>
  </si>
  <si>
    <t>Ccdc58</t>
  </si>
  <si>
    <t>Coiled-coil domain-containing protein 58 OS=Mus musculus OX=10090 GN=Ccdc58 PE=1 SV=1</t>
  </si>
  <si>
    <t>381045</t>
  </si>
  <si>
    <t>ENSMUSG00000075229</t>
  </si>
  <si>
    <t>Q3V132</t>
  </si>
  <si>
    <t>Slc25a31</t>
  </si>
  <si>
    <t>ADP/ATP translocase 4 OS=Mus musculus OX=10090 GN=Slc25a31 PE=1 SV=1</t>
  </si>
  <si>
    <t>other membranes;cytoskeleton</t>
  </si>
  <si>
    <t>73333</t>
  </si>
  <si>
    <t>ENSMUSG00000069041; ENSMUSG00000116218</t>
  </si>
  <si>
    <t>Q9DCX2</t>
  </si>
  <si>
    <t>Atp5h</t>
  </si>
  <si>
    <t>ATP synthase subunit d, mitochondrial OS=Mus musculus OX=10090 GN=Atp5pd PE=1 SV=3</t>
  </si>
  <si>
    <t>71679</t>
  </si>
  <si>
    <t>ENSMUSG00000034566</t>
  </si>
  <si>
    <t>Atp5pd</t>
  </si>
  <si>
    <t>Q9CQQ7</t>
  </si>
  <si>
    <t>Atp5pb</t>
  </si>
  <si>
    <t>ATP synthase F(0) complex subunit B1, mitochondrial OS=Mus musculus OX=10090 GN=Atp5pb PE=1 SV=1</t>
  </si>
  <si>
    <t>11950</t>
  </si>
  <si>
    <t>ENSMUSG00000000563</t>
  </si>
  <si>
    <t>Q9CQN7</t>
  </si>
  <si>
    <t>Mrpl41</t>
  </si>
  <si>
    <t>39S ribosomal protein L41, mitochondrial OS=Mus musculus OX=10090 GN=Mrpl41 PE=1 SV=1</t>
  </si>
  <si>
    <t>cell cycle OR cell proliferation;protein metabolism;other metabolic processes;other biological processes</t>
  </si>
  <si>
    <t>mitochondrion;translational apparatus;other cell component</t>
  </si>
  <si>
    <t>107733</t>
  </si>
  <si>
    <t>ENSMUSG00000036850</t>
  </si>
  <si>
    <t>Q9D1I5</t>
  </si>
  <si>
    <t>Mcee</t>
  </si>
  <si>
    <t>Methylmalonyl-CoA epimerase, mitochondrial OS=Mus musculus OX=10090 GN=Mcee PE=1 SV=1</t>
  </si>
  <si>
    <t>73724</t>
  </si>
  <si>
    <t>ENSMUSG00000033429</t>
  </si>
  <si>
    <t>Propionyl-CoA catabolism</t>
  </si>
  <si>
    <t>Q3ULD5</t>
  </si>
  <si>
    <t>Mccc2</t>
  </si>
  <si>
    <t>Methylcrotonoyl-CoA carboxylase beta chain, mitochondrial OS=Mus musculus OX=10090 GN=Mccc2 PE=1 SV=1</t>
  </si>
  <si>
    <t>78038</t>
  </si>
  <si>
    <t>ENSMUSG00000021646</t>
  </si>
  <si>
    <t>Biotin transport and metabolism; Branched-chain amino acid catabolism</t>
  </si>
  <si>
    <t>Q9WUR9</t>
  </si>
  <si>
    <t>Ak4</t>
  </si>
  <si>
    <t>Adenylate kinase 4, mitochondrial OS=Mus musculus OX=10090 GN=Ak4 PE=1 SV=1</t>
  </si>
  <si>
    <t>11639</t>
  </si>
  <si>
    <t>ENSMUSG00000028527</t>
  </si>
  <si>
    <t>Interconversion of nucleotide di- and triphosphates</t>
  </si>
  <si>
    <t>Purine metabolism</t>
  </si>
  <si>
    <t>A2ASZ8</t>
  </si>
  <si>
    <t>Slc25a25</t>
  </si>
  <si>
    <t>Metabolism &gt; Nucleotide metabolism &gt; Nucleotide import | Signaling &gt; Calcium homeostasis &gt; EF hand proteins | Small molecule transport &gt; SLC25A family</t>
  </si>
  <si>
    <t>Calcium-binding mitochondrial carrier protein SCaMC-2 OS=Mus musculus OX=10090 GN=Slc25a25 PE=1 SV=1</t>
  </si>
  <si>
    <t>227731</t>
  </si>
  <si>
    <t>ENSMUSG00000026819</t>
  </si>
  <si>
    <t>Q9QYA2</t>
  </si>
  <si>
    <t>Tomm40</t>
  </si>
  <si>
    <t>Mitochondrial import receptor subunit TOM40 homolog OS=Mus musculus OX=10090 GN=Tomm40 PE=1 SV=3</t>
  </si>
  <si>
    <t>other membranes;cytosol;mitochondrion;other cell component</t>
  </si>
  <si>
    <t>53333</t>
  </si>
  <si>
    <t>ENSMUSG00000002984</t>
  </si>
  <si>
    <t>Q8R4N0</t>
  </si>
  <si>
    <t>Clybl</t>
  </si>
  <si>
    <t>Metabolism &gt; Carbohydrate metabolism &gt; Itaconate metabolism</t>
  </si>
  <si>
    <t>Citramalyl-CoA lyase, mitochondrial OS=Mus musculus OX=10090 GN=Clybl PE=1 SV=2</t>
  </si>
  <si>
    <t>69634</t>
  </si>
  <si>
    <t>ENSMUSG00000025545</t>
  </si>
  <si>
    <t>Q8BKY8</t>
  </si>
  <si>
    <t>Mterf2</t>
  </si>
  <si>
    <t>Mitochondrial central dogma &gt; mtDNA maintenance &gt; mtDNA nucleoid</t>
  </si>
  <si>
    <t>Transcription termination factor 2, mitochondrial OS=Mus musculus OX=10090 GN=Mterf2 PE=1 SV=1</t>
  </si>
  <si>
    <t>RNA metabolism OR transcription;other metabolic processes;other biological processes</t>
  </si>
  <si>
    <t>74238</t>
  </si>
  <si>
    <t>ENSMUSG00000049038</t>
  </si>
  <si>
    <t>Q5U458</t>
  </si>
  <si>
    <t>Dnajc11</t>
  </si>
  <si>
    <t>Protein import, sorting and homeostasis &gt; Protein import and sorting | Mitochondrial dynamics and surveillance &gt; Intramitochondrial membrane interactions</t>
  </si>
  <si>
    <t>DnaJ homolog subfamily C member 11 OS=Mus musculus OX=10090 GN=Dnajc11 PE=1 SV=2</t>
  </si>
  <si>
    <t>230935</t>
  </si>
  <si>
    <t>ENSMUSG00000039768</t>
  </si>
  <si>
    <t>Q9CQ62</t>
  </si>
  <si>
    <t>Decr1</t>
  </si>
  <si>
    <t>2,4-dienoyl-CoA reductase, mitochondrial OS=Mus musculus OX=10090 GN=Decr1 PE=1 SV=1</t>
  </si>
  <si>
    <t>67460</t>
  </si>
  <si>
    <t>ENSMUSG00000028223</t>
  </si>
  <si>
    <t>mitochondrial fatty acid beta-oxidation of unsaturated fatty acids</t>
  </si>
  <si>
    <t>Fatty Acid Beta Oxidation; Fatty Acid Biosynthesis</t>
  </si>
  <si>
    <t>A2AIL4</t>
  </si>
  <si>
    <t>Ndufaf6</t>
  </si>
  <si>
    <t>NADH dehydrogenase (ubiquinone) complex I, assembly factor 6 OS=Mus musculus OX=10090 GN=Ndufaf6 PE=1 SV=1</t>
  </si>
  <si>
    <t>76947</t>
  </si>
  <si>
    <t>ENSMUSG00000050323</t>
  </si>
  <si>
    <t>Q8BW00</t>
  </si>
  <si>
    <t>Ptrh1</t>
  </si>
  <si>
    <t>Probable peptidyl-tRNA hydrolase OS=Mus musculus OX=10090 GN=Ptrh1 PE=2 SV=1</t>
  </si>
  <si>
    <t>329384</t>
  </si>
  <si>
    <t>ENSMUSG00000053746</t>
  </si>
  <si>
    <t>Q8CI78</t>
  </si>
  <si>
    <t>Rmnd1</t>
  </si>
  <si>
    <t>Mitochondrial central dogma &gt; mtRNA metabolism &gt; mtRNA granules | Mitochondrial central dogma &gt; Translation</t>
  </si>
  <si>
    <t>Required for meiotic nuclear division protein 1 homolog OS=Mus musculus OX=10090 GN=Rmnd1 PE=1 SV=1</t>
  </si>
  <si>
    <t>66084</t>
  </si>
  <si>
    <t>ENSMUSG00000019763</t>
  </si>
  <si>
    <t>O88986</t>
  </si>
  <si>
    <t>Gcat</t>
  </si>
  <si>
    <t>Metabolism &gt; Amino acid metabolism &gt; Glycine metabolism</t>
  </si>
  <si>
    <t>2-amino-3-ketobutyrate coenzyme A ligase, mitochondrial OS=Mus musculus OX=10090 GN=Gcat PE=1 SV=2</t>
  </si>
  <si>
    <t>26912</t>
  </si>
  <si>
    <t>ENSMUSG00000006378</t>
  </si>
  <si>
    <t>Q9D5T0</t>
  </si>
  <si>
    <t>Atad1</t>
  </si>
  <si>
    <t>ATPase family AAA domain-containing protein 1 OS=Mus musculus OX=10090 GN=Atad1 PE=1 SV=1</t>
  </si>
  <si>
    <t>plasma membrane;other membranes;other cytoplasmic organelle;other cell component</t>
  </si>
  <si>
    <t>67979</t>
  </si>
  <si>
    <t>ENSMUSG00000013662</t>
  </si>
  <si>
    <t>Class I peroxisomal membrane protein import</t>
  </si>
  <si>
    <t>Q9CQN6</t>
  </si>
  <si>
    <t>Tmem14c</t>
  </si>
  <si>
    <t>Transmembrane protein 14C OS=Mus musculus OX=10090 GN=Tmem14c PE=1 SV=1</t>
  </si>
  <si>
    <t>66154</t>
  </si>
  <si>
    <t>ENSMUSG00000021361</t>
  </si>
  <si>
    <t>Q8VE95</t>
  </si>
  <si>
    <t>C030006K11Rik</t>
  </si>
  <si>
    <t>UPF0598 protein C8orf82 homolog OS=Mus musculus OX=10090 PE=1 SV=1</t>
  </si>
  <si>
    <t>Q9JHW2</t>
  </si>
  <si>
    <t>Nit2</t>
  </si>
  <si>
    <t>Metabolism &gt; Detoxification</t>
  </si>
  <si>
    <t>Omega-amidase NIT2 OS=Mus musculus OX=10090 GN=Nit2 PE=1 SV=1</t>
  </si>
  <si>
    <t>cytosol;cytoskeleton</t>
  </si>
  <si>
    <t>52633</t>
  </si>
  <si>
    <t>ENSMUSG00000022751</t>
  </si>
  <si>
    <t>Q5U680</t>
  </si>
  <si>
    <t>Slc25a26</t>
  </si>
  <si>
    <t>Small molecule transport &gt; SLC25A family</t>
  </si>
  <si>
    <t>S-adenosylmethionine mitochondrial carrier protein OS=Mus musculus OX=10090 GN=Slc25a26 PE=1 SV=2</t>
  </si>
  <si>
    <t>67582</t>
  </si>
  <si>
    <t>ENSMUSG00000045100</t>
  </si>
  <si>
    <t>Transport of inorganic cations/anions and amino acids/oligopeptides</t>
  </si>
  <si>
    <t>Q8CCM6</t>
  </si>
  <si>
    <t>Timm21</t>
  </si>
  <si>
    <t>Mitochondrial central dogma &gt; Translation &gt; Translation factors | Protein import, sorting and homeostasis &gt; Protein import and sorting &gt; TIM23 presequence pathway | OXPHOS &gt; Complex IV &gt; CIV assembly factors | OXPHOS &gt; OXPHOS assembly factors</t>
  </si>
  <si>
    <t>Mitochondrial import inner membrane translocase subunit Tim21 OS=Mus musculus OX=10090 GN=Timm21 PE=1 SV=2</t>
  </si>
  <si>
    <t>67105</t>
  </si>
  <si>
    <t>ENSMUSG00000024645</t>
  </si>
  <si>
    <t>Q62425</t>
  </si>
  <si>
    <t>Ndufa4</t>
  </si>
  <si>
    <t>Cytochrome c oxidase subunit NDUFA4 OS=Mus musculus OX=10090 GN=Ndufa4 PE=1 SV=2</t>
  </si>
  <si>
    <t>17992</t>
  </si>
  <si>
    <t>ENSMUSG00000029632</t>
  </si>
  <si>
    <t>Q9D8S4</t>
  </si>
  <si>
    <t>Rexo2</t>
  </si>
  <si>
    <t>Mitochondrial central dogma &gt; mtRNA metabolism &gt; mtRNA stability and decay</t>
  </si>
  <si>
    <t>Oligoribonuclease, mitochondrial OS=Mus musculus OX=10090 GN=Rexo2 PE=1 SV=2</t>
  </si>
  <si>
    <t>104444</t>
  </si>
  <si>
    <t>ENSMUSG00000032026</t>
  </si>
  <si>
    <t>Q99KE1</t>
  </si>
  <si>
    <t>Me2</t>
  </si>
  <si>
    <t>NAD-dependent malic enzyme, mitochondrial OS=Mus musculus OX=10090 GN=Me2 PE=1 SV=1</t>
  </si>
  <si>
    <t>107029</t>
  </si>
  <si>
    <t>ENSMUSG00000024556</t>
  </si>
  <si>
    <t>Q9JJL8</t>
  </si>
  <si>
    <t>Sars2</t>
  </si>
  <si>
    <t>Serine--tRNA ligase, mitochondrial OS=Mus musculus OX=10090 GN=Sars2 PE=1 SV=2</t>
  </si>
  <si>
    <t>71984</t>
  </si>
  <si>
    <t>ENSMUSG00000070699</t>
  </si>
  <si>
    <t>Selenium metabolism/Selenoproteins</t>
  </si>
  <si>
    <t>Q9D113</t>
  </si>
  <si>
    <t>Dnlz</t>
  </si>
  <si>
    <t>DNL-type zinc finger protein OS=Mus musculus OX=10090 GN=Dnlz PE=1 SV=1</t>
  </si>
  <si>
    <t>52838</t>
  </si>
  <si>
    <t>ENSMUSG00000075467</t>
  </si>
  <si>
    <t>Q91WK1</t>
  </si>
  <si>
    <t>Spryd4</t>
  </si>
  <si>
    <t>SPRY domain-containing protein 4 OS=Mus musculus OX=10090 GN=Spryd4 PE=1 SV=1</t>
  </si>
  <si>
    <t>66701</t>
  </si>
  <si>
    <t>ENSMUSG00000051346</t>
  </si>
  <si>
    <t>Q8R164</t>
  </si>
  <si>
    <t>Bphl</t>
  </si>
  <si>
    <t>Valacyclovir hydrolase OS=Mus musculus OX=10090 GN=Bphl PE=1 SV=1</t>
  </si>
  <si>
    <t>68021</t>
  </si>
  <si>
    <t>ENSMUSG00000038286</t>
  </si>
  <si>
    <t>Phase I - Functionalization of compounds</t>
  </si>
  <si>
    <t>Q8VEA4</t>
  </si>
  <si>
    <t>Chchd4</t>
  </si>
  <si>
    <t>Protein import, sorting and homeostasis &gt; Protein import and sorting &gt; MIA40</t>
  </si>
  <si>
    <t>Mitochondrial intermembrane space import and assembly protein 40 OS=Mus musculus OX=10090 GN=Chchd4 PE=1 SV=1</t>
  </si>
  <si>
    <t>cell organization and biogenesis;protein metabolism;DNA metabolism;other metabolic processes;stress response;transport;other biological processes</t>
  </si>
  <si>
    <t>72170</t>
  </si>
  <si>
    <t>ENSMUSG00000034203</t>
  </si>
  <si>
    <t>Q921S7</t>
  </si>
  <si>
    <t>Mrpl37</t>
  </si>
  <si>
    <t>39S ribosomal protein L37, mitochondrial OS=Mus musculus OX=10090 GN=Mrpl37 PE=1 SV=1</t>
  </si>
  <si>
    <t>56280</t>
  </si>
  <si>
    <t>ENSMUSG00000028622</t>
  </si>
  <si>
    <t>Q5HZI9</t>
  </si>
  <si>
    <t>Slc25a51</t>
  </si>
  <si>
    <t>Metabolism &gt; Metals and cofactors &gt; NAD biosynthesis and metabolism | Small molecule transport &gt; SLC25A family</t>
  </si>
  <si>
    <t>Solute carrier family 25 member 51 OS=Mus musculus OX=10090 GN=Slc25a51 PE=1 SV=1</t>
  </si>
  <si>
    <t>230125</t>
  </si>
  <si>
    <t>ENSMUSG00000045973</t>
  </si>
  <si>
    <t>Q922Q1</t>
  </si>
  <si>
    <t>Mtarc2</t>
  </si>
  <si>
    <t>Metabolism &gt; Metals and cofactors &gt; Molybdenum cofactor synthesis and proteins | Metabolism &gt; Detoxification &gt; Xenobiotic metabolism | Metabolism &gt; Detoxification &gt; Amidoxime reducing complex</t>
  </si>
  <si>
    <t>Mitochondrial amidoxime reducing component 2 OS=Mus musculus OX=10090 GN=Mtarc2 PE=1 SV=1</t>
  </si>
  <si>
    <t>other membranes;mitochondrion;other cytoplasmic organelle</t>
  </si>
  <si>
    <t>67247</t>
  </si>
  <si>
    <t>ENSMUSG00000073481</t>
  </si>
  <si>
    <t>Q8BGY7</t>
  </si>
  <si>
    <t>Fam210a</t>
  </si>
  <si>
    <t>Protein FAM210A OS=Mus musculus OX=10090 GN=Fam210a PE=1 SV=1</t>
  </si>
  <si>
    <t>108654</t>
  </si>
  <si>
    <t>ENSMUSG00000038121</t>
  </si>
  <si>
    <t>Q9CQV5</t>
  </si>
  <si>
    <t>Mrps24</t>
  </si>
  <si>
    <t>28S ribosomal protein S24, mitochondrial OS=Mus musculus OX=10090 GN=Mrps24 PE=1 SV=1</t>
  </si>
  <si>
    <t>64660</t>
  </si>
  <si>
    <t>ENSMUSG00000020477</t>
  </si>
  <si>
    <t>Q9Z0V7</t>
  </si>
  <si>
    <t>Timm17b</t>
  </si>
  <si>
    <t>Mitochondrial import inner membrane translocase subunit Tim17-B OS=Mus musculus OX=10090 GN=Timm17b PE=1 SV=1</t>
  </si>
  <si>
    <t>21855</t>
  </si>
  <si>
    <t>ENSMUSG00000031158</t>
  </si>
  <si>
    <t>Q99KK9</t>
  </si>
  <si>
    <t>Hars2</t>
  </si>
  <si>
    <t>Histidine--tRNA ligase, mitochondrial OS=Mus musculus OX=10090 GN=Hars2 PE=1 SV=1</t>
  </si>
  <si>
    <t>cytosol;other cell component</t>
  </si>
  <si>
    <t>70791</t>
  </si>
  <si>
    <t>ENSMUSG00000019143</t>
  </si>
  <si>
    <t>P42125</t>
  </si>
  <si>
    <t>Eci1</t>
  </si>
  <si>
    <t>Enoyl-CoA delta isomerase 1, mitochondrial OS=Mus musculus OX=10090 GN=Eci1 PE=1 SV=2</t>
  </si>
  <si>
    <t>13177</t>
  </si>
  <si>
    <t>ENSMUSG00000024132</t>
  </si>
  <si>
    <t>Q9DCT2</t>
  </si>
  <si>
    <t>Ndufs3</t>
  </si>
  <si>
    <t>NADH dehydrogenase [ubiquinone] iron-sulfur protein 3, mitochondrial OS=Mus musculus OX=10090 GN=Ndufs3 PE=1 SV=2</t>
  </si>
  <si>
    <t>68349</t>
  </si>
  <si>
    <t>ENSMUSG00000005510; ENSMUSG00000111727</t>
  </si>
  <si>
    <t>P54869</t>
  </si>
  <si>
    <t>Hmgcs2</t>
  </si>
  <si>
    <t>Hydroxymethylglutaryl-CoA synthase, mitochondrial OS=Mus musculus OX=10090 GN=Hmgcs2 PE=1 SV=2</t>
  </si>
  <si>
    <t>15360</t>
  </si>
  <si>
    <t>ENSMUSG00000027875</t>
  </si>
  <si>
    <t>Synthesis of Ketone Bodies</t>
  </si>
  <si>
    <t>PPAR signaling pathway; Cholesterol metabolism (includes both Bloch and Kandutsch-Russell pathways); Synthesis and Degradation of Ketone Bodies</t>
  </si>
  <si>
    <t>Q91YP0</t>
  </si>
  <si>
    <t>L2hgdh</t>
  </si>
  <si>
    <t>L-2-hydroxyglutarate dehydrogenase, mitochondrial OS=Mus musculus OX=10090 GN=L2hgdh PE=1 SV=1</t>
  </si>
  <si>
    <t>217666</t>
  </si>
  <si>
    <t>ENSMUSG00000020988</t>
  </si>
  <si>
    <t>Q8BGC4</t>
  </si>
  <si>
    <t>Zadh2</t>
  </si>
  <si>
    <t>Prostaglandin reductase-3 OS=Mus musculus OX=10090 GN=Zadh2 PE=1 SV=1</t>
  </si>
  <si>
    <t>225791</t>
  </si>
  <si>
    <t>ENSMUSG00000049090</t>
  </si>
  <si>
    <t>Q9DCJ7</t>
  </si>
  <si>
    <t>Aurkaip1</t>
  </si>
  <si>
    <t>Aurora kinase A-interacting protein OS=Mus musculus OX=10090 GN=Aurkaip1 PE=2 SV=2</t>
  </si>
  <si>
    <t>translational apparatus;nucleus;other cell component</t>
  </si>
  <si>
    <t>66077</t>
  </si>
  <si>
    <t>ENSMUSG00000065990</t>
  </si>
  <si>
    <t>P50171</t>
  </si>
  <si>
    <t>H2-Ke6</t>
  </si>
  <si>
    <t>Metabolism &gt; Lipid metabolism &gt; Type II fatty acid synthesis | Metabolism &gt; Lipid metabolism &gt; Cholesterol, bile acid, steroid synthesis</t>
  </si>
  <si>
    <t>Estradiol 17-beta-dehydrogenase 8 OS=Mus musculus OX=10090 GN=Hsd17b8 PE=1 SV=2</t>
  </si>
  <si>
    <t>14979</t>
  </si>
  <si>
    <t>ENSMUSG00000073422</t>
  </si>
  <si>
    <t>Hsd17b8</t>
  </si>
  <si>
    <t>Q8R404</t>
  </si>
  <si>
    <t>Micos13</t>
  </si>
  <si>
    <t>MICOS complex subunit MIC13 OS=Mus musculus OX=10090 GN=Micos13 PE=1 SV=1</t>
  </si>
  <si>
    <t>224904</t>
  </si>
  <si>
    <t>ENSMUSG00000049760</t>
  </si>
  <si>
    <t>Q9CR61</t>
  </si>
  <si>
    <t>Ndufb7</t>
  </si>
  <si>
    <t>NADH dehydrogenase [ubiquinone] 1 beta subcomplex subunit 7 OS=Mus musculus OX=10090 GN=Ndufb7 PE=1 SV=3</t>
  </si>
  <si>
    <t>66916</t>
  </si>
  <si>
    <t>ENSMUSG00000033938</t>
  </si>
  <si>
    <t>Q7TMG8</t>
  </si>
  <si>
    <t>Nipsnap2</t>
  </si>
  <si>
    <t>Mitochondrial dynamics and surveillance &gt; Mitophagy | Mitochondrial dynamics and surveillance &gt; Autophagy</t>
  </si>
  <si>
    <t>Glioblastoma amplified sequence OS=Mus musculus OX=10090 GN=Nipsnap2 PE=1 SV=1</t>
  </si>
  <si>
    <t>14467</t>
  </si>
  <si>
    <t>ENSMUSG00000029432</t>
  </si>
  <si>
    <t>Q8K2Y7</t>
  </si>
  <si>
    <t>Mrpl47</t>
  </si>
  <si>
    <t>39S ribosomal protein L47, mitochondrial OS=Mus musculus OX=10090 GN=Mrpl47 PE=1 SV=2</t>
  </si>
  <si>
    <t>74600</t>
  </si>
  <si>
    <t>ENSMUSG00000037531</t>
  </si>
  <si>
    <t>Q9CQF4</t>
  </si>
  <si>
    <t>Mtres1</t>
  </si>
  <si>
    <t>Mitochondrial central dogma &gt; mtRNA metabolism &gt; Transcription | Mitochondrial central dogma &gt; Translation</t>
  </si>
  <si>
    <t>Mitochondrial transcription rescue factor 1 OS=Mus musculus OX=10090 GN=Mtres1 PE=1 SV=1</t>
  </si>
  <si>
    <t>67851</t>
  </si>
  <si>
    <t>ENSMUSG00000019797</t>
  </si>
  <si>
    <t>Q9CWG8</t>
  </si>
  <si>
    <t>Ndufaf7</t>
  </si>
  <si>
    <t>Protein arginine methyltransferase NDUFAF7, mitochondrial OS=Mus musculus OX=10090 GN=Ndufaf7 PE=1 SV=4</t>
  </si>
  <si>
    <t>73694</t>
  </si>
  <si>
    <t>ENSMUSG00000024082</t>
  </si>
  <si>
    <t>Q8JZN5</t>
  </si>
  <si>
    <t>Acad9</t>
  </si>
  <si>
    <t>Complex I assembly factor ACAD9, mitochondrial OS=Mus musculus OX=10090 GN=Acad9 PE=1 SV=2</t>
  </si>
  <si>
    <t>229211</t>
  </si>
  <si>
    <t>ENSMUSG00000027710</t>
  </si>
  <si>
    <t>Q7TNG8</t>
  </si>
  <si>
    <t>Ldhd</t>
  </si>
  <si>
    <t>Metabolism &gt; Carbohydrate metabolism</t>
  </si>
  <si>
    <t>Probable D-lactate dehydrogenase, mitochondrial OS=Mus musculus OX=10090 GN=Ldhd PE=1 SV=1</t>
  </si>
  <si>
    <t>52815</t>
  </si>
  <si>
    <t>ENSMUSG00000031958</t>
  </si>
  <si>
    <t>Q99LB7</t>
  </si>
  <si>
    <t>Sardh</t>
  </si>
  <si>
    <t>Metabolism &gt; Amino acid metabolism &gt; Glycine metabolism | Metabolism &gt; Vitamin metabolism &gt; Choline and betaine metabolism | Metabolism &gt; Vitamin metabolism &gt; Folate and 1-C metabolism</t>
  </si>
  <si>
    <t>Sarcosine dehydrogenase, mitochondrial OS=Mus musculus OX=10090 GN=Sardh PE=1 SV=1</t>
  </si>
  <si>
    <t>192166</t>
  </si>
  <si>
    <t>ENSMUSG00000009614</t>
  </si>
  <si>
    <t>Choline catabolism</t>
  </si>
  <si>
    <t>One carbon metabolism and related pathways</t>
  </si>
  <si>
    <t>Q8K4Z3</t>
  </si>
  <si>
    <t>Naxe</t>
  </si>
  <si>
    <t>Metabolism &gt; Metals and cofactors &gt; NAD biosynthesis and metabolism</t>
  </si>
  <si>
    <t>NAD(P)H-hydrate epimerase OS=Mus musculus OX=10090 GN=Naxe PE=1 SV=1</t>
  </si>
  <si>
    <t>cell organization and biogenesis;other metabolic processes;transport;developmental processes;other biological processes</t>
  </si>
  <si>
    <t>non-structural extracellular;other membranes;cytosol;nucleus;other cell component</t>
  </si>
  <si>
    <t>246703</t>
  </si>
  <si>
    <t>ENSMUSG00000028070</t>
  </si>
  <si>
    <t>Nicotinamide salvaging</t>
  </si>
  <si>
    <t>Q9CXU4</t>
  </si>
  <si>
    <t>Timm23</t>
  </si>
  <si>
    <t>Mitochondrial import inner membrane translocase subunit TIM23 OS=Mus musculus OX=10090 GN=Timm23 PE=1 SV=1</t>
  </si>
  <si>
    <t>53600</t>
  </si>
  <si>
    <t>ENSMUSG00000013701</t>
  </si>
  <si>
    <t>Q8K1J6</t>
  </si>
  <si>
    <t>Trnt1</t>
  </si>
  <si>
    <t>Mitochondrial central dogma &gt; mtRNA metabolism &gt; mt-tRNA modifications</t>
  </si>
  <si>
    <t>CCA tRNA nucleotidyltransferase 1, mitochondrial OS=Mus musculus OX=10090 GN=Trnt1 PE=1 SV=1</t>
  </si>
  <si>
    <t>70047</t>
  </si>
  <si>
    <t>ENSMUSG00000013736</t>
  </si>
  <si>
    <t>Q9D125</t>
  </si>
  <si>
    <t>Mrps25</t>
  </si>
  <si>
    <t>28S ribosomal protein S25, mitochondrial OS=Mus musculus OX=10090 GN=Mrps25 PE=1 SV=1</t>
  </si>
  <si>
    <t>64658</t>
  </si>
  <si>
    <t>ENSMUSG00000014551</t>
  </si>
  <si>
    <t>Q9D1I6</t>
  </si>
  <si>
    <t>Mrpl14</t>
  </si>
  <si>
    <t>39S ribosomal protein L14, mitochondrial OS=Mus musculus OX=10090 GN=Mrpl14 PE=1 SV=1</t>
  </si>
  <si>
    <t>68463</t>
  </si>
  <si>
    <t>ENSMUSG00000023939</t>
  </si>
  <si>
    <t>Q9D0G0</t>
  </si>
  <si>
    <t>Mrps30</t>
  </si>
  <si>
    <t>28S ribosomal protein S30, mitochondrial OS=Mus musculus OX=10090 GN=Mrps30 PE=1 SV=1</t>
  </si>
  <si>
    <t>59054</t>
  </si>
  <si>
    <t>ENSMUSG00000021731</t>
  </si>
  <si>
    <t>Q9CPX7</t>
  </si>
  <si>
    <t>Mrps16</t>
  </si>
  <si>
    <t>28S ribosomal protein S16, mitochondrial OS=Mus musculus OX=10090 GN=Mrps16 PE=1 SV=1</t>
  </si>
  <si>
    <t>66242</t>
  </si>
  <si>
    <t>ENSMUSG00000049960</t>
  </si>
  <si>
    <t>Q9CZN7</t>
  </si>
  <si>
    <t>Shmt2</t>
  </si>
  <si>
    <t>Metabolism &gt; Amino acid metabolism &gt; Serine metabolism | Metabolism &gt; Amino acid metabolism &gt; Glycine metabolism | Metabolism &gt; Vitamin metabolism &gt; Folate and 1-C metabolism</t>
  </si>
  <si>
    <t>Serine hydroxymethyltransferase, mitochondrial OS=Mus musculus OX=10090 GN=Shmt2 PE=1 SV=1</t>
  </si>
  <si>
    <t>cytosol;cytoskeleton;mitochondrion;nucleus;other cell component</t>
  </si>
  <si>
    <t>108037</t>
  </si>
  <si>
    <t>ENSMUSG00000025403</t>
  </si>
  <si>
    <t>RHOG GTPase cycle; Metabolism of folate and pterines</t>
  </si>
  <si>
    <t>One carbon metabolism and related pathways; One Carbon Metabolism; Glutathione and one carbon metabolism</t>
  </si>
  <si>
    <t>Q8R086</t>
  </si>
  <si>
    <t>Suox</t>
  </si>
  <si>
    <t>Metabolism &gt; Metals and cofactors &gt; Molybdenum cofactor synthesis and proteins | Metabolism &gt; Sulfur metabolism</t>
  </si>
  <si>
    <t>Sulfite oxidase, mitochondrial OS=Mus musculus OX=10090 GN=Suox PE=1 SV=2</t>
  </si>
  <si>
    <t>211389</t>
  </si>
  <si>
    <t>ENSMUSG00000049858</t>
  </si>
  <si>
    <t>Q8C3X2</t>
  </si>
  <si>
    <t>Ccdc90b</t>
  </si>
  <si>
    <t>Coiled-coil domain-containing protein 90B, mitochondrial OS=Mus musculus OX=10090 GN=Ccdc90b PE=1 SV=1</t>
  </si>
  <si>
    <t>66365</t>
  </si>
  <si>
    <t>ENSMUSG00000030613</t>
  </si>
  <si>
    <t>Q9DCV4</t>
  </si>
  <si>
    <t>Rmdn1</t>
  </si>
  <si>
    <t>Regulator of microtubule dynamics protein 1 OS=Mus musculus OX=10090 GN=Rmdn1 PE=1 SV=2</t>
  </si>
  <si>
    <t>cytoskeleton</t>
  </si>
  <si>
    <t>cytoskeletal activity</t>
  </si>
  <si>
    <t>66302</t>
  </si>
  <si>
    <t>ENSMUSG00000028229</t>
  </si>
  <si>
    <t>Q9DCM2</t>
  </si>
  <si>
    <t>Gstk1</t>
  </si>
  <si>
    <t>Glutathione S-transferase kappa 1 OS=Mus musculus OX=10090 GN=Gstk1 PE=1 SV=3</t>
  </si>
  <si>
    <t>mitochondrion;other cytoplasmic organelle</t>
  </si>
  <si>
    <t>76263</t>
  </si>
  <si>
    <t>ENSMUSG00000029864</t>
  </si>
  <si>
    <t>Glutathione conjugation; Peroxisomal protein import</t>
  </si>
  <si>
    <t>Metapathway biotransformation; Oxidative Stress and Redox Pathway</t>
  </si>
  <si>
    <t>Q9CR13</t>
  </si>
  <si>
    <t>Fmc1</t>
  </si>
  <si>
    <t>Protein FMC1 homolog OS=Mus musculus OX=10090 GN=Fmc1 PE=1 SV=1</t>
  </si>
  <si>
    <t>66117</t>
  </si>
  <si>
    <t>ENSMUSG00000019689</t>
  </si>
  <si>
    <t>Q8R035</t>
  </si>
  <si>
    <t>Mrpl58</t>
  </si>
  <si>
    <t>Mitochondrial central dogma &gt; Translation &gt; Mitochondrial ribosome | Mitochondrial central dogma &gt; Translation &gt; Translation factors</t>
  </si>
  <si>
    <t>Peptidyl-tRNA hydrolase ICT1, mitochondrial OS=Mus musculus OX=10090 GN=Mrpl58 PE=1 SV=1</t>
  </si>
  <si>
    <t>68572</t>
  </si>
  <si>
    <t>ENSMUSG00000018858</t>
  </si>
  <si>
    <t>P97742</t>
  </si>
  <si>
    <t>Cpt1a</t>
  </si>
  <si>
    <t>Carnitine O-palmitoyltransferase 1, liver isoform OS=Mus musculus OX=10090 GN=Cpt1a PE=1 SV=4</t>
  </si>
  <si>
    <t>12894</t>
  </si>
  <si>
    <t>ENSMUSG00000024900</t>
  </si>
  <si>
    <t>Carnitine metabolism; Signaling by Retinoic Acid</t>
  </si>
  <si>
    <t>Fatty Acid Beta Oxidation; PPAR signaling pathway; Mitochondrial LC-Fatty Acid Beta-Oxidation; Leptin and adiponectin</t>
  </si>
  <si>
    <t>Q9WTP6</t>
  </si>
  <si>
    <t>Ak2</t>
  </si>
  <si>
    <t>Adenylate kinase 2, mitochondrial OS=Mus musculus OX=10090 GN=Ak2 PE=1 SV=5</t>
  </si>
  <si>
    <t>11637</t>
  </si>
  <si>
    <t>ENSMUSG00000028792</t>
  </si>
  <si>
    <t>D3Z7P3</t>
  </si>
  <si>
    <t>Gls</t>
  </si>
  <si>
    <t>Metabolism &gt; Amino acid metabolism &gt; Glutamate metabolism</t>
  </si>
  <si>
    <t>Glutaminase kidney isoform, mitochondrial OS=Mus musculus OX=10090 GN=Gls PE=1 SV=1</t>
  </si>
  <si>
    <t>cell-cell signaling;cell organization and biogenesis;other metabolic processes;other biological processes</t>
  </si>
  <si>
    <t>14660</t>
  </si>
  <si>
    <t>ENSMUSG00000026103</t>
  </si>
  <si>
    <t>Glutamate Neurotransmitter Release Cycle; TP53 Regulates Metabolic Genes; Glutamate and glutamine metabolism</t>
  </si>
  <si>
    <t>Q3UUI3</t>
  </si>
  <si>
    <t>Them4</t>
  </si>
  <si>
    <t>Acyl-coenzyme A thioesterase THEM4 OS=Mus musculus OX=10090 GN=Them4 PE=1 SV=1</t>
  </si>
  <si>
    <t>cell organization and biogenesis;other metabolic processes;transport;signal transduction;other biological processes</t>
  </si>
  <si>
    <t>plasma membrane;other membranes;cytosol;mitochondrion</t>
  </si>
  <si>
    <t>75778</t>
  </si>
  <si>
    <t>ENSMUSG00000028145</t>
  </si>
  <si>
    <t>Negative regulation of the PI3K/AKT network; CD28 dependent PI3K/Akt signaling; Mitochondrial Fatty Acid Beta-Oxidation; VEGFR2 mediated vascular permeability; Activation of AKT2</t>
  </si>
  <si>
    <t>Q99J39</t>
  </si>
  <si>
    <t>Mlycd</t>
  </si>
  <si>
    <t>Malonyl-CoA decarboxylase, mitochondrial OS=Mus musculus OX=10090 GN=Mlycd PE=1 SV=1</t>
  </si>
  <si>
    <t>cytosol;mitochondrion;other cytoplasmic organelle;other cell component</t>
  </si>
  <si>
    <t>56690</t>
  </si>
  <si>
    <t>ENSMUSG00000074064</t>
  </si>
  <si>
    <t>Peroxisomal protein import; Beta-oxidation of very long chain fatty acids</t>
  </si>
  <si>
    <t>P47791</t>
  </si>
  <si>
    <t>Gsr</t>
  </si>
  <si>
    <t>Glutathione reductase, mitochondrial OS=Mus musculus OX=10090 GN=Gsr PE=1 SV=3</t>
  </si>
  <si>
    <t>plasma membrane;other membranes;cytosol</t>
  </si>
  <si>
    <t>14782</t>
  </si>
  <si>
    <t>ENSMUSG00000031584</t>
  </si>
  <si>
    <t>Detoxification of Reactive Oxygen Species; Interconversion of nucleotide di- and triphosphates; TP53 Regulates Metabolic Genes</t>
  </si>
  <si>
    <t>Metapathway biotransformation; Selenium Micronutrient Network; Folic Acid Network; Glutathione metabolism; One carbon metabolism and related pathways; Oxidative Stress; Oxidative Stress and Redox Pathway; Glutathione and one carbon metabolism</t>
  </si>
  <si>
    <t>Q3U186</t>
  </si>
  <si>
    <t>Rars2</t>
  </si>
  <si>
    <t>Probable arginine--tRNA ligase, mitochondrial OS=Mus musculus OX=10090 GN=Rars2 PE=1 SV=1</t>
  </si>
  <si>
    <t>109093</t>
  </si>
  <si>
    <t>ENSMUSG00000028292</t>
  </si>
  <si>
    <t>Q8BMD8</t>
  </si>
  <si>
    <t>Slc25a24</t>
  </si>
  <si>
    <t>Calcium-binding mitochondrial carrier protein SCaMC-1 OS=Mus musculus OX=10090 GN=Slc25a24 PE=1 SV=1</t>
  </si>
  <si>
    <t>stress response;transport;other biological processes</t>
  </si>
  <si>
    <t>229731</t>
  </si>
  <si>
    <t>ENSMUSG00000040322</t>
  </si>
  <si>
    <t>Q9DB41</t>
  </si>
  <si>
    <t>Slc25a18</t>
  </si>
  <si>
    <t>Mitochondrial glutamate carrier 2 OS=Mus musculus OX=10090 GN=Slc25a18 PE=1 SV=4</t>
  </si>
  <si>
    <t>71803</t>
  </si>
  <si>
    <t>ENSMUSG00000004902</t>
  </si>
  <si>
    <t>Organic anion transporters</t>
  </si>
  <si>
    <t>Q9D6M3</t>
  </si>
  <si>
    <t>Slc25a22</t>
  </si>
  <si>
    <t>Mitochondrial glutamate carrier 1 OS=Mus musculus OX=10090 GN=Slc25a22 PE=1 SV=1</t>
  </si>
  <si>
    <t>68267</t>
  </si>
  <si>
    <t>ENSMUSG00000019082</t>
  </si>
  <si>
    <t>P63030</t>
  </si>
  <si>
    <t>Mpc1</t>
  </si>
  <si>
    <t>Mitochondrial pyruvate carrier 1 OS=Mus musculus OX=10090 GN=Mpc1 PE=1 SV=1</t>
  </si>
  <si>
    <t>55951</t>
  </si>
  <si>
    <t>ENSMUSG00000023861</t>
  </si>
  <si>
    <t>Q9WVA2</t>
  </si>
  <si>
    <t>Timm8a1</t>
  </si>
  <si>
    <t>Mitochondrial import inner membrane translocase subunit Tim8 A OS=Mus musculus OX=10090 GN=Timm8a1 PE=1 SV=1</t>
  </si>
  <si>
    <t>30058</t>
  </si>
  <si>
    <t>ENSMUSG00000048007</t>
  </si>
  <si>
    <t>O08715</t>
  </si>
  <si>
    <t>Akap1</t>
  </si>
  <si>
    <t>Signaling &gt; cAMP-PKA signaling</t>
  </si>
  <si>
    <t>A-kinase anchor protein 1, mitochondrial OS=Mus musculus OX=10090 GN=Akap1 PE=1 SV=4</t>
  </si>
  <si>
    <t>stress response;other biological processes</t>
  </si>
  <si>
    <t>11640</t>
  </si>
  <si>
    <t>ENSMUSG00000018428</t>
  </si>
  <si>
    <t>G Protein Signaling Pathways; mRNA processing</t>
  </si>
  <si>
    <t>Q9WUR2</t>
  </si>
  <si>
    <t>Eci2</t>
  </si>
  <si>
    <t>Enoyl-CoA delta isomerase 2 OS=Mus musculus OX=10090 GN=Eci2 PE=1 SV=2</t>
  </si>
  <si>
    <t>23986</t>
  </si>
  <si>
    <t>ENSMUSG00000021417</t>
  </si>
  <si>
    <t>Q9CWD8</t>
  </si>
  <si>
    <t>Nubpl</t>
  </si>
  <si>
    <t>OXPHOS &gt; Complex I &gt; CI assembly factors | Metabolism &gt; Metals and cofactors &gt; Fe-S cluster biosynthesis | Metabolism &gt; Metals and cofactors &gt; Fe-S-containing proteins | OXPHOS &gt; OXPHOS assembly factors</t>
  </si>
  <si>
    <t>Iron-sulfur protein NUBPL OS=Mus musculus OX=10090 GN=Nubpl PE=1 SV=2</t>
  </si>
  <si>
    <t>plasma membrane;other membranes</t>
  </si>
  <si>
    <t>76826</t>
  </si>
  <si>
    <t>ENSMUSG00000035142</t>
  </si>
  <si>
    <t>Q99JR1</t>
  </si>
  <si>
    <t>Sfxn1</t>
  </si>
  <si>
    <t>Metabolism &gt; Amino acid metabolism &gt; Serine metabolism | Metabolism &gt; Vitamin metabolism &gt; Folate and 1-C metabolism | Small molecule transport &gt; Sideroflexins</t>
  </si>
  <si>
    <t>Sideroflexin-1 OS=Mus musculus OX=10090 GN=Sfxn1 PE=1 SV=3</t>
  </si>
  <si>
    <t>other metabolic processes;transport;developmental processes</t>
  </si>
  <si>
    <t>14057</t>
  </si>
  <si>
    <t>ENSMUSG00000021474</t>
  </si>
  <si>
    <t>Q5IRJ6</t>
  </si>
  <si>
    <t>Slc30a9</t>
  </si>
  <si>
    <t>Zinc transporter 9 OS=Mus musculus OX=10090 GN=Slc30a9 PE=1 SV=2</t>
  </si>
  <si>
    <t>other membranes;cytoskeleton;ER/Golgi;nucleus;other cell component</t>
  </si>
  <si>
    <t>109108</t>
  </si>
  <si>
    <t>ENSMUSG00000029221</t>
  </si>
  <si>
    <t>Q9D964</t>
  </si>
  <si>
    <t>Gatm</t>
  </si>
  <si>
    <t>Metabolism &gt; Nucleotide metabolism &gt; Creatine metabolism</t>
  </si>
  <si>
    <t>Glycine amidinotransferase, mitochondrial OS=Mus musculus OX=10090 GN=Gatm PE=1 SV=1</t>
  </si>
  <si>
    <t>67092</t>
  </si>
  <si>
    <t>ENSMUSG00000027199; ENSMUSG00000111138</t>
  </si>
  <si>
    <t>Creatine metabolism</t>
  </si>
  <si>
    <t>P36552</t>
  </si>
  <si>
    <t>Cpox</t>
  </si>
  <si>
    <t>Metabolism &gt; Metals and cofactors &gt; Heme synthesis and processing</t>
  </si>
  <si>
    <t>Oxygen-dependent coproporphyrinogen-III oxidase, mitochondrial OS=Mus musculus OX=10090 GN=Cpox PE=1 SV=2</t>
  </si>
  <si>
    <t>12892</t>
  </si>
  <si>
    <t>ENSMUSG00000022742</t>
  </si>
  <si>
    <t>Heme Biosynthesis</t>
  </si>
  <si>
    <t>B7ZMP1</t>
  </si>
  <si>
    <t>Xpnpep3</t>
  </si>
  <si>
    <t>Xaa-Pro aminopeptidase 3 OS=Mus musculus OX=10090 GN=Xpnpep3 PE=1 SV=1</t>
  </si>
  <si>
    <t>321003</t>
  </si>
  <si>
    <t>ENSMUSG00000022401</t>
  </si>
  <si>
    <t>Q8K1N1</t>
  </si>
  <si>
    <t>Pnpla8</t>
  </si>
  <si>
    <t>Calcium-independent phospholipase A2-gamma OS=Mus musculus OX=10090 GN=Pnpla8 PE=1 SV=1</t>
  </si>
  <si>
    <t>other membranes;mitochondrion;ER/Golgi;other cytoplasmic organelle</t>
  </si>
  <si>
    <t>67452</t>
  </si>
  <si>
    <t>ENSMUSG00000036257</t>
  </si>
  <si>
    <t>Acyl chain remodelling of PC; Acyl chain remodelling of PE</t>
  </si>
  <si>
    <t>Q9CQF8</t>
  </si>
  <si>
    <t>Mrpl57</t>
  </si>
  <si>
    <t>Ribosomal protein 63, mitochondrial OS=Mus musculus OX=10090 GN=Mrpl57 PE=1 SV=1</t>
  </si>
  <si>
    <t>67840</t>
  </si>
  <si>
    <t>ENSMUSG00000021967</t>
  </si>
  <si>
    <t>Q9CQ91</t>
  </si>
  <si>
    <t>Ndufa3</t>
  </si>
  <si>
    <t>NADH dehydrogenase [ubiquinone] 1 alpha subcomplex subunit 3 OS=Mus musculus OX=10090 GN=Ndufa3 PE=1 SV=1</t>
  </si>
  <si>
    <t>66091</t>
  </si>
  <si>
    <t>ENSMUSG00000035674</t>
  </si>
  <si>
    <t>Q14C51</t>
  </si>
  <si>
    <t>Ptcd3</t>
  </si>
  <si>
    <t>Mitochondrial central dogma &gt; Translation &gt; Mitochondrial ribosome | Mitochondrial central dogma &gt; Translation &gt; Mitochondrial ribosome assembly</t>
  </si>
  <si>
    <t>Pentatricopeptide repeat domain-containing protein 3, mitochondrial OS=Mus musculus OX=10090 GN=Ptcd3 PE=1 SV=2</t>
  </si>
  <si>
    <t>plasma membrane;other membranes;cytosol;translational apparatus;nucleus</t>
  </si>
  <si>
    <t>69956</t>
  </si>
  <si>
    <t>ENSMUSG00000063884</t>
  </si>
  <si>
    <t>Q9D0Q7</t>
  </si>
  <si>
    <t>Mrpl45</t>
  </si>
  <si>
    <t>39S ribosomal protein L45, mitochondrial OS=Mus musculus OX=10090 GN=Mrpl45 PE=1 SV=1</t>
  </si>
  <si>
    <t>67036</t>
  </si>
  <si>
    <t>ENSMUSG00000018882</t>
  </si>
  <si>
    <t>Q3UQ84</t>
  </si>
  <si>
    <t>Tars2</t>
  </si>
  <si>
    <t>Threonine--tRNA ligase, mitochondrial OS=Mus musculus OX=10090 GN=Tars2 PE=1 SV=1</t>
  </si>
  <si>
    <t>71807</t>
  </si>
  <si>
    <t>ENSMUSG00000028107</t>
  </si>
  <si>
    <t>Q80X68</t>
  </si>
  <si>
    <t>Csl</t>
  </si>
  <si>
    <t>Citrate synthase OS=Mus musculus OX=10090 GN=Csl PE=1 SV=1</t>
  </si>
  <si>
    <t>71832</t>
  </si>
  <si>
    <t>ENSMUSG00000046934</t>
  </si>
  <si>
    <t>Q791T5</t>
  </si>
  <si>
    <t>Mtch1</t>
  </si>
  <si>
    <t>Mitochondrial carrier homolog 1 OS=Mus musculus OX=10090 GN=Mtch1 PE=1 SV=1</t>
  </si>
  <si>
    <t>56462</t>
  </si>
  <si>
    <t>ENSMUSG00000024012</t>
  </si>
  <si>
    <t>Q921H8</t>
  </si>
  <si>
    <t>Acaa1a</t>
  </si>
  <si>
    <t>3-ketoacyl-CoA thiolase A, peroxisomal OS=Mus musculus OX=10090 GN=Acaa1a PE=1 SV=1</t>
  </si>
  <si>
    <t>other cytoplasmic organelle;other cell component</t>
  </si>
  <si>
    <t>113868</t>
  </si>
  <si>
    <t>ENSMUSG00000036138</t>
  </si>
  <si>
    <t>Neutrophil degranulation; Peroxisomal protein import; alpha-linolenic acid (ALA) metabolism; Beta-oxidation of very long chain fatty acids</t>
  </si>
  <si>
    <t>PPAR signaling pathway; Eicosanoid metabolism via Cyclo Oxygenases (COX); Eicosanoid metabolism via Lipo Oxygenases (LOX)</t>
  </si>
  <si>
    <t>Q9CQR4</t>
  </si>
  <si>
    <t>Acot13</t>
  </si>
  <si>
    <t>Acyl-coenzyme A thioesterase 13 OS=Mus musculus OX=10090 GN=Acot13 PE=1 SV=1</t>
  </si>
  <si>
    <t>cytosol;cytoskeleton;mitochondrion;nucleus</t>
  </si>
  <si>
    <t>66834</t>
  </si>
  <si>
    <t>ENSMUSG00000006717</t>
  </si>
  <si>
    <t>Q9DBC0</t>
  </si>
  <si>
    <t>Selenoo</t>
  </si>
  <si>
    <t>Metabolism &gt; Detoxification &gt; Selenoproteins</t>
  </si>
  <si>
    <t>Protein adenylyltransferase SelO, mitochondrial OS=Mus musculus OX=10090 GN=Selenoo PE=1 SV=4</t>
  </si>
  <si>
    <t>223776</t>
  </si>
  <si>
    <t>ENSMUSG00000035757</t>
  </si>
  <si>
    <t>Q80U63</t>
  </si>
  <si>
    <t>Mfn2</t>
  </si>
  <si>
    <t>Mitofusin-2 OS=Mus musculus OX=10090 GN=Mfn2 PE=1 SV=3</t>
  </si>
  <si>
    <t>other membranes;cytosol;cytoskeleton;mitochondrion;other cell component</t>
  </si>
  <si>
    <t>170731</t>
  </si>
  <si>
    <t>ENSMUSG00000029020</t>
  </si>
  <si>
    <t>Q8BJ64</t>
  </si>
  <si>
    <t>Chdh</t>
  </si>
  <si>
    <t>Metabolism &gt; Amino acid metabolism &gt; Glycine metabolism | Metabolism &gt; Vitamin metabolism &gt; Choline and betaine metabolism | Metabolism &gt; Vitamin metabolism &gt; Folate and 1-C metabolism | Metabolism &gt; Electron carriers &gt; Q-linked reactions, other</t>
  </si>
  <si>
    <t>Choline dehydrogenase, mitochondrial OS=Mus musculus OX=10090 GN=Chdh PE=1 SV=1</t>
  </si>
  <si>
    <t>218865</t>
  </si>
  <si>
    <t>ENSMUSG00000015970</t>
  </si>
  <si>
    <t>One carbon metabolism and related pathways; Glutathione and one carbon metabolism</t>
  </si>
  <si>
    <t>Q9D6Y7</t>
  </si>
  <si>
    <t>Msra</t>
  </si>
  <si>
    <t>Mitochondrial peptide methionine sulfoxide reductase OS=Mus musculus OX=10090 GN=Msra PE=1 SV=1</t>
  </si>
  <si>
    <t>non-structural extracellular;other membranes;cytosol;cytoskeleton;nucleus;other cell component</t>
  </si>
  <si>
    <t>110265</t>
  </si>
  <si>
    <t>ENSMUSG00000054733</t>
  </si>
  <si>
    <t>Q8VDK1</t>
  </si>
  <si>
    <t>Nit1</t>
  </si>
  <si>
    <t>Deaminated glutathione amidase OS=Mus musculus OX=10090 GN=Nit1 PE=1 SV=2</t>
  </si>
  <si>
    <t>27045</t>
  </si>
  <si>
    <t>ENSMUSG00000013997</t>
  </si>
  <si>
    <t>Q91W29</t>
  </si>
  <si>
    <t>Cox4i2</t>
  </si>
  <si>
    <t>Cytochrome c oxidase subunit 4 isoform 2, mitochondrial OS=Mus musculus OX=10090 GN=Cox4i2 PE=1 SV=1</t>
  </si>
  <si>
    <t>other metabolic processes;stress response;transport</t>
  </si>
  <si>
    <t>84682</t>
  </si>
  <si>
    <t>ENSMUSG00000009876</t>
  </si>
  <si>
    <t>Q9EP89</t>
  </si>
  <si>
    <t>Lactb</t>
  </si>
  <si>
    <t>Protein import, sorting and homeostasis &gt; Protein homeostasis &gt; Proteases | Metabolism &gt; Lipid metabolism &gt; Phospholipid metabolism</t>
  </si>
  <si>
    <t>Serine beta-lactamase-like protein LACTB, mitochondrial OS=Mus musculus OX=10090 GN=Lactb PE=1 SV=1</t>
  </si>
  <si>
    <t>80907</t>
  </si>
  <si>
    <t>ENSMUSG00000032370</t>
  </si>
  <si>
    <t>P52196</t>
  </si>
  <si>
    <t>Tst</t>
  </si>
  <si>
    <t>Metabolism &gt; Detoxification &gt; Xenobiotic metabolism | Metabolism &gt; Sulfur metabolism</t>
  </si>
  <si>
    <t>Thiosulfate sulfurtransferase OS=Mus musculus OX=10090 GN=Tst PE=1 SV=3</t>
  </si>
  <si>
    <t>22117</t>
  </si>
  <si>
    <t>ENSMUSG00000044986</t>
  </si>
  <si>
    <t>Degradation of cysteine and homocysteine</t>
  </si>
  <si>
    <t>Q923X4</t>
  </si>
  <si>
    <t>Glrx2</t>
  </si>
  <si>
    <t>Metabolism &gt; Metals and cofactors &gt; Fe-S-containing proteins | Metabolism &gt; Vitamin metabolism &gt; Vitamin C metabolism | Metabolism &gt; Detoxification &gt; ROS and glutathione metabolism</t>
  </si>
  <si>
    <t>Glutaredoxin-2, mitochondrial OS=Mus musculus OX=10090 GN=Glrx2 PE=1 SV=1</t>
  </si>
  <si>
    <t>69367</t>
  </si>
  <si>
    <t>ENSMUSG00000018196</t>
  </si>
  <si>
    <t>Q9CZS1</t>
  </si>
  <si>
    <t>Aldh1b1</t>
  </si>
  <si>
    <t>Aldehyde dehydrogenase X, mitochondrial OS=Mus musculus OX=10090 GN=Aldh1b1 PE=1 SV=1</t>
  </si>
  <si>
    <t>72535</t>
  </si>
  <si>
    <t>ENSMUSG00000035561</t>
  </si>
  <si>
    <t>Ethanol oxidation</t>
  </si>
  <si>
    <t>Q9CQZ6</t>
  </si>
  <si>
    <t>Ndufb3</t>
  </si>
  <si>
    <t>NADH dehydrogenase [ubiquinone] 1 beta subcomplex subunit 3 OS=Mus musculus OX=10090 GN=Ndufb3 PE=1 SV=1</t>
  </si>
  <si>
    <t>66495</t>
  </si>
  <si>
    <t>ENSMUSG00000026032</t>
  </si>
  <si>
    <t>Q9D9V3</t>
  </si>
  <si>
    <t>Echdc1</t>
  </si>
  <si>
    <t>Ethylmalonyl-CoA decarboxylase OS=Mus musculus OX=10090 GN=Echdc1 PE=1 SV=2</t>
  </si>
  <si>
    <t>52665</t>
  </si>
  <si>
    <t>ENSMUSG00000019883</t>
  </si>
  <si>
    <t>Q9DAT5</t>
  </si>
  <si>
    <t>Trmu</t>
  </si>
  <si>
    <t>Mitochondrial tRNA-specific 2-thiouridylase 1 OS=Mus musculus OX=10090 GN=Trmu PE=1 SV=1</t>
  </si>
  <si>
    <t>72026</t>
  </si>
  <si>
    <t>ENSMUSG00000022386</t>
  </si>
  <si>
    <t>Q3U2A8</t>
  </si>
  <si>
    <t>Vars2</t>
  </si>
  <si>
    <t>Valine--tRNA ligase, mitochondrial OS=Mus musculus OX=10090 GN=Vars2 PE=1 SV=2</t>
  </si>
  <si>
    <t>68915</t>
  </si>
  <si>
    <t>ENSMUSG00000038838</t>
  </si>
  <si>
    <t>Q99K67</t>
  </si>
  <si>
    <t>Aass</t>
  </si>
  <si>
    <t>Metabolism &gt; Amino acid metabolism &gt; Lysine metabolism</t>
  </si>
  <si>
    <t>Alpha-aminoadipic semialdehyde synthase, mitochondrial OS=Mus musculus OX=10090 GN=Aass PE=1 SV=1</t>
  </si>
  <si>
    <t>30956</t>
  </si>
  <si>
    <t>ENSMUSG00000029695</t>
  </si>
  <si>
    <t>Lysine catabolism</t>
  </si>
  <si>
    <t>Q8BZ09</t>
  </si>
  <si>
    <t>Slc25a21</t>
  </si>
  <si>
    <t>Metabolism &gt; Amino acid metabolism | Small molecule transport &gt; SLC25A family</t>
  </si>
  <si>
    <t>Mitochondrial 2-oxodicarboxylate carrier OS=Mus musculus OX=10090 GN=Slc25a21 PE=1 SV=1</t>
  </si>
  <si>
    <t>217593</t>
  </si>
  <si>
    <t>ENSMUSG00000035472</t>
  </si>
  <si>
    <t>Q8BL03</t>
  </si>
  <si>
    <t>Slc25a29</t>
  </si>
  <si>
    <t>Metabolism &gt; Amino acid metabolism &gt; Lysine metabolism | Small molecule transport &gt; SLC25A family</t>
  </si>
  <si>
    <t>Mitochondrial basic amino acids transporter OS=Mus musculus OX=10090 GN=Slc25a29 PE=1 SV=1</t>
  </si>
  <si>
    <t>214663</t>
  </si>
  <si>
    <t>ENSMUSG00000021265</t>
  </si>
  <si>
    <t>Amino acid transport across the plasma membrane</t>
  </si>
  <si>
    <t>Q9D273</t>
  </si>
  <si>
    <t>Mmab</t>
  </si>
  <si>
    <t>Metabolism &gt; Vitamin metabolism &gt; Vitamin B12 metabolism</t>
  </si>
  <si>
    <t>Corrinoid adenosyltransferase OS=Mus musculus OX=10090 GN=Mmab PE=1 SV=1</t>
  </si>
  <si>
    <t>77697</t>
  </si>
  <si>
    <t>ENSMUSG00000029575</t>
  </si>
  <si>
    <t>Cobalamin (Cbl, vitamin B12) transport and metabolism</t>
  </si>
  <si>
    <t>P51660</t>
  </si>
  <si>
    <t>Hsd17b4</t>
  </si>
  <si>
    <t>Peroxisomal multifunctional enzyme type 2 OS=Mus musculus OX=10090 GN=Hsd17b4 PE=1 SV=3</t>
  </si>
  <si>
    <t>15488</t>
  </si>
  <si>
    <t>ENSMUSG00000024507</t>
  </si>
  <si>
    <t>Peroxisomal protein import; Beta-oxidation of pristanoyl-CoA; Synthesis of bile acids and bile salts via 7alpha-hydroxycholesterol; alpha-linolenic acid (ALA) metabolism; Beta-oxidation of very long chain fatty acids</t>
  </si>
  <si>
    <t>Steroid Biosynthesis</t>
  </si>
  <si>
    <t>P52760</t>
  </si>
  <si>
    <t>Rida</t>
  </si>
  <si>
    <t>2-iminobutanoate/2-iminopropanoate deaminase OS=Mus musculus OX=10090 GN=Rida PE=1 SV=3</t>
  </si>
  <si>
    <t>cell cycle OR cell proliferation;RNA metabolism OR transcription;other metabolic processes;developmental processes;other biological processes</t>
  </si>
  <si>
    <t>cytosol;mitochondrion;nucleus;other cytoplasmic organelle;other cell component</t>
  </si>
  <si>
    <t>15473</t>
  </si>
  <si>
    <t>ENSMUSG00000022323</t>
  </si>
  <si>
    <t>Threonine catabolism</t>
  </si>
  <si>
    <t>Q8VCL2</t>
  </si>
  <si>
    <t>Sco2</t>
  </si>
  <si>
    <t>Protein SCO2 homolog, mitochondrial OS=Mus musculus OX=10090 GN=Sco2 PE=1 SV=1</t>
  </si>
  <si>
    <t>100126824</t>
  </si>
  <si>
    <t>ENSMUSG00000091780</t>
  </si>
  <si>
    <t>Q91WK5</t>
  </si>
  <si>
    <t>Gcsh</t>
  </si>
  <si>
    <t>Metabolism &gt; Lipid metabolism &gt; Lipoate insertion | Metabolism &gt; Amino acid metabolism &gt; Glycine metabolism | Metabolism &gt; Amino acid metabolism &gt; Glycine cleavage system</t>
  </si>
  <si>
    <t>Glycine cleavage system H protein, mitochondrial OS=Mus musculus OX=10090 GN=Gcsh PE=1 SV=2</t>
  </si>
  <si>
    <t>68133</t>
  </si>
  <si>
    <t>ENSMUSG00000034424</t>
  </si>
  <si>
    <t>Q8CEE7</t>
  </si>
  <si>
    <t>Rdh13</t>
  </si>
  <si>
    <t>Retinol dehydrogenase 13 OS=Mus musculus OX=10090 GN=Rdh13 PE=1 SV=1</t>
  </si>
  <si>
    <t>108841</t>
  </si>
  <si>
    <t>ENSMUSG00000008435</t>
  </si>
  <si>
    <t>RA biosynthesis pathway</t>
  </si>
  <si>
    <t>Q8R033</t>
  </si>
  <si>
    <t>Lyrm2</t>
  </si>
  <si>
    <t>LYR motif-containing protein 2 OS=Mus musculus OX=10090 GN=Lyrm2 PE=3 SV=1</t>
  </si>
  <si>
    <t>108755</t>
  </si>
  <si>
    <t>ENSMUSG00000045854</t>
  </si>
  <si>
    <t>P99029</t>
  </si>
  <si>
    <t>Prdx5</t>
  </si>
  <si>
    <t>Peroxiredoxin-5, mitochondrial OS=Mus musculus OX=10090 GN=Prdx5 PE=1 SV=2</t>
  </si>
  <si>
    <t>cytosol;nucleus;other cytoplasmic organelle;other cell component</t>
  </si>
  <si>
    <t>signal transduction activity or receptor binding;enzyme regulator activity;nucleic acid binding activity;other molecular function</t>
  </si>
  <si>
    <t>54683</t>
  </si>
  <si>
    <t>ENSMUSG00000024953</t>
  </si>
  <si>
    <t>TP53 Regulates Metabolic Genes; Detoxification of Reactive Oxygen Species</t>
  </si>
  <si>
    <t>Q8BHE8</t>
  </si>
  <si>
    <t>Maip1</t>
  </si>
  <si>
    <t>m-AAA protease-interacting protein 1, mitochondrial OS=Mus musculus OX=10090 GN=Maip1 PE=1 SV=1</t>
  </si>
  <si>
    <t>68115</t>
  </si>
  <si>
    <t>ENSMUSG00000025971</t>
  </si>
  <si>
    <t>Q9WVL0</t>
  </si>
  <si>
    <t>Gstz1</t>
  </si>
  <si>
    <t>Maleylacetoacetate isomerase OS=Mus musculus OX=10090 GN=Gstz1 PE=1 SV=1</t>
  </si>
  <si>
    <t>14874</t>
  </si>
  <si>
    <t>ENSMUSG00000021033</t>
  </si>
  <si>
    <t>Tyrosine catabolism; Glutathione conjugation; Regulation of pyruvate dehydrogenase (PDH) complex</t>
  </si>
  <si>
    <t>Metapathway biotransformation</t>
  </si>
  <si>
    <t>Q9D2R6</t>
  </si>
  <si>
    <t>Coa3</t>
  </si>
  <si>
    <t>Cytochrome c oxidase assembly factor 3 homolog, mitochondrial OS=Mus musculus OX=10090 GN=Coa3 PE=1 SV=1</t>
  </si>
  <si>
    <t>52469</t>
  </si>
  <si>
    <t>ENSMUSG00000017188</t>
  </si>
  <si>
    <t>Q9CXD6</t>
  </si>
  <si>
    <t>Mcur1</t>
  </si>
  <si>
    <t>Mitochondrial calcium uniporter regulator 1 OS=Mus musculus OX=10090 GN=Mcur1 PE=1 SV=1</t>
  </si>
  <si>
    <t>76137</t>
  </si>
  <si>
    <t>ENSMUSG00000021371</t>
  </si>
  <si>
    <t>P38060</t>
  </si>
  <si>
    <t>Hmgcl</t>
  </si>
  <si>
    <t>Metabolism &gt; Carbohydrate metabolism &gt; Ketone metabolism | Metabolism &gt; Amino acid metabolism &gt; Branched-chain amino acid metabolism</t>
  </si>
  <si>
    <t>Hydroxymethylglutaryl-CoA lyase, mitochondrial OS=Mus musculus OX=10090 GN=Hmgcl PE=1 SV=2</t>
  </si>
  <si>
    <t>cell organization and biogenesis;other metabolic processes;stress response;developmental processes;other biological processes</t>
  </si>
  <si>
    <t>15356</t>
  </si>
  <si>
    <t>ENSMUSG00000028672</t>
  </si>
  <si>
    <t>Peroxisomal protein import; Synthesis of Ketone Bodies</t>
  </si>
  <si>
    <t>Q6PE15</t>
  </si>
  <si>
    <t>Abhd10</t>
  </si>
  <si>
    <t>Mycophenolic acid acyl-glucuronide esterase, mitochondrial OS=Mus musculus OX=10090 GN=Abhd10 PE=1 SV=1</t>
  </si>
  <si>
    <t>213012</t>
  </si>
  <si>
    <t>ENSMUSG00000033157</t>
  </si>
  <si>
    <t>Glucuronidation</t>
  </si>
  <si>
    <t>Q9QYR9</t>
  </si>
  <si>
    <t>Acot2</t>
  </si>
  <si>
    <t>Acyl-coenzyme A thioesterase 2, mitochondrial OS=Mus musculus OX=10090 GN=Acot2 PE=1 SV=2</t>
  </si>
  <si>
    <t>171210</t>
  </si>
  <si>
    <t>ENSMUSG00000021226</t>
  </si>
  <si>
    <t>Peroxisomal protein import; Mitochondrial Fatty Acid Beta-Oxidation</t>
  </si>
  <si>
    <t>Cholesterol metabolism (includes both Bloch and Kandutsch-Russell pathways); Omega-3/Omega-6 FA synthesis; Omega-9 FA synthesis</t>
  </si>
  <si>
    <t>P60603</t>
  </si>
  <si>
    <t>Romo1</t>
  </si>
  <si>
    <t>Protein import, sorting and homeostasis &gt; Protein import and sorting &gt; TIM23 presequence pathway | Small molecule transport</t>
  </si>
  <si>
    <t>Reactive oxygen species modulator 1 OS=Mus musculus OX=10090 GN=Romo1 PE=2 SV=1</t>
  </si>
  <si>
    <t>67067</t>
  </si>
  <si>
    <t>ENSMUSG00000067847</t>
  </si>
  <si>
    <t>Q9JKF7</t>
  </si>
  <si>
    <t>Mrpl39</t>
  </si>
  <si>
    <t>39S ribosomal protein L39, mitochondrial OS=Mus musculus OX=10090 GN=Mrpl39 PE=1 SV=4</t>
  </si>
  <si>
    <t>27393</t>
  </si>
  <si>
    <t>ENSMUSG00000022889</t>
  </si>
  <si>
    <t>Q8JZN7</t>
  </si>
  <si>
    <t>Rhot2</t>
  </si>
  <si>
    <t>Signaling &gt; Calcium homeostasis &gt; EF hand proteins | Mitochondrial dynamics and surveillance &gt; Trafficking</t>
  </si>
  <si>
    <t>Mitochondrial Rho GTPase 2 OS=Mus musculus OX=10090 GN=Rhot2 PE=1 SV=1</t>
  </si>
  <si>
    <t>cell organization and biogenesis;transport;signal transduction;other biological processes</t>
  </si>
  <si>
    <t>214952</t>
  </si>
  <si>
    <t>ENSMUSG00000025733</t>
  </si>
  <si>
    <t>RHOT2 GTPase cycle</t>
  </si>
  <si>
    <t>Q91YM4</t>
  </si>
  <si>
    <t>Tbrg4</t>
  </si>
  <si>
    <t>Mitochondrial central dogma &gt; mtRNA metabolism &gt; Polycistronic mtRNA processing | Mitochondrial central dogma &gt; mtRNA metabolism &gt; mtRNA stability and decay</t>
  </si>
  <si>
    <t>FAST kinase domain-containing protein 4 OS=Mus musculus OX=10090 GN=Tbrg4 PE=1 SV=1</t>
  </si>
  <si>
    <t>21379</t>
  </si>
  <si>
    <t>ENSMUSG00000000384</t>
  </si>
  <si>
    <t>Q9DCZ4</t>
  </si>
  <si>
    <t>Apoo</t>
  </si>
  <si>
    <t>MICOS complex subunit Mic26 OS=Mus musculus OX=10090 GN=Apoo PE=1 SV=2</t>
  </si>
  <si>
    <t>non-structural extracellular;other membranes;cytosol;mitochondrion;ER/Golgi</t>
  </si>
  <si>
    <t>68316</t>
  </si>
  <si>
    <t>ENSMUSG00000079508</t>
  </si>
  <si>
    <t>Q78YY6</t>
  </si>
  <si>
    <t>Dnajc15</t>
  </si>
  <si>
    <t>DnaJ homolog subfamily C member 15 OS=Mus musculus OX=10090 GN=Dnajc15 PE=1 SV=1</t>
  </si>
  <si>
    <t>enzyme regulator activity</t>
  </si>
  <si>
    <t>66148</t>
  </si>
  <si>
    <t>ENSMUSG00000022013</t>
  </si>
  <si>
    <t>P55096</t>
  </si>
  <si>
    <t>Abcd3</t>
  </si>
  <si>
    <t>ATP-binding cassette sub-family D member 3 OS=Mus musculus OX=10090 GN=Abcd3 PE=1 SV=2</t>
  </si>
  <si>
    <t>other membranes;other cytoplasmic organelle;other cell component</t>
  </si>
  <si>
    <t>19299</t>
  </si>
  <si>
    <t>ENSMUSG00000028127</t>
  </si>
  <si>
    <t>RHOA GTPase cycle; RHOC GTPase cycle; ABC transporters in lipid homeostasis; Class I peroxisomal membrane protein import</t>
  </si>
  <si>
    <t>Nuclear receptors in lipid metabolism and toxicity</t>
  </si>
  <si>
    <t>P29758</t>
  </si>
  <si>
    <t>Oat</t>
  </si>
  <si>
    <t>Ornithine aminotransferase, mitochondrial OS=Mus musculus OX=10090 GN=Oat PE=1 SV=1</t>
  </si>
  <si>
    <t>18242</t>
  </si>
  <si>
    <t>ENSMUSG00000030934</t>
  </si>
  <si>
    <t>Q6XPS7</t>
  </si>
  <si>
    <t>Tha1</t>
  </si>
  <si>
    <t>L-threonine aldolase OS=Mus musculus OX=10090 GN=Tha1 PE=1 SV=1</t>
  </si>
  <si>
    <t>71776</t>
  </si>
  <si>
    <t>ENSMUSG00000017713</t>
  </si>
  <si>
    <t>Q99JY0</t>
  </si>
  <si>
    <t>Hadhb</t>
  </si>
  <si>
    <t>Trifunctional enzyme subunit beta, mitochondrial OS=Mus musculus OX=10090 GN=Hadhb PE=1 SV=1</t>
  </si>
  <si>
    <t>231086</t>
  </si>
  <si>
    <t>ENSMUSG00000059447</t>
  </si>
  <si>
    <t>Q9ERI6</t>
  </si>
  <si>
    <t>Rdh14</t>
  </si>
  <si>
    <t>Retinol dehydrogenase 14 OS=Mus musculus OX=10090 GN=Rdh14 PE=1 SV=1</t>
  </si>
  <si>
    <t>ER/Golgi</t>
  </si>
  <si>
    <t>105014</t>
  </si>
  <si>
    <t>ENSMUSG00000020621</t>
  </si>
  <si>
    <t>Q9CQE3</t>
  </si>
  <si>
    <t>Mrps17</t>
  </si>
  <si>
    <t>28S ribosomal protein S17, mitochondrial OS=Mus musculus OX=10090 GN=Mrps17 PE=1 SV=1</t>
  </si>
  <si>
    <t>66258</t>
  </si>
  <si>
    <t>ENSMUSG00000034211</t>
  </si>
  <si>
    <t>Q8BGF9</t>
  </si>
  <si>
    <t>Slc25a44</t>
  </si>
  <si>
    <t>Metabolism &gt; Amino acid metabolism &gt; Branched-chain amino acid metabolism | Small molecule transport &gt; SLC25A family</t>
  </si>
  <si>
    <t>Solute carrier family 25 member 44 OS=Mus musculus OX=10090 GN=Slc25a44 PE=1 SV=1</t>
  </si>
  <si>
    <t>229517</t>
  </si>
  <si>
    <t>ENSMUSG00000050144</t>
  </si>
  <si>
    <t>Q8VCG1</t>
  </si>
  <si>
    <t>Dut</t>
  </si>
  <si>
    <t>Deoxyuridine 5'-triphosphate nucleotidohydrolase OS=Mus musculus OX=10090 GN=Dut PE=1 SV=1</t>
  </si>
  <si>
    <t>110074</t>
  </si>
  <si>
    <t>ENSMUSG00000027203</t>
  </si>
  <si>
    <t>Q8BSF4</t>
  </si>
  <si>
    <t>Pisd</t>
  </si>
  <si>
    <t>Metabolism &gt; Lipid metabolism &gt; Phospholipid metabolism</t>
  </si>
  <si>
    <t>Phosphatidylserine decarboxylase proenzyme, mitochondrial OS=Mus musculus OX=10090 GN=Pisd PE=2 SV=1</t>
  </si>
  <si>
    <t>320951</t>
  </si>
  <si>
    <t>ENSMUSG00000023452</t>
  </si>
  <si>
    <t>Kennedy pathway; Glycerolipids and Glycerophospholipids</t>
  </si>
  <si>
    <t>Q9DC50</t>
  </si>
  <si>
    <t>Crot</t>
  </si>
  <si>
    <t>Peroxisomal carnitine O-octanoyltransferase OS=Mus musculus OX=10090 GN=Crot PE=1 SV=1</t>
  </si>
  <si>
    <t>74114</t>
  </si>
  <si>
    <t>ENSMUSG00000003623</t>
  </si>
  <si>
    <t>Peroxisomal protein import; Beta-oxidation of pristanoyl-CoA</t>
  </si>
  <si>
    <t>O88967</t>
  </si>
  <si>
    <t>Yme1l1</t>
  </si>
  <si>
    <t>ATP-dependent zinc metalloprotease YME1L1 OS=Mus musculus OX=10090 GN=Yme1l1 PE=1 SV=1</t>
  </si>
  <si>
    <t>cell cycle OR cell proliferation;cell organization and biogenesis;protein metabolism;other metabolic processes;other biological processes</t>
  </si>
  <si>
    <t>27377</t>
  </si>
  <si>
    <t>ENSMUSG00000026775</t>
  </si>
  <si>
    <t>Q91WM2</t>
  </si>
  <si>
    <t>Hdhd5</t>
  </si>
  <si>
    <t>Haloacid dehalogenase-like hydrolase domain-containing 5 OS=Mus musculus OX=10090 GN=Hdhd5 PE=1 SV=1</t>
  </si>
  <si>
    <t>214932</t>
  </si>
  <si>
    <t>ENSMUSG00000058979</t>
  </si>
  <si>
    <t>Q9DBF1</t>
  </si>
  <si>
    <t>Aldh7a1</t>
  </si>
  <si>
    <t>Metabolism &gt; Amino acid metabolism &gt; Lysine metabolism | Metabolism &gt; Amino acid metabolism &gt; Glycine metabolism | Metabolism &gt; Vitamin metabolism &gt; Choline and betaine metabolism | Metabolism &gt; Vitamin metabolism &gt; Folate and 1-C metabolism | Metabolism &gt; Detoxification &gt; ROS and glutathione metabolism</t>
  </si>
  <si>
    <t>Alpha-aminoadipic semialdehyde dehydrogenase OS=Mus musculus OX=10090 GN=Aldh7a1 PE=1 SV=4</t>
  </si>
  <si>
    <t>110695</t>
  </si>
  <si>
    <t>ENSMUSG00000053644</t>
  </si>
  <si>
    <t>Lysine catabolism; Choline catabolism</t>
  </si>
  <si>
    <t>Q7TSQ8</t>
  </si>
  <si>
    <t>Pdpr</t>
  </si>
  <si>
    <t>Pyruvate dehydrogenase phosphatase regulatory subunit, mitochondrial OS=Mus musculus OX=10090 GN=Pdpr PE=1 SV=1</t>
  </si>
  <si>
    <t>319518</t>
  </si>
  <si>
    <t>ENSMUSG00000033624</t>
  </si>
  <si>
    <t>Regulation of pyruvate dehydrogenase (PDH) complex</t>
  </si>
  <si>
    <t>Q91YP2</t>
  </si>
  <si>
    <t>Nln</t>
  </si>
  <si>
    <t>Neurolysin, mitochondrial OS=Mus musculus OX=10090 GN=Nln PE=1 SV=1</t>
  </si>
  <si>
    <t>75805</t>
  </si>
  <si>
    <t>ENSMUSG00000021710</t>
  </si>
  <si>
    <t>Peptide ligand-binding receptors</t>
  </si>
  <si>
    <t>Q59J78</t>
  </si>
  <si>
    <t>Ndufaf2</t>
  </si>
  <si>
    <t>NADH dehydrogenase [ubiquinone] 1 alpha subcomplex assembly factor 2 OS=Mus musculus OX=10090 GN=Ndufaf2 PE=1 SV=1</t>
  </si>
  <si>
    <t>75597</t>
  </si>
  <si>
    <t>ENSMUSG00000068184</t>
  </si>
  <si>
    <t>Q922E6</t>
  </si>
  <si>
    <t>Fastkd2</t>
  </si>
  <si>
    <t>Mitochondrial central dogma &gt; mtRNA metabolism &gt; mtRNA granules | Mitochondrial central dogma &gt; mtRNA metabolism &gt; Polycistronic mtRNA processing | Mitochondrial central dogma &gt; mtRNA metabolism &gt; mtRNA stability and decay | Mitochondrial central dogma &gt; Translation &gt; Mitochondrial ribosome assembly</t>
  </si>
  <si>
    <t>FAST kinase domain-containing protein 2, mitochondrial OS=Mus musculus OX=10090 GN=Fastkd2 PE=2 SV=2</t>
  </si>
  <si>
    <t>non-structural extracellular;mitochondrion;nucleus;other cell component</t>
  </si>
  <si>
    <t>75619</t>
  </si>
  <si>
    <t>ENSMUSG00000025962</t>
  </si>
  <si>
    <t>Q8BHC4</t>
  </si>
  <si>
    <t>Dcakd</t>
  </si>
  <si>
    <t>Dephospho-CoA kinase domain-containing protein OS=Mus musculus OX=10090 GN=Dcakd PE=1 SV=1</t>
  </si>
  <si>
    <t>68087</t>
  </si>
  <si>
    <t>ENSMUSG00000020935</t>
  </si>
  <si>
    <t>Q5M8N4</t>
  </si>
  <si>
    <t>Sdr39u1</t>
  </si>
  <si>
    <t>Epimerase family protein SDR39U1 OS=Mus musculus OX=10090 GN=Sdr39u1 PE=1 SV=2</t>
  </si>
  <si>
    <t>654795</t>
  </si>
  <si>
    <t>ENSMUSG00000022223</t>
  </si>
  <si>
    <t>Q9CZD3</t>
  </si>
  <si>
    <t>Gars</t>
  </si>
  <si>
    <t>Glycine--tRNA ligase OS=Mus musculus OX=10090 GN=Gars1 PE=1 SV=1</t>
  </si>
  <si>
    <t>non-structural extracellular;cytosol;other cell component</t>
  </si>
  <si>
    <t>353172</t>
  </si>
  <si>
    <t>ENSMUSG00000029777</t>
  </si>
  <si>
    <t>Gars1</t>
  </si>
  <si>
    <t>Q9CPX8</t>
  </si>
  <si>
    <t>Uqcr11</t>
  </si>
  <si>
    <t>Cytochrome b-c1 complex subunit 10 OS=Mus musculus OX=10090 GN=Uqcr11 PE=1 SV=1</t>
  </si>
  <si>
    <t>66594</t>
  </si>
  <si>
    <t>ENSMUSG00000020163</t>
  </si>
  <si>
    <t>Q9CXJ1</t>
  </si>
  <si>
    <t>Ears2</t>
  </si>
  <si>
    <t>Probable glutamate--tRNA ligase, mitochondrial OS=Mus musculus OX=10090 GN=Ears2 PE=1 SV=1</t>
  </si>
  <si>
    <t>67417</t>
  </si>
  <si>
    <t>ENSMUSG00000030871</t>
  </si>
  <si>
    <t>H3BLL2</t>
  </si>
  <si>
    <t>Atpaf1</t>
  </si>
  <si>
    <t>ATP synthase mitochondrial F1 complex assembly factor 1 OS=Mus musculus OX=10090 GN=Atpaf1 PE=1 SV=1</t>
  </si>
  <si>
    <t>230649</t>
  </si>
  <si>
    <t>ENSMUSG00000028710</t>
  </si>
  <si>
    <t>Q91V61</t>
  </si>
  <si>
    <t>Sfxn3</t>
  </si>
  <si>
    <t>Sideroflexin-3 OS=Mus musculus OX=10090 GN=Sfxn3 PE=1 SV=1</t>
  </si>
  <si>
    <t>94280</t>
  </si>
  <si>
    <t>ENSMUSG00000025212</t>
  </si>
  <si>
    <t>Q9R112</t>
  </si>
  <si>
    <t>Sqor</t>
  </si>
  <si>
    <t>Metabolism &gt; Electron carriers &gt; Q-linked reactions, other | Metabolism &gt; Sulfur metabolism</t>
  </si>
  <si>
    <t>Sulfide:quinone oxidoreductase, mitochondrial OS=Mus musculus OX=10090 GN=Sqor PE=1 SV=3</t>
  </si>
  <si>
    <t>59010</t>
  </si>
  <si>
    <t>ENSMUSG00000005803</t>
  </si>
  <si>
    <t>P51175</t>
  </si>
  <si>
    <t>Ppox</t>
  </si>
  <si>
    <t>Protoporphyrinogen oxidase OS=Mus musculus OX=10090 GN=Ppox PE=1 SV=1</t>
  </si>
  <si>
    <t>19044</t>
  </si>
  <si>
    <t>ENSMUSG00000062729</t>
  </si>
  <si>
    <t>Q8CIM3</t>
  </si>
  <si>
    <t>D2hgdh</t>
  </si>
  <si>
    <t>D-2-hydroxyglutarate dehydrogenase, mitochondrial OS=Mus musculus OX=10090 GN=D2hgdh PE=1 SV=3</t>
  </si>
  <si>
    <t>98314</t>
  </si>
  <si>
    <t>ENSMUSG00000073609</t>
  </si>
  <si>
    <t>Q9JIQ3</t>
  </si>
  <si>
    <t>Diablo</t>
  </si>
  <si>
    <t>Diablo homolog, mitochondrial OS=Mus musculus OX=10090 GN=Diablo PE=1 SV=2</t>
  </si>
  <si>
    <t>stress response;signal transduction;other biological processes</t>
  </si>
  <si>
    <t>66593</t>
  </si>
  <si>
    <t>ENSMUSG00000029433</t>
  </si>
  <si>
    <t>Release of apoptotic factors from the mitochondria; Regulation of the apoptosome activity; SMAC (DIABLO) binds to IAPs ; SMAC(DIABLO)-mediated dissociation of IAP:caspase complexes</t>
  </si>
  <si>
    <t>Apoptosis</t>
  </si>
  <si>
    <t>Q8CC21</t>
  </si>
  <si>
    <t>Ttc19</t>
  </si>
  <si>
    <t>Tetratricopeptide repeat protein 19, mitochondrial OS=Mus musculus OX=10090 GN=Ttc19 PE=1 SV=1</t>
  </si>
  <si>
    <t>72795</t>
  </si>
  <si>
    <t>ENSMUSG00000042298</t>
  </si>
  <si>
    <t>P00397</t>
  </si>
  <si>
    <t>mt-Co1</t>
  </si>
  <si>
    <t>OXPHOS &gt; Complex IV &gt; CIV subunits | Metabolism &gt; Metals and cofactors &gt; Heme-containing proteins | OXPHOS &gt; OXPHOS subunits</t>
  </si>
  <si>
    <t>Cytochrome c oxidase subunit 1 OS=Mus musculus OX=10090 GN=Mtco1 PE=1 SV=2</t>
  </si>
  <si>
    <t>17708</t>
  </si>
  <si>
    <t>ENSMUSG00000064351</t>
  </si>
  <si>
    <t>Mtco1</t>
  </si>
  <si>
    <t>O08600</t>
  </si>
  <si>
    <t>Endog</t>
  </si>
  <si>
    <t>Mitochondrial central dogma &gt; mtDNA maintenance &gt; mtDNA stability and decay | Mitochondrial central dogma &gt; mtRNA metabolism &gt; mtRNA stability and decay | Mitochondrial dynamics and surveillance &gt; Apoptosis</t>
  </si>
  <si>
    <t>Endonuclease G, mitochondrial OS=Mus musculus OX=10090 GN=Endog PE=1 SV=1</t>
  </si>
  <si>
    <t>cell organization and biogenesis;DNA metabolism;RNA metabolism OR transcription;other metabolic processes;stress response;developmental processes;other biological processes</t>
  </si>
  <si>
    <t>13804</t>
  </si>
  <si>
    <t>ENSMUSG00000015337</t>
  </si>
  <si>
    <t>Q9D6U8</t>
  </si>
  <si>
    <t>Fam162a</t>
  </si>
  <si>
    <t>Protein FAM162A OS=Mus musculus OX=10090 GN=Fam162a PE=1 SV=1</t>
  </si>
  <si>
    <t>70186</t>
  </si>
  <si>
    <t>ENSMUSG00000003955</t>
  </si>
  <si>
    <t>P56135</t>
  </si>
  <si>
    <t>Atp5j2</t>
  </si>
  <si>
    <t>ATP synthase subunit f, mitochondrial OS=Mus musculus OX=10090 GN=Atp5mf PE=1 SV=3</t>
  </si>
  <si>
    <t>57423</t>
  </si>
  <si>
    <t>ENSMUSG00000038690</t>
  </si>
  <si>
    <t>Atp5mf</t>
  </si>
  <si>
    <t>Q8BUY5</t>
  </si>
  <si>
    <t>Timmdc1</t>
  </si>
  <si>
    <t>Complex I assembly factor TIMMDC1, mitochondrial OS=Mus musculus OX=10090 GN=Timmdc1 PE=1 SV=1</t>
  </si>
  <si>
    <t>76916</t>
  </si>
  <si>
    <t>ENSMUSG00000002846</t>
  </si>
  <si>
    <t>Q9D2R8</t>
  </si>
  <si>
    <t>Mrps33</t>
  </si>
  <si>
    <t>28S ribosomal protein S33, mitochondrial OS=Mus musculus OX=10090 GN=Mrps33 PE=1 SV=1</t>
  </si>
  <si>
    <t>14548</t>
  </si>
  <si>
    <t>ENSMUSG00000029918</t>
  </si>
  <si>
    <t>Q5NCE8</t>
  </si>
  <si>
    <t>Mrs2</t>
  </si>
  <si>
    <t>Small molecule transport | Signaling</t>
  </si>
  <si>
    <t>Magnesium transporter MRS2 homolog, mitochondrial OS=Mus musculus OX=10090 GN=Mrs2 PE=2 SV=2</t>
  </si>
  <si>
    <t>380836</t>
  </si>
  <si>
    <t>ENSMUSG00000021339</t>
  </si>
  <si>
    <t>Miscellaneous transport and binding events</t>
  </si>
  <si>
    <t>Q9CWE0</t>
  </si>
  <si>
    <t>Mtfr1l</t>
  </si>
  <si>
    <t>Mitochondrial fission regulator 1-like OS=Mus musculus OX=10090 GN=Mtfr1l PE=1 SV=1</t>
  </si>
  <si>
    <t>76824</t>
  </si>
  <si>
    <t>ENSMUSG00000046671</t>
  </si>
  <si>
    <t>Q9CPY7</t>
  </si>
  <si>
    <t>Lap3</t>
  </si>
  <si>
    <t>Cytosol aminopeptidase OS=Mus musculus OX=10090 GN=Lap3 PE=1 SV=3</t>
  </si>
  <si>
    <t>cytosol;ER/Golgi;nucleus;other cell component</t>
  </si>
  <si>
    <t>66988</t>
  </si>
  <si>
    <t>ENSMUSG00000039682</t>
  </si>
  <si>
    <t>Q8VCW8</t>
  </si>
  <si>
    <t>Acsf2</t>
  </si>
  <si>
    <t>Medium-chain acyl-CoA ligase ACSF2, mitochondrial OS=Mus musculus OX=10090 GN=Acsf2 PE=1 SV=1</t>
  </si>
  <si>
    <t>264895</t>
  </si>
  <si>
    <t>ENSMUSG00000076435</t>
  </si>
  <si>
    <t>Q8BGT5</t>
  </si>
  <si>
    <t>Gpt2</t>
  </si>
  <si>
    <t>Alanine aminotransferase 2 OS=Mus musculus OX=10090 GN=Gpt2 PE=1 SV=1</t>
  </si>
  <si>
    <t>non-structural extracellular</t>
  </si>
  <si>
    <t>108682</t>
  </si>
  <si>
    <t>ENSMUSG00000031700</t>
  </si>
  <si>
    <t>Alanine metabolism</t>
  </si>
  <si>
    <t>Q91Z53</t>
  </si>
  <si>
    <t>Grhpr</t>
  </si>
  <si>
    <t>Metabolism &gt; Amino acid metabolism &gt; Glyoxylate metabolism</t>
  </si>
  <si>
    <t>Glyoxylate reductase/hydroxypyruvate reductase OS=Mus musculus OX=10090 GN=Grhpr PE=1 SV=1</t>
  </si>
  <si>
    <t>76238</t>
  </si>
  <si>
    <t>ENSMUSG00000035637</t>
  </si>
  <si>
    <t>Q9CPV4</t>
  </si>
  <si>
    <t>Glod4</t>
  </si>
  <si>
    <t>Glyoxalase domain-containing protein 4 OS=Mus musculus OX=10090 GN=Glod4 PE=1 SV=1</t>
  </si>
  <si>
    <t>67201</t>
  </si>
  <si>
    <t>ENSMUSG00000017286</t>
  </si>
  <si>
    <t>Q9CQN3</t>
  </si>
  <si>
    <t>Tomm6</t>
  </si>
  <si>
    <t>Mitochondrial import receptor subunit TOM6 homolog OS=Mus musculus OX=10090 GN=Tomm6 PE=3 SV=1</t>
  </si>
  <si>
    <t>66119</t>
  </si>
  <si>
    <t>ENSMUSG00000033475</t>
  </si>
  <si>
    <t>Q9CQX8</t>
  </si>
  <si>
    <t>Mrps36</t>
  </si>
  <si>
    <t>Mitochondrial central dogma &gt; Translation &gt; Mitochondrial ribosome | Metabolism &gt; Carbohydrate metabolism &gt; TCA cycle</t>
  </si>
  <si>
    <t>28S ribosomal protein S36, mitochondrial OS=Mus musculus OX=10090 GN=Mrps36 PE=1 SV=1</t>
  </si>
  <si>
    <t>66128</t>
  </si>
  <si>
    <t>ENSMUSG00000061474</t>
  </si>
  <si>
    <t>Q4VAE3</t>
  </si>
  <si>
    <t>Tmem65</t>
  </si>
  <si>
    <t>Transmembrane protein 65 OS=Mus musculus OX=10090 GN=Tmem65 PE=1 SV=1</t>
  </si>
  <si>
    <t>developmental processes;other biological processes</t>
  </si>
  <si>
    <t>74868</t>
  </si>
  <si>
    <t>ENSMUSG00000062373</t>
  </si>
  <si>
    <t>Q9CZW5</t>
  </si>
  <si>
    <t>Tomm70a</t>
  </si>
  <si>
    <t>Mitochondrial import receptor subunit TOM70 OS=Mus musculus OX=10090 GN=Tomm70 PE=1 SV=2</t>
  </si>
  <si>
    <t>28185</t>
  </si>
  <si>
    <t>ENSMUSG00000022752</t>
  </si>
  <si>
    <t>Tomm70</t>
  </si>
  <si>
    <t>Ub-specific processing proteases; DDX58/IFIH1-mediated induction of interferon-alpha/beta; PINK1-PRKN Mediated Mitophagy</t>
  </si>
  <si>
    <t>Q5RKZ7</t>
  </si>
  <si>
    <t>Mocs1</t>
  </si>
  <si>
    <t>Metabolism &gt; Metals and cofactors &gt; Molybdenum cofactor synthesis and proteins</t>
  </si>
  <si>
    <t>Molybdenum cofactor biosynthesis protein 1 OS=Mus musculus OX=10090 GN=Mocs1 PE=1 SV=2</t>
  </si>
  <si>
    <t>56738</t>
  </si>
  <si>
    <t>ENSMUSG00000064120</t>
  </si>
  <si>
    <t>Molybdenum cofactor biosynthesis</t>
  </si>
  <si>
    <t>Q8R0Y6</t>
  </si>
  <si>
    <t>Aldh1l1</t>
  </si>
  <si>
    <t>Cytosolic 10-formyltetrahydrofolate dehydrogenase OS=Mus musculus OX=10090 GN=Aldh1l1 PE=1 SV=1</t>
  </si>
  <si>
    <t>107747</t>
  </si>
  <si>
    <t>ENSMUSG00000030088</t>
  </si>
  <si>
    <t>Q99L04</t>
  </si>
  <si>
    <t>Dhrs1</t>
  </si>
  <si>
    <t>Dehydrogenase/reductase SDR family member 1 OS=Mus musculus OX=10090 GN=Dhrs1 PE=1 SV=1</t>
  </si>
  <si>
    <t>52585</t>
  </si>
  <si>
    <t>ENSMUSG00000002332</t>
  </si>
  <si>
    <t>Q8BG51</t>
  </si>
  <si>
    <t>Rhot1</t>
  </si>
  <si>
    <t>Mitochondrial Rho GTPase 1 OS=Mus musculus OX=10090 GN=Rhot1 PE=1 SV=1</t>
  </si>
  <si>
    <t>59040</t>
  </si>
  <si>
    <t>ENSMUSG00000017686</t>
  </si>
  <si>
    <t>Ub-specific processing proteases; RHOT1 GTPase cycle</t>
  </si>
  <si>
    <t>P11352</t>
  </si>
  <si>
    <t>Gpx1</t>
  </si>
  <si>
    <t>Metabolism &gt; Detoxification &gt; ROS and glutathione metabolism | Metabolism &gt; Detoxification &gt; Selenoproteins</t>
  </si>
  <si>
    <t>Glutathione peroxidase 1 OS=Mus musculus OX=10090 GN=Gpx1 PE=1 SV=2</t>
  </si>
  <si>
    <t>cell cycle OR cell proliferation;protein metabolism;other metabolic processes;stress response;developmental processes;other biological processes</t>
  </si>
  <si>
    <t>14775</t>
  </si>
  <si>
    <t>ENSMUSG00000063856</t>
  </si>
  <si>
    <t>Detoxification of Reactive Oxygen Species; Synthesis of 15-eicosatetraenoic acid derivatives; Synthesis of 12-eicosatetraenoic acid derivatives</t>
  </si>
  <si>
    <t>Selenium metabolism/Selenoproteins; Metapathway biotransformation; Selenium Micronutrient Network; Folic Acid Network; Glutathione metabolism; One carbon metabolism and related pathways; TYROBP Causal Network; Oxidative Stress; Oxidative Stress and Redox Pathway; Glutathione and one carbon metabolism</t>
  </si>
  <si>
    <t>Q9CQS4</t>
  </si>
  <si>
    <t>Slc25a46</t>
  </si>
  <si>
    <t>Small molecule transport &gt; SLC25A family | Mitochondrial dynamics and surveillance &gt; Fission | Mitochondrial dynamics and surveillance &gt; Intramitochondrial membrane interactions</t>
  </si>
  <si>
    <t>Solute carrier family 25 member 46 OS=Mus musculus OX=10090 GN=Slc25a46 PE=1 SV=1</t>
  </si>
  <si>
    <t>67453</t>
  </si>
  <si>
    <t>ENSMUSG00000024259</t>
  </si>
  <si>
    <t>P03921</t>
  </si>
  <si>
    <t>mt-Nd5</t>
  </si>
  <si>
    <t>NADH-ubiquinone oxidoreductase chain 5 OS=Mus musculus OX=10090 GN=Mtnd5 PE=1 SV=3</t>
  </si>
  <si>
    <t>17721</t>
  </si>
  <si>
    <t>ENSMUSG00000064367</t>
  </si>
  <si>
    <t>Mtnd5</t>
  </si>
  <si>
    <t>P03911</t>
  </si>
  <si>
    <t>mt-Nd4</t>
  </si>
  <si>
    <t>NADH-ubiquinone oxidoreductase chain 4 OS=Mus musculus OX=10090 GN=Mtnd4 PE=1 SV=1</t>
  </si>
  <si>
    <t>17719</t>
  </si>
  <si>
    <t>ENSMUSG00000064363</t>
  </si>
  <si>
    <t>Mtnd4</t>
  </si>
  <si>
    <t>P03893</t>
  </si>
  <si>
    <t>mt-Nd2</t>
  </si>
  <si>
    <t>NADH-ubiquinone oxidoreductase chain 2 OS=Mus musculus OX=10090 GN=Mtnd2 PE=1 SV=2</t>
  </si>
  <si>
    <t>17717</t>
  </si>
  <si>
    <t>ENSMUSG00000064345</t>
  </si>
  <si>
    <t>Mtnd2</t>
  </si>
  <si>
    <t>Q9D0B5</t>
  </si>
  <si>
    <t>Tstd3</t>
  </si>
  <si>
    <t>Thiosulfate sulfurtransferase/rhodanese-like domain-containing protein 3 OS=Mus musculus OX=10090 GN=Tstd3 PE=1 SV=1</t>
  </si>
  <si>
    <t>77032</t>
  </si>
  <si>
    <t>ENSMUSG00000028251</t>
  </si>
  <si>
    <t>Q3UMR5</t>
  </si>
  <si>
    <t>Mcu</t>
  </si>
  <si>
    <t>Calcium uniporter protein, mitochondrial OS=Mus musculus OX=10090 GN=Mcu PE=1 SV=2</t>
  </si>
  <si>
    <t>215999</t>
  </si>
  <si>
    <t>ENSMUSG00000009647</t>
  </si>
  <si>
    <t>O55125</t>
  </si>
  <si>
    <t>Nipsnap1</t>
  </si>
  <si>
    <t>Protein NipSnap homolog 1 OS=Mus musculus OX=10090 GN=Nipsnap1 PE=1 SV=1</t>
  </si>
  <si>
    <t>18082</t>
  </si>
  <si>
    <t>ENSMUSG00000034285</t>
  </si>
  <si>
    <t>Q8CG76</t>
  </si>
  <si>
    <t>Akr7a5</t>
  </si>
  <si>
    <t>Metabolism &gt; Amino acid metabolism &gt; GABA metabolism | Metabolism &gt; Detoxification &gt; Xenobiotic metabolism</t>
  </si>
  <si>
    <t>Aflatoxin B1 aldehyde reductase member 2 OS=Mus musculus OX=10090 GN=Akr7a2 PE=1 SV=3</t>
  </si>
  <si>
    <t>110198</t>
  </si>
  <si>
    <t>ENSMUSG00000028743</t>
  </si>
  <si>
    <t>Akr7a2</t>
  </si>
  <si>
    <t>Aflatoxin activation and detoxification</t>
  </si>
  <si>
    <t>Metapathway biotransformation; Aflatoxin B1 metabolism</t>
  </si>
  <si>
    <t>Q9D0Y8</t>
  </si>
  <si>
    <t>Mrpl52</t>
  </si>
  <si>
    <t>39S ribosomal protein L52, mitochondrial OS=Mus musculus OX=10090 GN=Mrpl52 PE=1 SV=1</t>
  </si>
  <si>
    <t>68836</t>
  </si>
  <si>
    <t>ENSMUSG00000010406</t>
  </si>
  <si>
    <t>Q8CFA2</t>
  </si>
  <si>
    <t>Amt</t>
  </si>
  <si>
    <t>Metabolism &gt; Amino acid metabolism &gt; Glycine metabolism | Metabolism &gt; Amino acid metabolism &gt; Glycine cleavage system | Metabolism &gt; Vitamin metabolism &gt; Folate and 1-C metabolism</t>
  </si>
  <si>
    <t>Aminomethyltransferase, mitochondrial OS=Mus musculus OX=10090 GN=Amt PE=1 SV=1</t>
  </si>
  <si>
    <t>434437</t>
  </si>
  <si>
    <t>ENSMUSG00000032607</t>
  </si>
  <si>
    <t>One Carbon Metabolism; Glutathione and one carbon metabolism</t>
  </si>
  <si>
    <t>Q8C163</t>
  </si>
  <si>
    <t>Exog</t>
  </si>
  <si>
    <t>Mitochondrial central dogma &gt; mtDNA maintenance &gt; mtDNA replication | Mitochondrial central dogma &gt; mtDNA maintenance &gt; mtDNA repair | Mitochondrial central dogma &gt; mtDNA maintenance &gt; mtDNA stability and decay</t>
  </si>
  <si>
    <t>Nuclease EXOG, mitochondrial OS=Mus musculus OX=10090 GN=Exog PE=1 SV=1</t>
  </si>
  <si>
    <t>cell organization and biogenesis;DNA metabolism;RNA metabolism OR transcription;other metabolic processes</t>
  </si>
  <si>
    <t>208194</t>
  </si>
  <si>
    <t>ENSMUSG00000042787</t>
  </si>
  <si>
    <t>Q91XF0</t>
  </si>
  <si>
    <t>Pnpo</t>
  </si>
  <si>
    <t>Metabolism &gt; Vitamin metabolism &gt; Vitamin B6 metabolism</t>
  </si>
  <si>
    <t>Pyridoxine-5'-phosphate oxidase OS=Mus musculus OX=10090 GN=Pnpo PE=1 SV=1</t>
  </si>
  <si>
    <t>103711</t>
  </si>
  <si>
    <t>ENSMUSG00000018659</t>
  </si>
  <si>
    <t>Vitamins B6 activation to pyridoxal phosphate</t>
  </si>
  <si>
    <t>Selenium Micronutrient Network; Folic Acid Network</t>
  </si>
  <si>
    <t>Q9D6K8</t>
  </si>
  <si>
    <t>Fundc2</t>
  </si>
  <si>
    <t>Mitochondrial dynamics and surveillance &gt; Organelle contact sites | Signaling</t>
  </si>
  <si>
    <t>FUN14 domain-containing protein 2 OS=Mus musculus OX=10090 GN=Fundc2 PE=1 SV=1</t>
  </si>
  <si>
    <t>67391</t>
  </si>
  <si>
    <t>ENSMUSG00000031198</t>
  </si>
  <si>
    <t>Q9CQL5</t>
  </si>
  <si>
    <t>Mrpl18</t>
  </si>
  <si>
    <t>39S ribosomal protein L18, mitochondrial OS=Mus musculus OX=10090 GN=Mrpl18 PE=1 SV=1</t>
  </si>
  <si>
    <t>protein metabolism;other metabolic processes;transport</t>
  </si>
  <si>
    <t>67681</t>
  </si>
  <si>
    <t>ENSMUSG00000057388</t>
  </si>
  <si>
    <t>P61922</t>
  </si>
  <si>
    <t>Abat</t>
  </si>
  <si>
    <t>Metabolism &gt; Amino acid metabolism &gt; GABA metabolism | Metabolism &gt; Metals and cofactors &gt; Fe-S-containing proteins</t>
  </si>
  <si>
    <t>4-aminobutyrate aminotransferase, mitochondrial OS=Mus musculus OX=10090 GN=Abat PE=1 SV=1</t>
  </si>
  <si>
    <t>268860</t>
  </si>
  <si>
    <t>ENSMUSG00000057880</t>
  </si>
  <si>
    <t>Degradation of GABA</t>
  </si>
  <si>
    <t>Alanine and aspartate metabolism</t>
  </si>
  <si>
    <t>Q8BWF0</t>
  </si>
  <si>
    <t>Aldh5a1</t>
  </si>
  <si>
    <t>Succinate-semialdehyde dehydrogenase, mitochondrial OS=Mus musculus OX=10090 GN=Aldh5a1 PE=1 SV=1</t>
  </si>
  <si>
    <t>214579</t>
  </si>
  <si>
    <t>ENSMUSG00000035936</t>
  </si>
  <si>
    <t>P05202</t>
  </si>
  <si>
    <t>Got2</t>
  </si>
  <si>
    <t>Metabolism &gt; Carbohydrate metabolism &gt; Malate-aspartate shuttle | Metabolism &gt; Amino acid metabolism &gt; Glutamate metabolism | Metabolism &gt; Amino acid metabolism &gt; Glyoxylate metabolism | Metabolism &gt; Amino acid metabolism &gt; Kynurenine metabolism | Metabolism &gt; Sulfur metabolism</t>
  </si>
  <si>
    <t>Aspartate aminotransferase, mitochondrial OS=Mus musculus OX=10090 GN=Got2 PE=1 SV=1</t>
  </si>
  <si>
    <t>14719</t>
  </si>
  <si>
    <t>ENSMUSG00000031672</t>
  </si>
  <si>
    <t>Gluconeogenesis; Aspartate and asparagine metabolism; Glyoxylate metabolism and glycine degradation; Glutamate and glutamine metabolism</t>
  </si>
  <si>
    <t>Glycolysis and Gluconeogenesis; Alanine and aspartate metabolism</t>
  </si>
  <si>
    <t>P30275</t>
  </si>
  <si>
    <t>Ckmt1</t>
  </si>
  <si>
    <t>Creatine kinase U-type, mitochondrial OS=Mus musculus OX=10090 GN=Ckmt1 PE=1 SV=1</t>
  </si>
  <si>
    <t>12716</t>
  </si>
  <si>
    <t>ENSMUSG00000000308</t>
  </si>
  <si>
    <t>Q8R104</t>
  </si>
  <si>
    <t>Sirt3</t>
  </si>
  <si>
    <t>Metabolism &gt; Metals and cofactors &gt; NAD biosynthesis and metabolism | Signaling</t>
  </si>
  <si>
    <t>NAD-dependent protein deacetylase sirtuin-3 OS=Mus musculus OX=10090 GN=Sirt3 PE=1 SV=2</t>
  </si>
  <si>
    <t>64384</t>
  </si>
  <si>
    <t>ENSMUSG00000025486</t>
  </si>
  <si>
    <t>Transcriptional activation of mitochondrial biogenesis; Regulation of FOXO transcriptional activity by acetylation</t>
  </si>
  <si>
    <t>Q925N0</t>
  </si>
  <si>
    <t>Sfxn5</t>
  </si>
  <si>
    <t>Metabolism &gt; Carbohydrate metabolism &gt; TCA-associated | Small molecule transport &gt; Sideroflexins</t>
  </si>
  <si>
    <t>Sideroflexin-5 OS=Mus musculus OX=10090 GN=Sfxn5 PE=1 SV=2</t>
  </si>
  <si>
    <t>94282</t>
  </si>
  <si>
    <t>ENSMUSG00000033720</t>
  </si>
  <si>
    <t>Q8BGP6</t>
  </si>
  <si>
    <t>Slc25a40</t>
  </si>
  <si>
    <t>Solute carrier family 25 member 40 OS=Mus musculus OX=10090 GN=Slc25a40 PE=1 SV=1</t>
  </si>
  <si>
    <t>319653</t>
  </si>
  <si>
    <t>ENSMUSG00000054099</t>
  </si>
  <si>
    <t>Q9D6D0</t>
  </si>
  <si>
    <t>Slc25a27</t>
  </si>
  <si>
    <t>Solute carrier family 25, member 27 OS=Mus musculus OX=10090 GN=Slc25a27 PE=1 SV=1</t>
  </si>
  <si>
    <t>stress response;developmental processes;other biological processes</t>
  </si>
  <si>
    <t>74011</t>
  </si>
  <si>
    <t>ENSMUSG00000023912</t>
  </si>
  <si>
    <t>The fatty acid cycling model; The proton buffering model</t>
  </si>
  <si>
    <t>Q6GQS1</t>
  </si>
  <si>
    <t>Slc25a23</t>
  </si>
  <si>
    <t>Calcium-binding mitochondrial carrier protein SCaMC-3 OS=Mus musculus OX=10090 GN=Slc25a23 PE=1 SV=1</t>
  </si>
  <si>
    <t>66972</t>
  </si>
  <si>
    <t>ENSMUSG00000046329</t>
  </si>
  <si>
    <t>Q9JIY5</t>
  </si>
  <si>
    <t>Htra2</t>
  </si>
  <si>
    <t>Protein import, sorting and homeostasis &gt; Protein homeostasis &gt; Proteases | Mitochondrial dynamics and surveillance &gt; Apoptosis</t>
  </si>
  <si>
    <t>Serine protease HTRA2, mitochondrial OS=Mus musculus OX=10090 GN=Htra2 PE=1 SV=2</t>
  </si>
  <si>
    <t>cell organization and biogenesis;protein metabolism;other metabolic processes;stress response;developmental processes;signal transduction;other biological processes</t>
  </si>
  <si>
    <t>64704</t>
  </si>
  <si>
    <t>ENSMUSG00000068329</t>
  </si>
  <si>
    <t>Parkinsons Disease Pathway</t>
  </si>
  <si>
    <t>Q8C5H8</t>
  </si>
  <si>
    <t>Nadk2</t>
  </si>
  <si>
    <t>NAD kinase 2, mitochondrial OS=Mus musculus OX=10090 GN=Nadk2 PE=1 SV=2</t>
  </si>
  <si>
    <t>68646</t>
  </si>
  <si>
    <t>ENSMUSG00000022253; ENSMUSG00000111527</t>
  </si>
  <si>
    <t>Nicotinate metabolism</t>
  </si>
  <si>
    <t>P00158</t>
  </si>
  <si>
    <t>mt-Cytb</t>
  </si>
  <si>
    <t>Cytochrome b OS=Mus musculus OX=10090 GN=Mt-Cyb PE=1 SV=1</t>
  </si>
  <si>
    <t>17711</t>
  </si>
  <si>
    <t>ENSMUSG00000064370</t>
  </si>
  <si>
    <t>Mt-Cyb</t>
  </si>
  <si>
    <t>Q61733</t>
  </si>
  <si>
    <t>Mrps31</t>
  </si>
  <si>
    <t>28S ribosomal protein S31, mitochondrial OS=Mus musculus OX=10090 GN=Mrps31 PE=1 SV=1</t>
  </si>
  <si>
    <t>57312</t>
  </si>
  <si>
    <t>ENSMUSG00000031533</t>
  </si>
  <si>
    <t>O35683</t>
  </si>
  <si>
    <t>Ndufa1</t>
  </si>
  <si>
    <t>NADH dehydrogenase [ubiquinone] 1 alpha subcomplex subunit 1 OS=Mus musculus OX=10090 GN=Ndufa1 PE=1 SV=1</t>
  </si>
  <si>
    <t>54405</t>
  </si>
  <si>
    <t>ENSMUSG00000016427</t>
  </si>
  <si>
    <t>Q9CQV1</t>
  </si>
  <si>
    <t>Pam16</t>
  </si>
  <si>
    <t>Mitochondrial import inner membrane translocase subunit TIM16 OS=Mus musculus OX=10090 GN=Pam16 PE=1 SV=1</t>
  </si>
  <si>
    <t>cell organization and biogenesis;DNA metabolism;other metabolic processes;transport;other biological processes</t>
  </si>
  <si>
    <t>66449</t>
  </si>
  <si>
    <t>ENSMUSG00000014301; ENSMUSG00000045886</t>
  </si>
  <si>
    <t>B1AXP6</t>
  </si>
  <si>
    <t>Tomm5</t>
  </si>
  <si>
    <t>Mitochondrial import receptor subunit TOM5 homolog OS=Mus musculus OX=10090 GN=Tomm5 PE=3 SV=1</t>
  </si>
  <si>
    <t>68512</t>
  </si>
  <si>
    <t>ENSMUSG00000078713</t>
  </si>
  <si>
    <t>Q9CQC7</t>
  </si>
  <si>
    <t>Ndufb4</t>
  </si>
  <si>
    <t>NADH dehydrogenase [ubiquinone] 1 beta subcomplex subunit 4 OS=Mus musculus OX=10090 GN=Ndufb4 PE=1 SV=3</t>
  </si>
  <si>
    <t>100042503; 68194</t>
  </si>
  <si>
    <t>ENSMUSG00000022820</t>
  </si>
  <si>
    <t>Q9CR98</t>
  </si>
  <si>
    <t>Fam136a</t>
  </si>
  <si>
    <t>Protein FAM136A OS=Mus musculus OX=10090 GN=Fam136a PE=1 SV=1</t>
  </si>
  <si>
    <t>66488</t>
  </si>
  <si>
    <t>ENSMUSG00000057497</t>
  </si>
  <si>
    <t>Q99MS3</t>
  </si>
  <si>
    <t>Mpv17l</t>
  </si>
  <si>
    <t>Mpv17-like protein OS=Mus musculus OX=10090 GN=Mpv17l PE=1 SV=2</t>
  </si>
  <si>
    <t>93734</t>
  </si>
  <si>
    <t>ENSMUSG00000022679</t>
  </si>
  <si>
    <t>G5E895</t>
  </si>
  <si>
    <t>Akr1b10</t>
  </si>
  <si>
    <t>Metabolism &gt; Vitamin metabolism &gt; Vitamin A metabolism | Metabolism &gt; Detoxification &gt; Xenobiotic metabolism</t>
  </si>
  <si>
    <t>Aldo-keto reductase family 1, member B10 (aldose reductase) OS=Mus musculus OX=10090 GN=Akr1b10 PE=1 SV=1</t>
  </si>
  <si>
    <t>67861</t>
  </si>
  <si>
    <t>ENSMUSG00000061758</t>
  </si>
  <si>
    <t>Retinoid metabolism and transport; Estrogen biosynthesis</t>
  </si>
  <si>
    <t>Q505D7</t>
  </si>
  <si>
    <t>Opa3</t>
  </si>
  <si>
    <t>Optic atrophy 3 protein homolog OS=Mus musculus OX=10090 GN=Opa3 PE=1 SV=1</t>
  </si>
  <si>
    <t>cell organization and biogenesis;developmental processes;other biological processes</t>
  </si>
  <si>
    <t>403187</t>
  </si>
  <si>
    <t>ENSMUSG00000052214</t>
  </si>
  <si>
    <t>Q8R0F8</t>
  </si>
  <si>
    <t>Fahd1</t>
  </si>
  <si>
    <t>Acylpyruvase FAHD1, mitochondrial OS=Mus musculus OX=10090 GN=Fahd1 PE=1 SV=2</t>
  </si>
  <si>
    <t>68636</t>
  </si>
  <si>
    <t>ENSMUSG00000045316</t>
  </si>
  <si>
    <t>Q9EQ80</t>
  </si>
  <si>
    <t>Nif3l1</t>
  </si>
  <si>
    <t>NIF3-like protein 1 OS=Mus musculus OX=10090 GN=Nif3l1 PE=1 SV=4</t>
  </si>
  <si>
    <t>nucleus;other cell component</t>
  </si>
  <si>
    <t>65102</t>
  </si>
  <si>
    <t>ENSMUSG00000026036</t>
  </si>
  <si>
    <t>Q922B1</t>
  </si>
  <si>
    <t>Macrod1</t>
  </si>
  <si>
    <t>ADP-ribose glycohydrolase MACROD1 OS=Mus musculus OX=10090 GN=Macrod1 PE=1 SV=2</t>
  </si>
  <si>
    <t>protein metabolism;other metabolic processes;stress response</t>
  </si>
  <si>
    <t>107227</t>
  </si>
  <si>
    <t>ENSMUSG00000036278</t>
  </si>
  <si>
    <t>Q99JR6</t>
  </si>
  <si>
    <t>Nmnat3</t>
  </si>
  <si>
    <t>Nicotinamide/nicotinic acid mononucleotide adenylyltransferase 3 OS=Mus musculus OX=10090 GN=Nmnat3 PE=1 SV=1</t>
  </si>
  <si>
    <t>74080</t>
  </si>
  <si>
    <t>ENSMUSG00000032456</t>
  </si>
  <si>
    <t>P24270</t>
  </si>
  <si>
    <t>Cat</t>
  </si>
  <si>
    <t>Catalase OS=Mus musculus OX=10090 GN=Cat PE=1 SV=4</t>
  </si>
  <si>
    <t>12359</t>
  </si>
  <si>
    <t>ENSMUSG00000027187</t>
  </si>
  <si>
    <t>Neutrophil degranulation; Peroxisomal protein import; Detoxification of Reactive Oxygen Species</t>
  </si>
  <si>
    <t>Selenium Micronutrient Network; Folic Acid Network; Oxidative Stress; Tryptophan metabolism</t>
  </si>
  <si>
    <t>Q9CQV7</t>
  </si>
  <si>
    <t>Dnajc19</t>
  </si>
  <si>
    <t>Mitochondrial import inner membrane translocase subunit TIM14 OS=Mus musculus OX=10090 GN=Dnajc19 PE=1 SV=3</t>
  </si>
  <si>
    <t>cell organization and biogenesis;transport;developmental processes;other biological processes</t>
  </si>
  <si>
    <t>67713</t>
  </si>
  <si>
    <t>ENSMUSG00000027679</t>
  </si>
  <si>
    <t>Q7TNE1</t>
  </si>
  <si>
    <t>Sugct</t>
  </si>
  <si>
    <t>Metabolism &gt; Amino acid metabolism</t>
  </si>
  <si>
    <t>Succinate--hydroxymethylglutarate CoA-transferase OS=Mus musculus OX=10090 GN=Sugct PE=1 SV=2</t>
  </si>
  <si>
    <t>192136</t>
  </si>
  <si>
    <t>ENSMUSG00000055137</t>
  </si>
  <si>
    <t>Q9CPS6</t>
  </si>
  <si>
    <t>Hint3</t>
  </si>
  <si>
    <t>Histidine triad nucleotide-binding protein 3 OS=Mus musculus OX=10090 GN=Hint3 PE=1 SV=1</t>
  </si>
  <si>
    <t>66847</t>
  </si>
  <si>
    <t>ENSMUSG00000019791</t>
  </si>
  <si>
    <t>Q9CQX2</t>
  </si>
  <si>
    <t>Cyb5b</t>
  </si>
  <si>
    <t>Metabolism &gt; Metals and cofactors &gt; Heme-containing proteins | Metabolism &gt; Detoxification &gt; Xenobiotic metabolism | Metabolism &gt; Detoxification &gt; Amidoxime reducing complex | Metabolism &gt; Electron carriers &gt; Cytochromes</t>
  </si>
  <si>
    <t>Cytochrome b5 type B OS=Mus musculus OX=10090 GN=Cyb5b PE=1 SV=1</t>
  </si>
  <si>
    <t>66427</t>
  </si>
  <si>
    <t>ENSMUSG00000031924</t>
  </si>
  <si>
    <t>Oxidation by Cytochrome P450</t>
  </si>
  <si>
    <t>P56380</t>
  </si>
  <si>
    <t>Nudt2</t>
  </si>
  <si>
    <t>Bis(5'-nucleosyl)-tetraphosphatase [asymmetrical] OS=Mus musculus OX=10090 GN=Nudt2 PE=1 SV=3</t>
  </si>
  <si>
    <t>66401</t>
  </si>
  <si>
    <t>ENSMUSG00000028443</t>
  </si>
  <si>
    <t>Q64520</t>
  </si>
  <si>
    <t>Guk1</t>
  </si>
  <si>
    <t>Guanylate kinase OS=Mus musculus OX=10090 GN=Guk1 PE=1 SV=2</t>
  </si>
  <si>
    <t>14923</t>
  </si>
  <si>
    <t>ENSMUSG00000020444</t>
  </si>
  <si>
    <t>P00416</t>
  </si>
  <si>
    <t>mt-Co3</t>
  </si>
  <si>
    <t>Cytochrome c oxidase subunit 3 OS=Mus musculus OX=10090 GN=mt-Co3 PE=1 SV=2</t>
  </si>
  <si>
    <t>17710</t>
  </si>
  <si>
    <t>ENSMUSG00000064358</t>
  </si>
  <si>
    <t>Q9CPV3</t>
  </si>
  <si>
    <t>Mrpl42</t>
  </si>
  <si>
    <t>39S ribosomal protein L42, mitochondrial OS=Mus musculus OX=10090 GN=Mrpl42 PE=1 SV=1</t>
  </si>
  <si>
    <t>plasma membrane;other membranes;mitochondrion;translational apparatus</t>
  </si>
  <si>
    <t>67270</t>
  </si>
  <si>
    <t>ENSMUSG00000062981</t>
  </si>
  <si>
    <t>Q99J47</t>
  </si>
  <si>
    <t>Dhrs7b</t>
  </si>
  <si>
    <t>Dehydrogenase/reductase SDR family member 7B OS=Mus musculus OX=10090 GN=Dhrs7b PE=1 SV=1</t>
  </si>
  <si>
    <t>other membranes;ER/Golgi;nucleus;other cytoplasmic organelle;other cell component</t>
  </si>
  <si>
    <t>216820</t>
  </si>
  <si>
    <t>ENSMUSG00000042569</t>
  </si>
  <si>
    <t>Plasmalogen biosynthesis</t>
  </si>
  <si>
    <t>Q8VCE6</t>
  </si>
  <si>
    <t>Nt5m</t>
  </si>
  <si>
    <t>5'(3')-deoxyribonucleotidase, mitochondrial OS=Mus musculus OX=10090 GN=Nt5m PE=1 SV=1</t>
  </si>
  <si>
    <t>103850</t>
  </si>
  <si>
    <t>ENSMUSG00000032615</t>
  </si>
  <si>
    <t>Pyrimidine catabolism</t>
  </si>
  <si>
    <t>Q91WC3</t>
  </si>
  <si>
    <t>Acsl6</t>
  </si>
  <si>
    <t>Long-chain-fatty-acid--CoA ligase 6 OS=Mus musculus OX=10090 GN=Acsl6 PE=1 SV=1</t>
  </si>
  <si>
    <t>cell cycle OR cell proliferation;other metabolic processes;transport;developmental processes;other biological processes</t>
  </si>
  <si>
    <t>other membranes;mitochondrion;ER/Golgi;nucleus;other cytoplasmic organelle</t>
  </si>
  <si>
    <t>216739</t>
  </si>
  <si>
    <t>ENSMUSG00000020333</t>
  </si>
  <si>
    <t>Fatty Acid Beta Oxidation; PPAR signaling pathway; Fatty Acid Biosynthesis</t>
  </si>
  <si>
    <t>Q99NB1</t>
  </si>
  <si>
    <t>Acss1</t>
  </si>
  <si>
    <t>Acetyl-coenzyme A synthetase 2-like, mitochondrial OS=Mus musculus OX=10090 GN=Acss1 PE=1 SV=1</t>
  </si>
  <si>
    <t>68738</t>
  </si>
  <si>
    <t>ENSMUSG00000027452</t>
  </si>
  <si>
    <t>Q9QX60</t>
  </si>
  <si>
    <t>Dguok</t>
  </si>
  <si>
    <t>Deoxyguanosine kinase, mitochondrial OS=Mus musculus OX=10090 GN=Dguok PE=1 SV=3</t>
  </si>
  <si>
    <t>27369</t>
  </si>
  <si>
    <t>ENSMUSG00000014554</t>
  </si>
  <si>
    <t>Purine salvage</t>
  </si>
  <si>
    <t>Q8CFI5</t>
  </si>
  <si>
    <t>Pars2</t>
  </si>
  <si>
    <t>Probable proline--tRNA ligase, mitochondrial OS=Mus musculus OX=10090 GN=Pars2 PE=1 SV=2</t>
  </si>
  <si>
    <t>230577</t>
  </si>
  <si>
    <t>ENSMUSG00000043572</t>
  </si>
  <si>
    <t>Q9CZN8</t>
  </si>
  <si>
    <t>Qrsl1</t>
  </si>
  <si>
    <t>Glutamyl-tRNA(Gln) amidotransferase subunit A, mitochondrial OS=Mus musculus OX=10090 GN=Qrsl1 PE=1 SV=1</t>
  </si>
  <si>
    <t>76563</t>
  </si>
  <si>
    <t>ENSMUSG00000019863</t>
  </si>
  <si>
    <t>Q9CZ42</t>
  </si>
  <si>
    <t>Naxd</t>
  </si>
  <si>
    <t>ATP-dependent (S)-NAD(P)H-hydrate dehydratase OS=Mus musculus OX=10090 GN=Naxd PE=1 SV=1</t>
  </si>
  <si>
    <t>cytosol;ER/Golgi</t>
  </si>
  <si>
    <t>69225</t>
  </si>
  <si>
    <t>Q91VN4</t>
  </si>
  <si>
    <t>Chchd6</t>
  </si>
  <si>
    <t>MICOS complex subunit Mic25 OS=Mus musculus OX=10090 GN=Chchd6 PE=1 SV=2</t>
  </si>
  <si>
    <t>66098</t>
  </si>
  <si>
    <t>ENSMUSG00000030086</t>
  </si>
  <si>
    <t>P21300</t>
  </si>
  <si>
    <t>Akr1b7</t>
  </si>
  <si>
    <t>Aldo-keto reductase family 1 member B7 OS=Mus musculus OX=10090 GN=Akr1b7 PE=1 SV=4</t>
  </si>
  <si>
    <t>11997</t>
  </si>
  <si>
    <t>ENSMUSG00000052131</t>
  </si>
  <si>
    <t>Estrogen biosynthesis</t>
  </si>
  <si>
    <t>P32020</t>
  </si>
  <si>
    <t>Scp2</t>
  </si>
  <si>
    <t>Non-specific lipid-transfer protein OS=Mus musculus OX=10090 GN=Scp2 PE=1 SV=3</t>
  </si>
  <si>
    <t>other membranes;cytosol;mitochondrion;ER/Golgi;nucleus;other cytoplasmic organelle;other cell component</t>
  </si>
  <si>
    <t>20280</t>
  </si>
  <si>
    <t>ENSMUSG00000028603</t>
  </si>
  <si>
    <t>PPAR signaling pathway; Mitochondrial LC-Fatty Acid Beta-Oxidation</t>
  </si>
  <si>
    <t>P35290</t>
  </si>
  <si>
    <t>Rab24</t>
  </si>
  <si>
    <t>Mitochondrial dynamics and surveillance &gt; Fission | Mitochondrial dynamics and surveillance &gt; Autophagy</t>
  </si>
  <si>
    <t>Ras-related protein Rab-24 OS=Mus musculus OX=10090 GN=Rab24 PE=1 SV=2</t>
  </si>
  <si>
    <t>other membranes;cytosol;other cytoplasmic organelle;other cell component</t>
  </si>
  <si>
    <t>19336</t>
  </si>
  <si>
    <t>ENSMUSG00000034789</t>
  </si>
  <si>
    <t>Neutrophil degranulation; RAB geranylgeranylation</t>
  </si>
  <si>
    <t>P03930</t>
  </si>
  <si>
    <t>mt-Atp8</t>
  </si>
  <si>
    <t>ATP synthase protein 8 OS=Mus musculus OX=10090 GN=Mtatp8 PE=1 SV=1</t>
  </si>
  <si>
    <t>17706</t>
  </si>
  <si>
    <t>ENSMUSG00000064356</t>
  </si>
  <si>
    <t>Mtatp8</t>
  </si>
  <si>
    <t>O35945</t>
  </si>
  <si>
    <t>Aldh1a7</t>
  </si>
  <si>
    <t>Aldehyde dehydrogenase, cytosolic 1 OS=Mus musculus OX=10090 GN=Aldh1a7 PE=1 SV=1</t>
  </si>
  <si>
    <t>26358</t>
  </si>
  <si>
    <t>ENSMUSG00000024747</t>
  </si>
  <si>
    <t>Q71RI9</t>
  </si>
  <si>
    <t>Kyat3</t>
  </si>
  <si>
    <t>Metabolism &gt; Amino acid metabolism &gt; Kynurenine metabolism | Metabolism &gt; Metals and cofactors &gt; NAD biosynthesis and metabolism</t>
  </si>
  <si>
    <t>Kynurenine--oxoglutarate transaminase 3 OS=Mus musculus OX=10090 GN=Kyat3 PE=1 SV=1</t>
  </si>
  <si>
    <t>229905</t>
  </si>
  <si>
    <t>ENSMUSG00000040213</t>
  </si>
  <si>
    <t>Q9D404</t>
  </si>
  <si>
    <t>Oxsm</t>
  </si>
  <si>
    <t>3-oxoacyl-[acyl-carrier-protein] synthase, mitochondrial OS=Mus musculus OX=10090 GN=Oxsm PE=1 SV=1</t>
  </si>
  <si>
    <t>71147</t>
  </si>
  <si>
    <t>ENSMUSG00000021786</t>
  </si>
  <si>
    <t>Q9D0L4</t>
  </si>
  <si>
    <t>Adck1</t>
  </si>
  <si>
    <t>AarF domain-containing protein kinase 1 OS=Mus musculus OX=10090 GN=Adck1 PE=1 SV=1</t>
  </si>
  <si>
    <t>non-structural extracellular;other membranes;mitochondrion</t>
  </si>
  <si>
    <t>72113</t>
  </si>
  <si>
    <t>ENSMUSG00000021044</t>
  </si>
  <si>
    <t>Q3TZX3</t>
  </si>
  <si>
    <t>Slc25a33</t>
  </si>
  <si>
    <t>Metabolism &gt; Nucleotide metabolism &gt; Nucleotide import | Small molecule transport &gt; SLC25A family</t>
  </si>
  <si>
    <t>Solute carrier family 25 member 33 OS=Mus musculus OX=10090 GN=Slc25a33 PE=2 SV=1</t>
  </si>
  <si>
    <t>cell organization and biogenesis;RNA metabolism OR transcription;other metabolic processes;transport;signal transduction;other biological processes</t>
  </si>
  <si>
    <t>70556</t>
  </si>
  <si>
    <t>ENSMUSG00000028982</t>
  </si>
  <si>
    <t>P31786</t>
  </si>
  <si>
    <t>Dbi</t>
  </si>
  <si>
    <t>Acyl-CoA-binding protein OS=Mus musculus OX=10090 GN=Dbi PE=1 SV=2</t>
  </si>
  <si>
    <t>cell cycle OR cell proliferation;other metabolic processes;stress response;developmental processes;other biological processes</t>
  </si>
  <si>
    <t>non-structural extracellular;plasma membrane;other membranes;cytoskeleton;ER/Golgi;nucleus;other cell component</t>
  </si>
  <si>
    <t>13167</t>
  </si>
  <si>
    <t>ENSMUSG00000026385</t>
  </si>
  <si>
    <t>PPAR signaling pathway</t>
  </si>
  <si>
    <t>Q9DBL7</t>
  </si>
  <si>
    <t>Coasy</t>
  </si>
  <si>
    <t>Metabolism &gt; Metals and cofactors &gt; Coenzyme A metabolism</t>
  </si>
  <si>
    <t>Bifunctional coenzyme A synthase OS=Mus musculus OX=10090 GN=Coasy PE=1 SV=2</t>
  </si>
  <si>
    <t>71743</t>
  </si>
  <si>
    <t>ENSMUSG00000001755</t>
  </si>
  <si>
    <t>Coenzyme A biosynthesis</t>
  </si>
  <si>
    <t>Q9CRB8</t>
  </si>
  <si>
    <t>Mtfp1</t>
  </si>
  <si>
    <t>Mitochondrial dynamics and surveillance &gt; Fission</t>
  </si>
  <si>
    <t>Mitochondrial fission process protein 1 OS=Mus musculus OX=10090 GN=Mtfp1 PE=1 SV=1</t>
  </si>
  <si>
    <t>67900</t>
  </si>
  <si>
    <t>ENSMUSG00000004748</t>
  </si>
  <si>
    <t>P34914</t>
  </si>
  <si>
    <t>Ephx2</t>
  </si>
  <si>
    <t>Metabolism &gt; Detoxification &gt; Xenobiotic metabolism | Metabolism &gt; Lipid metabolism</t>
  </si>
  <si>
    <t>Bifunctional epoxide hydrolase 2 OS=Mus musculus OX=10090 GN=Ephx2 PE=1 SV=2</t>
  </si>
  <si>
    <t>13850</t>
  </si>
  <si>
    <t>ENSMUSG00000022040</t>
  </si>
  <si>
    <t>Peroxisomal protein import; Synthesis of epoxy (EET) and dihydroxyeicosatrienoic acids (DHET); Biosynthesis of maresins</t>
  </si>
  <si>
    <t>Arachidonate Epoxygenase   Epoxide Hydrolase; Metapathway biotransformation; Eicosanoid metabolism via Cytochrome P450 Mono-Oxygenases (CYP) pathway</t>
  </si>
  <si>
    <t>Q8BHG1</t>
  </si>
  <si>
    <t>Nrd1</t>
  </si>
  <si>
    <t>Nardilysin OS=Mus musculus OX=10090 GN=Nrdc PE=1 SV=1</t>
  </si>
  <si>
    <t>230598</t>
  </si>
  <si>
    <t>ENSMUSG00000053510</t>
  </si>
  <si>
    <t>Nrdc</t>
  </si>
  <si>
    <t>Q8VCF0</t>
  </si>
  <si>
    <t>Mavs</t>
  </si>
  <si>
    <t>Mitochondrial antiviral-signaling protein OS=Mus musculus OX=10090 GN=Mavs PE=1 SV=1</t>
  </si>
  <si>
    <t>228607</t>
  </si>
  <si>
    <t>ENSMUSG00000037523</t>
  </si>
  <si>
    <t>Negative regulators of DDX58/IFIH1 signaling</t>
  </si>
  <si>
    <t>Q8VD26</t>
  </si>
  <si>
    <t>Tmem143</t>
  </si>
  <si>
    <t>Transmembrane protein 143 OS=Mus musculus OX=10090 GN=Tmem143 PE=1 SV=1</t>
  </si>
  <si>
    <t>developmental processes</t>
  </si>
  <si>
    <t>70209</t>
  </si>
  <si>
    <t>Q9D0D3</t>
  </si>
  <si>
    <t>Mtpap</t>
  </si>
  <si>
    <t>Mitochondrial central dogma &gt; mtRNA metabolism &gt; mtRNA granules | Mitochondrial central dogma &gt; mtRNA metabolism &gt; mt-rRNA modifications | Mitochondrial central dogma &gt; mtRNA metabolism &gt; mt-mRNA modifications | Mitochondrial central dogma &gt; mtRNA metabolism &gt; mtRNA stability and decay</t>
  </si>
  <si>
    <t>Poly(A) RNA polymerase, mitochondrial OS=Mus musculus OX=10090 GN=Mtpap PE=1 SV=1</t>
  </si>
  <si>
    <t>67440</t>
  </si>
  <si>
    <t>ENSMUSG00000024234</t>
  </si>
  <si>
    <t>Q3U5Q7</t>
  </si>
  <si>
    <t>Cmpk2</t>
  </si>
  <si>
    <t>UMP-CMP kinase 2, mitochondrial OS=Mus musculus OX=10090 GN=Cmpk2 PE=1 SV=2</t>
  </si>
  <si>
    <t>22169</t>
  </si>
  <si>
    <t>ENSMUSG00000020638</t>
  </si>
  <si>
    <t>Q8QZY2</t>
  </si>
  <si>
    <t>Glyctk</t>
  </si>
  <si>
    <t>Glycerate kinase OS=Mus musculus OX=10090 GN=Glyctk PE=1 SV=1</t>
  </si>
  <si>
    <t>cytosol;ER/Golgi;other cell component</t>
  </si>
  <si>
    <t>235582</t>
  </si>
  <si>
    <t>Fructose catabolism</t>
  </si>
  <si>
    <t>D3Z7Q2</t>
  </si>
  <si>
    <t>Smim20</t>
  </si>
  <si>
    <t>Small integral membrane protein 20 OS=Mus musculus OX=10090 GN=Smim20 PE=1 SV=1</t>
  </si>
  <si>
    <t>66278</t>
  </si>
  <si>
    <t>ENSMUSG00000061461</t>
  </si>
  <si>
    <t>Q8R2Y8</t>
  </si>
  <si>
    <t>Ptrh2</t>
  </si>
  <si>
    <t>Peptidyl-tRNA hydrolase 2, mitochondrial OS=Mus musculus OX=10090 GN=Ptrh2 PE=1 SV=1</t>
  </si>
  <si>
    <t>217057</t>
  </si>
  <si>
    <t>ENSMUSG00000072582</t>
  </si>
  <si>
    <t>Ub-specific processing proteases</t>
  </si>
  <si>
    <t>Q9CQB7</t>
  </si>
  <si>
    <t>Lyrm1</t>
  </si>
  <si>
    <t>LYR motif-containing protein 1 OS=Mus musculus OX=10090 GN=Lyrm1 PE=1 SV=1</t>
  </si>
  <si>
    <t>73919</t>
  </si>
  <si>
    <t>ENSMUSG00000030922</t>
  </si>
  <si>
    <t>Q14CH7</t>
  </si>
  <si>
    <t>Aars2</t>
  </si>
  <si>
    <t>Alanine--tRNA ligase, mitochondrial OS=Mus musculus OX=10090 GN=Aars2 PE=1 SV=1</t>
  </si>
  <si>
    <t>224805</t>
  </si>
  <si>
    <t>ENSMUSG00000023938</t>
  </si>
  <si>
    <t>Q3UNZ8</t>
  </si>
  <si>
    <t>Cryzl2</t>
  </si>
  <si>
    <t>Quinone oxidoreductase-like protein 2 OS=Mus musculus OX=10090 GN=Cryzl2 PE=1 SV=1</t>
  </si>
  <si>
    <t>226527</t>
  </si>
  <si>
    <t>ENSMUSG00000033488</t>
  </si>
  <si>
    <t>Q8K1M6</t>
  </si>
  <si>
    <t>Dnm1l</t>
  </si>
  <si>
    <t>Dynamin-1-like protein OS=Mus musculus OX=10090 GN=Dnm1l PE=1 SV=2</t>
  </si>
  <si>
    <t>cell organization and biogenesis;stress response;transport;developmental processes;signal transduction;other biological processes</t>
  </si>
  <si>
    <t>plasma membrane;other membranes;cytosol;cytoskeleton;mitochondrion;ER/Golgi;other cytoplasmic organelle;other cell component</t>
  </si>
  <si>
    <t>74006</t>
  </si>
  <si>
    <t>ENSMUSG00000022789</t>
  </si>
  <si>
    <t>Apoptotic execution phase</t>
  </si>
  <si>
    <t>Q9D7J4</t>
  </si>
  <si>
    <t>Cox20</t>
  </si>
  <si>
    <t>Cytochrome c oxidase assembly protein COX20, mitochondrial OS=Mus musculus OX=10090 GN=Cox20 PE=1 SV=1</t>
  </si>
  <si>
    <t>66359</t>
  </si>
  <si>
    <t>ENSMUSG00000026500; ENSMUSG00000111742</t>
  </si>
  <si>
    <t>Q8BPE4</t>
  </si>
  <si>
    <t>Tmem177</t>
  </si>
  <si>
    <t>Transmembrane protein 177 OS=Mus musculus OX=10090 GN=Tmem177 PE=1 SV=1</t>
  </si>
  <si>
    <t>66343</t>
  </si>
  <si>
    <t>ENSMUSG00000036975</t>
  </si>
  <si>
    <t>Q8BN51</t>
  </si>
  <si>
    <t>Tk2</t>
  </si>
  <si>
    <t>Thymidine kinase 2, mitochondrial OS=Mus musculus OX=10090 GN=Tk2 PE=1 SV=1</t>
  </si>
  <si>
    <t>57813</t>
  </si>
  <si>
    <t>ENSMUSG00000035824</t>
  </si>
  <si>
    <t>Q9DB70</t>
  </si>
  <si>
    <t>Fundc1</t>
  </si>
  <si>
    <t>FUN14 domain-containing protein 1 OS=Mus musculus OX=10090 GN=Fundc1 PE=1 SV=1</t>
  </si>
  <si>
    <t>cell organization and biogenesis;other metabolic processes;stress response;other biological processes</t>
  </si>
  <si>
    <t>72018</t>
  </si>
  <si>
    <t>ENSMUSG00000025040</t>
  </si>
  <si>
    <t>Receptor Mediated Mitophagy</t>
  </si>
  <si>
    <t>Q8BHF7</t>
  </si>
  <si>
    <t>Pgs1</t>
  </si>
  <si>
    <t>CDP-diacylglycerol--glycerol-3-phosphate 3-phosphatidyltransferase, mitochondrial OS=Mus musculus OX=10090 GN=Pgs1 PE=1 SV=1</t>
  </si>
  <si>
    <t>74451</t>
  </si>
  <si>
    <t>ENSMUSG00000017715</t>
  </si>
  <si>
    <t>Eicosanoid Lipid Synthesis Map</t>
  </si>
  <si>
    <t>P19096</t>
  </si>
  <si>
    <t>Fasn</t>
  </si>
  <si>
    <t>Fatty acid synthase OS=Mus musculus OX=10090 GN=Fasn PE=1 SV=2</t>
  </si>
  <si>
    <t>plasma membrane;other membranes;cytosol;ER/Golgi;other cell component</t>
  </si>
  <si>
    <t>14104</t>
  </si>
  <si>
    <t>ENSMUSG00000025153</t>
  </si>
  <si>
    <t>ChREBP activates metabolic gene expression; Fatty acyl-CoA biosynthesis; Vitamin B5 (pantothenate) metabolism</t>
  </si>
  <si>
    <t>Fatty Acid Biosynthesis; Dysregulated miRNA Targeting in Insulin/PI3K-AKT Signaling; Cholesterol metabolism (includes both Bloch and Kandutsch-Russell pathways); Omega-9 FA synthesis</t>
  </si>
  <si>
    <t>P08074</t>
  </si>
  <si>
    <t>Cbr2</t>
  </si>
  <si>
    <t>Metabolism</t>
  </si>
  <si>
    <t>Carbonyl reductase [NADPH] 2 OS=Mus musculus OX=10090 GN=Cbr2 PE=1 SV=1</t>
  </si>
  <si>
    <t>12409</t>
  </si>
  <si>
    <t>ENSMUSG00000025150</t>
  </si>
  <si>
    <t>Q9CR84</t>
  </si>
  <si>
    <t>Atp5g1</t>
  </si>
  <si>
    <t>ATP synthase F(0) complex subunit C1, mitochondrial OS=Mus musculus OX=10090 GN=Atp5mc1 PE=1 SV=1</t>
  </si>
  <si>
    <t>11951</t>
  </si>
  <si>
    <t>ENSMUSG00000006057</t>
  </si>
  <si>
    <t>Atp5mc1</t>
  </si>
  <si>
    <t>Q9D8B6</t>
  </si>
  <si>
    <t>Fam210b</t>
  </si>
  <si>
    <t>Metabolism &gt; Metals and cofactors &gt; Iron homeostasis</t>
  </si>
  <si>
    <t>Protein FAM210B, mitochondrial OS=Mus musculus OX=10090 GN=Fam210b PE=1 SV=3</t>
  </si>
  <si>
    <t>67017</t>
  </si>
  <si>
    <t>ENSMUSG00000027495</t>
  </si>
  <si>
    <t>Q9JMH6</t>
  </si>
  <si>
    <t>Txnrd1</t>
  </si>
  <si>
    <t>Thioredoxin reductase 1, cytoplasmic OS=Mus musculus OX=10090 GN=Txnrd1 PE=1 SV=3</t>
  </si>
  <si>
    <t>50493</t>
  </si>
  <si>
    <t>ENSMUSG00000020250</t>
  </si>
  <si>
    <t>TP53 Regulates Metabolic Genes; Detoxification of Reactive Oxygen Species; Interconversion of nucleotide di- and triphosphates; Metabolism of ingested MeSeO2H into MeSeH</t>
  </si>
  <si>
    <t>Selenium metabolism/Selenoproteins; Folic Acid Network; Oxidative Stress; Oxidative Stress and Redox Pathway</t>
  </si>
  <si>
    <t>P84084</t>
  </si>
  <si>
    <t>Arf5</t>
  </si>
  <si>
    <t>ADP-ribosylation factor 5 OS=Mus musculus OX=10090 GN=Arf5 PE=1 SV=2</t>
  </si>
  <si>
    <t>plasma membrane;other membranes;ER/Golgi;other cell component</t>
  </si>
  <si>
    <t>11844</t>
  </si>
  <si>
    <t>ENSMUSG00000020440</t>
  </si>
  <si>
    <t>COPI-dependent Golgi-to-ER retrograde traffic; COPI-mediated anterograde transport</t>
  </si>
  <si>
    <t>Q3UFY8</t>
  </si>
  <si>
    <t>Trmt10c</t>
  </si>
  <si>
    <t>Mitochondrial central dogma &gt; mtRNA metabolism &gt; mtRNA granules | Mitochondrial central dogma &gt; mtRNA metabolism &gt; Polycistronic mtRNA processing | Mitochondrial central dogma &gt; mtRNA metabolism &gt; mt-tRNA modifications</t>
  </si>
  <si>
    <t>tRNA methyltransferase 10 homolog C OS=Mus musculus OX=10090 GN=Trmt10c PE=1 SV=2</t>
  </si>
  <si>
    <t>52575</t>
  </si>
  <si>
    <t>ENSMUSG00000044763</t>
  </si>
  <si>
    <t>Q8BX10</t>
  </si>
  <si>
    <t>Pgam5</t>
  </si>
  <si>
    <t>Serine/threonine-protein phosphatase PGAM5, mitochondrial OS=Mus musculus OX=10090 GN=Pgam5 PE=1 SV=1</t>
  </si>
  <si>
    <t>72542</t>
  </si>
  <si>
    <t>ENSMUSG00000029500</t>
  </si>
  <si>
    <t>Q66GT5</t>
  </si>
  <si>
    <t>Ptpmt1</t>
  </si>
  <si>
    <t>Phosphatidylglycerophosphatase and protein-tyrosine phosphatase 1 OS=Mus musculus OX=10090 GN=Ptpmt1 PE=1 SV=1</t>
  </si>
  <si>
    <t>66461</t>
  </si>
  <si>
    <t>Q8BTX9</t>
  </si>
  <si>
    <t>Hsdl1</t>
  </si>
  <si>
    <t>Inactive hydroxysteroid dehydrogenase-like protein 1 OS=Mus musculus OX=10090 GN=Hsdl1 PE=1 SV=1</t>
  </si>
  <si>
    <t>cytoskeleton;other cell component</t>
  </si>
  <si>
    <t>72552</t>
  </si>
  <si>
    <t>ENSMUSG00000034189</t>
  </si>
  <si>
    <t>Q8K354</t>
  </si>
  <si>
    <t>Cbr3</t>
  </si>
  <si>
    <t>Carbonyl reductase [NADPH] 3 OS=Mus musculus OX=10090 GN=Cbr3 PE=1 SV=1</t>
  </si>
  <si>
    <t>109857</t>
  </si>
  <si>
    <t>ENSMUSG00000022947</t>
  </si>
  <si>
    <t>O08709</t>
  </si>
  <si>
    <t>Prdx6</t>
  </si>
  <si>
    <t>Metabolism &gt; Lipid metabolism &gt; Phospholipid metabolism | Metabolism &gt; Detoxification &gt; ROS and glutathione metabolism</t>
  </si>
  <si>
    <t>Peroxiredoxin-6 OS=Mus musculus OX=10090 GN=Prdx6 PE=1 SV=3</t>
  </si>
  <si>
    <t>11758</t>
  </si>
  <si>
    <t>Neutrophil degranulation; Detoxification of Reactive Oxygen Species</t>
  </si>
  <si>
    <t>Q3TQB2</t>
  </si>
  <si>
    <t>Foxred1</t>
  </si>
  <si>
    <t>FAD-dependent oxidoreductase domain-containing protein 1 OS=Mus musculus OX=10090 GN=Foxred1 PE=1 SV=1</t>
  </si>
  <si>
    <t>235169</t>
  </si>
  <si>
    <t>ENSMUSG00000039048</t>
  </si>
  <si>
    <t>Q8C460</t>
  </si>
  <si>
    <t>Eri3</t>
  </si>
  <si>
    <t>ERI1 exoribonuclease 3 OS=Mus musculus OX=10090 GN=Eri3 PE=1 SV=1</t>
  </si>
  <si>
    <t>DNA metabolism;RNA metabolism OR transcription;other metabolic processes</t>
  </si>
  <si>
    <t>140546</t>
  </si>
  <si>
    <t>ENSMUSG00000033423</t>
  </si>
  <si>
    <t>P59017</t>
  </si>
  <si>
    <t>Bcl2l13</t>
  </si>
  <si>
    <t>Mitochondrial dynamics and surveillance &gt; Mitophagy | Mitochondrial dynamics and surveillance &gt; Autophagy | Mitochondrial dynamics and surveillance &gt; Apoptosis</t>
  </si>
  <si>
    <t>Bcl-2-like protein 13 OS=Mus musculus OX=10090 GN=Bcl2l13 PE=1 SV=2</t>
  </si>
  <si>
    <t>94044</t>
  </si>
  <si>
    <t>ENSMUSG00000009112</t>
  </si>
  <si>
    <t>Q8BP40</t>
  </si>
  <si>
    <t>Acp6</t>
  </si>
  <si>
    <t>Lysophosphatidic acid phosphatase type 6 OS=Mus musculus OX=10090 GN=Acp6 PE=1 SV=1</t>
  </si>
  <si>
    <t>66659</t>
  </si>
  <si>
    <t>ENSMUSG00000028093</t>
  </si>
  <si>
    <t>Synthesis of PA</t>
  </si>
  <si>
    <t>Q61387</t>
  </si>
  <si>
    <t>Cox7a2l</t>
  </si>
  <si>
    <t>OXPHOS &gt; Complex IV &gt; CIV subunits | OXPHOS &gt; OXPHOS subunits | OXPHOS &gt; OXPHOS assembly factors | OXPHOS &gt; Respirasome assembly</t>
  </si>
  <si>
    <t>Cytochrome c oxidase subunit 7A-related protein, mitochondrial OS=Mus musculus OX=10090 GN=Cox7a2l PE=1 SV=1</t>
  </si>
  <si>
    <t>20463</t>
  </si>
  <si>
    <t>ENSMUSG00000024248</t>
  </si>
  <si>
    <t>Q8BVI4</t>
  </si>
  <si>
    <t>Qdpr</t>
  </si>
  <si>
    <t>Metabolism &gt; Metals and cofactors &gt; Tetrahydobiopterin synthesis | Metabolism &gt; Vitamin metabolism &gt; Folate and 1-C metabolism</t>
  </si>
  <si>
    <t>Dihydropteridine reductase OS=Mus musculus OX=10090 GN=Qdpr PE=1 SV=2</t>
  </si>
  <si>
    <t>110391</t>
  </si>
  <si>
    <t>ENSMUSG00000015806</t>
  </si>
  <si>
    <t>Phenylalanine metabolism</t>
  </si>
  <si>
    <t>Q8JZM0</t>
  </si>
  <si>
    <t>Tfb1m</t>
  </si>
  <si>
    <t>Mitochondrial central dogma &gt; mtRNA metabolism &gt; mtRNA granules | Mitochondrial central dogma &gt; mtRNA metabolism &gt; mt-rRNA modifications | Mitochondrial central dogma &gt; Translation &gt; Mitochondrial ribosome assembly</t>
  </si>
  <si>
    <t>Dimethyladenosine transferase 1, mitochondrial OS=Mus musculus OX=10090 GN=Tfb1m PE=1 SV=1</t>
  </si>
  <si>
    <t>224481</t>
  </si>
  <si>
    <t>ENSMUSG00000036983</t>
  </si>
  <si>
    <t>Mitochondrial Gene Expression</t>
  </si>
  <si>
    <t>P09528</t>
  </si>
  <si>
    <t>Fth1</t>
  </si>
  <si>
    <t>Ferritin heavy chain OS=Mus musculus OX=10090 GN=Fth1 PE=1 SV=2</t>
  </si>
  <si>
    <t>non-structural extracellular;other cytoplasmic organelle;other cell component</t>
  </si>
  <si>
    <t>14319</t>
  </si>
  <si>
    <t>ENSMUSG00000024661</t>
  </si>
  <si>
    <t>Golgi Associated Vesicle Biogenesis; Neutrophil degranulation; Iron uptake and transport</t>
  </si>
  <si>
    <t>Iron Homeostasis</t>
  </si>
  <si>
    <t>P50637</t>
  </si>
  <si>
    <t>Tspo</t>
  </si>
  <si>
    <t>Translocator protein OS=Mus musculus OX=10090 GN=Tspo PE=1 SV=1</t>
  </si>
  <si>
    <t>12257</t>
  </si>
  <si>
    <t>ENSMUSG00000041736</t>
  </si>
  <si>
    <t>Pregnenolone biosynthesis</t>
  </si>
  <si>
    <t>Q9CR76</t>
  </si>
  <si>
    <t>Tmem186</t>
  </si>
  <si>
    <t>Transmembrane protein 186 OS=Mus musculus OX=10090 GN=Tmem186 PE=1 SV=2</t>
  </si>
  <si>
    <t>66690</t>
  </si>
  <si>
    <t>ENSMUSG00000043140</t>
  </si>
  <si>
    <t>P08228</t>
  </si>
  <si>
    <t>Sod1</t>
  </si>
  <si>
    <t>Superoxide dismutase [Cu-Zn] OS=Mus musculus OX=10090 GN=Sod1 PE=1 SV=2</t>
  </si>
  <si>
    <t>non-structural extracellular;plasma membrane;other membranes;cytosol;mitochondrion;nucleus;other cytoplasmic organelle;other cell component</t>
  </si>
  <si>
    <t>20655</t>
  </si>
  <si>
    <t>ENSMUSG00000022982</t>
  </si>
  <si>
    <t>Platelet degranulation ; Detoxification of Reactive Oxygen Species</t>
  </si>
  <si>
    <t>Q3URS9</t>
  </si>
  <si>
    <t>Ccdc51</t>
  </si>
  <si>
    <t>Mitochondrial potassium channel OS=Mus musculus OX=10090 GN=Ccdc51 PE=1 SV=1</t>
  </si>
  <si>
    <t>66658</t>
  </si>
  <si>
    <t>ENSMUSG00000025645</t>
  </si>
  <si>
    <t>Q9R0X4</t>
  </si>
  <si>
    <t>Acot9</t>
  </si>
  <si>
    <t>Acyl-coenzyme A thioesterase 9, mitochondrial OS=Mus musculus OX=10090 GN=Acot9 PE=1 SV=1</t>
  </si>
  <si>
    <t>56360</t>
  </si>
  <si>
    <t>ENSMUSG00000025287</t>
  </si>
  <si>
    <t>Q9JKL4</t>
  </si>
  <si>
    <t>Ndufaf3</t>
  </si>
  <si>
    <t>NADH dehydrogenase [ubiquinone] 1 alpha subcomplex assembly factor 3 OS=Mus musculus OX=10090 GN=Ndufaf3 PE=1 SV=1</t>
  </si>
  <si>
    <t>66706</t>
  </si>
  <si>
    <t>ENSMUSG00000070283</t>
  </si>
  <si>
    <t>Q8R123</t>
  </si>
  <si>
    <t>Flad1</t>
  </si>
  <si>
    <t>Metabolism &gt; Vitamin metabolism &gt; Vitamin B2 metabolism</t>
  </si>
  <si>
    <t>FAD synthase OS=Mus musculus OX=10090 GN=Flad1 PE=1 SV=1</t>
  </si>
  <si>
    <t>319945</t>
  </si>
  <si>
    <t>ENSMUSG00000042642</t>
  </si>
  <si>
    <t>Vitamin B2 (riboflavin) metabolism</t>
  </si>
  <si>
    <t>Q5SWU9</t>
  </si>
  <si>
    <t>Acaca</t>
  </si>
  <si>
    <t>Metabolism &gt; Lipid metabolism &gt; Type II fatty acid synthesis | Metabolism &gt; Vitamin metabolism &gt; Biotin utilizing proteins</t>
  </si>
  <si>
    <t>Acetyl-CoA carboxylase 1 OS=Mus musculus OX=10090 GN=Acaca PE=1 SV=1</t>
  </si>
  <si>
    <t>cytosol;cytoskeleton;nucleus</t>
  </si>
  <si>
    <t>107476</t>
  </si>
  <si>
    <t>ENSMUSG00000020532</t>
  </si>
  <si>
    <t>Biotin transport and metabolism; ChREBP activates metabolic gene expression; Carnitine metabolism; Fatty acyl-CoA biosynthesis</t>
  </si>
  <si>
    <t>Focal Adhesion-PI3K-Akt-mTOR-signaling pathway; Fatty Acid Biosynthesis; Dysregulated miRNA Targeting in Insulin/PI3K-AKT Signaling; Leptin and adiponectin</t>
  </si>
  <si>
    <t>Q4KMM3</t>
  </si>
  <si>
    <t>Oxr1</t>
  </si>
  <si>
    <t>Oxidation resistance protein 1 OS=Mus musculus OX=10090 GN=Oxr1 PE=1 SV=3</t>
  </si>
  <si>
    <t>170719</t>
  </si>
  <si>
    <t>ENSMUSG00000022307</t>
  </si>
  <si>
    <t>Q8BVU5</t>
  </si>
  <si>
    <t>Nudt9</t>
  </si>
  <si>
    <t>ADP-ribose pyrophosphatase, mitochondrial OS=Mus musculus OX=10090 GN=Nudt9 PE=1 SV=1</t>
  </si>
  <si>
    <t>74167</t>
  </si>
  <si>
    <t>ENSMUSG00000029310</t>
  </si>
  <si>
    <t>Phosphate bond hydrolysis by NUDT proteins</t>
  </si>
  <si>
    <t>Q8BH55</t>
  </si>
  <si>
    <t>Thnsl1</t>
  </si>
  <si>
    <t>Threonine synthase-like 1 OS=Mus musculus OX=10090 GN=Thnsl1 PE=1 SV=1</t>
  </si>
  <si>
    <t>208967</t>
  </si>
  <si>
    <t>ENSMUSG00000048550</t>
  </si>
  <si>
    <t>Q922Q4</t>
  </si>
  <si>
    <t>Pycr2</t>
  </si>
  <si>
    <t>Pyrroline-5-carboxylate reductase 2 OS=Mus musculus OX=10090 GN=Pycr2 PE=1 SV=1</t>
  </si>
  <si>
    <t>69051</t>
  </si>
  <si>
    <t>ENSMUSG00000026520</t>
  </si>
  <si>
    <t>P70349</t>
  </si>
  <si>
    <t>Hint1</t>
  </si>
  <si>
    <t>Histidine triad nucleotide-binding protein 1 OS=Mus musculus OX=10090 GN=Hint1 PE=1 SV=3</t>
  </si>
  <si>
    <t>other metabolic processes;signal transduction;other biological processes</t>
  </si>
  <si>
    <t>plasma membrane;other membranes;cytosol;nucleus;other cell component</t>
  </si>
  <si>
    <t>15254</t>
  </si>
  <si>
    <t>ENSMUSG00000020267</t>
  </si>
  <si>
    <t>Q9Z2Y8</t>
  </si>
  <si>
    <t>Plpbp</t>
  </si>
  <si>
    <t>Pyridoxal phosphate homeostasis protein OS=Mus musculus OX=10090 GN=Plpbp PE=1 SV=1</t>
  </si>
  <si>
    <t>114863</t>
  </si>
  <si>
    <t>ENSMUSG00000031485</t>
  </si>
  <si>
    <t>Q8VCM5</t>
  </si>
  <si>
    <t>Mul1</t>
  </si>
  <si>
    <t>Protein import, sorting and homeostasis &gt; Protein homeostasis | Mitochondrial dynamics and surveillance &gt; Fission | Signaling</t>
  </si>
  <si>
    <t>Mitochondrial ubiquitin ligase activator of NFKB 1 OS=Mus musculus OX=10090 GN=Mul1 PE=1 SV=2</t>
  </si>
  <si>
    <t>other membranes;mitochondrion;other cytoplasmic organelle;other cell component</t>
  </si>
  <si>
    <t>68350</t>
  </si>
  <si>
    <t>ENSMUSG00000041241</t>
  </si>
  <si>
    <t>B1ART2</t>
  </si>
  <si>
    <t>Vps13d</t>
  </si>
  <si>
    <t>Vacuolar protein sorting 13D OS=Mus musculus OX=10090 GN=Vps13d PE=1 SV=2</t>
  </si>
  <si>
    <t>230895</t>
  </si>
  <si>
    <t>ENSMUSG00000020220</t>
  </si>
  <si>
    <t>Q8VCX5</t>
  </si>
  <si>
    <t>Micu1</t>
  </si>
  <si>
    <t>Signaling &gt; Calcium homeostasis &gt; Calcium cycle | Signaling &gt; Calcium homeostasis &gt; EF hand proteins | Small molecule transport &gt; Calcium uniporter</t>
  </si>
  <si>
    <t>Calcium uptake protein 1, mitochondrial OS=Mus musculus OX=10090 GN=Micu1 PE=1 SV=1</t>
  </si>
  <si>
    <t>216001</t>
  </si>
  <si>
    <t>ENSMUSG00000020111</t>
  </si>
  <si>
    <t>Q3UHB1</t>
  </si>
  <si>
    <t>Nt5dc3</t>
  </si>
  <si>
    <t>5'-nucleotidase domain-containing protein 3 OS=Mus musculus OX=10090 GN=Nt5dc3 PE=1 SV=1</t>
  </si>
  <si>
    <t>103466</t>
  </si>
  <si>
    <t>ENSMUSG00000054027</t>
  </si>
  <si>
    <t>O09174</t>
  </si>
  <si>
    <t>Amacr</t>
  </si>
  <si>
    <t>Alpha-methylacyl-CoA racemase OS=Mus musculus OX=10090 GN=Amacr PE=1 SV=4</t>
  </si>
  <si>
    <t>17117</t>
  </si>
  <si>
    <t>ENSMUSG00000022244</t>
  </si>
  <si>
    <t>Peroxisomal protein import; Synthesis of bile acids and bile salts via 7alpha-hydroxycholesterol; Synthesis of bile acids and bile salts via 24-hydroxycholesterol; Beta-oxidation of pristanoyl-CoA</t>
  </si>
  <si>
    <t>Q9CTY5</t>
  </si>
  <si>
    <t>Micu3</t>
  </si>
  <si>
    <t>Calcium uptake protein 3, mitochondrial OS=Mus musculus OX=10090 GN=Micu3 PE=2 SV=2</t>
  </si>
  <si>
    <t>78506</t>
  </si>
  <si>
    <t>ENSMUSG00000039478</t>
  </si>
  <si>
    <t>Q9D0J4</t>
  </si>
  <si>
    <t>Arl2</t>
  </si>
  <si>
    <t>Mitochondrial dynamics and surveillance &gt; Fusion</t>
  </si>
  <si>
    <t>ADP-ribosylation factor-like protein 2 OS=Mus musculus OX=10090 GN=Arl2 PE=1 SV=1</t>
  </si>
  <si>
    <t>cell cycle OR cell proliferation;cell organization and biogenesis;transport;other biological processes</t>
  </si>
  <si>
    <t>plasma membrane;other membranes;cytosol;cytoskeleton;mitochondrion;ER/Golgi;nucleus;other cell component</t>
  </si>
  <si>
    <t>56327</t>
  </si>
  <si>
    <t>ENSMUSG00000024944</t>
  </si>
  <si>
    <t>Transport of nucleosides and free purine and pyrimidine bases across the plasma membrane; RAS processing</t>
  </si>
  <si>
    <t>Q9D6K5</t>
  </si>
  <si>
    <t>Synj2bp</t>
  </si>
  <si>
    <t>Mitochondrial dynamics and surveillance &gt; Organelle contact sites</t>
  </si>
  <si>
    <t>Synaptojanin-2-binding protein OS=Mus musculus OX=10090 GN=Synj2bp PE=1 SV=1</t>
  </si>
  <si>
    <t>cell adhesion;cell-cell signaling;cell organization and biogenesis;transport;signal transduction;other biological processes</t>
  </si>
  <si>
    <t>105940408; 24071</t>
  </si>
  <si>
    <t>ENSMUSG00000021139; ENSMUSG00000090935</t>
  </si>
  <si>
    <t>Q920E5</t>
  </si>
  <si>
    <t>Fdps</t>
  </si>
  <si>
    <t>Metabolism &gt; Lipid metabolism &gt; Cholesterol-associated</t>
  </si>
  <si>
    <t>Farnesyl pyrophosphate synthase OS=Mus musculus OX=10090 GN=Fdps PE=1 SV=1</t>
  </si>
  <si>
    <t>110196</t>
  </si>
  <si>
    <t>ENSMUSG00000059743</t>
  </si>
  <si>
    <t>Cholesterol biosynthesis</t>
  </si>
  <si>
    <t>Cholesterol Biosynthesis; Cholesterol metabolism (includes both Bloch and Kandutsch-Russell pathways)</t>
  </si>
  <si>
    <t>Q9CRD0</t>
  </si>
  <si>
    <t>Ociad1</t>
  </si>
  <si>
    <t>OCIA domain-containing protein 1 OS=Mus musculus OX=10090 GN=Ociad1 PE=1 SV=1</t>
  </si>
  <si>
    <t>68095</t>
  </si>
  <si>
    <t>ENSMUSG00000029152</t>
  </si>
  <si>
    <t>Q80SW1</t>
  </si>
  <si>
    <t>Ahcyl1</t>
  </si>
  <si>
    <t>S-adenosylhomocysteine hydrolase-like protein 1 OS=Mus musculus OX=10090 GN=Ahcyl1 PE=1 SV=1</t>
  </si>
  <si>
    <t>229709</t>
  </si>
  <si>
    <t>ENSMUSG00000027893</t>
  </si>
  <si>
    <t>Ion homeostasis</t>
  </si>
  <si>
    <t>Q9CQQ0</t>
  </si>
  <si>
    <t>Smim8</t>
  </si>
  <si>
    <t>Small integral membrane protein 8 OS=Mus musculus OX=10090 GN=Smim8 PE=1 SV=1</t>
  </si>
  <si>
    <t>66291</t>
  </si>
  <si>
    <t>ENSMUSG00000028295</t>
  </si>
  <si>
    <t>P58044</t>
  </si>
  <si>
    <t>Idi1</t>
  </si>
  <si>
    <t>Isopentenyl-diphosphate Delta-isomerase 1 OS=Mus musculus OX=10090 GN=Idi1 PE=1 SV=1</t>
  </si>
  <si>
    <t>102635781; 319554</t>
  </si>
  <si>
    <t>Cholesterol Biosynthesis; Cholesterol metabolism (includes both Bloch and Kandutsch-Russell pathways); Exercise-induced Circadian Regulation</t>
  </si>
  <si>
    <t>D3YTP3</t>
  </si>
  <si>
    <t>Mtx3</t>
  </si>
  <si>
    <t>Mitochondrial dynamics and surveillance &gt; Intramitochondrial membrane interactions</t>
  </si>
  <si>
    <t>Metaxin OS=Mus musculus OX=10090 GN=Mtx3 PE=1 SV=2</t>
  </si>
  <si>
    <t>382793</t>
  </si>
  <si>
    <t>ENSMUSG00000021704</t>
  </si>
  <si>
    <t>Q9D1R1</t>
  </si>
  <si>
    <t>Tmem126b</t>
  </si>
  <si>
    <t>Complex I assembly factor TMEM126B, mitochondrial OS=Mus musculus OX=10090 GN=Tmem126b PE=1 SV=1</t>
  </si>
  <si>
    <t>68472</t>
  </si>
  <si>
    <t>ENSMUSG00000030614</t>
  </si>
  <si>
    <t>O55003</t>
  </si>
  <si>
    <t>Bnip3</t>
  </si>
  <si>
    <t>BCL2/adenovirus E1B 19 kDa protein-interacting protein 3 OS=Mus musculus OX=10090 GN=Bnip3 PE=1 SV=1</t>
  </si>
  <si>
    <t>cell organization and biogenesis;protein metabolism;other metabolic processes;stress response;transport;developmental processes;signal transduction;other biological processes</t>
  </si>
  <si>
    <t>other membranes;mitochondrion;ER/Golgi;nucleus;other cell component</t>
  </si>
  <si>
    <t>12176</t>
  </si>
  <si>
    <t>ENSMUSG00000078566</t>
  </si>
  <si>
    <t>O35465</t>
  </si>
  <si>
    <t>Fkbp8</t>
  </si>
  <si>
    <t>Mitochondrial dynamics and surveillance &gt; Organelle contact sites | Mitochondrial dynamics and surveillance &gt; Mitophagy | Mitochondrial dynamics and surveillance &gt; Autophagy</t>
  </si>
  <si>
    <t>Peptidyl-prolyl cis-trans isomerase FKBP8 OS=Mus musculus OX=10090 GN=Fkbp8 PE=1 SV=2</t>
  </si>
  <si>
    <t>protein metabolism;other metabolic processes;developmental processes;signal transduction;other biological processes</t>
  </si>
  <si>
    <t>other membranes;cytosol;mitochondrion;ER/Golgi;other cell component</t>
  </si>
  <si>
    <t>14232</t>
  </si>
  <si>
    <t>ENSMUSG00000019428</t>
  </si>
  <si>
    <t>Q8K1R3</t>
  </si>
  <si>
    <t>Pnpt1</t>
  </si>
  <si>
    <t>Polyribonucleotide nucleotidyltransferase 1, mitochondrial OS=Mus musculus OX=10090 GN=Pnpt1 PE=1 SV=1</t>
  </si>
  <si>
    <t>cell cycle OR cell proliferation;cell organization and biogenesis;RNA metabolism OR transcription;other metabolic processes;stress response;transport;developmental processes;other biological processes</t>
  </si>
  <si>
    <t>other membranes;cytosol;mitochondrion;ER/Golgi;translational apparatus;nucleus;other cytoplasmic organelle;other cell component</t>
  </si>
  <si>
    <t>71701</t>
  </si>
  <si>
    <t>ENSMUSG00000020464</t>
  </si>
  <si>
    <t>Q3UN04</t>
  </si>
  <si>
    <t>Usp30</t>
  </si>
  <si>
    <t>Protein import, sorting and homeostasis &gt; Protein homeostasis &gt; Proteases | Mitochondrial dynamics and surveillance &gt; Mitophagy | Mitochondrial dynamics and surveillance &gt; Autophagy</t>
  </si>
  <si>
    <t>Ubiquitin carboxyl-terminal hydrolase 30 OS=Mus musculus OX=10090 GN=Usp30 PE=1 SV=1</t>
  </si>
  <si>
    <t>100756</t>
  </si>
  <si>
    <t>ENSMUSG00000029592</t>
  </si>
  <si>
    <t>Ub-specific processing proteases; Pexophagy</t>
  </si>
  <si>
    <t>Q8BW75</t>
  </si>
  <si>
    <t>Maob</t>
  </si>
  <si>
    <t>Metabolism &gt; Amino acid metabolism &gt; Catechol metabolism | Metabolism &gt; Detoxification &gt; Xenobiotic metabolism</t>
  </si>
  <si>
    <t>Amine oxidase [flavin-containing] B OS=Mus musculus OX=10090 GN=Maob PE=1 SV=4</t>
  </si>
  <si>
    <t>109731</t>
  </si>
  <si>
    <t>ENSMUSG00000040147</t>
  </si>
  <si>
    <t>Biogenic amines are oxidatively deaminated to aldehydes by MAOA and MAOB</t>
  </si>
  <si>
    <t>Q9CYH2</t>
  </si>
  <si>
    <t>Prxl2a</t>
  </si>
  <si>
    <t>Peroxiredoxin-like 2A OS=Mus musculus OX=10090 GN=Prxl2a PE=1 SV=2</t>
  </si>
  <si>
    <t>non-structural extracellular;other cell component</t>
  </si>
  <si>
    <t>70564</t>
  </si>
  <si>
    <t>ENSMUSG00000021792</t>
  </si>
  <si>
    <t>Q9CPU4</t>
  </si>
  <si>
    <t>Mgst3</t>
  </si>
  <si>
    <t>Microsomal glutathione S-transferase 3 OS=Mus musculus OX=10090 GN=Mgst3 PE=1 SV=1</t>
  </si>
  <si>
    <t>other membranes;ER/Golgi;nucleus;other cell component</t>
  </si>
  <si>
    <t>66447</t>
  </si>
  <si>
    <t>ENSMUSG00000026688</t>
  </si>
  <si>
    <t>Glutathione conjugation; Aflatoxin activation and detoxification</t>
  </si>
  <si>
    <t>O35435</t>
  </si>
  <si>
    <t>Dhodh</t>
  </si>
  <si>
    <t>Metabolism &gt; Nucleotide metabolism &gt; Nucleotide synthesis and processing | Metabolism &gt; Electron carriers &gt; Q-linked reactions, other</t>
  </si>
  <si>
    <t>Dihydroorotate dehydrogenase (quinone), mitochondrial OS=Mus musculus OX=10090 GN=Dhodh PE=1 SV=2</t>
  </si>
  <si>
    <t>56749</t>
  </si>
  <si>
    <t>ENSMUSG00000031730</t>
  </si>
  <si>
    <t>Pyrimidine biosynthesis</t>
  </si>
  <si>
    <t>Q8JZS9</t>
  </si>
  <si>
    <t>Mrpl48</t>
  </si>
  <si>
    <t>39S ribosomal protein L48, mitochondrial OS=Mus musculus OX=10090 GN=Mrpl48 PE=1 SV=1</t>
  </si>
  <si>
    <t>52443</t>
  </si>
  <si>
    <t>O88741</t>
  </si>
  <si>
    <t>Gdap1</t>
  </si>
  <si>
    <t>Ganglioside-induced differentiation-associated protein 1 OS=Mus musculus OX=10090 GN=Gdap1 PE=1 SV=1</t>
  </si>
  <si>
    <t>14545</t>
  </si>
  <si>
    <t>ENSMUSG00000025777</t>
  </si>
  <si>
    <t>P03888</t>
  </si>
  <si>
    <t>mt-Nd1</t>
  </si>
  <si>
    <t>NADH-ubiquinone oxidoreductase chain 1 OS=Mus musculus OX=10090 GN=Mtnd1 PE=1 SV=3</t>
  </si>
  <si>
    <t>17716; 3338902</t>
  </si>
  <si>
    <t>ENSMUSG00000064341</t>
  </si>
  <si>
    <t>Mtnd1</t>
  </si>
  <si>
    <t>Q9D8W7</t>
  </si>
  <si>
    <t>Ociad2</t>
  </si>
  <si>
    <t>OCIA domain-containing protein 2 OS=Mus musculus OX=10090 GN=Ociad2 PE=1 SV=1</t>
  </si>
  <si>
    <t>433904</t>
  </si>
  <si>
    <t>ENSMUSG00000029153</t>
  </si>
  <si>
    <t>Q9CQE1</t>
  </si>
  <si>
    <t>Nipsnap3b</t>
  </si>
  <si>
    <t>Protein NipSnap homolog 3B OS=Mus musculus OX=10090 GN=Nipsnap3b PE=1 SV=1</t>
  </si>
  <si>
    <t>66536</t>
  </si>
  <si>
    <t>ENSMUSG00000015247</t>
  </si>
  <si>
    <t>Q8C7H1</t>
  </si>
  <si>
    <t>Mmaa</t>
  </si>
  <si>
    <t>Methylmalonic aciduria type A homolog, mitochondrial OS=Mus musculus OX=10090 GN=Mmaa PE=1 SV=1</t>
  </si>
  <si>
    <t>109136</t>
  </si>
  <si>
    <t>ENSMUSG00000037022</t>
  </si>
  <si>
    <t>Q61171</t>
  </si>
  <si>
    <t>Prdx2</t>
  </si>
  <si>
    <t>Peroxiredoxin-2 OS=Mus musculus OX=10090 GN=Prdx2 PE=1 SV=3</t>
  </si>
  <si>
    <t>21672</t>
  </si>
  <si>
    <t>ENSMUSG00000005161</t>
  </si>
  <si>
    <t>Q925N1</t>
  </si>
  <si>
    <t>Sfxn4</t>
  </si>
  <si>
    <t>Small molecule transport &gt; Sideroflexins</t>
  </si>
  <si>
    <t>Sideroflexin-4 OS=Mus musculus OX=10090 GN=Sfxn4 PE=2 SV=2</t>
  </si>
  <si>
    <t>94281</t>
  </si>
  <si>
    <t>ENSMUSG00000063698</t>
  </si>
  <si>
    <t>Q8K449</t>
  </si>
  <si>
    <t>Abca9</t>
  </si>
  <si>
    <t>ATP-binding cassette sub-family A member 9 OS=Mus musculus OX=10090 GN=Abca9 PE=1 SV=2</t>
  </si>
  <si>
    <t>other membranes;other cell component</t>
  </si>
  <si>
    <t>217262</t>
  </si>
  <si>
    <t>ENSMUSG00000041797</t>
  </si>
  <si>
    <t>ABC transporters in lipid homeostasis</t>
  </si>
  <si>
    <t>Q0VG49</t>
  </si>
  <si>
    <t>2300009A05Rik</t>
  </si>
  <si>
    <t>Uncharacterized protein C15orf61 homolog OS=Mus musculus OX=10090 PE=2 SV=2</t>
  </si>
  <si>
    <t>Q61586</t>
  </si>
  <si>
    <t>Gpam</t>
  </si>
  <si>
    <t>Glycerol-3-phosphate acyltransferase 1, mitochondrial OS=Mus musculus OX=10090 GN=Gpam PE=1 SV=2</t>
  </si>
  <si>
    <t>14732</t>
  </si>
  <si>
    <t>ENSMUSG00000024978</t>
  </si>
  <si>
    <t>Synthesis of PA; Triglyceride biosynthesis</t>
  </si>
  <si>
    <t>Triacylglyceride Synthesis; Glycerolipids and Glycerophospholipids</t>
  </si>
  <si>
    <t>Q9JMA2</t>
  </si>
  <si>
    <t>Qtrt1</t>
  </si>
  <si>
    <t>Queuine tRNA-ribosyltransferase catalytic subunit 1 OS=Mus musculus OX=10090 GN=Qtrt1 PE=1 SV=2</t>
  </si>
  <si>
    <t>60507</t>
  </si>
  <si>
    <t>ENSMUSG00000002825</t>
  </si>
  <si>
    <t>P85094</t>
  </si>
  <si>
    <t>Isoc2a</t>
  </si>
  <si>
    <t>Isochorismatase domain-containing protein 2A OS=Mus musculus OX=10090 GN=Isoc2a PE=1 SV=1</t>
  </si>
  <si>
    <t>664994</t>
  </si>
  <si>
    <t>ENSMUSG00000086784</t>
  </si>
  <si>
    <t>Q78PY7</t>
  </si>
  <si>
    <t>Snd1</t>
  </si>
  <si>
    <t>Staphylococcal nuclease domain-containing protein 1 OS=Mus musculus OX=10090 GN=Snd1 PE=1 SV=1</t>
  </si>
  <si>
    <t>56463</t>
  </si>
  <si>
    <t>ENSMUSG00000001424</t>
  </si>
  <si>
    <t>Q9DCN2</t>
  </si>
  <si>
    <t>Cyb5r3</t>
  </si>
  <si>
    <t>Metabolism &gt; Detoxification &gt; Xenobiotic metabolism | Metabolism &gt; Detoxification &gt; Amidoxime reducing complex | Metabolism &gt; Lipid metabolism</t>
  </si>
  <si>
    <t>NADH-cytochrome b5 reductase 3 OS=Mus musculus OX=10090 GN=Cyb5r3 PE=1 SV=3</t>
  </si>
  <si>
    <t>109754</t>
  </si>
  <si>
    <t>ENSMUSG00000018042</t>
  </si>
  <si>
    <t>Neutrophil degranulation; Phase I - Functionalization of compounds; Vitamin C (ascorbate) metabolism</t>
  </si>
  <si>
    <t>Q64133</t>
  </si>
  <si>
    <t>Maoa</t>
  </si>
  <si>
    <t>Amine oxidase [flavin-containing] A OS=Mus musculus OX=10090 GN=Maoa PE=1 SV=3</t>
  </si>
  <si>
    <t>17161</t>
  </si>
  <si>
    <t>ENSMUSG00000025037</t>
  </si>
  <si>
    <t>Enzymatic degradation of dopamine by COMT; Norepinephrine Neurotransmitter Release Cycle; Enzymatic degradation of Dopamine by monoamine oxidase; Metabolism of serotonin; Biogenic amines are oxidatively deaminated to aldehydes by MAOA and MAOB</t>
  </si>
  <si>
    <t>SIDS Susceptibility Pathways; Oxidative Stress; Biogenic Amine Synthesis</t>
  </si>
  <si>
    <t>Q6PCP5</t>
  </si>
  <si>
    <t>Mff</t>
  </si>
  <si>
    <t>Mitochondrial fission factor OS=Mus musculus OX=10090 GN=Mff PE=1 SV=1</t>
  </si>
  <si>
    <t>other membranes;mitochondrion;ER/Golgi;other cytoplasmic organelle;other cell component</t>
  </si>
  <si>
    <t>75734</t>
  </si>
  <si>
    <t>ENSMUSG00000026150</t>
  </si>
  <si>
    <t>Q3TL44</t>
  </si>
  <si>
    <t>Nlrx1</t>
  </si>
  <si>
    <t>NLR family member X1 OS=Mus musculus OX=10090 GN=Nlrx1 PE=1 SV=1</t>
  </si>
  <si>
    <t>270151</t>
  </si>
  <si>
    <t>ENSMUSG00000032109</t>
  </si>
  <si>
    <t>Q7TPD2</t>
  </si>
  <si>
    <t>Fam185a</t>
  </si>
  <si>
    <t>Protein FAM185A OS=Mus musculus OX=10090 GN=Fam185a PE=2 SV=1</t>
  </si>
  <si>
    <t>330050</t>
  </si>
  <si>
    <t>ENSMUSG00000047221</t>
  </si>
  <si>
    <t>Q8BGV8</t>
  </si>
  <si>
    <t>Mief1</t>
  </si>
  <si>
    <t>Mitochondrial central dogma &gt; Translation &gt; Mitochondrial ribosome assembly | Mitochondrial dynamics and surveillance &gt; Fission</t>
  </si>
  <si>
    <t>Mitochondrial dynamics protein MID51 OS=Mus musculus OX=10090 GN=Mief1 PE=1 SV=1</t>
  </si>
  <si>
    <t>239555</t>
  </si>
  <si>
    <t>ENSMUSG00000022412</t>
  </si>
  <si>
    <t>Q921H9</t>
  </si>
  <si>
    <t>Coa7</t>
  </si>
  <si>
    <t>Cytochrome c oxidase assembly factor 7 OS=Mus musculus OX=10090 GN=Coa7 PE=1 SV=1</t>
  </si>
  <si>
    <t>69893</t>
  </si>
  <si>
    <t>ENSMUSG00000048351</t>
  </si>
  <si>
    <t>Q8VHQ9</t>
  </si>
  <si>
    <t>Acot11</t>
  </si>
  <si>
    <t>Acyl-coenzyme A thioesterase 11 OS=Mus musculus OX=10090 GN=Acot11 PE=1 SV=1</t>
  </si>
  <si>
    <t>329910</t>
  </si>
  <si>
    <t>ENSMUSG00000034853</t>
  </si>
  <si>
    <t>Q9CRA7</t>
  </si>
  <si>
    <t>Dmac2l</t>
  </si>
  <si>
    <t>ATP synthase subunit s, mitochondrial OS=Mus musculus OX=10090 GN=Dmac2l PE=1 SV=1</t>
  </si>
  <si>
    <t>68055</t>
  </si>
  <si>
    <t>ENSMUSG00000054894</t>
  </si>
  <si>
    <t>Q3UJU9</t>
  </si>
  <si>
    <t>Rmdn3</t>
  </si>
  <si>
    <t>Regulator of microtubule dynamics protein 3 OS=Mus musculus OX=10090 GN=Rmdn3 PE=1 SV=2</t>
  </si>
  <si>
    <t>non-structural extracellular;other membranes;cytoskeleton;mitochondrion;nucleus;other cell component</t>
  </si>
  <si>
    <t>67809</t>
  </si>
  <si>
    <t>ENSMUSG00000070730</t>
  </si>
  <si>
    <t>Q78IK2</t>
  </si>
  <si>
    <t>Atp5md</t>
  </si>
  <si>
    <t>ATP synthase membrane subunit DAPIT, mitochondrial OS=Mus musculus OX=10090 GN=Atp5md PE=1 SV=1</t>
  </si>
  <si>
    <t>66477</t>
  </si>
  <si>
    <t>ENSMUSG00000071528</t>
  </si>
  <si>
    <t>Q9DCC8</t>
  </si>
  <si>
    <t>Tomm20</t>
  </si>
  <si>
    <t>Protein import, sorting and homeostasis &gt; Protein import and sorting &gt; TOM | Mitochondrial dynamics and surveillance</t>
  </si>
  <si>
    <t>Mitochondrial import receptor subunit TOM20 homolog OS=Mus musculus OX=10090 GN=Tomm20 PE=1 SV=1</t>
  </si>
  <si>
    <t>67952</t>
  </si>
  <si>
    <t>ENSMUSG00000093904</t>
  </si>
  <si>
    <t>Ub-specific processing proteases; PINK1-PRKN Mediated Mitophagy</t>
  </si>
  <si>
    <t>Q3TY86</t>
  </si>
  <si>
    <t>Aifm3</t>
  </si>
  <si>
    <t>Metabolism &gt; Metals and cofactors &gt; Fe-S-containing proteins | Mitochondrial dynamics and surveillance &gt; Apoptosis</t>
  </si>
  <si>
    <t>Apoptosis-inducing factor 3 OS=Mus musculus OX=10090 GN=Aifm3 PE=1 SV=1</t>
  </si>
  <si>
    <t>other membranes;cytosol;mitochondrion;ER/Golgi</t>
  </si>
  <si>
    <t>72168</t>
  </si>
  <si>
    <t>ENSMUSG00000022763</t>
  </si>
  <si>
    <t>Q8BGX2</t>
  </si>
  <si>
    <t>Timm29</t>
  </si>
  <si>
    <t>Protein import, sorting and homeostasis &gt; Protein import and sorting &gt; TIM22 carrier pathway</t>
  </si>
  <si>
    <t>Mitochondrial import inner membrane translocase subunit Tim29 OS=Mus musculus OX=10090 GN=Timm29 PE=1 SV=1</t>
  </si>
  <si>
    <t>69773</t>
  </si>
  <si>
    <t>ENSMUSG00000048429</t>
  </si>
  <si>
    <t>Q99LX0</t>
  </si>
  <si>
    <t>Park7</t>
  </si>
  <si>
    <t>Protein import, sorting and homeostasis &gt; Protein homeostasis | Mitochondrial dynamics and surveillance &gt; Mitophagy | Mitochondrial dynamics and surveillance &gt; Autophagy</t>
  </si>
  <si>
    <t>Parkinson disease protein 7 homolog OS=Mus musculus OX=10090 GN=Park7 PE=1 SV=1</t>
  </si>
  <si>
    <t>cell-cell signaling;cell organization and biogenesis;protein metabolism;DNA metabolism;other metabolic processes;stress response;transport;other biological processes</t>
  </si>
  <si>
    <t>plasma membrane;other membranes;cytosol;mitochondrion;ER/Golgi;nucleus;other cell component</t>
  </si>
  <si>
    <t>57320</t>
  </si>
  <si>
    <t>ENSMUSG00000028964</t>
  </si>
  <si>
    <t>Aggrephagy; SUMOylation of transcription cofactors</t>
  </si>
  <si>
    <t>mRNA processing; Parkinsons Disease Pathway</t>
  </si>
  <si>
    <t>Q9WV85</t>
  </si>
  <si>
    <t>Nme3</t>
  </si>
  <si>
    <t>Nucleoside diphosphate kinase 3 OS=Mus musculus OX=10090 GN=Nme3 PE=1 SV=3</t>
  </si>
  <si>
    <t>79059</t>
  </si>
  <si>
    <t>ENSMUSG00000073435</t>
  </si>
  <si>
    <t>P05132</t>
  </si>
  <si>
    <t>Prkaca</t>
  </si>
  <si>
    <t>cAMP-dependent protein kinase catalytic subunit alpha OS=Mus musculus OX=10090 GN=Prkaca PE=1 SV=3</t>
  </si>
  <si>
    <t>cell-cell signaling;protein metabolism;RNA metabolism OR transcription;other metabolic processes;stress response;transport;developmental processes;signal transduction;other biological processes</t>
  </si>
  <si>
    <t>non-structural extracellular;plasma membrane;other membranes;cytosol;cytoskeleton;mitochondrion;ER/Golgi;nucleus;other cell component</t>
  </si>
  <si>
    <t>18747</t>
  </si>
  <si>
    <t>ENSMUSG00000005469</t>
  </si>
  <si>
    <t>Recruitment of NuMA to mitotic centrosomes; Factors involved in megakaryocyte development and platelet production; MAPK6/MAPK4 signaling; GLI3 is processed to GLI3R by the proteasome; Anchoring of the basal body to the plasma membrane; Ion homeostasis; Regulation of PLK1 Activity at G2/M Transition; Loss of Nlp from mitotic centrosomes; Recruitment of mitotic centrosome proteins and complexes; AURKA Activation by TPX2; Rap1 signalling; RET signaling; DARPP-32 events; CD209 (DC-SIGN) signaling; Glucagon-like Peptide-1 (GLP1) regulates insulin secretion; Vasopressin regulates renal water homeostasis via Aquaporins; VEGFA-VEGFR2 Pathway; Interleukin-3, Interleukin-5 and GM-CSF signaling; PKA activation; PKA activation in glucagon signalling; CREB1 phosphorylation through the activation of Adenylate Cyclase; HDL assembly</t>
  </si>
  <si>
    <t>Estrogen signaling; Hypothetical Network for Drug Addiction; Endochondral Ossification; PluriNetWork: mechanisms associated with pluripotency; Chemokine signaling pathway; G Protein Signaling Pathways; TNF-alpha NF-kB Signaling Pathway; IL-3 Signaling Pathway; MAPK signaling pathway</t>
  </si>
  <si>
    <t>Q8BK03</t>
  </si>
  <si>
    <t>Miga2</t>
  </si>
  <si>
    <t>Mitoguardin 2 OS=Mus musculus OX=10090 GN=Miga2 PE=1 SV=1</t>
  </si>
  <si>
    <t>108958</t>
  </si>
  <si>
    <t>ENSMUSG00000026858</t>
  </si>
  <si>
    <t>Q9DCL9</t>
  </si>
  <si>
    <t>Paics</t>
  </si>
  <si>
    <t>Multifunctional protein ADE2 OS=Mus musculus OX=10090 GN=Paics PE=1 SV=4</t>
  </si>
  <si>
    <t>67054</t>
  </si>
  <si>
    <t>ENSMUSG00000029247</t>
  </si>
  <si>
    <t>Purine ribonucleoside monophosphate biosynthesis</t>
  </si>
  <si>
    <t>Q8BGD5</t>
  </si>
  <si>
    <t>Cpt1c</t>
  </si>
  <si>
    <t>Carnitine O-palmitoyltransferase 1, brain isoform OS=Mus musculus OX=10090 GN=Cpt1c PE=1 SV=1</t>
  </si>
  <si>
    <t>78070</t>
  </si>
  <si>
    <t>ENSMUSG00000007783</t>
  </si>
  <si>
    <t>Q8K2T4</t>
  </si>
  <si>
    <t>Uqcc3</t>
  </si>
  <si>
    <t>Ubiquinol-cytochrome-c reductase complex assembly factor 3 OS=Mus musculus OX=10090 GN=Uqcc3 PE=1 SV=1</t>
  </si>
  <si>
    <t>107197</t>
  </si>
  <si>
    <t>ENSMUSG00000071654</t>
  </si>
  <si>
    <t>O08807</t>
  </si>
  <si>
    <t>Prdx4</t>
  </si>
  <si>
    <t>Peroxiredoxin-4 OS=Mus musculus OX=10090 GN=Prdx4 PE=1 SV=1</t>
  </si>
  <si>
    <t>non-structural extracellular;cytosol;ER/Golgi;other cell component</t>
  </si>
  <si>
    <t>53381</t>
  </si>
  <si>
    <t>ENSMUSG00000025289</t>
  </si>
  <si>
    <t>P47199</t>
  </si>
  <si>
    <t>Cryz</t>
  </si>
  <si>
    <t>Quinone oxidoreductase OS=Mus musculus OX=10090 GN=Cryz PE=1 SV=1</t>
  </si>
  <si>
    <t>12972</t>
  </si>
  <si>
    <t>ENSMUSG00000028199</t>
  </si>
  <si>
    <t>Q8K1C0</t>
  </si>
  <si>
    <t>Angel2</t>
  </si>
  <si>
    <t>Mitochondrial central dogma &gt; mtRNA metabolism &gt; mt-mRNA modifications</t>
  </si>
  <si>
    <t>Protein angel homolog 2 OS=Mus musculus OX=10090 GN=Angel2 PE=1 SV=1</t>
  </si>
  <si>
    <t>52477</t>
  </si>
  <si>
    <t>ENSMUSG00000026634</t>
  </si>
  <si>
    <t>Q8K4X7</t>
  </si>
  <si>
    <t>Agpat4</t>
  </si>
  <si>
    <t>1-acyl-sn-glycerol-3-phosphate acyltransferase delta OS=Mus musculus OX=10090 GN=Agpat4 PE=1 SV=1</t>
  </si>
  <si>
    <t>68262</t>
  </si>
  <si>
    <t>ENSMUSG00000023827</t>
  </si>
  <si>
    <t>Q8BIG7</t>
  </si>
  <si>
    <t>Comtd1</t>
  </si>
  <si>
    <t>Catechol O-methyltransferase domain-containing protein 1 OS=Mus musculus OX=10090 GN=Comtd1 PE=1 SV=1</t>
  </si>
  <si>
    <t>69156</t>
  </si>
  <si>
    <t>ENSMUSG00000021773</t>
  </si>
  <si>
    <t>Q9CYW4</t>
  </si>
  <si>
    <t>Hdhd3</t>
  </si>
  <si>
    <t>Haloacid dehalogenase-like hydrolase domain-containing protein 3 OS=Mus musculus OX=10090 GN=Hdhd3 PE=1 SV=1</t>
  </si>
  <si>
    <t>72748</t>
  </si>
  <si>
    <t>ENSMUSG00000038422</t>
  </si>
  <si>
    <t>Q9CQ00</t>
  </si>
  <si>
    <t>Dmac1</t>
  </si>
  <si>
    <t>Distal membrane-arm assembly complex protein 1 OS=Mus musculus OX=10090 GN=Dmac1 PE=1 SV=1</t>
  </si>
  <si>
    <t>66928</t>
  </si>
  <si>
    <t>ENSMUSG00000028398</t>
  </si>
  <si>
    <t>O88587</t>
  </si>
  <si>
    <t>Comt</t>
  </si>
  <si>
    <t>Metabolism &gt; Amino acid metabolism &gt; Catechol metabolism</t>
  </si>
  <si>
    <t>Catechol O-methyltransferase OS=Mus musculus OX=10090 GN=Comt PE=1 SV=2</t>
  </si>
  <si>
    <t>plasma membrane;other membranes;cytosol;other cell component</t>
  </si>
  <si>
    <t>12846</t>
  </si>
  <si>
    <t>ENSMUSG00000000326; ENSMUSG00000098892</t>
  </si>
  <si>
    <t>Methylation; Enzymatic degradation of dopamine by COMT; Enzymatic degradation of Dopamine by monoamine oxidase</t>
  </si>
  <si>
    <t>Methylation; Metapathway biotransformation; Estrogen metabolism; Biogenic Amine Synthesis</t>
  </si>
  <si>
    <t>Q8C167</t>
  </si>
  <si>
    <t>Prepl</t>
  </si>
  <si>
    <t>Prolyl endopeptidase-like OS=Mus musculus OX=10090 GN=Prepl PE=1 SV=1</t>
  </si>
  <si>
    <t>protein metabolism;other metabolic processes;transport;other biological processes</t>
  </si>
  <si>
    <t>cytosol;cytoskeleton;ER/Golgi;nucleus</t>
  </si>
  <si>
    <t>213760</t>
  </si>
  <si>
    <t>ENSMUSG00000024127</t>
  </si>
  <si>
    <t>Q8BN57</t>
  </si>
  <si>
    <t>E130311K13Rik</t>
  </si>
  <si>
    <t>Protein C3orf33 homolog OS=Mus musculus OX=10090 PE=2 SV=1</t>
  </si>
  <si>
    <t>non-structural extracellular;other membranes</t>
  </si>
  <si>
    <t>Q9ESW4</t>
  </si>
  <si>
    <t>Agk</t>
  </si>
  <si>
    <t>Protein import, sorting and homeostasis &gt; Protein import and sorting &gt; TIM22 carrier pathway | Metabolism &gt; Lipid metabolism &gt; Phospholipid metabolism</t>
  </si>
  <si>
    <t>Acylglycerol kinase, mitochondrial OS=Mus musculus OX=10090 GN=Agk PE=1 SV=1</t>
  </si>
  <si>
    <t>69923</t>
  </si>
  <si>
    <t>ENSMUSG00000029916</t>
  </si>
  <si>
    <t>Glycerophospholipid biosynthesis</t>
  </si>
  <si>
    <t>Q9CYG7</t>
  </si>
  <si>
    <t>Tomm34</t>
  </si>
  <si>
    <t>Mitochondrial import receptor subunit TOM34 OS=Mus musculus OX=10090 GN=Tomm34 PE=1 SV=1</t>
  </si>
  <si>
    <t>67145</t>
  </si>
  <si>
    <t>ENSMUSG00000018322</t>
  </si>
  <si>
    <t>Q9JIZ9</t>
  </si>
  <si>
    <t>Plscr3</t>
  </si>
  <si>
    <t>Metabolism &gt; Lipid metabolism &gt; Cardiolipin synthesis</t>
  </si>
  <si>
    <t>Phospholipid scramblase 3 OS=Mus musculus OX=10090 GN=Plscr3 PE=1 SV=1</t>
  </si>
  <si>
    <t>plasma membrane;other membranes;cytosol;mitochondrion;nucleus</t>
  </si>
  <si>
    <t>70310</t>
  </si>
  <si>
    <t>ENSMUSG00000019461</t>
  </si>
  <si>
    <t>Q8VEG4</t>
  </si>
  <si>
    <t>Exd2</t>
  </si>
  <si>
    <t>Exonuclease 3'-5' domain-containing protein 2 OS=Mus musculus OX=10090 GN=Exd2 PE=1 SV=2</t>
  </si>
  <si>
    <t>DNA metabolism;RNA metabolism OR transcription;other metabolic processes;stress response</t>
  </si>
  <si>
    <t>97827</t>
  </si>
  <si>
    <t>ENSMUSG00000032705</t>
  </si>
  <si>
    <t>Q9D0L7</t>
  </si>
  <si>
    <t>Armc10</t>
  </si>
  <si>
    <t>Mitochondrial dynamics and surveillance &gt; Fission | Mitochondrial dynamics and surveillance &gt; Trafficking</t>
  </si>
  <si>
    <t>Armadillo repeat-containing protein 10 OS=Mus musculus OX=10090 GN=Armc10 PE=1 SV=1</t>
  </si>
  <si>
    <t>other membranes;ER/Golgi</t>
  </si>
  <si>
    <t>67211</t>
  </si>
  <si>
    <t>ENSMUSG00000038525</t>
  </si>
  <si>
    <t>O88845</t>
  </si>
  <si>
    <t>Akap10</t>
  </si>
  <si>
    <t>A-kinase anchor protein 10, mitochondrial OS=Mus musculus OX=10090 GN=Akap10 PE=1 SV=3</t>
  </si>
  <si>
    <t>56697</t>
  </si>
  <si>
    <t>ENSMUSG00000047804</t>
  </si>
  <si>
    <t>G Protein Signaling Pathways</t>
  </si>
  <si>
    <t>Q3U213</t>
  </si>
  <si>
    <t>Serac1</t>
  </si>
  <si>
    <t>Protein SERAC1 OS=Mus musculus OX=10090 GN=Serac1 PE=2 SV=1</t>
  </si>
  <si>
    <t>extracellular matrix;other membranes;mitochondrion;ER/Golgi;other cell component</t>
  </si>
  <si>
    <t>321007</t>
  </si>
  <si>
    <t>ENSMUSG00000015659</t>
  </si>
  <si>
    <t>Q4QQM5</t>
  </si>
  <si>
    <t>Miga1</t>
  </si>
  <si>
    <t>Mitoguardin 1 OS=Mus musculus OX=10090 GN=Miga1 PE=1 SV=1</t>
  </si>
  <si>
    <t>215708</t>
  </si>
  <si>
    <t>ENSMUSG00000054942</t>
  </si>
  <si>
    <t>Q61337</t>
  </si>
  <si>
    <t>Bad</t>
  </si>
  <si>
    <t>Bcl2-associated agonist of cell death OS=Mus musculus OX=10090 GN=Bad PE=1 SV=1</t>
  </si>
  <si>
    <t>cell cycle OR cell proliferation;cell organization and biogenesis;protein metabolism;other metabolic processes;stress response;transport;developmental processes;signal transduction;other biological processes</t>
  </si>
  <si>
    <t>12015</t>
  </si>
  <si>
    <t>ENSMUSG00000024959</t>
  </si>
  <si>
    <t>NRAGE signals death through JNK; BH3-only proteins associate with and inactivate anti-apoptotic BCL-2 members; Activation of BAD and translocation to mitochondria</t>
  </si>
  <si>
    <t>Apoptosis; ErbB signaling pathway; Oxidative Damage; Alzheimers Disease; Focal Adhesion-PI3K-Akt-mTOR-signaling pathway; IL-7 Signaling Pathway; IL-3 Signaling Pathway; Dysregulated miRNA Targeting in Insulin/PI3K-AKT Signaling; IL-6 signaling Pathway; Kit Receptor Signaling Pathway; Alpha6-Beta4 Integrin Signaling Pathway; Focal Adhesion</t>
  </si>
  <si>
    <t>Q9D3P8</t>
  </si>
  <si>
    <t>Plgrkt</t>
  </si>
  <si>
    <t>Plasminogen receptor (KT) OS=Mus musculus OX=10090 GN=Plgrkt PE=1 SV=1</t>
  </si>
  <si>
    <t>67759</t>
  </si>
  <si>
    <t>ENSMUSG00000016495</t>
  </si>
  <si>
    <t>Q6A058</t>
  </si>
  <si>
    <t>Armcx2</t>
  </si>
  <si>
    <t>Armadillo repeat-containing X-linked protein 2 OS=Mus musculus OX=10090 GN=Armcx2 PE=2 SV=2</t>
  </si>
  <si>
    <t>67416</t>
  </si>
  <si>
    <t>ENSMUSG00000033436</t>
  </si>
  <si>
    <t>Q8BHS6</t>
  </si>
  <si>
    <t>Armcx3</t>
  </si>
  <si>
    <t>Mitochondrial dynamics and surveillance &gt; Trafficking</t>
  </si>
  <si>
    <t>Armadillo repeat-containing X-linked protein 3 OS=Mus musculus OX=10090 GN=Armcx3 PE=1 SV=1</t>
  </si>
  <si>
    <t>71703</t>
  </si>
  <si>
    <t>ENSMUSG00000049047</t>
  </si>
  <si>
    <t>Q9ERB0</t>
  </si>
  <si>
    <t>Snap29</t>
  </si>
  <si>
    <t>Mitochondrial dynamics and surveillance &gt; Autophagy</t>
  </si>
  <si>
    <t>Synaptosomal-associated protein 29 OS=Mus musculus OX=10090 GN=Snap29 PE=1 SV=1</t>
  </si>
  <si>
    <t>cell-cell signaling;cell organization and biogenesis;other metabolic processes;transport</t>
  </si>
  <si>
    <t>plasma membrane;other membranes;cytosol;cytoskeleton;ER/Golgi;nucleus;other cytoplasmic organelle;other cell component</t>
  </si>
  <si>
    <t>67474</t>
  </si>
  <si>
    <t>ENSMUSG00000022765</t>
  </si>
  <si>
    <t>Neutrophil degranulation; Intra-Golgi traffic</t>
  </si>
  <si>
    <t>A3KGU9</t>
  </si>
  <si>
    <t>Spectrin alpha chain, non-erythrocytic 1 OS=Mus musculus OX=10090 GN=Sptan1 PE=1 SV=2</t>
  </si>
  <si>
    <t>20740</t>
  </si>
  <si>
    <t>ENSMUSG00000057738</t>
  </si>
  <si>
    <t>Sptan1</t>
  </si>
  <si>
    <t>FAS pathway and Stress induction of HSP regulation</t>
  </si>
  <si>
    <t>E9Q447</t>
  </si>
  <si>
    <t>Spectrin alpha chain, non-erythrocytic 1 OS=Mus musculus OX=10090 GN=Sptan1 PE=1 SV=1</t>
  </si>
  <si>
    <t>Q62261</t>
  </si>
  <si>
    <t>Spectrin beta chain, non-erythrocytic 1 OS=Mus musculus OX=10090 GN=Sptbn1 PE=1 SV=2</t>
  </si>
  <si>
    <t>cell cycle OR cell proliferation;cell organization and biogenesis;protein metabolism;other metabolic processes;transport;signal transduction;other biological processes</t>
  </si>
  <si>
    <t>plasma membrane;other membranes;cytoskeleton;nucleus;other cell component</t>
  </si>
  <si>
    <t>20742</t>
  </si>
  <si>
    <t>ENSMUSG00000020315</t>
  </si>
  <si>
    <t>Sptbn1</t>
  </si>
  <si>
    <t>COPI-mediated anterograde transport; RHOU GTPase cycle; RHOV GTPase cycle; Interaction between L1 and Ankyrins; RAF/MAP kinase cascade; NCAM signaling for neurite out-growth</t>
  </si>
  <si>
    <t>Q8C8R3</t>
  </si>
  <si>
    <t>Ankyrin-2 OS=Mus musculus OX=10090 GN=Ank2 PE=1 SV=2</t>
  </si>
  <si>
    <t>cell-cell signaling;cell organization and biogenesis;transport;signal transduction;other biological processes</t>
  </si>
  <si>
    <t>plasma membrane;other membranes;cytoskeleton;mitochondrion;other cytoplasmic organelle;other cell component</t>
  </si>
  <si>
    <t>109676</t>
  </si>
  <si>
    <t>ENSMUSG00000032826</t>
  </si>
  <si>
    <t>Ank2</t>
  </si>
  <si>
    <t>S4R2R5</t>
  </si>
  <si>
    <t>Ankyrin-2 OS=Mus musculus OX=10090 GN=Ank2 PE=1 SV=3</t>
  </si>
  <si>
    <t>cell organization and biogenesis;developmental processes;signal transduction;other biological processes</t>
  </si>
  <si>
    <t>plasma membrane;other membranes;cytoskeleton;other cell component</t>
  </si>
  <si>
    <t>Q9JHU4</t>
  </si>
  <si>
    <t>Cytoplasmic dynein 1 heavy chain 1 OS=Mus musculus OX=10090 GN=Dync1h1 PE=1 SV=2</t>
  </si>
  <si>
    <t>cytoskeleton;nucleus;other cell component</t>
  </si>
  <si>
    <t>13424</t>
  </si>
  <si>
    <t>ENSMUSG00000018707</t>
  </si>
  <si>
    <t>Dync1h1</t>
  </si>
  <si>
    <t>Separation of Sister Chromatids; MHC class II antigen presentation; Neutrophil degranulation; COPI-mediated anterograde transport; Amplification  of signal from unattached  kinetochores via a MAD2  inhibitory signal; Resolution of Sister Chromatid Cohesion; RHO GTPases Activate Formins; EML4 and NUDC in mitotic spindle formation; Recruitment of NuMA to mitotic centrosomes; HSP90 chaperone cycle for steroid hormone receptors (SHR); COPI-independent Golgi-to-ER retrograde traffic; Aggrephagy; Anchoring of the basal body to the plasma membrane; Regulation of PLK1 Activity at G2/M Transition; Loss of Nlp from mitotic centrosomes; Recruitment of mitotic centrosome proteins and complexes; AURKA Activation by TPX2</t>
  </si>
  <si>
    <t>O88737</t>
  </si>
  <si>
    <t>Protein bassoon OS=Mus musculus OX=10090 GN=Bsn PE=1 SV=4</t>
  </si>
  <si>
    <t>cell organization and biogenesis;transport;developmental processes;signal transduction;other biological processes</t>
  </si>
  <si>
    <t>other membranes;cytoskeleton;ER/Golgi;other cell component</t>
  </si>
  <si>
    <t>12217</t>
  </si>
  <si>
    <t>ENSMUSG00000032589</t>
  </si>
  <si>
    <t>Bsn</t>
  </si>
  <si>
    <t>Q68FD5</t>
  </si>
  <si>
    <t>Clathrin heavy chain 1 OS=Mus musculus OX=10090 GN=Cltc PE=1 SV=3</t>
  </si>
  <si>
    <t>cell cycle OR cell proliferation;cell organization and biogenesis;other metabolic processes;transport;other biological processes</t>
  </si>
  <si>
    <t>signal transduction activity or receptor binding;cytoskeletal activity;nucleic acid binding activity;other molecular function</t>
  </si>
  <si>
    <t>67300</t>
  </si>
  <si>
    <t>ENSMUSG00000047126</t>
  </si>
  <si>
    <t>Cltc</t>
  </si>
  <si>
    <t>MHC class II antigen presentation; Recycling pathway of L1; Cargo recognition for clathrin-mediated endocytosis; Golgi Associated Vesicle Biogenesis; LDL clearance; Retrograde neurotrophin signalling; Formation of annular gap junctions; Lysosome Vesicle Biogenesis; WNT5A-dependent internalization of FZD4; WNT5A-dependent internalization of FZD2, FZD5 and ROR2; VLDLR internalisation and degradation; RHOU GTPase cycle; RHOV GTPase cycle</t>
  </si>
  <si>
    <t>IL-7 Signaling Pathway; Kit Receptor Signaling Pathway</t>
  </si>
  <si>
    <t>Q9QYX7</t>
  </si>
  <si>
    <t>Protein piccolo OS=Mus musculus OX=10090 GN=Pclo PE=1 SV=4</t>
  </si>
  <si>
    <t>cell-cell signaling;cell organization and biogenesis;transport;developmental processes;signal transduction;other biological processes</t>
  </si>
  <si>
    <t>cytoskeleton;ER/Golgi;other cell component</t>
  </si>
  <si>
    <t>26875</t>
  </si>
  <si>
    <t>ENSMUSG00000061601</t>
  </si>
  <si>
    <t>Pclo</t>
  </si>
  <si>
    <t>Q9QXS1</t>
  </si>
  <si>
    <t>Plectin OS=Mus musculus OX=10090 GN=Plec PE=1 SV=3</t>
  </si>
  <si>
    <t>plasma membrane;other membranes;cytosol;cytoskeleton;other cell component</t>
  </si>
  <si>
    <t>18810</t>
  </si>
  <si>
    <t>ENSMUSG00000022565</t>
  </si>
  <si>
    <t>Plec</t>
  </si>
  <si>
    <t>Caspase-mediated cleavage of cytoskeletal proteins; Type I hemidesmosome assembly</t>
  </si>
  <si>
    <t>Alpha6-Beta4 Integrin Signaling Pathway; EGFR1 Signaling Pathway</t>
  </si>
  <si>
    <t>P14873</t>
  </si>
  <si>
    <t>Microtubule-associated protein 1B OS=Mus musculus OX=10090 GN=Map1b PE=1 SV=2</t>
  </si>
  <si>
    <t>cell organization and biogenesis;stress response;transport;developmental processes;other biological processes</t>
  </si>
  <si>
    <t>17755</t>
  </si>
  <si>
    <t>ENSMUSG00000052727</t>
  </si>
  <si>
    <t>Map1b</t>
  </si>
  <si>
    <t>Wnt Signaling Pathway NetPath</t>
  </si>
  <si>
    <t>Q68FG2</t>
  </si>
  <si>
    <t>Spectrin beta chain OS=Mus musculus OX=10090 GN=Sptbn2 PE=1 SV=1</t>
  </si>
  <si>
    <t>cell-cell signaling;cell organization and biogenesis;transport;developmental processes;other biological processes</t>
  </si>
  <si>
    <t>plasma membrane;other membranes;cytosol;cytoskeleton;ER/Golgi;other cytoplasmic organelle;other cell component</t>
  </si>
  <si>
    <t>20743</t>
  </si>
  <si>
    <t>ENSMUSG00000067889</t>
  </si>
  <si>
    <t>Sptbn2</t>
  </si>
  <si>
    <t>MHC class II antigen presentation; COPI-mediated anterograde transport; RAF/MAP kinase cascade; NCAM signaling for neurite out-growth; Interaction between L1 and Ankyrins</t>
  </si>
  <si>
    <t>A2ARP8</t>
  </si>
  <si>
    <t>Microtubule-associated protein 1A OS=Mus musculus OX=10090 GN=Map1a PE=1 SV=1</t>
  </si>
  <si>
    <t>17754</t>
  </si>
  <si>
    <t>ENSMUSG00000027254</t>
  </si>
  <si>
    <t>Map1a</t>
  </si>
  <si>
    <t>A0A0G2JGX4</t>
  </si>
  <si>
    <t>Sodium/potassium-transporting ATPase subunit alpha OS=Mus musculus OX=10090 GN=Atp1a3 PE=1 SV=1</t>
  </si>
  <si>
    <t>232975</t>
  </si>
  <si>
    <t>ENSMUSG00000040907</t>
  </si>
  <si>
    <t>Atp1a3</t>
  </si>
  <si>
    <t>Q6PIE5</t>
  </si>
  <si>
    <t>Sodium/potassium-transporting ATPase subunit alpha-2 OS=Mus musculus OX=10090 GN=Atp1a2 PE=1 SV=1</t>
  </si>
  <si>
    <t>98660</t>
  </si>
  <si>
    <t>ENSMUSG00000007097</t>
  </si>
  <si>
    <t>Atp1a2</t>
  </si>
  <si>
    <t>Ion homeostasis; Ion transport by P-type ATPases</t>
  </si>
  <si>
    <t>B1ARU4</t>
  </si>
  <si>
    <t>Microtubule-actin cross-linking factor 1 OS=Mus musculus OX=10090 GN=Macf1 PE=1 SV=1</t>
  </si>
  <si>
    <t>other membranes;cytoskeleton;other cell component</t>
  </si>
  <si>
    <t>ENSMUSG00000028649</t>
  </si>
  <si>
    <t>Macf1</t>
  </si>
  <si>
    <t>S4R2T7</t>
  </si>
  <si>
    <t>Ankyrin-2 (Fragment) OS=Mus musculus OX=10090 GN=Ank2 PE=1 SV=2</t>
  </si>
  <si>
    <t>Q8VDN2</t>
  </si>
  <si>
    <t>Sodium/potassium-transporting ATPase subunit alpha-1 OS=Mus musculus OX=10090 GN=Atp1a1 PE=1 SV=1</t>
  </si>
  <si>
    <t>plasma membrane;other membranes;cytoskeleton;ER/Golgi;other cytoplasmic organelle;other cell component</t>
  </si>
  <si>
    <t>transporter activity;cytoskeletal activity;other molecular function</t>
  </si>
  <si>
    <t>11928</t>
  </si>
  <si>
    <t>ENSMUSG00000033161</t>
  </si>
  <si>
    <t>Atp1a1</t>
  </si>
  <si>
    <t>A0A668KLC6</t>
  </si>
  <si>
    <t>Microtubule-associated protein OS=Mus musculus OX=10090 GN=Map2 PE=1 SV=1</t>
  </si>
  <si>
    <t>ENSMUSG00000015222</t>
  </si>
  <si>
    <t>Map2</t>
  </si>
  <si>
    <t>MAPK Cascade</t>
  </si>
  <si>
    <t>Q3UH59</t>
  </si>
  <si>
    <t>Myosin-10 OS=Mus musculus OX=10090 GN=Myh10 PE=1 SV=1</t>
  </si>
  <si>
    <t>77579</t>
  </si>
  <si>
    <t>ENSMUSG00000020900</t>
  </si>
  <si>
    <t>Myh10</t>
  </si>
  <si>
    <t>Regulation of Actin Cytoskeleton</t>
  </si>
  <si>
    <t>O88935</t>
  </si>
  <si>
    <t>Synapsin-1 OS=Mus musculus OX=10090 GN=Syn1 PE=1 SV=2</t>
  </si>
  <si>
    <t>other membranes;cytosol;cytoskeleton;ER/Golgi;nucleus;other cell component</t>
  </si>
  <si>
    <t>20964</t>
  </si>
  <si>
    <t>ENSMUSG00000037217</t>
  </si>
  <si>
    <t>Syn1</t>
  </si>
  <si>
    <t>Dopamine Neurotransmitter Release Cycle; Serotonin Neurotransmitter Release Cycle</t>
  </si>
  <si>
    <t>S4R2K9</t>
  </si>
  <si>
    <t>Ankyrin-3 (Fragment) OS=Mus musculus OX=10090 GN=Ank3 PE=1 SV=1</t>
  </si>
  <si>
    <t>signal transduction</t>
  </si>
  <si>
    <t>11735</t>
  </si>
  <si>
    <t>ENSMUSG00000069601</t>
  </si>
  <si>
    <t>Ank3</t>
  </si>
  <si>
    <t>Splicing factor NOVA regulated synaptic proteins</t>
  </si>
  <si>
    <t>A0A0J9YUN4</t>
  </si>
  <si>
    <t>Dynamin GTPase OS=Mus musculus OX=10090 GN=Dnm1 PE=1 SV=1</t>
  </si>
  <si>
    <t>13429</t>
  </si>
  <si>
    <t>ENSMUSG00000026825</t>
  </si>
  <si>
    <t>Dnm1</t>
  </si>
  <si>
    <t>One carbon metabolism and related pathways; Primary Focal Segmental Glomerulosclerosis FSGS; IL-3 Signaling Pathway; EGFR1 Signaling Pathway</t>
  </si>
  <si>
    <t>Q7TSJ2</t>
  </si>
  <si>
    <t>Microtubule-associated protein 6 OS=Mus musculus OX=10090 GN=Map6 PE=1 SV=2</t>
  </si>
  <si>
    <t>17760</t>
  </si>
  <si>
    <t>ENSMUSG00000055407</t>
  </si>
  <si>
    <t>Map6</t>
  </si>
  <si>
    <t>P12960</t>
  </si>
  <si>
    <t>Contactin-1 OS=Mus musculus OX=10090 GN=Cntn1 PE=1 SV=1</t>
  </si>
  <si>
    <t>cell adhesion;cell organization and biogenesis;developmental processes;signal transduction;other biological processes</t>
  </si>
  <si>
    <t>12805</t>
  </si>
  <si>
    <t>ENSMUSG00000055022</t>
  </si>
  <si>
    <t>Cntn1</t>
  </si>
  <si>
    <t>Delta-Notch Signaling Pathway</t>
  </si>
  <si>
    <t>Q9ERD7</t>
  </si>
  <si>
    <t>Tubulin beta-3 chain OS=Mus musculus OX=10090 GN=Tubb3 PE=1 SV=1</t>
  </si>
  <si>
    <t>cell cycle OR cell proliferation;cell organization and biogenesis;developmental processes;signal transduction;other biological processes</t>
  </si>
  <si>
    <t>signal transduction activity or receptor binding;cytoskeletal activity;other molecular function</t>
  </si>
  <si>
    <t>22152</t>
  </si>
  <si>
    <t>ENSMUSG00000062380</t>
  </si>
  <si>
    <t>Tubb3</t>
  </si>
  <si>
    <t>COPI-mediated anterograde transport; Separation of Sister Chromatids; The role of GTSE1 in G2/M progression after G2 checkpoint; MHC class II antigen presentation; COPI-dependent Golgi-to-ER retrograde traffic; Kinesins; Aggrephagy; Hedgehog 'off' state; Recycling pathway of L1; RHO GTPases Activate Formins; Sealing of the nuclear envelope (NE) by ESCRT-III; Resolution of Sister Chromatid Cohesion; EML4 and NUDC in mitotic spindle formation; Intraflagellar transport; Recruitment of NuMA to mitotic centrosomes; Carboxyterminal post-translational modifications of tubulin; Microtubule-dependent trafficking of connexons from Golgi to the plasma membrane; HSP90 chaperone cycle for steroid hormone receptors (SHR); RHO GTPases activate IQGAPs; COPI-independent Golgi-to-ER retrograde traffic</t>
  </si>
  <si>
    <t>Q8BPN8</t>
  </si>
  <si>
    <t>DmX-like protein 2 OS=Mus musculus OX=10090 GN=Dmxl2 PE=1 SV=3</t>
  </si>
  <si>
    <t>other membranes;ER/Golgi;other cell component</t>
  </si>
  <si>
    <t>235380</t>
  </si>
  <si>
    <t>ENSMUSG00000041268</t>
  </si>
  <si>
    <t>Dmxl2</t>
  </si>
  <si>
    <t>D3YZ62</t>
  </si>
  <si>
    <t>Unconventional myosin-Va OS=Mus musculus OX=10090 GN=Myo5a PE=1 SV=1</t>
  </si>
  <si>
    <t>17918</t>
  </si>
  <si>
    <t>ENSMUSG00000034593</t>
  </si>
  <si>
    <t>Myo5a</t>
  </si>
  <si>
    <t>O08553</t>
  </si>
  <si>
    <t>Dihydropyrimidinase-related protein 2 OS=Mus musculus OX=10090 GN=Dpysl2 PE=1 SV=2</t>
  </si>
  <si>
    <t>12934</t>
  </si>
  <si>
    <t>ENSMUSG00000022048</t>
  </si>
  <si>
    <t>Dpysl2</t>
  </si>
  <si>
    <t>Recycling pathway of L1; CRMPs in Sema3A signaling</t>
  </si>
  <si>
    <t>PluriNetWork: mechanisms associated with pluripotency</t>
  </si>
  <si>
    <t>O08599</t>
  </si>
  <si>
    <t>Syntaxin-binding protein 1 OS=Mus musculus OX=10090 GN=Stxbp1 PE=1 SV=2</t>
  </si>
  <si>
    <t>cell adhesion;cell-cell signaling;cell organization and biogenesis;stress response;transport;developmental processes;other biological processes</t>
  </si>
  <si>
    <t>plasma membrane;other membranes;cytosol;cytoskeleton;nucleus;other cell component</t>
  </si>
  <si>
    <t>20910</t>
  </si>
  <si>
    <t>ENSMUSG00000026797</t>
  </si>
  <si>
    <t>Stxbp1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</si>
  <si>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</t>
  </si>
  <si>
    <t>EGFR1 Signaling Pathway; Insulin Signaling</t>
  </si>
  <si>
    <t>A0A0A6YY91</t>
  </si>
  <si>
    <t>Neural cell adhesion molecule 1 (Fragment) OS=Mus musculus OX=10090 GN=Ncam1 PE=1 SV=1</t>
  </si>
  <si>
    <t>cell adhesion</t>
  </si>
  <si>
    <t>ENSMUSG00000039542</t>
  </si>
  <si>
    <t>Ncam1</t>
  </si>
  <si>
    <t>G5E829</t>
  </si>
  <si>
    <t>Plasma membrane calcium-transporting ATPase 1 OS=Mus musculus OX=10090 GN=Atp2b1 PE=1 SV=1</t>
  </si>
  <si>
    <t>stress response;transport;developmental processes;other biological processes</t>
  </si>
  <si>
    <t>67972</t>
  </si>
  <si>
    <t>ENSMUSG00000019943</t>
  </si>
  <si>
    <t>Atp2b1</t>
  </si>
  <si>
    <t>Ion homeostasis; Ion transport by P-type ATPases; Reduction of cytosolic Ca++ levels</t>
  </si>
  <si>
    <t>Splicing factor NOVA regulated synaptic proteins; Calcium Regulation in the Cardiac Cell</t>
  </si>
  <si>
    <t>A0A571BDG0</t>
  </si>
  <si>
    <t>SRC kinase-signaling inhibitor 1 OS=Mus musculus OX=10090 GN=Srcin1 PE=1 SV=1</t>
  </si>
  <si>
    <t>cell adhesion;other biological processes</t>
  </si>
  <si>
    <t>ENSMUSG00000038453</t>
  </si>
  <si>
    <t>Srcin1</t>
  </si>
  <si>
    <t>A1BN54</t>
  </si>
  <si>
    <t>Alpha-actinin cytoskeletal isoform OS=Mus musculus OX=10090 GN=Actn1 PE=1 SV=1</t>
  </si>
  <si>
    <t>109711</t>
  </si>
  <si>
    <t>ENSMUSG00000015143</t>
  </si>
  <si>
    <t>Actn1</t>
  </si>
  <si>
    <t>Regulation of Actin Cytoskeleton; Integrin-mediated Cell Adhesion; Focal Adhesion</t>
  </si>
  <si>
    <t>Q7TPR4</t>
  </si>
  <si>
    <t>Alpha-actinin-1 OS=Mus musculus OX=10090 GN=Actn1 PE=1 SV=1</t>
  </si>
  <si>
    <t>cell adhesion;cell organization and biogenesis;developmental processes;other biological processes</t>
  </si>
  <si>
    <t>Platelet degranulation ; RHOF GTPase cycle; RHOD GTPase cycle; RHOBTB2 GTPase cycle; Regulation of cytoskeletal remodeling and cell spreading by IPP complex components</t>
  </si>
  <si>
    <t>Q7TMM9</t>
  </si>
  <si>
    <t>Tubulin beta-2A chain OS=Mus musculus OX=10090 GN=Tubb2a PE=1 SV=1</t>
  </si>
  <si>
    <t>cell cycle OR cell proliferation;cell organization and biogenesis;developmental processes;other biological processes</t>
  </si>
  <si>
    <t>22151</t>
  </si>
  <si>
    <t>ENSMUSG00000058672</t>
  </si>
  <si>
    <t>Tubb2a</t>
  </si>
  <si>
    <t>Recycling pathway of L1; Separation of Sister Chromatids; The role of GTSE1 in G2/M progression after G2 checkpoint; MHC class II antigen presentation; COPI-dependent Golgi-to-ER retrograde traffic; Kinesins; Hedgehog 'off' state; Intraflagellar transport; COPI-mediated anterograde transport; Resolution of Sister Chromatid Cohesion; RHO GTPases Activate Formins; EML4 and NUDC in mitotic spindle formation; Recruitment of NuMA to mitotic centrosomes; Carboxyterminal post-translational modifications of tubulin; Microtubule-dependent trafficking of connexons from Golgi to the plasma membrane; HSP90 chaperone cycle for steroid hormone receptors (SHR); RHO GTPases activate IQGAPs; COPI-independent Golgi-to-ER retrograde traffic; Aggrephagy; Sealing of the nuclear envelope (NE) by ESCRT-III</t>
  </si>
  <si>
    <t>G5E8R3</t>
  </si>
  <si>
    <t>Pyruvate carboxylase OS=Mus musculus OX=10090 GN=Pcx PE=1 SV=1</t>
  </si>
  <si>
    <t>18563</t>
  </si>
  <si>
    <t>ENSMUSG00000024892</t>
  </si>
  <si>
    <t>Pcx</t>
  </si>
  <si>
    <t>Glycolysis and Gluconeogenesis; Alanine and aspartate metabolism; Fatty Acid Biosynthesis; TCA Cycle</t>
  </si>
  <si>
    <t>B1AQX6</t>
  </si>
  <si>
    <t>F6SEU4</t>
  </si>
  <si>
    <t>Ras/Rap GTPase-activating protein SynGAP OS=Mus musculus OX=10090 GN=Syngap1 PE=1 SV=2</t>
  </si>
  <si>
    <t>plasma membrane;other membranes;other cell component</t>
  </si>
  <si>
    <t>240057</t>
  </si>
  <si>
    <t>ENSMUSG00000067629</t>
  </si>
  <si>
    <t>Syngap1</t>
  </si>
  <si>
    <t>Regulation of RAS by GAPs</t>
  </si>
  <si>
    <t>P68372</t>
  </si>
  <si>
    <t>Tubulin beta-4B chain OS=Mus musculus OX=10090 GN=Tubb4b PE=1 SV=1</t>
  </si>
  <si>
    <t>cell cycle OR cell proliferation;cell organization and biogenesis;other biological processes</t>
  </si>
  <si>
    <t>227613</t>
  </si>
  <si>
    <t>ENSMUSG00000036752</t>
  </si>
  <si>
    <t>Tubb4b</t>
  </si>
  <si>
    <t>Neutrophil degranulation; MHC class II antigen presentation; HSP90 chaperone cycle for steroid hormone receptors (SHR); RHO GTPases activate IQGAPs; COPI-independent Golgi-to-ER retrograde traffic; COPI-dependent Golgi-to-ER retrograde traffic; COPI-mediated anterograde transport; Aggrephagy; Separation of Sister Chromatids; The role of GTSE1 in G2/M progression after G2 checkpoint;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Intraflagellar transport; Recycling pathway of L1; Hedgehog 'off' state; Kinesins; Carboxyterminal post-translational modifications of tubulin; Microtubule-dependent trafficking of connexons from Golgi to the plasma membrane; Sealing of the nuclear envelope (NE) by ESCRT-III</t>
  </si>
  <si>
    <t>Q9CWF2</t>
  </si>
  <si>
    <t>Tubulin beta-2B chain OS=Mus musculus OX=10090 GN=Tubb2b PE=1 SV=1</t>
  </si>
  <si>
    <t>73710</t>
  </si>
  <si>
    <t>ENSMUSG00000045136</t>
  </si>
  <si>
    <t>Tubb2b</t>
  </si>
  <si>
    <t>COPI-mediated anterograde transport; RHO GTPases Activate Formins; HSP90 chaperone cycle for steroid hormone receptors (SHR); MHC class II antigen presentation; Recycling pathway of L1; Aggrephagy; Hedgehog 'off' state; Separation of Sister Chromatids; The role of GTSE1 in G2/M progression after G2 checkpoint; Recruitment of NuMA to mitotic centrosomes; Intraflagellar transport; Resolution of Sister Chromatid Cohesion; EML4 and NUDC in mitotic spindle formation; COPI-dependent Golgi-to-ER retrograde traffic; Kinesins; Carboxyterminal post-translational modifications of tubulin; Microtubule-dependent trafficking of connexons from Golgi to the plasma membrane; RHO GTPases activate IQGAPs; COPI-independent Golgi-to-ER retrograde traffic; Sealing of the nuclear envelope (NE) by ESCRT-III</t>
  </si>
  <si>
    <t>Q3UHH0</t>
  </si>
  <si>
    <t>Calcium-transporting ATPase OS=Mus musculus OX=10090 GN=Atp2b2 PE=1 SV=1</t>
  </si>
  <si>
    <t>11941</t>
  </si>
  <si>
    <t>ENSMUSG00000030302</t>
  </si>
  <si>
    <t>Atp2b2</t>
  </si>
  <si>
    <t>Calcium Regulation in the Cardiac Cell</t>
  </si>
  <si>
    <t>A0A0R4J036</t>
  </si>
  <si>
    <t>160 kDa neurofilament protein OS=Mus musculus OX=10090 GN=Nefm PE=1 SV=1</t>
  </si>
  <si>
    <t>18040</t>
  </si>
  <si>
    <t>ENSMUSG00000022054</t>
  </si>
  <si>
    <t>Nefm</t>
  </si>
  <si>
    <t>Q9D6F9</t>
  </si>
  <si>
    <t>Tubulin beta-4A chain OS=Mus musculus OX=10090 GN=Tubb4a PE=1 SV=3</t>
  </si>
  <si>
    <t>22153</t>
  </si>
  <si>
    <t>ENSMUSG00000062591</t>
  </si>
  <si>
    <t>Tubb4a</t>
  </si>
  <si>
    <t>MHC class II antigen presentation; Recycling pathway of L1; COPI-mediated anterograde transport; HSP90 chaperone cycle for steroid hormone receptors (SHR); COPI-independent Golgi-to-ER retrograde traffic; Anchoring of the basal body to the plasma membrane; COPI-dependent Golgi-to-ER retrograde traffic; Kinesins; Intraflagellar transport; Separation of Sister Chromatids; The role of GTSE1 in G2/M progression after G2 checkpoint; Carboxyterminal post-translational modifications of tubulin; Regulation of PLK1 Activity at G2/M Transition; Loss of Nlp from mitotic centrosomes; Recruitment of mitotic centrosome proteins and complexes; Recruitment of NuMA to mitotic centrosomes; AURKA Activation by TPX2; Resolution of Sister Chromatid Cohesion; RHO GTPases Activate Formins; EML4 and NUDC in mitotic spindle formation; Sealing of the nuclear envelope (NE) by ESCRT-III; Microtubule-dependent trafficking of connexons from Golgi to the plasma membrane; Hedgehog 'off' state; RHO GTPases activate IQGAPs; Aggrephagy</t>
  </si>
  <si>
    <t>Exercise-induced Circadian Regulation</t>
  </si>
  <si>
    <t>P99024</t>
  </si>
  <si>
    <t>Tubulin beta-5 chain OS=Mus musculus OX=10090 GN=Tubb5 PE=1 SV=1</t>
  </si>
  <si>
    <t>other membranes;cytosol;cytoskeleton;nucleus;other cell component</t>
  </si>
  <si>
    <t>22154</t>
  </si>
  <si>
    <t>ENSMUSG00000001525</t>
  </si>
  <si>
    <t>Tubb5</t>
  </si>
  <si>
    <t>Neutrophil degranulation; 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</si>
  <si>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A0A1D5RLD8</t>
  </si>
  <si>
    <t>Glyceraldehyde-3-phosphate dehydrogenase OS=Mus musculus OX=10090 GN=Gm10358 PE=1 SV=1</t>
  </si>
  <si>
    <t>ENSMUSG00000110469</t>
  </si>
  <si>
    <t>Gm10358</t>
  </si>
  <si>
    <t>P50516</t>
  </si>
  <si>
    <t>V-type proton ATPase catalytic subunit A OS=Mus musculus OX=10090 GN=Atp6v1a PE=1 SV=2</t>
  </si>
  <si>
    <t>plasma membrane;other membranes;cytosol;other cytoplasmic organelle;other cell component</t>
  </si>
  <si>
    <t>11964</t>
  </si>
  <si>
    <t>ENSMUSG00000052459</t>
  </si>
  <si>
    <t>Atp6v1a</t>
  </si>
  <si>
    <t>Amino acids regulate mTORC1; ROS and RNS production in phagocytes; Insulin receptor recycling; Transferrin endocytosis and recycling; Ion channel transport</t>
  </si>
  <si>
    <t>G5E8K5</t>
  </si>
  <si>
    <t>Ankyrin-3 OS=Mus musculus OX=10090 GN=Ank3 PE=1 SV=1</t>
  </si>
  <si>
    <t>cell cycle OR cell proliferation;cell organization and biogenesis;transport;developmental processes;signal transduction;other biological processes</t>
  </si>
  <si>
    <t>A0A0J9YVH8</t>
  </si>
  <si>
    <t>Ras/Rap GTPase-activating protein SynGAP (Fragment) OS=Mus musculus OX=10090 GN=Syngap1 PE=1 SV=2</t>
  </si>
  <si>
    <t>signal transduction;other biological processes</t>
  </si>
  <si>
    <t>H3BKM0</t>
  </si>
  <si>
    <t>AP complex subunit beta OS=Mus musculus OX=10090 GN=Ap2b1 PE=1 SV=1</t>
  </si>
  <si>
    <t>ENSMUSG00000035152</t>
  </si>
  <si>
    <t>Ap2b1</t>
  </si>
  <si>
    <t>Q64332</t>
  </si>
  <si>
    <t>Synapsin-2 OS=Mus musculus OX=10090 GN=Syn2 PE=1 SV=2</t>
  </si>
  <si>
    <t>cell-cell signaling;transport</t>
  </si>
  <si>
    <t>20965</t>
  </si>
  <si>
    <t>ENSMUSG00000009394</t>
  </si>
  <si>
    <t>Syn2</t>
  </si>
  <si>
    <t>Q9WV92</t>
  </si>
  <si>
    <t>Band 4.1-like protein 3 OS=Mus musculus OX=10090 GN=Epb41l3 PE=1 SV=1</t>
  </si>
  <si>
    <t>13823</t>
  </si>
  <si>
    <t>ENSMUSG00000024044</t>
  </si>
  <si>
    <t>Epb41l3</t>
  </si>
  <si>
    <t>Neurexins and neuroligins</t>
  </si>
  <si>
    <t>Q02053</t>
  </si>
  <si>
    <t>Ubiquitin-like modifier-activating enzyme 1 OS=Mus musculus OX=10090 GN=Uba1 PE=1 SV=1</t>
  </si>
  <si>
    <t>22201</t>
  </si>
  <si>
    <t>ENSMUSG00000001924</t>
  </si>
  <si>
    <t>Uba1</t>
  </si>
  <si>
    <t>Antigen processing: Ubiquitination &amp; Proteasome degradation; Synthesis of active ubiquitin: roles of E1 and E2 enzymes</t>
  </si>
  <si>
    <t>Parkinsons Disease Pathway; Proteasome Degradation</t>
  </si>
  <si>
    <t>D0VYV6</t>
  </si>
  <si>
    <t>A0A0J9YUM2</t>
  </si>
  <si>
    <t>Ras/Rap GTPase-activating protein SynGAP OS=Mus musculus OX=10090 GN=Syngap1 PE=1 SV=4</t>
  </si>
  <si>
    <t>P63017</t>
  </si>
  <si>
    <t>Heat shock cognate 71 kDa protein OS=Mus musculus OX=10090 GN=Hspa8 PE=1 SV=1</t>
  </si>
  <si>
    <t>cell organization and biogenesis;protein metabolism;RNA metabolism OR transcription;other metabolic processes;stress response;transport;other biological processes</t>
  </si>
  <si>
    <t>non-structural extracellular;plasma membrane;other membranes;cytosol;cytoskeleton;ER/Golgi;nucleus;other cytoplasmic organelle;other cell component</t>
  </si>
  <si>
    <t>signal transduction activity or receptor binding;nucleic acid binding activity;other molecular function</t>
  </si>
  <si>
    <t>15481</t>
  </si>
  <si>
    <t>ENSMUSG00000015656</t>
  </si>
  <si>
    <t>Hspa8</t>
  </si>
  <si>
    <t>HSP90 chaperone cycle for steroid hormone receptors (SHR); Neutrophil degranulation; Clathrin-mediated endocytosis; AUF1 (hnRNP D0) binds and destabilizes mRNA; mRNA Splicing - Major Pathway; Regulation of HSF1-mediated heat shock response; Golgi Associated Vesicle Biogenesis; Attenuation phase; Lysosome Vesicle Biogenesis; GABA synthesis, release, reuptake and degradation; Protein methylation</t>
  </si>
  <si>
    <t>MAPK signaling pathway; Exercise-induced Circadian Regulation</t>
  </si>
  <si>
    <t>D3Z6F5</t>
  </si>
  <si>
    <t>ATP synthase subunit alpha OS=Mus musculus OX=10090 GN=Atp5a1 PE=1 SV=1</t>
  </si>
  <si>
    <t>ENSMUSG00000025428</t>
  </si>
  <si>
    <t>Q04447</t>
  </si>
  <si>
    <t>Creatine kinase B-type OS=Mus musculus OX=10090 GN=Ckb PE=1 SV=1</t>
  </si>
  <si>
    <t>non-structural extracellular;cytosol;nucleus;other cell component</t>
  </si>
  <si>
    <t>12709</t>
  </si>
  <si>
    <t>ENSMUSG00000001270</t>
  </si>
  <si>
    <t>Ckb</t>
  </si>
  <si>
    <t>RND3 GTPase cycle; Creatine metabolism</t>
  </si>
  <si>
    <t>Q3UGX2</t>
  </si>
  <si>
    <t>Spectrin beta chain OS=Mus musculus OX=10090 GN=Sptb PE=1 SV=1</t>
  </si>
  <si>
    <t>20741</t>
  </si>
  <si>
    <t>ENSMUSG00000021061</t>
  </si>
  <si>
    <t>Sptb</t>
  </si>
  <si>
    <t>A2ALL9</t>
  </si>
  <si>
    <t>Calcium-transporting ATPase OS=Mus musculus OX=10090 GN=Atp2b3 PE=1 SV=1</t>
  </si>
  <si>
    <t>320707</t>
  </si>
  <si>
    <t>ENSMUSG00000031376</t>
  </si>
  <si>
    <t>Atp2b3</t>
  </si>
  <si>
    <t>Q0VF55</t>
  </si>
  <si>
    <t>P46460</t>
  </si>
  <si>
    <t>Vesicle-fusing ATPase OS=Mus musculus OX=10090 GN=Nsf PE=1 SV=2</t>
  </si>
  <si>
    <t>18195</t>
  </si>
  <si>
    <t>ENSMUSG00000034187</t>
  </si>
  <si>
    <t>Nsf</t>
  </si>
  <si>
    <t>Intra-Golgi traffic; Retrograde transport at the Trans-Golgi-Network; COPI-dependent Golgi-to-ER retrograde traffic; COPI-mediated anterograde transport; COPII-mediated vesicle transport; Trafficking of GluR2-containing AMPA receptors</t>
  </si>
  <si>
    <t>S4R1C4</t>
  </si>
  <si>
    <t>A0A1L1SQ51</t>
  </si>
  <si>
    <t>Talin-2 OS=Mus musculus OX=10090 GN=Tln2 PE=1 SV=1</t>
  </si>
  <si>
    <t>cell adhesion;cell organization and biogenesis</t>
  </si>
  <si>
    <t>70549</t>
  </si>
  <si>
    <t>ENSMUSG00000052698</t>
  </si>
  <si>
    <t>Tln2</t>
  </si>
  <si>
    <t>E9Q800</t>
  </si>
  <si>
    <t>MICOS complex subunit MIC60 OS=Mus musculus OX=10090 GN=Immt PE=1 SV=1</t>
  </si>
  <si>
    <t>P13645</t>
  </si>
  <si>
    <t>CRAP Keratin, type I cytoskeletal 10 OS=Homo sapiens OX=9606 GN=KRT10 PE=1 SV=6</t>
  </si>
  <si>
    <t>cell organization and biogenesis;protein metabolism;other metabolic processes;developmental processes;other biological processes</t>
  </si>
  <si>
    <t>plasma membrane;cytosol;cytoskeleton;other cell component</t>
  </si>
  <si>
    <t>bone, tooth or skin structural activity;other molecular function</t>
  </si>
  <si>
    <t>3858</t>
  </si>
  <si>
    <t>ENSG00000186395</t>
  </si>
  <si>
    <t>KRT10</t>
  </si>
  <si>
    <t>Formation of the cornified envelope</t>
  </si>
  <si>
    <t>Q99P72</t>
  </si>
  <si>
    <t>Reticulon-4 OS=Mus musculus OX=10090 GN=Rtn4 PE=1 SV=2</t>
  </si>
  <si>
    <t>cell adhesion;cell organization and biogenesis;stress response;developmental processes;other biological processes</t>
  </si>
  <si>
    <t>plasma membrane;other membranes;ER/Golgi;nucleus;other cell component</t>
  </si>
  <si>
    <t>68585</t>
  </si>
  <si>
    <t>ENSMUSG00000020458</t>
  </si>
  <si>
    <t>Rtn4</t>
  </si>
  <si>
    <t>Axonal growth inhibition (RHOA activation)</t>
  </si>
  <si>
    <t>Spinal Cord Injury</t>
  </si>
  <si>
    <t>E9Q1G8</t>
  </si>
  <si>
    <t>Septin-7 OS=Mus musculus OX=10090 GN=Septin7 PE=1 SV=2</t>
  </si>
  <si>
    <t>235072</t>
  </si>
  <si>
    <t>ENSMUSG00000001833</t>
  </si>
  <si>
    <t>Septin7</t>
  </si>
  <si>
    <t>P17183</t>
  </si>
  <si>
    <t>Gamma-enolase OS=Mus musculus OX=10090 GN=Eno2 PE=1 SV=2</t>
  </si>
  <si>
    <t>13807</t>
  </si>
  <si>
    <t>ENSMUSG00000004267</t>
  </si>
  <si>
    <t>Eno2</t>
  </si>
  <si>
    <t>Gluconeogenesis; Glycolysis</t>
  </si>
  <si>
    <t>P06745</t>
  </si>
  <si>
    <t>Glucose-6-phosphate isomerase OS=Mus musculus OX=10090 GN=Gpi PE=1 SV=4</t>
  </si>
  <si>
    <t>other metabolic processes;stress response;developmental processes;signal transduction;other biological processes</t>
  </si>
  <si>
    <t>14751</t>
  </si>
  <si>
    <t>ENSMUSG00000036427</t>
  </si>
  <si>
    <t>Gpi</t>
  </si>
  <si>
    <t>TP53 Regulates Metabolic Genes; Neutrophil degranulation; Gluconeogenesis; Glycolysis</t>
  </si>
  <si>
    <t>P05064</t>
  </si>
  <si>
    <t>Fructose-bisphosphate aldolase A OS=Mus musculus OX=10090 GN=Aldoa PE=1 SV=2</t>
  </si>
  <si>
    <t>non-structural extracellular;plasma membrane;other membranes;cytosol;cytoskeleton;mitochondrion;other cell component</t>
  </si>
  <si>
    <t>11674</t>
  </si>
  <si>
    <t>ENSMUSG00000030695</t>
  </si>
  <si>
    <t>Aldoa</t>
  </si>
  <si>
    <t>Neutrophil degranulation; Platelet degranulation ; Gluconeogenesis; Glycolysis</t>
  </si>
  <si>
    <t>E9QB01</t>
  </si>
  <si>
    <t>Neural cell adhesion molecule 1 OS=Mus musculus OX=10090 GN=Ncam1 PE=1 SV=2</t>
  </si>
  <si>
    <t>17967</t>
  </si>
  <si>
    <t>Q4ACU6</t>
  </si>
  <si>
    <t>SH3 and multiple ankyrin repeat domains protein 3 OS=Mus musculus OX=10090 GN=Shank3 PE=1 SV=3</t>
  </si>
  <si>
    <t>58234</t>
  </si>
  <si>
    <t>ENSMUSG00000022623</t>
  </si>
  <si>
    <t>Shank3</t>
  </si>
  <si>
    <t>RET signaling; Neurexins and neuroligins</t>
  </si>
  <si>
    <t>P52480</t>
  </si>
  <si>
    <t>Pyruvate kinase PKM OS=Mus musculus OX=10090 GN=Pkm PE=1 SV=4</t>
  </si>
  <si>
    <t>nucleic acid binding activity;kinase activity;other molecular function</t>
  </si>
  <si>
    <t>18746</t>
  </si>
  <si>
    <t>ENSMUSG00000032294</t>
  </si>
  <si>
    <t>Pkm</t>
  </si>
  <si>
    <t>Neutrophil degranulation; Glycolysis</t>
  </si>
  <si>
    <t>Glycolysis and Gluconeogenesis; Purine metabolism</t>
  </si>
  <si>
    <t>Q91XM9</t>
  </si>
  <si>
    <t>Disks large homolog 2 OS=Mus musculus OX=10090 GN=Dlg2 PE=1 SV=2</t>
  </si>
  <si>
    <t>cell adhesion;cell-cell signaling;cell organization and biogenesis;transport;developmental processes;other biological processes</t>
  </si>
  <si>
    <t>23859</t>
  </si>
  <si>
    <t>ENSMUSG00000052572</t>
  </si>
  <si>
    <t>Dlg2</t>
  </si>
  <si>
    <t>Neurexins and neuroligins; RAF/MAP kinase cascade; Unblocking of NMDA receptors, glutamate binding and activation</t>
  </si>
  <si>
    <t>P46096</t>
  </si>
  <si>
    <t>Synaptotagmin-1 OS=Mus musculus OX=10090 GN=Syt1 PE=1 SV=1</t>
  </si>
  <si>
    <t>20979</t>
  </si>
  <si>
    <t>ENSMUSG00000035864</t>
  </si>
  <si>
    <t>Syt1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</si>
  <si>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degradation; Cargo recognition for clathrin-mediated endocytosis</t>
  </si>
  <si>
    <t>H3BIV5</t>
  </si>
  <si>
    <t>A-kinase anchor protein 5 OS=Mus musculus OX=10090 GN=Akap5 PE=1 SV=1</t>
  </si>
  <si>
    <t>238276</t>
  </si>
  <si>
    <t>ENSMUSG00000021057</t>
  </si>
  <si>
    <t>Akap5</t>
  </si>
  <si>
    <t>P68369</t>
  </si>
  <si>
    <t>Tubulin alpha-1A chain OS=Mus musculus OX=10090 GN=Tuba1a PE=1 SV=1</t>
  </si>
  <si>
    <t>other membranes;cytoskeleton;other cytoplasmic organelle;other cell component</t>
  </si>
  <si>
    <t>22142</t>
  </si>
  <si>
    <t>ENSMUSG00000072235</t>
  </si>
  <si>
    <t>Tuba1a</t>
  </si>
  <si>
    <t>Hedgehog 'off' state; MHC class II antigen presentation; COPI-mediated anterograde transport; Separation of Sister Chromatids; Resolution of Sister Chromatid Cohesion; RHO GTPases Activate Formins; EML4 and NUDC in mitotic spindle formation; HSP90 chaperone cycle for steroid hormone receptors (SHR); COPI-independent Golgi-to-ER retrograde traffic; Aggrephagy; Recycling pathway of L1; The role of GTSE1 in G2/M progression after G2 checkpoint; COPI-dependent Golgi-to-ER retrograde traffic; Kinesins; Anchoring of the basal body to the plasma membrane; Regulation of PLK1 Activity at G2/M Transition; Loss of Nlp from mitotic centrosomes; Recruitment of mitotic centrosome proteins and complexes; Recruitment of NuMA to mitotic centrosomes; AURKA Activation by TPX2; Carboxyterminal post-translational modifications of tubulin; Microtubule-dependent trafficking of connexons from Golgi to the plasma membrane; Intraflagellar transport; RHO GTPases activate IQGAPs; Sealing of the nuclear envelope (NE) by ESCRT-III</t>
  </si>
  <si>
    <t>Q61301</t>
  </si>
  <si>
    <t>Catenin alpha-2 OS=Mus musculus OX=10090 GN=Ctnna2 PE=1 SV=3</t>
  </si>
  <si>
    <t>12386</t>
  </si>
  <si>
    <t>ENSMUSG00000063063</t>
  </si>
  <si>
    <t>Ctnna2</t>
  </si>
  <si>
    <t>Myogenesis</t>
  </si>
  <si>
    <t>P06837</t>
  </si>
  <si>
    <t>Neuromodulin OS=Mus musculus OX=10090 GN=Gap43 PE=1 SV=1</t>
  </si>
  <si>
    <t>cell organization and biogenesis;stress response;developmental processes;other biological processes</t>
  </si>
  <si>
    <t>14432</t>
  </si>
  <si>
    <t>ENSMUSG00000047261</t>
  </si>
  <si>
    <t>Gap43</t>
  </si>
  <si>
    <t>L1CAM interactions</t>
  </si>
  <si>
    <t>P60710</t>
  </si>
  <si>
    <t>Actin, cytoplasmic 1 OS=Mus musculus OX=10090 GN=Actb PE=1 SV=1</t>
  </si>
  <si>
    <t>11461</t>
  </si>
  <si>
    <t>ENSMUSG00000029580</t>
  </si>
  <si>
    <t>Actb</t>
  </si>
  <si>
    <t>Interaction between L1 and Ankyrins; EPHB-mediated forward signaling; Cell-extracellular matrix interactions; UCH proteinases; Regulation of actin dynamics for phagocytic cup formation; Formation of annular gap junctions; Clathrin-mediated endocytosis; RHOF GTPase cycle; DNA Damage Recognition in GG-NER; MAP2K and MAPK activation; RHO GTPases Activate Formins; Recycling pathway of L1; RHO GTPases activate IQGAPs; B-WICH complex positively regulates rRNA expression; Adherens junctions interactions; VEGFA-VEGFR2 Pathway; RHO GTPases Activate WASPs and WAVEs</t>
  </si>
  <si>
    <t>Myometrial Relaxation and Contraction Pathways; Regulation of Actin Cytoskeleton; Focal Adhesion</t>
  </si>
  <si>
    <t>Q8VDD5</t>
  </si>
  <si>
    <t>Myosin-9 OS=Mus musculus OX=10090 GN=Myh9 PE=1 SV=4</t>
  </si>
  <si>
    <t>cell adhesion;cell cycle OR cell proliferation;cell organization and biogenesis;protein metabolism;stress response;transport;developmental processes;other biological processes</t>
  </si>
  <si>
    <t>17886</t>
  </si>
  <si>
    <t>ENSMUSG00000022443</t>
  </si>
  <si>
    <t>Myh9</t>
  </si>
  <si>
    <t>Regulation of actin dynamics for phagocytic cup formation; RHO GTPases activate PAKs</t>
  </si>
  <si>
    <t>Primary Focal Segmental Glomerulosclerosis FSGS</t>
  </si>
  <si>
    <t>P62814</t>
  </si>
  <si>
    <t>V-type proton ATPase subunit B, brain isoform OS=Mus musculus OX=10090 GN=Atp6v1b2 PE=1 SV=1</t>
  </si>
  <si>
    <t>11966</t>
  </si>
  <si>
    <t>ENSMUSG00000006273</t>
  </si>
  <si>
    <t>Atp6v1b2</t>
  </si>
  <si>
    <t>Q9JI91</t>
  </si>
  <si>
    <t>Alpha-actinin-2 OS=Mus musculus OX=10090 GN=Actn2 PE=1 SV=2</t>
  </si>
  <si>
    <t>11472</t>
  </si>
  <si>
    <t>ENSMUSG00000052374</t>
  </si>
  <si>
    <t>Actn2</t>
  </si>
  <si>
    <t>Striated Muscle Contraction; Platelet degranulation ; RAF/MAP kinase cascade; Unblocking of NMDA receptors, glutamate binding and activation</t>
  </si>
  <si>
    <t>Q62108</t>
  </si>
  <si>
    <t>Disks large homolog 4 OS=Mus musculus OX=10090 GN=Dlg4 PE=1 SV=1</t>
  </si>
  <si>
    <t>cell adhesion;cell-cell signaling;cell organization and biogenesis;developmental processes;other biological processes</t>
  </si>
  <si>
    <t>plasma membrane;other membranes;cytoskeleton;ER/Golgi;other cell component</t>
  </si>
  <si>
    <t>13385</t>
  </si>
  <si>
    <t>ENSMUSG00000020886</t>
  </si>
  <si>
    <t>Dlg4</t>
  </si>
  <si>
    <t>Activation of Ca-permeable Kainate Receptor; RAF/MAP kinase cascade; Synaptic adhesion-like molecules; Unblocking of NMDA receptors, glutamate binding and activation; Neurexins and neuroligins; Trafficking of AMPA receptors; RHO GTPases activate CIT; LGI-ADAM interactions</t>
  </si>
  <si>
    <t>P04264</t>
  </si>
  <si>
    <t>CRAP Keratin, type II cytoskeletal 1 OS=Homo sapiens OX=9606 GN=KRT1 PE=1 SV=6</t>
  </si>
  <si>
    <t>non-structural extracellular;plasma membrane;other membranes;cytosol;cytoskeleton;other cell component</t>
  </si>
  <si>
    <t>3848</t>
  </si>
  <si>
    <t>ENSG00000167768</t>
  </si>
  <si>
    <t>KRT1</t>
  </si>
  <si>
    <t>Formation of the cornified envelope; Neutrophil degranulation</t>
  </si>
  <si>
    <t>Corticotropin-releasing hormone signaling pathway</t>
  </si>
  <si>
    <t>A0A1L1SV25</t>
  </si>
  <si>
    <t>Alpha-actinin-4 OS=Mus musculus OX=10090 GN=Actn4 PE=1 SV=1</t>
  </si>
  <si>
    <t>ENSMUSG00000054808</t>
  </si>
  <si>
    <t>Actn4</t>
  </si>
  <si>
    <t>G3UVV4</t>
  </si>
  <si>
    <t>Hexokinase OS=Mus musculus OX=10090 GN=Hk1 PE=1 SV=1</t>
  </si>
  <si>
    <t>15275</t>
  </si>
  <si>
    <t>ENSMUSG00000037012</t>
  </si>
  <si>
    <t>Hk1</t>
  </si>
  <si>
    <t>Glucuronidation; Glycolysis and Gluconeogenesis</t>
  </si>
  <si>
    <t>Q3UHJ0</t>
  </si>
  <si>
    <t>AP2-associated protein kinase 1 OS=Mus musculus OX=10090 GN=Aak1 PE=1 SV=2</t>
  </si>
  <si>
    <t>signal transduction activity or receptor binding;kinase activity;other molecular function</t>
  </si>
  <si>
    <t>269774</t>
  </si>
  <si>
    <t>ENSMUSG00000057230</t>
  </si>
  <si>
    <t>Aak1</t>
  </si>
  <si>
    <t>Cargo recognition for clathrin-mediated endocytosis</t>
  </si>
  <si>
    <t>F2Z471</t>
  </si>
  <si>
    <t>Voltage-dependent anion-selective channel protein 1 OS=Mus musculus OX=10090 GN=Vdac1 PE=1 SV=1</t>
  </si>
  <si>
    <t>P35908</t>
  </si>
  <si>
    <t>CRAP Keratin, type II cytoskeletal 2 epidermal OS=Homo sapiens OX=9606 GN=KRT2 PE=1 SV=2</t>
  </si>
  <si>
    <t>cell cycle OR cell proliferation;cell organization and biogenesis;protein metabolism;other metabolic processes;developmental processes;other biological processes</t>
  </si>
  <si>
    <t>plasma membrane;cytosol;cytoskeleton</t>
  </si>
  <si>
    <t>bone, tooth or skin structural activity;cytoskeletal activity</t>
  </si>
  <si>
    <t>3849</t>
  </si>
  <si>
    <t>ENSG00000172867</t>
  </si>
  <si>
    <t>KRT2</t>
  </si>
  <si>
    <t>K3W4T3</t>
  </si>
  <si>
    <t>V-type proton ATPase subunit a OS=Mus musculus OX=10090 GN=Atp6v0a1 PE=1 SV=1</t>
  </si>
  <si>
    <t>other membranes;other cytoplasmic organelle</t>
  </si>
  <si>
    <t>ENSMUSG00000019302</t>
  </si>
  <si>
    <t>Atp6v0a1</t>
  </si>
  <si>
    <t>B2RXT3</t>
  </si>
  <si>
    <t>Ogdhl protein OS=Mus musculus OX=10090 GN=Ogdhl PE=1 SV=1</t>
  </si>
  <si>
    <t>239017</t>
  </si>
  <si>
    <t>ENSMUSG00000021913</t>
  </si>
  <si>
    <t>Ogdhl</t>
  </si>
  <si>
    <t>P17427</t>
  </si>
  <si>
    <t>AP-2 complex subunit alpha-2 OS=Mus musculus OX=10090 GN=Ap2a2 PE=1 SV=2</t>
  </si>
  <si>
    <t>11772</t>
  </si>
  <si>
    <t>ENSMUSG00000002957</t>
  </si>
  <si>
    <t>Ap2a2</t>
  </si>
  <si>
    <t>Neutrophil degranulation; MHC class II antigen presentation; Recycling pathway of L1; Cargo recognition for clathrin-mediated endocytosis; LDL clearance; Trafficking of GluR2-containing AMPA receptors; Retrograde neurotrophin signalling; WNT5A-dependent internalization of FZD4; WNT5A-dependent internalization of FZD2, FZD5 and ROR2; VLDLR internalisation and degradation</t>
  </si>
  <si>
    <t>A0A0G2JDT9</t>
  </si>
  <si>
    <t>Leucine-rich repeat-containing protein 7 OS=Mus musculus OX=10090 GN=Lrrc7 PE=1 SV=1</t>
  </si>
  <si>
    <t>242274</t>
  </si>
  <si>
    <t>ENSMUSG00000028176</t>
  </si>
  <si>
    <t>Lrrc7</t>
  </si>
  <si>
    <t>P17182</t>
  </si>
  <si>
    <t>Alpha-enolase OS=Mus musculus OX=10090 GN=Eno1 PE=1 SV=3</t>
  </si>
  <si>
    <t>13806; 433182</t>
  </si>
  <si>
    <t>ENSMUSG00000059040; ENSMUSG00000063524</t>
  </si>
  <si>
    <t>Eno1</t>
  </si>
  <si>
    <t>Q6P1J1</t>
  </si>
  <si>
    <t>Crmp1 protein OS=Mus musculus OX=10090 GN=Crmp1 PE=1 SV=1</t>
  </si>
  <si>
    <t>cytosol;cytoskeleton;nucleus;other cell component</t>
  </si>
  <si>
    <t>12933</t>
  </si>
  <si>
    <t>ENSMUSG00000029121</t>
  </si>
  <si>
    <t>Crmp1</t>
  </si>
  <si>
    <t>E9Q8N8</t>
  </si>
  <si>
    <t>Anion exchange protein OS=Mus musculus OX=10090 GN=Slc4a4 PE=1 SV=1</t>
  </si>
  <si>
    <t>54403</t>
  </si>
  <si>
    <t>ENSMUSG00000060961</t>
  </si>
  <si>
    <t>Slc4a4</t>
  </si>
  <si>
    <t>P16330</t>
  </si>
  <si>
    <t>2',3'-cyclic-nucleotide 3'-phosphodiesterase OS=Mus musculus OX=10090 GN=Cnp PE=1 SV=3</t>
  </si>
  <si>
    <t>non-structural extracellular;plasma membrane;other membranes;cytosol;cytoskeleton;mitochondrion;nucleus;other cell component</t>
  </si>
  <si>
    <t>12799</t>
  </si>
  <si>
    <t>ENSMUSG00000006782</t>
  </si>
  <si>
    <t>Cnp</t>
  </si>
  <si>
    <t>E9Q828</t>
  </si>
  <si>
    <t>Calcium-transporting ATPase OS=Mus musculus OX=10090 GN=Atp2b4 PE=1 SV=1</t>
  </si>
  <si>
    <t>381290</t>
  </si>
  <si>
    <t>ENSMUSG00000026463</t>
  </si>
  <si>
    <t>Atp2b4</t>
  </si>
  <si>
    <t>B1AWN6</t>
  </si>
  <si>
    <t>Sodium channel protein type 2 subunit alpha OS=Mus musculus OX=10090 GN=Scn2a PE=1 SV=1</t>
  </si>
  <si>
    <t>stress response;transport;developmental processes;signal transduction;other biological processes</t>
  </si>
  <si>
    <t>110876</t>
  </si>
  <si>
    <t>ENSMUSG00000075318</t>
  </si>
  <si>
    <t>Scn2a</t>
  </si>
  <si>
    <t>Phase 0 - rapid depolarisation</t>
  </si>
  <si>
    <t>E9PX29</t>
  </si>
  <si>
    <t>Spectrin beta chain OS=Mus musculus OX=10090 GN=Sptbn4 PE=1 SV=1</t>
  </si>
  <si>
    <t>other membranes;cytoskeleton;nucleus;other cell component</t>
  </si>
  <si>
    <t>80297</t>
  </si>
  <si>
    <t>ENSMUSG00000011751</t>
  </si>
  <si>
    <t>Sptbn4</t>
  </si>
  <si>
    <t>RAF/MAP kinase cascade; NCAM signaling for neurite out-growth; Interaction between L1 and Ankyrins; COPI-mediated anterograde transport</t>
  </si>
  <si>
    <t>P11499</t>
  </si>
  <si>
    <t>Heat shock protein HSP 90-beta OS=Mus musculus OX=10090 GN=Hsp90ab1 PE=1 SV=3</t>
  </si>
  <si>
    <t>cell organization and biogenesis;DNA metabolism;other metabolic processes;stress response;developmental processes;other biological processes</t>
  </si>
  <si>
    <t>non-structural extracellular;plasma membrane;other membranes;cytosol;nucleus;other cytoplasmic organelle;other cell component</t>
  </si>
  <si>
    <t>signal transduction activity or receptor binding;enzyme regulator activity;cytoskeletal activity;nucleic acid binding activity;other molecular function</t>
  </si>
  <si>
    <t>15516</t>
  </si>
  <si>
    <t>ENSMUSG00000023944</t>
  </si>
  <si>
    <t>Hsp90ab1</t>
  </si>
  <si>
    <t>Neutrophil degranulation; The role of GTSE1 in G2/M progression after G2 checkpoint; Regulation of actin dynamics for phagocytic cup formation; HSP90 chaperone cycle for steroid hormone receptors (SHR); Attenuation phase; Estrogen-dependent gene expression; Sema3A PAK dependent Axon repulsion; Aryl hydrocarbon receptor signalling; DDX58/IFIH1-mediated induction of interferon-alpha/beta; HSF1 activation; RHOBTB2 GTPase cycle; The NLRP3 inflammasome</t>
  </si>
  <si>
    <t>TNF-alpha NF-kB Signaling Pathway; Focal Adhesion-PI3K-Akt-mTOR-signaling pathway</t>
  </si>
  <si>
    <t>P07901</t>
  </si>
  <si>
    <t>Heat shock protein HSP 90-alpha OS=Mus musculus OX=10090 GN=Hsp90aa1 PE=1 SV=4</t>
  </si>
  <si>
    <t>cell organization and biogenesis;DNA metabolism;other metabolic processes;stress response;transport;developmental processes;other biological processes</t>
  </si>
  <si>
    <t>extracellular matrix;plasma membrane;other membranes;cytosol;cytoskeleton;mitochondrion;nucleus;other cell component</t>
  </si>
  <si>
    <t>15519</t>
  </si>
  <si>
    <t>ENSMUSG00000021270</t>
  </si>
  <si>
    <t>Hsp90aa1</t>
  </si>
  <si>
    <t>Neutrophil degranulation; Regulation of actin dynamics for phagocytic cup formation; Sema3A PAK dependent Axon repulsion; VEGFR2 mediated vascular permeability; Recruitment of NuMA to mitotic centrosomes; HSP90 chaperone cycle for steroid hormone receptors (SHR); The role of GTSE1 in G2/M progression after G2 checkpoint; Anchoring of the basal body to the plasma membrane; Regulation of PLK1 Activity at G2/M Transition; Loss of Nlp from mitotic centrosomes; Recruitment of mitotic centrosome proteins and complexes; AURKA Activation by TPX2; Extra-nuclear estrogen signaling; Attenuation phase; Estrogen-dependent gene expression; Regulation of necroptotic cell death; Downregulation of ERBB2 signaling; Tetrahydrobiopterin (BH4) synthesis, recycling, salvage and regulation; DDX58/IFIH1-mediated induction of interferon-alpha/beta; eNOS activation; HSF1 activation; RHOBTB2 GTPase cycle; Drug-mediated inhibition of ERBB2 signaling</t>
  </si>
  <si>
    <t>EBV LMP1 signaling; TNF-alpha NF-kB Signaling Pathway; Focal Adhesion-PI3K-Akt-mTOR-signaling pathway; IL-6 signaling Pathway; IL-2 Signaling Pathway</t>
  </si>
  <si>
    <t>Q3U2G2</t>
  </si>
  <si>
    <t>Heat shock 70 kDa protein 4 OS=Mus musculus OX=10090 GN=Hspa4 PE=1 SV=1</t>
  </si>
  <si>
    <t>non-structural extracellular;cytosol;mitochondrion</t>
  </si>
  <si>
    <t>15525</t>
  </si>
  <si>
    <t>ENSMUSG00000020361</t>
  </si>
  <si>
    <t>Hspa4</t>
  </si>
  <si>
    <t>Q9Z1B3</t>
  </si>
  <si>
    <t>1-phosphatidylinositol 4,5-bisphosphate phosphodiesterase beta-1 OS=Mus musculus OX=10090 GN=Plcb1 PE=1 SV=2</t>
  </si>
  <si>
    <t>cell adhesion;cell-cell signaling;cell cycle OR cell proliferation;RNA metabolism OR transcription;other metabolic processes;developmental processes;signal transduction;other biological processes</t>
  </si>
  <si>
    <t>18795</t>
  </si>
  <si>
    <t>ENSMUSG00000051177</t>
  </si>
  <si>
    <t>Plcb1</t>
  </si>
  <si>
    <t>Ca2+ pathway; G alpha (q) signalling events; G beta:gamma signalling through PLC beta; Presynaptic function of Kainate receptors; Synthesis of IP3 and IP4 in the cytosol; PLC beta mediated events; Acetylcholine regulates insulin secretion; Fatty Acids bound to GPR40 (FFAR1) regulate insulin secretion</t>
  </si>
  <si>
    <t>Alzheimers Disease; Chemokine signaling pathway; IL-2 Signaling Pathway</t>
  </si>
  <si>
    <t>P97427</t>
  </si>
  <si>
    <t>Dihydropyrimidinase-related protein 1 OS=Mus musculus OX=10090 GN=Crmp1 PE=1 SV=1</t>
  </si>
  <si>
    <t>CRMPs in Sema3A signaling</t>
  </si>
  <si>
    <t>A0A0A0MQA5</t>
  </si>
  <si>
    <t>Tubulin alpha chain (Fragment) OS=Mus musculus OX=10090 GN=Tuba4a PE=1 SV=1</t>
  </si>
  <si>
    <t>ENSMUSG00000026202</t>
  </si>
  <si>
    <t>Tuba4a</t>
  </si>
  <si>
    <t>P17426</t>
  </si>
  <si>
    <t>AP-2 complex subunit alpha-1 OS=Mus musculus OX=10090 GN=Ap2a1 PE=1 SV=1</t>
  </si>
  <si>
    <t>11771</t>
  </si>
  <si>
    <t>ENSMUSG00000060279</t>
  </si>
  <si>
    <t>Ap2a1</t>
  </si>
  <si>
    <t>Cargo recognition for clathrin-mediated endocytosis; MHC class II antigen presentation; Recycling pathway of L1; LDL clearance; Trafficking of GluR2-containing AMPA receptors; Retrograde neurotrophin signalling; WNT5A-dependent internalization of FZD4; WNT5A-dependent internalization of FZD2, FZD5 and ROR2; VLDLR internalisation and degradation</t>
  </si>
  <si>
    <t>EGFR1 Signaling Pathway</t>
  </si>
  <si>
    <t>O55143</t>
  </si>
  <si>
    <t>Sarcoplasmic/endoplasmic reticulum calcium ATPase 2 OS=Mus musculus OX=10090 GN=Atp2a2 PE=1 SV=2</t>
  </si>
  <si>
    <t>cell organization and biogenesis;stress response;transport;signal transduction;other biological processes</t>
  </si>
  <si>
    <t>11938</t>
  </si>
  <si>
    <t>ENSMUSG00000029467</t>
  </si>
  <si>
    <t>Atp2a2</t>
  </si>
  <si>
    <t>Ion transport by P-type ATPases; Ion homeostasis; Reduction of cytosolic Ca++ levels</t>
  </si>
  <si>
    <t>Alzheimers Disease; Myometrial Relaxation and Contraction Pathways; Calcium Regulation in the Cardiac Cell</t>
  </si>
  <si>
    <t>F7BQW7</t>
  </si>
  <si>
    <t>Phosphoinositide 5-phosphatase (Fragment) OS=Mus musculus OX=10090 GN=Synj1 PE=1 SV=1</t>
  </si>
  <si>
    <t>ENSMUSG00000022973</t>
  </si>
  <si>
    <t>Synj1</t>
  </si>
  <si>
    <t>Q61941</t>
  </si>
  <si>
    <t>NAD(P) transhydrogenase, mitochondrial OS=Mus musculus OX=10090 GN=Nnt PE=1 SV=2</t>
  </si>
  <si>
    <t>Nnt</t>
  </si>
  <si>
    <t>P11881</t>
  </si>
  <si>
    <t>Inositol 1,4,5-trisphosphate receptor type 1 OS=Mus musculus OX=10090 GN=Itpr1 PE=1 SV=2</t>
  </si>
  <si>
    <t>plasma membrane;other membranes;cytosol;ER/Golgi;nucleus;other cell component</t>
  </si>
  <si>
    <t>16438</t>
  </si>
  <si>
    <t>ENSMUSG00000030102</t>
  </si>
  <si>
    <t>Itpr1</t>
  </si>
  <si>
    <t>Antigen activates B Cell Receptor (BCR) leading to generation of second messengers; Ion homeostasis; Effects of PIP2 hydrolysis; Glucagon-like Peptide-1 (GLP1) regulates insulin secretion; Elevation of cytosolic Ca2+ levels; cGMP effects</t>
  </si>
  <si>
    <t>Alzheimers Disease; G Protein Signaling Pathways; Myometrial Relaxation and Contraction Pathways; Calcium Regulation in the Cardiac Cell</t>
  </si>
  <si>
    <t>Q61548</t>
  </si>
  <si>
    <t>Clathrin coat assembly protein AP180 OS=Mus musculus OX=10090 GN=Snap91 PE=1 SV=1</t>
  </si>
  <si>
    <t>plasma membrane;other membranes;cytosol;ER/Golgi;other cytoplasmic organelle;other cell component</t>
  </si>
  <si>
    <t>20616</t>
  </si>
  <si>
    <t>Snap91</t>
  </si>
  <si>
    <t>P08551</t>
  </si>
  <si>
    <t>Neurofilament light polypeptide OS=Mus musculus OX=10090 GN=Nefl PE=1 SV=5</t>
  </si>
  <si>
    <t>18039</t>
  </si>
  <si>
    <t>ENSMUSG00000022055</t>
  </si>
  <si>
    <t>Nefl</t>
  </si>
  <si>
    <t>RAF/MAP kinase cascade; Unblocking of NMDA receptors, glutamate binding and activation</t>
  </si>
  <si>
    <t>P50396</t>
  </si>
  <si>
    <t>Rab GDP dissociation inhibitor alpha OS=Mus musculus OX=10090 GN=Gdi1 PE=1 SV=3</t>
  </si>
  <si>
    <t>ER/Golgi;other cell component</t>
  </si>
  <si>
    <t>14567</t>
  </si>
  <si>
    <t>ENSMUSG00000015291</t>
  </si>
  <si>
    <t>Gdi1</t>
  </si>
  <si>
    <t>RAB GEFs exchange GTP for GDP on RABs</t>
  </si>
  <si>
    <t>Q91V14</t>
  </si>
  <si>
    <t>Solute carrier family 12 member 5 OS=Mus musculus OX=10090 GN=Slc12a5 PE=1 SV=2</t>
  </si>
  <si>
    <t>cell-cell signaling;cell organization and biogenesis;stress response;transport;developmental processes;other biological processes</t>
  </si>
  <si>
    <t>57138</t>
  </si>
  <si>
    <t>ENSMUSG00000017740</t>
  </si>
  <si>
    <t>Slc12a5</t>
  </si>
  <si>
    <t>Cation-coupled Chloride cotransporters</t>
  </si>
  <si>
    <t>O88343</t>
  </si>
  <si>
    <t>Electrogenic sodium bicarbonate cotransporter 1 OS=Mus musculus OX=10090 GN=Slc4a4 PE=1 SV=2</t>
  </si>
  <si>
    <t>Bicarbonate transporters</t>
  </si>
  <si>
    <t>P60879</t>
  </si>
  <si>
    <t>Synaptosomal-associated protein 25 OS=Mus musculus OX=10090 GN=Snap25 PE=1 SV=1</t>
  </si>
  <si>
    <t>cell-cell signaling;cell organization and biogenesis;other metabolic processes;transport;other biological processes</t>
  </si>
  <si>
    <t>20614</t>
  </si>
  <si>
    <t>ENSMUSG00000027273</t>
  </si>
  <si>
    <t>Snap25</t>
  </si>
  <si>
    <t>Insulin Signaling</t>
  </si>
  <si>
    <t>Q80TJ1</t>
  </si>
  <si>
    <t>Calcium-dependent secretion activator 1 OS=Mus musculus OX=10090 GN=Cadps PE=1 SV=3</t>
  </si>
  <si>
    <t>cell-cell signaling;cell organization and biogenesis;transport;other biological processes</t>
  </si>
  <si>
    <t>27062</t>
  </si>
  <si>
    <t>ENSMUSG00000054423</t>
  </si>
  <si>
    <t>Cadps</t>
  </si>
  <si>
    <t>E9PUD2</t>
  </si>
  <si>
    <t>Dynamin-1-like protein OS=Mus musculus OX=10090 GN=Dnm1l PE=1 SV=1</t>
  </si>
  <si>
    <t>plasma membrane;other membranes;cytosol;mitochondrion;ER/Golgi;other cytoplasmic organelle</t>
  </si>
  <si>
    <t>Q8CI94</t>
  </si>
  <si>
    <t>Glycogen phosphorylase, brain form OS=Mus musculus OX=10090 GN=Pygb PE=1 SV=3</t>
  </si>
  <si>
    <t>110078</t>
  </si>
  <si>
    <t>ENSMUSG00000033059</t>
  </si>
  <si>
    <t>Pygb</t>
  </si>
  <si>
    <t>Glycogen Metabolism</t>
  </si>
  <si>
    <t>Q80UE4</t>
  </si>
  <si>
    <t>Band 4.1-like protein 2 OS=Mus musculus OX=10090 GN=Epb41l2 PE=1 SV=1</t>
  </si>
  <si>
    <t>ENSMUSG00000019978</t>
  </si>
  <si>
    <t>Epb41l2</t>
  </si>
  <si>
    <t>Q91XV3</t>
  </si>
  <si>
    <t>Brain acid soluble protein 1 OS=Mus musculus OX=10090 GN=Basp1 PE=1 SV=3</t>
  </si>
  <si>
    <t>70350</t>
  </si>
  <si>
    <t>ENSMUSG00000045763</t>
  </si>
  <si>
    <t>Basp1</t>
  </si>
  <si>
    <t>RHOF GTPase cycle</t>
  </si>
  <si>
    <t>Q3V117</t>
  </si>
  <si>
    <t>ATP-citrate synthase OS=Mus musculus OX=10090 GN=Acly PE=1 SV=1</t>
  </si>
  <si>
    <t>plasma membrane;other membranes;cytosol;nucleus</t>
  </si>
  <si>
    <t>104112</t>
  </si>
  <si>
    <t>ENSMUSG00000020917</t>
  </si>
  <si>
    <t>Acly</t>
  </si>
  <si>
    <t>Q80UE5</t>
  </si>
  <si>
    <t>Q8BZ98</t>
  </si>
  <si>
    <t>Dynamin-3 OS=Mus musculus OX=10090 GN=Dnm3 PE=1 SV=1</t>
  </si>
  <si>
    <t>non-structural extracellular;plasma membrane;other membranes;cytoskeleton;mitochondrion;ER/Golgi;other cell component</t>
  </si>
  <si>
    <t>103967</t>
  </si>
  <si>
    <t>ENSMUSG00000040265</t>
  </si>
  <si>
    <t>Dnm3</t>
  </si>
  <si>
    <t>Clathrin-mediated endocytosis; MHC class II antigen presentation; Recycling pathway of L1; Toll Like Receptor 4 (TLR4) Cascade</t>
  </si>
  <si>
    <t>O35643</t>
  </si>
  <si>
    <t>AP-1 complex subunit beta-1 OS=Mus musculus OX=10090 GN=Ap1b1 PE=1 SV=2</t>
  </si>
  <si>
    <t>cell organization and biogenesis;transport;developmental processes</t>
  </si>
  <si>
    <t>other membranes;cytosol;ER/Golgi;other cell component</t>
  </si>
  <si>
    <t>11764</t>
  </si>
  <si>
    <t>ENSMUSG00000009090</t>
  </si>
  <si>
    <t>Ap1b1</t>
  </si>
  <si>
    <t>MHC class II antigen presentation; Golgi Associated Vesicle Biogenesis; Lysosome Vesicle Biogenesis</t>
  </si>
  <si>
    <t>Q01853</t>
  </si>
  <si>
    <t>Transitional endoplasmic reticulum ATPase OS=Mus musculus OX=10090 GN=Vcp PE=1 SV=4</t>
  </si>
  <si>
    <t>cell cycle OR cell proliferation;cell organization and biogenesis;protein metabolism;DNA metabolism;other metabolic processes;stress response;transport;other biological processes</t>
  </si>
  <si>
    <t>other membranes;cytosol;ER/Golgi;nucleus;other cell component</t>
  </si>
  <si>
    <t>269523</t>
  </si>
  <si>
    <t>ENSMUSG00000028452</t>
  </si>
  <si>
    <t>Vcp</t>
  </si>
  <si>
    <t>ABC-family proteins mediated transport; Hedgehog ligand biogenesis; RHOH GTPase cycle; Neutrophil degranulation; Ovarian tumor domain proteases; Translesion Synthesis by POLH; HSF1 activation; N-glycan trimming in the ER and Calnexin/Calreticulin cycle; Josephin domain DUBs; Protein methylation</t>
  </si>
  <si>
    <t>IL-9 Signaling Pathway</t>
  </si>
  <si>
    <t>B0V2N1</t>
  </si>
  <si>
    <t>Receptor-type tyrosine-protein phosphatase S OS=Mus musculus OX=10090 GN=Ptprs PE=1 SV=1</t>
  </si>
  <si>
    <t>cell adhesion;cell organization and biogenesis;protein metabolism;other metabolic processes;developmental processes;other biological processes</t>
  </si>
  <si>
    <t>19280</t>
  </si>
  <si>
    <t>ENSMUSG00000013236</t>
  </si>
  <si>
    <t>Ptprs</t>
  </si>
  <si>
    <t>Receptor-type tyrosine-protein phosphatases; Synaptic adhesion-like molecules</t>
  </si>
  <si>
    <t>P05063</t>
  </si>
  <si>
    <t>Fructose-bisphosphate aldolase C OS=Mus musculus OX=10090 GN=Aldoc PE=1 SV=4</t>
  </si>
  <si>
    <t>11676</t>
  </si>
  <si>
    <t>ENSMUSG00000017390</t>
  </si>
  <si>
    <t>Aldoc</t>
  </si>
  <si>
    <t>Neutrophil degranulation; Gluconeogenesis; Glycolysis</t>
  </si>
  <si>
    <t>Q9QYB8</t>
  </si>
  <si>
    <t>Beta-adducin OS=Mus musculus OX=10090 GN=Add2 PE=1 SV=4</t>
  </si>
  <si>
    <t>cell adhesion;cell organization and biogenesis;transport;developmental processes;other biological processes</t>
  </si>
  <si>
    <t>11519</t>
  </si>
  <si>
    <t>ENSMUSG00000030000</t>
  </si>
  <si>
    <t>Add2</t>
  </si>
  <si>
    <t>A0A0U1RP81</t>
  </si>
  <si>
    <t>Q920I9</t>
  </si>
  <si>
    <t>WD repeat-containing protein 7 OS=Mus musculus OX=10090 GN=Wdr7 PE=1 SV=3</t>
  </si>
  <si>
    <t>104082</t>
  </si>
  <si>
    <t>ENSMUSG00000040560</t>
  </si>
  <si>
    <t>Wdr7</t>
  </si>
  <si>
    <t>Q9JJZ2</t>
  </si>
  <si>
    <t>Tubulin alpha-8 chain OS=Mus musculus OX=10090 GN=Tuba8 PE=1 SV=1</t>
  </si>
  <si>
    <t>53857</t>
  </si>
  <si>
    <t>ENSMUSG00000030137</t>
  </si>
  <si>
    <t>Tuba8</t>
  </si>
  <si>
    <t>Recycling pathway of L1; Separation of Sister Chromatids; The role of GTSE1 in G2/M progression after G2 checkpoint; MHC class II antigen presentation; COPI-dependent Golgi-to-ER retrograde traffic; Kinesins; COPI-mediated anterograde transport; Resolution of Sister Chromatid Cohesion; RHO GTPases Activate Formins; EML4 and NUDC in mitotic spindle formation; Recruitment of NuMA to mitotic centrosomes; Carboxyterminal post-translational modifications of tubulin; Microtubule-dependent trafficking of connexons from Golgi to the plasma membrane; HSP90 chaperone cycle for steroid hormone receptors (SHR); Cilium Assembly; RHO GTPases activate IQGAPs; COPI-independent Golgi-to-ER retrograde traffic; Aggrephagy; Sealing of the nuclear envelope (NE) by ESCRT-III</t>
  </si>
  <si>
    <t>Q810U3</t>
  </si>
  <si>
    <t>Neurofascin OS=Mus musculus OX=10090 GN=Nfasc PE=1 SV=1</t>
  </si>
  <si>
    <t>269116</t>
  </si>
  <si>
    <t>ENSMUSG00000026442</t>
  </si>
  <si>
    <t>Nfasc</t>
  </si>
  <si>
    <t>Neutrophil degranulation; Neurofascin interactions</t>
  </si>
  <si>
    <t>Q8K0T0</t>
  </si>
  <si>
    <t>Reticulon-1 OS=Mus musculus OX=10090 GN=Rtn1 PE=1 SV=1</t>
  </si>
  <si>
    <t>104001</t>
  </si>
  <si>
    <t>ENSMUSG00000021087</t>
  </si>
  <si>
    <t>Rtn1</t>
  </si>
  <si>
    <t>A0A0R4J0I9</t>
  </si>
  <si>
    <t>Prolow-density lipoprotein receptor-related protein 1 OS=Mus musculus OX=10090 GN=Lrp1 PE=1 SV=1</t>
  </si>
  <si>
    <t>cell cycle OR cell proliferation;cell organization and biogenesis;protein metabolism;other metabolic processes;transport;developmental processes;signal transduction;other biological processes</t>
  </si>
  <si>
    <t>16971</t>
  </si>
  <si>
    <t>ENSMUSG00000040249</t>
  </si>
  <si>
    <t>Lrp1</t>
  </si>
  <si>
    <t>Statin Pathway; Alzheimers Disease; Wnt Signaling Pathway NetPath</t>
  </si>
  <si>
    <t>A0A0A0MQC7</t>
  </si>
  <si>
    <t>Microtubule-associated protein OS=Mus musculus OX=10090 GN=Mapt PE=1 SV=1</t>
  </si>
  <si>
    <t>ENSMUSG00000018411</t>
  </si>
  <si>
    <t>Mapt</t>
  </si>
  <si>
    <t>Alzheimers Disease</t>
  </si>
  <si>
    <t>P35564</t>
  </si>
  <si>
    <t>Calnexin OS=Mus musculus OX=10090 GN=Canx PE=1 SV=1</t>
  </si>
  <si>
    <t>stress response;transport;signal transduction;other biological processes</t>
  </si>
  <si>
    <t>plasma membrane;other membranes;ER/Golgi;translational apparatus;other cell component</t>
  </si>
  <si>
    <t>12330</t>
  </si>
  <si>
    <t>ENSMUSG00000020368</t>
  </si>
  <si>
    <t>Canx</t>
  </si>
  <si>
    <t>MHC class II antigen presentation; Antigen Presentation: Folding, assembly and peptide loading of class I MHC; Interleukin-27 signaling; Calnexin/calreticulin cycle</t>
  </si>
  <si>
    <t>E9PV14</t>
  </si>
  <si>
    <t>Band 4.1-like protein 1 OS=Mus musculus OX=10090 GN=Epb41l1 PE=1 SV=2</t>
  </si>
  <si>
    <t>ENSMUSG00000027624</t>
  </si>
  <si>
    <t>Epb41l1</t>
  </si>
  <si>
    <t>Q9Z0P4</t>
  </si>
  <si>
    <t>Paralemmin-1 OS=Mus musculus OX=10090 GN=Palm PE=1 SV=1</t>
  </si>
  <si>
    <t>signal transduction activity or receptor binding</t>
  </si>
  <si>
    <t>18483</t>
  </si>
  <si>
    <t>ENSMUSG00000035863</t>
  </si>
  <si>
    <t>Palm</t>
  </si>
  <si>
    <t>Q9QYC0</t>
  </si>
  <si>
    <t>Alpha-adducin OS=Mus musculus OX=10090 GN=Add1 PE=1 SV=2</t>
  </si>
  <si>
    <t>11518</t>
  </si>
  <si>
    <t>ENSMUSG00000029106</t>
  </si>
  <si>
    <t>Add1</t>
  </si>
  <si>
    <t>Miscellaneous transport and binding events; Caspase-mediated cleavage of cytoskeletal proteins</t>
  </si>
  <si>
    <t>P61264</t>
  </si>
  <si>
    <t>Syntaxin-1B OS=Mus musculus OX=10090 GN=Stx1b PE=1 SV=1</t>
  </si>
  <si>
    <t>plasma membrane;other membranes;cytoskeleton;ER/Golgi;nucleus;other cell component</t>
  </si>
  <si>
    <t>56216</t>
  </si>
  <si>
    <t>ENSMUSG00000030806</t>
  </si>
  <si>
    <t>Stx1b</t>
  </si>
  <si>
    <t>LGI-ADAM interactions</t>
  </si>
  <si>
    <t>P23819</t>
  </si>
  <si>
    <t>Glutamate receptor 2 OS=Mus musculus OX=10090 GN=Gria2 PE=1 SV=3</t>
  </si>
  <si>
    <t>cell-cell signaling;cell organization and biogenesis;other metabolic processes;transport;signal transduction;other biological processes</t>
  </si>
  <si>
    <t>non-structural extracellular;plasma membrane;other membranes;ER/Golgi;other cell component</t>
  </si>
  <si>
    <t>signal transduction activity or receptor binding;transporter activity;cytoskeletal activity;other molecular function</t>
  </si>
  <si>
    <t>Gria2</t>
  </si>
  <si>
    <t>Trafficking of GluR2-containing AMPA receptors; Unblocking of NMDA receptors, glutamate binding and activation; Activation of AMPA receptors</t>
  </si>
  <si>
    <t>O35526</t>
  </si>
  <si>
    <t>Syntaxin-1A OS=Mus musculus OX=10090 GN=Stx1a PE=1 SV=3</t>
  </si>
  <si>
    <t>cell-cell signaling;cell organization and biogenesis;protein metabolism;other metabolic processes;transport;other biological processes</t>
  </si>
  <si>
    <t>20907</t>
  </si>
  <si>
    <t>ENSMUSG00000007207</t>
  </si>
  <si>
    <t>Stx1a</t>
  </si>
  <si>
    <t>Dopamine Neurotransmitter Release Cycle; Serotonin Neurotransmitter Release Cycle; Norepinephrine Neurotransmitter Release Cycle; Glutamate Neurotransmitter Release Cycle; Acetylcholine Neurotransmitter Release Cycle; Other interleukin signaling; Insertion of tail-anchored proteins into the endoplasmic reticulum membrane; GABA synthesis, release, reuptake and degradation; LGI-ADAM interactions</t>
  </si>
  <si>
    <t>P20029</t>
  </si>
  <si>
    <t>Endoplasmic reticulum chaperone BiP OS=Mus musculus OX=10090 GN=Hspa5 PE=1 SV=3</t>
  </si>
  <si>
    <t>protein metabolism;other metabolic processes;stress response;transport;developmental processes;signal transduction;other biological processes</t>
  </si>
  <si>
    <t>non-structural extracellular;plasma membrane;other membranes;cytosol;mitochondrion;ER/Golgi;nucleus;other cell component</t>
  </si>
  <si>
    <t>14828</t>
  </si>
  <si>
    <t>ENSMUSG00000026864</t>
  </si>
  <si>
    <t>Hspa5</t>
  </si>
  <si>
    <t>Antigen Presentation: Folding, assembly and peptide loading of class I MHC; Regulation of HSF1-mediated heat shock response</t>
  </si>
  <si>
    <t>MAPK signaling pathway</t>
  </si>
  <si>
    <t>P28660</t>
  </si>
  <si>
    <t>Nck-associated protein 1 OS=Mus musculus OX=10090 GN=Nckap1 PE=1 SV=2</t>
  </si>
  <si>
    <t>50884</t>
  </si>
  <si>
    <t>ENSMUSG00000027002</t>
  </si>
  <si>
    <t>Nckap1</t>
  </si>
  <si>
    <t>VEGFA-VEGFR2 Pathway; RAC1 GTPase cycle; RAC3 GTPase cycle; Regulation of actin dynamics for phagocytic cup formation; RAC2 GTPase cycle; RHO GTPases Activate WASPs and WAVEs</t>
  </si>
  <si>
    <t>Regulation of Actin Cytoskeleton; Exercise-induced Circadian Regulation</t>
  </si>
  <si>
    <t>P09411</t>
  </si>
  <si>
    <t>Phosphoglycerate kinase 1 OS=Mus musculus OX=10090 GN=Pgk1 PE=1 SV=4</t>
  </si>
  <si>
    <t>protein metabolism;other metabolic processes;stress response;other biological processes</t>
  </si>
  <si>
    <t>non-structural extracellular;other membranes;cytosol;other cell component</t>
  </si>
  <si>
    <t>18655</t>
  </si>
  <si>
    <t>ENSMUSG00000062070</t>
  </si>
  <si>
    <t>Pgk1</t>
  </si>
  <si>
    <t>P35527</t>
  </si>
  <si>
    <t>CRAP Keratin, type I cytoskeletal 9 OS=Homo sapiens OX=9606 GN=KRT9 PE=1 SV=3</t>
  </si>
  <si>
    <t>3857</t>
  </si>
  <si>
    <t>ENSG00000171403</t>
  </si>
  <si>
    <t>KRT9</t>
  </si>
  <si>
    <t>E9QKC0</t>
  </si>
  <si>
    <t>Glutamate receptor 2 OS=Mus musculus OX=10090 GN=Gria2 PE=1 SV=1</t>
  </si>
  <si>
    <t>transport;signal transduction</t>
  </si>
  <si>
    <t>ENSMUSG00000033981</t>
  </si>
  <si>
    <t>P47857</t>
  </si>
  <si>
    <t>ATP-dependent 6-phosphofructokinase, muscle type OS=Mus musculus OX=10090 GN=Pfkm PE=1 SV=3</t>
  </si>
  <si>
    <t>plasma membrane;other membranes;cytosol;cytoskeleton;nucleus</t>
  </si>
  <si>
    <t>18642</t>
  </si>
  <si>
    <t>ENSMUSG00000033065</t>
  </si>
  <si>
    <t>Pfkm</t>
  </si>
  <si>
    <t>Glycolysis</t>
  </si>
  <si>
    <t>Glycolysis and Gluconeogenesis; Insulin Signaling</t>
  </si>
  <si>
    <t>B1AZ46</t>
  </si>
  <si>
    <t>Brain-specific angiogenesis inhibitor 1-associated protein 2 OS=Mus musculus OX=10090 GN=Baiap2 PE=1 SV=1</t>
  </si>
  <si>
    <t>108100</t>
  </si>
  <si>
    <t>ENSMUSG00000025372</t>
  </si>
  <si>
    <t>Baiap2</t>
  </si>
  <si>
    <t>A2AUK5</t>
  </si>
  <si>
    <t>Band 4.1-like protein 1 OS=Mus musculus OX=10090 GN=Epb41l1 PE=1 SV=1</t>
  </si>
  <si>
    <t>plasma membrane;other membranes;cytoskeleton</t>
  </si>
  <si>
    <t>13821</t>
  </si>
  <si>
    <t>Q8K596</t>
  </si>
  <si>
    <t>Sodium/calcium exchanger 2 OS=Mus musculus OX=10090 GN=Slc8a2 PE=1 SV=1</t>
  </si>
  <si>
    <t>plasma membrane;other membranes;cytoskeleton;mitochondrion;other cell component</t>
  </si>
  <si>
    <t>110891</t>
  </si>
  <si>
    <t>ENSMUSG00000030376</t>
  </si>
  <si>
    <t>Slc8a2</t>
  </si>
  <si>
    <t>Ion homeostasis; Reduction of cytosolic Ca++ levels; Sodium/Calcium exchangers</t>
  </si>
  <si>
    <t>P05201</t>
  </si>
  <si>
    <t>Aspartate aminotransferase, cytoplasmic OS=Mus musculus OX=10090 GN=Got1 PE=1 SV=3</t>
  </si>
  <si>
    <t>14718</t>
  </si>
  <si>
    <t>ENSMUSG00000025190</t>
  </si>
  <si>
    <t>Got1</t>
  </si>
  <si>
    <t>E9PWE8</t>
  </si>
  <si>
    <t>Dihydropyrimidinase-related protein 3 OS=Mus musculus OX=10090 GN=Dpysl3 PE=1 SV=1</t>
  </si>
  <si>
    <t>non-structural extracellular;cytosol;cytoskeleton;ER/Golgi;other cell component</t>
  </si>
  <si>
    <t>22240</t>
  </si>
  <si>
    <t>ENSMUSG00000024501</t>
  </si>
  <si>
    <t>Dpysl3</t>
  </si>
  <si>
    <t>B1AQW2</t>
  </si>
  <si>
    <t>E9PW06</t>
  </si>
  <si>
    <t>P28663</t>
  </si>
  <si>
    <t>Beta-soluble NSF attachment protein OS=Mus musculus OX=10090 GN=Napb PE=1 SV=2</t>
  </si>
  <si>
    <t>17957</t>
  </si>
  <si>
    <t>ENSMUSG00000027438</t>
  </si>
  <si>
    <t>Napb</t>
  </si>
  <si>
    <t>COPI-dependent Golgi-to-ER retrograde traffic; COPI-mediated anterograde transport; Retrograde transport at the Trans-Golgi-Network; Intra-Golgi traffic; COPII-mediated vesicle transport</t>
  </si>
  <si>
    <t>E9Q3M3</t>
  </si>
  <si>
    <t>Dynactin subunit 1 OS=Mus musculus OX=10090 GN=Dctn1 PE=1 SV=1</t>
  </si>
  <si>
    <t>13191</t>
  </si>
  <si>
    <t>ENSMUSG00000031865</t>
  </si>
  <si>
    <t>Dctn1</t>
  </si>
  <si>
    <t>Q64487</t>
  </si>
  <si>
    <t>Receptor-type tyrosine-protein phosphatase delta OS=Mus musculus OX=10090 GN=Ptprd PE=1 SV=3</t>
  </si>
  <si>
    <t>19266</t>
  </si>
  <si>
    <t>ENSMUSG00000028399</t>
  </si>
  <si>
    <t>Ptprd</t>
  </si>
  <si>
    <t>Synaptic adhesion-like molecules; Receptor-type tyrosine-protein phosphatases</t>
  </si>
  <si>
    <t>Q5SQX6</t>
  </si>
  <si>
    <t>Cytoplasmic FMR1-interacting protein 2 OS=Mus musculus OX=10090 GN=Cyfip2 PE=1 SV=2</t>
  </si>
  <si>
    <t>76884</t>
  </si>
  <si>
    <t>ENSMUSG00000020340</t>
  </si>
  <si>
    <t>Cyfip2</t>
  </si>
  <si>
    <t>Regulation of actin dynamics for phagocytic cup formation; RAC1 GTPase cycle; VEGFA-VEGFR2 Pathway; RHO GTPases Activate WASPs and WAVEs</t>
  </si>
  <si>
    <t>P26645</t>
  </si>
  <si>
    <t>Myristoylated alanine-rich C-kinase substrate OS=Mus musculus OX=10090 GN=Marcks PE=1 SV=2</t>
  </si>
  <si>
    <t>17118</t>
  </si>
  <si>
    <t>ENSMUSG00000069662</t>
  </si>
  <si>
    <t>Marcks</t>
  </si>
  <si>
    <t>Acetylcholine regulates insulin secretion</t>
  </si>
  <si>
    <t>E9Q3L2</t>
  </si>
  <si>
    <t>Phosphatidylinositol 4-kinase alpha OS=Mus musculus OX=10090 GN=Pi4ka PE=1 SV=2</t>
  </si>
  <si>
    <t>cell organization and biogenesis;other metabolic processes;signal transduction;other biological processes</t>
  </si>
  <si>
    <t>224020</t>
  </si>
  <si>
    <t>Pi4ka</t>
  </si>
  <si>
    <t>Synthesis of PIPs at the ER membrane; Synthesis of PIPs at the Golgi membrane</t>
  </si>
  <si>
    <t>Q8VD37</t>
  </si>
  <si>
    <t>SH3-containing GRB2-like protein 3-interacting protein 1 OS=Mus musculus OX=10090 GN=Sgip1 PE=1 SV=1</t>
  </si>
  <si>
    <t>73094</t>
  </si>
  <si>
    <t>ENSMUSG00000028524</t>
  </si>
  <si>
    <t>Sgip1</t>
  </si>
  <si>
    <t>P08113</t>
  </si>
  <si>
    <t>Endoplasmin OS=Mus musculus OX=10090 GN=Hsp90b1 PE=1 SV=2</t>
  </si>
  <si>
    <t>non-structural extracellular;plasma membrane;other membranes;cytosol;ER/Golgi;other cell component</t>
  </si>
  <si>
    <t>22027</t>
  </si>
  <si>
    <t>ENSMUSG00000020048</t>
  </si>
  <si>
    <t>Hsp90b1</t>
  </si>
  <si>
    <t>Regulation of Insulin-like Growth Factor (IGF) transport and uptake by Insulin-like Growth Factor Binding Proteins (IGFBPs); Post-translational protein phosphorylation; Scavenging by Class A Receptors; Interleukin-4 and Interleukin-13 signaling; Trafficking and processing of endosomal TLR</t>
  </si>
  <si>
    <t>Focal Adhesion-PI3K-Akt-mTOR-signaling pathway</t>
  </si>
  <si>
    <t>Q6ZQ38</t>
  </si>
  <si>
    <t>Cullin-associated NEDD8-dissociated protein 1 OS=Mus musculus OX=10090 GN=Cand1 PE=1 SV=2</t>
  </si>
  <si>
    <t>71902</t>
  </si>
  <si>
    <t>ENSMUSG00000020114</t>
  </si>
  <si>
    <t>Cand1</t>
  </si>
  <si>
    <t>Neutrophil degranulation; Neddylation; Iron uptake and transport</t>
  </si>
  <si>
    <t>D3Z3B8</t>
  </si>
  <si>
    <t>Disks large homolog 1 OS=Mus musculus OX=10090 GN=Dlg1 PE=1 SV=1</t>
  </si>
  <si>
    <t>13383</t>
  </si>
  <si>
    <t>ENSMUSG00000022770</t>
  </si>
  <si>
    <t>Dlg1</t>
  </si>
  <si>
    <t>Q61644</t>
  </si>
  <si>
    <t>Protein kinase C and casein kinase substrate in neurons protein 1 OS=Mus musculus OX=10090 GN=Pacsin1 PE=1 SV=1</t>
  </si>
  <si>
    <t>23969</t>
  </si>
  <si>
    <t>ENSMUSG00000040276</t>
  </si>
  <si>
    <t>Pacsin1</t>
  </si>
  <si>
    <t>Clathrin-mediated endocytosis</t>
  </si>
  <si>
    <t>A0A087WNU5</t>
  </si>
  <si>
    <t>Q80VM5</t>
  </si>
  <si>
    <t>Dipeptidyl aminopeptidase-like protein 6 OS=Mus musculus OX=10090 GN=Dpp6 PE=1 SV=1</t>
  </si>
  <si>
    <t>13483</t>
  </si>
  <si>
    <t>ENSMUSG00000061576</t>
  </si>
  <si>
    <t>Dpp6</t>
  </si>
  <si>
    <t>E9Q586</t>
  </si>
  <si>
    <t>A0A0R3P9C8</t>
  </si>
  <si>
    <t>NADH dehydrogenase [ubiquinone] 1 alpha subcomplex subunit 9, mitochondrial OS=Mus musculus OX=10090 GN=Ndufa9 PE=1 SV=1</t>
  </si>
  <si>
    <t>ENSMUSG00000000399</t>
  </si>
  <si>
    <t>Ndufa9</t>
  </si>
  <si>
    <t>Q8CC35</t>
  </si>
  <si>
    <t>Synaptopodin OS=Mus musculus OX=10090 GN=Synpo PE=1 SV=2</t>
  </si>
  <si>
    <t>ENSMUSG00000043079</t>
  </si>
  <si>
    <t>Synpo</t>
  </si>
  <si>
    <t>P43006</t>
  </si>
  <si>
    <t>Excitatory amino acid transporter 2 OS=Mus musculus OX=10090 GN=Slc1a2 PE=1 SV=1</t>
  </si>
  <si>
    <t>20511</t>
  </si>
  <si>
    <t>ENSMUSG00000005089</t>
  </si>
  <si>
    <t>Slc1a2</t>
  </si>
  <si>
    <t>Glutamate Neurotransmitter Release Cycle; Transport of inorganic cations/anions and amino acids/oligopeptides; Astrocytic Glutamate-Glutamine Uptake And Metabolism</t>
  </si>
  <si>
    <t>Q9CS84</t>
  </si>
  <si>
    <t>Neurexin-1 OS=Mus musculus OX=10090 GN=Nrxn1 PE=1 SV=3</t>
  </si>
  <si>
    <t>cell adhesion;cell-cell signaling;cell organization and biogenesis;transport;developmental processes;signal transduction;other biological processes</t>
  </si>
  <si>
    <t>18189</t>
  </si>
  <si>
    <t>ENSMUSG00000024109</t>
  </si>
  <si>
    <t>Nrxn1</t>
  </si>
  <si>
    <t>P28652</t>
  </si>
  <si>
    <t>Calcium/calmodulin-dependent protein kinase type II subunit beta OS=Mus musculus OX=10090 GN=Camk2b PE=1 SV=2</t>
  </si>
  <si>
    <t>cell cycle OR cell proliferation;cell organization and biogenesis;protein metabolism;other metabolic processes;transport;developmental processes;other biological processes</t>
  </si>
  <si>
    <t>other membranes;cytosol;cytoskeleton;ER/Golgi;other cell component</t>
  </si>
  <si>
    <t>12323</t>
  </si>
  <si>
    <t>ENSMUSG00000057897</t>
  </si>
  <si>
    <t>Camk2b</t>
  </si>
  <si>
    <t>Ion homeostasis; HSF1-dependent transactivation; Ion transport by P-type ATPases; Phase 0 - rapid depolarisation; Trafficking of AMPA receptors; RAF activation; Interferon gamma signaling; Unblocking of NMDA receptors, glutamate binding and activation</t>
  </si>
  <si>
    <t>Hypothetical Network for Drug Addiction; Serotonin and anxiety; Primary Focal Segmental Glomerulosclerosis FSGS; Myometrial Relaxation and Contraction Pathways; Wnt Signaling Pathway NetPath; Calcium Regulation in the Cardiac Cell</t>
  </si>
  <si>
    <t>Q8BYI9</t>
  </si>
  <si>
    <t>Tenascin-R OS=Mus musculus OX=10090 GN=Tnr PE=1 SV=2</t>
  </si>
  <si>
    <t>non-structural extracellular;extracellular matrix;other membranes;other cell component</t>
  </si>
  <si>
    <t>21960</t>
  </si>
  <si>
    <t>ENSMUSG00000015829</t>
  </si>
  <si>
    <t>Tnr</t>
  </si>
  <si>
    <t>ECM proteoglycans</t>
  </si>
  <si>
    <t>Focal Adhesion-PI3K-Akt-mTOR-signaling pathway; Focal Adhesion</t>
  </si>
  <si>
    <t>Q8CA95</t>
  </si>
  <si>
    <t>cAMP and cAMP-inhibited cGMP 3',5'-cyclic phosphodiesterase 10A OS=Mus musculus OX=10090 GN=Pde10a PE=1 SV=2</t>
  </si>
  <si>
    <t>23984</t>
  </si>
  <si>
    <t>ENSMUSG00000023868</t>
  </si>
  <si>
    <t>Pde10a</t>
  </si>
  <si>
    <t>G alpha (s) signalling events; cGMP effects</t>
  </si>
  <si>
    <t>P80314</t>
  </si>
  <si>
    <t>T-complex protein 1 subunit beta OS=Mus musculus OX=10090 GN=Cct2 PE=1 SV=4</t>
  </si>
  <si>
    <t>cytosol;cytoskeleton;other cell component</t>
  </si>
  <si>
    <t>12461</t>
  </si>
  <si>
    <t>ENSMUSG00000034024</t>
  </si>
  <si>
    <t>Cct2</t>
  </si>
  <si>
    <t>Neutrophil degranulation; RHOBTB2 GTPase cycle; RHOBTB1 GTPase cycle; BBSome-mediated cargo-targeting to cilium; Cooperation of PDCL (PhLP1) and TRiC/CCT in G-protein beta folding; Association of TriC/CCT with target proteins during biosynthesis</t>
  </si>
  <si>
    <t>P56399</t>
  </si>
  <si>
    <t>Ubiquitin carboxyl-terminal hydrolase 5 OS=Mus musculus OX=10090 GN=Usp5 PE=1 SV=1</t>
  </si>
  <si>
    <t>22225</t>
  </si>
  <si>
    <t>ENSMUSG00000038429</t>
  </si>
  <si>
    <t>Usp5</t>
  </si>
  <si>
    <t>Ub-specific processing proteases; Synthesis of active ubiquitin: roles of E1 and E2 enzymes</t>
  </si>
  <si>
    <t>Q6PGJ3</t>
  </si>
  <si>
    <t>L1 cell adhesion molecule OS=Mus musculus OX=10090 GN=L1cam PE=1 SV=1</t>
  </si>
  <si>
    <t>16728</t>
  </si>
  <si>
    <t>ENSMUSG00000031391</t>
  </si>
  <si>
    <t>L1cam</t>
  </si>
  <si>
    <t>P40142</t>
  </si>
  <si>
    <t>Transketolase OS=Mus musculus OX=10090 GN=Tkt PE=1 SV=1</t>
  </si>
  <si>
    <t>21881</t>
  </si>
  <si>
    <t>ENSMUSG00000021957</t>
  </si>
  <si>
    <t>Tkt</t>
  </si>
  <si>
    <t>Insulin effects increased synthesis of Xylulose-5-Phosphate; Pentose phosphate pathway</t>
  </si>
  <si>
    <t>Pentose Phosphate Pathway</t>
  </si>
  <si>
    <t>A0A668KM31</t>
  </si>
  <si>
    <t>Amphiphysin OS=Mus musculus OX=10090 GN=Amph PE=1 SV=1</t>
  </si>
  <si>
    <t>ENSMUSG00000021314</t>
  </si>
  <si>
    <t>Amph</t>
  </si>
  <si>
    <t>P28738</t>
  </si>
  <si>
    <t>Kinesin heavy chain isoform 5C OS=Mus musculus OX=10090 GN=Kif5c PE=1 SV=3</t>
  </si>
  <si>
    <t>16574</t>
  </si>
  <si>
    <t>ENSMUSG00000026764</t>
  </si>
  <si>
    <t>Kif5c</t>
  </si>
  <si>
    <t>Q5PR72</t>
  </si>
  <si>
    <t>Phosphodiesterase OS=Mus musculus OX=10090 GN=Pde2a PE=1 SV=1</t>
  </si>
  <si>
    <t>207728</t>
  </si>
  <si>
    <t>ENSMUSG00000110195</t>
  </si>
  <si>
    <t>Pde2a</t>
  </si>
  <si>
    <t>Q80TZ3</t>
  </si>
  <si>
    <t>Putative tyrosine-protein phosphatase auxilin OS=Mus musculus OX=10090 GN=Dnajc6 PE=1 SV=2</t>
  </si>
  <si>
    <t>cell organization and biogenesis;protein metabolism;other metabolic processes;transport;other biological processes</t>
  </si>
  <si>
    <t>72685</t>
  </si>
  <si>
    <t>ENSMUSG00000028528</t>
  </si>
  <si>
    <t>Dnajc6</t>
  </si>
  <si>
    <t>Golgi Associated Vesicle Biogenesis; Clathrin-mediated endocytosis; Lysosome Vesicle Biogenesis</t>
  </si>
  <si>
    <t>Q91ZU6</t>
  </si>
  <si>
    <t>Dystonin OS=Mus musculus OX=10090 GN=Dst PE=1 SV=2</t>
  </si>
  <si>
    <t>cell adhesion;cell organization and biogenesis;stress response;transport;developmental processes;other biological processes</t>
  </si>
  <si>
    <t>13518</t>
  </si>
  <si>
    <t>ENSMUSG00000026131</t>
  </si>
  <si>
    <t>Dst</t>
  </si>
  <si>
    <t>RND2 GTPase cycle; RHOU GTPase cycle; RND3 GTPase cycle; RND1 GTPase cycle; Type I hemidesmosome assembly; RHOV GTPase cycle</t>
  </si>
  <si>
    <t>Alpha6-Beta4 Integrin Signaling Pathway</t>
  </si>
  <si>
    <t>A0A1L1SRI1</t>
  </si>
  <si>
    <t>Talin-2 (Fragment) OS=Mus musculus OX=10090 GN=Tln2 PE=1 SV=1</t>
  </si>
  <si>
    <t>P70704</t>
  </si>
  <si>
    <t>Phospholipid-transporting ATPase IA OS=Mus musculus OX=10090 GN=Atp8a1 PE=1 SV=2</t>
  </si>
  <si>
    <t>11980</t>
  </si>
  <si>
    <t>ENSMUSG00000037685</t>
  </si>
  <si>
    <t>Atp8a1</t>
  </si>
  <si>
    <t>Neutrophil degranulation; Ion transport by P-type ATPases</t>
  </si>
  <si>
    <t>P27773</t>
  </si>
  <si>
    <t>Protein disulfide-isomerase A3 OS=Mus musculus OX=10090 GN=Pdia3 PE=1 SV=2</t>
  </si>
  <si>
    <t>non-structural extracellular;plasma membrane;other membranes;mitochondrion;ER/Golgi;nucleus;other cell component</t>
  </si>
  <si>
    <t>14827</t>
  </si>
  <si>
    <t>ENSMUSG00000027248</t>
  </si>
  <si>
    <t>Pdia3</t>
  </si>
  <si>
    <t>ER-Phagosome pathway; Antigen Presentation: Folding, assembly and peptide loading of class I MHC; Calnexin/calreticulin cycle</t>
  </si>
  <si>
    <t>P84309</t>
  </si>
  <si>
    <t>Adenylate cyclase type 5 OS=Mus musculus OX=10090 GN=Adcy5 PE=1 SV=2</t>
  </si>
  <si>
    <t>plasma membrane;other membranes;cytoskeleton;other cytoplasmic organelle;other cell component</t>
  </si>
  <si>
    <t>224129</t>
  </si>
  <si>
    <t>ENSMUSG00000022840</t>
  </si>
  <si>
    <t>Adcy5</t>
  </si>
  <si>
    <t>Adenylate cyclase inhibitory pathway; Adrenaline,noradrenaline inhibits insulin secretion; Hedgehog 'off' state; PKA activation; G alpha (z) signalling events; Adenylate cyclase activating pathway</t>
  </si>
  <si>
    <t>Purine metabolism; Chemokine signaling pathway; G Protein Signaling Pathways; Myometrial Relaxation and Contraction Pathways; Calcium Regulation in the Cardiac Cell</t>
  </si>
  <si>
    <t>E9QAX2</t>
  </si>
  <si>
    <t>Unconventional myosin-XVIIIa OS=Mus musculus OX=10090 GN=Myo18a PE=1 SV=1</t>
  </si>
  <si>
    <t>other membranes;cytoskeleton;ER/Golgi</t>
  </si>
  <si>
    <t>360013</t>
  </si>
  <si>
    <t>ENSMUSG00000000631</t>
  </si>
  <si>
    <t>Myo18a</t>
  </si>
  <si>
    <t>Q8K0U4</t>
  </si>
  <si>
    <t>Heat shock 70 kDa protein 12A OS=Mus musculus OX=10090 GN=Hspa12a PE=1 SV=1</t>
  </si>
  <si>
    <t>73442</t>
  </si>
  <si>
    <t>ENSMUSG00000025092</t>
  </si>
  <si>
    <t>Hspa12a</t>
  </si>
  <si>
    <t>Q61598</t>
  </si>
  <si>
    <t>Rab GDP dissociation inhibitor beta OS=Mus musculus OX=10090 GN=Gdi2 PE=1 SV=1</t>
  </si>
  <si>
    <t>transport;signal transduction;other biological processes</t>
  </si>
  <si>
    <t>14569</t>
  </si>
  <si>
    <t>ENSMUSG00000021218</t>
  </si>
  <si>
    <t>Gdi2</t>
  </si>
  <si>
    <t>Neutrophil degranulation; RAB GEFs exchange GTP for GDP on RABs</t>
  </si>
  <si>
    <t>Q9JME5</t>
  </si>
  <si>
    <t>AP-3 complex subunit beta-2 OS=Mus musculus OX=10090 GN=Ap3b2 PE=1 SV=2</t>
  </si>
  <si>
    <t>11775</t>
  </si>
  <si>
    <t>ENSMUSG00000062444</t>
  </si>
  <si>
    <t>Ap3b2</t>
  </si>
  <si>
    <t>H7BWY4</t>
  </si>
  <si>
    <t>Q9DBJ1</t>
  </si>
  <si>
    <t>Phosphoglycerate mutase 1 OS=Mus musculus OX=10090 GN=Pgam1 PE=1 SV=3</t>
  </si>
  <si>
    <t>18648</t>
  </si>
  <si>
    <t>ENSMUSG00000011752</t>
  </si>
  <si>
    <t>Pgam1</t>
  </si>
  <si>
    <t>P62259</t>
  </si>
  <si>
    <t>14-3-3 protein epsilon OS=Mus musculus OX=10090 GN=Ywhae PE=1 SV=1</t>
  </si>
  <si>
    <t>22627</t>
  </si>
  <si>
    <t>ENSMUSG00000020849</t>
  </si>
  <si>
    <t>Ywhae</t>
  </si>
  <si>
    <t>Regulation of HSF1-mediated heat shock response; RAB GEFs exchange GTP for GDP on RABs; 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NADE modulates death signalling; HSF1 activation; Signaling by Hippo</t>
  </si>
  <si>
    <t>TNF-alpha NF-kB Signaling Pathway; Myometrial Relaxation and Contraction Pathways; Alpha6-Beta4 Integrin Signaling Pathway; Calcium Regulation in the Cardiac Cell</t>
  </si>
  <si>
    <t>E9Q0J5</t>
  </si>
  <si>
    <t>Kinesin-like protein KIF21A OS=Mus musculus OX=10090 GN=Kif21a PE=1 SV=2</t>
  </si>
  <si>
    <t>ENSMUSG00000022629</t>
  </si>
  <si>
    <t>Kif21a</t>
  </si>
  <si>
    <t>A0A286YDH6</t>
  </si>
  <si>
    <t>Calcium-dependent secretion activator 1 OS=Mus musculus OX=10090 GN=Cadps PE=1 SV=1</t>
  </si>
  <si>
    <t>Q8C605</t>
  </si>
  <si>
    <t>ATP-dependent 6-phosphofructokinase OS=Mus musculus OX=10090 GN=Pfkp PE=1 SV=1</t>
  </si>
  <si>
    <t>56421</t>
  </si>
  <si>
    <t>ENSMUSG00000021196</t>
  </si>
  <si>
    <t>Pfkp</t>
  </si>
  <si>
    <t>O08539</t>
  </si>
  <si>
    <t>Myc box-dependent-interacting protein 1 OS=Mus musculus OX=10090 GN=Bin1 PE=1 SV=1</t>
  </si>
  <si>
    <t>enzyme regulator activity;cytoskeletal activity;other molecular function</t>
  </si>
  <si>
    <t>30948</t>
  </si>
  <si>
    <t>ENSMUSG00000024381</t>
  </si>
  <si>
    <t>Bin1</t>
  </si>
  <si>
    <t>P19157</t>
  </si>
  <si>
    <t>Glutathione S-transferase P 1 OS=Mus musculus OX=10090 GN=Gstp1 PE=1 SV=2</t>
  </si>
  <si>
    <t>plasma membrane;other membranes;cytosol;mitochondrion;nucleus;other cell component</t>
  </si>
  <si>
    <t>14870</t>
  </si>
  <si>
    <t>ENSMUSG00000060803; ENSMUSG00000097830</t>
  </si>
  <si>
    <t>Gstp1</t>
  </si>
  <si>
    <t>Neutrophil degranulation; Glutathione conjugation; Detoxification of Reactive Oxygen Species</t>
  </si>
  <si>
    <t>P56564</t>
  </si>
  <si>
    <t>Excitatory amino acid transporter 1 OS=Mus musculus OX=10090 GN=Slc1a3 PE=1 SV=2</t>
  </si>
  <si>
    <t>20512</t>
  </si>
  <si>
    <t>ENSMUSG00000005360</t>
  </si>
  <si>
    <t>Slc1a3</t>
  </si>
  <si>
    <t>P46660</t>
  </si>
  <si>
    <t>Alpha-internexin OS=Mus musculus OX=10090 GN=Ina PE=1 SV=3</t>
  </si>
  <si>
    <t>226180</t>
  </si>
  <si>
    <t>ENSMUSG00000034336</t>
  </si>
  <si>
    <t>Ina</t>
  </si>
  <si>
    <t>G3X9V4</t>
  </si>
  <si>
    <t>Glutamate receptor ionotropic, NMDA 2B OS=Mus musculus OX=10090 GN=Grin2b PE=1 SV=1</t>
  </si>
  <si>
    <t>14812</t>
  </si>
  <si>
    <t>ENSMUSG00000030209</t>
  </si>
  <si>
    <t>Grin2b</t>
  </si>
  <si>
    <t>Hypothetical Network for Drug Addiction; Splicing factor NOVA regulated synaptic proteins; Alzheimers Disease</t>
  </si>
  <si>
    <t>P27546</t>
  </si>
  <si>
    <t>Microtubule-associated protein 4 OS=Mus musculus OX=10090 GN=Map4 PE=1 SV=3</t>
  </si>
  <si>
    <t>17758</t>
  </si>
  <si>
    <t>ENSMUSG00000032479</t>
  </si>
  <si>
    <t>Map4</t>
  </si>
  <si>
    <t>Q922F4</t>
  </si>
  <si>
    <t>Tubulin beta-6 chain OS=Mus musculus OX=10090 GN=Tubb6 PE=1 SV=1</t>
  </si>
  <si>
    <t>67951</t>
  </si>
  <si>
    <t>ENSMUSG00000001473</t>
  </si>
  <si>
    <t>Tubb6</t>
  </si>
  <si>
    <t>E9Q8N5</t>
  </si>
  <si>
    <t>CLIP-associating protein 2 OS=Mus musculus OX=10090 GN=Clasp2 PE=1 SV=1</t>
  </si>
  <si>
    <t>76499</t>
  </si>
  <si>
    <t>ENSMUSG00000033392</t>
  </si>
  <si>
    <t>Clasp2</t>
  </si>
  <si>
    <t>E9QNF7</t>
  </si>
  <si>
    <t>Contactin-associated protein-like 2 OS=Mus musculus OX=10090 GN=Cntnap2 PE=1 SV=1</t>
  </si>
  <si>
    <t>cell adhesion;developmental processes;other biological processes</t>
  </si>
  <si>
    <t>plasma membrane;other membranes;ER/Golgi;other cytoplasmic organelle;other cell component</t>
  </si>
  <si>
    <t>66797</t>
  </si>
  <si>
    <t>ENSMUSG00000039419</t>
  </si>
  <si>
    <t>Cntnap2</t>
  </si>
  <si>
    <t>A0A1Y7VMN0</t>
  </si>
  <si>
    <t>Rho-associated protein kinase 2 (Fragment) OS=Mus musculus OX=10090 GN=Rock2 PE=1 SV=1</t>
  </si>
  <si>
    <t>protein metabolism;other metabolic processes;signal transduction;other biological processes</t>
  </si>
  <si>
    <t>ENSMUSG00000020580</t>
  </si>
  <si>
    <t>Rock2</t>
  </si>
  <si>
    <t>P70336</t>
  </si>
  <si>
    <t>Rho-associated protein kinase 2 OS=Mus musculus OX=10090 GN=Rock2 PE=1 SV=1</t>
  </si>
  <si>
    <t>cell cycle OR cell proliferation;cell organization and biogenesis;protein metabolism;other metabolic processes;stress response;developmental processes;signal transduction;other biological processes</t>
  </si>
  <si>
    <t>19878</t>
  </si>
  <si>
    <t>EPHB-mediated forward signaling; Sema4D induced cell migration and growth-cone collapse; RHOA GTPase cycle; RHOC GTPase cycle; RHOH GTPase cycle; VEGFA-VEGFR2 Pathway; RHOB GTPase cycle; G alpha (12/13) signalling events; RHOBTB1 GTPase cycle; RHO GTPases Activate ROCKs</t>
  </si>
  <si>
    <t>MicroRNAs in Cardiomyocyte Hypertrophy; PluriNetWork: mechanisms associated with pluripotency; Chemokine signaling pathway; G13 Signaling Pathway; Regulation of Actin Cytoskeleton; Integrin-mediated Cell Adhesion; Focal Adhesion</t>
  </si>
  <si>
    <t>E9Q1X8</t>
  </si>
  <si>
    <t>Voltage-dependent calcium channel subunit alpha-2/delta-1 OS=Mus musculus OX=10090 GN=Cacna2d1 PE=1 SV=2</t>
  </si>
  <si>
    <t>ENSMUSG00000040118</t>
  </si>
  <si>
    <t>Cacna2d1</t>
  </si>
  <si>
    <t>Q9QXY6</t>
  </si>
  <si>
    <t>EH domain-containing protein 3 OS=Mus musculus OX=10090 GN=Ehd3 PE=1 SV=2</t>
  </si>
  <si>
    <t>57440</t>
  </si>
  <si>
    <t>ENSMUSG00000024065</t>
  </si>
  <si>
    <t>Ehd3</t>
  </si>
  <si>
    <t>Q9Z1G3</t>
  </si>
  <si>
    <t>V-type proton ATPase subunit C 1 OS=Mus musculus OX=10090 GN=Atp6v1c1 PE=1 SV=4</t>
  </si>
  <si>
    <t>66335</t>
  </si>
  <si>
    <t>ENSMUSG00000022295; ENSMUSG00000116394</t>
  </si>
  <si>
    <t>Atp6v1c1</t>
  </si>
  <si>
    <t>ROS and RNS production in phagocytes; Amino acids regulate mTORC1; Insulin receptor recycling; Transferrin endocytosis and recycling; Ion channel transport</t>
  </si>
  <si>
    <t>Q6P9K9</t>
  </si>
  <si>
    <t>Neurexin-3 OS=Mus musculus OX=10090 GN=Nrxn3 PE=1 SV=2</t>
  </si>
  <si>
    <t>18191</t>
  </si>
  <si>
    <t>ENSMUSG00000066392</t>
  </si>
  <si>
    <t>Nrxn3</t>
  </si>
  <si>
    <t>H3BL28</t>
  </si>
  <si>
    <t>Protein phosphatase 1, regulatory subunit 9A (Fragment) OS=Mus musculus OX=10090 GN=Ppp1r9a PE=1 SV=1</t>
  </si>
  <si>
    <t>cell-cell signaling;cell organization and biogenesis;developmental processes;signal transduction;other biological processes</t>
  </si>
  <si>
    <t>ENSMUSG00000032827</t>
  </si>
  <si>
    <t>Ppp1r9a</t>
  </si>
  <si>
    <t>Q9Z2Y3</t>
  </si>
  <si>
    <t>Homer protein homolog 1 OS=Mus musculus OX=10090 GN=Homer1 PE=1 SV=2</t>
  </si>
  <si>
    <t>26556</t>
  </si>
  <si>
    <t>ENSMUSG00000007617</t>
  </si>
  <si>
    <t>Homer1</t>
  </si>
  <si>
    <t>E9Q2W9</t>
  </si>
  <si>
    <t>Alpha-actinin-4 (Fragment) OS=Mus musculus OX=10090 GN=Actn4 PE=1 SV=1</t>
  </si>
  <si>
    <t>F8WIT2</t>
  </si>
  <si>
    <t>Annexin OS=Mus musculus OX=10090 GN=Anxa6 PE=1 SV=1</t>
  </si>
  <si>
    <t>11749</t>
  </si>
  <si>
    <t>ENSMUSG00000018340</t>
  </si>
  <si>
    <t>Anxa6</t>
  </si>
  <si>
    <t>Prostaglandin Synthesis and Regulation; Calcium Regulation in the Cardiac Cell</t>
  </si>
  <si>
    <t>A0A0R4J1F4</t>
  </si>
  <si>
    <t>MAP kinase-activating death domain protein OS=Mus musculus OX=10090 GN=Madd PE=1 SV=1</t>
  </si>
  <si>
    <t>228355</t>
  </si>
  <si>
    <t>ENSMUSG00000040687</t>
  </si>
  <si>
    <t>Madd</t>
  </si>
  <si>
    <t>P10852</t>
  </si>
  <si>
    <t>4F2 cell-surface antigen heavy chain OS=Mus musculus OX=10090 GN=Slc3a2 PE=1 SV=1</t>
  </si>
  <si>
    <t>plasma membrane;other membranes;cytosol;nucleus;other cytoplasmic organelle;other cell component</t>
  </si>
  <si>
    <t>transporter activity;nucleic acid binding activity;other molecular function</t>
  </si>
  <si>
    <t>17254</t>
  </si>
  <si>
    <t>ENSMUSG00000010095</t>
  </si>
  <si>
    <t>Slc3a2</t>
  </si>
  <si>
    <t>Basigin interactions; Amino acid transport across the plasma membrane; Tryptophan catabolism</t>
  </si>
  <si>
    <t>Q8BHN3</t>
  </si>
  <si>
    <t>Neutral alpha-glucosidase AB OS=Mus musculus OX=10090 GN=Ganab PE=1 SV=1</t>
  </si>
  <si>
    <t>14376</t>
  </si>
  <si>
    <t>ENSMUSG00000071650</t>
  </si>
  <si>
    <t>Ganab</t>
  </si>
  <si>
    <t>Q76MZ3</t>
  </si>
  <si>
    <t>Serine/threonine-protein phosphatase 2A 65 kDa regulatory subunit A alpha isoform OS=Mus musculus OX=10090 GN=Ppp2r1a PE=1 SV=3</t>
  </si>
  <si>
    <t>51792</t>
  </si>
  <si>
    <t>ENSMUSG00000007564</t>
  </si>
  <si>
    <t>Ppp2r1a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</si>
  <si>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RHO GTPases Activate Formins; Separation of Sister Chromatids; DARPP-32 events; Resolution of Sister Chromatid Cohesion; EML4 and NUDC in mitotic spindle formation; Nonsense Mediated Decay (NMD) enhanced by the Exon Junction Complex (EJC); Cyclin D associated events in G1; RAF activation; Negative regulation of MAPK pathway; Amplification  of signal from unattached  kinetochores via a MAD2  inhibitory signal; Platelet sensitization by LDL; PI5P, PP2A and IER3 Regulate PI3K/AKT Signaling; Regulation of TP53 Degradation; Beta-catenin phosphorylation cascade; Disassembly of the destruction complex and recruitment of AXIN to the membrane; CTLA4 inhibitory signaling; Cyclin A/B1/B2 associated events during G2/M transition; Spry regulation of FGF signaling; Initiation of Nuclear Envelope (NE) Reformation; Inhibition of replication initiation of damaged DNA by RB1/E2F1; ERKs are inactivated</t>
  </si>
  <si>
    <t>PluriNetWork: mechanisms associated with pluripotency; Focal Adhesion-PI3K-Akt-mTOR-signaling pathway; Glycogen Metabolism; IL-6 signaling Pathway; Wnt Signaling Pathway and Pluripotency</t>
  </si>
  <si>
    <t>P47708</t>
  </si>
  <si>
    <t>Rabphilin-3A OS=Mus musculus OX=10090 GN=Rph3a PE=1 SV=2</t>
  </si>
  <si>
    <t>19894</t>
  </si>
  <si>
    <t>ENSMUSG00000029608</t>
  </si>
  <si>
    <t>Rph3a</t>
  </si>
  <si>
    <t>A2AGT5</t>
  </si>
  <si>
    <t>Cytoskeleton-associated protein 5 OS=Mus musculus OX=10090 GN=Ckap5 PE=1 SV=1</t>
  </si>
  <si>
    <t>cell-cell signaling;cell cycle OR cell proliferation;cell organization and biogenesis;protein metabolism;other metabolic processes;transport;developmental processes;signal transduction;other biological processes</t>
  </si>
  <si>
    <t>75786</t>
  </si>
  <si>
    <t>Ckap5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</si>
  <si>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</t>
  </si>
  <si>
    <t>P11798</t>
  </si>
  <si>
    <t>Calcium/calmodulin-dependent protein kinase type II subunit alpha OS=Mus musculus OX=10090 GN=Camk2a PE=1 SV=2</t>
  </si>
  <si>
    <t>12322</t>
  </si>
  <si>
    <t>ENSMUSG00000024617</t>
  </si>
  <si>
    <t>Camk2a</t>
  </si>
  <si>
    <t>Ion homeostasis; HSF1-dependent transactivation; Ion transport by P-type ATPases; Phase 0 - rapid depolarisation; Ca2+ pathway; Trafficking of AMPA receptors; RAF activation; Interferon gamma signaling; Unblocking of NMDA receptors, glutamate binding and activation</t>
  </si>
  <si>
    <t>ErbB signaling pathway; Myometrial Relaxation and Contraction Pathways; Wnt Signaling Pathway NetPath; Calcium Regulation in the Cardiac Cell; EGFR1 Signaling Pathway</t>
  </si>
  <si>
    <t>A0A0A6YW88</t>
  </si>
  <si>
    <t>CaM kinase-like vesicle-associated protein OS=Mus musculus OX=10090 GN=Camkv PE=1 SV=1</t>
  </si>
  <si>
    <t>ENSMUSG00000032936</t>
  </si>
  <si>
    <t>Camkv</t>
  </si>
  <si>
    <t>P20917</t>
  </si>
  <si>
    <t>Myelin-associated glycoprotein OS=Mus musculus OX=10090 GN=Mag PE=1 SV=3</t>
  </si>
  <si>
    <t>17136</t>
  </si>
  <si>
    <t>ENSMUSG00000036634</t>
  </si>
  <si>
    <t>Mag</t>
  </si>
  <si>
    <t>Basigin interactions; Axonal growth inhibition (RHOA activation)</t>
  </si>
  <si>
    <t>O54774</t>
  </si>
  <si>
    <t>AP-3 complex subunit delta-1 OS=Mus musculus OX=10090 GN=Ap3d1 PE=1 SV=1</t>
  </si>
  <si>
    <t>other membranes;ER/Golgi;other cytoplasmic organelle;other cell component</t>
  </si>
  <si>
    <t>11776</t>
  </si>
  <si>
    <t>ENSMUSG00000020198</t>
  </si>
  <si>
    <t>Ap3d1</t>
  </si>
  <si>
    <t>E9QM38</t>
  </si>
  <si>
    <t>Solute carrier family 12 member 2 OS=Mus musculus OX=10090 GN=Slc12a2 PE=1 SV=1</t>
  </si>
  <si>
    <t>20496</t>
  </si>
  <si>
    <t>ENSMUSG00000024597</t>
  </si>
  <si>
    <t>Slc12a2</t>
  </si>
  <si>
    <t>P24549</t>
  </si>
  <si>
    <t>Retinal dehydrogenase 1 OS=Mus musculus OX=10090 GN=Aldh1a1 PE=1 SV=5</t>
  </si>
  <si>
    <t>11668</t>
  </si>
  <si>
    <t>ENSMUSG00000053279</t>
  </si>
  <si>
    <t>Aldh1a1</t>
  </si>
  <si>
    <t>RA biosynthesis pathway; Ethanol oxidation; Fructose catabolism</t>
  </si>
  <si>
    <t>Retinol metabolism; Dopaminergic Neurogenesis; Fatty Acid Omega Oxidation; Tryptophan metabolism</t>
  </si>
  <si>
    <t>E9PZ43</t>
  </si>
  <si>
    <t>Microtubule-associated protein OS=Mus musculus OX=10090 GN=Map4 PE=1 SV=3</t>
  </si>
  <si>
    <t>A2BEE9</t>
  </si>
  <si>
    <t>Disks large homolog 3 OS=Mus musculus OX=10090 GN=Dlg3 PE=1 SV=1</t>
  </si>
  <si>
    <t>53310</t>
  </si>
  <si>
    <t>ENSMUSG00000000881</t>
  </si>
  <si>
    <t>Dlg3</t>
  </si>
  <si>
    <t>Q3UHT7</t>
  </si>
  <si>
    <t>ERC protein 2 OS=Mus musculus OX=10090 GN=Erc2 PE=1 SV=1</t>
  </si>
  <si>
    <t>238988</t>
  </si>
  <si>
    <t>ENSMUSG00000040640</t>
  </si>
  <si>
    <t>Erc2</t>
  </si>
  <si>
    <t>Q9ES97</t>
  </si>
  <si>
    <t>Reticulon-3 OS=Mus musculus OX=10090 GN=Rtn3 PE=1 SV=2</t>
  </si>
  <si>
    <t>20168</t>
  </si>
  <si>
    <t>ENSMUSG00000024758</t>
  </si>
  <si>
    <t>Rtn3</t>
  </si>
  <si>
    <t>Synaptic adhesion-like molecules</t>
  </si>
  <si>
    <t>Q02248</t>
  </si>
  <si>
    <t>Catenin beta-1 OS=Mus musculus OX=10090 GN=Ctnnb1 PE=1 SV=1</t>
  </si>
  <si>
    <t>cell adhesion;cell-cell signaling;cell cycle OR cell proliferation;cell organization and biogenesis;protein metabolism;other metabolic processes;transport;developmental processes;signal transduction;other biological processes</t>
  </si>
  <si>
    <t>12387</t>
  </si>
  <si>
    <t>ENSMUSG00000006932</t>
  </si>
  <si>
    <t>Ctnnb1</t>
  </si>
  <si>
    <t>RHO GTPases activate IQGAPs; Adherens junctions interactions; Myogenesis; Deactivation of the beta-catenin transactivating complex; Ca2+ pathway; Formation of the beta-catenin:TCF transactivating complex; LRR FLII-interacting protein 1 (LRRFIP1) activates type I IFN production; Apoptotic cleavage of cell adhesion  proteins; Beta-catenin phosphorylation cascade; Disassembly of the destruction complex and recruitment of AXIN to the membrane; VEGFR2 mediated vascular permeability; Transcriptional Regulation by VENTX; RUNX3 regulates WNT signaling</t>
  </si>
  <si>
    <t>TGF Beta Signaling Pathway; IL-5 Signaling Pathway; MicroRNAs in Cardiomyocyte Hypertrophy; PluriNetWork: mechanisms associated with pluripotency; Ptf1a related regulatory pathway; Heart Development; Neural Crest Differentiation; Primary Focal Segmental Glomerulosclerosis FSGS; ESC Pluripotency Pathways; Wnt Signaling in Kidney Disease; Wnt Signaling Pathway; Adipogenesis genes; Id Signaling Pathway; Wnt Signaling Pathway NetPath; Wnt Signaling Pathway and Pluripotency</t>
  </si>
  <si>
    <t>P14824</t>
  </si>
  <si>
    <t>Annexin A6 OS=Mus musculus OX=10090 GN=Anxa6 PE=1 SV=3</t>
  </si>
  <si>
    <t>plasma membrane;other membranes;cytosol;mitochondrion;nucleus;other cytoplasmic organelle;other cell component</t>
  </si>
  <si>
    <t>Q3UNH4</t>
  </si>
  <si>
    <t>G protein-regulated inducer of neurite outgrowth 1 OS=Mus musculus OX=10090 GN=Gprin1 PE=1 SV=2</t>
  </si>
  <si>
    <t>26913</t>
  </si>
  <si>
    <t>ENSMUSG00000069227</t>
  </si>
  <si>
    <t>Gprin1</t>
  </si>
  <si>
    <t>E9Q0U7</t>
  </si>
  <si>
    <t>Heat shock protein 105 kDa OS=Mus musculus OX=10090 GN=Hsph1 PE=1 SV=1</t>
  </si>
  <si>
    <t>ENSMUSG00000029657</t>
  </si>
  <si>
    <t>Hsph1</t>
  </si>
  <si>
    <t>Q11011</t>
  </si>
  <si>
    <t>Puromycin-sensitive aminopeptidase OS=Mus musculus OX=10090 GN=Npepps PE=1 SV=2</t>
  </si>
  <si>
    <t>19155</t>
  </si>
  <si>
    <t>ENSMUSG00000001441</t>
  </si>
  <si>
    <t>Npepps</t>
  </si>
  <si>
    <t>Antigen processing: Ubiquitination &amp; Proteasome degradation</t>
  </si>
  <si>
    <t>Q99PU5</t>
  </si>
  <si>
    <t>Long-chain-fatty-acid--CoA ligase ACSBG1 OS=Mus musculus OX=10090 GN=Acsbg1 PE=1 SV=1</t>
  </si>
  <si>
    <t>94180</t>
  </si>
  <si>
    <t>ENSMUSG00000032281</t>
  </si>
  <si>
    <t>Acsbg1</t>
  </si>
  <si>
    <t>P62631</t>
  </si>
  <si>
    <t>Elongation factor 1-alpha 2 OS=Mus musculus OX=10090 GN=Eef1a2 PE=1 SV=1</t>
  </si>
  <si>
    <t>13628</t>
  </si>
  <si>
    <t>ENSMUSG00000016349</t>
  </si>
  <si>
    <t>Eef1a2</t>
  </si>
  <si>
    <t>Translation Factors</t>
  </si>
  <si>
    <t>E9PUM3</t>
  </si>
  <si>
    <t>Alpha-1,4 glucan phosphorylase OS=Mus musculus OX=10090 GN=Pygm PE=1 SV=1</t>
  </si>
  <si>
    <t>ENSMUSG00000032648</t>
  </si>
  <si>
    <t>Pygm</t>
  </si>
  <si>
    <t>Q6ZPE2</t>
  </si>
  <si>
    <t>Myotubularin-related protein 5 OS=Mus musculus OX=10090 GN=Sbf1 PE=1 SV=2</t>
  </si>
  <si>
    <t>77980</t>
  </si>
  <si>
    <t>ENSMUSG00000036529</t>
  </si>
  <si>
    <t>Sbf1</t>
  </si>
  <si>
    <t>RAB GEFs exchange GTP for GDP on RABs; Synthesis of PIPs at the ER membrane</t>
  </si>
  <si>
    <t>B7ZNF6</t>
  </si>
  <si>
    <t>Catenin delta-2 OS=Mus musculus OX=10090 GN=Ctnnd2 PE=1 SV=1</t>
  </si>
  <si>
    <t>ENSMUSG00000022240</t>
  </si>
  <si>
    <t>Ctnnd2</t>
  </si>
  <si>
    <t>Q6PH08</t>
  </si>
  <si>
    <t>ERC protein 2 OS=Mus musculus OX=10090 GN=Erc2 PE=1 SV=2</t>
  </si>
  <si>
    <t>cell-cell signaling;cell organization and biogenesis;transport</t>
  </si>
  <si>
    <t>O70161</t>
  </si>
  <si>
    <t>Phosphatidylinositol 4-phosphate 5-kinase type-1 gamma OS=Mus musculus OX=10090 GN=Pip5k1c PE=1 SV=2</t>
  </si>
  <si>
    <t>cell adhesion;cell organization and biogenesis;other metabolic processes;stress response;transport;developmental processes;other biological processes</t>
  </si>
  <si>
    <t>cytoskeletal activity;kinase activity;other molecular function</t>
  </si>
  <si>
    <t>18717</t>
  </si>
  <si>
    <t>ENSMUSG00000034902</t>
  </si>
  <si>
    <t>Pip5k1c</t>
  </si>
  <si>
    <t>Clathrin-mediated endocytosis; Synthesis of PIPs at the plasma membrane; PI5P, PP2A and IER3 Regulate PI3K/AKT Signaling; SEMA3A-Plexin repulsion signaling by inhibiting Integrin adhesion</t>
  </si>
  <si>
    <t>Regulation of Actin Cytoskeleton; Focal Adhesion</t>
  </si>
  <si>
    <t>Q6P9K8</t>
  </si>
  <si>
    <t>Caskin-1 OS=Mus musculus OX=10090 GN=Caskin1 PE=1 SV=2</t>
  </si>
  <si>
    <t>268932</t>
  </si>
  <si>
    <t>ENSMUSG00000033597</t>
  </si>
  <si>
    <t>Caskin1</t>
  </si>
  <si>
    <t>Q8C419</t>
  </si>
  <si>
    <t>Probable G-protein coupled receptor 158 OS=Mus musculus OX=10090 GN=Gpr158 PE=1 SV=2</t>
  </si>
  <si>
    <t>241263</t>
  </si>
  <si>
    <t>ENSMUSG00000045967</t>
  </si>
  <si>
    <t>Gpr158</t>
  </si>
  <si>
    <t>Odorant GPCRs</t>
  </si>
  <si>
    <t>Q8BVE3</t>
  </si>
  <si>
    <t>V-type proton ATPase subunit H OS=Mus musculus OX=10090 GN=Atp6v1h PE=1 SV=1</t>
  </si>
  <si>
    <t>108664</t>
  </si>
  <si>
    <t>ENSMUSG00000033793</t>
  </si>
  <si>
    <t>Atp6v1h</t>
  </si>
  <si>
    <t>Q9JLM8</t>
  </si>
  <si>
    <t>Serine/threonine-protein kinase DCLK1 OS=Mus musculus OX=10090 GN=Dclk1 PE=1 SV=1</t>
  </si>
  <si>
    <t>cell organization and biogenesis;protein metabolism;other metabolic processes;developmental processes;signal transduction;other biological processes</t>
  </si>
  <si>
    <t>13175</t>
  </si>
  <si>
    <t>ENSMUSG00000027797</t>
  </si>
  <si>
    <t>Dclk1</t>
  </si>
  <si>
    <t>A0A1W2P7Y9</t>
  </si>
  <si>
    <t>Neuronal cell adhesion molecule OS=Mus musculus OX=10090 GN=Nrcam PE=1 SV=1</t>
  </si>
  <si>
    <t>cell adhesion;cell organization and biogenesis;developmental processes</t>
  </si>
  <si>
    <t>ENSMUSG00000020598</t>
  </si>
  <si>
    <t>Nrcam</t>
  </si>
  <si>
    <t>Q9R1T4</t>
  </si>
  <si>
    <t>Septin-6 OS=Mus musculus OX=10090 GN=Septin6 PE=1 SV=4</t>
  </si>
  <si>
    <t>56526</t>
  </si>
  <si>
    <t>ENSMUSG00000050379</t>
  </si>
  <si>
    <t>Septin6</t>
  </si>
  <si>
    <t>P48722</t>
  </si>
  <si>
    <t>Heat shock 70 kDa protein 4L OS=Mus musculus OX=10090 GN=Hspa4l PE=1 SV=2</t>
  </si>
  <si>
    <t>18415</t>
  </si>
  <si>
    <t>ENSMUSG00000025757; ENSMUSG00000115951</t>
  </si>
  <si>
    <t>Hspa4l</t>
  </si>
  <si>
    <t>P12382</t>
  </si>
  <si>
    <t>ATP-dependent 6-phosphofructokinase, liver type OS=Mus musculus OX=10090 GN=Pfkl PE=1 SV=4</t>
  </si>
  <si>
    <t>18641</t>
  </si>
  <si>
    <t>ENSMUSG00000020277</t>
  </si>
  <si>
    <t>Pfkl</t>
  </si>
  <si>
    <t>F8WIS9</t>
  </si>
  <si>
    <t>Calcium/calmodulin-dependent protein kinase OS=Mus musculus OX=10090 GN=Camk2a PE=1 SV=1</t>
  </si>
  <si>
    <t>P17156</t>
  </si>
  <si>
    <t>Heat shock-related 70 kDa protein 2 OS=Mus musculus OX=10090 GN=Hspa2 PE=1 SV=2</t>
  </si>
  <si>
    <t>cell cycle OR cell proliferation;cell organization and biogenesis;stress response;transport;other biological processes</t>
  </si>
  <si>
    <t>15512</t>
  </si>
  <si>
    <t>ENSMUSG00000059970</t>
  </si>
  <si>
    <t>Hspa2</t>
  </si>
  <si>
    <t>Regulation of HSF1-mediated heat shock response; HSP90 chaperone cycle for steroid hormone receptors (SHR); Attenuation phase</t>
  </si>
  <si>
    <t>Q80UG2</t>
  </si>
  <si>
    <t>Plexin-A4 OS=Mus musculus OX=10090 GN=Plxna4 PE=1 SV=3</t>
  </si>
  <si>
    <t>243743</t>
  </si>
  <si>
    <t>ENSMUSG00000029765</t>
  </si>
  <si>
    <t>Plxna4</t>
  </si>
  <si>
    <t>CRMPs in Sema3A signaling; Sema3A PAK dependent Axon repulsion; SEMA3A-Plexin repulsion signaling by inhibiting Integrin adhesion</t>
  </si>
  <si>
    <t>P97797</t>
  </si>
  <si>
    <t>Tyrosine-protein phosphatase non-receptor type substrate 1 OS=Mus musculus OX=10090 GN=Sirpa PE=1 SV=2</t>
  </si>
  <si>
    <t>19261</t>
  </si>
  <si>
    <t>ENSMUSG00000037902</t>
  </si>
  <si>
    <t>Sirpa</t>
  </si>
  <si>
    <t>Neutrophil degranulation; Cell surface interactions at the vascular wall; DAP12 interactions; Signal regulatory protein family interactions</t>
  </si>
  <si>
    <t>IL-1 Signaling Pathway</t>
  </si>
  <si>
    <t>O35098</t>
  </si>
  <si>
    <t>Dihydropyrimidinase-related protein 4 OS=Mus musculus OX=10090 GN=Dpysl4 PE=1 SV=1</t>
  </si>
  <si>
    <t>Dpysl4</t>
  </si>
  <si>
    <t>P80316</t>
  </si>
  <si>
    <t>T-complex protein 1 subunit epsilon OS=Mus musculus OX=10090 GN=Cct5 PE=1 SV=1</t>
  </si>
  <si>
    <t>12465</t>
  </si>
  <si>
    <t>ENSMUSG00000022234</t>
  </si>
  <si>
    <t>Cct5</t>
  </si>
  <si>
    <t>BBSome-mediated cargo-targeting to cilium; Cooperation of PDCL (PhLP1) and TRiC/CCT in G-protein beta folding; Association of TriC/CCT with target proteins during biosynthesis</t>
  </si>
  <si>
    <t>Q6R891</t>
  </si>
  <si>
    <t>Neurabin-2 OS=Mus musculus OX=10090 GN=Ppp1r9b PE=1 SV=1</t>
  </si>
  <si>
    <t>signal transduction activity or receptor binding;enzyme regulator activity;cytoskeletal activity;kinase activity;other molecular function</t>
  </si>
  <si>
    <t>217124</t>
  </si>
  <si>
    <t>ENSMUSG00000038976</t>
  </si>
  <si>
    <t>Ppp1r9b</t>
  </si>
  <si>
    <t>Q9JKC6</t>
  </si>
  <si>
    <t>Cell cycle exit and neuronal differentiation protein 1 OS=Mus musculus OX=10090 GN=Cend1 PE=1 SV=1</t>
  </si>
  <si>
    <t>57754</t>
  </si>
  <si>
    <t>ENSMUSG00000060240</t>
  </si>
  <si>
    <t>Cend1</t>
  </si>
  <si>
    <t>P63101</t>
  </si>
  <si>
    <t>14-3-3 protein zeta/delta OS=Mus musculus OX=10090 GN=Ywhaz PE=1 SV=1</t>
  </si>
  <si>
    <t>cell-cell signaling;cell organization and biogenesis;protein metabolism;other metabolic processes;stress response;transport;developmental processes;signal transduction;other biological processes</t>
  </si>
  <si>
    <t>22631</t>
  </si>
  <si>
    <t>ENSMUSG00000022285</t>
  </si>
  <si>
    <t>Ywhaz</t>
  </si>
  <si>
    <t>Interleukin-3, Interleukin-5 and GM-CSF signaling; TP53 Regulates Metabolic Genes; Activation of BAD and translocation to mitochondria ; RHO GTPases activate PKNs; Chk1/Chk2(Cds1) mediated inactivation of Cyclin B:Cdk1 complex; Rap1 signalling; GP1b-IX-V activation signalling; Deactivation of the beta-catenin transactivating complex; Regulation of localization of FOXO transcription factors; NOTCH4 Activation and Transmission of Signal to the Nucleus; KSRP (KHSRP) binds and destabilizes mRNA</t>
  </si>
  <si>
    <t>IL-5 Signaling Pathway; TNF-alpha NF-kB Signaling Pathway; IL-3 Signaling Pathway; Myometrial Relaxation and Contraction Pathways; Alpha6-Beta4 Integrin Signaling Pathway; Calcium Regulation in the Cardiac Cell</t>
  </si>
  <si>
    <t>O08917</t>
  </si>
  <si>
    <t>Flotillin-1 OS=Mus musculus OX=10090 GN=Flot1 PE=1 SV=1</t>
  </si>
  <si>
    <t>plasma membrane;other membranes;cytoskeleton;nucleus;other cytoplasmic organelle;other cell component</t>
  </si>
  <si>
    <t>14251</t>
  </si>
  <si>
    <t>ENSMUSG00000059714</t>
  </si>
  <si>
    <t>Flot1</t>
  </si>
  <si>
    <t>RHOC GTPase cycle; RHOA GTPase cycle; RHOB GTPase cycle; Synaptic adhesion-like molecules; Regulation of necroptotic cell death</t>
  </si>
  <si>
    <t>J3QMG3</t>
  </si>
  <si>
    <t>Voltage-dependent anion-selective channel protein 3 OS=Mus musculus OX=10090 GN=Vdac3 PE=1 SV=1</t>
  </si>
  <si>
    <t>ENSMUSG00000008892</t>
  </si>
  <si>
    <t>Vdac3</t>
  </si>
  <si>
    <t>P02538</t>
  </si>
  <si>
    <t>CRAP Keratin, type II cytoskeletal 6A OS=Homo sapiens OX=9606 GN=KRT6A PE=1 SV=3</t>
  </si>
  <si>
    <t>3853</t>
  </si>
  <si>
    <t>ENSG00000205420</t>
  </si>
  <si>
    <t>KRT6A</t>
  </si>
  <si>
    <t>Ectoderm Differentiation; Ectoderm Differentiation</t>
  </si>
  <si>
    <t>P68254</t>
  </si>
  <si>
    <t>14-3-3 protein theta OS=Mus musculus OX=10090 GN=Ywhaq PE=1 SV=1</t>
  </si>
  <si>
    <t>22630</t>
  </si>
  <si>
    <t>ENSMUSG00000076432</t>
  </si>
  <si>
    <t>Ywhaq</t>
  </si>
  <si>
    <t>TP53 Regulates Metabolic Genes; Activation of BAD and translocation to mitochondria ; RHO GTPases activate PKNs; Chk1/Chk2(Cds1) mediated inactivation of Cyclin B:Cdk1 complex; Regulation of localization of FOXO transcription factors</t>
  </si>
  <si>
    <t>Primary Focal Segmental Glomerulosclerosis FSGS; Myometrial Relaxation and Contraction Pathways; Calcium Regulation in the Cardiac Cell</t>
  </si>
  <si>
    <t>P31324</t>
  </si>
  <si>
    <t>cAMP-dependent protein kinase type II-beta regulatory subunit OS=Mus musculus OX=10090 GN=Prkar2b PE=1 SV=3</t>
  </si>
  <si>
    <t>19088</t>
  </si>
  <si>
    <t>ENSMUSG00000002997</t>
  </si>
  <si>
    <t>Prkar2b</t>
  </si>
  <si>
    <t>Hedgehog 'off' state; Anchoring of the basal body to the plasma membrane; Regulation of PLK1 Activity at G2/M Transition; Loss of Nlp from mitotic centrosomes; Recruitment of mitotic centrosome proteins and complexes; Recruitment of NuMA to mitotic centrosomes; AURKA Activation by TPX2; Factors involved in megakaryocyte development and platelet production; DARPP-32 events; Vasopressin regulates renal water homeostasis via Aquaporins; PKA activation; PKA activation in glucagon signalling; CREB1 phosphorylation through the activation of Adenylate Cyclase</t>
  </si>
  <si>
    <t>G Protein Signaling Pathways; Myometrial Relaxation and Contraction Pathways; Calcium Regulation in the Cardiac Cell</t>
  </si>
  <si>
    <t>Q9EQH3</t>
  </si>
  <si>
    <t>Vacuolar protein sorting-associated protein 35 OS=Mus musculus OX=10090 GN=Vps35 PE=1 SV=1</t>
  </si>
  <si>
    <t>other membranes;cytosol;mitochondrion;other cytoplasmic organelle;other cell component</t>
  </si>
  <si>
    <t>65114</t>
  </si>
  <si>
    <t>ENSMUSG00000031696</t>
  </si>
  <si>
    <t>Vps35</t>
  </si>
  <si>
    <t>WNT ligand biogenesis and trafficking</t>
  </si>
  <si>
    <t>P68134</t>
  </si>
  <si>
    <t>Actin, alpha skeletal muscle OS=Mus musculus OX=10090 GN=Acta1 PE=1 SV=1</t>
  </si>
  <si>
    <t>11459</t>
  </si>
  <si>
    <t>ENSMUSG00000031972</t>
  </si>
  <si>
    <t>Acta1</t>
  </si>
  <si>
    <t>Striated Muscle Contraction</t>
  </si>
  <si>
    <t>Hypothetical Network for Drug Addiction; Myometrial Relaxation and Contraction Pathways</t>
  </si>
  <si>
    <t>Q60864</t>
  </si>
  <si>
    <t>Stress-induced-phosphoprotein 1 OS=Mus musculus OX=10090 GN=Stip1 PE=1 SV=1</t>
  </si>
  <si>
    <t>20867</t>
  </si>
  <si>
    <t>ENSMUSG00000024966</t>
  </si>
  <si>
    <t>Stip1</t>
  </si>
  <si>
    <t>RND1 GTPase cycle; HSP90 chaperone cycle for steroid hormone receptors (SHR)</t>
  </si>
  <si>
    <t>P60469</t>
  </si>
  <si>
    <t>Liprin-alpha-3 OS=Mus musculus OX=10090 GN=Ppfia3 PE=1 SV=2</t>
  </si>
  <si>
    <t>76787</t>
  </si>
  <si>
    <t>ENSMUSG00000003863</t>
  </si>
  <si>
    <t>Ppfia3</t>
  </si>
  <si>
    <t>Receptor-type tyrosine-protein phosphatases; Dopamine Neurotransmitter Release Cycle; Serotonin Neurotransmitter Release Cycle; Norepinephrine Neurotransmitter Release Cycle; Glutamate Neurotransmitter Release Cycle; Acetylcholine Neurotransmitter Release Cycle</t>
  </si>
  <si>
    <t>P04259</t>
  </si>
  <si>
    <t>CRAP Keratin, type II cytoskeletal 6B OS=Homo sapiens OX=9606 GN=KRT6B PE=1 SV=5</t>
  </si>
  <si>
    <t>3854</t>
  </si>
  <si>
    <t>ENSG00000185479</t>
  </si>
  <si>
    <t>KRT6B</t>
  </si>
  <si>
    <t>P70168</t>
  </si>
  <si>
    <t>Importin subunit beta-1 OS=Mus musculus OX=10090 GN=Kpnb1 PE=1 SV=2</t>
  </si>
  <si>
    <t>cell cycle OR cell proliferation;cell organization and biogenesis;transport;signal transduction;other biological processes</t>
  </si>
  <si>
    <t>16211</t>
  </si>
  <si>
    <t>ENSMUSG00000001440</t>
  </si>
  <si>
    <t>Kpnb1</t>
  </si>
  <si>
    <t>Neutrophil degranulation; Interferon alpha/beta signaling; Apoptosis induced DNA fragmentation; Initiation of Nuclear Envelope (NE) Reformation; Regulation of cholesterol biosynthesis by SREBP (SREBF)</t>
  </si>
  <si>
    <t>A0A1L1STE6</t>
  </si>
  <si>
    <t>Isocitrate dehydrogenase [NAD] subunit, mitochondrial OS=Mus musculus OX=10090 GN=Idh3a PE=1 SV=1</t>
  </si>
  <si>
    <t>ENSMUSG00000032279</t>
  </si>
  <si>
    <t>Idh3a</t>
  </si>
  <si>
    <t>P49025</t>
  </si>
  <si>
    <t>Citron Rho-interacting kinase OS=Mus musculus OX=10090 GN=Cit PE=1 SV=3</t>
  </si>
  <si>
    <t>cell cycle OR cell proliferation;cell organization and biogenesis;protein metabolism;other metabolic processes;developmental processes;signal transduction;other biological processes</t>
  </si>
  <si>
    <t>12704</t>
  </si>
  <si>
    <t>Cit</t>
  </si>
  <si>
    <t>RHO GTPases activate CIT; RAC1 GTPase cycle; RHOA GTPase cycle; RHOB GTPase cycle; RHOC GTPase cycle</t>
  </si>
  <si>
    <t>G13 Signaling Pathway</t>
  </si>
  <si>
    <t>Q9JKR6</t>
  </si>
  <si>
    <t>Hypoxia up-regulated protein 1 OS=Mus musculus OX=10090 GN=Hyou1 PE=1 SV=1</t>
  </si>
  <si>
    <t>non-structural extracellular;ER/Golgi</t>
  </si>
  <si>
    <t>12282</t>
  </si>
  <si>
    <t>ENSMUSG00000032115</t>
  </si>
  <si>
    <t>Hyou1</t>
  </si>
  <si>
    <t>Q6URW6</t>
  </si>
  <si>
    <t>Myosin-14 OS=Mus musculus OX=10090 GN=Myh14 PE=1 SV=1</t>
  </si>
  <si>
    <t>71960</t>
  </si>
  <si>
    <t>ENSMUSG00000030739</t>
  </si>
  <si>
    <t>Myh14</t>
  </si>
  <si>
    <t>RHO GTPases activate PAKs</t>
  </si>
  <si>
    <t>P08779</t>
  </si>
  <si>
    <t>CRAP Keratin, type I cytoskeletal 16 OS=Homo sapiens OX=9606 GN=KRT16 PE=1 SV=4</t>
  </si>
  <si>
    <t>3868</t>
  </si>
  <si>
    <t>ENSG00000186832</t>
  </si>
  <si>
    <t>KRT16</t>
  </si>
  <si>
    <t>Vitamin D Receptor Pathway</t>
  </si>
  <si>
    <t>P00920</t>
  </si>
  <si>
    <t>Carbonic anhydrase 2 OS=Mus musculus OX=10090 GN=Ca2 PE=1 SV=4</t>
  </si>
  <si>
    <t>other metabolic processes;stress response;transport;developmental processes;signal transduction;other biological processes</t>
  </si>
  <si>
    <t>non-structural extracellular;plasma membrane;other membranes;cytosol;other cell component</t>
  </si>
  <si>
    <t>12349</t>
  </si>
  <si>
    <t>ENSMUSG00000027562</t>
  </si>
  <si>
    <t>Ca2</t>
  </si>
  <si>
    <t>Erythrocytes take up carbon dioxide and release oxygen; Erythrocytes take up oxygen and release carbon dioxide; Reversible hydration of carbon dioxide</t>
  </si>
  <si>
    <t>Q4FE56</t>
  </si>
  <si>
    <t>Ubiquitinyl hydrolase 1 OS=Mus musculus OX=10090 GN=Usp9x PE=1 SV=1</t>
  </si>
  <si>
    <t>22284</t>
  </si>
  <si>
    <t>ENSMUSG00000031010</t>
  </si>
  <si>
    <t>Usp9x</t>
  </si>
  <si>
    <t>O88342</t>
  </si>
  <si>
    <t>WD repeat-containing protein 1 OS=Mus musculus OX=10090 GN=Wdr1 PE=1 SV=3</t>
  </si>
  <si>
    <t>22388</t>
  </si>
  <si>
    <t>ENSMUSG00000005103</t>
  </si>
  <si>
    <t>Wdr1</t>
  </si>
  <si>
    <t>Hypertrophy Model</t>
  </si>
  <si>
    <t>A0A498WGM0</t>
  </si>
  <si>
    <t>Synaptotagmin-7 OS=Mus musculus OX=10090 GN=Syt7 PE=1 SV=1</t>
  </si>
  <si>
    <t>54525</t>
  </si>
  <si>
    <t>ENSMUSG00000024743</t>
  </si>
  <si>
    <t>Syt7</t>
  </si>
  <si>
    <t>Q8VDQ8</t>
  </si>
  <si>
    <t>NAD-dependent protein deacetylase sirtuin-2 OS=Mus musculus OX=10090 GN=Sirt2 PE=1 SV=2</t>
  </si>
  <si>
    <t>64383</t>
  </si>
  <si>
    <t>ENSMUSG00000015149</t>
  </si>
  <si>
    <t>Sirt2</t>
  </si>
  <si>
    <t>Initiation of Nuclear Envelope (NE) Reformation</t>
  </si>
  <si>
    <t>B1AQZ0</t>
  </si>
  <si>
    <t>Septin-8 OS=Mus musculus OX=10090 GN=Septin8 PE=1 SV=1</t>
  </si>
  <si>
    <t>20362</t>
  </si>
  <si>
    <t>ENSMUSG00000018398</t>
  </si>
  <si>
    <t>Septin8</t>
  </si>
  <si>
    <t>P03995</t>
  </si>
  <si>
    <t>Glial fibrillary acidic protein OS=Mus musculus OX=10090 GN=Gfap PE=1 SV=4</t>
  </si>
  <si>
    <t>14580</t>
  </si>
  <si>
    <t>ENSMUSG00000020932</t>
  </si>
  <si>
    <t>Gfap</t>
  </si>
  <si>
    <t>Neural Crest Differentiation; Spinal Cord Injury</t>
  </si>
  <si>
    <t>P06151</t>
  </si>
  <si>
    <t>L-lactate dehydrogenase A chain OS=Mus musculus OX=10090 GN=Ldha PE=1 SV=3</t>
  </si>
  <si>
    <t>16828</t>
  </si>
  <si>
    <t>ENSMUSG00000063229</t>
  </si>
  <si>
    <t>Ldha</t>
  </si>
  <si>
    <t>Q3TU36</t>
  </si>
  <si>
    <t>RAP1, GTP-GDP dissociation stimulator 1 OS=Mus musculus OX=10090 GN=Rap1gds1 PE=1 SV=1</t>
  </si>
  <si>
    <t>cytosol;mitochondrion;ER/Golgi</t>
  </si>
  <si>
    <t>229877</t>
  </si>
  <si>
    <t>ENSMUSG00000028149</t>
  </si>
  <si>
    <t>Rap1gds1</t>
  </si>
  <si>
    <t>Q9EQF6</t>
  </si>
  <si>
    <t>Dihydropyrimidinase-related protein 5 OS=Mus musculus OX=10090 GN=Dpysl5 PE=1 SV=1</t>
  </si>
  <si>
    <t>65254</t>
  </si>
  <si>
    <t>ENSMUSG00000029168</t>
  </si>
  <si>
    <t>Dpysl5</t>
  </si>
  <si>
    <t>Q62420</t>
  </si>
  <si>
    <t>Endophilin-A1 OS=Mus musculus OX=10090 GN=Sh3gl2 PE=1 SV=2</t>
  </si>
  <si>
    <t>other membranes;cytosol;ER/Golgi;other cytoplasmic organelle;other cell component</t>
  </si>
  <si>
    <t>20404</t>
  </si>
  <si>
    <t>ENSMUSG00000028488</t>
  </si>
  <si>
    <t>Sh3gl2</t>
  </si>
  <si>
    <t>Golgi Associated Vesicle Biogenesis; Cargo recognition for clathrin-mediated endocytosis; MHC class II antigen presentation; EGFR downregulation; Negative regulation of MET activity; Recycling pathway of L1; Retrograde neurotrophin signalling; Lysosome Vesicle Biogenesis</t>
  </si>
  <si>
    <t>Q9JIS5</t>
  </si>
  <si>
    <t>Synaptic vesicle glycoprotein 2A OS=Mus musculus OX=10090 GN=Sv2a PE=1 SV=1</t>
  </si>
  <si>
    <t>64051</t>
  </si>
  <si>
    <t>ENSMUSG00000038486</t>
  </si>
  <si>
    <t>Sv2a</t>
  </si>
  <si>
    <t>Q3UM45</t>
  </si>
  <si>
    <t>Protein phosphatase 1 regulatory subunit 7 OS=Mus musculus OX=10090 GN=Ppp1r7 PE=1 SV=2</t>
  </si>
  <si>
    <t>66385</t>
  </si>
  <si>
    <t>ENSMUSG00000026275</t>
  </si>
  <si>
    <t>Ppp1r7</t>
  </si>
  <si>
    <t>P18872</t>
  </si>
  <si>
    <t>Guanine nucleotide-binding protein G(o) subunit alpha OS=Mus musculus OX=10090 GN=Gnao1 PE=1 SV=3</t>
  </si>
  <si>
    <t>cell organization and biogenesis;stress response;developmental processes;signal transduction;other biological processes</t>
  </si>
  <si>
    <t>14681</t>
  </si>
  <si>
    <t>ENSMUSG00000031748</t>
  </si>
  <si>
    <t>Gnao1</t>
  </si>
  <si>
    <t>Ca2+ pathway</t>
  </si>
  <si>
    <t>G Protein Signaling Pathways; Calcium Regulation in the Cardiac Cell</t>
  </si>
  <si>
    <t>Q8CGK7</t>
  </si>
  <si>
    <t>Guanine nucleotide-binding protein G(olf) subunit alpha OS=Mus musculus OX=10090 GN=Gnal PE=1 SV=1</t>
  </si>
  <si>
    <t>14680</t>
  </si>
  <si>
    <t>ENSMUSG00000024524</t>
  </si>
  <si>
    <t>Gnal</t>
  </si>
  <si>
    <t>Adenylate cyclase inhibitory pathway; Adenylate cyclase activating pathway; Olfactory Signaling Pathway</t>
  </si>
  <si>
    <t>Q4KUS2</t>
  </si>
  <si>
    <t>Protein unc-13 homolog A OS=Mus musculus OX=10090 GN=Unc13a PE=1 SV=3</t>
  </si>
  <si>
    <t>cell-cell signaling;cell organization and biogenesis;other metabolic processes;transport;developmental processes;signal transduction;other biological processes</t>
  </si>
  <si>
    <t>382018</t>
  </si>
  <si>
    <t>ENSMUSG00000034799</t>
  </si>
  <si>
    <t>Unc13a</t>
  </si>
  <si>
    <t>Q99NE5</t>
  </si>
  <si>
    <t>Regulating synaptic membrane exocytosis protein 1 OS=Mus musculus OX=10090 GN=Rims1 PE=1 SV=2</t>
  </si>
  <si>
    <t>116837</t>
  </si>
  <si>
    <t>Rims1</t>
  </si>
  <si>
    <t>Dopamine Neurotransmitter Release Cycle; GABA synthesis, release, reuptake and degradation; Acetylcholine Neurotransmitter Release Cycle; Serotonin Neurotransmitter Release Cycle; Norepinephrine Neurotransmitter Release Cycle; Glutamate Neurotransmitter Release Cycle</t>
  </si>
  <si>
    <t>Q9DB05</t>
  </si>
  <si>
    <t>Alpha-soluble NSF attachment protein OS=Mus musculus OX=10090 GN=Napa PE=1 SV=1</t>
  </si>
  <si>
    <t>108124</t>
  </si>
  <si>
    <t>ENSMUSG00000006024</t>
  </si>
  <si>
    <t>Napa</t>
  </si>
  <si>
    <t>COPI-dependent Golgi-to-ER retrograde traffic; COPI-mediated anterograde transport; Intra-Golgi traffic; COPII-mediated vesicle transport; Golgi Associated Vesicle Biogenesis; Retrograde transport at the Trans-Golgi-Network</t>
  </si>
  <si>
    <t>G5E8Y0</t>
  </si>
  <si>
    <t>Na(+)/Ca(2+)-exchange protein 1 OS=Mus musculus OX=10090 GN=Slc8a1 PE=1 SV=2</t>
  </si>
  <si>
    <t>ENSMUSG00000054640</t>
  </si>
  <si>
    <t>Slc8a1</t>
  </si>
  <si>
    <t>Myometrial Relaxation and Contraction Pathways; Calcium Regulation in the Cardiac Cell</t>
  </si>
  <si>
    <t>G5E902</t>
  </si>
  <si>
    <t>Phosphate carrier protein, mitochondrial OS=Mus musculus OX=10090 GN=Slc25a3 PE=1 SV=1</t>
  </si>
  <si>
    <t>18674</t>
  </si>
  <si>
    <t>ENSMUSG00000061904</t>
  </si>
  <si>
    <t>Slc25a3</t>
  </si>
  <si>
    <t>Q9Z1S5</t>
  </si>
  <si>
    <t>Neuronal-specific septin-3 OS=Mus musculus OX=10090 GN=Septin3 PE=1 SV=2</t>
  </si>
  <si>
    <t>24050</t>
  </si>
  <si>
    <t>ENSMUSG00000022456</t>
  </si>
  <si>
    <t>Septin3</t>
  </si>
  <si>
    <t>G3UZM4</t>
  </si>
  <si>
    <t>Cell adhesion molecule 2 (Fragment) OS=Mus musculus OX=10090 GN=Cadm2 PE=1 SV=1</t>
  </si>
  <si>
    <t>ENSMUSG00000064115</t>
  </si>
  <si>
    <t>Cadm2</t>
  </si>
  <si>
    <t>P80318</t>
  </si>
  <si>
    <t>T-complex protein 1 subunit gamma OS=Mus musculus OX=10090 GN=Cct3 PE=1 SV=1</t>
  </si>
  <si>
    <t>12462</t>
  </si>
  <si>
    <t>ENSMUSG00000001416</t>
  </si>
  <si>
    <t>Cct3</t>
  </si>
  <si>
    <t>Cooperation of PDCL (PhLP1) and TRiC/CCT in G-protein beta folding; Association of TriC/CCT with target proteins during biosynthesis; BBSome-mediated cargo-targeting to cilium</t>
  </si>
  <si>
    <t>Q8C1B7</t>
  </si>
  <si>
    <t>Septin-11 OS=Mus musculus OX=10090 GN=Septin11 PE=1 SV=4</t>
  </si>
  <si>
    <t>52398</t>
  </si>
  <si>
    <t>ENSMUSG00000058013</t>
  </si>
  <si>
    <t>Septin11</t>
  </si>
  <si>
    <t>B1AU25</t>
  </si>
  <si>
    <t>Apoptosis-inducing factor 1, mitochondrial OS=Mus musculus OX=10090 GN=Aifm1 PE=1 SV=1</t>
  </si>
  <si>
    <t>26926</t>
  </si>
  <si>
    <t>ENSMUSG00000036932</t>
  </si>
  <si>
    <t>Aifm1</t>
  </si>
  <si>
    <t>Apoptosis Modulation by HSP70</t>
  </si>
  <si>
    <t>Q8JZP2</t>
  </si>
  <si>
    <t>Synapsin-3 OS=Mus musculus OX=10090 GN=Syn3 PE=1 SV=2</t>
  </si>
  <si>
    <t>27204</t>
  </si>
  <si>
    <t>ENSMUSG00000059602</t>
  </si>
  <si>
    <t>Syn3</t>
  </si>
  <si>
    <t>Q9WVK4</t>
  </si>
  <si>
    <t>EH domain-containing protein 1 OS=Mus musculus OX=10090 GN=Ehd1 PE=1 SV=1</t>
  </si>
  <si>
    <t>13660</t>
  </si>
  <si>
    <t>ENSMUSG00000024772; ENSMUSG00000107039</t>
  </si>
  <si>
    <t>Ehd1</t>
  </si>
  <si>
    <t>P58252</t>
  </si>
  <si>
    <t>Elongation factor 2 OS=Mus musculus OX=10090 GN=Eef2 PE=1 SV=2</t>
  </si>
  <si>
    <t>plasma membrane;other membranes;cytosol;translational apparatus;other cell component</t>
  </si>
  <si>
    <t>cytoskeletal activity;translation activity;nucleic acid binding activity;other molecular function</t>
  </si>
  <si>
    <t>13629</t>
  </si>
  <si>
    <t>ENSMUSG00000034994</t>
  </si>
  <si>
    <t>Eef2</t>
  </si>
  <si>
    <t>Neutrophil degranulation; Peptide chain elongation; Synthesis of diphthamide-EEF2</t>
  </si>
  <si>
    <t>P60904</t>
  </si>
  <si>
    <t>DnaJ homolog subfamily C member 5 OS=Mus musculus OX=10090 GN=Dnajc5 PE=1 SV=1</t>
  </si>
  <si>
    <t>13002</t>
  </si>
  <si>
    <t>ENSMUSG00000000826</t>
  </si>
  <si>
    <t>Dnajc5</t>
  </si>
  <si>
    <t>Neutrophil degranulation; GABA synthesis, release, reuptake and degradation</t>
  </si>
  <si>
    <t>A0A2I3BQP6</t>
  </si>
  <si>
    <t>Calcium/calmodulin-dependent protein kinase OS=Mus musculus OX=10090 GN=Camk2g PE=1 SV=1</t>
  </si>
  <si>
    <t>ENSMUSG00000021820</t>
  </si>
  <si>
    <t>Camk2g</t>
  </si>
  <si>
    <t>Splicing factor NOVA regulated synaptic proteins; Myometrial Relaxation and Contraction Pathways; Calcium Regulation in the Cardiac Cell</t>
  </si>
  <si>
    <t>Q9CPQ9</t>
  </si>
  <si>
    <t>Fructose-bisphosphate aldolase OS=Mus musculus OX=10090 GN=Aldoart1 PE=1 SV=1</t>
  </si>
  <si>
    <t>ENSMUSG00000059343</t>
  </si>
  <si>
    <t>Aldoart1</t>
  </si>
  <si>
    <t>F6TZK4</t>
  </si>
  <si>
    <t>ENSMUSG00000041670</t>
  </si>
  <si>
    <t>Q99KJ8</t>
  </si>
  <si>
    <t>Dynactin subunit 2 OS=Mus musculus OX=10090 GN=Dctn2 PE=1 SV=3</t>
  </si>
  <si>
    <t>other membranes;cytosol;cytoskeleton;other cell component</t>
  </si>
  <si>
    <t>69654</t>
  </si>
  <si>
    <t>ENSMUSG00000025410</t>
  </si>
  <si>
    <t>Dctn2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</si>
  <si>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MHC class II antigen presentation; COPI-mediated anterograde transport; HSP90 chaperone cycle for steroid hormone receptors (SHR); COPI-independent Golgi-to-ER retrograde traffic</t>
  </si>
  <si>
    <t>D3Z5K8</t>
  </si>
  <si>
    <t>SH3 and multiple ankyrin repeat domains protein 2 OS=Mus musculus OX=10090 GN=Shank2 PE=1 SV=1</t>
  </si>
  <si>
    <t>210274</t>
  </si>
  <si>
    <t>ENSMUSG00000037541</t>
  </si>
  <si>
    <t>Shank2</t>
  </si>
  <si>
    <t>Q3UHD9</t>
  </si>
  <si>
    <t>Arf-GAP with GTPase, ANK repeat and PH domain-containing protein 2 OS=Mus musculus OX=10090 GN=Agap2 PE=1 SV=1</t>
  </si>
  <si>
    <t>216439</t>
  </si>
  <si>
    <t>ENSMUSG00000025422</t>
  </si>
  <si>
    <t>Agap2</t>
  </si>
  <si>
    <t>P19246</t>
  </si>
  <si>
    <t>Neurofilament heavy polypeptide OS=Mus musculus OX=10090 GN=Nefh PE=1 SV=3</t>
  </si>
  <si>
    <t>380684</t>
  </si>
  <si>
    <t>ENSMUSG00000020396</t>
  </si>
  <si>
    <t>Nefh</t>
  </si>
  <si>
    <t>P17751</t>
  </si>
  <si>
    <t>Triosephosphate isomerase OS=Mus musculus OX=10090 GN=Tpi1 PE=1 SV=5</t>
  </si>
  <si>
    <t>21991</t>
  </si>
  <si>
    <t>ENSMUSG00000023456</t>
  </si>
  <si>
    <t>Tpi1</t>
  </si>
  <si>
    <t>Fatty Acid Beta Oxidation; Glycolysis and Gluconeogenesis</t>
  </si>
  <si>
    <t>P40124</t>
  </si>
  <si>
    <t>Adenylyl cyclase-associated protein 1 OS=Mus musculus OX=10090 GN=Cap1 PE=1 SV=4</t>
  </si>
  <si>
    <t>12331</t>
  </si>
  <si>
    <t>ENSMUSG00000028656</t>
  </si>
  <si>
    <t>Cap1</t>
  </si>
  <si>
    <t>D3YUM1</t>
  </si>
  <si>
    <t>NADH dehydrogenase [ubiquinone] flavoprotein 1, mitochondrial OS=Mus musculus OX=10090 GN=Ndufv1 PE=1 SV=1</t>
  </si>
  <si>
    <t>ENSMUSG00000037916</t>
  </si>
  <si>
    <t>Ndufv1</t>
  </si>
  <si>
    <t>P11983</t>
  </si>
  <si>
    <t>T-complex protein 1 subunit alpha OS=Mus musculus OX=10090 GN=Tcp1 PE=1 SV=3</t>
  </si>
  <si>
    <t>cytosol;cytoskeleton;ER/Golgi;other cell component</t>
  </si>
  <si>
    <t>21454</t>
  </si>
  <si>
    <t>ENSMUSG00000068039</t>
  </si>
  <si>
    <t>Tcp1</t>
  </si>
  <si>
    <t>Q8C0T5</t>
  </si>
  <si>
    <t>Signal-induced proliferation-associated 1-like protein 1 OS=Mus musculus OX=10090 GN=Sipa1l1 PE=1 SV=2</t>
  </si>
  <si>
    <t>signal transduction activity or receptor binding;enzyme regulator activity;cytoskeletal activity;other molecular function</t>
  </si>
  <si>
    <t>217692</t>
  </si>
  <si>
    <t>ENSMUSG00000042700</t>
  </si>
  <si>
    <t>Sipa1l1</t>
  </si>
  <si>
    <t>P0DP27</t>
  </si>
  <si>
    <t>Calmodulin-2 OS=Mus musculus OX=10090 GN=Calm2 PE=1 SV=1</t>
  </si>
  <si>
    <t>cell cycle OR cell proliferation;cell organization and biogenesis;signal transduction;other biological processes</t>
  </si>
  <si>
    <t>plasma membrane;other membranes;cytoskeleton;mitochondrion;ER/Golgi;nucleus;other cell component</t>
  </si>
  <si>
    <t>12313; 12314; 12315</t>
  </si>
  <si>
    <t>ENSMUSG00000001175; ENSMUSG00000019370; ENSMUSG00000036438</t>
  </si>
  <si>
    <t>Calm2</t>
  </si>
  <si>
    <t>Endochondral Ossification; MicroRNAs in Cardiomyocyte Hypertrophy; Alzheimers Disease; G Protein Signaling Pathways; G13 Signaling Pathway; Glycogen Metabolism; Myometrial Relaxation and Contraction Pathways; Calcium Regulation in the Cardiac Cell</t>
  </si>
  <si>
    <t>P13647</t>
  </si>
  <si>
    <t>CRAP Keratin, type II cytoskeletal 5 OS=Homo sapiens OX=9606 GN=KRT5 PE=1 SV=3</t>
  </si>
  <si>
    <t>3852</t>
  </si>
  <si>
    <t>ENSG00000186081</t>
  </si>
  <si>
    <t>KRT5</t>
  </si>
  <si>
    <t>Formation of the cornified envelope; Type I hemidesmosome assembly</t>
  </si>
  <si>
    <t>Q9WV27</t>
  </si>
  <si>
    <t>Sodium/potassium-transporting ATPase subunit alpha-4 OS=Mus musculus OX=10090 GN=Atp1a4 PE=1 SV=3</t>
  </si>
  <si>
    <t>27222</t>
  </si>
  <si>
    <t>ENSMUSG00000007107</t>
  </si>
  <si>
    <t>Atp1a4</t>
  </si>
  <si>
    <t>Q5SYD0</t>
  </si>
  <si>
    <t>Unconventional myosin-Id OS=Mus musculus OX=10090 GN=Myo1d PE=1 SV=1</t>
  </si>
  <si>
    <t>338367</t>
  </si>
  <si>
    <t>ENSMUSG00000035441</t>
  </si>
  <si>
    <t>Myo1d</t>
  </si>
  <si>
    <t>Q7TMB8</t>
  </si>
  <si>
    <t>Cytoplasmic FMR1-interacting protein 1 OS=Mus musculus OX=10090 GN=Cyfip1 PE=1 SV=1</t>
  </si>
  <si>
    <t>20430</t>
  </si>
  <si>
    <t>ENSMUSG00000030447</t>
  </si>
  <si>
    <t>Cyfip1</t>
  </si>
  <si>
    <t>Neutrophil degranulation; VEGFA-VEGFR2 Pathway; RAC1 GTPase cycle; RAC3 GTPase cycle; Regulation of actin dynamics for phagocytic cup formation; RAC2 GTPase cycle; RHO GTPases Activate WASPs and WAVEs; RHOG GTPase cycle</t>
  </si>
  <si>
    <t>P24529</t>
  </si>
  <si>
    <t>Tyrosine 3-monooxygenase OS=Mus musculus OX=10090 GN=Th PE=1 SV=3</t>
  </si>
  <si>
    <t>cell-cell signaling;other metabolic processes;stress response;transport;developmental processes;other biological processes</t>
  </si>
  <si>
    <t>21823</t>
  </si>
  <si>
    <t>ENSMUSG00000000214</t>
  </si>
  <si>
    <t>Th</t>
  </si>
  <si>
    <t>Catecholamine biosynthesis</t>
  </si>
  <si>
    <t>Dopaminergic Neurogenesis; Parkinsons Disease Pathway; Biogenic Amine Synthesis</t>
  </si>
  <si>
    <t>A0A6I8MX27</t>
  </si>
  <si>
    <t>L-lactate dehydrogenase OS=Mus musculus OX=10090 GN=Ldhb PE=1 SV=1</t>
  </si>
  <si>
    <t>16832</t>
  </si>
  <si>
    <t>ENSMUSG00000030246</t>
  </si>
  <si>
    <t>Ldhb</t>
  </si>
  <si>
    <t>P21279</t>
  </si>
  <si>
    <t>Guanine nucleotide-binding protein G(q) subunit alpha OS=Mus musculus OX=10090 GN=Gnaq PE=1 SV=4</t>
  </si>
  <si>
    <t>developmental processes;signal transduction;other biological processes</t>
  </si>
  <si>
    <t>14682</t>
  </si>
  <si>
    <t>ENSMUSG00000024639</t>
  </si>
  <si>
    <t>Gnaq</t>
  </si>
  <si>
    <t>Acetylcholine regulates insulin secretion; G alpha (q) signalling events; PLC beta mediated events;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t>
  </si>
  <si>
    <t>Alzheimers Disease; Serotonin Receptor 2 and STAT3 Signaling; G Protein Signaling Pathways; Myometrial Relaxation and Contraction Pathways; Calcium Regulation in the Cardiac Cell</t>
  </si>
  <si>
    <t>Q9QYB5</t>
  </si>
  <si>
    <t>Gamma-adducin OS=Mus musculus OX=10090 GN=Add3 PE=1 SV=2</t>
  </si>
  <si>
    <t>27360</t>
  </si>
  <si>
    <t>ENSMUSG00000025026</t>
  </si>
  <si>
    <t>Add3</t>
  </si>
  <si>
    <t>RHOF GTPase cycle; Miscellaneous transport and binding events; RHOD GTPase cycle</t>
  </si>
  <si>
    <t>P15116</t>
  </si>
  <si>
    <t>Cadherin-2 OS=Mus musculus OX=10090 GN=Cdh2 PE=1 SV=2</t>
  </si>
  <si>
    <t>12558</t>
  </si>
  <si>
    <t>ENSMUSG00000024304</t>
  </si>
  <si>
    <t>Cdh2</t>
  </si>
  <si>
    <t>Regulation of Insulin-like Growth Factor (IGF) transport and uptake by Insulin-like Growth Factor Binding Proteins (IGFBPs); Post-translational protein phosphorylation; Adherens junctions interactions; Myogenesis</t>
  </si>
  <si>
    <t>Splicing factor NOVA regulated synaptic proteins; Neural Crest Differentiation; Primary Focal Segmental Glomerulosclerosis FSGS</t>
  </si>
  <si>
    <t>Q5DTL9</t>
  </si>
  <si>
    <t>Sodium-driven chloride bicarbonate exchanger OS=Mus musculus OX=10090 GN=Slc4a10 PE=1 SV=2</t>
  </si>
  <si>
    <t>protein metabolism;other metabolic processes;transport;developmental processes;other biological processes</t>
  </si>
  <si>
    <t>94229</t>
  </si>
  <si>
    <t>ENSMUSG00000026904</t>
  </si>
  <si>
    <t>Slc4a10</t>
  </si>
  <si>
    <t>Q5DU25</t>
  </si>
  <si>
    <t>IQ motif and SEC7 domain-containing protein 2 OS=Mus musculus OX=10090 GN=Iqsec2 PE=1 SV=3</t>
  </si>
  <si>
    <t>245666</t>
  </si>
  <si>
    <t>Iqsec2</t>
  </si>
  <si>
    <t>P63328</t>
  </si>
  <si>
    <t>Serine/threonine-protein phosphatase 2B catalytic subunit alpha isoform OS=Mus musculus OX=10090 GN=Ppp3ca PE=1 SV=1</t>
  </si>
  <si>
    <t>cell-cell signaling;cell cycle OR cell proliferation;protein metabolism;other metabolic processes;stress response;transport;developmental processes;signal transduction;other biological processes</t>
  </si>
  <si>
    <t>19055</t>
  </si>
  <si>
    <t>ENSMUSG00000028161</t>
  </si>
  <si>
    <t>Ppp3ca</t>
  </si>
  <si>
    <t>FCERI mediated Ca+2 mobilization; Ca2+ pathway; Calcineurin activates NFAT; CLEC7A (Dectin-1) induces NFAT activation</t>
  </si>
  <si>
    <t>Mitochondrial Gene Expression; MicroRNAs in Cardiomyocyte Hypertrophy; Alzheimers Disease; Serotonin and anxiety; G Protein Signaling Pathways; Spinal Cord Injury; MAPK signaling pathway</t>
  </si>
  <si>
    <t>E9PZF0</t>
  </si>
  <si>
    <t>Nucleoside diphosphate kinase OS=Mus musculus OX=10090 GN=Gm20390 PE=3 SV=1</t>
  </si>
  <si>
    <t>ENSMUSG00000091228</t>
  </si>
  <si>
    <t>Gm20390</t>
  </si>
  <si>
    <t>Q9D0F9</t>
  </si>
  <si>
    <t>Phosphoglucomutase-1 OS=Mus musculus OX=10090 GN=Pgm1 PE=1 SV=4</t>
  </si>
  <si>
    <t>72157</t>
  </si>
  <si>
    <t>ENSMUSG00000025791; ENSMUSG00000116466</t>
  </si>
  <si>
    <t>Pgm1</t>
  </si>
  <si>
    <t>Neutrophil degranulation; Glycogen synthesis</t>
  </si>
  <si>
    <t>Glucuronidation; Purine metabolism; Glycogen Metabolism</t>
  </si>
  <si>
    <t>Q6GT24</t>
  </si>
  <si>
    <t>Peroxiredoxin-6 OS=Mus musculus OX=10090 GN=Prdx6 PE=1 SV=1</t>
  </si>
  <si>
    <t>ENSMUSG00000026701</t>
  </si>
  <si>
    <t>Q9QYG0</t>
  </si>
  <si>
    <t>Protein NDRG2 OS=Mus musculus OX=10090 GN=Ndrg2 PE=1 SV=1</t>
  </si>
  <si>
    <t>ER/Golgi;nucleus;other cell component</t>
  </si>
  <si>
    <t>29811</t>
  </si>
  <si>
    <t>ENSMUSG00000004558</t>
  </si>
  <si>
    <t>Ndrg2</t>
  </si>
  <si>
    <t>Q60634</t>
  </si>
  <si>
    <t>Flotillin-2 OS=Mus musculus OX=10090 GN=Flot2 PE=1 SV=2</t>
  </si>
  <si>
    <t>cell adhesion;cell organization and biogenesis;transport;other biological processes</t>
  </si>
  <si>
    <t>14252</t>
  </si>
  <si>
    <t>ENSMUSG00000061981</t>
  </si>
  <si>
    <t>Flot2</t>
  </si>
  <si>
    <t>RND3 GTPase cycle; RND1 GTPase cycle; RHOA GTPase cycle; RHOB GTPase cycle; RHOC GTPase cycle; Synaptic adhesion-like molecules; Regulation of necroptotic cell death</t>
  </si>
  <si>
    <t>Dysregulated miRNA Targeting in Insulin/PI3K-AKT Signaling; Insulin Signaling</t>
  </si>
  <si>
    <t>Q7TQD2</t>
  </si>
  <si>
    <t>Tubulin polymerization-promoting protein OS=Mus musculus OX=10090 GN=Tppp PE=1 SV=1</t>
  </si>
  <si>
    <t>cytosol;cytoskeleton;mitochondrion;ER/Golgi;nucleus;other cell component</t>
  </si>
  <si>
    <t>72948</t>
  </si>
  <si>
    <t>ENSMUSG00000021573</t>
  </si>
  <si>
    <t>Tppp</t>
  </si>
  <si>
    <t>O54991</t>
  </si>
  <si>
    <t>Contactin-associated protein 1 OS=Mus musculus OX=10090 GN=Cntnap1 PE=1 SV=2</t>
  </si>
  <si>
    <t>53321</t>
  </si>
  <si>
    <t>ENSMUSG00000017167</t>
  </si>
  <si>
    <t>Cntnap1</t>
  </si>
  <si>
    <t>Q61768</t>
  </si>
  <si>
    <t>Kinesin-1 heavy chain OS=Mus musculus OX=10090 GN=Kif5b PE=1 SV=3</t>
  </si>
  <si>
    <t>16573</t>
  </si>
  <si>
    <t>ENSMUSG00000006740</t>
  </si>
  <si>
    <t>Kif5b</t>
  </si>
  <si>
    <t>MHC class II antigen presentation; COPI-dependent Golgi-to-ER retrograde traffic; Kinesins; RHO GTPases activate KTN1</t>
  </si>
  <si>
    <t>P42932</t>
  </si>
  <si>
    <t>T-complex protein 1 subunit theta OS=Mus musculus OX=10090 GN=Cct8 PE=1 SV=3</t>
  </si>
  <si>
    <t>12469</t>
  </si>
  <si>
    <t>ENSMUSG00000025613</t>
  </si>
  <si>
    <t>Cct8</t>
  </si>
  <si>
    <t>Neutrophil degranulation; BBSome-mediated cargo-targeting to cilium; Cooperation of PDCL (PhLP1) and TRiC/CCT in G-protein beta folding; Association of TriC/CCT with target proteins during biosynthesis</t>
  </si>
  <si>
    <t>A2AQ25</t>
  </si>
  <si>
    <t>Sickle tail protein OS=Mus musculus OX=10090 GN=Skt PE=1 SV=1</t>
  </si>
  <si>
    <t>208618</t>
  </si>
  <si>
    <t>ENSMUSG00000036617</t>
  </si>
  <si>
    <t>Skt</t>
  </si>
  <si>
    <t>Q80TR1</t>
  </si>
  <si>
    <t>Adhesion G protein-coupled receptor L1 OS=Mus musculus OX=10090 GN=Adgrl1 PE=1 SV=2</t>
  </si>
  <si>
    <t>cell adhesion;signal transduction;other biological processes</t>
  </si>
  <si>
    <t>330814</t>
  </si>
  <si>
    <t>ENSMUSG00000013033</t>
  </si>
  <si>
    <t>Adgrl1</t>
  </si>
  <si>
    <t>Non-odorant GPCRs; GPCRs, Class B Secretin-like</t>
  </si>
  <si>
    <t>H3BJU7</t>
  </si>
  <si>
    <t>Guanine nucleotide exchange factor H1 OS=Mus musculus OX=10090 GN=Arhgef2 PE=1 SV=1</t>
  </si>
  <si>
    <t>cell cycle OR cell proliferation;stress response;developmental processes;signal transduction;other biological processes</t>
  </si>
  <si>
    <t>ENSMUSG00000028059</t>
  </si>
  <si>
    <t>Arhgef2</t>
  </si>
  <si>
    <t>A0A494B9K4</t>
  </si>
  <si>
    <t>Gamma-adducin OS=Mus musculus OX=10090 GN=Add3 PE=1 SV=1</t>
  </si>
  <si>
    <t>G3UX26</t>
  </si>
  <si>
    <t>Outer mitochondrial membrane protein porin 2 OS=Mus musculus OX=10090 GN=Vdac2 PE=1 SV=1</t>
  </si>
  <si>
    <t>ENSMUSG00000021771</t>
  </si>
  <si>
    <t>Vdac2</t>
  </si>
  <si>
    <t>Q8BWS5</t>
  </si>
  <si>
    <t>G protein-regulated inducer of neurite outgrowth 3 OS=Mus musculus OX=10090 GN=Gprin3 PE=1 SV=1</t>
  </si>
  <si>
    <t>243385</t>
  </si>
  <si>
    <t>ENSMUSG00000045441</t>
  </si>
  <si>
    <t>Gprin3</t>
  </si>
  <si>
    <t>A0A0R4J083</t>
  </si>
  <si>
    <t>Long-chain specific acyl-CoA dehydrogenase, mitochondrial OS=Mus musculus OX=10090 GN=Acadl PE=1 SV=1</t>
  </si>
  <si>
    <t>ENSMUSG00000026003</t>
  </si>
  <si>
    <t>Q91V41</t>
  </si>
  <si>
    <t>Ras-related protein Rab-14 OS=Mus musculus OX=10090 GN=Rab14 PE=1 SV=3</t>
  </si>
  <si>
    <t>68365</t>
  </si>
  <si>
    <t>ENSMUSG00000026878</t>
  </si>
  <si>
    <t>Rab14</t>
  </si>
  <si>
    <t>Neutrophil degranulation; Synthesis of PIPs at the plasma membrane; RAB GEFs exchange GTP for GDP on RABs; RAB geranylgeranylation</t>
  </si>
  <si>
    <t>G5E884</t>
  </si>
  <si>
    <t>Non-specific serine/threonine protein kinase OS=Mus musculus OX=10090 GN=Pak1 PE=1 SV=1</t>
  </si>
  <si>
    <t>18479</t>
  </si>
  <si>
    <t>ENSMUSG00000030774</t>
  </si>
  <si>
    <t>Pak1</t>
  </si>
  <si>
    <t>Signaling of Hepatocyte Growth Factor Receptor; Chemokine signaling pathway; IL-3 Signaling Pathway; Alpha6-Beta4 Integrin Signaling Pathway; MAPK signaling pathway; Regulation of Actin Cytoskeleton; FAS pathway and Stress induction of HSP regulation; EGFR1 Signaling Pathway; Integrin-mediated Cell Adhesion; Focal Adhesion</t>
  </si>
  <si>
    <t>Q6P1F6</t>
  </si>
  <si>
    <t>Serine/threonine-protein phosphatase 2A 55 kDa regulatory subunit B alpha isoform OS=Mus musculus OX=10090 GN=Ppp2r2a PE=1 SV=1</t>
  </si>
  <si>
    <t>71978</t>
  </si>
  <si>
    <t>ENSMUSG00000022052</t>
  </si>
  <si>
    <t>Ppp2r2a</t>
  </si>
  <si>
    <t>Nonsense Mediated Decay (NMD) enhanced by the Exon Junction Complex (EJC); Cyclin A/B1/B2 associated events during G2/M transition; Cyclin D associated events in G1; Initiation of Nuclear Envelope (NE) Reformation</t>
  </si>
  <si>
    <t>Glycogen Metabolism; IL-6 signaling Pathway; Wnt Signaling Pathway and Pluripotency</t>
  </si>
  <si>
    <t>P04370</t>
  </si>
  <si>
    <t>Myelin basic protein OS=Mus musculus OX=10090 GN=Mbp PE=1 SV=2</t>
  </si>
  <si>
    <t>17196</t>
  </si>
  <si>
    <t>ENSMUSG00000041607</t>
  </si>
  <si>
    <t>Mbp</t>
  </si>
  <si>
    <t>Neural Crest Differentiation; Spinal Cord Injury; MAPK Cascade</t>
  </si>
  <si>
    <t>Q3USC7</t>
  </si>
  <si>
    <t>Ganglioside-induced differentiation-associated protein 1-like 1 OS=Mus musculus OX=10090 GN=Gdap1l1 PE=1 SV=1</t>
  </si>
  <si>
    <t>228858</t>
  </si>
  <si>
    <t>ENSMUSG00000017943</t>
  </si>
  <si>
    <t>Gdap1l1</t>
  </si>
  <si>
    <t>P31938</t>
  </si>
  <si>
    <t>Dual specificity mitogen-activated protein kinase kinase 1 OS=Mus musculus OX=10090 GN=Map2k1 PE=1 SV=2</t>
  </si>
  <si>
    <t>plasma membrane;other membranes;cytosol;cytoskeleton;mitochondrion;ER/Golgi;nucleus;other cytoplasmic organelle;other cell component</t>
  </si>
  <si>
    <t>enzyme regulator activity;kinase activity;other molecular function</t>
  </si>
  <si>
    <t>26395</t>
  </si>
  <si>
    <t>ENSMUSG00000004936</t>
  </si>
  <si>
    <t>Map2k1</t>
  </si>
  <si>
    <t>MAP2K and MAPK activation; Signal transduction by L1; RAF activation; Frs2-mediated activation; MAPK3 (ERK1) activation; Negative feedback regulation of MAPK pathway</t>
  </si>
  <si>
    <t>IL-9 Signaling Pathway; Estrogen signaling; Hypothetical Network for Drug Addiction; EPO Receptor Signaling; ErbB signaling pathway; MicroRNAs in Cardiomyocyte Hypertrophy; PluriNetWork: mechanisms associated with pluripotency; Signaling of Hepatocyte Growth Factor Receptor; Chemokine signaling pathway; MAPK Cascade; Focal Adhesion-PI3K-Akt-mTOR-signaling pathway; IL-7 Signaling Pathway; ESC Pluripotency Pathways; Novel Jun-Dmp1 Pathway; IL-1 Signaling Pathway; IL-3 Signaling Pathway; IL-6 signaling Pathway; Kit Receptor Signaling Pathway; Ethanol metabolism resulting in production of ROS by CYP2E1; IL-2 Signaling Pathway; MAPK signaling pathway; Regulation of Actin Cytoskeleton; EGFR1 Signaling Pathway; Integrin-mediated Cell Adhesion; Insulin Signaling; Focal Adhesion</t>
  </si>
  <si>
    <t>Q9CQV8</t>
  </si>
  <si>
    <t>14-3-3 protein beta/alpha OS=Mus musculus OX=10090 GN=Ywhab PE=1 SV=3</t>
  </si>
  <si>
    <t>54401</t>
  </si>
  <si>
    <t>ENSMUSG00000018326</t>
  </si>
  <si>
    <t>Ywhab</t>
  </si>
  <si>
    <t>RAF activation; Negative regulation of MAPK pathway; TP53 Regulates Metabolic Genes; MAP2K and MAPK activation; Frs2-mediated activation; Rap1 signalling; mTORC1-mediated signalling; Activation of BAD and translocation to mitochondria ; RHO GTPases activate PKNs; Chk1/Chk2(Cds1) mediated inactivation of Cyclin B:Cdk1 complex; Regulation of localization of FOXO transcription factors; Tristetraprolin (TTP, ZFP36) binds and destabilizes mRNA; Butyrate Response Factor 1 (BRF1) binds and destabilizes mRNA; Signaling by Hippo</t>
  </si>
  <si>
    <t>TNF-alpha NF-kB Signaling Pathway; IL-3 Signaling Pathway; Myometrial Relaxation and Contraction Pathways; Alpha6-Beta4 Integrin Signaling Pathway; Calcium Regulation in the Cardiac Cell; EGFR1 Signaling Pathway</t>
  </si>
  <si>
    <t>P02533</t>
  </si>
  <si>
    <t>CRAP Keratin, type I cytoskeletal 14 OS=Homo sapiens OX=9606 GN=KRT14 PE=1 SV=4</t>
  </si>
  <si>
    <t>3861</t>
  </si>
  <si>
    <t>ENSG00000186847</t>
  </si>
  <si>
    <t>KRT14</t>
  </si>
  <si>
    <t>Q60737</t>
  </si>
  <si>
    <t>Casein kinase II subunit alpha OS=Mus musculus OX=10090 GN=Csnk2a1 PE=1 SV=2</t>
  </si>
  <si>
    <t>cell-cell signaling;cell cycle OR cell proliferation;protein metabolism;other metabolic processes;developmental processes;signal transduction;other biological processes</t>
  </si>
  <si>
    <t>12995</t>
  </si>
  <si>
    <t>ENSMUSG00000074698</t>
  </si>
  <si>
    <t>Csnk2a1</t>
  </si>
  <si>
    <t>Cooperation of PDCL (PhLP1) and TRiC/CCT in G-protein beta folding; Signal transduction by L1; Regulation of PTEN stability and activity; RUNX1 interacts with co-factors whose precise effect on RUNX1 targets is not known; Regulation of TP53 Activity through Phosphorylation; Condensation of Prometaphase Chromosomes; Synthesis of PC; WNT mediated activation of DVL; Receptor Mediated Mitophagy</t>
  </si>
  <si>
    <t>TNF-alpha NF-kB Signaling Pathway; Wnt Signaling Pathway NetPath</t>
  </si>
  <si>
    <t>E0CZ78</t>
  </si>
  <si>
    <t>Serine/threonine-protein phosphatase OS=Mus musculus OX=10090 GN=Ppp3cb PE=1 SV=1</t>
  </si>
  <si>
    <t>protein metabolism;other metabolic processes;signal transduction</t>
  </si>
  <si>
    <t>19056</t>
  </si>
  <si>
    <t>ENSMUSG00000021816</t>
  </si>
  <si>
    <t>Ppp3cb</t>
  </si>
  <si>
    <t>MicroRNAs in Cardiomyocyte Hypertrophy; Alzheimers Disease; MAPK signaling pathway</t>
  </si>
  <si>
    <t>V9GX76</t>
  </si>
  <si>
    <t>Unconventional myosin-6 OS=Mus musculus OX=10090 GN=Myo6 PE=1 SV=1</t>
  </si>
  <si>
    <t>plasma membrane;other membranes;cytosol;cytoskeleton;ER/Golgi;nucleus;other cell component</t>
  </si>
  <si>
    <t>17920</t>
  </si>
  <si>
    <t>ENSMUSG00000033577</t>
  </si>
  <si>
    <t>Myo6</t>
  </si>
  <si>
    <t>A0A1W2P772</t>
  </si>
  <si>
    <t>Plasma membrane calcium-transporting ATPase 1 (Fragment) OS=Mus musculus OX=10090 GN=Atp2b1 PE=1 SV=1</t>
  </si>
  <si>
    <t>Q9Z1L5</t>
  </si>
  <si>
    <t>Voltage-dependent calcium channel subunit alpha-2/delta-3 OS=Mus musculus OX=10090 GN=Cacna2d3 PE=1 SV=1</t>
  </si>
  <si>
    <t>12294</t>
  </si>
  <si>
    <t>ENSMUSG00000021991</t>
  </si>
  <si>
    <t>Cacna2d3</t>
  </si>
  <si>
    <t>Presynaptic depolarization and calcium channel opening</t>
  </si>
  <si>
    <t>Q8K212</t>
  </si>
  <si>
    <t>Phosphofurin acidic cluster sorting protein 1 OS=Mus musculus OX=10090 GN=Pacs1 PE=1 SV=2</t>
  </si>
  <si>
    <t>107975</t>
  </si>
  <si>
    <t>ENSMUSG00000024855</t>
  </si>
  <si>
    <t>Pacs1</t>
  </si>
  <si>
    <t>Q8R5C5</t>
  </si>
  <si>
    <t>Beta-centractin OS=Mus musculus OX=10090 GN=Actr1b PE=1 SV=1</t>
  </si>
  <si>
    <t>226977</t>
  </si>
  <si>
    <t>ENSMUSG00000037351</t>
  </si>
  <si>
    <t>Actr1b</t>
  </si>
  <si>
    <t>MHC class II antigen presentation; Neutrophil degranulation</t>
  </si>
  <si>
    <t>A0A1L1STC6</t>
  </si>
  <si>
    <t>Nesprin-1 OS=Mus musculus OX=10090 GN=Syne1 PE=1 SV=1</t>
  </si>
  <si>
    <t>other membranes;nucleus</t>
  </si>
  <si>
    <t>64009</t>
  </si>
  <si>
    <t>ENSMUSG00000096054</t>
  </si>
  <si>
    <t>Syne1</t>
  </si>
  <si>
    <t>D3YZU4</t>
  </si>
  <si>
    <t>SH3 and multiple ankyrin repeat domains protein 1 OS=Mus musculus OX=10090 GN=Shank1 PE=1 SV=1</t>
  </si>
  <si>
    <t>243961</t>
  </si>
  <si>
    <t>ENSMUSG00000038738</t>
  </si>
  <si>
    <t>Shank1</t>
  </si>
  <si>
    <t>P14152</t>
  </si>
  <si>
    <t>Malate dehydrogenase, cytoplasmic OS=Mus musculus OX=10090 GN=Mdh1 PE=1 SV=3</t>
  </si>
  <si>
    <t>17449</t>
  </si>
  <si>
    <t>ENSMUSG00000020321</t>
  </si>
  <si>
    <t>Mdh1</t>
  </si>
  <si>
    <t>A0A0A6YWG7</t>
  </si>
  <si>
    <t>Cyclic nucleotide ras GEF OS=Mus musculus OX=10090 GN=Rapgef2 PE=1 SV=1</t>
  </si>
  <si>
    <t>ENSMUSG00000062232</t>
  </si>
  <si>
    <t>Rapgef2</t>
  </si>
  <si>
    <t>A0A498WGS3</t>
  </si>
  <si>
    <t>Myelin basic protein OS=Mus musculus OX=10090 GN=Mbp PE=1 SV=1</t>
  </si>
  <si>
    <t>E0CX65</t>
  </si>
  <si>
    <t>Tyrosine-protein phosphatase non-receptor type substrate 1 OS=Mus musculus OX=10090 GN=Sirpa PE=1 SV=1</t>
  </si>
  <si>
    <t>E9PUL5</t>
  </si>
  <si>
    <t>Proline-rich transmembrane protein 2 OS=Mus musculus OX=10090 GN=Prrt2 PE=1 SV=1</t>
  </si>
  <si>
    <t>69017</t>
  </si>
  <si>
    <t>ENSMUSG00000045114</t>
  </si>
  <si>
    <t>Prrt2</t>
  </si>
  <si>
    <t>Q9R1V6</t>
  </si>
  <si>
    <t>Disintegrin and metalloproteinase domain-containing protein 22 OS=Mus musculus OX=10090 GN=Adam22 PE=1 SV=2</t>
  </si>
  <si>
    <t>11496</t>
  </si>
  <si>
    <t>ENSMUSG00000040537</t>
  </si>
  <si>
    <t>Adam22</t>
  </si>
  <si>
    <t>A0A1D5RM83</t>
  </si>
  <si>
    <t>IQ motif and SEC7 domain-containing protein 1 OS=Mus musculus OX=10090 GN=Iqsec1 PE=1 SV=1</t>
  </si>
  <si>
    <t>232227</t>
  </si>
  <si>
    <t>ENSMUSG00000034312</t>
  </si>
  <si>
    <t>Iqsec1</t>
  </si>
  <si>
    <t>E9Q557</t>
  </si>
  <si>
    <t>Desmoplakin OS=Mus musculus OX=10090 GN=Dsp PE=1 SV=1</t>
  </si>
  <si>
    <t>cell adhesion;cell organization and biogenesis;protein metabolism;other metabolic processes;stress response;developmental processes;other biological processes</t>
  </si>
  <si>
    <t>109620</t>
  </si>
  <si>
    <t>ENSMUSG00000054889</t>
  </si>
  <si>
    <t>Dsp</t>
  </si>
  <si>
    <t>Neutrophil degranulation; Formation of the cornified envelope; RND3 GTPase cycle; RND1 GTPase cycle; Apoptotic cleavage of cell adhesion  proteins</t>
  </si>
  <si>
    <t>Lung fibrosis; Alpha6-Beta4 Integrin Signaling Pathway</t>
  </si>
  <si>
    <t>Q9QXS6</t>
  </si>
  <si>
    <t>Drebrin OS=Mus musculus OX=10090 GN=Dbn1 PE=1 SV=4</t>
  </si>
  <si>
    <t>56320</t>
  </si>
  <si>
    <t>ENSMUSG00000034675</t>
  </si>
  <si>
    <t>Dbn1</t>
  </si>
  <si>
    <t>RHOD GTPase cycle; RHOH GTPase cycle; RHOBTB1 GTPase cycle; RHOBTB2 GTPase cycle</t>
  </si>
  <si>
    <t>P10126</t>
  </si>
  <si>
    <t>Elongation factor 1-alpha 1 OS=Mus musculus OX=10090 GN=Eef1a1 PE=1 SV=3</t>
  </si>
  <si>
    <t>13627</t>
  </si>
  <si>
    <t>ENSMUSG00000037742</t>
  </si>
  <si>
    <t>Eef1a1</t>
  </si>
  <si>
    <t>Neutrophil degranulation; Eukaryotic Translation Elongation; HSF1 activation; Protein methylation</t>
  </si>
  <si>
    <t>Translation Factors; EGFR1 Signaling Pathway</t>
  </si>
  <si>
    <t>Q9Z0E0</t>
  </si>
  <si>
    <t>Neurochondrin OS=Mus musculus OX=10090 GN=Ncdn PE=1 SV=1</t>
  </si>
  <si>
    <t>26562</t>
  </si>
  <si>
    <t>ENSMUSG00000028833</t>
  </si>
  <si>
    <t>Ncdn</t>
  </si>
  <si>
    <t>A0A0R4J2C2</t>
  </si>
  <si>
    <t>Synaptotagmin-2 OS=Mus musculus OX=10090 GN=Syt2 PE=1 SV=1</t>
  </si>
  <si>
    <t>cell-cell signaling;transport;other biological processes</t>
  </si>
  <si>
    <t>20980</t>
  </si>
  <si>
    <t>ENSMUSG00000026452</t>
  </si>
  <si>
    <t>Syt2</t>
  </si>
  <si>
    <t>P80560</t>
  </si>
  <si>
    <t>Receptor-type tyrosine-protein phosphatase N2 OS=Mus musculus OX=10090 GN=Ptprn2 PE=1 SV=2</t>
  </si>
  <si>
    <t>cell-cell signaling;protein metabolism;other metabolic processes;transport;other biological processes</t>
  </si>
  <si>
    <t>19276</t>
  </si>
  <si>
    <t>ENSMUSG00000056553</t>
  </si>
  <si>
    <t>Ptprn2</t>
  </si>
  <si>
    <t>A0A2I3BPW0</t>
  </si>
  <si>
    <t>N-myc downstream-regulated gene 2 protein (Fragment) OS=Mus musculus OX=10090 GN=Ndrg2 PE=1 SV=1</t>
  </si>
  <si>
    <t>cell-cell signaling;developmental processes;signal transduction;other biological processes</t>
  </si>
  <si>
    <t>Q9Z0H8</t>
  </si>
  <si>
    <t>CAP-Gly domain-containing linker protein 2 OS=Mus musculus OX=10090 GN=Clip2 PE=1 SV=2</t>
  </si>
  <si>
    <t>269713</t>
  </si>
  <si>
    <t>ENSMUSG00000063146</t>
  </si>
  <si>
    <t>Clip2</t>
  </si>
  <si>
    <t>Q9EPN1</t>
  </si>
  <si>
    <t>Neurobeachin OS=Mus musculus OX=10090 GN=Nbea PE=1 SV=1</t>
  </si>
  <si>
    <t>26422</t>
  </si>
  <si>
    <t>ENSMUSG00000027799</t>
  </si>
  <si>
    <t>Nbea</t>
  </si>
  <si>
    <t>Q80X80</t>
  </si>
  <si>
    <t>Phospholipid transfer protein C2CD2L OS=Mus musculus OX=10090 GN=C2cd2l PE=1 SV=3</t>
  </si>
  <si>
    <t>71764</t>
  </si>
  <si>
    <t>ENSMUSG00000032120</t>
  </si>
  <si>
    <t>C2cd2l</t>
  </si>
  <si>
    <t>P02769</t>
  </si>
  <si>
    <t>CRAP Albumin OS=Bos taurus OX=9913 GN=ALB PE=1 SV=4</t>
  </si>
  <si>
    <t>280717</t>
  </si>
  <si>
    <t>ALB</t>
  </si>
  <si>
    <t>A2AS45</t>
  </si>
  <si>
    <t>Plakophilin-4 OS=Mus musculus OX=10090 GN=Pkp4 PE=1 SV=1</t>
  </si>
  <si>
    <t>ENSMUSG00000026991</t>
  </si>
  <si>
    <t>Pkp4</t>
  </si>
  <si>
    <t>Q8BH66</t>
  </si>
  <si>
    <t>Atlastin-1 OS=Mus musculus OX=10090 GN=Atl1 PE=1 SV=1</t>
  </si>
  <si>
    <t>73991</t>
  </si>
  <si>
    <t>ENSMUSG00000021066</t>
  </si>
  <si>
    <t>Atl1</t>
  </si>
  <si>
    <t>O35136</t>
  </si>
  <si>
    <t>Neural cell adhesion molecule 2 OS=Mus musculus OX=10090 GN=Ncam2 PE=1 SV=1</t>
  </si>
  <si>
    <t>17968</t>
  </si>
  <si>
    <t>ENSMUSG00000022762</t>
  </si>
  <si>
    <t>Ncam2</t>
  </si>
  <si>
    <t>E9Q401</t>
  </si>
  <si>
    <t>Ryanodine receptor 2 OS=Mus musculus OX=10090 GN=Ryr2 PE=1 SV=1</t>
  </si>
  <si>
    <t>cell-cell signaling;stress response;transport;developmental processes;signal transduction;other biological processes</t>
  </si>
  <si>
    <t>20191</t>
  </si>
  <si>
    <t>ENSMUSG00000021313</t>
  </si>
  <si>
    <t>Ryr2</t>
  </si>
  <si>
    <t>Stimuli-sensing channels; Ion homeostasis</t>
  </si>
  <si>
    <t>SIDS Susceptibility Pathways; Myometrial Relaxation and Contraction Pathways; Calcium Regulation in the Cardiac Cell</t>
  </si>
  <si>
    <t>Q8BSS9</t>
  </si>
  <si>
    <t>Liprin-alpha-2 OS=Mus musculus OX=10090 GN=Ppfia2 PE=1 SV=2</t>
  </si>
  <si>
    <t>327814</t>
  </si>
  <si>
    <t>Ppfia2</t>
  </si>
  <si>
    <t>Dopamine Neurotransmitter Release Cycle; Receptor-type tyrosine-protein phosphatases; Serotonin Neurotransmitter Release Cycle; Norepinephrine Neurotransmitter Release Cycle; Glutamate Neurotransmitter Release Cycle; Acetylcholine Neurotransmitter Release Cycle</t>
  </si>
  <si>
    <t>F7BJK1</t>
  </si>
  <si>
    <t>Protocadherin 1 (Fragment) OS=Mus musculus OX=10090 GN=Pcdh1 PE=1 SV=1</t>
  </si>
  <si>
    <t>ENSMUSG00000051375</t>
  </si>
  <si>
    <t>Pcdh1</t>
  </si>
  <si>
    <t>Q68FF6</t>
  </si>
  <si>
    <t>ARF GTPase-activating protein GIT1 OS=Mus musculus OX=10090 GN=Git1 PE=1 SV=1</t>
  </si>
  <si>
    <t>216963</t>
  </si>
  <si>
    <t>ENSMUSG00000011877</t>
  </si>
  <si>
    <t>Git1</t>
  </si>
  <si>
    <t>CDC42 GTPase cycle; RAC1 GTPase cycle; RHOU GTPase cycle; RHOV GTPase cycle; Ephrin signaling; RHOQ GTPase cycle; RAC2 GTPase cycle; RAC3 GTPase cycle</t>
  </si>
  <si>
    <t>Regulation of Actin Cytoskeleton; EGFR1 Signaling Pathway</t>
  </si>
  <si>
    <t>Q9CWZ7</t>
  </si>
  <si>
    <t>Gamma-soluble NSF attachment protein OS=Mus musculus OX=10090 GN=Napg PE=1 SV=1</t>
  </si>
  <si>
    <t>108123</t>
  </si>
  <si>
    <t>ENSMUSG00000024581</t>
  </si>
  <si>
    <t>Napg</t>
  </si>
  <si>
    <t>COPI-mediated anterograde transport; Retrograde transport at the Trans-Golgi-Network; COPI-dependent Golgi-to-ER retrograde traffic; COPII-mediated vesicle transport; Intra-Golgi traffic</t>
  </si>
  <si>
    <t>E9Q9J6</t>
  </si>
  <si>
    <t>Plectin (Fragment) OS=Mus musculus OX=10090 GN=Plec PE=1 SV=1</t>
  </si>
  <si>
    <t>P14211</t>
  </si>
  <si>
    <t>Calreticulin OS=Mus musculus OX=10090 GN=Calr PE=1 SV=1</t>
  </si>
  <si>
    <t>non-structural extracellular;extracellular matrix;plasma membrane;other membranes;cytosol;ER/Golgi;nucleus;other cell component</t>
  </si>
  <si>
    <t>12317</t>
  </si>
  <si>
    <t>ENSMUSG00000003814</t>
  </si>
  <si>
    <t>Calr</t>
  </si>
  <si>
    <t>ER-Phagosome pathway; Antigen Presentation: Folding, assembly and peptide loading of class I MHC; Scavenging by Class A Receptors; Calnexin/calreticulin cycle</t>
  </si>
  <si>
    <t>Q8K021</t>
  </si>
  <si>
    <t>Secretory carrier-associated membrane protein 1 OS=Mus musculus OX=10090 GN=Scamp1 PE=1 SV=1</t>
  </si>
  <si>
    <t>107767</t>
  </si>
  <si>
    <t>ENSMUSG00000021687</t>
  </si>
  <si>
    <t>Scamp1</t>
  </si>
  <si>
    <t>A2AI21</t>
  </si>
  <si>
    <t>Glutamate receptor ionotropic, NMDA 1 OS=Mus musculus OX=10090 GN=Grin1 PE=1 SV=1</t>
  </si>
  <si>
    <t>14810</t>
  </si>
  <si>
    <t>ENSMUSG00000026959</t>
  </si>
  <si>
    <t>Grin1</t>
  </si>
  <si>
    <t>Hypothetical Network for Drug Addiction; Splicing factor NOVA regulated synaptic proteins; Alzheimers Disease; Spinal Cord Injury</t>
  </si>
  <si>
    <t>E9Q3M9</t>
  </si>
  <si>
    <t>Capping protein-inhibiting regulator of actin-like OS=Mus musculus OX=10090 GN=Cracdl PE=1 SV=1</t>
  </si>
  <si>
    <t>72097</t>
  </si>
  <si>
    <t>ENSMUSG00000026090</t>
  </si>
  <si>
    <t>Cracdl</t>
  </si>
  <si>
    <t>Q9WV34</t>
  </si>
  <si>
    <t>MAGUK p55 subfamily member 2 OS=Mus musculus OX=10090 GN=Mpp2 PE=1 SV=1</t>
  </si>
  <si>
    <t>cell-cell signaling;cell organization and biogenesis;signal transduction;other biological processes</t>
  </si>
  <si>
    <t>50997</t>
  </si>
  <si>
    <t>ENSMUSG00000017314</t>
  </si>
  <si>
    <t>Mpp2</t>
  </si>
  <si>
    <t>P61164</t>
  </si>
  <si>
    <t>Alpha-centractin OS=Mus musculus OX=10090 GN=Actr1a PE=1 SV=1</t>
  </si>
  <si>
    <t>54130</t>
  </si>
  <si>
    <t>ENSMUSG00000025228</t>
  </si>
  <si>
    <t>Actr1a</t>
  </si>
  <si>
    <t>MHC class II antigen presentation; COPI-mediated anterograde transport;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(SHR); COPI-independent Golgi-to-ER retrograde traffic</t>
  </si>
  <si>
    <t>P84091</t>
  </si>
  <si>
    <t>AP-2 complex subunit mu OS=Mus musculus OX=10090 GN=Ap2m1 PE=1 SV=1</t>
  </si>
  <si>
    <t>11773</t>
  </si>
  <si>
    <t>ENSMUSG00000022841</t>
  </si>
  <si>
    <t>Ap2m1</t>
  </si>
  <si>
    <t>Cargo recognition for clathrin-mediated endocytosis; MHC class II antigen presentation; Recycling pathway of L1; LDL clearance; Trafficking of GluR2-containing AMPA receptors; Retrograde neurotrophin signalling; Formation of annular gap junctions; WNT5A-dependent internalization of FZD4; WNT5A-dependent internalization of FZD2, FZD5 and ROR2; VLDLR internalisation and degradation</t>
  </si>
  <si>
    <t>P20152</t>
  </si>
  <si>
    <t>Vimentin OS=Mus musculus OX=10090 GN=Vim PE=1 SV=3</t>
  </si>
  <si>
    <t>plasma membrane;other membranes;cytosol;cytoskeleton;nucleus;other cytoplasmic organelle;other cell component</t>
  </si>
  <si>
    <t>22352</t>
  </si>
  <si>
    <t>ENSMUSG00000026728</t>
  </si>
  <si>
    <t>Vim</t>
  </si>
  <si>
    <t>Striated Muscle Contraction; Aggrephagy; Caspase-mediated cleavage of cytoskeletal proteins; RHOBTB1 GTPase cycle</t>
  </si>
  <si>
    <t>Spinal Cord Injury; Primary Focal Segmental Glomerulosclerosis FSGS; Alpha6-Beta4 Integrin Signaling Pathway</t>
  </si>
  <si>
    <t>Q61330</t>
  </si>
  <si>
    <t>Contactin-2 OS=Mus musculus OX=10090 GN=Cntn2 PE=1 SV=2</t>
  </si>
  <si>
    <t>cell adhesion;cell organization and biogenesis;other metabolic processes;transport;developmental processes;other biological processes</t>
  </si>
  <si>
    <t>21367</t>
  </si>
  <si>
    <t>ENSMUSG00000053024</t>
  </si>
  <si>
    <t>Cntn2</t>
  </si>
  <si>
    <t>Q80UG5</t>
  </si>
  <si>
    <t>Septin-9 OS=Mus musculus OX=10090 GN=Septin9 PE=1 SV=1</t>
  </si>
  <si>
    <t>53860</t>
  </si>
  <si>
    <t>ENSMUSG00000059248</t>
  </si>
  <si>
    <t>Septin9</t>
  </si>
  <si>
    <t>A2AGI2</t>
  </si>
  <si>
    <t>Neuroligin-3 OS=Mus musculus OX=10090 GN=Nlgn3 PE=1 SV=1</t>
  </si>
  <si>
    <t>cell adhesion;cell organization and biogenesis;other biological processes</t>
  </si>
  <si>
    <t>ENSMUSG00000031302</t>
  </si>
  <si>
    <t>Nlgn3</t>
  </si>
  <si>
    <t>Q3TCR7</t>
  </si>
  <si>
    <t>Dynamin GTPase OS=Mus musculus OX=10090 GN=Dnm2 PE=1 SV=1</t>
  </si>
  <si>
    <t>13430</t>
  </si>
  <si>
    <t>ENSMUSG00000033335</t>
  </si>
  <si>
    <t>Dnm2</t>
  </si>
  <si>
    <t>IL-5 Signaling Pathway</t>
  </si>
  <si>
    <t>Q8CGY8</t>
  </si>
  <si>
    <t>UDP-N-acetylglucosamine--peptide N-acetylglucosaminyltransferase 110 kDa subunit OS=Mus musculus OX=10090 GN=Ogt PE=1 SV=2</t>
  </si>
  <si>
    <t>cell organization and biogenesis;protein metabolism;other metabolic processes;signal transduction;other biological processes</t>
  </si>
  <si>
    <t>108155</t>
  </si>
  <si>
    <t>ENSMUSG00000034160</t>
  </si>
  <si>
    <t>Ogt</t>
  </si>
  <si>
    <t>UCH proteinases; Regulation of necroptotic cell death; HATs acetylate histones</t>
  </si>
  <si>
    <t>P53994</t>
  </si>
  <si>
    <t>Ras-related protein Rab-2A OS=Mus musculus OX=10090 GN=Rab2a PE=1 SV=1</t>
  </si>
  <si>
    <t>59021</t>
  </si>
  <si>
    <t>ENSMUSG00000047187</t>
  </si>
  <si>
    <t>Rab2a</t>
  </si>
  <si>
    <t>RAB geranylgeranylation; Golgi Cisternae Pericentriolar Stack Reorganization</t>
  </si>
  <si>
    <t>P57746</t>
  </si>
  <si>
    <t>V-type proton ATPase subunit D OS=Mus musculus OX=10090 GN=Atp6v1d PE=1 SV=1</t>
  </si>
  <si>
    <t>73834</t>
  </si>
  <si>
    <t>ENSMUSG00000021114</t>
  </si>
  <si>
    <t>Atp6v1d</t>
  </si>
  <si>
    <t>Neutrophil degranulation; Amino acids regulate mTORC1; ROS and RNS production in phagocytes; Insulin receptor recycling; Transferrin endocytosis and recycling; Ion channel transport</t>
  </si>
  <si>
    <t>P21278</t>
  </si>
  <si>
    <t>Guanine nucleotide-binding protein subunit alpha-11 OS=Mus musculus OX=10090 GN=Gna11 PE=1 SV=1</t>
  </si>
  <si>
    <t>14672</t>
  </si>
  <si>
    <t>ENSMUSG00000034781</t>
  </si>
  <si>
    <t>Gna11</t>
  </si>
  <si>
    <t>G alpha (q) signalling events; PLC beta mediated events; Acetylcholine regulates insulin secretion;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t>
  </si>
  <si>
    <t>Q9JKK7</t>
  </si>
  <si>
    <t>Tropomodulin-2 OS=Mus musculus OX=10090 GN=Tmod2 PE=1 SV=2</t>
  </si>
  <si>
    <t>cell-cell signaling;cell organization and biogenesis;other biological processes</t>
  </si>
  <si>
    <t>50876</t>
  </si>
  <si>
    <t>ENSMUSG00000032186</t>
  </si>
  <si>
    <t>Tmod2</t>
  </si>
  <si>
    <t>Q9QYS2</t>
  </si>
  <si>
    <t>Metabotropic glutamate receptor 3 OS=Mus musculus OX=10090 GN=Grm3 PE=1 SV=1</t>
  </si>
  <si>
    <t>cell-cell signaling;other metabolic processes;signal transduction;other biological processes</t>
  </si>
  <si>
    <t>108069</t>
  </si>
  <si>
    <t>ENSMUSG00000003974</t>
  </si>
  <si>
    <t>Grm3</t>
  </si>
  <si>
    <t>G alpha (i) signalling events; Class C/3 (Metabotropic glutamate/pheromone receptors)</t>
  </si>
  <si>
    <t>Non-odorant GPCRs; GPCRs, Class C Metabotropic glutamate, pheromone</t>
  </si>
  <si>
    <t>A0A0R4J087</t>
  </si>
  <si>
    <t>Transporter OS=Mus musculus OX=10090 GN=Slc6a17 PE=1 SV=1</t>
  </si>
  <si>
    <t>229706</t>
  </si>
  <si>
    <t>ENSMUSG00000027894</t>
  </si>
  <si>
    <t>Slc6a17</t>
  </si>
  <si>
    <t>P14094</t>
  </si>
  <si>
    <t>Sodium/potassium-transporting ATPase subunit beta-1 OS=Mus musculus OX=10090 GN=Atp1b1 PE=1 SV=1</t>
  </si>
  <si>
    <t>cell adhesion;other metabolic processes;stress response;transport;signal transduction;other biological processes</t>
  </si>
  <si>
    <t>transporter activity;enzyme regulator activity;other molecular function</t>
  </si>
  <si>
    <t>11931</t>
  </si>
  <si>
    <t>ENSMUSG00000026576</t>
  </si>
  <si>
    <t>Atp1b1</t>
  </si>
  <si>
    <t>Ion homeostasis; Ion transport by P-type ATPases; Basigin interactions</t>
  </si>
  <si>
    <t>Q8BGN3</t>
  </si>
  <si>
    <t>Glycerophosphocholine cholinephosphodiesterase ENPP6 OS=Mus musculus OX=10090 GN=Enpp6 PE=1 SV=1</t>
  </si>
  <si>
    <t>non-structural extracellular;plasma membrane;other membranes</t>
  </si>
  <si>
    <t>320981</t>
  </si>
  <si>
    <t>ENSMUSG00000038173</t>
  </si>
  <si>
    <t>Enpp6</t>
  </si>
  <si>
    <t>Glycerophospholipid catabolism</t>
  </si>
  <si>
    <t>P70296</t>
  </si>
  <si>
    <t>Phosphatidylethanolamine-binding protein 1 OS=Mus musculus OX=10090 GN=Pebp1 PE=1 SV=3</t>
  </si>
  <si>
    <t>stress response;developmental processes;signal transduction;other biological processes</t>
  </si>
  <si>
    <t>non-structural extracellular;other membranes;mitochondrion;ER/Golgi;other cell component</t>
  </si>
  <si>
    <t>23980</t>
  </si>
  <si>
    <t>ENSMUSG00000032959</t>
  </si>
  <si>
    <t>Pebp1</t>
  </si>
  <si>
    <t>MAP2K and MAPK activation; Negative regulation of MAPK pathway</t>
  </si>
  <si>
    <t>TNF-alpha NF-kB Signaling Pathway; EGFR1 Signaling Pathway</t>
  </si>
  <si>
    <t>P09103</t>
  </si>
  <si>
    <t>Protein disulfide-isomerase OS=Mus musculus OX=10090 GN=P4hb PE=1 SV=2</t>
  </si>
  <si>
    <t>plasma membrane;other membranes;cytosol;cytoskeleton;ER/Golgi;other cell component</t>
  </si>
  <si>
    <t>18453</t>
  </si>
  <si>
    <t>ENSMUSG00000025130</t>
  </si>
  <si>
    <t>P4hb</t>
  </si>
  <si>
    <t>Collagen biosynthesis and modifying enzymes; Regulation of Insulin-like Growth Factor (IGF) transport and uptake by Insulin-like Growth Factor Binding Proteins (IGFBPs); Post-translational protein phosphorylation; VLDL assembly; Chylomicron assembly; Detoxification of Reactive Oxygen Species; Hedgehog ligand biogenesis; Interleukin-12 signaling; Interleukin-23 signaling</t>
  </si>
  <si>
    <t>Q91YQ5</t>
  </si>
  <si>
    <t>Dolichyl-diphosphooligosaccharide--protein glycosyltransferase subunit 1 OS=Mus musculus OX=10090 GN=Rpn1 PE=1 SV=1</t>
  </si>
  <si>
    <t>103963</t>
  </si>
  <si>
    <t>ENSMUSG00000030062</t>
  </si>
  <si>
    <t>Rpn1</t>
  </si>
  <si>
    <t>Proteasome Degradation</t>
  </si>
  <si>
    <t>P80317</t>
  </si>
  <si>
    <t>T-complex protein 1 subunit zeta OS=Mus musculus OX=10090 GN=Cct6a PE=1 SV=3</t>
  </si>
  <si>
    <t>12466</t>
  </si>
  <si>
    <t>Cct6a</t>
  </si>
  <si>
    <t>Cooperation of PDCL (PhLP1) and TRiC/CCT in G-protein beta folding; RHOBTB2 GTPase cycle; Association of TriC/CCT with target proteins during biosynthesis</t>
  </si>
  <si>
    <t>B1AS06</t>
  </si>
  <si>
    <t>Disks large-associated protein 3 OS=Mus musculus OX=10090 GN=Dlgap3 PE=1 SV=1</t>
  </si>
  <si>
    <t>242667</t>
  </si>
  <si>
    <t>ENSMUSG00000042388</t>
  </si>
  <si>
    <t>Dlgap3</t>
  </si>
  <si>
    <t>P50518</t>
  </si>
  <si>
    <t>V-type proton ATPase subunit E 1 OS=Mus musculus OX=10090 GN=Atp6v1e1 PE=1 SV=2</t>
  </si>
  <si>
    <t>11973</t>
  </si>
  <si>
    <t>ENSMUSG00000019210</t>
  </si>
  <si>
    <t>Atp6v1e1</t>
  </si>
  <si>
    <t>Q99PT1</t>
  </si>
  <si>
    <t>Rho GDP-dissociation inhibitor 1 OS=Mus musculus OX=10090 GN=Arhgdia PE=1 SV=3</t>
  </si>
  <si>
    <t>non-structural extracellular;plasma membrane;other membranes;cytosol;nucleus;other cell component</t>
  </si>
  <si>
    <t>192662</t>
  </si>
  <si>
    <t>ENSMUSG00000025132</t>
  </si>
  <si>
    <t>Arhgdia</t>
  </si>
  <si>
    <t>RHOA GTPase cycle; CDC42 GTPase cycle; RAC1 GTPase cycle; RHOC GTPase cycle; RHOH GTPase cycle; Axonal growth inhibition (RHOA activation); RHOG GTPase cycle; RAC2 GTPase cycle; Axonal growth stimulation</t>
  </si>
  <si>
    <t>P23242</t>
  </si>
  <si>
    <t>Gap junction alpha-1 protein OS=Mus musculus OX=10090 GN=Gja1 PE=1 SV=2</t>
  </si>
  <si>
    <t>cell-cell signaling;cell cycle OR cell proliferation;cell organization and biogenesis;stress response;transport;developmental processes;signal transduction;other biological processes</t>
  </si>
  <si>
    <t>14609</t>
  </si>
  <si>
    <t>ENSMUSG00000050953</t>
  </si>
  <si>
    <t>Gja1</t>
  </si>
  <si>
    <t>Microtubule-dependent trafficking of connexons from Golgi to the plasma membrane; RHOQ GTPase cycle; Formation of annular gap junctions; Gap junction assembly; Regulation of gap junction activity</t>
  </si>
  <si>
    <t>Spinal Cord Injury; Myometrial Relaxation and Contraction Pathways; Calcium Regulation in the Cardiac Cell; EGFR1 Signaling Pathway</t>
  </si>
  <si>
    <t>Q8BGQ7</t>
  </si>
  <si>
    <t>Alanine--tRNA ligase, cytoplasmic OS=Mus musculus OX=10090 GN=Aars1 PE=1 SV=1</t>
  </si>
  <si>
    <t>protein metabolism;RNA metabolism OR transcription;other metabolic processes;developmental processes;other biological processes</t>
  </si>
  <si>
    <t>234734</t>
  </si>
  <si>
    <t>ENSMUSG00000031960</t>
  </si>
  <si>
    <t>Aars1</t>
  </si>
  <si>
    <t>Q9EP69</t>
  </si>
  <si>
    <t>Phosphatidylinositol-3-phosphatase SAC1 OS=Mus musculus OX=10090 GN=Sacm1l PE=1 SV=1</t>
  </si>
  <si>
    <t>83493</t>
  </si>
  <si>
    <t>ENSMUSG00000025240</t>
  </si>
  <si>
    <t>Sacm1l</t>
  </si>
  <si>
    <t>Synthesis of PIPs at the Golgi membrane; Synthesis of PIPs at the ER membrane</t>
  </si>
  <si>
    <t>O55106</t>
  </si>
  <si>
    <t>Striatin OS=Mus musculus OX=10090 GN=Strn PE=1 SV=2</t>
  </si>
  <si>
    <t>268980</t>
  </si>
  <si>
    <t>ENSMUSG00000024077</t>
  </si>
  <si>
    <t>Strn</t>
  </si>
  <si>
    <t>Extra-nuclear estrogen signaling; PIP3 activates AKT signaling; PI5P, PP2A and IER3 Regulate PI3K/AKT Signaling</t>
  </si>
  <si>
    <t>B2RQ80</t>
  </si>
  <si>
    <t>Tnik protein OS=Mus musculus OX=10090 GN=Tnik PE=1 SV=1</t>
  </si>
  <si>
    <t>cell organization and biogenesis;protein metabolism;other metabolic processes;stress response;signal transduction;other biological processes</t>
  </si>
  <si>
    <t>665113</t>
  </si>
  <si>
    <t>ENSMUSG00000027692</t>
  </si>
  <si>
    <t>Tnik</t>
  </si>
  <si>
    <t>A0A087WS83</t>
  </si>
  <si>
    <t>Voltage-dependent R-type calcium channel subunit alpha OS=Mus musculus OX=10090 GN=Cacna1e PE=1 SV=1</t>
  </si>
  <si>
    <t>12290</t>
  </si>
  <si>
    <t>ENSMUSG00000004110</t>
  </si>
  <si>
    <t>Cacna1e</t>
  </si>
  <si>
    <t>P47754</t>
  </si>
  <si>
    <t>F-actin-capping protein subunit alpha-2 OS=Mus musculus OX=10090 GN=Capza2 PE=1 SV=3</t>
  </si>
  <si>
    <t>12343</t>
  </si>
  <si>
    <t>ENSMUSG00000015733</t>
  </si>
  <si>
    <t>Capza2</t>
  </si>
  <si>
    <t>COPI-mediated anterograde transport; MHC class II antigen presentation; HSP90 chaperone cycle for steroid hormone receptors (SHR); COPI-independent Golgi-to-ER retrograde traffic; Factors involved in megakaryocyte development and platelet production; Advanced glycosylation endproduct receptor signaling</t>
  </si>
  <si>
    <t>A0A286YCT6</t>
  </si>
  <si>
    <t>Band 4.1-like protein 3 (Fragment) OS=Mus musculus OX=10090 GN=Epb41l3 PE=1 SV=1</t>
  </si>
  <si>
    <t>Q8R1Q8</t>
  </si>
  <si>
    <t>Cytoplasmic dynein 1 light intermediate chain 1 OS=Mus musculus OX=10090 GN=Dync1li1 PE=1 SV=1</t>
  </si>
  <si>
    <t>235661</t>
  </si>
  <si>
    <t>ENSMUSG00000032435</t>
  </si>
  <si>
    <t>Dync1li1</t>
  </si>
  <si>
    <t>Neutrophil degranulation; MHC class II antigen presentation; HSP90 chaperone cycle for steroid hormone receptors (SHR); COPI-independent Golgi-to-ER retrograde traffic; COPI-mediated anterograde transport; Aggrephagy; Separation of Sister Chromatids; Amplification  of signal from unattached  kinetochores via a MAD2  inhibitory signal; Resolution of Sister Chromatid Cohesion; RHO GTPases Activate Formins; EML4 and NUDC in mitotic spindle formation</t>
  </si>
  <si>
    <t>Q80XD3</t>
  </si>
  <si>
    <t>Regulator of G-protein-signaling 7 OS=Mus musculus OX=10090 GN=Rgs7 PE=1 SV=1</t>
  </si>
  <si>
    <t>24012</t>
  </si>
  <si>
    <t>ENSMUSG00000026527</t>
  </si>
  <si>
    <t>Rgs7</t>
  </si>
  <si>
    <t>P42208</t>
  </si>
  <si>
    <t>Septin-2 OS=Mus musculus OX=10090 GN=Septin2 PE=1 SV=2</t>
  </si>
  <si>
    <t>18000</t>
  </si>
  <si>
    <t>ENSMUSG00000026276; ENSMUSG00000116048</t>
  </si>
  <si>
    <t>Septin2</t>
  </si>
  <si>
    <t>Anchoring of the basal body to the plasma membrane</t>
  </si>
  <si>
    <t>A0A494BAI5</t>
  </si>
  <si>
    <t>Ferrochelatase OS=Mus musculus OX=10090 GN=Fech PE=1 SV=1</t>
  </si>
  <si>
    <t>ENSMUSG00000024588</t>
  </si>
  <si>
    <t>Fech</t>
  </si>
  <si>
    <t>A0A5F8MPK1</t>
  </si>
  <si>
    <t>Inactive dipeptidyl peptidase 10 OS=Mus musculus OX=10090 GN=Dpp10 PE=1 SV=1</t>
  </si>
  <si>
    <t>269109</t>
  </si>
  <si>
    <t>ENSMUSG00000036815</t>
  </si>
  <si>
    <t>Dpp10</t>
  </si>
  <si>
    <t>P51150</t>
  </si>
  <si>
    <t>Ras-related protein Rab-7a OS=Mus musculus OX=10090 GN=Rab7a PE=1 SV=2</t>
  </si>
  <si>
    <t>19349</t>
  </si>
  <si>
    <t>ENSMUSG00000079477</t>
  </si>
  <si>
    <t>Rab7a</t>
  </si>
  <si>
    <t>RAB GEFs exchange GTP for GDP on RABs; MHC class II antigen presentation; Neutrophil degranulation; TBC/RABGAPs; RAB geranylgeranylation; RHOQ GTPase cycle; CDC42 GTPase cycle; RAC1 GTPase cycle; RHOG GTPase cycle; RHOH GTPase cycle; RAC2 GTPase cycle; RAC3 GTPase cycle; RHOF GTPase cycle; RHOD GTPase cycle</t>
  </si>
  <si>
    <t>P61027</t>
  </si>
  <si>
    <t>Ras-related protein Rab-10 OS=Mus musculus OX=10090 GN=Rab10 PE=1 SV=1</t>
  </si>
  <si>
    <t>cell cycle OR cell proliferation;cell organization and biogenesis;transport;developmental processes;other biological processes</t>
  </si>
  <si>
    <t>19325</t>
  </si>
  <si>
    <t>ENSMUSG00000020671</t>
  </si>
  <si>
    <t>Rab10</t>
  </si>
  <si>
    <t>Neutrophil degranulation; RAB GEFs exchange GTP for GDP on RABs; RAB geranylgeranylation</t>
  </si>
  <si>
    <t>Q9CYT6</t>
  </si>
  <si>
    <t>Adenylyl cyclase-associated protein 2 OS=Mus musculus OX=10090 GN=Cap2 PE=1 SV=1</t>
  </si>
  <si>
    <t>67252</t>
  </si>
  <si>
    <t>ENSMUSG00000021373</t>
  </si>
  <si>
    <t>Cap2</t>
  </si>
  <si>
    <t>P15105</t>
  </si>
  <si>
    <t>Glutamine synthetase OS=Mus musculus OX=10090 GN=Glul PE=1 SV=6</t>
  </si>
  <si>
    <t>14645</t>
  </si>
  <si>
    <t>ENSMUSG00000026473</t>
  </si>
  <si>
    <t>Glul</t>
  </si>
  <si>
    <t>Glutamate and glutamine metabolism; Astrocytic Glutamate-Glutamine Uptake And Metabolism</t>
  </si>
  <si>
    <t>E9QN98</t>
  </si>
  <si>
    <t>E9Q0W6</t>
  </si>
  <si>
    <t>Actin-binding LIM protein 2 OS=Mus musculus OX=10090 GN=Ablim2 PE=1 SV=1</t>
  </si>
  <si>
    <t>231148</t>
  </si>
  <si>
    <t>ENSMUSG00000029095</t>
  </si>
  <si>
    <t>Ablim2</t>
  </si>
  <si>
    <t>P02088</t>
  </si>
  <si>
    <t>Hemoglobin subunit beta-1 OS=Mus musculus OX=10090 GN=Hbb-b1 PE=1 SV=2</t>
  </si>
  <si>
    <t>100503605; 101488143; 15129</t>
  </si>
  <si>
    <t>Hbb-b1</t>
  </si>
  <si>
    <t>P51863</t>
  </si>
  <si>
    <t>V-type proton ATPase subunit d 1 OS=Mus musculus OX=10090 GN=Atp6v0d1 PE=1 SV=2</t>
  </si>
  <si>
    <t>11972</t>
  </si>
  <si>
    <t>ENSMUSG00000013160</t>
  </si>
  <si>
    <t>Atp6v0d1</t>
  </si>
  <si>
    <t>Q8K183</t>
  </si>
  <si>
    <t>Pyridoxal kinase OS=Mus musculus OX=10090 GN=Pdxk PE=1 SV=1</t>
  </si>
  <si>
    <t>216134</t>
  </si>
  <si>
    <t>ENSMUSG00000032788</t>
  </si>
  <si>
    <t>Pdxk</t>
  </si>
  <si>
    <t>Neutrophil degranulation; Vitamins B6 activation to pyridoxal phosphate</t>
  </si>
  <si>
    <t>A0A0R4J0G0</t>
  </si>
  <si>
    <t>Phosphoenolpyruvate carboxykinase (GTP) OS=Mus musculus OX=10090 GN=Pck2 PE=1 SV=1</t>
  </si>
  <si>
    <t>74551</t>
  </si>
  <si>
    <t>ENSMUSG00000040618</t>
  </si>
  <si>
    <t>Pck2</t>
  </si>
  <si>
    <t>PPAR signaling pathway; Adipogenesis genes</t>
  </si>
  <si>
    <t>O55042</t>
  </si>
  <si>
    <t>Alpha-synuclein OS=Mus musculus OX=10090 GN=Snca PE=1 SV=2</t>
  </si>
  <si>
    <t>cell-cell signaling;cell organization and biogenesis;other metabolic processes;stress response;transport;signal transduction;other biological processes</t>
  </si>
  <si>
    <t>non-structural extracellular;plasma membrane;other membranes;cytosol;cytoskeleton;mitochondrion;ER/Golgi;translational apparatus;nucleus;other cell component</t>
  </si>
  <si>
    <t>20617</t>
  </si>
  <si>
    <t>ENSMUSG00000025889</t>
  </si>
  <si>
    <t>Snca</t>
  </si>
  <si>
    <t>Alzheimers Disease; Parkinsons Disease Pathway; EGFR1 Signaling Pathway</t>
  </si>
  <si>
    <t>Q80YA9</t>
  </si>
  <si>
    <t>Connector enhancer of kinase suppressor of ras 2 OS=Mus musculus OX=10090 GN=Cnksr2 PE=1 SV=1</t>
  </si>
  <si>
    <t>245684</t>
  </si>
  <si>
    <t>ENSMUSG00000025658</t>
  </si>
  <si>
    <t>Cnksr2</t>
  </si>
  <si>
    <t>MAP2K and MAPK activation</t>
  </si>
  <si>
    <t>P63318</t>
  </si>
  <si>
    <t>Protein kinase C gamma type OS=Mus musculus OX=10090 GN=Prkcg PE=1 SV=1</t>
  </si>
  <si>
    <t>cell-cell signaling;protein metabolism;other metabolic processes;stress response;developmental processes;signal transduction;other biological processes</t>
  </si>
  <si>
    <t>18752</t>
  </si>
  <si>
    <t>ENSMUSG00000078816; ENSMUSG00000097449</t>
  </si>
  <si>
    <t>Prkcg</t>
  </si>
  <si>
    <t>Trafficking of GluR2-containing AMPA receptors; WNT5A-dependent internalization of FZD4; Calmodulin induced events; Disinhibition of SNARE formation</t>
  </si>
  <si>
    <t>PluriNetWork: mechanisms associated with pluripotency; G Protein Signaling Pathways; Myometrial Relaxation and Contraction Pathways; Wnt Signaling Pathway; MAPK signaling pathway; Calcium Regulation in the Cardiac Cell; Wnt Signaling Pathway and Pluripotency</t>
  </si>
  <si>
    <t>E9Q1W0</t>
  </si>
  <si>
    <t>Calcium/calmodulin-dependent protein kinase OS=Mus musculus OX=10090 GN=Camk2d PE=1 SV=2</t>
  </si>
  <si>
    <t>108058</t>
  </si>
  <si>
    <t>ENSMUSG00000053819</t>
  </si>
  <si>
    <t>Camk2d</t>
  </si>
  <si>
    <t>MicroRNAs in Cardiomyocyte Hypertrophy; Myometrial Relaxation and Contraction Pathways; Wnt Signaling Pathway NetPath; Calcium Regulation in the Cardiac Cell</t>
  </si>
  <si>
    <t>P61982</t>
  </si>
  <si>
    <t>14-3-3 protein gamma OS=Mus musculus OX=10090 GN=Ywhag PE=1 SV=2</t>
  </si>
  <si>
    <t>22628</t>
  </si>
  <si>
    <t>ENSMUSG00000051391</t>
  </si>
  <si>
    <t>Ywhag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</si>
  <si>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Regulation of localization of FOXO transcription factors</t>
  </si>
  <si>
    <t>TNF-alpha NF-kB Signaling Pathway; Myometrial Relaxation and Contraction Pathways; Calcium Regulation in the Cardiac Cell</t>
  </si>
  <si>
    <t>P14231</t>
  </si>
  <si>
    <t>Sodium/potassium-transporting ATPase subunit beta-2 OS=Mus musculus OX=10090 GN=Atp1b2 PE=1 SV=2</t>
  </si>
  <si>
    <t>11932</t>
  </si>
  <si>
    <t>ENSMUSG00000041329</t>
  </si>
  <si>
    <t>Atp1b2</t>
  </si>
  <si>
    <t>Q5UE59</t>
  </si>
  <si>
    <t>Kinesin light chain OS=Mus musculus OX=10090 GN=Klc1 PE=1 SV=1</t>
  </si>
  <si>
    <t>16593</t>
  </si>
  <si>
    <t>ENSMUSG00000021288</t>
  </si>
  <si>
    <t>Klc1</t>
  </si>
  <si>
    <t>Q6ZQ18</t>
  </si>
  <si>
    <t>Protein EFR3 homolog B OS=Mus musculus OX=10090 GN=Efr3b PE=1 SV=2</t>
  </si>
  <si>
    <t>plasma membrane;other membranes;cytosol;cytoskeleton</t>
  </si>
  <si>
    <t>668212</t>
  </si>
  <si>
    <t>ENSMUSG00000020658</t>
  </si>
  <si>
    <t>Efr3b</t>
  </si>
  <si>
    <t>A0A087WSS1</t>
  </si>
  <si>
    <t>RAB11-binding protein RELCH OS=Mus musculus OX=10090 GN=Relch PE=1 SV=1</t>
  </si>
  <si>
    <t>227446</t>
  </si>
  <si>
    <t>ENSMUSG00000026319</t>
  </si>
  <si>
    <t>Relch</t>
  </si>
  <si>
    <t>A0A0A6YX73</t>
  </si>
  <si>
    <t>cAMP-dependent protein kinase type II-alpha regulatory subunit OS=Mus musculus OX=10090 GN=Prkar2a PE=1 SV=1</t>
  </si>
  <si>
    <t>ENSMUSG00000032601</t>
  </si>
  <si>
    <t>Prkar2a</t>
  </si>
  <si>
    <t>Myometrial Relaxation and Contraction Pathways; Dysregulated miRNA Targeting in Insulin/PI3K-AKT Signaling; Calcium Regulation in the Cardiac Cell</t>
  </si>
  <si>
    <t>Q8BUV3</t>
  </si>
  <si>
    <t>Gephyrin OS=Mus musculus OX=10090 GN=Gphn PE=1 SV=2</t>
  </si>
  <si>
    <t>268566</t>
  </si>
  <si>
    <t>ENSMUSG00000047454</t>
  </si>
  <si>
    <t>Gphn</t>
  </si>
  <si>
    <t>A2AIR9</t>
  </si>
  <si>
    <t>Voltage-dependent N-type calcium channel subunit alpha OS=Mus musculus OX=10090 GN=Cacna1b PE=1 SV=1</t>
  </si>
  <si>
    <t>12287</t>
  </si>
  <si>
    <t>ENSMUSG00000004113</t>
  </si>
  <si>
    <t>Cacna1b</t>
  </si>
  <si>
    <t>O70589</t>
  </si>
  <si>
    <t>Peripheral plasma membrane protein CASK OS=Mus musculus OX=10090 GN=Cask PE=1 SV=2</t>
  </si>
  <si>
    <t>extracellular matrix;plasma membrane;other membranes;cytosol;nucleus;other cell component</t>
  </si>
  <si>
    <t>12361</t>
  </si>
  <si>
    <t>ENSMUSG00000031012</t>
  </si>
  <si>
    <t>Cask</t>
  </si>
  <si>
    <t>Dopamine Neurotransmitter Release Cycle; Neurexins and neuroligins</t>
  </si>
  <si>
    <t>P70441</t>
  </si>
  <si>
    <t>Na(+)/H(+) exchange regulatory cofactor NHE-RF1 OS=Mus musculus OX=10090 GN=Slc9a3r1 PE=1 SV=3</t>
  </si>
  <si>
    <t>non-structural extracellular;plasma membrane;other membranes;cytoskeleton;other cell component</t>
  </si>
  <si>
    <t>26941</t>
  </si>
  <si>
    <t>ENSMUSG00000020733</t>
  </si>
  <si>
    <t>Slc9a3r1</t>
  </si>
  <si>
    <t>P70206</t>
  </si>
  <si>
    <t>Plexin-A1 OS=Mus musculus OX=10090 GN=Plxna1 PE=1 SV=1</t>
  </si>
  <si>
    <t>18844</t>
  </si>
  <si>
    <t>ENSMUSG00000030084</t>
  </si>
  <si>
    <t>Plxna1</t>
  </si>
  <si>
    <t>CRMPs in Sema3A signaling; Sema3A PAK dependent Axon repulsion; SEMA3A-Plexin repulsion signaling by inhibiting Integrin adhesion; RND1 GTPase cycle; Other semaphorin interactions</t>
  </si>
  <si>
    <t>A8DUK4</t>
  </si>
  <si>
    <t>Beta-globin OS=Mus musculus OX=10090 GN=Hbb-bs PE=1 SV=1</t>
  </si>
  <si>
    <t>100503605; 101488143</t>
  </si>
  <si>
    <t>ENSMUSG00000052305; ENSMUSG00000073940</t>
  </si>
  <si>
    <t>Hbb-bs</t>
  </si>
  <si>
    <t>Scavenging of heme from plasma; Neutrophil degranulation; Erythrocytes take up carbon dioxide and release oxygen; Erythrocytes take up oxygen and release carbon dioxide; Cytoprotection by HMOX1; Heme signaling</t>
  </si>
  <si>
    <t>E9PUC5</t>
  </si>
  <si>
    <t>PH and SEC7 domain-containing protein 3 OS=Mus musculus OX=10090 GN=Psd3 PE=1 SV=1</t>
  </si>
  <si>
    <t>234353</t>
  </si>
  <si>
    <t>ENSMUSG00000030465</t>
  </si>
  <si>
    <t>Psd3</t>
  </si>
  <si>
    <t>E9Q4K0</t>
  </si>
  <si>
    <t>Q01065</t>
  </si>
  <si>
    <t>Calcium/calmodulin-dependent 3',5'-cyclic nucleotide phosphodiesterase 1B OS=Mus musculus OX=10090 GN=Pde1b PE=1 SV=2</t>
  </si>
  <si>
    <t>other metabolic processes;developmental processes;signal transduction;other biological processes</t>
  </si>
  <si>
    <t>18574</t>
  </si>
  <si>
    <t>ENSMUSG00000022489</t>
  </si>
  <si>
    <t>Pde1b</t>
  </si>
  <si>
    <t>G alpha (s) signalling events; cGMP effects; Cam-PDE 1 activation</t>
  </si>
  <si>
    <t>Purine metabolism; G Protein Signaling Pathways</t>
  </si>
  <si>
    <t>Q9R0Q6</t>
  </si>
  <si>
    <t>Actin-related protein 2/3 complex subunit 1A OS=Mus musculus OX=10090 GN=Arpc1a PE=1 SV=1</t>
  </si>
  <si>
    <t>56443</t>
  </si>
  <si>
    <t>ENSMUSG00000029621</t>
  </si>
  <si>
    <t>Arpc1a</t>
  </si>
  <si>
    <t>Regulation of actin dynamics for phagocytic cup formation; EPHB-mediated forward signaling; Clathrin-mediated endocytosis; RHO GTPases Activate WASPs and WAVEs</t>
  </si>
  <si>
    <t>Q62465</t>
  </si>
  <si>
    <t>Synaptic vesicle membrane protein VAT-1 homolog OS=Mus musculus OX=10090 GN=Vat1 PE=1 SV=3</t>
  </si>
  <si>
    <t>26949</t>
  </si>
  <si>
    <t>ENSMUSG00000034993</t>
  </si>
  <si>
    <t>Vat1</t>
  </si>
  <si>
    <t>Q9R0P9</t>
  </si>
  <si>
    <t>Ubiquitin carboxyl-terminal hydrolase isozyme L1 OS=Mus musculus OX=10090 GN=Uchl1 PE=1 SV=1</t>
  </si>
  <si>
    <t>cell cycle OR cell proliferation;cell organization and biogenesis;protein metabolism;other metabolic processes;stress response;transport;developmental processes;other biological processes</t>
  </si>
  <si>
    <t>22223</t>
  </si>
  <si>
    <t>ENSMUSG00000029223</t>
  </si>
  <si>
    <t>Uchl1</t>
  </si>
  <si>
    <t>UCH proteinases</t>
  </si>
  <si>
    <t>F6Z9E6</t>
  </si>
  <si>
    <t>PH and SEC7 domain-containing protein 3 OS=Mus musculus OX=10090 GN=Psd3 PE=1 SV=2</t>
  </si>
  <si>
    <t>P62761</t>
  </si>
  <si>
    <t>Visinin-like protein 1 OS=Mus musculus OX=10090 GN=Vsnl1 PE=1 SV=2</t>
  </si>
  <si>
    <t>26950</t>
  </si>
  <si>
    <t>ENSMUSG00000054459</t>
  </si>
  <si>
    <t>Vsnl1</t>
  </si>
  <si>
    <t>O88544</t>
  </si>
  <si>
    <t>COP9 signalosome complex subunit 4 OS=Mus musculus OX=10090 GN=Cops4 PE=1 SV=1</t>
  </si>
  <si>
    <t>26891</t>
  </si>
  <si>
    <t>ENSMUSG00000035297</t>
  </si>
  <si>
    <t>Cops4</t>
  </si>
  <si>
    <t>Neddylation; DNA Damage Recognition in GG-NER; Formation of TC-NER Pre-Incision Complex; Cargo recognition for clathrin-mediated endocytosis; RHOBTB1 GTPase cycle</t>
  </si>
  <si>
    <t>Q8BG39</t>
  </si>
  <si>
    <t>Synaptic vesicle glycoprotein 2B OS=Mus musculus OX=10090 GN=Sv2b PE=1 SV=1</t>
  </si>
  <si>
    <t>64176</t>
  </si>
  <si>
    <t>ENSMUSG00000053025</t>
  </si>
  <si>
    <t>Sv2b</t>
  </si>
  <si>
    <t>G3X9G2</t>
  </si>
  <si>
    <t>Misshapen-like kinase 1 OS=Mus musculus OX=10090 GN=Mink1 PE=1 SV=1</t>
  </si>
  <si>
    <t>50932</t>
  </si>
  <si>
    <t>ENSMUSG00000020827</t>
  </si>
  <si>
    <t>Mink1</t>
  </si>
  <si>
    <t>MAPK signaling pathway; Insulin Signaling</t>
  </si>
  <si>
    <t>P80315</t>
  </si>
  <si>
    <t>T-complex protein 1 subunit delta OS=Mus musculus OX=10090 GN=Cct4 PE=1 SV=3</t>
  </si>
  <si>
    <t>12464</t>
  </si>
  <si>
    <t>ENSMUSG00000007739</t>
  </si>
  <si>
    <t>Cct4</t>
  </si>
  <si>
    <t>Cooperation of PDCL (PhLP1) and TRiC/CCT in G-protein beta folding; BBSome-mediated cargo-targeting to cilium; Association of TriC/CCT with target proteins during biosynthesis</t>
  </si>
  <si>
    <t>E9PYX3</t>
  </si>
  <si>
    <t>Non-specific serine/threonine protein kinase OS=Mus musculus OX=10090 GN=Mark2 PE=1 SV=1</t>
  </si>
  <si>
    <t>ENSMUSG00000024969</t>
  </si>
  <si>
    <t>Mark2</t>
  </si>
  <si>
    <t>A2AEW8</t>
  </si>
  <si>
    <t>GRIP1-associated protein 1 OS=Mus musculus OX=10090 GN=Gripap1 PE=1 SV=1</t>
  </si>
  <si>
    <t>other membranes;cytosol;nucleus;other cytoplasmic organelle;other cell component</t>
  </si>
  <si>
    <t>54645</t>
  </si>
  <si>
    <t>ENSMUSG00000031153</t>
  </si>
  <si>
    <t>Gripap1</t>
  </si>
  <si>
    <t>Q8R0S4</t>
  </si>
  <si>
    <t>Voltage-dependent L-type calcium channel subunit beta-4 OS=Mus musculus OX=10090 GN=Cacnb4 PE=1 SV=2</t>
  </si>
  <si>
    <t>12298</t>
  </si>
  <si>
    <t>ENSMUSG00000017412</t>
  </si>
  <si>
    <t>Cacnb4</t>
  </si>
  <si>
    <t>Q9R111</t>
  </si>
  <si>
    <t>Guanine deaminase OS=Mus musculus OX=10090 GN=Gda PE=1 SV=1</t>
  </si>
  <si>
    <t>14544</t>
  </si>
  <si>
    <t>ENSMUSG00000058624</t>
  </si>
  <si>
    <t>Gda</t>
  </si>
  <si>
    <t>Purine catabolism</t>
  </si>
  <si>
    <t>A0A286YCI8</t>
  </si>
  <si>
    <t>Sorbin and SH3 domain-containing protein 1 OS=Mus musculus OX=10090 GN=Sorbs1 PE=1 SV=1</t>
  </si>
  <si>
    <t>ENSMUSG00000025006</t>
  </si>
  <si>
    <t>Sorbs1</t>
  </si>
  <si>
    <t>Q62417</t>
  </si>
  <si>
    <t>Sorbin and SH3 domain-containing protein 1 OS=Mus musculus OX=10090 GN=Sorbs1 PE=1 SV=2</t>
  </si>
  <si>
    <t>cell adhesion;cell-cell signaling;cell organization and biogenesis;signal transduction;other biological processes</t>
  </si>
  <si>
    <t>20411</t>
  </si>
  <si>
    <t>Smooth Muscle Contraction</t>
  </si>
  <si>
    <t>PPAR signaling pathway; Integrin-mediated Cell Adhesion; Insulin Signaling</t>
  </si>
  <si>
    <t>O88703</t>
  </si>
  <si>
    <t>Potassium/sodium hyperpolarization-activated cyclic nucleotide-gated channel 2 OS=Mus musculus OX=10090 GN=Hcn2 PE=1 SV=1</t>
  </si>
  <si>
    <t>15166</t>
  </si>
  <si>
    <t>ENSMUSG00000020331</t>
  </si>
  <si>
    <t>Hcn2</t>
  </si>
  <si>
    <t>HCN channels</t>
  </si>
  <si>
    <t>Q60829</t>
  </si>
  <si>
    <t>Protein phosphatase 1 regulatory subunit 1B OS=Mus musculus OX=10090 GN=Ppp1r1b PE=1 SV=2</t>
  </si>
  <si>
    <t>RNA metabolism OR transcription;other metabolic processes;signal transduction;other biological processes</t>
  </si>
  <si>
    <t>signal transduction activity or receptor binding;enzyme regulator activity</t>
  </si>
  <si>
    <t>19049</t>
  </si>
  <si>
    <t>ENSMUSG00000061718</t>
  </si>
  <si>
    <t>Ppp1r1b</t>
  </si>
  <si>
    <t>DARPP-32 events</t>
  </si>
  <si>
    <t>Q9Z2W9</t>
  </si>
  <si>
    <t>Glutamate receptor 3 OS=Mus musculus OX=10090 GN=Gria3 PE=1 SV=2</t>
  </si>
  <si>
    <t>cell-cell signaling;transport;signal transduction;other biological processes</t>
  </si>
  <si>
    <t>non-structural extracellular;plasma membrane;other membranes;other cell component</t>
  </si>
  <si>
    <t>53623</t>
  </si>
  <si>
    <t>ENSMUSG00000001986</t>
  </si>
  <si>
    <t>Gria3</t>
  </si>
  <si>
    <t>Synaptic adhesion-like molecules; Unblocking of NMDA receptors, glutamate binding and activation; Trafficking of GluR2-containing AMPA receptors; Activation of AMPA receptors</t>
  </si>
  <si>
    <t>Hypothetical Network for Drug Addiction</t>
  </si>
  <si>
    <t>O88844</t>
  </si>
  <si>
    <t>Isocitrate dehydrogenase [NADP] cytoplasmic OS=Mus musculus OX=10090 GN=Idh1 PE=1 SV=2</t>
  </si>
  <si>
    <t>15926</t>
  </si>
  <si>
    <t>ENSMUSG00000025950</t>
  </si>
  <si>
    <t>Idh1</t>
  </si>
  <si>
    <t>Peroxisomal protein import; Neutrophil degranulation; NADPH regeneration</t>
  </si>
  <si>
    <t>Glutathione metabolism; Oxidative Stress and Redox Pathway; Glutathione and one carbon metabolism</t>
  </si>
  <si>
    <t>P48758</t>
  </si>
  <si>
    <t>Carbonyl reductase [NADPH] 1 OS=Mus musculus OX=10090 GN=Cbr1 PE=1 SV=3</t>
  </si>
  <si>
    <t>12408</t>
  </si>
  <si>
    <t>ENSMUSG00000051483</t>
  </si>
  <si>
    <t>Cbr1</t>
  </si>
  <si>
    <t>Synthesis of Prostaglandins (PG) and Thromboxanes (TX)</t>
  </si>
  <si>
    <t>A6ZI47</t>
  </si>
  <si>
    <t>Fructose-bisphosphate aldolase OS=Mus musculus OX=10090 GN=Aldoart2 PE=1 SV=1</t>
  </si>
  <si>
    <t>79459</t>
  </si>
  <si>
    <t>ENSMUSG00000063129</t>
  </si>
  <si>
    <t>Aldoart2</t>
  </si>
  <si>
    <t>Q9JLB0</t>
  </si>
  <si>
    <t>MAGUK p55 subfamily member 6 OS=Mus musculus OX=10090 GN=Mpp6 PE=1 SV=1</t>
  </si>
  <si>
    <t>kinase activity</t>
  </si>
  <si>
    <t>56524</t>
  </si>
  <si>
    <t>ENSMUSG00000038388</t>
  </si>
  <si>
    <t>Mpp6</t>
  </si>
  <si>
    <t>D3Z041</t>
  </si>
  <si>
    <t>Long-chain-fatty-acid--CoA ligase 1 OS=Mus musculus OX=10090 GN=Acsl1 PE=1 SV=1</t>
  </si>
  <si>
    <t>ENSMUSG00000018796</t>
  </si>
  <si>
    <t>Acsl1</t>
  </si>
  <si>
    <t>Cholesterol metabolism (includes both Bloch and Kandutsch-Russell pathways)</t>
  </si>
  <si>
    <t>Q8BFZ3</t>
  </si>
  <si>
    <t>Beta-actin-like protein 2 OS=Mus musculus OX=10090 GN=Actbl2 PE=1 SV=1</t>
  </si>
  <si>
    <t>238880</t>
  </si>
  <si>
    <t>ENSMUSG00000055194</t>
  </si>
  <si>
    <t>Actbl2</t>
  </si>
  <si>
    <t>Q8C845</t>
  </si>
  <si>
    <t>EF-hand domain-containing protein D2 OS=Mus musculus OX=10090 GN=Efhd2 PE=1 SV=1</t>
  </si>
  <si>
    <t>27984</t>
  </si>
  <si>
    <t>ENSMUSG00000040659</t>
  </si>
  <si>
    <t>Efhd2</t>
  </si>
  <si>
    <t>Q99J99</t>
  </si>
  <si>
    <t>3-mercaptopyruvate sulfurtransferase OS=Mus musculus OX=10090 GN=Mpst PE=1 SV=4</t>
  </si>
  <si>
    <t>246221</t>
  </si>
  <si>
    <t>ENSMUSG00000071711</t>
  </si>
  <si>
    <t>Mpst</t>
  </si>
  <si>
    <t>P61205</t>
  </si>
  <si>
    <t>ADP-ribosylation factor 3 OS=Mus musculus OX=10090 GN=Arf3 PE=2 SV=2</t>
  </si>
  <si>
    <t>11842</t>
  </si>
  <si>
    <t>ENSMUSG00000051853</t>
  </si>
  <si>
    <t>Arf3</t>
  </si>
  <si>
    <t>COPI-dependent Golgi-to-ER retrograde traffic; COPI-mediated anterograde transport; Synthesis of PIPs at the Golgi membrane</t>
  </si>
  <si>
    <t>Q6P5E4</t>
  </si>
  <si>
    <t>UDP-glucose:glycoprotein glucosyltransferase 1 OS=Mus musculus OX=10090 GN=Uggt1 PE=1 SV=4</t>
  </si>
  <si>
    <t>320011</t>
  </si>
  <si>
    <t>ENSMUSG00000037470</t>
  </si>
  <si>
    <t>Uggt1</t>
  </si>
  <si>
    <t>G3UYZ1</t>
  </si>
  <si>
    <t>Immunoglobulin superfamily member 8 OS=Mus musculus OX=10090 GN=Igsf8 PE=1 SV=1</t>
  </si>
  <si>
    <t>ENSMUSG00000038034</t>
  </si>
  <si>
    <t>Igsf8</t>
  </si>
  <si>
    <t>O88533</t>
  </si>
  <si>
    <t>Aromatic-L-amino-acid decarboxylase OS=Mus musculus OX=10090 GN=Ddc PE=1 SV=1</t>
  </si>
  <si>
    <t>13195</t>
  </si>
  <si>
    <t>ENSMUSG00000020182</t>
  </si>
  <si>
    <t>Ddc</t>
  </si>
  <si>
    <t>Serotonin and melatonin biosynthesis; Catecholamine biosynthesis</t>
  </si>
  <si>
    <t>SIDS Susceptibility Pathways; Dopaminergic Neurogenesis; Parkinsons Disease Pathway; Biogenic Amine Synthesis; Tryptophan metabolism</t>
  </si>
  <si>
    <t>Q8BLF1</t>
  </si>
  <si>
    <t>Neutral cholesterol ester hydrolase 1 OS=Mus musculus OX=10090 GN=Nceh1 PE=1 SV=1</t>
  </si>
  <si>
    <t>plasma membrane;other membranes;ER/Golgi</t>
  </si>
  <si>
    <t>320024</t>
  </si>
  <si>
    <t>ENSMUSG00000027698</t>
  </si>
  <si>
    <t>Nceh1</t>
  </si>
  <si>
    <t>LDL clearance</t>
  </si>
  <si>
    <t>Q9WU78</t>
  </si>
  <si>
    <t>Programmed cell death 6-interacting protein OS=Mus musculus OX=10090 GN=Pdcd6ip PE=1 SV=3</t>
  </si>
  <si>
    <t>cell cycle OR cell proliferation;cell organization and biogenesis;protein metabolism;other metabolic processes;transport;other biological processes</t>
  </si>
  <si>
    <t>non-structural extracellular;plasma membrane;cytosol;cytoskeleton;ER/Golgi;other cell component</t>
  </si>
  <si>
    <t>18571</t>
  </si>
  <si>
    <t>ENSMUSG00000032504</t>
  </si>
  <si>
    <t>Pdcd6ip</t>
  </si>
  <si>
    <t>Regulation of necroptotic cell death</t>
  </si>
  <si>
    <t>Q60598</t>
  </si>
  <si>
    <t>Src substrate cortactin OS=Mus musculus OX=10090 GN=Cttn PE=1 SV=2</t>
  </si>
  <si>
    <t>13043</t>
  </si>
  <si>
    <t>ENSMUSG00000031078</t>
  </si>
  <si>
    <t>Cttn</t>
  </si>
  <si>
    <t>Q4VA93</t>
  </si>
  <si>
    <t>Protein kinase C OS=Mus musculus OX=10090 GN=Prkca PE=1 SV=1</t>
  </si>
  <si>
    <t>plasma membrane;other membranes;cytosol;mitochondrion;ER/Golgi;nucleus</t>
  </si>
  <si>
    <t>18750</t>
  </si>
  <si>
    <t>ENSMUSG00000050965</t>
  </si>
  <si>
    <t>Prkca</t>
  </si>
  <si>
    <t>Keap1-Nrf2; ErbB signaling pathway; G Protein Signaling Pathways; Spinal Cord Injury; IL-3 Signaling Pathway; Myometrial Relaxation and Contraction Pathways; Wnt Signaling Pathway; Kit Receptor Signaling Pathway; Alpha6-Beta4 Integrin Signaling Pathway; Wnt Signaling Pathway NetPath; Calcium Regulation in the Cardiac Cell; EGFR1 Signaling Pathway; Insulin Signaling; Wnt Signaling Pathway and Pluripotency</t>
  </si>
  <si>
    <t>P63011</t>
  </si>
  <si>
    <t>Ras-related protein Rab-3A OS=Mus musculus OX=10090 GN=Rab3a PE=1 SV=1</t>
  </si>
  <si>
    <t>19339</t>
  </si>
  <si>
    <t>ENSMUSG00000031840; ENSMUSG00000111277</t>
  </si>
  <si>
    <t>Rab3a</t>
  </si>
  <si>
    <t>Dopamine Neurotransmitter Release Cycle; Serotonin Neurotransmitter Release Cycle; Norepinephrine Neurotransmitter Release Cycle; Glutamate Neurotransmitter Release Cycle; Acetylcholine Neurotransmitter Release Cycle; GABA synthesis, release, reuptake and degradation; Neutrophil degranulation; RAB GEFs exchange GTP for GDP on RABs; RAB geranylgeranylation</t>
  </si>
  <si>
    <t>A0A571BGH0</t>
  </si>
  <si>
    <t>K(+) channel subunit beta-2 OS=Mus musculus OX=10090 GN=Kcnab2 PE=1 SV=1</t>
  </si>
  <si>
    <t>ENSMUSG00000028931</t>
  </si>
  <si>
    <t>Kcnab2</t>
  </si>
  <si>
    <t>P10649</t>
  </si>
  <si>
    <t>Glutathione S-transferase Mu 1 OS=Mus musculus OX=10090 GN=Gstm1 PE=1 SV=2</t>
  </si>
  <si>
    <t>14862</t>
  </si>
  <si>
    <t>ENSMUSG00000058135</t>
  </si>
  <si>
    <t>Gstm1</t>
  </si>
  <si>
    <t>Glutathione conjugation</t>
  </si>
  <si>
    <t>Metapathway biotransformation; Aflatoxin B1 metabolism; Estrogen metabolism; Oxidative Stress and Redox Pathway</t>
  </si>
  <si>
    <t>O54983</t>
  </si>
  <si>
    <t>Ketimine reductase mu-crystallin OS=Mus musculus OX=10090 GN=Crym PE=1 SV=1</t>
  </si>
  <si>
    <t>12971</t>
  </si>
  <si>
    <t>ENSMUSG00000030905</t>
  </si>
  <si>
    <t>Crym</t>
  </si>
  <si>
    <t>Q9Z2Q6</t>
  </si>
  <si>
    <t>Septin-5 OS=Mus musculus OX=10090 GN=Septin5 PE=1 SV=2</t>
  </si>
  <si>
    <t>18951</t>
  </si>
  <si>
    <t>ENSMUSG00000072214</t>
  </si>
  <si>
    <t>Septin5</t>
  </si>
  <si>
    <t>Q03137</t>
  </si>
  <si>
    <t>Ephrin type-A receptor 4 OS=Mus musculus OX=10090 GN=Epha4 PE=1 SV=2</t>
  </si>
  <si>
    <t>cell adhesion;cell organization and biogenesis;protein metabolism;other metabolic processes;developmental processes;signal transduction;other biological processes</t>
  </si>
  <si>
    <t>plasma membrane;other membranes;mitochondrion;ER/Golgi;other cytoplasmic organelle;other cell component</t>
  </si>
  <si>
    <t>13838</t>
  </si>
  <si>
    <t>ENSMUSG00000026235</t>
  </si>
  <si>
    <t>Epha4</t>
  </si>
  <si>
    <t>EPH-ephrin mediated repulsion of cells; EPHA-mediated growth cone collapse</t>
  </si>
  <si>
    <t>Spinal Cord Injury; Gene regulatory network modelling somitogenesis</t>
  </si>
  <si>
    <t>F8WGT1</t>
  </si>
  <si>
    <t>Putative adenosylhomocysteinase 3 OS=Mus musculus OX=10090 GN=Ahcyl2 PE=1 SV=1</t>
  </si>
  <si>
    <t>74340</t>
  </si>
  <si>
    <t>ENSMUSG00000029772</t>
  </si>
  <si>
    <t>Ahcyl2</t>
  </si>
  <si>
    <t>Q9CR16</t>
  </si>
  <si>
    <t>Peptidyl-prolyl cis-trans isomerase D OS=Mus musculus OX=10090 GN=Ppid PE=1 SV=3</t>
  </si>
  <si>
    <t>67738</t>
  </si>
  <si>
    <t>ENSMUSG00000027804</t>
  </si>
  <si>
    <t>Ppid</t>
  </si>
  <si>
    <t>ESR-mediated signaling</t>
  </si>
  <si>
    <t>Q9DBG6</t>
  </si>
  <si>
    <t>Dolichyl-diphosphooligosaccharide--protein glycosyltransferase subunit 2 OS=Mus musculus OX=10090 GN=Rpn2 PE=1 SV=1</t>
  </si>
  <si>
    <t>other membranes;ER/Golgi;other cytoplasmic organelle</t>
  </si>
  <si>
    <t>20014</t>
  </si>
  <si>
    <t>ENSMUSG00000027642</t>
  </si>
  <si>
    <t>Rpn2</t>
  </si>
  <si>
    <t>E9Q0N0</t>
  </si>
  <si>
    <t>Intersectin-1 OS=Mus musculus OX=10090 GN=Itsn1 PE=1 SV=1</t>
  </si>
  <si>
    <t>16443</t>
  </si>
  <si>
    <t>ENSMUSG00000022957</t>
  </si>
  <si>
    <t>Itsn1</t>
  </si>
  <si>
    <t>Q5SRX1</t>
  </si>
  <si>
    <t>TOM1-like protein 2 OS=Mus musculus OX=10090 GN=Tom1l2 PE=1 SV=1</t>
  </si>
  <si>
    <t>216810</t>
  </si>
  <si>
    <t>ENSMUSG00000000538</t>
  </si>
  <si>
    <t>Tom1l2</t>
  </si>
  <si>
    <t>A2AJQ0</t>
  </si>
  <si>
    <t>[Pyruvate dehydrogenase [acetyl-transferring]]-phosphatase 1, mitochondrial OS=Mus musculus OX=10090 GN=Pdp1 PE=1 SV=2</t>
  </si>
  <si>
    <t>ENSMUSG00000049225</t>
  </si>
  <si>
    <t>Pdp1</t>
  </si>
  <si>
    <t>P61161</t>
  </si>
  <si>
    <t>Actin-related protein 2 OS=Mus musculus OX=10090 GN=Actr2 PE=1 SV=1</t>
  </si>
  <si>
    <t>cell cycle OR cell proliferation;cell organization and biogenesis;stress response;transport;developmental processes;other biological processes</t>
  </si>
  <si>
    <t>66713</t>
  </si>
  <si>
    <t>ENSMUSG00000020152</t>
  </si>
  <si>
    <t>Actr2</t>
  </si>
  <si>
    <t>Neutrophil degranulation; Clathrin-mediated endocytosis; EPHB-mediated forward signaling; Regulation of actin dynamics for phagocytic cup formation; RHO GTPases Activate WASPs and WAVEs</t>
  </si>
  <si>
    <t>ESC Pluripotency Pathways</t>
  </si>
  <si>
    <t>E9PYH2</t>
  </si>
  <si>
    <t>Cytosolic acyl coenzyme A thioester hydrolase OS=Mus musculus OX=10090 GN=Acot7 PE=1 SV=1</t>
  </si>
  <si>
    <t>70025</t>
  </si>
  <si>
    <t>ENSMUSG00000028937</t>
  </si>
  <si>
    <t>Acot7</t>
  </si>
  <si>
    <t>A0A0A0MQ68</t>
  </si>
  <si>
    <t>Glutaryl-CoA dehydrogenase, mitochondrial OS=Mus musculus OX=10090 GN=Gcdh PE=1 SV=1</t>
  </si>
  <si>
    <t>270076</t>
  </si>
  <si>
    <t>ENSMUSG00000003809</t>
  </si>
  <si>
    <t>Gcdh</t>
  </si>
  <si>
    <t>Fatty Acid Beta Oxidation; Tryptophan metabolism</t>
  </si>
  <si>
    <t>V9GXM1</t>
  </si>
  <si>
    <t>ADP-ribosylation factor GTPase-activating protein 1 OS=Mus musculus OX=10090 GN=Arfgap1 PE=1 SV=1</t>
  </si>
  <si>
    <t>228998</t>
  </si>
  <si>
    <t>ENSMUSG00000027575</t>
  </si>
  <si>
    <t>Arfgap1</t>
  </si>
  <si>
    <t>O88704</t>
  </si>
  <si>
    <t>Potassium/sodium hyperpolarization-activated cyclic nucleotide-gated channel 1 OS=Mus musculus OX=10090 GN=Hcn1 PE=1 SV=1</t>
  </si>
  <si>
    <t>15165</t>
  </si>
  <si>
    <t>ENSMUSG00000021730</t>
  </si>
  <si>
    <t>Hcn1</t>
  </si>
  <si>
    <t>Q99N28</t>
  </si>
  <si>
    <t>Cell adhesion molecule 3 OS=Mus musculus OX=10090 GN=Cadm3 PE=1 SV=1</t>
  </si>
  <si>
    <t>94332</t>
  </si>
  <si>
    <t>ENSMUSG00000005338</t>
  </si>
  <si>
    <t>Cadm3</t>
  </si>
  <si>
    <t>Nectin/Necl  trans heterodimerization</t>
  </si>
  <si>
    <t>A0A338P769</t>
  </si>
  <si>
    <t>Septin-5 OS=Mus musculus OX=10090 GN=Septin5 PE=1 SV=1</t>
  </si>
  <si>
    <t>cytoskeleton;ER/Golgi</t>
  </si>
  <si>
    <t>Q6NS52</t>
  </si>
  <si>
    <t>Diacylglycerol kinase beta OS=Mus musculus OX=10090 GN=Dgkb PE=1 SV=2</t>
  </si>
  <si>
    <t>217480</t>
  </si>
  <si>
    <t>ENSMUSG00000036095</t>
  </si>
  <si>
    <t>Dgkb</t>
  </si>
  <si>
    <t>Effects of PIP2 hydrolysis</t>
  </si>
  <si>
    <t>A0A1W2P879</t>
  </si>
  <si>
    <t>Paralemmin-1 (Fragment) OS=Mus musculus OX=10090 GN=Palm PE=1 SV=1</t>
  </si>
  <si>
    <t>Q8R570</t>
  </si>
  <si>
    <t>Synaptosomal-associated protein 47 OS=Mus musculus OX=10090 GN=Snap47 PE=1 SV=1</t>
  </si>
  <si>
    <t>67826</t>
  </si>
  <si>
    <t>ENSMUSG00000009894</t>
  </si>
  <si>
    <t>Snap47</t>
  </si>
  <si>
    <t>P68510</t>
  </si>
  <si>
    <t>14-3-3 protein eta OS=Mus musculus OX=10090 GN=Ywhah PE=1 SV=2</t>
  </si>
  <si>
    <t>cell organization and biogenesis;other metabolic processes;transport;developmental processes;signal transduction;other biological processes</t>
  </si>
  <si>
    <t>22629</t>
  </si>
  <si>
    <t>ENSMUSG00000018965</t>
  </si>
  <si>
    <t>Ywhah</t>
  </si>
  <si>
    <t>TP53 Regulates Metabolic Genes; Activation of BAD and translocation to mitochondria ; RHO GTPases activate PKNs; Chk1/Chk2(Cds1) mediated inactivation of Cyclin B:Cdk1 complex</t>
  </si>
  <si>
    <t>Q1EDH1</t>
  </si>
  <si>
    <t>CLICK-I OS=Mus musculus OX=10090 GN=Dclk1 PE=1 SV=1</t>
  </si>
  <si>
    <t>Q9ESN6</t>
  </si>
  <si>
    <t>Tripartite motif-containing protein 2 OS=Mus musculus OX=10090 GN=Trim2 PE=1 SV=1</t>
  </si>
  <si>
    <t>80890</t>
  </si>
  <si>
    <t>ENSMUSG00000027993</t>
  </si>
  <si>
    <t>Trim2</t>
  </si>
  <si>
    <t>Q9R0Y5</t>
  </si>
  <si>
    <t>Adenylate kinase isoenzyme 1 OS=Mus musculus OX=10090 GN=Ak1 PE=1 SV=1</t>
  </si>
  <si>
    <t>cell cycle OR cell proliferation;other metabolic processes;other biological processes</t>
  </si>
  <si>
    <t>11636</t>
  </si>
  <si>
    <t>ENSMUSG00000026817</t>
  </si>
  <si>
    <t>Ak1</t>
  </si>
  <si>
    <t>Q64514</t>
  </si>
  <si>
    <t>Tripeptidyl-peptidase 2 OS=Mus musculus OX=10090 GN=Tpp2 PE=1 SV=3</t>
  </si>
  <si>
    <t>22019</t>
  </si>
  <si>
    <t>ENSMUSG00000041763</t>
  </si>
  <si>
    <t>Tpp2</t>
  </si>
  <si>
    <t>Q80TB8</t>
  </si>
  <si>
    <t>Synaptic vesicle membrane protein VAT-1 homolog-like OS=Mus musculus OX=10090 GN=Vat1l PE=1 SV=2</t>
  </si>
  <si>
    <t>270097</t>
  </si>
  <si>
    <t>ENSMUSG00000046844</t>
  </si>
  <si>
    <t>Vat1l</t>
  </si>
  <si>
    <t>P31650</t>
  </si>
  <si>
    <t>Sodium- and chloride-dependent GABA transporter 3 OS=Mus musculus OX=10090 GN=Slc6a11 PE=1 SV=2</t>
  </si>
  <si>
    <t>transport;developmental processes;other biological processes</t>
  </si>
  <si>
    <t>243616</t>
  </si>
  <si>
    <t>ENSMUSG00000030307</t>
  </si>
  <si>
    <t>Slc6a11</t>
  </si>
  <si>
    <t>Na+/Cl- dependent neurotransmitter transporters; Creatine metabolism; Reuptake of GABA</t>
  </si>
  <si>
    <t>Q91VB8</t>
  </si>
  <si>
    <t>Alpha globin 1 OS=Mus musculus OX=10090 GN=Hba-a1 PE=1 SV=1</t>
  </si>
  <si>
    <t>non-structural extracellular;cytosol;translational apparatus;other cell component</t>
  </si>
  <si>
    <t>110257; 15122</t>
  </si>
  <si>
    <t>ENSMUSG00000069917; ENSMUSG00000069919</t>
  </si>
  <si>
    <t>Hba-a1</t>
  </si>
  <si>
    <t>Q0VGU4</t>
  </si>
  <si>
    <t>Neurosecretory protein VGF OS=Mus musculus OX=10090 GN=Vgf PE=1 SV=1</t>
  </si>
  <si>
    <t>cell-cell signaling;other metabolic processes;stress response;transport;developmental processes;signal transduction;other biological processes</t>
  </si>
  <si>
    <t>non-structural extracellular;other membranes;ER/Golgi;other cell component</t>
  </si>
  <si>
    <t>381677</t>
  </si>
  <si>
    <t>ENSMUSG00000037428</t>
  </si>
  <si>
    <t>Vgf</t>
  </si>
  <si>
    <t>Regulation of Insulin-like Growth Factor (IGF) transport and uptake by Insulin-like Growth Factor Binding Proteins (IGFBPs); Post-translational protein phosphorylation</t>
  </si>
  <si>
    <t>E9QN14</t>
  </si>
  <si>
    <t>SLIT-ROBO Rho GTPase-activating protein 3 OS=Mus musculus OX=10090 GN=Srgap3 PE=1 SV=1</t>
  </si>
  <si>
    <t>259302</t>
  </si>
  <si>
    <t>ENSMUSG00000030257</t>
  </si>
  <si>
    <t>Srgap3</t>
  </si>
  <si>
    <t>P08752</t>
  </si>
  <si>
    <t>Guanine nucleotide-binding protein G(i) subunit alpha-2 OS=Mus musculus OX=10090 GN=Gnai2 PE=1 SV=5</t>
  </si>
  <si>
    <t>cell-cell signaling;cell cycle OR cell proliferation;signal transduction;other biological processes</t>
  </si>
  <si>
    <t>14678</t>
  </si>
  <si>
    <t>ENSMUSG00000032562</t>
  </si>
  <si>
    <t>Gnai2</t>
  </si>
  <si>
    <t>Extra-nuclear estrogen signaling; G alpha (i) signalling events; Adenylate cyclase inhibitory pathway; ADP signalling through P2Y purinoceptor 12; Adrenaline,noradrenaline inhibits insulin secretion</t>
  </si>
  <si>
    <t>Chemokine signaling pathway; G Protein Signaling Pathways; Calcium Regulation in the Cardiac Cell; Signal Transduction of S1P Receptor</t>
  </si>
  <si>
    <t>Q61696</t>
  </si>
  <si>
    <t>Heat shock 70 kDa protein 1A OS=Mus musculus OX=10090 GN=Hspa1a PE=1 SV=2</t>
  </si>
  <si>
    <t>cell organization and biogenesis;DNA metabolism;RNA metabolism OR transcription;other metabolic processes;stress response;transport;other biological processes</t>
  </si>
  <si>
    <t>193740</t>
  </si>
  <si>
    <t>ENSMUSG00000091971</t>
  </si>
  <si>
    <t>Hspa1a</t>
  </si>
  <si>
    <t>Neutrophil degranulation; Regulation of HSF1-mediated heat shock response; HSP90 chaperone cycle for steroid hormone receptors (SHR); AUF1 (hnRNP D0) binds and destabilizes mRNA; Attenuation phase</t>
  </si>
  <si>
    <t>Apoptosis Modulation by HSP70; MAPK signaling pathway</t>
  </si>
  <si>
    <t>G5E8J2</t>
  </si>
  <si>
    <t>Ankyrin-1 OS=Mus musculus OX=10090 GN=Ank1 PE=1 SV=1</t>
  </si>
  <si>
    <t>11733</t>
  </si>
  <si>
    <t>ENSMUSG00000031543</t>
  </si>
  <si>
    <t>Ank1</t>
  </si>
  <si>
    <t>P19013</t>
  </si>
  <si>
    <t>CRAP Keratin, type II cytoskeletal 4 OS=Homo sapiens OX=9606 GN=KRT4 PE=1 SV=5</t>
  </si>
  <si>
    <t>3851</t>
  </si>
  <si>
    <t>ENSG00000170477</t>
  </si>
  <si>
    <t>KRT4</t>
  </si>
  <si>
    <t>Q9QY76</t>
  </si>
  <si>
    <t>Vesicle-associated membrane protein-associated protein B OS=Mus musculus OX=10090 GN=Vapb PE=1 SV=3</t>
  </si>
  <si>
    <t>Vapb</t>
  </si>
  <si>
    <t>RHOA GTPase cycle; Sphingolipid de novo biosynthesis; RHOC GTPase cycle; RHOD GTPase cycle; RHOG GTPase cycle; RAC2 GTPase cycle</t>
  </si>
  <si>
    <t>P63085</t>
  </si>
  <si>
    <t>Mitogen-activated protein kinase 1 OS=Mus musculus OX=10090 GN=Mapk1 PE=1 SV=3</t>
  </si>
  <si>
    <t>cell cycle OR cell proliferation;protein metabolism;RNA metabolism OR transcription;other metabolic processes;stress response;transport;developmental processes;signal transduction;other biological processes</t>
  </si>
  <si>
    <t>26413</t>
  </si>
  <si>
    <t>ENSMUSG00000063358</t>
  </si>
  <si>
    <t>Mapk1</t>
  </si>
  <si>
    <t>Neutrophil degranulation; Senescence-Associated Secretory Phenotype (SASP); Oxidative Stress Induced Senescence; Spry regulation of FGF signaling; Oncogene Induced Senescence; NCAM signaling for neurite out-growth; Signal transduction by L1; PI5P, PP2A and IER3 Regulate PI3K/AKT Signaling; Thrombin signalling through proteinase activated receptors (PARs); Regulation of actin dynamics for phagocytic cup formation; FCERI mediated MAPK activation; Regulation of HSF1-mediated heat shock response; MAP2K and MAPK activation; Recycling pathway of L1; ESR-mediated signaling; RHO GTPases Activate NADPH Oxidases; Regulation of the apoptosome activity; RHO GTPases Activate WASPs and WAVEs; Activation of the AP-1 family of transcription factors; Frs2-mediated activation; Signal attenuation; Growth hormone receptor signaling; MAPK1 (ERK2) activation; Estrogen-stimulated signaling through PRKCZ; Gastrin-CREB signalling pathway via PKC and MAPK; Negative feedback regulation of MAPK pathway; Estrogen-dependent nuclear events downstream of ESR-membrane signaling; phospho-PLA2 pathway; Golgi Cisternae Pericentriolar Stack Reorganization; ERKs are inactivated</t>
  </si>
  <si>
    <t>IL-9 Signaling Pathway; EBV LMP1 signaling; Estrogen signaling; Hypothetical Network for Drug Addiction; EPO Receptor Signaling; ErbB signaling pathway; IL-5 Signaling Pathway; MicroRNAs in Cardiomyocyte Hypertrophy; PluriNetWork: mechanisms associated with pluripotency; Signaling of Hepatocyte Growth Factor Receptor; Heart Development; Alzheimers Disease; Chemokine signaling pathway; Spinal Cord Injury; MAPK Cascade; Delta-Notch Signaling Pathway; Focal Adhesion-PI3K-Akt-mTOR-signaling pathway; IL-7 Signaling Pathway; ESC Pluripotency Pathways; Novel Jun-Dmp1 Pathway; IL-1 Signaling Pathway; IL-3 Signaling Pathway; IL-6 signaling Pathway; Kit Receptor Signaling Pathway; IL-2 Signaling Pathway; MAPK signaling pathway; Regulation of Actin Cytoskeleton; Wnt Signaling Pathway NetPath; Signal Transduction of S1P Receptor; EGFR1 Signaling Pathway; Integrin-mediated Cell Adhesion; Insulin Signaling; Focal Adhesion</t>
  </si>
  <si>
    <t>Q6TA13</t>
  </si>
  <si>
    <t>Kinesin-like protein KIF1A OS=Mus musculus OX=10090 GN=Kif1a PE=1 SV=1</t>
  </si>
  <si>
    <t>16560</t>
  </si>
  <si>
    <t>ENSMUSG00000014602</t>
  </si>
  <si>
    <t>Kif1a</t>
  </si>
  <si>
    <t>H7BX88</t>
  </si>
  <si>
    <t>Carnitine O-acetyltransferase OS=Mus musculus OX=10090 GN=Crat PE=1 SV=1</t>
  </si>
  <si>
    <t>ENSMUSG00000026853</t>
  </si>
  <si>
    <t>Crat</t>
  </si>
  <si>
    <t>P70699</t>
  </si>
  <si>
    <t>Lysosomal alpha-glucosidase OS=Mus musculus OX=10090 GN=Gaa PE=1 SV=2</t>
  </si>
  <si>
    <t>14387</t>
  </si>
  <si>
    <t>ENSMUSG00000025579</t>
  </si>
  <si>
    <t>Gaa</t>
  </si>
  <si>
    <t>Neutrophil degranulation; Glycogen breakdown (glycogenolysis)</t>
  </si>
  <si>
    <t>A2APX8</t>
  </si>
  <si>
    <t>Sodium channel protein type 1 subunit alpha OS=Mus musculus OX=10090 GN=Scn1a PE=1 SV=1</t>
  </si>
  <si>
    <t>20265</t>
  </si>
  <si>
    <t>ENSMUSG00000064329</t>
  </si>
  <si>
    <t>Scn1a</t>
  </si>
  <si>
    <t>P68181</t>
  </si>
  <si>
    <t>cAMP-dependent protein kinase catalytic subunit beta OS=Mus musculus OX=10090 GN=Prkacb PE=1 SV=2</t>
  </si>
  <si>
    <t>non-structural extracellular;plasma membrane;other membranes;cytosol;cytoskeleton;nucleus;other cell component</t>
  </si>
  <si>
    <t>18749</t>
  </si>
  <si>
    <t>ENSMUSG00000005034</t>
  </si>
  <si>
    <t>Prkacb</t>
  </si>
  <si>
    <t>Factors involved in megakaryocyte development and platelet production; MAPK6/MAPK4 signaling; GLI3 is processed to GLI3R by the proteasome; VEGFA-VEGFR2 Pathway; Rap1 signalling; RET signaling; DARPP-32 events; CD209 (DC-SIGN) signaling; Glucagon-like Peptide-1 (GLP1) regulates insulin secretion; Vasopressin regulates renal water homeostasis via Aquaporins; PKA activation; PKA activation in glucagon signalling; CREB1 phosphorylation through the activation of Adenylate Cyclase; HDL assembly</t>
  </si>
  <si>
    <t>Chemokine signaling pathway; G Protein Signaling Pathways; Myometrial Relaxation and Contraction Pathways; Calcium Regulation in the Cardiac Cell</t>
  </si>
  <si>
    <t>P63005</t>
  </si>
  <si>
    <t>Platelet-activating factor acetylhydrolase IB subunit alpha OS=Mus musculus OX=10090 GN=Pafah1b1 PE=1 SV=2</t>
  </si>
  <si>
    <t>cell-cell signaling;cell cycle OR cell proliferation;cell organization and biogenesis;other metabolic processes;transport;developmental processes;signal transduction;other biological processes</t>
  </si>
  <si>
    <t>18472</t>
  </si>
  <si>
    <t>ENSMUSG00000020745</t>
  </si>
  <si>
    <t>Pafah1b1</t>
  </si>
  <si>
    <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COPI-independent Golgi-to-ER retrograde traffic</t>
  </si>
  <si>
    <t>Wnt Signaling Pathway; Wnt Signaling Pathway and Pluripotency</t>
  </si>
  <si>
    <t>O70443</t>
  </si>
  <si>
    <t>Guanine nucleotide-binding protein G(z) subunit alpha OS=Mus musculus OX=10090 GN=Gnaz PE=1 SV=4</t>
  </si>
  <si>
    <t>14687</t>
  </si>
  <si>
    <t>ENSMUSG00000040009</t>
  </si>
  <si>
    <t>Gnaz</t>
  </si>
  <si>
    <t>G alpha (z) signalling events</t>
  </si>
  <si>
    <t>P53810</t>
  </si>
  <si>
    <t>Phosphatidylinositol transfer protein alpha isoform OS=Mus musculus OX=10090 GN=Pitpna PE=1 SV=2</t>
  </si>
  <si>
    <t>other membranes;cytosol;nucleus;other cell component</t>
  </si>
  <si>
    <t>18738</t>
  </si>
  <si>
    <t>ENSMUSG00000017781</t>
  </si>
  <si>
    <t>Pitpna</t>
  </si>
  <si>
    <t>P26043</t>
  </si>
  <si>
    <t>Radixin OS=Mus musculus OX=10090 GN=Rdx PE=1 SV=3</t>
  </si>
  <si>
    <t>19684</t>
  </si>
  <si>
    <t>ENSMUSG00000032050</t>
  </si>
  <si>
    <t>Rdx</t>
  </si>
  <si>
    <t>Recycling pathway of L1</t>
  </si>
  <si>
    <t>A0A286YCB8</t>
  </si>
  <si>
    <t>Calcium/calmodulin-dependent protein kinase type II subunit gamma (Fragment) OS=Mus musculus OX=10090 GN=Camk2g PE=1 SV=1</t>
  </si>
  <si>
    <t>O88569</t>
  </si>
  <si>
    <t>Heterogeneous nuclear ribonucleoproteins A2/B1 OS=Mus musculus OX=10090 GN=Hnrnpa2b1 PE=1 SV=2</t>
  </si>
  <si>
    <t>cell organization and biogenesis;DNA metabolism;RNA metabolism OR transcription;other metabolic processes;transport;other biological processes</t>
  </si>
  <si>
    <t>non-structural extracellular;nucleus;other cell component</t>
  </si>
  <si>
    <t>53379</t>
  </si>
  <si>
    <t>ENSMUSG00000004980</t>
  </si>
  <si>
    <t>Hnrnpa2b1</t>
  </si>
  <si>
    <t>mRNA Splicing - Major Pathway; Processing of Capped Intron-Containing Pre-mRNA</t>
  </si>
  <si>
    <t>A0A286YE00</t>
  </si>
  <si>
    <t>Calcium-dependent secretion activator 1 (Fragment) OS=Mus musculus OX=10090 GN=Cadps PE=1 SV=1</t>
  </si>
  <si>
    <t>E0CYV0</t>
  </si>
  <si>
    <t>Protein-L-isoaspartate O-methyltransferase OS=Mus musculus OX=10090 GN=Pcmt1 PE=1 SV=1</t>
  </si>
  <si>
    <t>18537</t>
  </si>
  <si>
    <t>ENSMUSG00000019795</t>
  </si>
  <si>
    <t>Pcmt1</t>
  </si>
  <si>
    <t>Q9WUM4</t>
  </si>
  <si>
    <t>Coronin-1C OS=Mus musculus OX=10090 GN=Coro1c PE=1 SV=2</t>
  </si>
  <si>
    <t>23790</t>
  </si>
  <si>
    <t>ENSMUSG00000004530</t>
  </si>
  <si>
    <t>Coro1c</t>
  </si>
  <si>
    <t>P15532</t>
  </si>
  <si>
    <t>Nucleoside diphosphate kinase A OS=Mus musculus OX=10090 GN=Nme1 PE=1 SV=1</t>
  </si>
  <si>
    <t>DNA metabolism;other metabolic processes;transport;developmental processes;other biological processes</t>
  </si>
  <si>
    <t>cytoskeletal activity;translation activity;nucleic acid binding activity;kinase activity;other molecular function</t>
  </si>
  <si>
    <t>18102</t>
  </si>
  <si>
    <t>ENSMUSG00000037601</t>
  </si>
  <si>
    <t>Nme1</t>
  </si>
  <si>
    <t>Q62433</t>
  </si>
  <si>
    <t>Protein NDRG1 OS=Mus musculus OX=10090 GN=Ndrg1 PE=1 SV=1</t>
  </si>
  <si>
    <t>17988</t>
  </si>
  <si>
    <t>ENSMUSG00000005125</t>
  </si>
  <si>
    <t>Ndrg1</t>
  </si>
  <si>
    <t>Q9EQZ6</t>
  </si>
  <si>
    <t>Rap guanine nucleotide exchange factor 4 OS=Mus musculus OX=10090 GN=Rapgef4 PE=1 SV=1</t>
  </si>
  <si>
    <t>56508</t>
  </si>
  <si>
    <t>ENSMUSG00000049044</t>
  </si>
  <si>
    <t>Rapgef4</t>
  </si>
  <si>
    <t>Rap1 signalling; Integrin signaling; Glucagon-like Peptide-1 (GLP1) regulates insulin secretion</t>
  </si>
  <si>
    <t>Q6PER3</t>
  </si>
  <si>
    <t>Microtubule-associated protein RP/EB family member 3 OS=Mus musculus OX=10090 GN=Mapre3 PE=1 SV=1</t>
  </si>
  <si>
    <t>100732</t>
  </si>
  <si>
    <t>ENSMUSG00000029166</t>
  </si>
  <si>
    <t>Mapre3</t>
  </si>
  <si>
    <t>Q9WTT4</t>
  </si>
  <si>
    <t>V-type proton ATPase subunit G 2 OS=Mus musculus OX=10090 GN=Atp6v1g2 PE=1 SV=1</t>
  </si>
  <si>
    <t>66237</t>
  </si>
  <si>
    <t>ENSMUSG00000024403</t>
  </si>
  <si>
    <t>Atp6v1g2</t>
  </si>
  <si>
    <t>Q9CVB6</t>
  </si>
  <si>
    <t>Actin-related protein 2/3 complex subunit 2 OS=Mus musculus OX=10090 GN=Arpc2 PE=1 SV=3</t>
  </si>
  <si>
    <t>76709</t>
  </si>
  <si>
    <t>ENSMUSG00000006304</t>
  </si>
  <si>
    <t>Arpc2</t>
  </si>
  <si>
    <t>P18760</t>
  </si>
  <si>
    <t>Cofilin-1 OS=Mus musculus OX=10090 GN=Cfl1 PE=1 SV=3</t>
  </si>
  <si>
    <t>12631</t>
  </si>
  <si>
    <t>ENSMUSG00000056201</t>
  </si>
  <si>
    <t>Cfl1</t>
  </si>
  <si>
    <t>G13 Signaling Pathway; Regulation of Actin Cytoskeleton</t>
  </si>
  <si>
    <t>E9PYI7</t>
  </si>
  <si>
    <t>LIM domain only 7 OS=Mus musculus OX=10090 GN=Lmo7 PE=1 SV=1</t>
  </si>
  <si>
    <t>380928</t>
  </si>
  <si>
    <t>ENSMUSG00000033060</t>
  </si>
  <si>
    <t>Lmo7</t>
  </si>
  <si>
    <t>A0A0R4J094</t>
  </si>
  <si>
    <t>Fumarylacetoacetate hydrolase domain-containing 2A OS=Mus musculus OX=10090 GN=Fahd2a PE=1 SV=1</t>
  </si>
  <si>
    <t>68126</t>
  </si>
  <si>
    <t>ENSMUSG00000027371</t>
  </si>
  <si>
    <t>Fahd2a</t>
  </si>
  <si>
    <t>D3YXZ3</t>
  </si>
  <si>
    <t>Kinesin light chain OS=Mus musculus OX=10090 GN=Klc2 PE=1 SV=1</t>
  </si>
  <si>
    <t>ENSMUSG00000024862</t>
  </si>
  <si>
    <t>Klc2</t>
  </si>
  <si>
    <t>Q8R366</t>
  </si>
  <si>
    <t>Immunoglobulin superfamily member 8 OS=Mus musculus OX=10090 GN=Igsf8 PE=1 SV=2</t>
  </si>
  <si>
    <t>140559</t>
  </si>
  <si>
    <t>Q9CWS0</t>
  </si>
  <si>
    <t>N(G),N(G)-dimethylarginine dimethylaminohydrolase 1 OS=Mus musculus OX=10090 GN=Ddah1 PE=1 SV=3</t>
  </si>
  <si>
    <t>69219</t>
  </si>
  <si>
    <t>ENSMUSG00000028194</t>
  </si>
  <si>
    <t>Ddah1</t>
  </si>
  <si>
    <t>eNOS activation</t>
  </si>
  <si>
    <t>Q9ES28</t>
  </si>
  <si>
    <t>Rho guanine nucleotide exchange factor 7 OS=Mus musculus OX=10090 GN=Arhgef7 PE=1 SV=2</t>
  </si>
  <si>
    <t>54126</t>
  </si>
  <si>
    <t>ENSMUSG00000031511</t>
  </si>
  <si>
    <t>Arhgef7</t>
  </si>
  <si>
    <t>RAC1 GTPase cycle; CDC42 GTPase cycle; RHOU GTPase cycle; RHOV GTPase cycle; RHOQ GTPase cycle; Ephrin signaling; G alpha (12/13) signalling events; RHOA GTPase cycle; EGFR downregulation; NRAGE signals death through JNK</t>
  </si>
  <si>
    <t>Regulation of Actin Cytoskeleton; Integrin-mediated Cell Adhesion</t>
  </si>
  <si>
    <t>Q99L43</t>
  </si>
  <si>
    <t>Phosphatidate cytidylyltransferase 2 OS=Mus musculus OX=10090 GN=Cds2 PE=1 SV=1</t>
  </si>
  <si>
    <t>cell organization and biogenesis;other metabolic processes;signal transduction</t>
  </si>
  <si>
    <t>110911</t>
  </si>
  <si>
    <t>ENSMUSG00000058793</t>
  </si>
  <si>
    <t>Cds2</t>
  </si>
  <si>
    <t>Synthesis of PG</t>
  </si>
  <si>
    <t>Q3TML0</t>
  </si>
  <si>
    <t>Protein disulfide-isomerase A6 OS=Mus musculus OX=10090 GN=Pdia6 PE=1 SV=1</t>
  </si>
  <si>
    <t>71853</t>
  </si>
  <si>
    <t>ENSMUSG00000020571</t>
  </si>
  <si>
    <t>Pdia6</t>
  </si>
  <si>
    <t>B2RSH2</t>
  </si>
  <si>
    <t>Guanine nucleotide-binding protein G(i) subunit alpha-1 OS=Mus musculus OX=10090 GN=Gnai1 PE=1 SV=1</t>
  </si>
  <si>
    <t>cell cycle OR cell proliferation;signal transduction;other biological processes</t>
  </si>
  <si>
    <t>14677</t>
  </si>
  <si>
    <t>ENSMUSG00000057614</t>
  </si>
  <si>
    <t>Gnai1</t>
  </si>
  <si>
    <t>G alpha (i) signalling events; Adenylate cyclase inhibitory pathway; ADP signalling through P2Y purinoceptor 12; Adrenaline,noradrenaline inhibits insulin secretion; Extra-nuclear estrogen signaling</t>
  </si>
  <si>
    <t>E9Q452</t>
  </si>
  <si>
    <t>Tropomyosin alpha-1 chain OS=Mus musculus OX=10090 GN=Tpm1 PE=1 SV=1</t>
  </si>
  <si>
    <t>22003</t>
  </si>
  <si>
    <t>ENSMUSG00000032366</t>
  </si>
  <si>
    <t>Tpm1</t>
  </si>
  <si>
    <t>P26231</t>
  </si>
  <si>
    <t>Catenin alpha-1 OS=Mus musculus OX=10090 GN=Ctnna1 PE=1 SV=1</t>
  </si>
  <si>
    <t>12385</t>
  </si>
  <si>
    <t>ENSMUSG00000037815</t>
  </si>
  <si>
    <t>Ctnna1</t>
  </si>
  <si>
    <t>Myogenesis; RHO GTPases activate IQGAPs; Adherens junctions interactions; VEGFR2 mediated vascular permeability</t>
  </si>
  <si>
    <t>White fat cell differentiation</t>
  </si>
  <si>
    <t>Q63810</t>
  </si>
  <si>
    <t>Calcineurin subunit B type 1 OS=Mus musculus OX=10090 GN=Ppp3r1 PE=1 SV=3</t>
  </si>
  <si>
    <t>protein metabolism;other metabolic processes;transport;developmental processes;signal transduction;other biological processes</t>
  </si>
  <si>
    <t>19058</t>
  </si>
  <si>
    <t>ENSMUSG00000033953</t>
  </si>
  <si>
    <t>Ppp3r1</t>
  </si>
  <si>
    <t>FCERI mediated Ca+2 mobilization; Ca2+ pathway; Calcineurin activates NFAT; CLEC7A (Dectin-1) induces NFAT activation; Activation of BAD and translocation to mitochondria</t>
  </si>
  <si>
    <t>Alzheimers Disease; MAPK signaling pathway</t>
  </si>
  <si>
    <t>Q8BP92</t>
  </si>
  <si>
    <t>Reticulocalbin-2 OS=Mus musculus OX=10090 GN=Rcn2 PE=1 SV=1</t>
  </si>
  <si>
    <t>ER/Golgi;nucleus</t>
  </si>
  <si>
    <t>26611</t>
  </si>
  <si>
    <t>ENSMUSG00000032320</t>
  </si>
  <si>
    <t>Rcn2</t>
  </si>
  <si>
    <t>Q9QZM0</t>
  </si>
  <si>
    <t>Ubiquilin-2 OS=Mus musculus OX=10090 GN=Ubqln2 PE=1 SV=2</t>
  </si>
  <si>
    <t>54609</t>
  </si>
  <si>
    <t>ENSMUSG00000050148</t>
  </si>
  <si>
    <t>Ubqln2</t>
  </si>
  <si>
    <t>Q80YN3</t>
  </si>
  <si>
    <t>Breast carcinoma-amplified sequence 1 homolog OS=Mus musculus OX=10090 GN=Bcas1 PE=1 SV=3</t>
  </si>
  <si>
    <t>76960</t>
  </si>
  <si>
    <t>ENSMUSG00000013523</t>
  </si>
  <si>
    <t>Bcas1</t>
  </si>
  <si>
    <t>P26040</t>
  </si>
  <si>
    <t>Ezrin OS=Mus musculus OX=10090 GN=Ezr PE=1 SV=3</t>
  </si>
  <si>
    <t>cell adhesion;cell cycle OR cell proliferation;cell organization and biogenesis;other metabolic processes;transport;signal transduction;other biological processes</t>
  </si>
  <si>
    <t>22350</t>
  </si>
  <si>
    <t>ENSMUSG00000052397</t>
  </si>
  <si>
    <t>Ezr</t>
  </si>
  <si>
    <t>Recycling pathway of L1; Netrin-1 signaling</t>
  </si>
  <si>
    <t>A2ALS5</t>
  </si>
  <si>
    <t>Rap1 GTPase-activating protein 1 OS=Mus musculus OX=10090 GN=Rap1gap PE=1 SV=2</t>
  </si>
  <si>
    <t>110351</t>
  </si>
  <si>
    <t>ENSMUSG00000041351</t>
  </si>
  <si>
    <t>Rap1gap</t>
  </si>
  <si>
    <t>Rap1 signalling; RET signaling</t>
  </si>
  <si>
    <t>IL-5 Signaling Pathway; Splicing factor NOVA regulated synaptic proteins</t>
  </si>
  <si>
    <t>Q922D8</t>
  </si>
  <si>
    <t>C-1-tetrahydrofolate synthase, cytoplasmic OS=Mus musculus OX=10090 GN=Mthfd1 PE=1 SV=4</t>
  </si>
  <si>
    <t>108156</t>
  </si>
  <si>
    <t>ENSMUSG00000021048</t>
  </si>
  <si>
    <t>Mthfd1</t>
  </si>
  <si>
    <t>Q9D1T0</t>
  </si>
  <si>
    <t>Leucine-rich repeat and immunoglobulin-like domain-containing nogo receptor-interacting protein 1 OS=Mus musculus OX=10090 GN=Lingo1 PE=1 SV=1</t>
  </si>
  <si>
    <t>cell organization and biogenesis;developmental processes;signal transduction</t>
  </si>
  <si>
    <t>non-structural extracellular;extracellular matrix;plasma membrane;other membranes</t>
  </si>
  <si>
    <t>235402</t>
  </si>
  <si>
    <t>ENSMUSG00000049556</t>
  </si>
  <si>
    <t>Lingo1</t>
  </si>
  <si>
    <t>Q6PAJ1</t>
  </si>
  <si>
    <t>Breakpoint cluster region protein OS=Mus musculus OX=10090 GN=Bcr PE=1 SV=3</t>
  </si>
  <si>
    <t>cell adhesion;cell organization and biogenesis;protein metabolism;other metabolic processes;transport;developmental processes;signal transduction;other biological processes</t>
  </si>
  <si>
    <t>110279</t>
  </si>
  <si>
    <t>ENSMUSG00000009681</t>
  </si>
  <si>
    <t>Bcr</t>
  </si>
  <si>
    <t>RHOA GTPase cycle; RHOB GTPase cycle; CDC42 GTPase cycle; RAC1 GTPase cycle; RAC3 GTPase cycle; RAC2 GTPase cycle; RHOC GTPase cycle</t>
  </si>
  <si>
    <t>E9QMC2</t>
  </si>
  <si>
    <t>Metabotropic glutamate receptor 5 OS=Mus musculus OX=10090 GN=Grm5 PE=1 SV=1</t>
  </si>
  <si>
    <t>108071</t>
  </si>
  <si>
    <t>ENSMUSG00000049583</t>
  </si>
  <si>
    <t>Grm5</t>
  </si>
  <si>
    <t>Hypothetical Network for Drug Addiction; Non-odorant GPCRs; GPCRs, Class C Metabotropic glutamate, pheromone</t>
  </si>
  <si>
    <t>E0CZ72</t>
  </si>
  <si>
    <t>Kinesin-like protein OS=Mus musculus OX=10090 GN=Kif2a PE=1 SV=1</t>
  </si>
  <si>
    <t>16563</t>
  </si>
  <si>
    <t>ENSMUSG00000021693</t>
  </si>
  <si>
    <t>Kif2a</t>
  </si>
  <si>
    <t>Q9CWJ9</t>
  </si>
  <si>
    <t>Bifunctional purine biosynthesis protein ATIC OS=Mus musculus OX=10090 GN=Atic PE=1 SV=2</t>
  </si>
  <si>
    <t>108147</t>
  </si>
  <si>
    <t>ENSMUSG00000026192</t>
  </si>
  <si>
    <t>Atic</t>
  </si>
  <si>
    <t>Purine metabolism; One Carbon Metabolism</t>
  </si>
  <si>
    <t>P35235</t>
  </si>
  <si>
    <t>Tyrosine-protein phosphatase non-receptor type 11 OS=Mus musculus OX=10090 GN=Ptpn11 PE=1 SV=3</t>
  </si>
  <si>
    <t>19247</t>
  </si>
  <si>
    <t>ENSMUSG00000043733</t>
  </si>
  <si>
    <t>Ptpn11</t>
  </si>
  <si>
    <t>PD-1 signaling; RET signaling; Signaling by SCF-KIT; GPVI-mediated activation cascade; Downstream signal transduction; Platelet sensitization by LDL; Interleukin-20 family signaling; Regulation of IFNA signaling; PIP3 activates AKT signaling; PI5P, PP2A and IER3 Regulate PI3K/AKT Signaling; Tie2 Signaling; Spry regulation of FGF signaling; PI3K Cascade; Interleukin-3, Interleukin-5 and GM-CSF signaling; PI-3K cascade:FGFR1; FRS-mediated FGFR1 signaling; PI-3K cascade:FGFR2; FRS-mediated FGFR2 signaling; FRS-mediated FGFR4 signaling; PI-3K cascade:FGFR4; Interleukin-6 signaling; PECAM1 interactions; FRS-mediated FGFR3 signaling; PI-3K cascade:FGFR3; GAB1 signalosome; CTLA4 inhibitory signaling; Signaling by CSF3 (G-CSF); MAPK3 (ERK1) activation; MAPK1 (ERK2) activation; Activation of IRF3/IRF7 mediated by TBK1/IKK epsilon; MET activates PTPN11; Regulation of RUNX1 Expression and Activity</t>
  </si>
  <si>
    <t>IL-9 Signaling Pathway; Type II interferon signaling (IFNG); IL-5 Signaling Pathway; PluriNetWork: mechanisms associated with pluripotency; Signaling of Hepatocyte Growth Factor Receptor; Heart Development; TNF-alpha NF-kB Signaling Pathway; ESC Pluripotency Pathways; IL-1 Signaling Pathway; IL-3 Signaling Pathway; IL-6 signaling Pathway; Kit Receptor Signaling Pathway; IL-2 Signaling Pathway; EGFR1 Signaling Pathway; Insulin Signaling</t>
  </si>
  <si>
    <t>Q9D7A8</t>
  </si>
  <si>
    <t>Armadillo repeat-containing protein 1 OS=Mus musculus OX=10090 GN=Armc1 PE=1 SV=1</t>
  </si>
  <si>
    <t>74252</t>
  </si>
  <si>
    <t>ENSMUSG00000027599</t>
  </si>
  <si>
    <t>Armc1</t>
  </si>
  <si>
    <t>Q3V1U8</t>
  </si>
  <si>
    <t>ELMO domain-containing protein 1 OS=Mus musculus OX=10090 GN=Elmod1 PE=1 SV=2</t>
  </si>
  <si>
    <t>270162</t>
  </si>
  <si>
    <t>ENSMUSG00000041986</t>
  </si>
  <si>
    <t>Elmod1</t>
  </si>
  <si>
    <t>D3Z6I8</t>
  </si>
  <si>
    <t>Tropomyosin alpha-3 chain OS=Mus musculus OX=10090 GN=Tpm3 PE=1 SV=1</t>
  </si>
  <si>
    <t>59069</t>
  </si>
  <si>
    <t>ENSMUSG00000027940</t>
  </si>
  <si>
    <t>Tpm3</t>
  </si>
  <si>
    <t>P48318</t>
  </si>
  <si>
    <t>Glutamate decarboxylase 1 OS=Mus musculus OX=10090 GN=Gad1 PE=1 SV=2</t>
  </si>
  <si>
    <t>14415</t>
  </si>
  <si>
    <t>ENSMUSG00000070880</t>
  </si>
  <si>
    <t>Gad1</t>
  </si>
  <si>
    <t>GABA synthesis</t>
  </si>
  <si>
    <t>One carbon metabolism and related pathways; Alanine and aspartate metabolism; Biogenic Amine Synthesis</t>
  </si>
  <si>
    <t>E9PYJ7</t>
  </si>
  <si>
    <t>Membrane-associated phosphatidylinositol transfer protein 2 OS=Mus musculus OX=10090 GN=Pitpnm2 PE=1 SV=1</t>
  </si>
  <si>
    <t>ENSMUSG00000029406</t>
  </si>
  <si>
    <t>Pitpnm2</t>
  </si>
  <si>
    <t>P62748</t>
  </si>
  <si>
    <t>Hippocalcin-like protein 1 OS=Mus musculus OX=10090 GN=Hpcal1 PE=1 SV=2</t>
  </si>
  <si>
    <t>53602</t>
  </si>
  <si>
    <t>ENSMUSG00000071379</t>
  </si>
  <si>
    <t>Hpcal1</t>
  </si>
  <si>
    <t>Q60902</t>
  </si>
  <si>
    <t>Epidermal growth factor receptor substrate 15-like 1 OS=Mus musculus OX=10090 GN=Eps15l1 PE=1 SV=3</t>
  </si>
  <si>
    <t>plasma membrane;other membranes;nucleus</t>
  </si>
  <si>
    <t>13859</t>
  </si>
  <si>
    <t>ENSMUSG00000006276</t>
  </si>
  <si>
    <t>Eps15l1</t>
  </si>
  <si>
    <t>Cargo recognition for clathrin-mediated endocytosis; EGFR downregulation</t>
  </si>
  <si>
    <t>Q64516</t>
  </si>
  <si>
    <t>Glycerol kinase OS=Mus musculus OX=10090 GN=Gk PE=1 SV=2</t>
  </si>
  <si>
    <t>14933</t>
  </si>
  <si>
    <t>ENSMUSG00000025059</t>
  </si>
  <si>
    <t>Gk</t>
  </si>
  <si>
    <t>Triglyceride biosynthesis</t>
  </si>
  <si>
    <t>Fatty Acid Beta Oxidation; PPAR signaling pathway; Triacylglyceride Synthesis</t>
  </si>
  <si>
    <t>Q5EBJ4</t>
  </si>
  <si>
    <t>Ermin OS=Mus musculus OX=10090 GN=Ermn PE=1 SV=1</t>
  </si>
  <si>
    <t>77767</t>
  </si>
  <si>
    <t>ENSMUSG00000026830</t>
  </si>
  <si>
    <t>Ermn</t>
  </si>
  <si>
    <t>Q3UH60</t>
  </si>
  <si>
    <t>Disco-interacting protein 2 homolog B OS=Mus musculus OX=10090 GN=Dip2b PE=1 SV=1</t>
  </si>
  <si>
    <t>239667</t>
  </si>
  <si>
    <t>ENSMUSG00000023026</t>
  </si>
  <si>
    <t>Dip2b</t>
  </si>
  <si>
    <t>Q9CZ44</t>
  </si>
  <si>
    <t>NSFL1 cofactor p47 OS=Mus musculus OX=10090 GN=Nsfl1c PE=1 SV=1</t>
  </si>
  <si>
    <t>386649</t>
  </si>
  <si>
    <t>ENSMUSG00000027455</t>
  </si>
  <si>
    <t>Nsfl1c</t>
  </si>
  <si>
    <t>RHOH GTPase cycle</t>
  </si>
  <si>
    <t>D3Z2H9</t>
  </si>
  <si>
    <t>Tropomyosin 3, related sequence 7 OS=Mus musculus OX=10090 GN=Tpm3-rs7 PE=3 SV=1</t>
  </si>
  <si>
    <t>ENSMUSG00000058126</t>
  </si>
  <si>
    <t>Tpm3-rs7</t>
  </si>
  <si>
    <t>A0A087WNW8</t>
  </si>
  <si>
    <t>CLIP-associating protein 1 OS=Mus musculus OX=10090 GN=Clasp1 PE=1 SV=2</t>
  </si>
  <si>
    <t>ENSMUSG00000064302</t>
  </si>
  <si>
    <t>Clasp1</t>
  </si>
  <si>
    <t>Q5SSL4</t>
  </si>
  <si>
    <t>Active breakpoint cluster region-related protein OS=Mus musculus OX=10090 GN=Abr PE=1 SV=1</t>
  </si>
  <si>
    <t>109934</t>
  </si>
  <si>
    <t>ENSMUSG00000017631</t>
  </si>
  <si>
    <t>Abr</t>
  </si>
  <si>
    <t>RHOA GTPase cycle; RHOC GTPase cycle; CDC42 GTPase cycle; RAC1 GTPase cycle; RAC2 GTPase cycle; RAC3 GTPase cycle; RHOB GTPase cycle; G alpha (12/13) signalling events; NRAGE signals death through JNK</t>
  </si>
  <si>
    <t>Q8VHW2</t>
  </si>
  <si>
    <t>Voltage-dependent calcium channel gamma-8 subunit OS=Mus musculus OX=10090 GN=Cacng8 PE=1 SV=1</t>
  </si>
  <si>
    <t>Cacng8</t>
  </si>
  <si>
    <t>Trafficking of AMPA receptors; LGI-ADAM interactions; Phase 0 - rapid depolarisation; Phase 2 - plateau phase</t>
  </si>
  <si>
    <t>P10630</t>
  </si>
  <si>
    <t>Eukaryotic initiation factor 4A-II OS=Mus musculus OX=10090 GN=Eif4a2 PE=1 SV=2</t>
  </si>
  <si>
    <t>13682</t>
  </si>
  <si>
    <t>ENSMUSG00000022884</t>
  </si>
  <si>
    <t>Eif4a2</t>
  </si>
  <si>
    <t>L13a-mediated translational silencing of Ceruloplasmin expression; GTP hydrolysis and joining of the 60S ribosomal subunit; Deadenylation of mRNA; Translation initiation complex formation; Ribosomal scanning and start codon recognition; ISG15 antiviral mechanism</t>
  </si>
  <si>
    <t>Translation Factors; mRNA processing</t>
  </si>
  <si>
    <t>A0A571BET0</t>
  </si>
  <si>
    <t>Voltage-dependent P/Q-type calcium channel subunit alpha OS=Mus musculus OX=10090 GN=Cacna1a PE=1 SV=1</t>
  </si>
  <si>
    <t>12286</t>
  </si>
  <si>
    <t>ENSMUSG00000034656</t>
  </si>
  <si>
    <t>Cacna1a</t>
  </si>
  <si>
    <t>Q80U40</t>
  </si>
  <si>
    <t>RIMS-binding protein 2 OS=Mus musculus OX=10090 GN=Rimbp2 PE=1 SV=3</t>
  </si>
  <si>
    <t>cell-cell signaling;other biological processes</t>
  </si>
  <si>
    <t>231760</t>
  </si>
  <si>
    <t>ENSMUSG00000029420</t>
  </si>
  <si>
    <t>Rimbp2</t>
  </si>
  <si>
    <t>P31648</t>
  </si>
  <si>
    <t>Sodium- and chloride-dependent GABA transporter 1 OS=Mus musculus OX=10090 GN=Slc6a1 PE=1 SV=2</t>
  </si>
  <si>
    <t>232333</t>
  </si>
  <si>
    <t>ENSMUSG00000030310</t>
  </si>
  <si>
    <t>Slc6a1</t>
  </si>
  <si>
    <t>Na+/Cl- dependent neurotransmitter transporters; Reuptake of GABA</t>
  </si>
  <si>
    <t>Q61036</t>
  </si>
  <si>
    <t>Serine/threonine-protein kinase PAK 3 OS=Mus musculus OX=10090 GN=Pak3 PE=1 SV=2</t>
  </si>
  <si>
    <t>18481</t>
  </si>
  <si>
    <t>ENSMUSG00000031284</t>
  </si>
  <si>
    <t>Pak3</t>
  </si>
  <si>
    <t>RHO GTPases activate PAKs; Ephrin signaling; MAPK6/MAPK4 signaling; RAC1 GTPase cycle; Generation of second messenger molecules; CDC42 GTPase cycle; CD209 (DC-SIGN) signaling; RHOU GTPase cycle; Sema3A PAK dependent Axon repulsion; CD28 dependent Vav1 pathway; VEGFR2 mediated vascular permeability</t>
  </si>
  <si>
    <t>G13 Signaling Pathway; Regulation of Actin Cytoskeleton; Integrin-mediated Cell Adhesion; Focal Adhesion</t>
  </si>
  <si>
    <t>Q8R357</t>
  </si>
  <si>
    <t>Noelin OS=Mus musculus OX=10090 GN=Olfm1 PE=1 SV=1</t>
  </si>
  <si>
    <t>56177</t>
  </si>
  <si>
    <t>ENSMUSG00000026833</t>
  </si>
  <si>
    <t>Olfm1</t>
  </si>
  <si>
    <t>P37040</t>
  </si>
  <si>
    <t>NADPH--cytochrome P450 reductase OS=Mus musculus OX=10090 GN=Por PE=1 SV=2</t>
  </si>
  <si>
    <t>18984</t>
  </si>
  <si>
    <t>ENSMUSG00000005514</t>
  </si>
  <si>
    <t>Por</t>
  </si>
  <si>
    <t>D3Z0Y4</t>
  </si>
  <si>
    <t>Q99LR1</t>
  </si>
  <si>
    <t>Lysophosphatidylserine lipase ABHD12 OS=Mus musculus OX=10090 GN=Abhd12 PE=1 SV=2</t>
  </si>
  <si>
    <t>76192</t>
  </si>
  <si>
    <t>ENSMUSG00000032046</t>
  </si>
  <si>
    <t>Abhd12</t>
  </si>
  <si>
    <t>Arachidonate production from DAG</t>
  </si>
  <si>
    <t>B9EKP8</t>
  </si>
  <si>
    <t>Sorbin and SH3 domain-containing protein 2 OS=Mus musculus OX=10090 GN=Sorbs2 PE=1 SV=1</t>
  </si>
  <si>
    <t>234214</t>
  </si>
  <si>
    <t>ENSMUSG00000031626</t>
  </si>
  <si>
    <t>Sorbs2</t>
  </si>
  <si>
    <t>Q9D1A2</t>
  </si>
  <si>
    <t>Cytosolic non-specific dipeptidase OS=Mus musculus OX=10090 GN=Cndp2 PE=1 SV=1</t>
  </si>
  <si>
    <t>66054</t>
  </si>
  <si>
    <t>ENSMUSG00000024644</t>
  </si>
  <si>
    <t>Cndp2</t>
  </si>
  <si>
    <t>Glutathione synthesis and recycling</t>
  </si>
  <si>
    <t>Q9WV55</t>
  </si>
  <si>
    <t>Vesicle-associated membrane protein-associated protein A OS=Mus musculus OX=10090 GN=Vapa PE=1 SV=2</t>
  </si>
  <si>
    <t>30960</t>
  </si>
  <si>
    <t>ENSMUSG00000024091</t>
  </si>
  <si>
    <t>Vapa</t>
  </si>
  <si>
    <t>Neutrophil degranulation; Insertion of tail-anchored proteins into the endoplasmic reticulum membrane; Sphingolipid de novo biosynthesis</t>
  </si>
  <si>
    <t>Q80T41</t>
  </si>
  <si>
    <t>Gamma-aminobutyric acid type B receptor subunit 2 OS=Mus musculus OX=10090 GN=Gabbr2 PE=1 SV=2</t>
  </si>
  <si>
    <t>cell-cell signaling;signal transduction</t>
  </si>
  <si>
    <t>242425</t>
  </si>
  <si>
    <t>ENSMUSG00000039809</t>
  </si>
  <si>
    <t>Gabbr2</t>
  </si>
  <si>
    <t>G alpha (i) signalling events; Activation of G protein gated Potassium channels; Inhibition  of voltage gated Ca2+ channels via Gbeta/gamma subunits; Class C/3 (Metabotropic glutamate/pheromone receptors); GABA B receptor activation</t>
  </si>
  <si>
    <t>Non-odorant GPCRs; Splicing factor NOVA regulated synaptic proteins; GPCRs, Class C Metabotropic glutamate, pheromone</t>
  </si>
  <si>
    <t>F7AA26</t>
  </si>
  <si>
    <t>Paralemmin A kinase anchor protein (Fragment) OS=Mus musculus OX=10090 GN=Pakap PE=1 SV=1</t>
  </si>
  <si>
    <t>ENSMUSG00000089945</t>
  </si>
  <si>
    <t>Pakap</t>
  </si>
  <si>
    <t>P62821</t>
  </si>
  <si>
    <t>Ras-related protein Rab-1A OS=Mus musculus OX=10090 GN=Rab1A PE=1 SV=3</t>
  </si>
  <si>
    <t>cell adhesion;cell-cell signaling;cell organization and biogenesis;other metabolic processes;stress response;transport;other biological processes</t>
  </si>
  <si>
    <t>19324</t>
  </si>
  <si>
    <t>ENSMUSG00000020149</t>
  </si>
  <si>
    <t>Rab1A</t>
  </si>
  <si>
    <t>RAB GEFs exchange GTP for GDP on RABs; COPII-mediated vesicle transport; COPI-dependent Golgi-to-ER retrograde traffic; COPI-mediated anterograde transport; RAB geranylgeranylation; Golgi Cisternae Pericentriolar Stack Reorganization</t>
  </si>
  <si>
    <t>Q3U422</t>
  </si>
  <si>
    <t>Complex I-9kD OS=Mus musculus OX=10090 GN=Ndufv3 PE=1 SV=1</t>
  </si>
  <si>
    <t>Q03517</t>
  </si>
  <si>
    <t>Secretogranin-2 OS=Mus musculus OX=10090 GN=Scg2 PE=1 SV=1</t>
  </si>
  <si>
    <t>20254</t>
  </si>
  <si>
    <t>ENSMUSG00000050711</t>
  </si>
  <si>
    <t>Scg2</t>
  </si>
  <si>
    <t>Q8BKC5</t>
  </si>
  <si>
    <t>Importin-5 OS=Mus musculus OX=10090 GN=Ipo5 PE=1 SV=3</t>
  </si>
  <si>
    <t>70572</t>
  </si>
  <si>
    <t>ENSMUSG00000030662</t>
  </si>
  <si>
    <t>Ipo5</t>
  </si>
  <si>
    <t>Q9JLV5</t>
  </si>
  <si>
    <t>Cullin-3 OS=Mus musculus OX=10090 GN=Cul3 PE=1 SV=1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</si>
  <si>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</si>
  <si>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26554</t>
  </si>
  <si>
    <t>ENSMUSG00000004364</t>
  </si>
  <si>
    <t>Cul3</t>
  </si>
  <si>
    <t>Regulation of RAS by GAPs; Neddylation; Antigen processing: Ubiquitination &amp; Proteasome degradation; Hedgehog 'on' state; Degradation of DVL; ROS sensing by NFE2L2; RHOBTB2 GTPase cycle; RHOBTB1 GTPase cycle; RHOBTB3 ATPase cycle</t>
  </si>
  <si>
    <t>Q8BGZ1</t>
  </si>
  <si>
    <t>Hippocalcin-like protein 4 OS=Mus musculus OX=10090 GN=Hpcal4 PE=1 SV=3</t>
  </si>
  <si>
    <t>170638</t>
  </si>
  <si>
    <t>ENSMUSG00000046093</t>
  </si>
  <si>
    <t>Hpcal4</t>
  </si>
  <si>
    <t>P21836</t>
  </si>
  <si>
    <t>Acetylcholinesterase OS=Mus musculus OX=10090 GN=Ache PE=1 SV=1</t>
  </si>
  <si>
    <t>cell adhesion;cell-cell signaling;cell organization and biogenesis;other metabolic processes;transport;developmental processes;signal transduction;other biological processes</t>
  </si>
  <si>
    <t>non-structural extracellular;extracellular matrix;plasma membrane;other membranes;ER/Golgi;nucleus;other cell component</t>
  </si>
  <si>
    <t>11423</t>
  </si>
  <si>
    <t>ENSMUSG00000023328</t>
  </si>
  <si>
    <t>Ache</t>
  </si>
  <si>
    <t>Acetylcholine Synthesis; Biogenic Amine Synthesis</t>
  </si>
  <si>
    <t>P35585</t>
  </si>
  <si>
    <t>AP-1 complex subunit mu-1 OS=Mus musculus OX=10090 GN=Ap1m1 PE=1 SV=3</t>
  </si>
  <si>
    <t>11767</t>
  </si>
  <si>
    <t>ENSMUSG00000003033</t>
  </si>
  <si>
    <t>Ap1m1</t>
  </si>
  <si>
    <t>MHC class II antigen presentation; Golgi Associated Vesicle Biogenesis; Lysosome Vesicle Biogenesis; Neutrophil degranulation</t>
  </si>
  <si>
    <t>P80313</t>
  </si>
  <si>
    <t>T-complex protein 1 subunit eta OS=Mus musculus OX=10090 GN=Cct7 PE=1 SV=1</t>
  </si>
  <si>
    <t>12468</t>
  </si>
  <si>
    <t>ENSMUSG00000030007</t>
  </si>
  <si>
    <t>Cct7</t>
  </si>
  <si>
    <t>RHOBTB2 GTPase cycle; Cooperation of PDCL (PhLP1) and TRiC/CCT in G-protein beta folding; RHOBTB1 GTPase cycle; Association of TriC/CCT with target proteins during biosynthesis</t>
  </si>
  <si>
    <t>Q922R8</t>
  </si>
  <si>
    <t>Protein disulfide-isomerase A6 OS=Mus musculus OX=10090 GN=Pdia6 PE=1 SV=3</t>
  </si>
  <si>
    <t>cell adhesion;protein metabolism;other metabolic processes;stress response</t>
  </si>
  <si>
    <t>Q6PHS9</t>
  </si>
  <si>
    <t>Voltage-dependent calcium channel subunit alpha-2/delta-2 OS=Mus musculus OX=10090 GN=Cacna2d2 PE=1 SV=1</t>
  </si>
  <si>
    <t>56808</t>
  </si>
  <si>
    <t>ENSMUSG00000010066</t>
  </si>
  <si>
    <t>Cacna2d2</t>
  </si>
  <si>
    <t>Presynaptic depolarization and calcium channel opening; Phase 0 - rapid depolarisation; Regulation of insulin secretion; Phase 2 - plateau phase</t>
  </si>
  <si>
    <t>P56695</t>
  </si>
  <si>
    <t>Wolframin OS=Mus musculus OX=10090 GN=Wfs1 PE=1 SV=1</t>
  </si>
  <si>
    <t>protein metabolism;other metabolic processes;stress response;developmental processes;signal transduction;other biological processes</t>
  </si>
  <si>
    <t>22393</t>
  </si>
  <si>
    <t>ENSMUSG00000039474</t>
  </si>
  <si>
    <t>Wfs1</t>
  </si>
  <si>
    <t>A0A087WPW5</t>
  </si>
  <si>
    <t>Kinectin OS=Mus musculus OX=10090 GN=Ktn1 PE=1 SV=1</t>
  </si>
  <si>
    <t>16709</t>
  </si>
  <si>
    <t>ENSMUSG00000021843</t>
  </si>
  <si>
    <t>Ktn1</t>
  </si>
  <si>
    <t>Q9JIA1</t>
  </si>
  <si>
    <t>Leucine-rich glioma-inactivated protein 1 OS=Mus musculus OX=10090 GN=Lgi1 PE=1 SV=1</t>
  </si>
  <si>
    <t>56839</t>
  </si>
  <si>
    <t>ENSMUSG00000067242</t>
  </si>
  <si>
    <t>Lgi1</t>
  </si>
  <si>
    <t>Q9R0H0</t>
  </si>
  <si>
    <t>Peroxisomal acyl-coenzyme A oxidase 1 OS=Mus musculus OX=10090 GN=Acox1 PE=1 SV=5</t>
  </si>
  <si>
    <t>11430</t>
  </si>
  <si>
    <t>ENSMUSG00000020777</t>
  </si>
  <si>
    <t>Acox1</t>
  </si>
  <si>
    <t>Peroxisomal protein import; alpha-linolenic acid (ALA) metabolism; Beta-oxidation of very long chain fatty acids</t>
  </si>
  <si>
    <t>PPAR signaling pathway; Eicosanoid metabolism via Cyclo Oxygenases (COX); Eicosanoid metabolism via Lipo Oxygenases (LOX); Omega-3/Omega-6 FA synthesis</t>
  </si>
  <si>
    <t>P68404</t>
  </si>
  <si>
    <t>Protein kinase C beta type OS=Mus musculus OX=10090 GN=Prkcb PE=1 SV=4</t>
  </si>
  <si>
    <t>18751</t>
  </si>
  <si>
    <t>ENSMUSG00000052889</t>
  </si>
  <si>
    <t>Prkcb</t>
  </si>
  <si>
    <t>Activation of NF-kappaB in B cells; VEGFR2 mediated cell proliferation; Trafficking of GluR2-containing AMPA receptors; Depolymerisation of the Nuclear Lamina; WNT5A-dependent internalization of FZD4; RHO GTPases Activate NADPH Oxidases; Disinhibition of SNARE formation</t>
  </si>
  <si>
    <t>IL-5 Signaling Pathway; MicroRNAs in Cardiomyocyte Hypertrophy; Serotonin and anxiety-related events; Serotonin and anxiety; Chemokine signaling pathway; G Protein Signaling Pathways; IL-3 Signaling Pathway; Myometrial Relaxation and Contraction Pathways; Wnt Signaling Pathway; Kit Receptor Signaling Pathway; MAPK signaling pathway; Wnt Signaling Pathway NetPath; Calcium Regulation in the Cardiac Cell; EGFR1 Signaling Pathway; Insulin Signaling; Wnt Signaling Pathway and Pluripotency</t>
  </si>
  <si>
    <t>D3Z165</t>
  </si>
  <si>
    <t>Coiled-coil domain-containing protein 136 OS=Mus musculus OX=10090 GN=Ccdc136 PE=1 SV=1</t>
  </si>
  <si>
    <t>232664</t>
  </si>
  <si>
    <t>ENSMUSG00000029769</t>
  </si>
  <si>
    <t>Ccdc136</t>
  </si>
  <si>
    <t>Q8VDM4</t>
  </si>
  <si>
    <t>26S proteasome non-ATPase regulatory subunit 2 OS=Mus musculus OX=10090 GN=Psmd2 PE=1 SV=1</t>
  </si>
  <si>
    <t>21762</t>
  </si>
  <si>
    <t>ENSMUSG00000006998</t>
  </si>
  <si>
    <t>Psmd2</t>
  </si>
  <si>
    <t>Neutrophil degranulation; ABC-family proteins mediated transport;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</si>
  <si>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Q7M6Y3</t>
  </si>
  <si>
    <t>Phosphatidylinositol-binding clathrin assembly protein OS=Mus musculus OX=10090 GN=Picalm PE=1 SV=1</t>
  </si>
  <si>
    <t>plasma membrane;other membranes;ER/Golgi;nucleus;other cytoplasmic organelle;other cell component</t>
  </si>
  <si>
    <t>233489</t>
  </si>
  <si>
    <t>ENSMUSG00000039361</t>
  </si>
  <si>
    <t>Picalm</t>
  </si>
  <si>
    <t>RND3 GTPase cycle; Cargo recognition for clathrin-mediated endocytosis; Golgi Associated Vesicle Biogenesis</t>
  </si>
  <si>
    <t>B7ZNL2</t>
  </si>
  <si>
    <t>Nap1l4 protein OS=Mus musculus OX=10090 GN=Nap1l4 PE=1 SV=1</t>
  </si>
  <si>
    <t>17955</t>
  </si>
  <si>
    <t>ENSMUSG00000059119</t>
  </si>
  <si>
    <t>Nap1l4</t>
  </si>
  <si>
    <t>E9Q3Q6</t>
  </si>
  <si>
    <t>Activated leukocyte cell adhesion molecule OS=Mus musculus OX=10090 GN=Alcam PE=1 SV=1</t>
  </si>
  <si>
    <t>11658</t>
  </si>
  <si>
    <t>ENSMUSG00000022636</t>
  </si>
  <si>
    <t>Alcam</t>
  </si>
  <si>
    <t>Q7TT50</t>
  </si>
  <si>
    <t>Serine/threonine-protein kinase MRCK beta OS=Mus musculus OX=10090 GN=Cdc42bpb PE=1 SV=2</t>
  </si>
  <si>
    <t>217866</t>
  </si>
  <si>
    <t>ENSMUSG00000021279</t>
  </si>
  <si>
    <t>Cdc42bpb</t>
  </si>
  <si>
    <t>CDC42 GTPase cycle; RHOQ GTPase cycle</t>
  </si>
  <si>
    <t>P61294</t>
  </si>
  <si>
    <t>Ras-related protein Rab-6B OS=Mus musculus OX=10090 GN=Rab6b PE=1 SV=1</t>
  </si>
  <si>
    <t>270192</t>
  </si>
  <si>
    <t>ENSMUSG00000032549</t>
  </si>
  <si>
    <t>Rab6b</t>
  </si>
  <si>
    <t>COPI-independent Golgi-to-ER retrograde traffic; RAB geranylgeranylation; RAB GEFs exchange GTP for GDP on RABs; TBC/RABGAPs; Retrograde transport at the Trans-Golgi-Network</t>
  </si>
  <si>
    <t>Q56A07</t>
  </si>
  <si>
    <t>Sodium channel subunit beta-2 OS=Mus musculus OX=10090 GN=Scn2b PE=1 SV=1</t>
  </si>
  <si>
    <t>72821</t>
  </si>
  <si>
    <t>ENSMUSG00000070304</t>
  </si>
  <si>
    <t>Scn2b</t>
  </si>
  <si>
    <t>Q9WV69</t>
  </si>
  <si>
    <t>Dematin OS=Mus musculus OX=10090 GN=Dmtn PE=1 SV=1</t>
  </si>
  <si>
    <t>13829</t>
  </si>
  <si>
    <t>ENSMUSG00000022099</t>
  </si>
  <si>
    <t>Dmtn</t>
  </si>
  <si>
    <t>A0A571BDM4</t>
  </si>
  <si>
    <t>AP2-associated protein kinase 1 (Fragment) OS=Mus musculus OX=10090 GN=Aak1 PE=1 SV=1</t>
  </si>
  <si>
    <t>P48320</t>
  </si>
  <si>
    <t>Glutamate decarboxylase 2 OS=Mus musculus OX=10090 GN=Gad2 PE=1 SV=1</t>
  </si>
  <si>
    <t>14417</t>
  </si>
  <si>
    <t>ENSMUSG00000026787</t>
  </si>
  <si>
    <t>Gad2</t>
  </si>
  <si>
    <t>Q5DQR4</t>
  </si>
  <si>
    <t>Syntaxin-binding protein 5-like OS=Mus musculus OX=10090 GN=Stxbp5l PE=1 SV=1</t>
  </si>
  <si>
    <t>207227</t>
  </si>
  <si>
    <t>ENSMUSG00000022829</t>
  </si>
  <si>
    <t>Stxbp5l</t>
  </si>
  <si>
    <t>Q8BJ42</t>
  </si>
  <si>
    <t>Disks large-associated protein 2 OS=Mus musculus OX=10090 GN=Dlgap2 PE=1 SV=2</t>
  </si>
  <si>
    <t>244310</t>
  </si>
  <si>
    <t>ENSMUSG00000047495</t>
  </si>
  <si>
    <t>Dlgap2</t>
  </si>
  <si>
    <t>P42669</t>
  </si>
  <si>
    <t>Transcriptional activator protein Pur-alpha OS=Mus musculus OX=10090 GN=Pura PE=1 SV=1</t>
  </si>
  <si>
    <t>cell cycle OR cell proliferation;cell organization and biogenesis;other metabolic processes;transport;developmental processes;other biological processes</t>
  </si>
  <si>
    <t>19290</t>
  </si>
  <si>
    <t>ENSMUSG00000043991</t>
  </si>
  <si>
    <t>Pura</t>
  </si>
  <si>
    <t>Q8BL66</t>
  </si>
  <si>
    <t>Early endosome antigen 1 OS=Mus musculus OX=10090 GN=Eea1 PE=1 SV=2</t>
  </si>
  <si>
    <t>216238</t>
  </si>
  <si>
    <t>ENSMUSG00000036499</t>
  </si>
  <si>
    <t>Eea1</t>
  </si>
  <si>
    <t>Toll Like Receptor 9 (TLR9) Cascade</t>
  </si>
  <si>
    <t>D3Z6G3</t>
  </si>
  <si>
    <t>D3YYH0</t>
  </si>
  <si>
    <t>PEX5-related protein OS=Mus musculus OX=10090 GN=Pex5l PE=1 SV=1</t>
  </si>
  <si>
    <t>58869</t>
  </si>
  <si>
    <t>ENSMUSG00000027674</t>
  </si>
  <si>
    <t>Pex5l</t>
  </si>
  <si>
    <t>P29341</t>
  </si>
  <si>
    <t>Polyadenylate-binding protein 1 OS=Mus musculus OX=10090 GN=Pabpc1 PE=1 SV=2</t>
  </si>
  <si>
    <t>18458</t>
  </si>
  <si>
    <t>ENSMUSG00000022283</t>
  </si>
  <si>
    <t>Pabpc1</t>
  </si>
  <si>
    <t>L13a-mediated translational silencing of Ceruloplasmin expression; Nonsense Mediated Decay (NMD) independent of the Exon Junction Complex (EJC); Nonsense Mediated Decay (NMD) enhanced by the Exon Junction Complex (EJC); Deadenylation of mRNA; AUF1 (hnRNP D0) binds and destabilizes mRNA; Translation initiation complex formation</t>
  </si>
  <si>
    <t>O88712</t>
  </si>
  <si>
    <t>C-terminal-binding protein 1 OS=Mus musculus OX=10090 GN=Ctbp1 PE=1 SV=2</t>
  </si>
  <si>
    <t>13016</t>
  </si>
  <si>
    <t>ENSMUSG00000037373</t>
  </si>
  <si>
    <t>Ctbp1</t>
  </si>
  <si>
    <t>SUMOylation of transcription cofactors; Deactivation of the beta-catenin transactivating complex; Repression of WNT target genes</t>
  </si>
  <si>
    <t>PluriNetWork: mechanisms associated with pluripotency; Notch Signaling Pathway; Wnt Signaling Pathway NetPath; Wnt Signaling Pathway and Pluripotency</t>
  </si>
  <si>
    <t>Q3TQP6</t>
  </si>
  <si>
    <t>Malic enzyme OS=Mus musculus OX=10090 GN=Me1 PE=1 SV=1</t>
  </si>
  <si>
    <t>17436</t>
  </si>
  <si>
    <t>ENSMUSG00000032418</t>
  </si>
  <si>
    <t>Me1</t>
  </si>
  <si>
    <t>P63094</t>
  </si>
  <si>
    <t>Guanine nucleotide-binding protein G(s) subunit alpha isoforms short OS=Mus musculus OX=10090 GN=Gnas PE=1 SV=1</t>
  </si>
  <si>
    <t>cell adhesion;DNA metabolism;other metabolic processes;stress response;developmental processes;signal transduction;other biological processes</t>
  </si>
  <si>
    <t>plasma membrane;other membranes;cytosol;ER/Golgi;nucleus;other cytoplasmic organelle;other cell component</t>
  </si>
  <si>
    <t>14683</t>
  </si>
  <si>
    <t>ENSMUSG00000027523</t>
  </si>
  <si>
    <t>Gnas</t>
  </si>
  <si>
    <t>Estrogen signaling; G Protein Signaling Pathways; Myometrial Relaxation and Contraction Pathways; Calcium Regulation in the Cardiac Cell</t>
  </si>
  <si>
    <t>A0A0A6YX71</t>
  </si>
  <si>
    <t>Serine/threonine-protein kinase DCLK2 OS=Mus musculus OX=10090 GN=Dclk2 PE=1 SV=1</t>
  </si>
  <si>
    <t>ENSMUSG00000028078</t>
  </si>
  <si>
    <t>Dclk2</t>
  </si>
  <si>
    <t>P35278</t>
  </si>
  <si>
    <t>Ras-related protein Rab-5C OS=Mus musculus OX=10090 GN=Rab5c PE=1 SV=2</t>
  </si>
  <si>
    <t>19345</t>
  </si>
  <si>
    <t>ENSMUSG00000019173</t>
  </si>
  <si>
    <t>Rab5c</t>
  </si>
  <si>
    <t>Clathrin-mediated endocytosis; Golgi Associated Vesicle Biogenesis; Neutrophil degranulation; RAB GEFs exchange GTP for GDP on RABs; RAB geranylgeranylation</t>
  </si>
  <si>
    <t>Q8R429</t>
  </si>
  <si>
    <t>Sarcoplasmic/endoplasmic reticulum calcium ATPase 1 OS=Mus musculus OX=10090 GN=Atp2a1 PE=1 SV=1</t>
  </si>
  <si>
    <t>other membranes;cytosol;cytoskeleton;mitochondrion;ER/Golgi;other cell component</t>
  </si>
  <si>
    <t>11937</t>
  </si>
  <si>
    <t>ENSMUSG00000030730</t>
  </si>
  <si>
    <t>Atp2a1</t>
  </si>
  <si>
    <t>Q8R5H6</t>
  </si>
  <si>
    <t>Wiskott-Aldrich syndrome protein family member 1 OS=Mus musculus OX=10090 GN=Wasf1 PE=1 SV=2</t>
  </si>
  <si>
    <t>other membranes;cytoskeleton;mitochondrion;other cell component</t>
  </si>
  <si>
    <t>83767</t>
  </si>
  <si>
    <t>ENSMUSG00000019831</t>
  </si>
  <si>
    <t>Wasf1</t>
  </si>
  <si>
    <t>VEGFA-VEGFR2 Pathway; RAC1 GTPase cycle; RAC3 GTPase cycle; Regulation of actin dynamics for phagocytic cup formation; RHO GTPases Activate WASPs and WAVEs</t>
  </si>
  <si>
    <t>A0A140T8J4</t>
  </si>
  <si>
    <t>Heme-binding protein 1 OS=Mus musculus OX=10090 GN=Hebp1 PE=1 SV=1</t>
  </si>
  <si>
    <t>15199</t>
  </si>
  <si>
    <t>ENSMUSG00000042770</t>
  </si>
  <si>
    <t>Hebp1</t>
  </si>
  <si>
    <t>D3Z079</t>
  </si>
  <si>
    <t>Syntaxin-binding protein 5 OS=Mus musculus OX=10090 GN=Stxbp5 PE=1 SV=1</t>
  </si>
  <si>
    <t>78808</t>
  </si>
  <si>
    <t>ENSMUSG00000019790</t>
  </si>
  <si>
    <t>Stxbp5</t>
  </si>
  <si>
    <t>E9QAQ5</t>
  </si>
  <si>
    <t>Glycogen synthase kinase-3 beta OS=Mus musculus OX=10090 GN=Gsk3b PE=1 SV=1</t>
  </si>
  <si>
    <t>cell-cell signaling;protein metabolism;other metabolic processes;signal transduction;other biological processes</t>
  </si>
  <si>
    <t>56637</t>
  </si>
  <si>
    <t>ENSMUSG00000022812</t>
  </si>
  <si>
    <t>Gsk3b</t>
  </si>
  <si>
    <t>ErbB signaling pathway; IL-5 Signaling Pathway; MicroRNAs in Cardiomyocyte Hypertrophy; PluriNetWork: mechanisms associated with pluripotency; Neural Crest Differentiation; Alzheimers Disease; Chemokine signaling pathway; TNF-alpha NF-kB Signaling Pathway; Delta-Notch Signaling Pathway; Focal Adhesion-PI3K-Akt-mTOR-signaling pathway; IL-7 Signaling Pathway; Glycogen Metabolism; ESC Pluripotency Pathways; IL-3 Signaling Pathway; Wnt Signaling in Kidney Disease; IL-6 signaling Pathway; Wnt Signaling Pathway; Wnt Signaling Pathway NetPath; Insulin Signaling; Wnt Signaling Pathway and Pluripotency; Focal Adhesion</t>
  </si>
  <si>
    <t>F6RJV6</t>
  </si>
  <si>
    <t>LanC-like protein 2 (Fragment) OS=Mus musculus OX=10090 GN=Lancl2 PE=1 SV=1</t>
  </si>
  <si>
    <t>ENSMUSG00000062190</t>
  </si>
  <si>
    <t>Lancl2</t>
  </si>
  <si>
    <t>Q9CZT8</t>
  </si>
  <si>
    <t>Ras-related protein Rab-3B OS=Mus musculus OX=10090 GN=Rab3b PE=1 SV=1</t>
  </si>
  <si>
    <t>69908</t>
  </si>
  <si>
    <t>ENSMUSG00000003411</t>
  </si>
  <si>
    <t>Rab3b</t>
  </si>
  <si>
    <t>RAB geranylgeranylation</t>
  </si>
  <si>
    <t>Q9DB73</t>
  </si>
  <si>
    <t>NADH-cytochrome b5 reductase 1 OS=Mus musculus OX=10090 GN=Cyb5r1 PE=1 SV=1</t>
  </si>
  <si>
    <t>72017</t>
  </si>
  <si>
    <t>ENSMUSG00000026456</t>
  </si>
  <si>
    <t>Cyb5r1</t>
  </si>
  <si>
    <t>Platelet degranulation ; Erythrocytes take up carbon dioxide and release oxygen</t>
  </si>
  <si>
    <t>Q8CHT1</t>
  </si>
  <si>
    <t>Ephexin-1 OS=Mus musculus OX=10090 GN=Ngef PE=1 SV=1</t>
  </si>
  <si>
    <t>other membranes;cytosol;other cell component</t>
  </si>
  <si>
    <t>53972</t>
  </si>
  <si>
    <t>ENSMUSG00000026259</t>
  </si>
  <si>
    <t>Ngef</t>
  </si>
  <si>
    <t>RHOA GTPase cycle; CDC42 GTPase cycle; RAC1 GTPase cycle; G alpha (12/13) signalling events; EPHA-mediated growth cone collapse; NRAGE signals death through JNK</t>
  </si>
  <si>
    <t>P99027</t>
  </si>
  <si>
    <t>60S acidic ribosomal protein P2 OS=Mus musculus OX=10090 GN=Rplp2 PE=1 SV=3</t>
  </si>
  <si>
    <t>cytosol;translational apparatus;other cell component</t>
  </si>
  <si>
    <t>67186</t>
  </si>
  <si>
    <t>ENSMUSG00000025508</t>
  </si>
  <si>
    <t>Rplp2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</si>
  <si>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</si>
  <si>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Cytoplasmic Ribosomal Proteins</t>
  </si>
  <si>
    <t>O35382</t>
  </si>
  <si>
    <t>Exocyst complex component 4 OS=Mus musculus OX=10090 GN=Exoc4 PE=1 SV=2</t>
  </si>
  <si>
    <t>20336</t>
  </si>
  <si>
    <t>ENSMUSG00000029763</t>
  </si>
  <si>
    <t>Exoc4</t>
  </si>
  <si>
    <t>VxPx cargo-targeting to cilium; Insulin processing</t>
  </si>
  <si>
    <t>Q921M7</t>
  </si>
  <si>
    <t>CYFIP-related Rac1 interactor B OS=Mus musculus OX=10090 GN=Cyrib PE=1 SV=1</t>
  </si>
  <si>
    <t>223601</t>
  </si>
  <si>
    <t>ENSMUSG00000022378</t>
  </si>
  <si>
    <t>Cyrib</t>
  </si>
  <si>
    <t>Q5FWK3</t>
  </si>
  <si>
    <t>Rho GTPase-activating protein 1 OS=Mus musculus OX=10090 GN=Arhgap1 PE=1 SV=1</t>
  </si>
  <si>
    <t>228359</t>
  </si>
  <si>
    <t>ENSMUSG00000027247</t>
  </si>
  <si>
    <t>Arhgap1</t>
  </si>
  <si>
    <t>RHOA GTPase cycle; RHOB GTPase cycle; CDC42 GTPase cycle; RAC1 GTPase cycle; RHOC GTPase cycle; RHOG GTPase cycle; RND2 GTPase cycle; RAC2 GTPase cycle; RAC3 GTPase cycle; RHOF GTPase cycle; RHOD GTPase cycle; RHOJ GTPase cycle; RHOQ GTPase cycle</t>
  </si>
  <si>
    <t>Q80Y17</t>
  </si>
  <si>
    <t>Lethal(2) giant larvae protein homolog 1 OS=Mus musculus OX=10090 GN=Llgl1 PE=1 SV=1</t>
  </si>
  <si>
    <t>16897</t>
  </si>
  <si>
    <t>ENSMUSG00000020536</t>
  </si>
  <si>
    <t>Llgl1</t>
  </si>
  <si>
    <t>Q00493</t>
  </si>
  <si>
    <t>Carboxypeptidase E OS=Mus musculus OX=10090 GN=Cpe PE=1 SV=2</t>
  </si>
  <si>
    <t>cell-cell signaling;protein metabolism;other metabolic processes;transport;developmental processes;signal transduction;other biological processes</t>
  </si>
  <si>
    <t>12876</t>
  </si>
  <si>
    <t>ENSMUSG00000037852</t>
  </si>
  <si>
    <t>Cpe</t>
  </si>
  <si>
    <t>P12658</t>
  </si>
  <si>
    <t>Calbindin OS=Mus musculus OX=10090 GN=Calb1 PE=1 SV=2</t>
  </si>
  <si>
    <t>12307</t>
  </si>
  <si>
    <t>ENSMUSG00000028222</t>
  </si>
  <si>
    <t>Calb1</t>
  </si>
  <si>
    <t>Q69Z98</t>
  </si>
  <si>
    <t>Serine/threonine-protein kinase BRSK2 OS=Mus musculus OX=10090 GN=Brsk2 PE=1 SV=2</t>
  </si>
  <si>
    <t>cytoskeleton;ER/Golgi;nucleus;other cell component</t>
  </si>
  <si>
    <t>75770</t>
  </si>
  <si>
    <t>ENSMUSG00000053046</t>
  </si>
  <si>
    <t>Brsk2</t>
  </si>
  <si>
    <t>B9EHJ3</t>
  </si>
  <si>
    <t>Tight junction protein ZO-1 OS=Mus musculus OX=10090 GN=Tjp1 PE=1 SV=1</t>
  </si>
  <si>
    <t>21872</t>
  </si>
  <si>
    <t>ENSMUSG00000030516</t>
  </si>
  <si>
    <t>Tjp1</t>
  </si>
  <si>
    <t>P61750</t>
  </si>
  <si>
    <t>ADP-ribosylation factor 4 OS=Mus musculus OX=10090 GN=Arf4 PE=1 SV=2</t>
  </si>
  <si>
    <t>11843</t>
  </si>
  <si>
    <t>ENSMUSG00000021877; ENSMUSG00000115861</t>
  </si>
  <si>
    <t>Arf4</t>
  </si>
  <si>
    <t>COPI-dependent Golgi-to-ER retrograde traffic; COPI-mediated anterograde transport; VxPx cargo-targeting to cilium</t>
  </si>
  <si>
    <t>P14206</t>
  </si>
  <si>
    <t>40S ribosomal protein SA OS=Mus musculus OX=10090 GN=Rpsa PE=1 SV=4</t>
  </si>
  <si>
    <t>cell adhesion;cell organization and biogenesis;protein metabolism;other metabolic processes;other biological processes</t>
  </si>
  <si>
    <t>extracellular matrix;plasma membrane;other membranes;cytosol;translational apparatus;nucleus;other cell component</t>
  </si>
  <si>
    <t>16785</t>
  </si>
  <si>
    <t>ENSMUSG00000032518</t>
  </si>
  <si>
    <t>Rpsa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</si>
  <si>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</si>
  <si>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Cytoplasmic Ribosomal Proteins; Alpha6-Beta4 Integrin Signaling Pathway</t>
  </si>
  <si>
    <t>P97300</t>
  </si>
  <si>
    <t>Neuroplastin OS=Mus musculus OX=10090 GN=Nptn PE=1 SV=3</t>
  </si>
  <si>
    <t>20320</t>
  </si>
  <si>
    <t>ENSMUSG00000032336</t>
  </si>
  <si>
    <t>Nptn</t>
  </si>
  <si>
    <t>A2AEG6</t>
  </si>
  <si>
    <t>Neuronal membrane glycoprotein M6-b OS=Mus musculus OX=10090 GN=Gpm6b PE=1 SV=1</t>
  </si>
  <si>
    <t>14758</t>
  </si>
  <si>
    <t>ENSMUSG00000031342</t>
  </si>
  <si>
    <t>Gpm6b</t>
  </si>
  <si>
    <t>Q69ZK9</t>
  </si>
  <si>
    <t>Neuroligin-2 OS=Mus musculus OX=10090 GN=Nlgn2 PE=1 SV=2</t>
  </si>
  <si>
    <t>cell adhesion;cell-cell signaling;cell organization and biogenesis;protein metabolism;other metabolic processes;transport;developmental processes;other biological processes</t>
  </si>
  <si>
    <t>216856</t>
  </si>
  <si>
    <t>ENSMUSG00000051790</t>
  </si>
  <si>
    <t>Nlgn2</t>
  </si>
  <si>
    <t>A0A1B0GRV0</t>
  </si>
  <si>
    <t>3'(2'),5'-bisphosphate nucleotidase 1 OS=Mus musculus OX=10090 GN=Bpnt1 PE=1 SV=1</t>
  </si>
  <si>
    <t>23827</t>
  </si>
  <si>
    <t>ENSMUSG00000026617</t>
  </si>
  <si>
    <t>Bpnt1</t>
  </si>
  <si>
    <t>Q61753</t>
  </si>
  <si>
    <t>D-3-phosphoglycerate dehydrogenase OS=Mus musculus OX=10090 GN=Phgdh PE=1 SV=3</t>
  </si>
  <si>
    <t>cell cycle OR cell proliferation;cell organization and biogenesis;other metabolic processes;developmental processes;other biological processes</t>
  </si>
  <si>
    <t>236539</t>
  </si>
  <si>
    <t>ENSMUSG00000053398</t>
  </si>
  <si>
    <t>Phgdh</t>
  </si>
  <si>
    <t>Serine biosynthesis</t>
  </si>
  <si>
    <t>A2AMW0</t>
  </si>
  <si>
    <t>F-actin-capping protein subunit beta OS=Mus musculus OX=10090 GN=Capzb PE=1 SV=1</t>
  </si>
  <si>
    <t>ENSMUSG00000028745</t>
  </si>
  <si>
    <t>Capzb</t>
  </si>
  <si>
    <t>P35802</t>
  </si>
  <si>
    <t>Neuronal membrane glycoprotein M6-a OS=Mus musculus OX=10090 GN=Gpm6a PE=1 SV=1</t>
  </si>
  <si>
    <t>234267</t>
  </si>
  <si>
    <t>ENSMUSG00000031517</t>
  </si>
  <si>
    <t>Gpm6a</t>
  </si>
  <si>
    <t>Q9CQF9</t>
  </si>
  <si>
    <t>Prenylcysteine oxidase OS=Mus musculus OX=10090 GN=Pcyox1 PE=1 SV=1</t>
  </si>
  <si>
    <t>non-structural extracellular;plasma membrane;other membranes;other cytoplasmic organelle</t>
  </si>
  <si>
    <t>66881</t>
  </si>
  <si>
    <t>ENSMUSG00000029998</t>
  </si>
  <si>
    <t>Pcyox1</t>
  </si>
  <si>
    <t>Q8C8N2</t>
  </si>
  <si>
    <t>Protein SCAI OS=Mus musculus OX=10090 GN=Scai PE=1 SV=2</t>
  </si>
  <si>
    <t>320271</t>
  </si>
  <si>
    <t>ENSMUSG00000035236</t>
  </si>
  <si>
    <t>Scai</t>
  </si>
  <si>
    <t>RHO GTPases Activate Formins</t>
  </si>
  <si>
    <t>Q14BI1</t>
  </si>
  <si>
    <t>Slc24a2 protein OS=Mus musculus OX=10090 GN=Slc24a2 PE=1 SV=1</t>
  </si>
  <si>
    <t>76376</t>
  </si>
  <si>
    <t>ENSMUSG00000037996</t>
  </si>
  <si>
    <t>Slc24a2</t>
  </si>
  <si>
    <t>Sodium/Calcium exchangers</t>
  </si>
  <si>
    <t>Q61137</t>
  </si>
  <si>
    <t>Astrotactin-1 OS=Mus musculus OX=10090 GN=Astn1 PE=1 SV=4</t>
  </si>
  <si>
    <t>11899</t>
  </si>
  <si>
    <t>ENSMUSG00000026587</t>
  </si>
  <si>
    <t>Astn1</t>
  </si>
  <si>
    <t>B1ATI9</t>
  </si>
  <si>
    <t>Growth arrest-specific protein 7 OS=Mus musculus OX=10090 GN=Gas7 PE=1 SV=1</t>
  </si>
  <si>
    <t>14457</t>
  </si>
  <si>
    <t>ENSMUSG00000033066</t>
  </si>
  <si>
    <t>Gas7</t>
  </si>
  <si>
    <t>Q7TNB5</t>
  </si>
  <si>
    <t>Glutamate receptor 1 OS=Mus musculus OX=10090 GN=Gria1 PE=1 SV=1</t>
  </si>
  <si>
    <t>14799</t>
  </si>
  <si>
    <t>ENSMUSG00000020524</t>
  </si>
  <si>
    <t>Gria1</t>
  </si>
  <si>
    <t>Q91ZJ5</t>
  </si>
  <si>
    <t>UTP--glucose-1-phosphate uridylyltransferase OS=Mus musculus OX=10090 GN=Ugp2 PE=1 SV=3</t>
  </si>
  <si>
    <t>216558</t>
  </si>
  <si>
    <t>ENSMUSG00000001891</t>
  </si>
  <si>
    <t>Ugp2</t>
  </si>
  <si>
    <t>Formation of the active cofactor, UDP-glucuronate; Glycogen synthesis</t>
  </si>
  <si>
    <t>Glucuronidation; Glycogen Metabolism; Exercise-induced Circadian Regulation</t>
  </si>
  <si>
    <t>Q9Z0V2</t>
  </si>
  <si>
    <t>Potassium voltage-gated channel subfamily D member 2 OS=Mus musculus OX=10090 GN=Kcnd2 PE=1 SV=1</t>
  </si>
  <si>
    <t>16508</t>
  </si>
  <si>
    <t>ENSMUSG00000060882</t>
  </si>
  <si>
    <t>Kcnd2</t>
  </si>
  <si>
    <t>Voltage gated Potassium channels; Phase 1 - inactivation of fast Na+ channels</t>
  </si>
  <si>
    <t>miR-1 in cardiac development</t>
  </si>
  <si>
    <t>P47757</t>
  </si>
  <si>
    <t>F-actin-capping protein subunit beta OS=Mus musculus OX=10090 GN=Capzb PE=1 SV=3</t>
  </si>
  <si>
    <t>12345</t>
  </si>
  <si>
    <t>MHC class II antigen presentation; COPI-mediated anterograde transport; HSP90 chaperone cycle for steroid hormone receptors (SHR); COPI-independent Golgi-to-ER retrograde traffic; Factors involved in megakaryocyte development and platelet production; RHOF GTPase cycle; RHOD GTPase cycle</t>
  </si>
  <si>
    <t>Q8R3Z5</t>
  </si>
  <si>
    <t>Voltage-dependent L-type calcium channel subunit beta-1 OS=Mus musculus OX=10090 GN=Cacnb1 PE=1 SV=1</t>
  </si>
  <si>
    <t>12295</t>
  </si>
  <si>
    <t>ENSMUSG00000020882</t>
  </si>
  <si>
    <t>Cacnb1</t>
  </si>
  <si>
    <t>Presynaptic depolarization and calcium channel opening; Phase 0 - rapid depolarisation; Phase 2 - plateau phase</t>
  </si>
  <si>
    <t>E9QK41</t>
  </si>
  <si>
    <t>Actin-binding LIM protein 1 OS=Mus musculus OX=10090 GN=Ablim1 PE=1 SV=1</t>
  </si>
  <si>
    <t>226251</t>
  </si>
  <si>
    <t>ENSMUSG00000025085</t>
  </si>
  <si>
    <t>Ablim1</t>
  </si>
  <si>
    <t>Q80U23</t>
  </si>
  <si>
    <t>Syntaphilin OS=Mus musculus OX=10090 GN=Snph PE=1 SV=3</t>
  </si>
  <si>
    <t>241727</t>
  </si>
  <si>
    <t>ENSMUSG00000027457</t>
  </si>
  <si>
    <t>Snph</t>
  </si>
  <si>
    <t>Q6ZPJ3</t>
  </si>
  <si>
    <t>(E3-independent) E2 ubiquitin-conjugating enzyme UBE2O OS=Mus musculus OX=10090 GN=Ube2o PE=1 SV=3</t>
  </si>
  <si>
    <t>217342</t>
  </si>
  <si>
    <t>ENSMUSG00000020802</t>
  </si>
  <si>
    <t>Ube2o</t>
  </si>
  <si>
    <t>A2AWI7</t>
  </si>
  <si>
    <t>Endophilin-B2 OS=Mus musculus OX=10090 GN=Sh3glb2 PE=1 SV=1</t>
  </si>
  <si>
    <t>227700</t>
  </si>
  <si>
    <t>ENSMUSG00000026860</t>
  </si>
  <si>
    <t>Sh3glb2</t>
  </si>
  <si>
    <t>E9Q7X7</t>
  </si>
  <si>
    <t>Neurexin-2 OS=Mus musculus OX=10090 GN=Nrxn2 PE=1 SV=1</t>
  </si>
  <si>
    <t>ENSMUSG00000033768; ENSMUSG00000107104</t>
  </si>
  <si>
    <t>Nrxn2</t>
  </si>
  <si>
    <t>Q04695</t>
  </si>
  <si>
    <t>CRAP Keratin, type I cytoskeletal 17 OS=Homo sapiens OX=9606 GN=KRT17 PE=1 SV=2</t>
  </si>
  <si>
    <t>3872</t>
  </si>
  <si>
    <t>ENSG00000128422</t>
  </si>
  <si>
    <t>KRT17</t>
  </si>
  <si>
    <t>Q80VP0</t>
  </si>
  <si>
    <t>Tectonin beta-propeller repeat-containing protein 1 OS=Mus musculus OX=10090 GN=Tecpr1 PE=1 SV=1</t>
  </si>
  <si>
    <t>other membranes;nucleus;other cytoplasmic organelle;other cell component</t>
  </si>
  <si>
    <t>70381</t>
  </si>
  <si>
    <t>ENSMUSG00000066621</t>
  </si>
  <si>
    <t>Tecpr1</t>
  </si>
  <si>
    <t>Q8BR92</t>
  </si>
  <si>
    <t>Paralemmin-2 OS=Mus musculus OX=10090 GN=Palm2 PE=1 SV=1</t>
  </si>
  <si>
    <t>677884</t>
  </si>
  <si>
    <t>ENSMUSG00000090053</t>
  </si>
  <si>
    <t>Palm2</t>
  </si>
  <si>
    <t>A0A3B2WBH9</t>
  </si>
  <si>
    <t>Tight junction protein ZO-2 OS=Mus musculus OX=10090 GN=Tjp2 PE=1 SV=1</t>
  </si>
  <si>
    <t>ENSMUSG00000024812</t>
  </si>
  <si>
    <t>Tjp2</t>
  </si>
  <si>
    <t>Q8CBW3</t>
  </si>
  <si>
    <t>Abl interactor 1 OS=Mus musculus OX=10090 GN=Abi1 PE=1 SV=3</t>
  </si>
  <si>
    <t>cell-cell signaling;cell organization and biogenesis;protein metabolism;other metabolic processes;developmental processes;signal transduction;other biological processes</t>
  </si>
  <si>
    <t>11308</t>
  </si>
  <si>
    <t>ENSMUSG00000058835</t>
  </si>
  <si>
    <t>Abi1</t>
  </si>
  <si>
    <t>RAC1 GTPase cycle; RAC2 GTPase cycle; RAC3 GTPase cycle; Regulation of actin dynamics for phagocytic cup formation; VEGFA-VEGFR2 Pathway; RHO GTPases Activate WASPs and WAVEs</t>
  </si>
  <si>
    <t>EGFR1 Signaling Pathway; Toll Like Receptor signaling</t>
  </si>
  <si>
    <t>O54865</t>
  </si>
  <si>
    <t>Guanylate cyclase soluble subunit beta-1 OS=Mus musculus OX=10090 GN=Gucy1b1 PE=1 SV=1</t>
  </si>
  <si>
    <t>cell-cell signaling;other metabolic processes;stress response;signal transduction</t>
  </si>
  <si>
    <t>54195</t>
  </si>
  <si>
    <t>ENSMUSG00000028005</t>
  </si>
  <si>
    <t>Gucy1b1</t>
  </si>
  <si>
    <t>Q9Z2U0</t>
  </si>
  <si>
    <t>Proteasome subunit alpha type-7 OS=Mus musculus OX=10090 GN=Psma7 PE=1 SV=1</t>
  </si>
  <si>
    <t>26444</t>
  </si>
  <si>
    <t>ENSMUSG00000027566</t>
  </si>
  <si>
    <t>Psma7</t>
  </si>
  <si>
    <t>Ub-specific processing proteases; UCH proteinases; Downstream TCR signaling; FCERI mediated NF-kB activation; Neddylation;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</si>
  <si>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P48036</t>
  </si>
  <si>
    <t>Annexin A5 OS=Mus musculus OX=10090 GN=Anxa5 PE=1 SV=1</t>
  </si>
  <si>
    <t>non-structural extracellular;plasma membrane;other membranes;cytosol;cytoskeleton;ER/Golgi;nucleus;other cell component</t>
  </si>
  <si>
    <t>11747</t>
  </si>
  <si>
    <t>ENSMUSG00000027712</t>
  </si>
  <si>
    <t>Anxa5</t>
  </si>
  <si>
    <t>Prostaglandin Synthesis and Regulation</t>
  </si>
  <si>
    <t>P35436</t>
  </si>
  <si>
    <t>Glutamate receptor ionotropic, NMDA 2A OS=Mus musculus OX=10090 GN=Grin2a PE=1 SV=2</t>
  </si>
  <si>
    <t>cell-cell signaling;cell organization and biogenesis;other metabolic processes;stress response;transport;developmental processes;signal transduction;other biological processes</t>
  </si>
  <si>
    <t>14811</t>
  </si>
  <si>
    <t>ENSMUSG00000059003</t>
  </si>
  <si>
    <t>Grin2a</t>
  </si>
  <si>
    <t>Synaptic adhesion-like molecules; Assembly and cell surface presentation of NMDA receptors; Unblocking of NMDA receptors, glutamate binding and activation</t>
  </si>
  <si>
    <t>Hypothetical Network for Drug Addiction; Alzheimers Disease</t>
  </si>
  <si>
    <t>Q9D1G1</t>
  </si>
  <si>
    <t>Ras-related protein Rab-1B OS=Mus musculus OX=10090 GN=Rab1b PE=1 SV=1</t>
  </si>
  <si>
    <t>76308</t>
  </si>
  <si>
    <t>ENSMUSG00000024870</t>
  </si>
  <si>
    <t>Rab1b</t>
  </si>
  <si>
    <t>COPII-mediated vesicle transport; COPI-dependent Golgi-to-ER retrograde traffic; COPI-mediated anterograde transport; RAB GEFs exchange GTP for GDP on RABs; RAB geranylgeranylation; Golgi Cisternae Pericentriolar Stack Reorganization</t>
  </si>
  <si>
    <t>P62823</t>
  </si>
  <si>
    <t>Ras-related protein Rab-3C OS=Mus musculus OX=10090 GN=Rab3c PE=1 SV=1</t>
  </si>
  <si>
    <t>67295</t>
  </si>
  <si>
    <t>ENSMUSG00000021700</t>
  </si>
  <si>
    <t>Rab3c</t>
  </si>
  <si>
    <t>P32037</t>
  </si>
  <si>
    <t>Solute carrier family 2, facilitated glucose transporter member 3 OS=Mus musculus OX=10090 GN=Slc2a3 PE=1 SV=1</t>
  </si>
  <si>
    <t>20527</t>
  </si>
  <si>
    <t>ENSMUSG00000003153</t>
  </si>
  <si>
    <t>Slc2a3</t>
  </si>
  <si>
    <t>Neutrophil degranulation; Cellular hexose transport; Vitamin C (ascorbate) metabolism</t>
  </si>
  <si>
    <t>Glycolysis and Gluconeogenesis; Focal Adhesion-PI3K-Akt-mTOR-signaling pathway</t>
  </si>
  <si>
    <t>Q8BTG7</t>
  </si>
  <si>
    <t>Protein NDRG4 OS=Mus musculus OX=10090 GN=Ndrg4 PE=1 SV=1</t>
  </si>
  <si>
    <t>transport;developmental processes;signal transduction;other biological processes</t>
  </si>
  <si>
    <t>plasma membrane;other membranes;cytosol;mitochondrion;ER/Golgi;other cell component</t>
  </si>
  <si>
    <t>234593</t>
  </si>
  <si>
    <t>ENSMUSG00000036564</t>
  </si>
  <si>
    <t>Ndrg4</t>
  </si>
  <si>
    <t>Q80WJ7</t>
  </si>
  <si>
    <t>Protein LYRIC OS=Mus musculus OX=10090 GN=Mtdh PE=1 SV=1</t>
  </si>
  <si>
    <t>67154</t>
  </si>
  <si>
    <t>ENSMUSG00000022255</t>
  </si>
  <si>
    <t>Mtdh</t>
  </si>
  <si>
    <t>Q2M3X8</t>
  </si>
  <si>
    <t>Phosphatase and actin regulator 1 OS=Mus musculus OX=10090 GN=Phactr1 PE=1 SV=1</t>
  </si>
  <si>
    <t>218194</t>
  </si>
  <si>
    <t>ENSMUSG00000054728</t>
  </si>
  <si>
    <t>Phactr1</t>
  </si>
  <si>
    <t>Q3U1J4</t>
  </si>
  <si>
    <t>DNA damage-binding protein 1 OS=Mus musculus OX=10090 GN=Ddb1 PE=1 SV=2</t>
  </si>
  <si>
    <t>cell-cell signaling;cell organization and biogenesis;protein metabolism;DNA metabolism;other metabolic processes;stress response;signal transduction;other biological processes</t>
  </si>
  <si>
    <t>13194</t>
  </si>
  <si>
    <t>ENSMUSG00000024740</t>
  </si>
  <si>
    <t>Ddb1</t>
  </si>
  <si>
    <t>Neddylation; DNA Damage Recognition in GG-NER; Formation of TC-NER Pre-Incision Complex; Formation of Incision Complex in GG-NER; Recognition of DNA damage by PCNA-containing replication complex; Dual Incision in GG-NER; Dual incision in TC-NER; Gap-filling DNA repair synthesis and ligation in TC-NER</t>
  </si>
  <si>
    <t>A0A5F8MP96</t>
  </si>
  <si>
    <t>Septin-4 OS=Mus musculus OX=10090 GN=Septin4 PE=1 SV=1</t>
  </si>
  <si>
    <t>18952</t>
  </si>
  <si>
    <t>ENSMUSG00000020486</t>
  </si>
  <si>
    <t>Septin4</t>
  </si>
  <si>
    <t>Q6GQT9</t>
  </si>
  <si>
    <t>Nodal modulator 1 OS=Mus musculus OX=10090 GN=Nomo1 PE=1 SV=1</t>
  </si>
  <si>
    <t>211548</t>
  </si>
  <si>
    <t>ENSMUSG00000030835</t>
  </si>
  <si>
    <t>Nomo1</t>
  </si>
  <si>
    <t>P49722</t>
  </si>
  <si>
    <t>Proteasome subunit alpha type-2 OS=Mus musculus OX=10090 GN=Psma2 PE=1 SV=3</t>
  </si>
  <si>
    <t>19166</t>
  </si>
  <si>
    <t>ENSMUSG00000015671</t>
  </si>
  <si>
    <t>Psma2</t>
  </si>
  <si>
    <t>Neutrophil degranulation; Separation of Sister Chromatids; MAPK6/MAPK4 signaling; The role of GTSE1 in G2/M progression after G2 checkpoint; Hedgehog ligand biogenesis; AUF1 (hnRNP D0) binds and destabilizes mRNA;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</si>
  <si>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Q8R464</t>
  </si>
  <si>
    <t>Cell adhesion molecule 4 OS=Mus musculus OX=10090 GN=Cadm4 PE=1 SV=1</t>
  </si>
  <si>
    <t>260299</t>
  </si>
  <si>
    <t>ENSMUSG00000054793</t>
  </si>
  <si>
    <t>Cadm4</t>
  </si>
  <si>
    <t>P70663</t>
  </si>
  <si>
    <t>SPARC-like protein 1 OS=Mus musculus OX=10090 GN=Sparcl1 PE=1 SV=3</t>
  </si>
  <si>
    <t>cell adhesion;cell organization and biogenesis;signal transduction;other biological processes</t>
  </si>
  <si>
    <t>non-structural extracellular;extracellular matrix;other cell component</t>
  </si>
  <si>
    <t>13602</t>
  </si>
  <si>
    <t>ENSMUSG00000029309</t>
  </si>
  <si>
    <t>Sparcl1</t>
  </si>
  <si>
    <t>Q8C0E2</t>
  </si>
  <si>
    <t>Vacuolar protein sorting-associated protein 26B OS=Mus musculus OX=10090 GN=Vps26b PE=1 SV=1</t>
  </si>
  <si>
    <t>stress response;transport</t>
  </si>
  <si>
    <t>69091</t>
  </si>
  <si>
    <t>ENSMUSG00000031988</t>
  </si>
  <si>
    <t>Vps26b</t>
  </si>
  <si>
    <t>O88485</t>
  </si>
  <si>
    <t>Cytoplasmic dynein 1 intermediate chain 1 OS=Mus musculus OX=10090 GN=Dync1i1 PE=1 SV=2</t>
  </si>
  <si>
    <t>cytoskeleton;nucleus;other cytoplasmic organelle;other cell component</t>
  </si>
  <si>
    <t>13426</t>
  </si>
  <si>
    <t>ENSMUSG00000029757</t>
  </si>
  <si>
    <t>Dync1i1</t>
  </si>
  <si>
    <t>MHC class II antigen presentation; COPI-mediated anterograde transport; Separation of Sister Chromatids; Amplification  of signal from unattached  kinetochores via a MAD2  inhibitory signal; Resolution of Sister Chromatid Cohesion; RHO GTPases Activate Formins; EML4 and NUDC in mitotic spindle formation; HSP90 chaperone cycle for steroid hormone receptors (SHR); COPI-independent Golgi-to-ER retrograde traffic; Aggrephagy</t>
  </si>
  <si>
    <t>Q640R3</t>
  </si>
  <si>
    <t>Hepatocyte cell adhesion molecule OS=Mus musculus OX=10090 GN=Hepacam PE=1 SV=2</t>
  </si>
  <si>
    <t>cell adhesion;cell cycle OR cell proliferation;other biological processes</t>
  </si>
  <si>
    <t>72927</t>
  </si>
  <si>
    <t>ENSMUSG00000046240</t>
  </si>
  <si>
    <t>Hepacam</t>
  </si>
  <si>
    <t>P26039</t>
  </si>
  <si>
    <t>Talin-1 OS=Mus musculus OX=10090 GN=Tln1 PE=1 SV=2</t>
  </si>
  <si>
    <t>cell adhesion;cell organization and biogenesis;signal transduction</t>
  </si>
  <si>
    <t>21894</t>
  </si>
  <si>
    <t>ENSMUSG00000028465</t>
  </si>
  <si>
    <t>Tln1</t>
  </si>
  <si>
    <t>Platelet degranulation ; MAP2K and MAPK activation; GRB2:SOS provides linkage to MAPK signaling for Integrins ; p130Cas linkage to MAPK signaling for integrins; Smooth Muscle Contraction; SEMA3A-Plexin repulsion signaling by inhibiting Integrin adhesion</t>
  </si>
  <si>
    <t>Primary Focal Segmental Glomerulosclerosis FSGS; Integrin-mediated Cell Adhesion; Focal Adhesion</t>
  </si>
  <si>
    <t>Q8VEK0</t>
  </si>
  <si>
    <t>Cell cycle control protein 50A OS=Mus musculus OX=10090 GN=Tmem30a PE=1 SV=1</t>
  </si>
  <si>
    <t>69981</t>
  </si>
  <si>
    <t>ENSMUSG00000032328</t>
  </si>
  <si>
    <t>Tmem30a</t>
  </si>
  <si>
    <t>A0A0R4J0Z1</t>
  </si>
  <si>
    <t>Protein disulfide-isomerase A4 OS=Mus musculus OX=10090 GN=Pdia4 PE=1 SV=1</t>
  </si>
  <si>
    <t>12304</t>
  </si>
  <si>
    <t>ENSMUSG00000025823</t>
  </si>
  <si>
    <t>Pdia4</t>
  </si>
  <si>
    <t>Q6XE40</t>
  </si>
  <si>
    <t>MAGUK p55 subfamily member 3 OS=Mus musculus OX=10090 GN=Mpp3 PE=1 SV=1</t>
  </si>
  <si>
    <t>13384</t>
  </si>
  <si>
    <t>ENSMUSG00000052373</t>
  </si>
  <si>
    <t>Mpp3</t>
  </si>
  <si>
    <t>Q61411</t>
  </si>
  <si>
    <t>GTPase HRas OS=Mus musculus OX=10090 GN=Hras PE=1 SV=2</t>
  </si>
  <si>
    <t>cell cycle OR cell proliferation;stress response;transport;developmental processes;signal transduction;other biological processes</t>
  </si>
  <si>
    <t>15461</t>
  </si>
  <si>
    <t>ENSMUSG00000025499</t>
  </si>
  <si>
    <t>Hras</t>
  </si>
  <si>
    <t>SHC-mediated cascade:FGFR1; FRS-mediated FGFR1 signaling; Regulation of RAS by GAPs; Signaling by SCF-KIT; NCAM signaling for neurite out-growth; VEGFR2 mediated cell proliferation; EGFR Transactivation by Gastrin; EPHB-mediated forward signaling; CD209 (DC-SIGN) signaling; DAP12 signaling; FCERI mediated MAPK activation; PTK6 Regulates RHO GTPases, RAS GTPase and MAP kinases; Negative regulation of MAPK pathway; RAF activation; MAP2K and MAPK activation; Downstream signal transduction; RAS processing; Tie2 Signaling; SHC-mediated cascade:FGFR2; FRS-mediated FGFR2 signaling; FRS-mediated FGFR4 signaling; SHC-mediated cascade:FGFR4; SHC-mediated cascade:FGFR3; FRS-mediated FGFR3 signaling; GRB2 events in EGFR signaling; SHC1 events in EGFR signaling; Activation of RAS in B cells; SHC1 events in ERBB4 signaling; p38MAPK events; GRB2 events in ERBB2 signaling; MET activates RAS signaling; Estrogen-stimulated signaling through PRKCZ</t>
  </si>
  <si>
    <t>TGF Beta Signaling Pathway; Estrogen signaling; ErbB signaling pathway; IL-5 Signaling Pathway; PluriNetWork: mechanisms associated with pluripotency; Signaling of Hepatocyte Growth Factor Receptor; Chemokine signaling pathway; G Protein Signaling Pathways; MAPK Cascade; Focal Adhesion-PI3K-Akt-mTOR-signaling pathway; IL-7 Signaling Pathway; ESC Pluripotency Pathways; p38 MAPK Signaling Pathway; Novel Jun-Dmp1 Pathway; IL-3 Signaling Pathway; IL-6 signaling Pathway; Kit Receptor Signaling Pathway; EGFR1 Signaling Pathway; Integrin-mediated Cell Adhesion; Insulin Signaling</t>
  </si>
  <si>
    <t>A0A1D5RL96</t>
  </si>
  <si>
    <t>BTB/POZ domain-containing protein 8 OS=Mus musculus OX=10090 GN=Btbd8 PE=1 SV=1</t>
  </si>
  <si>
    <t>ENSMUSG00000111375</t>
  </si>
  <si>
    <t>Btbd8</t>
  </si>
  <si>
    <t>Q0KL02</t>
  </si>
  <si>
    <t>Triple functional domain protein OS=Mus musculus OX=10090 GN=Trio PE=1 SV=3</t>
  </si>
  <si>
    <t>223435</t>
  </si>
  <si>
    <t>ENSMUSG00000022263</t>
  </si>
  <si>
    <t>Trio</t>
  </si>
  <si>
    <t>CDC42 GTPase cycle; RHOA GTPase cycle; G alpha (q) signalling events; DCC mediated attractive signaling; RAC1 GTPase cycle; RHOG GTPase cycle; RAC2 GTPase cycle; NRAGE signals death through JNK; G alpha (12/13) signalling events; RAC3 GTPase cycle; RHOJ GTPase cycle</t>
  </si>
  <si>
    <t>E9Q456</t>
  </si>
  <si>
    <t>P61021</t>
  </si>
  <si>
    <t>Ras-related protein Rab-5B OS=Mus musculus OX=10090 GN=Rab5b PE=1 SV=1</t>
  </si>
  <si>
    <t>non-structural extracellular;plasma membrane;other membranes;ER/Golgi;other cytoplasmic organelle;other cell component</t>
  </si>
  <si>
    <t>19344</t>
  </si>
  <si>
    <t>ENSMUSG00000000711</t>
  </si>
  <si>
    <t>Rab5b</t>
  </si>
  <si>
    <t>Neutrophil degranulation; Clathrin-mediated endocytosis; RAB GEFs exchange GTP for GDP on RABs; RAB geranylgeranylation</t>
  </si>
  <si>
    <t>A0A0A6YWM5</t>
  </si>
  <si>
    <t>Rab3 GTPase-activating protein non-catalytic subunit OS=Mus musculus OX=10090 GN=Rab3gap2 PE=1 SV=1</t>
  </si>
  <si>
    <t>98732</t>
  </si>
  <si>
    <t>ENSMUSG00000039318</t>
  </si>
  <si>
    <t>Rab3gap2</t>
  </si>
  <si>
    <t>Q8BJ13</t>
  </si>
  <si>
    <t>Adhesion G protein-coupled receptor B3 OS=Mus musculus OX=10090 GN=Adgrb3 PE=1 SV=1</t>
  </si>
  <si>
    <t>210933</t>
  </si>
  <si>
    <t>ENSMUSG00000033569</t>
  </si>
  <si>
    <t>Adgrb3</t>
  </si>
  <si>
    <t>Non-odorant GPCRs</t>
  </si>
  <si>
    <t>Q9ERS2</t>
  </si>
  <si>
    <t>NADH dehydrogenase [ubiquinone] 1 alpha subcomplex subunit 13 OS=Mus musculus OX=10090 GN=Ndufa13 PE=1 SV=3</t>
  </si>
  <si>
    <t>67184</t>
  </si>
  <si>
    <t>ENSMUSG00000036199</t>
  </si>
  <si>
    <t>Ndufa13</t>
  </si>
  <si>
    <t>Q62418</t>
  </si>
  <si>
    <t>Drebrin-like protein OS=Mus musculus OX=10090 GN=Dbnl PE=1 SV=2</t>
  </si>
  <si>
    <t>13169</t>
  </si>
  <si>
    <t>ENSMUSG00000020476</t>
  </si>
  <si>
    <t>Dbnl</t>
  </si>
  <si>
    <t>Neutrophil degranulation; Caspase-mediated cleavage of cytoskeletal proteins; Neurexins and neuroligins</t>
  </si>
  <si>
    <t>Q9ER00</t>
  </si>
  <si>
    <t>Syntaxin-12 OS=Mus musculus OX=10090 GN=Stx12 PE=1 SV=1</t>
  </si>
  <si>
    <t>100226</t>
  </si>
  <si>
    <t>ENSMUSG00000028879</t>
  </si>
  <si>
    <t>Stx12</t>
  </si>
  <si>
    <t>Q8BUN9</t>
  </si>
  <si>
    <t>Solute carrier family 24 (sodium/potassium/calcium exchanger), member 2 OS=Mus musculus OX=10090 GN=Slc24a2 PE=1 SV=1</t>
  </si>
  <si>
    <t>D3YYS6</t>
  </si>
  <si>
    <t>Monoglyceride lipase OS=Mus musculus OX=10090 GN=Mgll PE=1 SV=1</t>
  </si>
  <si>
    <t>ENSMUSG00000033174</t>
  </si>
  <si>
    <t>Mgll</t>
  </si>
  <si>
    <t>Q6P1Y9</t>
  </si>
  <si>
    <t>Exocyst complex component 1 OS=Mus musculus OX=10090 GN=Exoc1 PE=1 SV=1</t>
  </si>
  <si>
    <t>69940</t>
  </si>
  <si>
    <t>ENSMUSG00000036435</t>
  </si>
  <si>
    <t>Exoc1</t>
  </si>
  <si>
    <t>S4R2I2</t>
  </si>
  <si>
    <t>Ankyrin repeat and sterile alpha motif domain-containing protein 1B OS=Mus musculus OX=10090 GN=Anks1b PE=1 SV=1</t>
  </si>
  <si>
    <t>77531</t>
  </si>
  <si>
    <t>ENSMUSG00000058589</t>
  </si>
  <si>
    <t>Anks1b</t>
  </si>
  <si>
    <t>P16054</t>
  </si>
  <si>
    <t>Protein kinase C epsilon type OS=Mus musculus OX=10090 GN=Prkce PE=1 SV=1</t>
  </si>
  <si>
    <t>cell adhesion;cell cycle OR cell proliferation;cell organization and biogenesis;protein metabolism;other metabolic processes;stress response;signal transduction;other biological processes</t>
  </si>
  <si>
    <t>18754</t>
  </si>
  <si>
    <t>ENSMUSG00000045038</t>
  </si>
  <si>
    <t>Prkce</t>
  </si>
  <si>
    <t>Role of phospholipids in phagocytosis; Effects of PIP2 hydrolysis; SHC1 events in ERBB2 signaling; DAG and IP3 signaling</t>
  </si>
  <si>
    <t>Hypothetical Network for Drug Addiction; G Protein Signaling Pathways; Myometrial Relaxation and Contraction Pathways; Wnt Signaling Pathway; Calcium Regulation in the Cardiac Cell; Wnt Signaling Pathway and Pluripotency</t>
  </si>
  <si>
    <t>Q8VHH5</t>
  </si>
  <si>
    <t>Arf-GAP with GTPase, ANK repeat and PH domain-containing protein 3 OS=Mus musculus OX=10090 GN=Agap3 PE=1 SV=1</t>
  </si>
  <si>
    <t>protein metabolism;other metabolic processes;stress response;transport;signal transduction;other biological processes</t>
  </si>
  <si>
    <t>Agap3</t>
  </si>
  <si>
    <t>A0A1L1SUX8</t>
  </si>
  <si>
    <t>Thy-1 antigen (Fragment) OS=Mus musculus OX=10090 GN=Thy1 PE=1 SV=1</t>
  </si>
  <si>
    <t>ENSMUSG00000032011</t>
  </si>
  <si>
    <t>Thy1</t>
  </si>
  <si>
    <t>Q5SVL6</t>
  </si>
  <si>
    <t>Rap1 GTPase-activating protein 2 OS=Mus musculus OX=10090 GN=Rap1gap2 PE=1 SV=1</t>
  </si>
  <si>
    <t>380711</t>
  </si>
  <si>
    <t>ENSMUSG00000038807</t>
  </si>
  <si>
    <t>Rap1gap2</t>
  </si>
  <si>
    <t>Rap1 signalling</t>
  </si>
  <si>
    <t>Q9CQD1</t>
  </si>
  <si>
    <t>Ras-related protein Rab-5A OS=Mus musculus OX=10090 GN=Rab5a PE=1 SV=1</t>
  </si>
  <si>
    <t>271457</t>
  </si>
  <si>
    <t>ENSMUSG00000017831</t>
  </si>
  <si>
    <t>Rab5a</t>
  </si>
  <si>
    <t>Clathrin-mediated endocytosis; RAB GEFs exchange GTP for GDP on RABs; RAB geranylgeranylation; Factors involved in megakaryocyte development and platelet production; Synthesis of PIPs at the plasma membrane</t>
  </si>
  <si>
    <t>Q9EPL8</t>
  </si>
  <si>
    <t>Importin-7 OS=Mus musculus OX=10090 GN=Ipo7 PE=1 SV=2</t>
  </si>
  <si>
    <t>233726</t>
  </si>
  <si>
    <t>ENSMUSG00000066232</t>
  </si>
  <si>
    <t>Ipo7</t>
  </si>
  <si>
    <t>Q9QYJ0</t>
  </si>
  <si>
    <t>DnaJ homolog subfamily A member 2 OS=Mus musculus OX=10090 GN=Dnaja2 PE=1 SV=1</t>
  </si>
  <si>
    <t>other membranes;cytosol;nucleus</t>
  </si>
  <si>
    <t>56445</t>
  </si>
  <si>
    <t>ENSMUSG00000031701</t>
  </si>
  <si>
    <t>Dnaja2</t>
  </si>
  <si>
    <t>HSP90 chaperone cycle for steroid hormone receptors (SHR)</t>
  </si>
  <si>
    <t>P24527</t>
  </si>
  <si>
    <t>Leukotriene A-4 hydrolase OS=Mus musculus OX=10090 GN=Lta4h PE=1 SV=4</t>
  </si>
  <si>
    <t>16993</t>
  </si>
  <si>
    <t>ENSMUSG00000015889</t>
  </si>
  <si>
    <t>Lta4h</t>
  </si>
  <si>
    <t>Neutrophil degranulation; Synthesis of Leukotrienes (LT) and Eoxins (EX); Biosynthesis of D-series resolvins; Biosynthesis of E-series 18(S)-resolvins; Biosynthesis of aspirin-triggered D-series resolvins; Biosynthesis of E-series 18(R)-resolvins; Biosynthesis of protectins</t>
  </si>
  <si>
    <t>Eicosanoid Synthesis; Eicosanoid metabolism via Lipo Oxygenases (LOX)</t>
  </si>
  <si>
    <t>B0QZN5</t>
  </si>
  <si>
    <t>Synaptobrevin-2 OS=Mus musculus OX=10090 GN=Vamp2 PE=1 SV=1</t>
  </si>
  <si>
    <t>ENSMUSG00000020894</t>
  </si>
  <si>
    <t>Vamp2</t>
  </si>
  <si>
    <t>Q80TL4</t>
  </si>
  <si>
    <t>PHD finger protein 24 OS=Mus musculus OX=10090 GN=Phf24 PE=1 SV=2</t>
  </si>
  <si>
    <t>230085</t>
  </si>
  <si>
    <t>ENSMUSG00000036062</t>
  </si>
  <si>
    <t>Phf24</t>
  </si>
  <si>
    <t>A0A0G2JGW6</t>
  </si>
  <si>
    <t>Cyclin-dependent kinase-like 5 OS=Mus musculus OX=10090 GN=Cdkl5 PE=1 SV=1</t>
  </si>
  <si>
    <t>ENSMUSG00000031292</t>
  </si>
  <si>
    <t>Cdkl5</t>
  </si>
  <si>
    <t>P62835</t>
  </si>
  <si>
    <t>Ras-related protein Rap-1A OS=Mus musculus OX=10090 GN=Rap1a PE=1 SV=1</t>
  </si>
  <si>
    <t>109905</t>
  </si>
  <si>
    <t>ENSMUSG00000068798</t>
  </si>
  <si>
    <t>Rap1a</t>
  </si>
  <si>
    <t>Neutrophil degranulation; MAP2K and MAPK activation; Rap1 signalling; GRB2:SOS provides linkage to MAPK signaling for Integrins ; p130Cas linkage to MAPK signaling for integrins; ARMS-mediated activation; Glucagon-like Peptide-1 (GLP1) regulates insulin secretion; Frs2-mediated activation; MET activates RAP1 and RAC1</t>
  </si>
  <si>
    <t>Signaling of Hepatocyte Growth Factor Receptor; Chemokine signaling pathway; IL-3 Signaling Pathway; MAPK signaling pathway; Integrin-mediated Cell Adhesion; Focal Adhesion</t>
  </si>
  <si>
    <t>A0A0G2JF23</t>
  </si>
  <si>
    <t>Malate dehydrogenase (Fragment) OS=Mus musculus OX=10090 GN=Mdh2 PE=1 SV=1</t>
  </si>
  <si>
    <t>Q8C483</t>
  </si>
  <si>
    <t>Seryl-tRNA synthetase OS=Mus musculus OX=10090 GN=Sars PE=1 SV=1</t>
  </si>
  <si>
    <t>20226</t>
  </si>
  <si>
    <t>ENSMUSG00000068739</t>
  </si>
  <si>
    <t>Sars</t>
  </si>
  <si>
    <t>E9PV73</t>
  </si>
  <si>
    <t>Neuron-specific calcium-binding protein hippocalcin (Fragment) OS=Mus musculus OX=10090 GN=Hpca PE=1 SV=1</t>
  </si>
  <si>
    <t>ENSMUSG00000028785</t>
  </si>
  <si>
    <t>Hpca</t>
  </si>
  <si>
    <t>Q9CWK8</t>
  </si>
  <si>
    <t>Sorting nexin-2 OS=Mus musculus OX=10090 GN=Snx2 PE=1 SV=2</t>
  </si>
  <si>
    <t>67804</t>
  </si>
  <si>
    <t>ENSMUSG00000034484</t>
  </si>
  <si>
    <t>Snx2</t>
  </si>
  <si>
    <t>Golgi Associated Vesicle Biogenesis</t>
  </si>
  <si>
    <t>Q8C2Q8</t>
  </si>
  <si>
    <t>ATP synthase subunit gamma OS=Mus musculus OX=10090 GN=Atp5c1 PE=1 SV=1</t>
  </si>
  <si>
    <t>11949</t>
  </si>
  <si>
    <t>ENSMUSG00000025781</t>
  </si>
  <si>
    <t>Atp5c1</t>
  </si>
  <si>
    <t>Q02257</t>
  </si>
  <si>
    <t>Junction plakoglobin OS=Mus musculus OX=10090 GN=Jup PE=1 SV=3</t>
  </si>
  <si>
    <t>16480</t>
  </si>
  <si>
    <t>ENSMUSG00000001552</t>
  </si>
  <si>
    <t>Jup</t>
  </si>
  <si>
    <t>Formation of the cornified envelope; Neutrophil degranulation; RHOA GTPase cycle; RHOB GTPase cycle; CDC42 GTPase cycle; RHOQ GTPase cycle; RHOC GTPase cycle; RHOH GTPase cycle; Adherens junctions interactions; VEGFR2 mediated vascular permeability</t>
  </si>
  <si>
    <t>F8VPM7</t>
  </si>
  <si>
    <t>ELKS/Rab6-interacting/CAST family member 1 OS=Mus musculus OX=10090 GN=Erc1 PE=1 SV=1</t>
  </si>
  <si>
    <t>111173</t>
  </si>
  <si>
    <t>ENSMUSG00000030172</t>
  </si>
  <si>
    <t>Erc1</t>
  </si>
  <si>
    <t>O54828</t>
  </si>
  <si>
    <t>Regulator of G-protein signaling 9 OS=Mus musculus OX=10090 GN=Rgs9 PE=1 SV=3</t>
  </si>
  <si>
    <t>19739</t>
  </si>
  <si>
    <t>ENSMUSG00000020599</t>
  </si>
  <si>
    <t>Rgs9</t>
  </si>
  <si>
    <t>G alpha (i) signalling events; Inactivation, recovery and regulation of the phototransduction cascade; Cooperation of PDCL (PhLP1) and TRiC/CCT in G-protein beta folding</t>
  </si>
  <si>
    <t>D3YWR3</t>
  </si>
  <si>
    <t>Adhesion G protein-coupled receptor L3 OS=Mus musculus OX=10090 GN=Adgrl3 PE=1 SV=1</t>
  </si>
  <si>
    <t>ENSMUSG00000037605</t>
  </si>
  <si>
    <t>Adgrl3</t>
  </si>
  <si>
    <t>D3Z5P0</t>
  </si>
  <si>
    <t>Serine/threonine-protein kinase BRSK1 OS=Mus musculus OX=10090 GN=Brsk1 PE=1 SV=1</t>
  </si>
  <si>
    <t>ENSMUSG00000035390</t>
  </si>
  <si>
    <t>Brsk1</t>
  </si>
  <si>
    <t>P61226</t>
  </si>
  <si>
    <t>Ras-related protein Rap-2b OS=Mus musculus OX=10090 GN=Rap2b PE=1 SV=1</t>
  </si>
  <si>
    <t>cell adhesion;stress response;signal transduction;other biological processes</t>
  </si>
  <si>
    <t>non-structural extracellular;plasma membrane;other membranes;cytosol;other cytoplasmic organelle;other cell component</t>
  </si>
  <si>
    <t>74012</t>
  </si>
  <si>
    <t>ENSMUSG00000036894</t>
  </si>
  <si>
    <t>Rap2b</t>
  </si>
  <si>
    <t>Q8CGC7</t>
  </si>
  <si>
    <t>Bifunctional glutamate/proline--tRNA ligase OS=Mus musculus OX=10090 GN=Eprs1 PE=1 SV=4</t>
  </si>
  <si>
    <t>protein metabolism;RNA metabolism OR transcription;other metabolic processes;stress response;other biological processes</t>
  </si>
  <si>
    <t>107508</t>
  </si>
  <si>
    <t>ENSMUSG00000026615</t>
  </si>
  <si>
    <t>Eprs1</t>
  </si>
  <si>
    <t>P26041</t>
  </si>
  <si>
    <t>Moesin OS=Mus musculus OX=10090 GN=Msn PE=1 SV=3</t>
  </si>
  <si>
    <t>cell adhesion;cell cycle OR cell proliferation;cell organization and biogenesis;developmental processes;other biological processes</t>
  </si>
  <si>
    <t>17698</t>
  </si>
  <si>
    <t>ENSMUSG00000031207</t>
  </si>
  <si>
    <t>Msn</t>
  </si>
  <si>
    <t>Q6NZL0</t>
  </si>
  <si>
    <t>Protein SOGA3 OS=Mus musculus OX=10090 GN=Soga3 PE=1 SV=2</t>
  </si>
  <si>
    <t>67412</t>
  </si>
  <si>
    <t>ENSMUSG00000038916</t>
  </si>
  <si>
    <t>Soga3</t>
  </si>
  <si>
    <t>F8WI90</t>
  </si>
  <si>
    <t>Tyrosine-protein kinase OS=Mus musculus OX=10090 GN=Src PE=1 SV=1</t>
  </si>
  <si>
    <t>cell adhesion;cell cycle OR cell proliferation;cell organization and biogenesis;protein metabolism;other metabolic processes;stress response;transport;developmental processes;signal transduction;other biological processes</t>
  </si>
  <si>
    <t>plasma membrane;other membranes;cytosol;cytoskeleton;mitochondrion;nucleus;other cytoplasmic organelle;other cell component</t>
  </si>
  <si>
    <t>20779</t>
  </si>
  <si>
    <t>ENSMUSG00000027646</t>
  </si>
  <si>
    <t>Src</t>
  </si>
  <si>
    <t>PI5P, PP2A and IER3 Regulate PI3K/AKT Signaling; RHO GTPases Activate Formins; FCGR activation; Regulation of RUNX3 expression and activity; MAP2K and MAPK activation; CLEC7A (Dectin-1) signaling; RET signaling; Recycling pathway of L1; EPHB-mediated forward signaling; G alpha (i) signalling events; Extra-nuclear estrogen signaling; GRB2:SOS provides linkage to MAPK signaling for Integrins ; p130Cas linkage to MAPK signaling for integrins; Downstream signal transduction; VEGFR2 mediated cell proliferation; PIP3 activates AKT signaling; EPHA-mediated growth cone collapse; EPH-ephrin mediated repulsion of cells; Spry regulation of FGF signaling; Ephrin signaling; Thrombin signalling through proteinase activated receptors (PARs); GP1b-IX-V activation signalling; RAF activation; Regulation of KIT signaling; DCC mediated attractive signaling; Cyclin D associated events in G1; Receptor Mediated Mitophagy; PECAM1 interactions; MET activates PTK2 signaling; CD28 co-stimulation; Signaling by ERBB2; GAB1 signalosome; Nuclear signaling by ERBB4; Downregulation of ERBB4 signaling; Regulation of gap junction activity; CTLA4 inhibitory signaling; ADP signalling through P2Y purinoceptor 1; Activated NTRK3 signals through PI3K</t>
  </si>
  <si>
    <t>Estrogen signaling; EPO Receptor Signaling; ErbB signaling pathway; Signaling of Hepatocyte Growth Factor Receptor; TNF-alpha NF-kB Signaling Pathway; IL-3 Signaling Pathway; Robo4 and VEGF Signaling Pathways Crosstalk; Kit Receptor Signaling Pathway; Alpha6-Beta4 Integrin Signaling Pathway; EGFR1 Signaling Pathway; Integrin-mediated Cell Adhesion; Focal Adhesion</t>
  </si>
  <si>
    <t>P18242</t>
  </si>
  <si>
    <t>Cathepsin D OS=Mus musculus OX=10090 GN=Ctsd PE=1 SV=1</t>
  </si>
  <si>
    <t>non-structural extracellular;other membranes;other cytoplasmic organelle;other cell component</t>
  </si>
  <si>
    <t>13033</t>
  </si>
  <si>
    <t>ENSMUSG00000007891</t>
  </si>
  <si>
    <t>Ctsd</t>
  </si>
  <si>
    <t>Neutrophil degranulation; MHC class II antigen presentation; Collagen degradation; Metabolism of Angiotensinogen to Angiotensins</t>
  </si>
  <si>
    <t>Q8C7X2</t>
  </si>
  <si>
    <t>ER membrane protein complex subunit 1 OS=Mus musculus OX=10090 GN=Emc1 PE=1 SV=1</t>
  </si>
  <si>
    <t>230866</t>
  </si>
  <si>
    <t>ENSMUSG00000078517</t>
  </si>
  <si>
    <t>Emc1</t>
  </si>
  <si>
    <t>Q9WTU3</t>
  </si>
  <si>
    <t>Sodium channel protein type 8 subunit alpha OS=Mus musculus OX=10090 GN=Scn8a PE=1 SV=1</t>
  </si>
  <si>
    <t>20273</t>
  </si>
  <si>
    <t>Scn8a</t>
  </si>
  <si>
    <t>E3VRY9</t>
  </si>
  <si>
    <t>BK channel OS=Mus musculus OX=10090 GN=Kcnma1 PE=1 SV=1</t>
  </si>
  <si>
    <t>ENSMUSG00000063142</t>
  </si>
  <si>
    <t>Kcnma1</t>
  </si>
  <si>
    <t>P17742</t>
  </si>
  <si>
    <t>Peptidyl-prolyl cis-trans isomerase A OS=Mus musculus OX=10090 GN=Ppia PE=1 SV=2</t>
  </si>
  <si>
    <t>268373</t>
  </si>
  <si>
    <t>ENSMUSG00000071866</t>
  </si>
  <si>
    <t>Ppia</t>
  </si>
  <si>
    <t>Neutrophil degranulation; Basigin interactions</t>
  </si>
  <si>
    <t>O55022</t>
  </si>
  <si>
    <t>Membrane-associated progesterone receptor component 1 OS=Mus musculus OX=10090 GN=Pgrmc1 PE=1 SV=4</t>
  </si>
  <si>
    <t>53328</t>
  </si>
  <si>
    <t>ENSMUSG00000006373</t>
  </si>
  <si>
    <t>Pgrmc1</t>
  </si>
  <si>
    <t>E9Q8Z5</t>
  </si>
  <si>
    <t>Catenin delta-1 OS=Mus musculus OX=10090 GN=Ctnnd1 PE=1 SV=1</t>
  </si>
  <si>
    <t>12388</t>
  </si>
  <si>
    <t>ENSMUSG00000034101</t>
  </si>
  <si>
    <t>Ctnnd1</t>
  </si>
  <si>
    <t>EGFR1 Signaling Pathway; Wnt Signaling Pathway and Pluripotency</t>
  </si>
  <si>
    <t>A0A2I3BQZ9</t>
  </si>
  <si>
    <t>ABPP OS=Mus musculus OX=10090 GN=App PE=1 SV=1</t>
  </si>
  <si>
    <t>11820</t>
  </si>
  <si>
    <t>ENSMUSG00000022892</t>
  </si>
  <si>
    <t>App</t>
  </si>
  <si>
    <t>Alzheimers Disease; Delta-Notch Signaling Pathway</t>
  </si>
  <si>
    <t>E9PWP6</t>
  </si>
  <si>
    <t>Regulating synaptic membrane exocytosis protein 1 (Fragment) OS=Mus musculus OX=10090 GN=Rims1 PE=1 SV=3</t>
  </si>
  <si>
    <t>A0A0J9YU62</t>
  </si>
  <si>
    <t>C-terminal-binding protein 1 OS=Mus musculus OX=10090 GN=Ctbp1 PE=1 SV=1</t>
  </si>
  <si>
    <t>P47802</t>
  </si>
  <si>
    <t>Metaxin-1 OS=Mus musculus OX=10090 GN=Mtx1 PE=1 SV=1</t>
  </si>
  <si>
    <t>Mtx1</t>
  </si>
  <si>
    <t>Q7TME0</t>
  </si>
  <si>
    <t>2-lysophosphatidate phosphatase PLPPR4 OS=Mus musculus OX=10090 GN=Plppr4 PE=1 SV=2</t>
  </si>
  <si>
    <t>cell organization and biogenesis;other metabolic processes;developmental processes;signal transduction</t>
  </si>
  <si>
    <t>229791</t>
  </si>
  <si>
    <t>ENSMUSG00000044667</t>
  </si>
  <si>
    <t>Plppr4</t>
  </si>
  <si>
    <t>Lysosphingolipid and LPA receptors</t>
  </si>
  <si>
    <t>Q61885</t>
  </si>
  <si>
    <t>Myelin-oligodendrocyte glycoprotein OS=Mus musculus OX=10090 GN=Mog PE=1 SV=1</t>
  </si>
  <si>
    <t>17441</t>
  </si>
  <si>
    <t>Mog</t>
  </si>
  <si>
    <t>Q91UZ1</t>
  </si>
  <si>
    <t>1-phosphatidylinositol 4,5-bisphosphate phosphodiesterase OS=Mus musculus OX=10090 GN=Plcb4 PE=1 SV=1</t>
  </si>
  <si>
    <t>18798</t>
  </si>
  <si>
    <t>ENSMUSG00000039943</t>
  </si>
  <si>
    <t>Plcb4</t>
  </si>
  <si>
    <t>G alpha (q) signalling events; Synthesis of IP3 and IP4 in the cytosol; PLC beta mediated events</t>
  </si>
  <si>
    <t>Splicing factor NOVA regulated synaptic proteins; Alzheimers Disease; Chemokine signaling pathway</t>
  </si>
  <si>
    <t>Q9QYF9</t>
  </si>
  <si>
    <t>Protein NDRG3 OS=Mus musculus OX=10090 GN=Ndrg3 PE=1 SV=1</t>
  </si>
  <si>
    <t>29812</t>
  </si>
  <si>
    <t>ENSMUSG00000027634</t>
  </si>
  <si>
    <t>Ndrg3</t>
  </si>
  <si>
    <t>G3XA66</t>
  </si>
  <si>
    <t>Metaxin-1 (Fragment) OS=Mus musculus OX=10090 GN=Mtx1 PE=1 SV=1</t>
  </si>
  <si>
    <t>ENSMUSG00000064068</t>
  </si>
  <si>
    <t>P84096</t>
  </si>
  <si>
    <t>Rho-related GTP-binding protein RhoG OS=Mus musculus OX=10090 GN=Rhog PE=1 SV=1</t>
  </si>
  <si>
    <t>56212</t>
  </si>
  <si>
    <t>ENSMUSG00000073982</t>
  </si>
  <si>
    <t>Rhog</t>
  </si>
  <si>
    <t>Neutrophil degranulation; RHO GTPases activate KTN1; PIP3 activates AKT signaling; PI5P, PP2A and IER3 Regulate PI3K/AKT Signaling; RHOG GTPase cycle; GPVI-mediated activation cascade</t>
  </si>
  <si>
    <t>P39688</t>
  </si>
  <si>
    <t>Tyrosine-protein kinase Fyn OS=Mus musculus OX=10090 GN=Fyn PE=1 SV=4</t>
  </si>
  <si>
    <t>signal transduction activity or receptor binding;cytoskeletal activity;kinase activity;other molecular function</t>
  </si>
  <si>
    <t>14360</t>
  </si>
  <si>
    <t>ENSMUSG00000019843</t>
  </si>
  <si>
    <t>Fyn</t>
  </si>
  <si>
    <t>Ephrin signaling; RAF/MAP kinase cascade; PIP3 activates AKT signaling; PI5P, PP2A and IER3 Regulate PI3K/AKT Signaling; Regulation of KIT signaling; NTRK2 activates RAC1; NCAM signaling for neurite out-growth; FCGR activation; EPHB-mediated forward signaling; CD209 (DC-SIGN) signaling; GPVI-mediated activation cascade; EPHA-mediated growth cone collapse; EPH-ephrin mediated repulsion of cells; CRMPs in Sema3A signaling; Sema3A PAK dependent Axon repulsion; SEMA3A-Plexin repulsion signaling by inhibiting Integrin adhesion; Platelet Adhesion to exposed collagen; DAP12 signaling; CD28 dependent PI3K/Akt signaling; VEGFA-VEGFR2 Pathway; Regulation of signaling by CBL; DCC mediated attractive signaling; PECAM1 interactions; Nephrin family interactions; CD28 dependent Vav1 pathway; Signaling by ERBB2; CTLA4 inhibitory signaling; Dectin-2 family; Reelin signalling pathway</t>
  </si>
  <si>
    <t>Primary Focal Segmental Glomerulosclerosis FSGS; IL-7 Signaling Pathway; IL-3 Signaling Pathway; IL-6 signaling Pathway; Kit Receptor Signaling Pathway; IL-2 Signaling Pathway; Alpha6-Beta4 Integrin Signaling Pathway; Integrin-mediated Cell Adhesion; Focal Adhesion</t>
  </si>
  <si>
    <t>P13707</t>
  </si>
  <si>
    <t>Glycerol-3-phosphate dehydrogenase [NAD(+)], cytoplasmic OS=Mus musculus OX=10090 GN=Gpd1 PE=1 SV=3</t>
  </si>
  <si>
    <t>14555</t>
  </si>
  <si>
    <t>ENSMUSG00000023019</t>
  </si>
  <si>
    <t>Gpd1</t>
  </si>
  <si>
    <t>Triacylglyceride Synthesis</t>
  </si>
  <si>
    <t>Q61166</t>
  </si>
  <si>
    <t>Microtubule-associated protein RP/EB family member 1 OS=Mus musculus OX=10090 GN=Mapre1 PE=1 SV=3</t>
  </si>
  <si>
    <t>13589</t>
  </si>
  <si>
    <t>ENSMUSG00000027479</t>
  </si>
  <si>
    <t>Mapre1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</si>
  <si>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Separation of Sister Chromatids; Amplification  of signal from unattached  kinetochores via a MAD2  inhibitory signal; Resolution of Sister Chromatid Cohesion; RHO GTPases Activate Formins; EML4 and NUDC in mitotic spindle formation; The role of GTSE1 in G2/M progression after G2 checkpoint</t>
  </si>
  <si>
    <t>Q8BMK4</t>
  </si>
  <si>
    <t>Cytoskeleton-associated protein 4 OS=Mus musculus OX=10090 GN=Ckap4 PE=1 SV=2</t>
  </si>
  <si>
    <t>216197</t>
  </si>
  <si>
    <t>ENSMUSG00000046841</t>
  </si>
  <si>
    <t>Ckap4</t>
  </si>
  <si>
    <t>Neutrophil degranulation; Regulation of Insulin-like Growth Factor (IGF) transport and uptake by Insulin-like Growth Factor Binding Proteins (IGFBPs); Post-translational protein phosphorylation; RND2 GTPase cycle; RND3 GTPase cycle; Surfactant metabolism</t>
  </si>
  <si>
    <t>Q62167</t>
  </si>
  <si>
    <t>ATP-dependent RNA helicase DDX3X OS=Mus musculus OX=10090 GN=Ddx3x PE=1 SV=3</t>
  </si>
  <si>
    <t>cell-cell signaling;cell organization and biogenesis;protein metabolism;RNA metabolism OR transcription;other metabolic processes;stress response;signal transduction;other biological processes</t>
  </si>
  <si>
    <t>enzyme regulator activity;cytoskeletal activity;translation activity;nucleic acid binding activity;other molecular function</t>
  </si>
  <si>
    <t>13205</t>
  </si>
  <si>
    <t>ENSMUSG00000000787</t>
  </si>
  <si>
    <t>Ddx3x</t>
  </si>
  <si>
    <t>TNF-alpha NF-kB Signaling Pathway; mRNA processing</t>
  </si>
  <si>
    <t>Q04690</t>
  </si>
  <si>
    <t>Neurofibromin OS=Mus musculus OX=10090 GN=Nf1 PE=1 SV=1</t>
  </si>
  <si>
    <t>cell-cell signaling;cell organization and biogenesis;stress response;transport;developmental processes;signal transduction;other biological processes</t>
  </si>
  <si>
    <t>18015</t>
  </si>
  <si>
    <t>ENSMUSG00000020716</t>
  </si>
  <si>
    <t>Nf1</t>
  </si>
  <si>
    <t>Q9R1Q8</t>
  </si>
  <si>
    <t>Transgelin-3 OS=Mus musculus OX=10090 GN=Tagln3 PE=1 SV=1</t>
  </si>
  <si>
    <t>56370</t>
  </si>
  <si>
    <t>ENSMUSG00000022658</t>
  </si>
  <si>
    <t>Tagln3</t>
  </si>
  <si>
    <t>Q8R5M8</t>
  </si>
  <si>
    <t>Cell adhesion molecule 1 OS=Mus musculus OX=10090 GN=Cadm1 PE=1 SV=2</t>
  </si>
  <si>
    <t>54725</t>
  </si>
  <si>
    <t>ENSMUSG00000032076</t>
  </si>
  <si>
    <t>Cadm1</t>
  </si>
  <si>
    <t>Q8VHJ5</t>
  </si>
  <si>
    <t>Serine/threonine-protein kinase MARK1 OS=Mus musculus OX=10090 GN=Mark1 PE=1 SV=2</t>
  </si>
  <si>
    <t>226778</t>
  </si>
  <si>
    <t>ENSMUSG00000026620</t>
  </si>
  <si>
    <t>Mark1</t>
  </si>
  <si>
    <t>A0A0G2JFB2</t>
  </si>
  <si>
    <t>Tudor and KH domain-containing protein OS=Mus musculus OX=10090 GN=Tdrkh PE=1 SV=1</t>
  </si>
  <si>
    <t>ENSMUSG00000041912</t>
  </si>
  <si>
    <t>Tdrkh</t>
  </si>
  <si>
    <t>Q8CBB7</t>
  </si>
  <si>
    <t>AP-1 complex subunit gamma OS=Mus musculus OX=10090 GN=Ap1g1 PE=1 SV=1</t>
  </si>
  <si>
    <t>other membranes;cytosol;ER/Golgi;other cytoplasmic organelle</t>
  </si>
  <si>
    <t>11765</t>
  </si>
  <si>
    <t>ENSMUSG00000031731</t>
  </si>
  <si>
    <t>Ap1g1</t>
  </si>
  <si>
    <t>E9QNX7</t>
  </si>
  <si>
    <t>Sodium/potassium-transporting ATPase subunit alpha OS=Mus musculus OX=10090 GN=Atp4a PE=1 SV=1</t>
  </si>
  <si>
    <t>11944</t>
  </si>
  <si>
    <t>ENSMUSG00000005553</t>
  </si>
  <si>
    <t>Atp4a</t>
  </si>
  <si>
    <t>Q7TQI3</t>
  </si>
  <si>
    <t>Ubiquitin thioesterase OTUB1 OS=Mus musculus OX=10090 GN=Otub1 PE=1 SV=2</t>
  </si>
  <si>
    <t>protein metabolism;DNA metabolism;other metabolic processes;stress response;other biological processes</t>
  </si>
  <si>
    <t>107260</t>
  </si>
  <si>
    <t>ENSMUSG00000024767</t>
  </si>
  <si>
    <t>Otub1</t>
  </si>
  <si>
    <t>Ub-specific processing proteases; Ovarian tumor domain proteases</t>
  </si>
  <si>
    <t>A0A0R4J0S3</t>
  </si>
  <si>
    <t>Reticulon-4-interacting protein 1, mitochondrial OS=Mus musculus OX=10090 GN=Rtn4ip1 PE=1 SV=1</t>
  </si>
  <si>
    <t>170728</t>
  </si>
  <si>
    <t>ENSMUSG00000019864</t>
  </si>
  <si>
    <t>Rtn4ip1</t>
  </si>
  <si>
    <t>P60843</t>
  </si>
  <si>
    <t>Eukaryotic initiation factor 4A-I OS=Mus musculus OX=10090 GN=Eif4a1 PE=1 SV=1</t>
  </si>
  <si>
    <t>13681</t>
  </si>
  <si>
    <t>ENSMUSG00000059796</t>
  </si>
  <si>
    <t>Eif4a1</t>
  </si>
  <si>
    <t>L13a-mediated translational silencing of Ceruloplasmin expression; GTP hydrolysis and joining of the 60S ribosomal subunit; Translation initiation complex formation; Ribosomal scanning and start codon recognition; Deadenylation of mRNA; ISG15 antiviral mechanism</t>
  </si>
  <si>
    <t>A0A571BE55</t>
  </si>
  <si>
    <t>Electrogenic sodium bicarbonate cotransporter 1 (Fragment) OS=Mus musculus OX=10090 GN=Slc4a4 PE=1 SV=1</t>
  </si>
  <si>
    <t>Q9WV54</t>
  </si>
  <si>
    <t>Acid ceramidase OS=Mus musculus OX=10090 GN=Asah1 PE=1 SV=1</t>
  </si>
  <si>
    <t>non-structural extracellular;nucleus;other cytoplasmic organelle</t>
  </si>
  <si>
    <t>11886</t>
  </si>
  <si>
    <t>ENSMUSG00000031591</t>
  </si>
  <si>
    <t>Asah1</t>
  </si>
  <si>
    <t>Neutrophil degranulation; Glycosphingolipid metabolism</t>
  </si>
  <si>
    <t>Q9DC07</t>
  </si>
  <si>
    <t>LIM zinc-binding domain-containing Nebulette OS=Mus musculus OX=10090 GN=Nebl PE=1 SV=1</t>
  </si>
  <si>
    <t>74103</t>
  </si>
  <si>
    <t>ENSMUSG00000053702</t>
  </si>
  <si>
    <t>Nebl</t>
  </si>
  <si>
    <t>Q80T06</t>
  </si>
  <si>
    <t>Elongation factor 1-delta OS=Mus musculus OX=10090 GN=Eef1d PE=1 SV=1</t>
  </si>
  <si>
    <t>66656</t>
  </si>
  <si>
    <t>ENSMUSG00000055762</t>
  </si>
  <si>
    <t>Eef1d</t>
  </si>
  <si>
    <t>Q99K85</t>
  </si>
  <si>
    <t>Phosphoserine aminotransferase OS=Mus musculus OX=10090 GN=Psat1 PE=1 SV=1</t>
  </si>
  <si>
    <t>107272</t>
  </si>
  <si>
    <t>ENSMUSG00000024640</t>
  </si>
  <si>
    <t>Psat1</t>
  </si>
  <si>
    <t>Q6DFY2</t>
  </si>
  <si>
    <t>Opioid-binding protein/cell adhesion molecule-like OS=Mus musculus OX=10090 GN=Opcml PE=1 SV=1</t>
  </si>
  <si>
    <t>330908</t>
  </si>
  <si>
    <t>ENSMUSG00000062257</t>
  </si>
  <si>
    <t>Opcml</t>
  </si>
  <si>
    <t>Q61553</t>
  </si>
  <si>
    <t>Fascin OS=Mus musculus OX=10090 GN=Fscn1 PE=1 SV=4</t>
  </si>
  <si>
    <t>14086</t>
  </si>
  <si>
    <t>ENSMUSG00000029581</t>
  </si>
  <si>
    <t>Fscn1</t>
  </si>
  <si>
    <t>Q8BHE3</t>
  </si>
  <si>
    <t>Caytaxin OS=Mus musculus OX=10090 GN=Atcay PE=1 SV=1</t>
  </si>
  <si>
    <t>16467</t>
  </si>
  <si>
    <t>ENSMUSG00000034958</t>
  </si>
  <si>
    <t>Atcay</t>
  </si>
  <si>
    <t>Q9CPU0</t>
  </si>
  <si>
    <t>Lactoylglutathione lyase OS=Mus musculus OX=10090 GN=Glo1 PE=1 SV=3</t>
  </si>
  <si>
    <t>109801</t>
  </si>
  <si>
    <t>ENSMUSG00000024026</t>
  </si>
  <si>
    <t>Glo1</t>
  </si>
  <si>
    <t>Q9DBC7</t>
  </si>
  <si>
    <t>cAMP-dependent protein kinase type I-alpha regulatory subunit OS=Mus musculus OX=10090 GN=Prkar1a PE=1 SV=3</t>
  </si>
  <si>
    <t>19084</t>
  </si>
  <si>
    <t>ENSMUSG00000020612</t>
  </si>
  <si>
    <t>Prkar1a</t>
  </si>
  <si>
    <t>Factors involved in megakaryocyte development and platelet production; Hedgehog 'off' state; DARPP-32 events; Vasopressin regulates renal water homeostasis via Aquaporins; PKA activation; PKA activation in glucagon signalling; CREB1 phosphorylation through the activation of Adenylate Cyclase</t>
  </si>
  <si>
    <t>G Protein Signaling Pathways; Myometrial Relaxation and Contraction Pathways; Calcium Regulation in the Cardiac Cell; EGFR1 Signaling Pathway</t>
  </si>
  <si>
    <t>Q91ZZ3</t>
  </si>
  <si>
    <t>Beta-synuclein OS=Mus musculus OX=10090 GN=Sncb PE=1 SV=1</t>
  </si>
  <si>
    <t>104069</t>
  </si>
  <si>
    <t>ENSMUSG00000034891</t>
  </si>
  <si>
    <t>Sncb</t>
  </si>
  <si>
    <t>A0A2R8VHF1</t>
  </si>
  <si>
    <t>RIKEN cDNA D430041D05 gene OS=Mus musculus OX=10090 GN=D430041D05Rik PE=1 SV=1</t>
  </si>
  <si>
    <t>ENSMUSG00000068373</t>
  </si>
  <si>
    <t>D430041D05Rik</t>
  </si>
  <si>
    <t>Q8K406</t>
  </si>
  <si>
    <t>Leucine-rich repeat LGI family member 3 OS=Mus musculus OX=10090 GN=Lgi3 PE=1 SV=1</t>
  </si>
  <si>
    <t>non-structural extracellular;ER/Golgi;other cell component</t>
  </si>
  <si>
    <t>213469</t>
  </si>
  <si>
    <t>ENSMUSG00000033595</t>
  </si>
  <si>
    <t>Lgi3</t>
  </si>
  <si>
    <t>Q9D8N0</t>
  </si>
  <si>
    <t>Elongation factor 1-gamma OS=Mus musculus OX=10090 GN=Eef1g PE=1 SV=3</t>
  </si>
  <si>
    <t>67160</t>
  </si>
  <si>
    <t>ENSMUSG00000071644</t>
  </si>
  <si>
    <t>Eef1g</t>
  </si>
  <si>
    <t>Eukaryotic Translation Elongation</t>
  </si>
  <si>
    <t>Q64727</t>
  </si>
  <si>
    <t>Vinculin OS=Mus musculus OX=10090 GN=Vcl PE=1 SV=4</t>
  </si>
  <si>
    <t>22330</t>
  </si>
  <si>
    <t>ENSMUSG00000021823</t>
  </si>
  <si>
    <t>Vcl</t>
  </si>
  <si>
    <t>Neutrophil degranulation; Smooth Muscle Contraction; MAP2K and MAPK activation; Platelet degranulation</t>
  </si>
  <si>
    <t>Primary Focal Segmental Glomerulosclerosis FSGS; IL-3 Signaling Pathway; Regulation of Actin Cytoskeleton; Integrin-mediated Cell Adhesion; Focal Adhesion</t>
  </si>
  <si>
    <t>Q8CBE3</t>
  </si>
  <si>
    <t>WD repeat-containing protein 37 OS=Mus musculus OX=10090 GN=Wdr37 PE=1 SV=1</t>
  </si>
  <si>
    <t>207615</t>
  </si>
  <si>
    <t>ENSMUSG00000021147</t>
  </si>
  <si>
    <t>Wdr37</t>
  </si>
  <si>
    <t>O70172</t>
  </si>
  <si>
    <t>Phosphatidylinositol 5-phosphate 4-kinase type-2 alpha OS=Mus musculus OX=10090 GN=Pip4k2a PE=1 SV=1</t>
  </si>
  <si>
    <t>plasma membrane;other membranes;cytosol;nucleus;other cytoplasmic organelle</t>
  </si>
  <si>
    <t>18718</t>
  </si>
  <si>
    <t>ENSMUSG00000026737</t>
  </si>
  <si>
    <t>Pip4k2a</t>
  </si>
  <si>
    <t>PI5P Regulates TP53 Acetylation; Synthesis of PIPs at the plasma membrane; PI5P, PP2A and IER3 Regulate PI3K/AKT Signaling; Synthesis of PIPs in the nucleus</t>
  </si>
  <si>
    <t>Q80V42</t>
  </si>
  <si>
    <t>Carboxypeptidase M OS=Mus musculus OX=10090 GN=Cpm PE=1 SV=2</t>
  </si>
  <si>
    <t>70574</t>
  </si>
  <si>
    <t>ENSMUSG00000020183</t>
  </si>
  <si>
    <t>Cpm</t>
  </si>
  <si>
    <t>Post-translational modification: synthesis of GPI-anchored proteins</t>
  </si>
  <si>
    <t>Q91WH7</t>
  </si>
  <si>
    <t>O35250</t>
  </si>
  <si>
    <t>Exocyst complex component 7 OS=Mus musculus OX=10090 GN=Exoc7 PE=1 SV=2</t>
  </si>
  <si>
    <t>53413</t>
  </si>
  <si>
    <t>ENSMUSG00000020792</t>
  </si>
  <si>
    <t>Exoc7</t>
  </si>
  <si>
    <t>Dysregulated miRNA Targeting in Insulin/PI3K-AKT Signaling</t>
  </si>
  <si>
    <t>Q9D164</t>
  </si>
  <si>
    <t>FXYD domain-containing ion transport regulator 6 OS=Mus musculus OX=10090 GN=Fxyd6 PE=1 SV=2</t>
  </si>
  <si>
    <t>59095</t>
  </si>
  <si>
    <t>ENSMUSG00000066705</t>
  </si>
  <si>
    <t>Fxyd6</t>
  </si>
  <si>
    <t>Q8CAY6</t>
  </si>
  <si>
    <t>Acetyl-CoA acetyltransferase, cytosolic OS=Mus musculus OX=10090 GN=Acat2 PE=1 SV=2</t>
  </si>
  <si>
    <t>110460</t>
  </si>
  <si>
    <t>ENSMUSG00000023832</t>
  </si>
  <si>
    <t>Acat2</t>
  </si>
  <si>
    <t>Q8BHZ0</t>
  </si>
  <si>
    <t>CYFIP-related Rac1 interactor A OS=Mus musculus OX=10090 GN=Cyria PE=1 SV=1</t>
  </si>
  <si>
    <t>76820</t>
  </si>
  <si>
    <t>ENSMUSG00000020589</t>
  </si>
  <si>
    <t>Cyria</t>
  </si>
  <si>
    <t>P48678</t>
  </si>
  <si>
    <t>Prelamin-A/C OS=Mus musculus OX=10090 GN=Lmna PE=1 SV=2</t>
  </si>
  <si>
    <t>16905</t>
  </si>
  <si>
    <t>ENSMUSG00000028063</t>
  </si>
  <si>
    <t>Lmna</t>
  </si>
  <si>
    <t>Adipogenesis genes; FAS pathway and Stress induction of HSP regulation</t>
  </si>
  <si>
    <t>Q99JY9</t>
  </si>
  <si>
    <t>Actin-related protein 3 OS=Mus musculus OX=10090 GN=Actr3 PE=1 SV=3</t>
  </si>
  <si>
    <t>cell cycle OR cell proliferation;cell organization and biogenesis;stress response;developmental processes;other biological processes</t>
  </si>
  <si>
    <t>74117</t>
  </si>
  <si>
    <t>ENSMUSG00000026341</t>
  </si>
  <si>
    <t>Actr3</t>
  </si>
  <si>
    <t>Clathrin-mediated endocytosis; Regulation of actin dynamics for phagocytic cup formation; EPHB-mediated forward signaling; RHO GTPases Activate WASPs and WAVEs</t>
  </si>
  <si>
    <t>E9QK04</t>
  </si>
  <si>
    <t>Neogenin OS=Mus musculus OX=10090 GN=Neo1 PE=1 SV=1</t>
  </si>
  <si>
    <t>plasma membrane;other membranes;ER/Golgi;nucleus</t>
  </si>
  <si>
    <t>18007</t>
  </si>
  <si>
    <t>ENSMUSG00000032340</t>
  </si>
  <si>
    <t>Neo1</t>
  </si>
  <si>
    <t>P27601</t>
  </si>
  <si>
    <t>Guanine nucleotide-binding protein subunit alpha-13 OS=Mus musculus OX=10090 GN=Gna13 PE=1 SV=1</t>
  </si>
  <si>
    <t>14674</t>
  </si>
  <si>
    <t>ENSMUSG00000020611</t>
  </si>
  <si>
    <t>Gna13</t>
  </si>
  <si>
    <t>CDC42 GTPase cycle; RAC1 GTPase cycle; NRAGE signals death through JNK; G alpha (12/13) signalling events; Thromboxane signalling through TP receptor; Thrombin signalling through proteinase activated receptors (PARs)</t>
  </si>
  <si>
    <t>G Protein Signaling Pathways; G13 Signaling Pathway; Regulation of Actin Cytoskeleton</t>
  </si>
  <si>
    <t>P97315</t>
  </si>
  <si>
    <t>Cysteine and glycine-rich protein 1 OS=Mus musculus OX=10090 GN=Csrp1 PE=1 SV=3</t>
  </si>
  <si>
    <t>13007</t>
  </si>
  <si>
    <t>ENSMUSG00000026421</t>
  </si>
  <si>
    <t>Csrp1</t>
  </si>
  <si>
    <t>P50247</t>
  </si>
  <si>
    <t>Adenosylhomocysteinase OS=Mus musculus OX=10090 GN=Ahcy PE=1 SV=3</t>
  </si>
  <si>
    <t>11615; 269378</t>
  </si>
  <si>
    <t>ENSMUSG00000027597; ENSMUSG00000048087</t>
  </si>
  <si>
    <t>Ahcy</t>
  </si>
  <si>
    <t>Methylation; Sulfur amino acid metabolism</t>
  </si>
  <si>
    <t>P58389</t>
  </si>
  <si>
    <t>Serine/threonine-protein phosphatase 2A activator OS=Mus musculus OX=10090 GN=Ptpa PE=1 SV=1</t>
  </si>
  <si>
    <t>110854</t>
  </si>
  <si>
    <t>ENSMUSG00000039515</t>
  </si>
  <si>
    <t>Ptpa</t>
  </si>
  <si>
    <t>P63037</t>
  </si>
  <si>
    <t>DnaJ homolog subfamily A member 1 OS=Mus musculus OX=10090 GN=Dnaja1 PE=1 SV=1</t>
  </si>
  <si>
    <t>other membranes;cytosol;cytoskeleton;mitochondrion;ER/Golgi;nucleus;other cell component</t>
  </si>
  <si>
    <t>15502</t>
  </si>
  <si>
    <t>ENSMUSG00000028410</t>
  </si>
  <si>
    <t>Dnaja1</t>
  </si>
  <si>
    <t>Q9DC51</t>
  </si>
  <si>
    <t>Guanine nucleotide-binding protein G(i) subunit alpha OS=Mus musculus OX=10090 GN=Gnai3 PE=1 SV=3</t>
  </si>
  <si>
    <t>cell cycle OR cell proliferation;cell organization and biogenesis;other metabolic processes;transport;developmental processes;signal transduction;other biological processes</t>
  </si>
  <si>
    <t>14679</t>
  </si>
  <si>
    <t>ENSMUSG00000000001</t>
  </si>
  <si>
    <t>Gnai3</t>
  </si>
  <si>
    <t>G alpha (i) signalling events; Extra-nuclear estrogen signaling; ADP signalling through P2Y purinoceptor 12; Adenylate cyclase inhibitory pathway</t>
  </si>
  <si>
    <t>O35874</t>
  </si>
  <si>
    <t>Neutral amino acid transporter A OS=Mus musculus OX=10090 GN=Slc1a4 PE=1 SV=1</t>
  </si>
  <si>
    <t>55963</t>
  </si>
  <si>
    <t>ENSMUSG00000020142</t>
  </si>
  <si>
    <t>Slc1a4</t>
  </si>
  <si>
    <t>Q9Z0P5</t>
  </si>
  <si>
    <t>Twinfilin-2 OS=Mus musculus OX=10090 GN=Twf2 PE=1 SV=1</t>
  </si>
  <si>
    <t>23999</t>
  </si>
  <si>
    <t>ENSMUSG00000023277</t>
  </si>
  <si>
    <t>Twf2</t>
  </si>
  <si>
    <t>P46638</t>
  </si>
  <si>
    <t>Ras-related protein Rab-11B OS=Mus musculus OX=10090 GN=Rab11b PE=1 SV=3</t>
  </si>
  <si>
    <t>cell-cell signaling;other metabolic processes;transport;other biological processes</t>
  </si>
  <si>
    <t>19326</t>
  </si>
  <si>
    <t>ENSMUSG00000077450</t>
  </si>
  <si>
    <t>Rab11b</t>
  </si>
  <si>
    <t>RAB geranylgeranylation; TBC/RABGAPs</t>
  </si>
  <si>
    <t>O88685</t>
  </si>
  <si>
    <t>26S proteasome regulatory subunit 6A OS=Mus musculus OX=10090 GN=Psmc3 PE=1 SV=2</t>
  </si>
  <si>
    <t>19182</t>
  </si>
  <si>
    <t>ENSMUSG00000002102</t>
  </si>
  <si>
    <t>Psmc3</t>
  </si>
  <si>
    <t>Separation of Sister Chromatids; The role of GTSE1 in G2/M progression after G2 checkpoint; Ub-specific processing proteases; Neutrophil degranulation; Neddylation; Downstream TCR signaling; FCERI mediated NF-kB activation;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</si>
  <si>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TNF-alpha NF-kB Signaling Pathway; Proteasome Degradation</t>
  </si>
  <si>
    <t>Q8JZS0</t>
  </si>
  <si>
    <t>Protein lin-7 homolog A OS=Mus musculus OX=10090 GN=Lin7a PE=1 SV=2</t>
  </si>
  <si>
    <t>cell-cell signaling;transport;developmental processes;other biological processes</t>
  </si>
  <si>
    <t>108030</t>
  </si>
  <si>
    <t>ENSMUSG00000019906</t>
  </si>
  <si>
    <t>Lin7a</t>
  </si>
  <si>
    <t>Dopamine Neurotransmitter Release Cycle</t>
  </si>
  <si>
    <t>Q8VEH3</t>
  </si>
  <si>
    <t>ADP-ribosylation factor-like protein 8A OS=Mus musculus OX=10090 GN=Arl8a PE=1 SV=1</t>
  </si>
  <si>
    <t>cell cycle OR cell proliferation;transport;other biological processes</t>
  </si>
  <si>
    <t>68724</t>
  </si>
  <si>
    <t>ENSMUSG00000026426</t>
  </si>
  <si>
    <t>Arl8a</t>
  </si>
  <si>
    <t>Q7TPM6</t>
  </si>
  <si>
    <t>Fibronectin type III and SPRY domain-containing protein 1 OS=Mus musculus OX=10090 GN=Fsd1 PE=1 SV=1</t>
  </si>
  <si>
    <t>240121</t>
  </si>
  <si>
    <t>ENSMUSG00000011589</t>
  </si>
  <si>
    <t>Fsd1</t>
  </si>
  <si>
    <t>Q8BGD9</t>
  </si>
  <si>
    <t>Eukaryotic translation initiation factor 4B OS=Mus musculus OX=10090 GN=Eif4b PE=1 SV=1</t>
  </si>
  <si>
    <t>75705</t>
  </si>
  <si>
    <t>ENSMUSG00000058655</t>
  </si>
  <si>
    <t>Eif4b</t>
  </si>
  <si>
    <t>mTORC1-mediated signalling; L13a-mediated translational silencing of Ceruloplasmin expression; GTP hydrolysis and joining of the 60S ribosomal subunit; Translation initiation complex formation; Ribosomal scanning and start codon recognition; Deadenylation of mRNA</t>
  </si>
  <si>
    <t>Focal Adhesion-PI3K-Akt-mTOR-signaling pathway; Translation Factors</t>
  </si>
  <si>
    <t>Q3THE2</t>
  </si>
  <si>
    <t>Myosin regulatory light chain 12B OS=Mus musculus OX=10090 GN=Myl12b PE=1 SV=2</t>
  </si>
  <si>
    <t>67938</t>
  </si>
  <si>
    <t>ENSMUSG00000034868; ENSMUSG00000117098</t>
  </si>
  <si>
    <t>Myl12b</t>
  </si>
  <si>
    <t>Smooth Muscle Contraction; RHO GTPases activate PAKs</t>
  </si>
  <si>
    <t>P23927</t>
  </si>
  <si>
    <t>Alpha-crystallin B chain OS=Mus musculus OX=10090 GN=Cryab PE=1 SV=2</t>
  </si>
  <si>
    <t>12955</t>
  </si>
  <si>
    <t>ENSMUSG00000032060</t>
  </si>
  <si>
    <t>Cryab</t>
  </si>
  <si>
    <t>HSF1-dependent transactivation</t>
  </si>
  <si>
    <t>Q6X893</t>
  </si>
  <si>
    <t>Choline transporter-like protein 1 OS=Mus musculus OX=10090 GN=Slc44a1 PE=1 SV=3</t>
  </si>
  <si>
    <t>100434</t>
  </si>
  <si>
    <t>ENSMUSG00000028412</t>
  </si>
  <si>
    <t>Slc44a1</t>
  </si>
  <si>
    <t>Choline catabolism; Synthesis of PC; Transport of bile salts and organic acids, metal ions and amine compounds</t>
  </si>
  <si>
    <t>E9PVS5</t>
  </si>
  <si>
    <t>MICOS complex subunit MIC60 (Fragment) OS=Mus musculus OX=10090 GN=Immt PE=1 SV=1</t>
  </si>
  <si>
    <t>A0A1C7CYV0</t>
  </si>
  <si>
    <t>Plastin-3 (Fragment) OS=Mus musculus OX=10090 GN=Pls3 PE=1 SV=1</t>
  </si>
  <si>
    <t>ENSMUSG00000016382</t>
  </si>
  <si>
    <t>Pls3</t>
  </si>
  <si>
    <t>Q8CHU3</t>
  </si>
  <si>
    <t>Epsin-2 OS=Mus musculus OX=10090 GN=Epn2 PE=1 SV=1</t>
  </si>
  <si>
    <t>13855</t>
  </si>
  <si>
    <t>ENSMUSG00000001036</t>
  </si>
  <si>
    <t>Epn2</t>
  </si>
  <si>
    <t>Q9D6T9</t>
  </si>
  <si>
    <t>Q9JL04</t>
  </si>
  <si>
    <t>Formin-2 OS=Mus musculus OX=10090 GN=Fmn2 PE=1 SV=2</t>
  </si>
  <si>
    <t>54418</t>
  </si>
  <si>
    <t>ENSMUSG00000028354</t>
  </si>
  <si>
    <t>Fmn2</t>
  </si>
  <si>
    <t>B1AZP2</t>
  </si>
  <si>
    <t>Disks large-associated protein 4 OS=Mus musculus OX=10090 GN=Dlgap4 PE=1 SV=1</t>
  </si>
  <si>
    <t>228836</t>
  </si>
  <si>
    <t>ENSMUSG00000061689</t>
  </si>
  <si>
    <t>Dlgap4</t>
  </si>
  <si>
    <t>Q9DCD0</t>
  </si>
  <si>
    <t>6-phosphogluconate dehydrogenase, decarboxylating OS=Mus musculus OX=10090 GN=Pgd PE=1 SV=3</t>
  </si>
  <si>
    <t>110208</t>
  </si>
  <si>
    <t>ENSMUSG00000028961</t>
  </si>
  <si>
    <t>Pgd</t>
  </si>
  <si>
    <t>Pentose phosphate pathway</t>
  </si>
  <si>
    <t>Oxidative Stress and Redox Pathway; Pentose Phosphate Pathway</t>
  </si>
  <si>
    <t>Q3TDK6</t>
  </si>
  <si>
    <t>Protein rogdi homolog OS=Mus musculus OX=10090 GN=Rogdi PE=1 SV=2</t>
  </si>
  <si>
    <t>66049</t>
  </si>
  <si>
    <t>ENSMUSG00000022540</t>
  </si>
  <si>
    <t>Rogdi</t>
  </si>
  <si>
    <t>P24369</t>
  </si>
  <si>
    <t>Peptidyl-prolyl cis-trans isomerase B OS=Mus musculus OX=10090 GN=Ppib PE=1 SV=2</t>
  </si>
  <si>
    <t>19035</t>
  </si>
  <si>
    <t>ENSMUSG00000032383</t>
  </si>
  <si>
    <t>Ppib</t>
  </si>
  <si>
    <t>Collagen biosynthesis and modifying enzymes</t>
  </si>
  <si>
    <t>Q9ESJ4</t>
  </si>
  <si>
    <t>NCK-interacting protein with SH3 domain OS=Mus musculus OX=10090 GN=Nckipsd PE=1 SV=2</t>
  </si>
  <si>
    <t>80987</t>
  </si>
  <si>
    <t>ENSMUSG00000032598; ENSMUSG00000107055</t>
  </si>
  <si>
    <t>Nckipsd</t>
  </si>
  <si>
    <t>Regulation of actin dynamics for phagocytic cup formation; RHO GTPases Activate WASPs and WAVEs</t>
  </si>
  <si>
    <t>Q9D394</t>
  </si>
  <si>
    <t>Protein RUFY3 OS=Mus musculus OX=10090 GN=Rufy3 PE=1 SV=1</t>
  </si>
  <si>
    <t>52822</t>
  </si>
  <si>
    <t>ENSMUSG00000029291</t>
  </si>
  <si>
    <t>Rufy3</t>
  </si>
  <si>
    <t>A0A0R4J2B2</t>
  </si>
  <si>
    <t>BTB/POZ domain-containing protein KCTD12 OS=Mus musculus OX=10090 GN=Kctd12 PE=1 SV=1</t>
  </si>
  <si>
    <t>239217</t>
  </si>
  <si>
    <t>ENSMUSG00000098557</t>
  </si>
  <si>
    <t>Kctd12</t>
  </si>
  <si>
    <t>P51830</t>
  </si>
  <si>
    <t>Adenylate cyclase type 9 OS=Mus musculus OX=10090 GN=Adcy9 PE=1 SV=1</t>
  </si>
  <si>
    <t>other metabolic processes;developmental processes;signal transduction</t>
  </si>
  <si>
    <t>11515</t>
  </si>
  <si>
    <t>ENSMUSG00000005580</t>
  </si>
  <si>
    <t>Adcy9</t>
  </si>
  <si>
    <t>Hedgehog 'off' state; G alpha (z) signalling events; Adenylate cyclase inhibitory pathway; PKA activation; Adenylate cyclase activating pathway</t>
  </si>
  <si>
    <t>Q62095</t>
  </si>
  <si>
    <t>ATP-dependent RNA helicase DDX3Y OS=Mus musculus OX=10090 GN=Ddx3y PE=1 SV=2</t>
  </si>
  <si>
    <t>26900</t>
  </si>
  <si>
    <t>ENSMUSG00000069045</t>
  </si>
  <si>
    <t>Ddx3y</t>
  </si>
  <si>
    <t>Q8BIZ1</t>
  </si>
  <si>
    <t>Ankyrin repeat and sterile alpha motif domain-containing protein 1B OS=Mus musculus OX=10090 GN=Anks1b PE=1 SV=3</t>
  </si>
  <si>
    <t>P47911</t>
  </si>
  <si>
    <t>60S ribosomal protein L6 OS=Mus musculus OX=10090 GN=Rpl6 PE=1 SV=3</t>
  </si>
  <si>
    <t>cytosol;cytoskeleton;ER/Golgi;translational apparatus;nucleus;other cell component</t>
  </si>
  <si>
    <t>19988</t>
  </si>
  <si>
    <t>ENSMUSG00000029614</t>
  </si>
  <si>
    <t>Rpl6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</si>
  <si>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t>
  </si>
  <si>
    <t>Cytoplasmic Ribosomal Proteins; TNF-alpha NF-kB Signaling Pathway</t>
  </si>
  <si>
    <t>A0A0R4J0Z3</t>
  </si>
  <si>
    <t>Aquaporin-4 OS=Mus musculus OX=10090 GN=Aqp4 PE=1 SV=1</t>
  </si>
  <si>
    <t>11829</t>
  </si>
  <si>
    <t>ENSMUSG00000024411</t>
  </si>
  <si>
    <t>Aqp4</t>
  </si>
  <si>
    <t>Q922J3</t>
  </si>
  <si>
    <t>CAP-Gly domain-containing linker protein 1 OS=Mus musculus OX=10090 GN=Clip1 PE=1 SV=1</t>
  </si>
  <si>
    <t>other membranes;cytoskeleton;nucleus;other cytoplasmic organelle;other cell component</t>
  </si>
  <si>
    <t>56430</t>
  </si>
  <si>
    <t>ENSMUSG00000049550</t>
  </si>
  <si>
    <t>Clip1</t>
  </si>
  <si>
    <t>Separation of Sister Chromatids; Amplification  of signal from unattached  kinetochores via a MAD2  inhibitory signal; Resolution of Sister Chromatid Cohesion; RHO GTPases Activate Formins; EML4 and NUDC in mitotic spindle formation; RHO GTPases activate IQGAPs</t>
  </si>
  <si>
    <t>P62334</t>
  </si>
  <si>
    <t>26S proteasome regulatory subunit 10B OS=Mus musculus OX=10090 GN=Psmc6 PE=1 SV=1</t>
  </si>
  <si>
    <t>67089</t>
  </si>
  <si>
    <t>ENSMUSG00000021832</t>
  </si>
  <si>
    <t>Psmc6</t>
  </si>
  <si>
    <t>Hedgehog 'on' state; Separation of Sister Chromatids; Regulation of RUNX3 expression and activity; APC/C:Cdh1 mediated degradation of Cdc20 and other APC/C:Cdh1 targeted proteins in late mitosis/early G1; Downstream TCR signaling; FCERI mediated NF-kB activation; Neddylation; Asymmetric localization of PCP proteins; Degradation of AXIN; Ub-specific processing proteases; Antigen processing: Ubiquitination &amp; Proteasome degradation; Autodegradation of Cdh1 by Cdh1:APC/C; APC/C:Cdc20 mediated degradation of Securin; Cdc20:Phospho-APC/C mediated degradation of Cyclin A;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</si>
  <si>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Q9WVK8</t>
  </si>
  <si>
    <t>Cholesterol 24-hydroxylase OS=Mus musculus OX=10090 GN=Cyp46a1 PE=1 SV=1</t>
  </si>
  <si>
    <t>13116</t>
  </si>
  <si>
    <t>ENSMUSG00000021259</t>
  </si>
  <si>
    <t>Cyp46a1</t>
  </si>
  <si>
    <t>Synthesis of bile acids and bile salts via 24-hydroxycholesterol; Endogenous sterols</t>
  </si>
  <si>
    <t>Metapathway biotransformation; Oxidation by Cytochrome P450; Cholesterol metabolism (includes both Bloch and Kandutsch-Russell pathways)</t>
  </si>
  <si>
    <t>Q3ULJ0</t>
  </si>
  <si>
    <t>Glycerol-3-phosphate dehydrogenase 1-like protein OS=Mus musculus OX=10090 GN=Gpd1l PE=1 SV=2</t>
  </si>
  <si>
    <t>333433</t>
  </si>
  <si>
    <t>ENSMUSG00000050627</t>
  </si>
  <si>
    <t>Gpd1l</t>
  </si>
  <si>
    <t>Q2NL51</t>
  </si>
  <si>
    <t>Glycogen synthase kinase-3 alpha OS=Mus musculus OX=10090 GN=Gsk3a PE=1 SV=2</t>
  </si>
  <si>
    <t>cell-cell signaling;cell organization and biogenesis;protein metabolism;other metabolic processes;transport;developmental processes;signal transduction;other biological processes</t>
  </si>
  <si>
    <t>606496</t>
  </si>
  <si>
    <t>ENSMUSG00000057177</t>
  </si>
  <si>
    <t>Gsk3a</t>
  </si>
  <si>
    <t>IL-5 Signaling Pathway; Chemokine signaling pathway; Glycogen Metabolism; IL-3 Signaling Pathway</t>
  </si>
  <si>
    <t>Q8K3H0</t>
  </si>
  <si>
    <t>DCC-interacting protein 13-alpha OS=Mus musculus OX=10090 GN=Appl1 PE=1 SV=1</t>
  </si>
  <si>
    <t>cell cycle OR cell proliferation;transport;signal transduction;other biological processes</t>
  </si>
  <si>
    <t>72993</t>
  </si>
  <si>
    <t>ENSMUSG00000040760</t>
  </si>
  <si>
    <t>Appl1</t>
  </si>
  <si>
    <t>Caspase activation via Dependence Receptors in the absence of ligand</t>
  </si>
  <si>
    <t>Q9JJY3</t>
  </si>
  <si>
    <t>Sphingomyelin phosphodiesterase 3 OS=Mus musculus OX=10090 GN=Smpd3 PE=1 SV=1</t>
  </si>
  <si>
    <t>cell-cell signaling;cell cycle OR cell proliferation;cell organization and biogenesis;DNA metabolism;other metabolic processes;stress response;transport;developmental processes;signal transduction;other biological processes</t>
  </si>
  <si>
    <t>58994</t>
  </si>
  <si>
    <t>ENSMUSG00000031906</t>
  </si>
  <si>
    <t>Smpd3</t>
  </si>
  <si>
    <t>Glycosphingolipid metabolism; TNFR1-mediated ceramide production</t>
  </si>
  <si>
    <t>Q9DCL8</t>
  </si>
  <si>
    <t>Protein phosphatase inhibitor 2 OS=Mus musculus OX=10090 GN=Ppp1r2 PE=1 SV=3</t>
  </si>
  <si>
    <t>66849</t>
  </si>
  <si>
    <t>ENSMUSG00000047714</t>
  </si>
  <si>
    <t>Ppp1r2</t>
  </si>
  <si>
    <t>P70207</t>
  </si>
  <si>
    <t>Plexin-A2 OS=Mus musculus OX=10090 GN=Plxna2 PE=1 SV=2</t>
  </si>
  <si>
    <t>18845</t>
  </si>
  <si>
    <t>ENSMUSG00000026640</t>
  </si>
  <si>
    <t>Plxna2</t>
  </si>
  <si>
    <t>Sema3A PAK dependent Axon repulsion; CRMPs in Sema3A signaling; SEMA3A-Plexin repulsion signaling by inhibiting Integrin adhesion</t>
  </si>
  <si>
    <t>Q9QZF2</t>
  </si>
  <si>
    <t>Glypican-1 OS=Mus musculus OX=10090 GN=Gpc1 PE=1 SV=1</t>
  </si>
  <si>
    <t>non-structural extracellular;extracellular matrix;plasma membrane;other membranes;cytosol;ER/Golgi;nucleus;other cytoplasmic organelle;other cell component</t>
  </si>
  <si>
    <t>14733</t>
  </si>
  <si>
    <t>ENSMUSG00000034220</t>
  </si>
  <si>
    <t>Gpc1</t>
  </si>
  <si>
    <t>Cell surface interactions at the vascular wall; Retinoid metabolism and transport; A tetrasaccharide linker sequence is required for GAG synthesis; HS-GAG biosynthesis; HS-GAG degradation; Signaling by ROBO receptors</t>
  </si>
  <si>
    <t>Q5ND50</t>
  </si>
  <si>
    <t>Adapter molecule crk OS=Mus musculus OX=10090 GN=Crk PE=1 SV=2</t>
  </si>
  <si>
    <t>12928</t>
  </si>
  <si>
    <t>ENSMUSG00000017776</t>
  </si>
  <si>
    <t>Crk</t>
  </si>
  <si>
    <t>ErbB signaling pathway; Signaling of Hepatocyte Growth Factor Receptor; Chemokine signaling pathway; IL-3 Signaling Pathway; Kit Receptor Signaling Pathway; IL-2 Signaling Pathway; MAPK signaling pathway; Regulation of Actin Cytoskeleton; EGFR1 Signaling Pathway; Integrin-mediated Cell Adhesion; Insulin Signaling; Focal Adhesion</t>
  </si>
  <si>
    <t>P14685</t>
  </si>
  <si>
    <t>26S proteasome non-ATPase regulatory subunit 3 OS=Mus musculus OX=10090 GN=Psmd3 PE=1 SV=3</t>
  </si>
  <si>
    <t>22123</t>
  </si>
  <si>
    <t>ENSMUSG00000017221</t>
  </si>
  <si>
    <t>Psmd3</t>
  </si>
  <si>
    <t>O35864</t>
  </si>
  <si>
    <t>COP9 signalosome complex subunit 5 OS=Mus musculus OX=10090 GN=Cops5 PE=1 SV=3</t>
  </si>
  <si>
    <t>26754</t>
  </si>
  <si>
    <t>ENSMUSG00000025917</t>
  </si>
  <si>
    <t>Cops5</t>
  </si>
  <si>
    <t>Neddylation; DNA Damage Recognition in GG-NER; Formation of TC-NER Pre-Incision Complex; Cargo recognition for clathrin-mediated endocytosis</t>
  </si>
  <si>
    <t>Q9Z268</t>
  </si>
  <si>
    <t>RasGAP-activating-like protein 1 OS=Mus musculus OX=10090 GN=Rasal1 PE=1 SV=2</t>
  </si>
  <si>
    <t>19415</t>
  </si>
  <si>
    <t>ENSMUSG00000029602</t>
  </si>
  <si>
    <t>Rasal1</t>
  </si>
  <si>
    <t>Q8BPM0</t>
  </si>
  <si>
    <t>Disheveled-associated activator of morphogenesis 1 OS=Mus musculus OX=10090 GN=Daam1 PE=1 SV=4</t>
  </si>
  <si>
    <t>cell-cell signaling;cell organization and biogenesis;signal transduction</t>
  </si>
  <si>
    <t>208846</t>
  </si>
  <si>
    <t>ENSMUSG00000034574</t>
  </si>
  <si>
    <t>Daam1</t>
  </si>
  <si>
    <t>PCP/CE pathway; RHOA GTPase cycle; RHOB GTPase cycle; CDC42 GTPase cycle; RHO GTPases Activate Formins; RHOC GTPase cycle</t>
  </si>
  <si>
    <t>A0A5F8MQ17</t>
  </si>
  <si>
    <t>Q61335</t>
  </si>
  <si>
    <t>B-cell receptor-associated protein 31 OS=Mus musculus OX=10090 GN=Bcap31 PE=1 SV=4</t>
  </si>
  <si>
    <t>27061</t>
  </si>
  <si>
    <t>ENSMUSG00000002015</t>
  </si>
  <si>
    <t>Bcap31</t>
  </si>
  <si>
    <t>Antigen Presentation: Folding, assembly and peptide loading of class I MHC; RHOA GTPase cycle; Apoptotic cleavage of cellular proteins</t>
  </si>
  <si>
    <t>Q6PDL0</t>
  </si>
  <si>
    <t>Cytoplasmic dynein 1 light intermediate chain 2 OS=Mus musculus OX=10090 GN=Dync1li2 PE=1 SV=2</t>
  </si>
  <si>
    <t>cytoskeleton;other cytoplasmic organelle;other cell component</t>
  </si>
  <si>
    <t>234663</t>
  </si>
  <si>
    <t>ENSMUSG00000035770</t>
  </si>
  <si>
    <t>Dync1li2</t>
  </si>
  <si>
    <t>COPI-mediated anterograde transport; RHO GTPases Activate Formins; HSP90 chaperone cycle for steroid hormone receptors (SHR); MHC class II antigen presentation; Aggrephagy; Separation of Sister Chromatids; Amplification  of signal from unattached  kinetochores via a MAD2  inhibitory signal; Resolution of Sister Chromatid Cohesion; EML4 and NUDC in mitotic spindle formation; COPI-independent Golgi-to-ER retrograde traffic</t>
  </si>
  <si>
    <t>J3QNT7</t>
  </si>
  <si>
    <t>Q63844</t>
  </si>
  <si>
    <t>Mitogen-activated protein kinase 3 OS=Mus musculus OX=10090 GN=Mapk3 PE=1 SV=5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</si>
  <si>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</si>
  <si>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26417</t>
  </si>
  <si>
    <t>ENSMUSG00000063065</t>
  </si>
  <si>
    <t>Mapk3</t>
  </si>
  <si>
    <t>Regulation of HSF1-mediated heat shock response; MAP2K and MAPK activation; PI5P, PP2A and IER3 Regulate PI3K/AKT Signaling; Regulation of actin dynamics for phagocytic cup formation; RHO GTPases Activate WASPs and WAVEs; Signal transduction by L1; Frs2-mediated activation; MAPK3 (ERK1) activation; Negative feedback regulation of MAPK pathway; ISG15 antiviral mechanism; FCERI mediated MAPK activation; NCAM signaling for neurite out-growth; Senescence-Associated Secretory Phenotype (SASP); Oxidative Stress Induced Senescence; RNA Polymerase I Promoter Opening; ESR-mediated signaling; Spry regulation of FGF signaling; Thrombin signalling through proteinase activated receptors (PARs); Oncogene Induced Senescence; RHO GTPases Activate NADPH Oxidases; Regulation of the apoptosome activity; Activation of the AP-1 family of transcription factors; Signal attenuation; Growth hormone receptor signaling; Gastrin-CREB signalling pathway via PKC and MAPK; Golgi Cisternae Pericentriolar Stack Reorganization; ERKs are inactivated</t>
  </si>
  <si>
    <t>IL-9 Signaling Pathway; TGF Beta Signaling Pathway; Hypothetical Network for Drug Addiction; EPO Receptor Signaling; IL-5 Signaling Pathway; MicroRNAs in Cardiomyocyte Hypertrophy; PluriNetWork: mechanisms associated with pluripotency; Signaling of Hepatocyte Growth Factor Receptor; Alzheimers Disease; Chemokine signaling pathway; Spinal Cord Injury; MAPK Cascade; Delta-Notch Signaling Pathway; Focal Adhesion-PI3K-Akt-mTOR-signaling pathway; IL-7 Signaling Pathway; Novel Jun-Dmp1 Pathway; BMP Signaling Pathway in Eyelid Development; IL-1 Signaling Pathway; IL-3 Signaling Pathway; Dysregulated miRNA Targeting in Insulin/PI3K-AKT Signaling; IL-6 signaling Pathway; IL-2 Signaling Pathway; MAPK signaling pathway; Regulation of Actin Cytoskeleton; Wnt Signaling Pathway NetPath; Signal Transduction of S1P Receptor; EGFR1 Signaling Pathway; Insulin Signaling</t>
  </si>
  <si>
    <t>A0A0R4J0X8</t>
  </si>
  <si>
    <t>Rho guanine nucleotide exchange factor 7 OS=Mus musculus OX=10090 GN=Arhgef7 PE=1 SV=1</t>
  </si>
  <si>
    <t>A2A8L5</t>
  </si>
  <si>
    <t>Receptor-type tyrosine-protein phosphatase F OS=Mus musculus OX=10090 GN=Ptprf PE=1 SV=1</t>
  </si>
  <si>
    <t>19268</t>
  </si>
  <si>
    <t>ENSMUSG00000033295</t>
  </si>
  <si>
    <t>Ptprf</t>
  </si>
  <si>
    <t>P16460</t>
  </si>
  <si>
    <t>Argininosuccinate synthase OS=Mus musculus OX=10090 GN=Ass1 PE=1 SV=1</t>
  </si>
  <si>
    <t>11898</t>
  </si>
  <si>
    <t>ENSMUSG00000076441</t>
  </si>
  <si>
    <t>Ass1</t>
  </si>
  <si>
    <t>A2AG50</t>
  </si>
  <si>
    <t>MAP7 domain-containing protein 2 OS=Mus musculus OX=10090 GN=Map7d2 PE=1 SV=1</t>
  </si>
  <si>
    <t>78283</t>
  </si>
  <si>
    <t>ENSMUSG00000041020</t>
  </si>
  <si>
    <t>Map7d2</t>
  </si>
  <si>
    <t>Q61481</t>
  </si>
  <si>
    <t>Calcium/calmodulin-dependent 3',5'-cyclic nucleotide phosphodiesterase 1A OS=Mus musculus OX=10090 GN=Pde1a PE=1 SV=3</t>
  </si>
  <si>
    <t>18573</t>
  </si>
  <si>
    <t>ENSMUSG00000059173</t>
  </si>
  <si>
    <t>Pde1a</t>
  </si>
  <si>
    <t>O35887</t>
  </si>
  <si>
    <t>Calumenin OS=Mus musculus OX=10090 GN=Calu PE=1 SV=1</t>
  </si>
  <si>
    <t>non-structural extracellular;other membranes;cytosol;ER/Golgi;other cell component</t>
  </si>
  <si>
    <t>12321</t>
  </si>
  <si>
    <t>ENSMUSG00000029767</t>
  </si>
  <si>
    <t>Calu</t>
  </si>
  <si>
    <t>P61979</t>
  </si>
  <si>
    <t>Heterogeneous nuclear ribonucleoprotein K OS=Mus musculus OX=10090 GN=Hnrnpk PE=1 SV=1</t>
  </si>
  <si>
    <t>RNA metabolism OR transcription;other metabolic processes;developmental processes;other biological processes</t>
  </si>
  <si>
    <t>15387</t>
  </si>
  <si>
    <t>ENSMUSG00000021546</t>
  </si>
  <si>
    <t>Hnrnpk</t>
  </si>
  <si>
    <t>mRNA Splicing - Major Pathway; SUMOylation of RNA binding proteins; Processing of Capped Intron-Containing Pre-mRNA</t>
  </si>
  <si>
    <t>D3YUL8</t>
  </si>
  <si>
    <t>Phosphatidylinositol-3,4-bisphosphate 4-phosphatase OS=Mus musculus OX=10090 GN=Inpp4a PE=1 SV=1</t>
  </si>
  <si>
    <t>269180</t>
  </si>
  <si>
    <t>ENSMUSG00000026113</t>
  </si>
  <si>
    <t>Inpp4a</t>
  </si>
  <si>
    <t>E9PY16</t>
  </si>
  <si>
    <t>ArfGAP with dual PH domains 1 OS=Mus musculus OX=10090 GN=Adap1 PE=1 SV=1</t>
  </si>
  <si>
    <t>231821</t>
  </si>
  <si>
    <t>ENSMUSG00000056413</t>
  </si>
  <si>
    <t>Adap1</t>
  </si>
  <si>
    <t>O88545</t>
  </si>
  <si>
    <t>COP9 signalosome complex subunit 6 OS=Mus musculus OX=10090 GN=Cops6 PE=1 SV=1</t>
  </si>
  <si>
    <t>26893</t>
  </si>
  <si>
    <t>ENSMUSG00000019494</t>
  </si>
  <si>
    <t>Cops6</t>
  </si>
  <si>
    <t>Q8K298</t>
  </si>
  <si>
    <t>Anillin OS=Mus musculus OX=10090 GN=Anln PE=1 SV=2</t>
  </si>
  <si>
    <t>68743</t>
  </si>
  <si>
    <t>ENSMUSG00000036777</t>
  </si>
  <si>
    <t>Anln</t>
  </si>
  <si>
    <t>RHOA GTPase cycle; RHOC GTPase cycle; RHOB GTPase cycle</t>
  </si>
  <si>
    <t>Q60676</t>
  </si>
  <si>
    <t>Serine/threonine-protein phosphatase 5 OS=Mus musculus OX=10090 GN=Ppp5c PE=1 SV=3</t>
  </si>
  <si>
    <t>19060</t>
  </si>
  <si>
    <t>ENSMUSG00000003099</t>
  </si>
  <si>
    <t>Ppp5c</t>
  </si>
  <si>
    <t>Negative regulation of MAPK pathway; ESR-mediated signaling; Recruitment and ATM-mediated phosphorylation of repair and signaling proteins at DNA double strand breaks</t>
  </si>
  <si>
    <t>Q60714</t>
  </si>
  <si>
    <t>Long-chain fatty acid transport protein 1 OS=Mus musculus OX=10090 GN=Slc27a1 PE=1 SV=1</t>
  </si>
  <si>
    <t>other metabolic processes;stress response;transport;signal transduction;other biological processes</t>
  </si>
  <si>
    <t>26457</t>
  </si>
  <si>
    <t>ENSMUSG00000031808</t>
  </si>
  <si>
    <t>Slc27a1</t>
  </si>
  <si>
    <t>Transport of fatty acids</t>
  </si>
  <si>
    <t>P54822</t>
  </si>
  <si>
    <t>Adenylosuccinate lyase OS=Mus musculus OX=10090 GN=Adsl PE=1 SV=2</t>
  </si>
  <si>
    <t>11564</t>
  </si>
  <si>
    <t>ENSMUSG00000022407</t>
  </si>
  <si>
    <t>Adsl</t>
  </si>
  <si>
    <t>Purine metabolism; Nucleotide Metabolism</t>
  </si>
  <si>
    <t>Q9R0P5</t>
  </si>
  <si>
    <t>Destrin OS=Mus musculus OX=10090 GN=Dstn PE=1 SV=3</t>
  </si>
  <si>
    <t>56431</t>
  </si>
  <si>
    <t>ENSMUSG00000015932</t>
  </si>
  <si>
    <t>Dstn</t>
  </si>
  <si>
    <t>Q80XI4</t>
  </si>
  <si>
    <t>Phosphatidylinositol 5-phosphate 4-kinase type-2 beta OS=Mus musculus OX=10090 GN=Pip4k2b PE=1 SV=1</t>
  </si>
  <si>
    <t>plasma membrane;other membranes;ER/Golgi;nucleus;other cytoplasmic organelle</t>
  </si>
  <si>
    <t>108083</t>
  </si>
  <si>
    <t>ENSMUSG00000018547</t>
  </si>
  <si>
    <t>Pip4k2b</t>
  </si>
  <si>
    <t>Q91V35</t>
  </si>
  <si>
    <t>Receptor-type tyrosine-protein phosphatase alpha OS=Mus musculus OX=10090 GN=Ptpra PE=1 SV=1</t>
  </si>
  <si>
    <t>19262</t>
  </si>
  <si>
    <t>ENSMUSG00000027303</t>
  </si>
  <si>
    <t>Ptpra</t>
  </si>
  <si>
    <t>Q9Z0F7</t>
  </si>
  <si>
    <t>Gamma-synuclein OS=Mus musculus OX=10090 GN=Sncg PE=1 SV=1</t>
  </si>
  <si>
    <t>20618</t>
  </si>
  <si>
    <t>ENSMUSG00000023064</t>
  </si>
  <si>
    <t>Sncg</t>
  </si>
  <si>
    <t>E9PYX7</t>
  </si>
  <si>
    <t>Afadin OS=Mus musculus OX=10090 GN=Afdn PE=1 SV=1</t>
  </si>
  <si>
    <t>cell adhesion;signal transduction</t>
  </si>
  <si>
    <t>ENSMUSG00000068036</t>
  </si>
  <si>
    <t>Afdn</t>
  </si>
  <si>
    <t>A2AJA9</t>
  </si>
  <si>
    <t>Apical junction component 1 homolog OS=Mus musculus OX=10090 GN=Ajm1 PE=1 SV=1</t>
  </si>
  <si>
    <t>381353</t>
  </si>
  <si>
    <t>ENSMUSG00000029419</t>
  </si>
  <si>
    <t>Ajm1</t>
  </si>
  <si>
    <t>A0A0R4J1P2</t>
  </si>
  <si>
    <t>Q9QYB1</t>
  </si>
  <si>
    <t>Chloride intracellular channel protein 4 OS=Mus musculus OX=10090 GN=Clic4 PE=1 SV=3</t>
  </si>
  <si>
    <t>29876</t>
  </si>
  <si>
    <t>ENSMUSG00000037242</t>
  </si>
  <si>
    <t>Clic4</t>
  </si>
  <si>
    <t>P59279</t>
  </si>
  <si>
    <t>Ras-related protein Rab-2B OS=Mus musculus OX=10090 GN=Rab2b PE=1 SV=1</t>
  </si>
  <si>
    <t>76338</t>
  </si>
  <si>
    <t>ENSMUSG00000022159</t>
  </si>
  <si>
    <t>Rab2b</t>
  </si>
  <si>
    <t>P62874</t>
  </si>
  <si>
    <t>Guanine nucleotide-binding protein G(I)/G(S)/G(T) subunit beta-1 OS=Mus musculus OX=10090 GN=Gnb1 PE=1 SV=3</t>
  </si>
  <si>
    <t>14688</t>
  </si>
  <si>
    <t>ENSMUSG00000029064</t>
  </si>
  <si>
    <t>Gnb1</t>
  </si>
  <si>
    <t>Presynaptic function of Kainate receptors; G alpha (i) signalling events; Extra-nuclear estrogen signaling; Thrombin signalling through proteinase activated receptors (PARs); ADP signalling through P2Y purinoceptor 1; Vasopressin regulates renal water homeostasis via Aquaporins; G alpha (q) signalling events; G alpha (12/13) signalling events; Ca2+ pathway; G beta:gamma signalling through PLC beta; ADP signalling through P2Y purinoceptor 12; Adrenaline,noradrenaline inhibits insulin secretion; Glucagon-like Peptide-1 (GLP1) regulates insulin secretion;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BTK; Olfactory Signaling Pathway; Activation of the phototransduction cascade</t>
  </si>
  <si>
    <t>Estrogen signaling; Chemokine signaling pathway; G Protein Signaling Pathways; Focal Adhesion-PI3K-Akt-mTOR-signaling pathway; Myometrial Relaxation and Contraction Pathways; Calcium Regulation in the Cardiac Cell</t>
  </si>
  <si>
    <t>D3YZN4</t>
  </si>
  <si>
    <t>Paraplegin OS=Mus musculus OX=10090 GN=Spg7 PE=1 SV=1</t>
  </si>
  <si>
    <t>ENSMUSG00000000738</t>
  </si>
  <si>
    <t>Spg7</t>
  </si>
  <si>
    <t>S4R1M4</t>
  </si>
  <si>
    <t>Ankyrin-2 (Fragment) OS=Mus musculus OX=10090 GN=Ank2 PE=1 SV=1</t>
  </si>
  <si>
    <t>Q3TPJ8</t>
  </si>
  <si>
    <t>Cytoplasmic dynein 1 intermediate chain 2 OS=Mus musculus OX=10090 GN=Dync1i2 PE=1 SV=1</t>
  </si>
  <si>
    <t>13427</t>
  </si>
  <si>
    <t>ENSMUSG00000027012</t>
  </si>
  <si>
    <t>Dync1i2</t>
  </si>
  <si>
    <t>F8VPN4</t>
  </si>
  <si>
    <t>4-alpha-glucanotransferase OS=Mus musculus OX=10090 GN=Agl PE=1 SV=1</t>
  </si>
  <si>
    <t>77559</t>
  </si>
  <si>
    <t>ENSMUSG00000033400</t>
  </si>
  <si>
    <t>Agl</t>
  </si>
  <si>
    <t>Q9Z0S1</t>
  </si>
  <si>
    <t>3'(2'),5'-bisphosphate nucleotidase 1 OS=Mus musculus OX=10090 GN=Bpnt1 PE=1 SV=2</t>
  </si>
  <si>
    <t>Cytosolic sulfonation of small molecules</t>
  </si>
  <si>
    <t>G5E8G3</t>
  </si>
  <si>
    <t>A2ARS0</t>
  </si>
  <si>
    <t>Ankyrin repeat domain-containing protein 63 OS=Mus musculus OX=10090 GN=Ankrd63 PE=1 SV=1</t>
  </si>
  <si>
    <t>383787</t>
  </si>
  <si>
    <t>ENSMUSG00000078137</t>
  </si>
  <si>
    <t>Ankrd63</t>
  </si>
  <si>
    <t>O08529</t>
  </si>
  <si>
    <t>Calpain-2 catalytic subunit OS=Mus musculus OX=10090 GN=Capn2 PE=1 SV=4</t>
  </si>
  <si>
    <t>plasma membrane;other membranes;cytosol;mitochondrion;ER/Golgi;nucleus;other cytoplasmic organelle;other cell component</t>
  </si>
  <si>
    <t>12334</t>
  </si>
  <si>
    <t>ENSMUSG00000026509</t>
  </si>
  <si>
    <t>Capn2</t>
  </si>
  <si>
    <t>Degradation of the extracellular matrix</t>
  </si>
  <si>
    <t>Alzheimers Disease; Integrin-mediated Cell Adhesion</t>
  </si>
  <si>
    <t>Q6P5F9</t>
  </si>
  <si>
    <t>Exportin-1 OS=Mus musculus OX=10090 GN=Xpo1 PE=1 SV=1</t>
  </si>
  <si>
    <t>103573</t>
  </si>
  <si>
    <t>ENSMUSG00000020290</t>
  </si>
  <si>
    <t>Xpo1</t>
  </si>
  <si>
    <t>Separation of Sister Chromatids; MAPK6/MAPK4 signaling; Cyclin A/B1/B2 associated events during G2/M transition; Amplification  of signal from unattached  kinetochores via a MAD2  inhibitory signal; Resolution of Sister Chromatid Cohesion; RHO GTPases Activate Formins; EML4 and NUDC in mitotic spindle formation; Heme signaling; Deactivation of the beta-catenin transactivating complex; HuR (ELAVL1) binds and stabilizes mRNA; Estrogen-dependent nuclear events downstream of ESR-membrane signaling</t>
  </si>
  <si>
    <t>Q80ZJ1</t>
  </si>
  <si>
    <t>Ras-related protein Rap-2a OS=Mus musculus OX=10090 GN=Rap2a PE=1 SV=2</t>
  </si>
  <si>
    <t>76108</t>
  </si>
  <si>
    <t>ENSMUSG00000051615</t>
  </si>
  <si>
    <t>Rap2a</t>
  </si>
  <si>
    <t>Q9WV18</t>
  </si>
  <si>
    <t>Gamma-aminobutyric acid type B receptor subunit 1 OS=Mus musculus OX=10090 GN=Gabbr1 PE=1 SV=1</t>
  </si>
  <si>
    <t>cell-cell signaling;signal transduction;other biological processes</t>
  </si>
  <si>
    <t>non-structural extracellular;plasma membrane;other membranes;mitochondrion;ER/Golgi;other cell component</t>
  </si>
  <si>
    <t>54393</t>
  </si>
  <si>
    <t>ENSMUSG00000024462</t>
  </si>
  <si>
    <t>Gabbr1</t>
  </si>
  <si>
    <t>Non-odorant GPCRs; GPCRs, Class A Rhodopsin-like; GPCRs, Class C Metabotropic glutamate, pheromone; GPCRs, Other</t>
  </si>
  <si>
    <t>G3X9H5</t>
  </si>
  <si>
    <t>Huntingtin OS=Mus musculus OX=10090 GN=Htt PE=1 SV=1</t>
  </si>
  <si>
    <t>other membranes;cytosol;cytoskeleton;ER/Golgi;nucleus;other cytoplasmic organelle;other cell component</t>
  </si>
  <si>
    <t>15194</t>
  </si>
  <si>
    <t>ENSMUSG00000029104</t>
  </si>
  <si>
    <t>Htt</t>
  </si>
  <si>
    <t>Q8CIN4</t>
  </si>
  <si>
    <t>Serine/threonine-protein kinase PAK 2 OS=Mus musculus OX=10090 GN=Pak2 PE=1 SV=1</t>
  </si>
  <si>
    <t>224105</t>
  </si>
  <si>
    <t>ENSMUSG00000022781</t>
  </si>
  <si>
    <t>Pak2</t>
  </si>
  <si>
    <t>RHOH GTPase cycle; Ephrin signaling; CDC42 GTPase cycle; RAC1 GTPase cycle; RHOG GTPase cycle; RAC2 GTPase cycle; RAC3 GTPase cycle; RHOU GTPase cycle; RHOV GTPase cycle; VEGFR2 mediated vascular permeability; Smooth Muscle Contraction; MAPK6/MAPK4 signaling; RHOQ GTPase cycle; Generation of second messenger molecules; FCERI mediated MAPK activation; CD209 (DC-SIGN) signaling; RHO GTPases activate PAKs; Sema3A PAK dependent Axon repulsion; CD28 dependent Vav1 pathway</t>
  </si>
  <si>
    <t>MAPK signaling pathway; Regulation of Actin Cytoskeleton; FAS pathway and Stress induction of HSP regulation; Integrin-mediated Cell Adhesion; Focal Adhesion</t>
  </si>
  <si>
    <t>A2AN08</t>
  </si>
  <si>
    <t>E3 ubiquitin-protein ligase UBR4 OS=Mus musculus OX=10090 GN=Ubr4 PE=1 SV=1</t>
  </si>
  <si>
    <t>other membranes;cytosol;cytoskeleton;nucleus</t>
  </si>
  <si>
    <t>69116</t>
  </si>
  <si>
    <t>ENSMUSG00000066036</t>
  </si>
  <si>
    <t>Ubr4</t>
  </si>
  <si>
    <t>Neutrophil degranulation; Antigen processing: Ubiquitination &amp; Proteasome degradation</t>
  </si>
  <si>
    <t>Q3TYE5</t>
  </si>
  <si>
    <t>Limbic system-associated membrane protein OS=Mus musculus OX=10090 GN=Lsamp PE=1 SV=1</t>
  </si>
  <si>
    <t>268890</t>
  </si>
  <si>
    <t>ENSMUSG00000061080</t>
  </si>
  <si>
    <t>Lsamp</t>
  </si>
  <si>
    <t>A0A1Y7VL44</t>
  </si>
  <si>
    <t>Tetratricopeptide repeat protein 7B OS=Mus musculus OX=10090 GN=Ttc7b PE=1 SV=1</t>
  </si>
  <si>
    <t>104718</t>
  </si>
  <si>
    <t>ENSMUSG00000033530</t>
  </si>
  <si>
    <t>Ttc7b</t>
  </si>
  <si>
    <t>P70297</t>
  </si>
  <si>
    <t>Signal transducing adapter molecule 1 OS=Mus musculus OX=10090 GN=Stam PE=1 SV=3</t>
  </si>
  <si>
    <t>20844</t>
  </si>
  <si>
    <t>ENSMUSG00000026718</t>
  </si>
  <si>
    <t>Stam</t>
  </si>
  <si>
    <t>RHOU GTPase cycle; Endosomal Sorting Complex Required For Transport (ESCRT); Cargo recognition for clathrin-mediated endocytosis; EGFR downregulation; Metalloprotease DUBs; Negative regulation of MET activity</t>
  </si>
  <si>
    <t>IL-7 Signaling Pathway; IL-2 Signaling Pathway</t>
  </si>
  <si>
    <t>Q9JLN9</t>
  </si>
  <si>
    <t>Serine/threonine-protein kinase mTOR OS=Mus musculus OX=10090 GN=Mtor PE=1 SV=2</t>
  </si>
  <si>
    <t>translation activity;nucleic acid binding activity;kinase activity;other molecular function</t>
  </si>
  <si>
    <t>56717</t>
  </si>
  <si>
    <t>ENSMUSG00000028991</t>
  </si>
  <si>
    <t>Mtor</t>
  </si>
  <si>
    <t>VEGFR2 mediated vascular permeability; HSF1-dependent transactivation; TP53 Regulates Metabolic Genes; Amino acids regulate mTORC1; Energy dependent regulation of mTOR by LKB1-AMPK; Macroautophagy; Regulation of PTEN gene transcription; PIP3 activates AKT signaling; mTORC1-mediated signalling; CD28 dependent PI3K/Akt signaling; Regulation of TP53 Degradation</t>
  </si>
  <si>
    <t>ErbB signaling pathway; MicroRNAs in Cardiomyocyte Hypertrophy; PluriNetWork: mechanisms associated with pluripotency; SREBF and miR33 in cholesterol and lipid homeostasis; Focal Adhesion-PI3K-Akt-mTOR-signaling pathway; ESC Pluripotency Pathways; Factors and pathways affecting insulin-like growth factor (IGF1)-Akt signaling; Dysregulated miRNA Targeting in Insulin/PI3K-AKT Signaling; IL-2 Signaling Pathway; Alpha6-Beta4 Integrin Signaling Pathway; Insulin Signaling</t>
  </si>
  <si>
    <t>O89053</t>
  </si>
  <si>
    <t>Coronin-1A OS=Mus musculus OX=10090 GN=Coro1a PE=1 SV=5</t>
  </si>
  <si>
    <t>cell adhesion;cell organization and biogenesis;stress response;transport;signal transduction;other biological processes</t>
  </si>
  <si>
    <t>plasma membrane;other membranes;cytosol;cytoskeleton;other cytoplasmic organelle;other cell component</t>
  </si>
  <si>
    <t>12721</t>
  </si>
  <si>
    <t>ENSMUSG00000030707</t>
  </si>
  <si>
    <t>Coro1a</t>
  </si>
  <si>
    <t>P55302</t>
  </si>
  <si>
    <t>Alpha-2-macroglobulin receptor-associated protein OS=Mus musculus OX=10090 GN=Lrpap1 PE=1 SV=1</t>
  </si>
  <si>
    <t>16976</t>
  </si>
  <si>
    <t>ENSMUSG00000029103</t>
  </si>
  <si>
    <t>Lrpap1</t>
  </si>
  <si>
    <t>F8VPU2</t>
  </si>
  <si>
    <t>FERM, ARHGEF and pleckstrin domain-containing protein 1 OS=Mus musculus OX=10090 GN=Farp1 PE=1 SV=1</t>
  </si>
  <si>
    <t>cell-cell signaling;cell organization and biogenesis;developmental processes;other biological processes</t>
  </si>
  <si>
    <t>223254</t>
  </si>
  <si>
    <t>ENSMUSG00000025555</t>
  </si>
  <si>
    <t>Farp1</t>
  </si>
  <si>
    <t>RHOA GTPase cycle; CDC42 GTPase cycle; RAC1 GTPase cycle; RHOF GTPase cycle</t>
  </si>
  <si>
    <t>A0A1B0GSG5</t>
  </si>
  <si>
    <t>Ribonuclease inhibitor OS=Mus musculus OX=10090 GN=Rnh1 PE=1 SV=1</t>
  </si>
  <si>
    <t>non-structural extracellular;cytosol;nucleus</t>
  </si>
  <si>
    <t>107702</t>
  </si>
  <si>
    <t>ENSMUSG00000038650</t>
  </si>
  <si>
    <t>Rnh1</t>
  </si>
  <si>
    <t>A2ALS7</t>
  </si>
  <si>
    <t>Rap1 GTPase-activating protein 1 (Fragment) OS=Mus musculus OX=10090 GN=Rap1gap PE=1 SV=1</t>
  </si>
  <si>
    <t>E0CXD4</t>
  </si>
  <si>
    <t>Protocadherin 1 OS=Mus musculus OX=10090 GN=Pcdh1 PE=1 SV=1</t>
  </si>
  <si>
    <t>Q8CBY8</t>
  </si>
  <si>
    <t>Dynactin subunit 4 OS=Mus musculus OX=10090 GN=Dctn4 PE=1 SV=1</t>
  </si>
  <si>
    <t>67665</t>
  </si>
  <si>
    <t>ENSMUSG00000024603</t>
  </si>
  <si>
    <t>Dctn4</t>
  </si>
  <si>
    <t>MHC class II antigen presentation; COPI-mediated anterograde transport; HSP90 chaperone cycle for steroid hormone receptors (SHR); COPI-independent Golgi-to-ER retrograde traffic</t>
  </si>
  <si>
    <t>P62484</t>
  </si>
  <si>
    <t>Abl interactor 2 OS=Mus musculus OX=10090 GN=Abi2 PE=1 SV=1</t>
  </si>
  <si>
    <t>329165</t>
  </si>
  <si>
    <t>ENSMUSG00000026782</t>
  </si>
  <si>
    <t>Abi2</t>
  </si>
  <si>
    <t>O35633</t>
  </si>
  <si>
    <t>Vesicular inhibitory amino acid transporter OS=Mus musculus OX=10090 GN=Slc32a1 PE=1 SV=3</t>
  </si>
  <si>
    <t>22348</t>
  </si>
  <si>
    <t>ENSMUSG00000037771</t>
  </si>
  <si>
    <t>Slc32a1</t>
  </si>
  <si>
    <t>GABA synthesis, release, reuptake and degradation; Transport of inorganic cations/anions and amino acids/oligopeptides</t>
  </si>
  <si>
    <t>P35279</t>
  </si>
  <si>
    <t>Ras-related protein Rab-6A OS=Mus musculus OX=10090 GN=Rab6a PE=1 SV=4</t>
  </si>
  <si>
    <t>19346</t>
  </si>
  <si>
    <t>ENSMUSG00000030704</t>
  </si>
  <si>
    <t>Rab6a</t>
  </si>
  <si>
    <t>Neutrophil degranulation; Retrograde transport at the Trans-Golgi-Network; RAB GEFs exchange GTP for GDP on RABs; TBC/RABGAPs; COPI-independent Golgi-to-ER retrograde traffic; RAB geranylgeranylation</t>
  </si>
  <si>
    <t>A0A0R4J023</t>
  </si>
  <si>
    <t>Methylglutaconyl-CoA hydratase, mitochondrial OS=Mus musculus OX=10090 GN=Auh PE=1 SV=1</t>
  </si>
  <si>
    <t>11992</t>
  </si>
  <si>
    <t>ENSMUSG00000021460</t>
  </si>
  <si>
    <t>Auh</t>
  </si>
  <si>
    <t>Q91X97</t>
  </si>
  <si>
    <t>Neurocalcin-delta OS=Mus musculus OX=10090 GN=Ncald PE=1 SV=4</t>
  </si>
  <si>
    <t>52589</t>
  </si>
  <si>
    <t>ENSMUSG00000051359</t>
  </si>
  <si>
    <t>Ncald</t>
  </si>
  <si>
    <t>Activation of Ca-permeable Kainate Receptor</t>
  </si>
  <si>
    <t>E9Q9C3</t>
  </si>
  <si>
    <t>17356</t>
  </si>
  <si>
    <t>Q91VE0</t>
  </si>
  <si>
    <t>Long-chain fatty acid transport protein 4 OS=Mus musculus OX=10090 GN=Slc27a4 PE=1 SV=1</t>
  </si>
  <si>
    <t>26569</t>
  </si>
  <si>
    <t>ENSMUSG00000059316</t>
  </si>
  <si>
    <t>Slc27a4</t>
  </si>
  <si>
    <t>A0A0A0MQE8</t>
  </si>
  <si>
    <t>Rho GTPase-activating protein 21 OS=Mus musculus OX=10090 GN=Arhgap21 PE=1 SV=1</t>
  </si>
  <si>
    <t>ENSMUSG00000036591</t>
  </si>
  <si>
    <t>Arhgap21</t>
  </si>
  <si>
    <t>E9PYI8</t>
  </si>
  <si>
    <t>Ubiquitin carboxyl-terminal hydrolase OS=Mus musculus OX=10090 GN=Usp14 PE=1 SV=1</t>
  </si>
  <si>
    <t>59025</t>
  </si>
  <si>
    <t>ENSMUSG00000047879</t>
  </si>
  <si>
    <t>Usp14</t>
  </si>
  <si>
    <t>A0A0G2JG35</t>
  </si>
  <si>
    <t>Microtubule-associated protein (Fragment) OS=Mus musculus OX=10090 GN=Map4 PE=1 SV=1</t>
  </si>
  <si>
    <t>P60335</t>
  </si>
  <si>
    <t>Poly(rC)-binding protein 1 OS=Mus musculus OX=10090 GN=Pcbp1 PE=1 SV=1</t>
  </si>
  <si>
    <t>23983</t>
  </si>
  <si>
    <t>ENSMUSG00000051695</t>
  </si>
  <si>
    <t>Pcbp1</t>
  </si>
  <si>
    <t>Q8BGR3</t>
  </si>
  <si>
    <t>Calcium/calmodulin-dependent protein kinase IV OS=Mus musculus OX=10090 GN=Camk4 PE=1 SV=1</t>
  </si>
  <si>
    <t>12326</t>
  </si>
  <si>
    <t>ENSMUSG00000038128</t>
  </si>
  <si>
    <t>Camk4</t>
  </si>
  <si>
    <t>Hypothetical Network for Drug Addiction; Mitochondrial Gene Expression; Calcium Regulation in the Cardiac Cell</t>
  </si>
  <si>
    <t>A0A1D5RMG4</t>
  </si>
  <si>
    <t>ENSMUSG00000023353</t>
  </si>
  <si>
    <t>Q9QUR6</t>
  </si>
  <si>
    <t>Prolyl endopeptidase OS=Mus musculus OX=10090 GN=Prep PE=1 SV=1</t>
  </si>
  <si>
    <t>19072</t>
  </si>
  <si>
    <t>ENSMUSG00000019849</t>
  </si>
  <si>
    <t>Prep</t>
  </si>
  <si>
    <t>P63141</t>
  </si>
  <si>
    <t>Potassium voltage-gated channel subfamily A member 2 OS=Mus musculus OX=10090 GN=Kcna2 PE=1 SV=1</t>
  </si>
  <si>
    <t>transporter activity;cytoskeletal activity</t>
  </si>
  <si>
    <t>16490</t>
  </si>
  <si>
    <t>ENSMUSG00000040724</t>
  </si>
  <si>
    <t>Kcna2</t>
  </si>
  <si>
    <t>Voltage gated Potassium channels</t>
  </si>
  <si>
    <t>Q3TA40</t>
  </si>
  <si>
    <t>RIKEN cDNA 6430548M08 gene OS=Mus musculus OX=10090 GN=6430548M08Rik PE=1 SV=1</t>
  </si>
  <si>
    <t>234797</t>
  </si>
  <si>
    <t>ENSMUSG00000031824</t>
  </si>
  <si>
    <t>6430548M08Rik</t>
  </si>
  <si>
    <t>A0A1L1SVK0</t>
  </si>
  <si>
    <t>Platelet-activating factor acetylhydrolase IB subunit beta (Fragment) OS=Mus musculus OX=10090 GN=Pafah1b2 PE=1 SV=1</t>
  </si>
  <si>
    <t>ENSMUSG00000003131</t>
  </si>
  <si>
    <t>Pafah1b2</t>
  </si>
  <si>
    <t>Q6A065</t>
  </si>
  <si>
    <t>Centrosomal protein of 170 kDa OS=Mus musculus OX=10090 GN=Cep170 PE=1 SV=2</t>
  </si>
  <si>
    <t>545389</t>
  </si>
  <si>
    <t>ENSMUSG00000057335</t>
  </si>
  <si>
    <t>Cep170</t>
  </si>
  <si>
    <t>P63087</t>
  </si>
  <si>
    <t>Serine/threonine-protein phosphatase PP1-gamma catalytic subunit OS=Mus musculus OX=10090 GN=Ppp1cc PE=1 SV=1</t>
  </si>
  <si>
    <t>cell cycle OR cell proliferation;protein metabolism;other metabolic processes;developmental processes;other biological processes</t>
  </si>
  <si>
    <t>19047</t>
  </si>
  <si>
    <t>ENSMUSG00000004455</t>
  </si>
  <si>
    <t>Ppp1cc</t>
  </si>
  <si>
    <t>Separation of Sister Chromatids; RAF activation; Amplification  of signal from unattached  kinetochores via a MAD2  inhibitory signal; Resolution of Sister Chromatid Cohesion; RHO GTPases Activate Formins; EML4 and NUDC in mitotic spindle formation</t>
  </si>
  <si>
    <t>P16283</t>
  </si>
  <si>
    <t>Anion exchange protein 3 OS=Mus musculus OX=10090 GN=Slc4a3 PE=1 SV=2</t>
  </si>
  <si>
    <t>20536</t>
  </si>
  <si>
    <t>ENSMUSG00000006576</t>
  </si>
  <si>
    <t>Slc4a3</t>
  </si>
  <si>
    <t>Q9Z1W8</t>
  </si>
  <si>
    <t>Potassium-transporting ATPase alpha chain 2 OS=Mus musculus OX=10090 GN=Atp12a PE=1 SV=3</t>
  </si>
  <si>
    <t>192113</t>
  </si>
  <si>
    <t>ENSMUSG00000022229</t>
  </si>
  <si>
    <t>Atp12a</t>
  </si>
  <si>
    <t>Ion transport by P-type ATPases</t>
  </si>
  <si>
    <t>Q9CZ30</t>
  </si>
  <si>
    <t>Obg-like ATPase 1 OS=Mus musculus OX=10090 GN=Ola1 PE=1 SV=1</t>
  </si>
  <si>
    <t>67059</t>
  </si>
  <si>
    <t>ENSMUSG00000027108</t>
  </si>
  <si>
    <t>Ola1</t>
  </si>
  <si>
    <t>Q99PL6</t>
  </si>
  <si>
    <t>UBX domain-containing protein 6 OS=Mus musculus OX=10090 GN=Ubxn6 PE=1 SV=1</t>
  </si>
  <si>
    <t>protein metabolism;other metabolic processes;stress response;transport</t>
  </si>
  <si>
    <t>other membranes;cytosol;cytoskeleton;nucleus;other cytoplasmic organelle;other cell component</t>
  </si>
  <si>
    <t>66530</t>
  </si>
  <si>
    <t>ENSMUSG00000019578</t>
  </si>
  <si>
    <t>Ubxn6</t>
  </si>
  <si>
    <t>B9EJ86</t>
  </si>
  <si>
    <t>Oxysterol-binding protein-related protein 8 OS=Mus musculus OX=10090 GN=Osbpl8 PE=1 SV=1</t>
  </si>
  <si>
    <t>237542</t>
  </si>
  <si>
    <t>ENSMUSG00000020189</t>
  </si>
  <si>
    <t>Osbpl8</t>
  </si>
  <si>
    <t>Acyl chain remodelling of PS</t>
  </si>
  <si>
    <t>A0A0M3HEQ0</t>
  </si>
  <si>
    <t>Thioredoxin-disulfide reductase OS=Mus musculus OX=10090 GN=Txnrd2 PE=1 SV=1</t>
  </si>
  <si>
    <t>ENSMUSG00000075704</t>
  </si>
  <si>
    <t>Txnrd2</t>
  </si>
  <si>
    <t>Q3UHX2</t>
  </si>
  <si>
    <t>28 kDa heat- and acid-stable phosphoprotein OS=Mus musculus OX=10090 GN=Pdap1 PE=1 SV=1</t>
  </si>
  <si>
    <t>non-structural extracellular;plasma membrane;other membranes;cytosol</t>
  </si>
  <si>
    <t>231887</t>
  </si>
  <si>
    <t>ENSMUSG00000029623</t>
  </si>
  <si>
    <t>Pdap1</t>
  </si>
  <si>
    <t>Q64105</t>
  </si>
  <si>
    <t>Sepiapterin reductase OS=Mus musculus OX=10090 GN=Spr PE=1 SV=1</t>
  </si>
  <si>
    <t>Spr</t>
  </si>
  <si>
    <t>Tetrahydrobiopterin (BH4) synthesis, recycling, salvage and regulation; eNOS activation</t>
  </si>
  <si>
    <t>O08688</t>
  </si>
  <si>
    <t>Calpain-5 OS=Mus musculus OX=10090 GN=Capn5 PE=1 SV=1</t>
  </si>
  <si>
    <t>12337</t>
  </si>
  <si>
    <t>ENSMUSG00000035547</t>
  </si>
  <si>
    <t>Capn5</t>
  </si>
  <si>
    <t>Integrin-mediated Cell Adhesion</t>
  </si>
  <si>
    <t>Q9QUR7</t>
  </si>
  <si>
    <t>Peptidyl-prolyl cis-trans isomerase NIMA-interacting 1 OS=Mus musculus OX=10090 GN=Pin1 PE=1 SV=1</t>
  </si>
  <si>
    <t>cell cycle OR cell proliferation;cell organization and biogenesis;protein metabolism;other metabolic processes;stress response;developmental processes;other biological processes</t>
  </si>
  <si>
    <t>23988</t>
  </si>
  <si>
    <t>ENSMUSG00000032171</t>
  </si>
  <si>
    <t>Pin1</t>
  </si>
  <si>
    <t>Regulation of TP53 Activity through Phosphorylation; Negative regulators of DDX58/IFIH1 signaling; RHO GTPases Activate NADPH Oxidases; PI5P Regulates TP53 Acetylation</t>
  </si>
  <si>
    <t>PluriNetWork: mechanisms associated with pluripotency; Wnt Signaling Pathway NetPath</t>
  </si>
  <si>
    <t>Q8CDG3</t>
  </si>
  <si>
    <t>Deubiquitinating protein VCIP135 OS=Mus musculus OX=10090 GN=Vcpip1 PE=1 SV=1</t>
  </si>
  <si>
    <t>cell cycle OR cell proliferation;cell organization and biogenesis;protein metabolism;DNA metabolism;other metabolic processes;stress response;other biological processes</t>
  </si>
  <si>
    <t>70675</t>
  </si>
  <si>
    <t>Vcpip1</t>
  </si>
  <si>
    <t>Ovarian tumor domain proteases</t>
  </si>
  <si>
    <t>P62331</t>
  </si>
  <si>
    <t>ADP-ribosylation factor 6 OS=Mus musculus OX=10090 GN=Arf6 PE=1 SV=2</t>
  </si>
  <si>
    <t>11845</t>
  </si>
  <si>
    <t>ENSMUSG00000044147</t>
  </si>
  <si>
    <t>Arf6</t>
  </si>
  <si>
    <t>TBC/RABGAPs; Clathrin-mediated endocytosis; MET receptor recycling</t>
  </si>
  <si>
    <t>P32883</t>
  </si>
  <si>
    <t>GTPase KRas OS=Mus musculus OX=10090 GN=Kras PE=1 SV=1</t>
  </si>
  <si>
    <t>cell-cell signaling;cell organization and biogenesis;stress response;developmental processes;signal transduction;other biological processes</t>
  </si>
  <si>
    <t>16653</t>
  </si>
  <si>
    <t>ENSMUSG00000030265</t>
  </si>
  <si>
    <t>Kras</t>
  </si>
  <si>
    <t>MET activates RAS signaling; FCERI mediated MAPK activation; NCAM signaling for neurite out-growth; MAP2K and MAPK activation; Negative regulation of MAPK pathway; Ca2+ pathway; Signaling by SCF-KIT; CD209 (DC-SIGN) signaling; RUNX3 regulates p14-ARF; Regulation of RAS by GAPs; Downstream signal transduction; VEGFR2 mediated cell proliferation; PTK6 Regulates RHO GTPases, RAS GTPase and MAP kinases; RAS processing; Tie2 Signaling; DAP12 signaling; RAF activation; SHC-mediated cascade:FGFR1; FRS-mediated FGFR1 signaling; SHC-mediated cascade:FGFR2; FRS-mediated FGFR2 signaling; FRS-mediated FGFR4 signaling; SHC-mediated cascade:FGFR4; SHC-mediated cascade:FGFR3; FRS-mediated FGFR3 signaling; GRB2 events in EGFR signaling; SHC1 events in EGFR signaling; Signaling by CSF3 (G-CSF); Activation of RAS in B cells; SHC1 events in ERBB4 signaling; p38MAPK events; GRB2 events in ERBB2 signaling; EGFR Transactivation by Gastrin; Estrogen-stimulated signaling through PRKCZ</t>
  </si>
  <si>
    <t>IL-5 Signaling Pathway; Chemokine signaling pathway; G Protein Signaling Pathways; MAPK Cascade; Focal Adhesion-PI3K-Akt-mTOR-signaling pathway; Novel Jun-Dmp1 Pathway; IL-3 Signaling Pathway; IL-2 Signaling Pathway; MAPK signaling pathway; Regulation of Actin Cytoskeleton; EGFR1 Signaling Pathway</t>
  </si>
  <si>
    <t>Q925E7</t>
  </si>
  <si>
    <t>Serine/threonine-protein phosphatase 2A 55 kDa regulatory subunit B delta isoform OS=Mus musculus OX=10090 GN=Ppp2r2d PE=1 SV=1</t>
  </si>
  <si>
    <t>52432</t>
  </si>
  <si>
    <t>ENSMUSG00000041769</t>
  </si>
  <si>
    <t>Ppp2r2d</t>
  </si>
  <si>
    <t>Focal Adhesion-PI3K-Akt-mTOR-signaling pathway; Wnt Signaling Pathway and Pluripotency</t>
  </si>
  <si>
    <t>B9EIX2</t>
  </si>
  <si>
    <t>AW555464 protein OS=Mus musculus OX=10090 GN=Cep170b PE=1 SV=1</t>
  </si>
  <si>
    <t>217882</t>
  </si>
  <si>
    <t>ENSMUSG00000072825</t>
  </si>
  <si>
    <t>Cep170b</t>
  </si>
  <si>
    <t>O70250</t>
  </si>
  <si>
    <t>Phosphoglycerate mutase 2 OS=Mus musculus OX=10090 GN=Pgam2 PE=1 SV=3</t>
  </si>
  <si>
    <t>56012</t>
  </si>
  <si>
    <t>ENSMUSG00000020475</t>
  </si>
  <si>
    <t>Pgam2</t>
  </si>
  <si>
    <t>A0A338P7G3</t>
  </si>
  <si>
    <t>ATP synthase peripheral stalk subunit OSCP (Fragment) OS=Mus musculus OX=10090 GN=Atp5o PE=1 SV=1</t>
  </si>
  <si>
    <t>D3YYK8</t>
  </si>
  <si>
    <t>Microtubule-associated protein RP/EB family member 2 (Fragment) OS=Mus musculus OX=10090 GN=Mapre2 PE=1 SV=1</t>
  </si>
  <si>
    <t>ENSMUSG00000024277</t>
  </si>
  <si>
    <t>Mapre2</t>
  </si>
  <si>
    <t>P62908</t>
  </si>
  <si>
    <t>40S ribosomal protein S3 OS=Mus musculus OX=10090 GN=Rps3 PE=1 SV=1</t>
  </si>
  <si>
    <t>plasma membrane;other membranes;cytosol;cytoskeleton;mitochondrion;ER/Golgi;translational apparatus;nucleus;other cell component</t>
  </si>
  <si>
    <t>27050</t>
  </si>
  <si>
    <t>ENSMUSG00000030744</t>
  </si>
  <si>
    <t>Rps3</t>
  </si>
  <si>
    <t>Q61792</t>
  </si>
  <si>
    <t>LIM and SH3 domain protein 1 OS=Mus musculus OX=10090 GN=Lasp1 PE=1 SV=1</t>
  </si>
  <si>
    <t>16796</t>
  </si>
  <si>
    <t>ENSMUSG00000038366</t>
  </si>
  <si>
    <t>Lasp1</t>
  </si>
  <si>
    <t>Q923Z0</t>
  </si>
  <si>
    <t>G-protein coupled receptor family C group 5 member B OS=Mus musculus OX=10090 GN=Gprc5b PE=1 SV=1</t>
  </si>
  <si>
    <t>64297</t>
  </si>
  <si>
    <t>ENSMUSG00000008734</t>
  </si>
  <si>
    <t>Gprc5b</t>
  </si>
  <si>
    <t>P16388</t>
  </si>
  <si>
    <t>Potassium voltage-gated channel subfamily A member 1 OS=Mus musculus OX=10090 GN=Kcna1 PE=1 SV=1</t>
  </si>
  <si>
    <t>16485</t>
  </si>
  <si>
    <t>ENSMUSG00000047976</t>
  </si>
  <si>
    <t>Kcna1</t>
  </si>
  <si>
    <t>P19536</t>
  </si>
  <si>
    <t>Cytochrome c oxidase subunit 5B, mitochondrial OS=Mus musculus OX=10090 GN=Cox5b PE=1 SV=1</t>
  </si>
  <si>
    <t>Cox5b</t>
  </si>
  <si>
    <t>P40336</t>
  </si>
  <si>
    <t>Vacuolar protein sorting-associated protein 26A OS=Mus musculus OX=10090 GN=Vps26a PE=1 SV=1</t>
  </si>
  <si>
    <t>30930</t>
  </si>
  <si>
    <t>ENSMUSG00000020078</t>
  </si>
  <si>
    <t>Vps26a</t>
  </si>
  <si>
    <t>Q99JP7</t>
  </si>
  <si>
    <t>Glutathione hydrolase 7 OS=Mus musculus OX=10090 GN=Ggt7 PE=1 SV=2</t>
  </si>
  <si>
    <t>207182</t>
  </si>
  <si>
    <t>ENSMUSG00000027603</t>
  </si>
  <si>
    <t>Ggt7</t>
  </si>
  <si>
    <t>Aflatoxin activation and detoxification; Glutathione synthesis and recycling</t>
  </si>
  <si>
    <t>P28271</t>
  </si>
  <si>
    <t>Cytoplasmic aconitate hydratase OS=Mus musculus OX=10090 GN=Aco1 PE=1 SV=3</t>
  </si>
  <si>
    <t>11428</t>
  </si>
  <si>
    <t>ENSMUSG00000028405</t>
  </si>
  <si>
    <t>Aco1</t>
  </si>
  <si>
    <t>Iron uptake and transport</t>
  </si>
  <si>
    <t>P35762</t>
  </si>
  <si>
    <t>CD81 antigen OS=Mus musculus OX=10090 GN=Cd81 PE=1 SV=2</t>
  </si>
  <si>
    <t>12520</t>
  </si>
  <si>
    <t>ENSMUSG00000037706</t>
  </si>
  <si>
    <t>Cd81</t>
  </si>
  <si>
    <t>Immunoregulatory interactions between a Lymphoid and a non-Lymphoid cell; Regulation of Complement cascade</t>
  </si>
  <si>
    <t>Q9EQP2</t>
  </si>
  <si>
    <t>EH domain-containing protein 4 OS=Mus musculus OX=10090 GN=Ehd4 PE=1 SV=1</t>
  </si>
  <si>
    <t>98878</t>
  </si>
  <si>
    <t>ENSMUSG00000027293</t>
  </si>
  <si>
    <t>Ehd4</t>
  </si>
  <si>
    <t>Q9R0P3</t>
  </si>
  <si>
    <t>S-formylglutathione hydrolase OS=Mus musculus OX=10090 GN=Esd PE=1 SV=1</t>
  </si>
  <si>
    <t>13885</t>
  </si>
  <si>
    <t>ENSMUSG00000021996</t>
  </si>
  <si>
    <t>Esd</t>
  </si>
  <si>
    <t>B1AV77</t>
  </si>
  <si>
    <t>Aldehyde dehydrogenase OS=Mus musculus OX=10090 GN=Aldh3a2 PE=1 SV=1</t>
  </si>
  <si>
    <t>11671</t>
  </si>
  <si>
    <t>ENSMUSG00000010025</t>
  </si>
  <si>
    <t>Aldh3a2</t>
  </si>
  <si>
    <t>Q5DTY9</t>
  </si>
  <si>
    <t>BTB/POZ domain-containing protein KCTD16 OS=Mus musculus OX=10090 GN=Kctd16 PE=1 SV=2</t>
  </si>
  <si>
    <t>383348</t>
  </si>
  <si>
    <t>ENSMUSG00000051401</t>
  </si>
  <si>
    <t>Kctd16</t>
  </si>
  <si>
    <t>Q3UYC0</t>
  </si>
  <si>
    <t>Protein phosphatase 1H OS=Mus musculus OX=10090 GN=Ppm1h PE=1 SV=1</t>
  </si>
  <si>
    <t>319468</t>
  </si>
  <si>
    <t>ENSMUSG00000034613</t>
  </si>
  <si>
    <t>Ppm1h</t>
  </si>
  <si>
    <t>Q08331</t>
  </si>
  <si>
    <t>Calretinin OS=Mus musculus OX=10090 GN=Calb2 PE=1 SV=3</t>
  </si>
  <si>
    <t>12308</t>
  </si>
  <si>
    <t>ENSMUSG00000003657</t>
  </si>
  <si>
    <t>Calb2</t>
  </si>
  <si>
    <t>Q8BXZ1</t>
  </si>
  <si>
    <t>Protein disulfide-isomerase TMX3 OS=Mus musculus OX=10090 GN=Tmx3 PE=1 SV=2</t>
  </si>
  <si>
    <t>67988</t>
  </si>
  <si>
    <t>ENSMUSG00000024614</t>
  </si>
  <si>
    <t>Tmx3</t>
  </si>
  <si>
    <t>Q8C729</t>
  </si>
  <si>
    <t>Protein FAM126B OS=Mus musculus OX=10090 GN=Fam126b PE=1 SV=1</t>
  </si>
  <si>
    <t>213056</t>
  </si>
  <si>
    <t>ENSMUSG00000038174</t>
  </si>
  <si>
    <t>Fam126b</t>
  </si>
  <si>
    <t>Q61081</t>
  </si>
  <si>
    <t>Hsp90 co-chaperone Cdc37 OS=Mus musculus OX=10090 GN=Cdc37 PE=1 SV=1</t>
  </si>
  <si>
    <t>12539</t>
  </si>
  <si>
    <t>ENSMUSG00000019471</t>
  </si>
  <si>
    <t>Cdc37</t>
  </si>
  <si>
    <t>RHOBTB2 GTPase cycle; Regulation of necroptotic cell death; Downregulation of ERBB2 signaling; Drug-mediated inhibition of ERBB2 signaling</t>
  </si>
  <si>
    <t>Q8C0M9</t>
  </si>
  <si>
    <t>Isoaspartyl peptidase/L-asparaginase OS=Mus musculus OX=10090 GN=Asrgl1 PE=1 SV=1</t>
  </si>
  <si>
    <t>66514</t>
  </si>
  <si>
    <t>ENSMUSG00000024654</t>
  </si>
  <si>
    <t>Asrgl1</t>
  </si>
  <si>
    <t>Q8BG05</t>
  </si>
  <si>
    <t>Heterogeneous nuclear ribonucleoprotein A3 OS=Mus musculus OX=10090 GN=Hnrnpa3 PE=1 SV=1</t>
  </si>
  <si>
    <t>RNA metabolism OR transcription;other metabolic processes;transport</t>
  </si>
  <si>
    <t>transporter activity;nucleic acid binding activity</t>
  </si>
  <si>
    <t>229279</t>
  </si>
  <si>
    <t>ENSMUSG00000059005</t>
  </si>
  <si>
    <t>Hnrnpa3</t>
  </si>
  <si>
    <t>Q8BHC1</t>
  </si>
  <si>
    <t>Ras-related protein Rab-39B OS=Mus musculus OX=10090 GN=Rab39b PE=1 SV=1</t>
  </si>
  <si>
    <t>67790</t>
  </si>
  <si>
    <t>ENSMUSG00000031202</t>
  </si>
  <si>
    <t>Rab39b</t>
  </si>
  <si>
    <t>RAB GEFs exchange GTP for GDP on RABs; RAB geranylgeranylation</t>
  </si>
  <si>
    <t>Q6XLQ8</t>
  </si>
  <si>
    <t>P60202</t>
  </si>
  <si>
    <t>Myelin proteolipid protein OS=Mus musculus OX=10090 GN=Plp1 PE=1 SV=2</t>
  </si>
  <si>
    <t>18823</t>
  </si>
  <si>
    <t>ENSMUSG00000031425</t>
  </si>
  <si>
    <t>Plp1</t>
  </si>
  <si>
    <t>P27659</t>
  </si>
  <si>
    <t>60S ribosomal protein L3 OS=Mus musculus OX=10090 GN=Rpl3 PE=1 SV=3</t>
  </si>
  <si>
    <t>cytosol;translational apparatus;nucleus;other cell component</t>
  </si>
  <si>
    <t>27367</t>
  </si>
  <si>
    <t>ENSMUSG00000060036</t>
  </si>
  <si>
    <t>Rpl3</t>
  </si>
  <si>
    <t>P15209</t>
  </si>
  <si>
    <t>BDNF/NT-3 growth factors receptor OS=Mus musculus OX=10090 GN=Ntrk2 PE=1 SV=1</t>
  </si>
  <si>
    <t>18212</t>
  </si>
  <si>
    <t>ENSMUSG00000055254</t>
  </si>
  <si>
    <t>Ntrk2</t>
  </si>
  <si>
    <t>Activated NTRK2 signals through PLCG1; Activated NTRK2 signals through FRS2 and FRS3; NTRK2 activates RAC1</t>
  </si>
  <si>
    <t>Q9DBE8</t>
  </si>
  <si>
    <t>Alpha-1,3/1,6-mannosyltransferase ALG2 OS=Mus musculus OX=10090 GN=Alg2 PE=1 SV=2</t>
  </si>
  <si>
    <t>56737</t>
  </si>
  <si>
    <t>ENSMUSG00000039740</t>
  </si>
  <si>
    <t>Alg2</t>
  </si>
  <si>
    <t>Biosynthesis of the N-glycan precursor (dolichol lipid-linked oligosaccharide, LLO) and transfer to a nascent protein</t>
  </si>
  <si>
    <t>Q9DBP5</t>
  </si>
  <si>
    <t>UMP-CMP kinase OS=Mus musculus OX=10090 GN=Cmpk1 PE=1 SV=1</t>
  </si>
  <si>
    <t>66588</t>
  </si>
  <si>
    <t>Cmpk1</t>
  </si>
  <si>
    <t>Q03141</t>
  </si>
  <si>
    <t>MAP/microtubule affinity-regulating kinase 3 OS=Mus musculus OX=10090 GN=Mark3 PE=1 SV=2</t>
  </si>
  <si>
    <t>17169</t>
  </si>
  <si>
    <t>ENSMUSG00000007411</t>
  </si>
  <si>
    <t>Mark3</t>
  </si>
  <si>
    <t>RAF activation; MAP2K and MAPK activation; Negative regulation of MAPK pathway</t>
  </si>
  <si>
    <t>Q06890</t>
  </si>
  <si>
    <t>Clusterin OS=Mus musculus OX=10090 GN=Clu PE=1 SV=1</t>
  </si>
  <si>
    <t>cell cycle OR cell proliferation;cell organization and biogenesis;stress response;transport;developmental processes;signal transduction;other biological processes</t>
  </si>
  <si>
    <t>non-structural extracellular;other membranes;cytosol;cytoskeleton;mitochondrion;ER/Golgi;nucleus;other cell component</t>
  </si>
  <si>
    <t>12759</t>
  </si>
  <si>
    <t>ENSMUSG00000022037</t>
  </si>
  <si>
    <t>Clu</t>
  </si>
  <si>
    <t>Regulation of Complement cascade; Platelet degranulation ; Antimicrobial peptides; Terminal pathway of complement</t>
  </si>
  <si>
    <t>P0C192</t>
  </si>
  <si>
    <t>Leucine-rich repeat-containing protein 4B OS=Mus musculus OX=10090 GN=Lrrc4b PE=1 SV=1</t>
  </si>
  <si>
    <t>272381</t>
  </si>
  <si>
    <t>ENSMUSG00000047085</t>
  </si>
  <si>
    <t>Lrrc4b</t>
  </si>
  <si>
    <t>Receptor-type tyrosine-protein phosphatases</t>
  </si>
  <si>
    <t>Q5JC28</t>
  </si>
  <si>
    <t>Epidermal growth factor receptor pathway substrate 15 isoform B OS=Mus musculus OX=10090 GN=Eps15 PE=1 SV=1</t>
  </si>
  <si>
    <t>ENSMUSG00000028552</t>
  </si>
  <si>
    <t>Eps15</t>
  </si>
  <si>
    <t>P62812</t>
  </si>
  <si>
    <t>Gamma-aminobutyric acid receptor subunit alpha-1 OS=Mus musculus OX=10090 GN=Gabra1 PE=1 SV=1</t>
  </si>
  <si>
    <t>14394</t>
  </si>
  <si>
    <t>ENSMUSG00000010803</t>
  </si>
  <si>
    <t>Gabra1</t>
  </si>
  <si>
    <t>GABA receptor activation</t>
  </si>
  <si>
    <t>Serotonin and anxiety</t>
  </si>
  <si>
    <t>Q61165</t>
  </si>
  <si>
    <t>Sodium/hydrogen exchanger 1 OS=Mus musculus OX=10090 GN=Slc9a1 PE=1 SV=1</t>
  </si>
  <si>
    <t>20544</t>
  </si>
  <si>
    <t>ENSMUSG00000028854</t>
  </si>
  <si>
    <t>Slc9a1</t>
  </si>
  <si>
    <t>Sodium/Proton exchangers; Hyaluronan uptake and degradation</t>
  </si>
  <si>
    <t>G Protein Signaling Pathways; Osteoclast; Regulation of Actin Cytoskeleton</t>
  </si>
  <si>
    <t>Q3UHB8</t>
  </si>
  <si>
    <t>Coiled-coil domain-containing protein 177 OS=Mus musculus OX=10090 GN=Ccdc177 PE=1 SV=1</t>
  </si>
  <si>
    <t>380768</t>
  </si>
  <si>
    <t>ENSMUSG00000062961</t>
  </si>
  <si>
    <t>Ccdc177</t>
  </si>
  <si>
    <t>Q6DFV3</t>
  </si>
  <si>
    <t>71435</t>
  </si>
  <si>
    <t>CDC42 GTPase cycle; RAC1 GTPase cycle; RHOA GTPase cycle; RHOC GTPase cycle; RHOG GTPase cycle; RHOB GTPase cycle; RAC2 GTPase cycle; RAC3 GTPase cycle; RND3 GTPase cycle; RHOF GTPase cycle; RHOQ GTPase cycle; RHOD GTPase cycle; RHOJ GTPase cycle</t>
  </si>
  <si>
    <t>A0A498WGD8</t>
  </si>
  <si>
    <t>Thioredoxin-like protein 1 OS=Mus musculus OX=10090 GN=Txnl1 PE=1 SV=1</t>
  </si>
  <si>
    <t>ENSMUSG00000024583</t>
  </si>
  <si>
    <t>Txnl1</t>
  </si>
  <si>
    <t>D3YVP6</t>
  </si>
  <si>
    <t>Glutathione S-transferase Mu 7 OS=Mus musculus OX=10090 GN=Gstm7 PE=1 SV=2</t>
  </si>
  <si>
    <t>ENSMUSG00000004035</t>
  </si>
  <si>
    <t>Gstm7</t>
  </si>
  <si>
    <t>Q6NVE8</t>
  </si>
  <si>
    <t>WD repeat-containing protein 44 OS=Mus musculus OX=10090 GN=Wdr44 PE=1 SV=1</t>
  </si>
  <si>
    <t>other membranes;cytosol;cytoskeleton;ER/Golgi;other cytoplasmic organelle;other cell component</t>
  </si>
  <si>
    <t>72404</t>
  </si>
  <si>
    <t>ENSMUSG00000036769</t>
  </si>
  <si>
    <t>Wdr44</t>
  </si>
  <si>
    <t>Q8BHL3</t>
  </si>
  <si>
    <t>TBC1 domain family member 10B OS=Mus musculus OX=10090 GN=Tbc1d10b PE=1 SV=2</t>
  </si>
  <si>
    <t>68449</t>
  </si>
  <si>
    <t>ENSMUSG00000042492</t>
  </si>
  <si>
    <t>Tbc1d10b</t>
  </si>
  <si>
    <t>TBC/RABGAPs</t>
  </si>
  <si>
    <t>Q9QZX7</t>
  </si>
  <si>
    <t>Serine racemase OS=Mus musculus OX=10090 GN=Srr PE=1 SV=1</t>
  </si>
  <si>
    <t>27364</t>
  </si>
  <si>
    <t>ENSMUSG00000001323</t>
  </si>
  <si>
    <t>Srr</t>
  </si>
  <si>
    <t>Q9Z1Q2</t>
  </si>
  <si>
    <t>Phosphatidylserine lipase ABHD16A OS=Mus musculus OX=10090 GN=Abhd16a PE=1 SV=3</t>
  </si>
  <si>
    <t>193742</t>
  </si>
  <si>
    <t>ENSMUSG00000007036</t>
  </si>
  <si>
    <t>Abhd16a</t>
  </si>
  <si>
    <t>Q3TVK3</t>
  </si>
  <si>
    <t>Aspartyl aminopeptidase OS=Mus musculus OX=10090 GN=Dnpep PE=1 SV=1</t>
  </si>
  <si>
    <t>13437</t>
  </si>
  <si>
    <t>ENSMUSG00000026209</t>
  </si>
  <si>
    <t>Dnpep</t>
  </si>
  <si>
    <t>A0A2R8VK70</t>
  </si>
  <si>
    <t>Integrin-associated protein OS=Mus musculus OX=10090 GN=Cd47 PE=1 SV=1</t>
  </si>
  <si>
    <t>ENSMUSG00000055447</t>
  </si>
  <si>
    <t>Cd47</t>
  </si>
  <si>
    <t>A0A4W9</t>
  </si>
  <si>
    <t>Neuronal growth regulator 1 OS=Mus musculus OX=10090 GN=Negr1 PE=1 SV=1</t>
  </si>
  <si>
    <t>320840</t>
  </si>
  <si>
    <t>ENSMUSG00000040037</t>
  </si>
  <si>
    <t>Negr1</t>
  </si>
  <si>
    <t>A0A0N4SVB5</t>
  </si>
  <si>
    <t>Proline-rich transmembrane protein 3 OS=Mus musculus OX=10090 GN=Prrt3 PE=1 SV=1</t>
  </si>
  <si>
    <t>210673</t>
  </si>
  <si>
    <t>ENSMUSG00000045009</t>
  </si>
  <si>
    <t>Prrt3</t>
  </si>
  <si>
    <t>P13646</t>
  </si>
  <si>
    <t>CRAP Keratin, type I cytoskeletal 13 OS=Homo sapiens OX=9606 GN=KRT13 PE=1 SV=4</t>
  </si>
  <si>
    <t>3860</t>
  </si>
  <si>
    <t>ENSG00000171401</t>
  </si>
  <si>
    <t>KRT13</t>
  </si>
  <si>
    <t>Q64475</t>
  </si>
  <si>
    <t>Histone H2B type 1-B OS=Mus musculus OX=10090 GN=H2bc3 PE=1 SV=3</t>
  </si>
  <si>
    <t>319178</t>
  </si>
  <si>
    <t>ENSMUSG00000075031</t>
  </si>
  <si>
    <t>H2bc3</t>
  </si>
  <si>
    <t>Estrogen-dependent gene expression; Recruitment and ATM-mediated phosphorylation of repair and signaling proteins at DNA double strand breaks; Processing of DNA double-strand break ends; G2/M DNA damage checkpoint; Nonhomologous End-Joining (NHEJ);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Opening; Deposition of new CENPA-containing nucleosomes at the centromere; Recognition and association of DNA glycosylase with site containing an affected purine; Cleavage of the damaged purine; Condensation of Prophase Chromosomes; DNA Damage/Telomere Stress Induced Senescence; Inhibition of DNA recombination at telomere; E3 ubiquitin ligases ubiquitinate target proteins; HDACs deacetylate histones; HATs acetylate histones</t>
  </si>
  <si>
    <t>P20060</t>
  </si>
  <si>
    <t>Beta-hexosaminidase subunit beta OS=Mus musculus OX=10090 GN=Hexb PE=1 SV=2</t>
  </si>
  <si>
    <t>15212</t>
  </si>
  <si>
    <t>ENSMUSG00000021665</t>
  </si>
  <si>
    <t>Hexb</t>
  </si>
  <si>
    <t>Neutrophil degranulation; Keratan sulfate degradation; Hyaluronan uptake and degradation; Glycosphingolipid metabolism; CS/DS degradation</t>
  </si>
  <si>
    <t>Q9CQW2</t>
  </si>
  <si>
    <t>ADP-ribosylation factor-like protein 8B OS=Mus musculus OX=10090 GN=Arl8b PE=1 SV=1</t>
  </si>
  <si>
    <t>67166</t>
  </si>
  <si>
    <t>ENSMUSG00000030105</t>
  </si>
  <si>
    <t>Arl8b</t>
  </si>
  <si>
    <t>P55258</t>
  </si>
  <si>
    <t>Ras-related protein Rab-8A OS=Mus musculus OX=10090 GN=Rab8a PE=1 SV=2</t>
  </si>
  <si>
    <t>17274</t>
  </si>
  <si>
    <t>ENSMUSG00000003037</t>
  </si>
  <si>
    <t>Rab8a</t>
  </si>
  <si>
    <t>RAB geranylgeranylation; Anchoring of the basal body to the plasma membrane; Regulation of PLK1 Activity at G2/M Transition; RAB GEFs exchange GTP for GDP on RABs; TBC/RABGAPs; VxPx cargo-targeting to cilium</t>
  </si>
  <si>
    <t>E9Q5F6</t>
  </si>
  <si>
    <t>Polyubiquitin-C (Fragment) OS=Mus musculus OX=10090 GN=Ubc PE=1 SV=1</t>
  </si>
  <si>
    <t>ENSMUSG00000008348</t>
  </si>
  <si>
    <t>Ubc</t>
  </si>
  <si>
    <t>P63137</t>
  </si>
  <si>
    <t>Gamma-aminobutyric acid receptor subunit beta-2 OS=Mus musculus OX=10090 GN=Gabrb2 PE=1 SV=2</t>
  </si>
  <si>
    <t>14401</t>
  </si>
  <si>
    <t>ENSMUSG00000007653</t>
  </si>
  <si>
    <t>Gabrb2</t>
  </si>
  <si>
    <t>B9EJA2</t>
  </si>
  <si>
    <t>Cortactin-binding protein 2 OS=Mus musculus OX=10090 GN=Cttnbp2 PE=1 SV=2</t>
  </si>
  <si>
    <t>30785</t>
  </si>
  <si>
    <t>ENSMUSG00000000416</t>
  </si>
  <si>
    <t>Cttnbp2</t>
  </si>
  <si>
    <t>P11404</t>
  </si>
  <si>
    <t>Fatty acid-binding protein, heart OS=Mus musculus OX=10090 GN=Fabp3 PE=1 SV=5</t>
  </si>
  <si>
    <t>14077</t>
  </si>
  <si>
    <t>ENSMUSG00000028773</t>
  </si>
  <si>
    <t>Fabp3</t>
  </si>
  <si>
    <t>Triglyceride catabolism</t>
  </si>
  <si>
    <t>A0A0R4J0A6</t>
  </si>
  <si>
    <t>Vesicular glutamate transporter 2 OS=Mus musculus OX=10090 GN=Slc17a6 PE=1 SV=1</t>
  </si>
  <si>
    <t>140919</t>
  </si>
  <si>
    <t>ENSMUSG00000030500</t>
  </si>
  <si>
    <t>Slc17a6</t>
  </si>
  <si>
    <t>E9QM73</t>
  </si>
  <si>
    <t>Non-specific serine/threonine protein kinase OS=Mus musculus OX=10090 GN=Wnk2 PE=1 SV=1</t>
  </si>
  <si>
    <t>75607</t>
  </si>
  <si>
    <t>ENSMUSG00000037989</t>
  </si>
  <si>
    <t>Wnk2</t>
  </si>
  <si>
    <t>P63040</t>
  </si>
  <si>
    <t>Complexin-1 OS=Mus musculus OX=10090 GN=Cplx1 PE=1 SV=1</t>
  </si>
  <si>
    <t>12889</t>
  </si>
  <si>
    <t>ENSMUSG00000033615</t>
  </si>
  <si>
    <t>Cplx1</t>
  </si>
  <si>
    <t>Q71M36</t>
  </si>
  <si>
    <t>Chondroitin sulfate proteoglycan 5 OS=Mus musculus OX=10090 GN=Cspg5 PE=1 SV=2</t>
  </si>
  <si>
    <t>29873</t>
  </si>
  <si>
    <t>ENSMUSG00000032482</t>
  </si>
  <si>
    <t>Cspg5</t>
  </si>
  <si>
    <t>A tetrasaccharide linker sequence is required for GAG synthesis; Chondroitin sulfate biosynthesis; CS/DS degradation; Dermatan sulfate biosynthesis</t>
  </si>
  <si>
    <t>Q8C3Q5</t>
  </si>
  <si>
    <t>Protein shisa-7 OS=Mus musculus OX=10090 GN=Shisa7 PE=1 SV=3</t>
  </si>
  <si>
    <t>232813</t>
  </si>
  <si>
    <t>ENSMUSG00000053550</t>
  </si>
  <si>
    <t>Shisa7</t>
  </si>
  <si>
    <t>A0A087WQG6</t>
  </si>
  <si>
    <t>Regulator of G-protein-signaling 6 OS=Mus musculus OX=10090 GN=Rgs6 PE=1 SV=2</t>
  </si>
  <si>
    <t>ENSMUSG00000021219</t>
  </si>
  <si>
    <t>Rgs6</t>
  </si>
  <si>
    <t>P62141</t>
  </si>
  <si>
    <t>Serine/threonine-protein phosphatase PP1-beta catalytic subunit OS=Mus musculus OX=10090 GN=Ppp1cb PE=1 SV=3</t>
  </si>
  <si>
    <t>19046</t>
  </si>
  <si>
    <t>ENSMUSG00000014956</t>
  </si>
  <si>
    <t>Ppp1cb</t>
  </si>
  <si>
    <t>Regulation of PLK1 Activity at G2/M Transition; RHO GTPases activate PAKs; RAF activation; RHO GTPases activate PKNs</t>
  </si>
  <si>
    <t>P50571</t>
  </si>
  <si>
    <t>Gamma-aminobutyric acid receptor subunit beta-1 OS=Mus musculus OX=10090 GN=Gabrb1 PE=1 SV=1</t>
  </si>
  <si>
    <t>cell-cell signaling;transport;developmental processes;signal transduction;other biological processes</t>
  </si>
  <si>
    <t>14400</t>
  </si>
  <si>
    <t>ENSMUSG00000029212</t>
  </si>
  <si>
    <t>Gabrb1</t>
  </si>
  <si>
    <t>A0A338P786</t>
  </si>
  <si>
    <t>Ubiquitin-conjugating enzyme E2 L3 (Fragment) OS=Mus musculus OX=10090 GN=Ube2l3 PE=1 SV=1</t>
  </si>
  <si>
    <t>ENSMUSG00000038965</t>
  </si>
  <si>
    <t>Ube2l3</t>
  </si>
  <si>
    <t>Q8BK64</t>
  </si>
  <si>
    <t>Activator of 90 kDa heat shock protein ATPase homolog 1 OS=Mus musculus OX=10090 GN=Ahsa1 PE=1 SV=2</t>
  </si>
  <si>
    <t>217737</t>
  </si>
  <si>
    <t>ENSMUSG00000021037</t>
  </si>
  <si>
    <t>Ahsa1</t>
  </si>
  <si>
    <t>P08226</t>
  </si>
  <si>
    <t>Apolipoprotein E OS=Mus musculus OX=10090 GN=Apoe PE=1 SV=2</t>
  </si>
  <si>
    <t>signal transduction activity or receptor binding;transporter activity;enzyme regulator activity;cytoskeletal activity;other molecular function</t>
  </si>
  <si>
    <t>11816</t>
  </si>
  <si>
    <t>ENSMUSG00000002985</t>
  </si>
  <si>
    <t>Apoe</t>
  </si>
  <si>
    <t>Retinoid metabolism and transport; Regulation of Insulin-like Growth Factor (IGF) transport and uptake by Insulin-like Growth Factor Binding Proteins (IGFBPs); Post-translational protein phosphorylation; Scavenging by Class A Receptors; Chylomicron assembly; Chylomicron remodeling; Chylomicron clearance; HDL remodeling</t>
  </si>
  <si>
    <t>Statin Pathway; Alzheimers Disease; ApoE and miR-146 in inflammation and atherosclerosis</t>
  </si>
  <si>
    <t>Q9WVJ2</t>
  </si>
  <si>
    <t>26S proteasome non-ATPase regulatory subunit 13 OS=Mus musculus OX=10090 GN=Psmd13 PE=1 SV=1</t>
  </si>
  <si>
    <t>cell cycle OR cell proliferation;cell organization and biogenesis;protein metabolism;other metabolic processes</t>
  </si>
  <si>
    <t>23997</t>
  </si>
  <si>
    <t>ENSMUSG00000025487</t>
  </si>
  <si>
    <t>Psmd13</t>
  </si>
  <si>
    <t>Q8BIW1</t>
  </si>
  <si>
    <t>Exopolyphosphatase PRUNE1 OS=Mus musculus OX=10090 GN=Prune1 PE=1 SV=1</t>
  </si>
  <si>
    <t>229589</t>
  </si>
  <si>
    <t>ENSMUSG00000015711</t>
  </si>
  <si>
    <t>Prune1</t>
  </si>
  <si>
    <t>A0A668KL65</t>
  </si>
  <si>
    <t>Sorbin and SH3 domain-containing protein 1 (Fragment) OS=Mus musculus OX=10090 GN=Sorbs1 PE=1 SV=1</t>
  </si>
  <si>
    <t>E9Q5C0</t>
  </si>
  <si>
    <t>Calcium-dependent secretion activator 2 OS=Mus musculus OX=10090 GN=Cadps2 PE=1 SV=2</t>
  </si>
  <si>
    <t>ENSMUSG00000017978</t>
  </si>
  <si>
    <t>Cadps2</t>
  </si>
  <si>
    <t>P62962</t>
  </si>
  <si>
    <t>Profilin-1 OS=Mus musculus OX=10090 GN=Pfn1 PE=1 SV=2</t>
  </si>
  <si>
    <t>non-structural extracellular;cytosol;cytoskeleton;nucleus;other cell component</t>
  </si>
  <si>
    <t>18643</t>
  </si>
  <si>
    <t>ENSMUSG00000018293</t>
  </si>
  <si>
    <t>Pfn1</t>
  </si>
  <si>
    <t>RHO GTPases Activate Formins; PCP/CE pathway; Signaling by ROBO receptors</t>
  </si>
  <si>
    <t>Q8VEH5</t>
  </si>
  <si>
    <t>EPM2A-interacting protein 1 OS=Mus musculus OX=10090 GN=Epm2aip1 PE=1 SV=1</t>
  </si>
  <si>
    <t>77781</t>
  </si>
  <si>
    <t>ENSMUSG00000046785</t>
  </si>
  <si>
    <t>Epm2aip1</t>
  </si>
  <si>
    <t>Q8R2R9</t>
  </si>
  <si>
    <t>AP-3 complex subunit mu-2 OS=Mus musculus OX=10090 GN=Ap3m2 PE=1 SV=1</t>
  </si>
  <si>
    <t>64933</t>
  </si>
  <si>
    <t>ENSMUSG00000031539</t>
  </si>
  <si>
    <t>Ap3m2</t>
  </si>
  <si>
    <t>Q3UGR5</t>
  </si>
  <si>
    <t>Haloacid dehalogenase-like hydrolase domain-containing protein 2 OS=Mus musculus OX=10090 GN=Hdhd2 PE=1 SV=2</t>
  </si>
  <si>
    <t>76987</t>
  </si>
  <si>
    <t>ENSMUSG00000025421</t>
  </si>
  <si>
    <t>Hdhd2</t>
  </si>
  <si>
    <t>P62192</t>
  </si>
  <si>
    <t>26S proteasome regulatory subunit 4 OS=Mus musculus OX=10090 GN=Psmc1 PE=1 SV=1</t>
  </si>
  <si>
    <t>19179</t>
  </si>
  <si>
    <t>ENSMUSG00000021178</t>
  </si>
  <si>
    <t>Psmc1</t>
  </si>
  <si>
    <t>Antigen processing: Ubiquitination &amp; Proteasome degradation; Neddylation; Regulation of RAS by GAPs; Ub-specific processing proteases;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N-glycan trimming in the ER and Calnexin/Calreticulin cycle</t>
  </si>
  <si>
    <t>Q9JII6</t>
  </si>
  <si>
    <t>Aldo-keto reductase family 1 member A1 OS=Mus musculus OX=10090 GN=Akr1a1 PE=1 SV=3</t>
  </si>
  <si>
    <t>58810</t>
  </si>
  <si>
    <t>ENSMUSG00000028692</t>
  </si>
  <si>
    <t>Akr1a1</t>
  </si>
  <si>
    <t>Glutathione conjugation; Formation of xylulose-5-phosphate</t>
  </si>
  <si>
    <t>F7BX42</t>
  </si>
  <si>
    <t>Neuronal pentraxin receptor OS=Mus musculus OX=10090 GN=Nptxr PE=1 SV=1</t>
  </si>
  <si>
    <t>ENSMUSG00000022421</t>
  </si>
  <si>
    <t>Nptxr</t>
  </si>
  <si>
    <t>A0A140LHQ8</t>
  </si>
  <si>
    <t>Phosphatidylinositol-binding clathrin assembly protein (Fragment) OS=Mus musculus OX=10090 GN=Picalm PE=1 SV=1</t>
  </si>
  <si>
    <t>A0A2R8W6P0</t>
  </si>
  <si>
    <t>O88531</t>
  </si>
  <si>
    <t>Palmitoyl-protein thioesterase 1 OS=Mus musculus OX=10090 GN=Ppt1 PE=1 SV=2</t>
  </si>
  <si>
    <t>cell-cell signaling;cell organization and biogenesis;protein metabolism;other metabolic processes;transport;developmental processes;other biological processes</t>
  </si>
  <si>
    <t>non-structural extracellular;other membranes;cytosol;ER/Golgi;nucleus;other cytoplasmic organelle;other cell component</t>
  </si>
  <si>
    <t>19063</t>
  </si>
  <si>
    <t>ENSMUSG00000028657</t>
  </si>
  <si>
    <t>Ppt1</t>
  </si>
  <si>
    <t>K3W4Q8</t>
  </si>
  <si>
    <t>Basigin OS=Mus musculus OX=10090 GN=Bsg PE=1 SV=1</t>
  </si>
  <si>
    <t>ENSMUSG00000023175</t>
  </si>
  <si>
    <t>Bsg</t>
  </si>
  <si>
    <t>Q9CQ22</t>
  </si>
  <si>
    <t>Ragulator complex protein LAMTOR1 OS=Mus musculus OX=10090 GN=Lamtor1 PE=1 SV=1</t>
  </si>
  <si>
    <t>plasma membrane;other membranes;other cytoplasmic organelle</t>
  </si>
  <si>
    <t>66508</t>
  </si>
  <si>
    <t>ENSMUSG00000030842</t>
  </si>
  <si>
    <t>Lamtor1</t>
  </si>
  <si>
    <t>CDC42 GTPase cycle; RAC1 GTPase cycle; Neutrophil degranulation; TP53 Regulates Metabolic Genes; mTORC1-mediated signalling; Amino acids regulate mTORC1; Macroautophagy; RHOH GTPase cycle; RHOQ GTPase cycle; RHOG GTPase cycle; RAC2 GTPase cycle; Regulation of PTEN gene transcription; RAC3 GTPase cycle; Energy dependent regulation of mTOR by LKB1-AMPK</t>
  </si>
  <si>
    <t>A0A1W2P6F6</t>
  </si>
  <si>
    <t>Myosin light polypeptide 6 OS=Mus musculus OX=10090 GN=Myl6 PE=1 SV=1</t>
  </si>
  <si>
    <t>ENSMUSG00000090841</t>
  </si>
  <si>
    <t>Myl6</t>
  </si>
  <si>
    <t>B1AWC8</t>
  </si>
  <si>
    <t>Phosphodiesterase OS=Mus musculus OX=10090 GN=Pde4b PE=1 SV=1</t>
  </si>
  <si>
    <t>18578</t>
  </si>
  <si>
    <t>ENSMUSG00000028525</t>
  </si>
  <si>
    <t>Pde4b</t>
  </si>
  <si>
    <t>Purine metabolism; G Protein Signaling Pathways; Myometrial Relaxation and Contraction Pathways</t>
  </si>
  <si>
    <t>P49615</t>
  </si>
  <si>
    <t>Cyclin-dependent-like kinase 5 OS=Mus musculus OX=10090 GN=Cdk5 PE=1 SV=1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</si>
  <si>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</si>
  <si>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signal transduction activity or receptor binding;transporter activity;cytoskeletal activity;kinase activity;other molecular function</t>
  </si>
  <si>
    <t>12568</t>
  </si>
  <si>
    <t>ENSMUSG00000028969</t>
  </si>
  <si>
    <t>Cdk5</t>
  </si>
  <si>
    <t>Regulation of TP53 Activity through Phosphorylation; DARPP-32 events; CRMPs in Sema3A signaling</t>
  </si>
  <si>
    <t>Alzheimers Disease; IL-6 signaling Pathway</t>
  </si>
  <si>
    <t>Q811P8</t>
  </si>
  <si>
    <t>Rho GTPase-activating protein 32 OS=Mus musculus OX=10090 GN=Arhgap32 PE=1 SV=2</t>
  </si>
  <si>
    <t>other membranes;cytoskeleton;ER/Golgi;nucleus;other cytoplasmic organelle;other cell component</t>
  </si>
  <si>
    <t>330914</t>
  </si>
  <si>
    <t>ENSMUSG00000041444</t>
  </si>
  <si>
    <t>Arhgap32</t>
  </si>
  <si>
    <t>RHOA GTPase cycle; RHOB GTPase cycle; CDC42 GTPase cycle; RAC1 GTPase cycle; RHOC GTPase cycle; RHOG GTPase cycle; RAC2 GTPase cycle; RAC3 GTPase cycle; RHOF GTPase cycle; RHOD GTPase cycle; RHOJ GTPase cycle; RHOQ GTPase cycle</t>
  </si>
  <si>
    <t>A2AQ07</t>
  </si>
  <si>
    <t>Tubulin beta-1 chain OS=Mus musculus OX=10090 GN=Tubb1 PE=1 SV=1</t>
  </si>
  <si>
    <t>545486</t>
  </si>
  <si>
    <t>ENSMUSG00000016255</t>
  </si>
  <si>
    <t>Tubb1</t>
  </si>
  <si>
    <t>MHC class II antigen presentation; COPI-dependent Golgi-to-ER retrograde traffic; Kinesins; COPI-mediated anterograde transport; Separation of Sister Chromatids; Resolution of Sister Chromatid Cohesion; Recruitment of NuMA to mitotic centrosomes; RHO GTPases Activate Formins; EML4 and NUDC in mitotic spindle formation; Carboxyterminal post-translational modifications of tubulin; Microtubule-dependent trafficking of connexons from Golgi to the plasma membrane; HSP90 chaperone cycle for steroid hormone receptors (SHR); Recycling pathway of L1; Hedgehog 'off' state; Intraflagellar transport; RHO GTPases activate IQGAPs; COPI-independent Golgi-to-ER retrograde traffic; The role of GTSE1 in G2/M progression after G2 checkpoint; Aggrephagy; Sealing of the nuclear envelope (NE) by ESCRT-III</t>
  </si>
  <si>
    <t>Q7TNC9</t>
  </si>
  <si>
    <t>Inositol polyphosphate-5-phosphatase A OS=Mus musculus OX=10090 GN=Inpp5a PE=1 SV=1</t>
  </si>
  <si>
    <t>212111</t>
  </si>
  <si>
    <t>ENSMUSG00000025477</t>
  </si>
  <si>
    <t>Inpp5a</t>
  </si>
  <si>
    <t>Synthesis of IP2, IP, and Ins in the cytosol</t>
  </si>
  <si>
    <t>Q6IFZ6</t>
  </si>
  <si>
    <t>Keratin, type II cytoskeletal 1b OS=Mus musculus OX=10090 GN=Krt77 PE=1 SV=1</t>
  </si>
  <si>
    <t>406220</t>
  </si>
  <si>
    <t>ENSMUSG00000067594</t>
  </si>
  <si>
    <t>Krt77</t>
  </si>
  <si>
    <t>Q62419</t>
  </si>
  <si>
    <t>Endophilin-A2 OS=Mus musculus OX=10090 GN=Sh3gl1 PE=1 SV=1</t>
  </si>
  <si>
    <t>other membranes;cytosol;cytoskeleton;other cytoplasmic organelle;other cell component</t>
  </si>
  <si>
    <t>20405</t>
  </si>
  <si>
    <t>ENSMUSG00000003200</t>
  </si>
  <si>
    <t>Sh3gl1</t>
  </si>
  <si>
    <t>Cargo recognition for clathrin-mediated endocytosis; EGFR downregulation; Negative regulation of MET activity</t>
  </si>
  <si>
    <t>P61022</t>
  </si>
  <si>
    <t>Calcineurin B homologous protein 1 OS=Mus musculus OX=10090 GN=Chp1 PE=1 SV=2</t>
  </si>
  <si>
    <t>56398</t>
  </si>
  <si>
    <t>ENSMUSG00000014077</t>
  </si>
  <si>
    <t>Chp1</t>
  </si>
  <si>
    <t>Hyaluronan uptake and degradation</t>
  </si>
  <si>
    <t>P35282</t>
  </si>
  <si>
    <t>Ras-related protein Rab-21 OS=Mus musculus OX=10090 GN=Rab21 PE=1 SV=4</t>
  </si>
  <si>
    <t>216344</t>
  </si>
  <si>
    <t>ENSMUSG00000020132</t>
  </si>
  <si>
    <t>Rab21</t>
  </si>
  <si>
    <t>Q8JZR6</t>
  </si>
  <si>
    <t>Electroneutral sodium bicarbonate exchanger 1 OS=Mus musculus OX=10090 GN=Slc4a8 PE=2 SV=1</t>
  </si>
  <si>
    <t>59033</t>
  </si>
  <si>
    <t>ENSMUSG00000023032</t>
  </si>
  <si>
    <t>Slc4a8</t>
  </si>
  <si>
    <t>Q9CXW3</t>
  </si>
  <si>
    <t>Calcyclin-binding protein OS=Mus musculus OX=10090 GN=Cacybp PE=1 SV=1</t>
  </si>
  <si>
    <t>12301</t>
  </si>
  <si>
    <t>ENSMUSG00000014226</t>
  </si>
  <si>
    <t>Cacybp</t>
  </si>
  <si>
    <t>P63321</t>
  </si>
  <si>
    <t>Ras-related protein Ral-A OS=Mus musculus OX=10090 GN=Rala PE=1 SV=1</t>
  </si>
  <si>
    <t>56044</t>
  </si>
  <si>
    <t>ENSMUSG00000008859</t>
  </si>
  <si>
    <t>Rala</t>
  </si>
  <si>
    <t>Q3USB7</t>
  </si>
  <si>
    <t>Inactive phospholipase C-like protein 1 OS=Mus musculus OX=10090 GN=Plcl1 PE=1 SV=3</t>
  </si>
  <si>
    <t>227120</t>
  </si>
  <si>
    <t>ENSMUSG00000038349</t>
  </si>
  <si>
    <t>Plcl1</t>
  </si>
  <si>
    <t>H3BJY2</t>
  </si>
  <si>
    <t>Arf-GAP with SH3 domain, ANK repeat and PH domain-containing protein 1 OS=Mus musculus OX=10090 GN=Asap1 PE=1 SV=1</t>
  </si>
  <si>
    <t>ENSMUSG00000022377</t>
  </si>
  <si>
    <t>Asap1</t>
  </si>
  <si>
    <t>O54833</t>
  </si>
  <si>
    <t>Casein kinase II subunit alpha' OS=Mus musculus OX=10090 GN=Csnk2a2 PE=1 SV=1</t>
  </si>
  <si>
    <t>13000</t>
  </si>
  <si>
    <t>ENSMUSG00000046707</t>
  </si>
  <si>
    <t>Csnk2a2</t>
  </si>
  <si>
    <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</t>
  </si>
  <si>
    <t>Q5H8C4</t>
  </si>
  <si>
    <t>Vacuolar protein sorting-associated protein 13A OS=Mus musculus OX=10090 GN=Vps13a PE=1 SV=1</t>
  </si>
  <si>
    <t>other membranes;cytoskeleton;mitochondrion;ER/Golgi;other cytoplasmic organelle;other cell component</t>
  </si>
  <si>
    <t>271564</t>
  </si>
  <si>
    <t>ENSMUSG00000046230</t>
  </si>
  <si>
    <t>Vps13a</t>
  </si>
  <si>
    <t>Q61151</t>
  </si>
  <si>
    <t>Serine/threonine-protein phosphatase 2A 56 kDa regulatory subunit epsilon isoform OS=Mus musculus OX=10090 GN=Ppp2r5e PE=1 SV=3</t>
  </si>
  <si>
    <t>26932</t>
  </si>
  <si>
    <t>ENSMUSG00000021051</t>
  </si>
  <si>
    <t>Ppp2r5e</t>
  </si>
  <si>
    <t>RHO GTPases Activate Formins; PI5P, PP2A and IER3 Regulate PI3K/AKT Signaling; Separation of Sister Chromatids; Amplification  of signal from unattached  kinetochores via a MAD2  inhibitory signal; Resolution of Sister Chromatid Cohesion; EML4 and NUDC in mitotic spindle formation; CTLA4 inhibitory signaling; Negative regulation of MAPK pathway; Platelet sensitization by LDL; RAF activation; Beta-catenin phosphorylation cascade; Disassembly of the destruction complex and recruitment of AXIN to the membrane</t>
  </si>
  <si>
    <t>Focal Adhesion-PI3K-Akt-mTOR-signaling pathway; Glycogen Metabolism; IL-6 signaling Pathway; Wnt Signaling Pathway; Wnt Signaling Pathway and Pluripotency</t>
  </si>
  <si>
    <t>Q00612</t>
  </si>
  <si>
    <t>Glucose-6-phosphate 1-dehydrogenase X OS=Mus musculus OX=10090 GN=G6pdx PE=1 SV=3</t>
  </si>
  <si>
    <t>14381</t>
  </si>
  <si>
    <t>ENSMUSG00000031400</t>
  </si>
  <si>
    <t>G6pdx</t>
  </si>
  <si>
    <t>TP53 Regulates Metabolic Genes; Pentose phosphate pathway</t>
  </si>
  <si>
    <t>Glutathione metabolism; Oxidative Stress and Redox Pathway; Pentose Phosphate Pathway; Glutathione and one carbon metabolism</t>
  </si>
  <si>
    <t>Q8R127</t>
  </si>
  <si>
    <t>Saccharopine dehydrogenase-like oxidoreductase OS=Mus musculus OX=10090 GN=Sccpdh PE=1 SV=1</t>
  </si>
  <si>
    <t>109232</t>
  </si>
  <si>
    <t>ENSMUSG00000038936</t>
  </si>
  <si>
    <t>Sccpdh</t>
  </si>
  <si>
    <t>D3YTT4</t>
  </si>
  <si>
    <t>Isobutyryl-CoA dehydrogenase, mitochondrial OS=Mus musculus OX=10090 GN=Acad8 PE=1 SV=1</t>
  </si>
  <si>
    <t>ENSMUSG00000031969</t>
  </si>
  <si>
    <t>Acad8</t>
  </si>
  <si>
    <t>B2RQR5</t>
  </si>
  <si>
    <t>Small G protein signaling modulator 1 OS=Mus musculus OX=10090 GN=Sgsm1 PE=1 SV=1</t>
  </si>
  <si>
    <t>52850</t>
  </si>
  <si>
    <t>ENSMUSG00000042216</t>
  </si>
  <si>
    <t>Sgsm1</t>
  </si>
  <si>
    <t>Q9JJV2</t>
  </si>
  <si>
    <t>Profilin-2 OS=Mus musculus OX=10090 GN=Pfn2 PE=1 SV=3</t>
  </si>
  <si>
    <t>18645</t>
  </si>
  <si>
    <t>ENSMUSG00000027805</t>
  </si>
  <si>
    <t>Pfn2</t>
  </si>
  <si>
    <t>RHO GTPases Activate Formins; Signaling by ROBO receptors</t>
  </si>
  <si>
    <t>O35609</t>
  </si>
  <si>
    <t>Secretory carrier-associated membrane protein 3 OS=Mus musculus OX=10090 GN=Scamp3 PE=1 SV=3</t>
  </si>
  <si>
    <t>24045</t>
  </si>
  <si>
    <t>ENSMUSG00000028049</t>
  </si>
  <si>
    <t>Scamp3</t>
  </si>
  <si>
    <t>Q641P0</t>
  </si>
  <si>
    <t>Actin-related protein 3B OS=Mus musculus OX=10090 GN=Actr3b PE=1 SV=1</t>
  </si>
  <si>
    <t>242894</t>
  </si>
  <si>
    <t>ENSMUSG00000056367</t>
  </si>
  <si>
    <t>Actr3b</t>
  </si>
  <si>
    <t>Q80Y24</t>
  </si>
  <si>
    <t>Prickle-like protein 2 OS=Mus musculus OX=10090 GN=Prickle2 PE=1 SV=3</t>
  </si>
  <si>
    <t>243548</t>
  </si>
  <si>
    <t>ENSMUSG00000030020</t>
  </si>
  <si>
    <t>Prickle2</t>
  </si>
  <si>
    <t>P62137</t>
  </si>
  <si>
    <t>Serine/threonine-protein phosphatase PP1-alpha catalytic subunit OS=Mus musculus OX=10090 GN=Ppp1ca PE=1 SV=1</t>
  </si>
  <si>
    <t>cell adhesion;cell cycle OR cell proliferation;protein metabolism;other metabolic processes;developmental processes;other biological processes</t>
  </si>
  <si>
    <t>19045</t>
  </si>
  <si>
    <t>ENSMUSG00000040385; ENSMUSG00000096994</t>
  </si>
  <si>
    <t>Ppp1ca</t>
  </si>
  <si>
    <t>A2RT62</t>
  </si>
  <si>
    <t>F-box/LRR-repeat protein 16 OS=Mus musculus OX=10090 GN=Fbxl16 PE=1 SV=1</t>
  </si>
  <si>
    <t>214931</t>
  </si>
  <si>
    <t>ENSMUSG00000025738</t>
  </si>
  <si>
    <t>Fbxl16</t>
  </si>
  <si>
    <t>Neddylation; Antigen processing: Ubiquitination &amp; Proteasome degradation</t>
  </si>
  <si>
    <t>O54734</t>
  </si>
  <si>
    <t>Dolichyl-diphosphooligosaccharide--protein glycosyltransferase 48 kDa subunit OS=Mus musculus OX=10090 GN=Ddost PE=1 SV=2</t>
  </si>
  <si>
    <t>13200</t>
  </si>
  <si>
    <t>ENSMUSG00000028757</t>
  </si>
  <si>
    <t>Ddost</t>
  </si>
  <si>
    <t>Q8CJH3</t>
  </si>
  <si>
    <t>Plexin-B1 OS=Mus musculus OX=10090 GN=Plxnb1 PE=1 SV=2</t>
  </si>
  <si>
    <t>235611</t>
  </si>
  <si>
    <t>ENSMUSG00000053646</t>
  </si>
  <si>
    <t>Plxnb1</t>
  </si>
  <si>
    <t>G alpha (12/13) signalling events; Sema4D mediated inhibition of cell attachment and migration; Sema4D induced cell migration and growth-cone collapse</t>
  </si>
  <si>
    <t>F6VAL0</t>
  </si>
  <si>
    <t>Mitochondrial fission factor (Fragment) OS=Mus musculus OX=10090 GN=Mff PE=1 SV=1</t>
  </si>
  <si>
    <t>Q80UJ7</t>
  </si>
  <si>
    <t>Rab3 GTPase-activating protein catalytic subunit OS=Mus musculus OX=10090 GN=Rab3gap1 PE=1 SV=4</t>
  </si>
  <si>
    <t>226407</t>
  </si>
  <si>
    <t>ENSMUSG00000036104</t>
  </si>
  <si>
    <t>Rab3gap1</t>
  </si>
  <si>
    <t>RAB GEFs exchange GTP for GDP on RABs; COPI-independent Golgi-to-ER retrograde traffic</t>
  </si>
  <si>
    <t>P48774</t>
  </si>
  <si>
    <t>Glutathione S-transferase Mu 5 OS=Mus musculus OX=10090 GN=Gstm5 PE=1 SV=1</t>
  </si>
  <si>
    <t>non-structural extracellular;cytosol;cytoskeleton;other cell component</t>
  </si>
  <si>
    <t>14866</t>
  </si>
  <si>
    <t>ENSMUSG00000004032</t>
  </si>
  <si>
    <t>Gstm5</t>
  </si>
  <si>
    <t>D6RG60</t>
  </si>
  <si>
    <t>Q06138</t>
  </si>
  <si>
    <t>Calcium-binding protein 39 OS=Mus musculus OX=10090 GN=Cab39 PE=1 SV=2</t>
  </si>
  <si>
    <t>12283</t>
  </si>
  <si>
    <t>ENSMUSG00000036707</t>
  </si>
  <si>
    <t>Cab39</t>
  </si>
  <si>
    <t>Neutrophil degranulation; Energy dependent regulation of mTOR by LKB1-AMPK</t>
  </si>
  <si>
    <t>Endochondral Ossification; Focal Adhesion-PI3K-Akt-mTOR-signaling pathway</t>
  </si>
  <si>
    <t>P10518</t>
  </si>
  <si>
    <t>Delta-aminolevulinic acid dehydratase OS=Mus musculus OX=10090 GN=Alad PE=1 SV=1</t>
  </si>
  <si>
    <t>non-structural extracellular;cytosol</t>
  </si>
  <si>
    <t>17025</t>
  </si>
  <si>
    <t>ENSMUSG00000028393</t>
  </si>
  <si>
    <t>Alad</t>
  </si>
  <si>
    <t>Neutrophil degranulation; Heme biosynthesis</t>
  </si>
  <si>
    <t>Q8CAA7</t>
  </si>
  <si>
    <t>Glucose 1,6-bisphosphate synthase OS=Mus musculus OX=10090 GN=Pgm2l1 PE=1 SV=1</t>
  </si>
  <si>
    <t>70974</t>
  </si>
  <si>
    <t>ENSMUSG00000030729</t>
  </si>
  <si>
    <t>Pgm2l1</t>
  </si>
  <si>
    <t>Glycolysis; Glycogen breakdown (glycogenolysis); Galactose catabolism; Glycogen synthesis</t>
  </si>
  <si>
    <t>Q3TDN2</t>
  </si>
  <si>
    <t>FAS-associated factor 2 OS=Mus musculus OX=10090 GN=Faf2 PE=1 SV=2</t>
  </si>
  <si>
    <t>76577</t>
  </si>
  <si>
    <t>ENSMUSG00000025873</t>
  </si>
  <si>
    <t>Faf2</t>
  </si>
  <si>
    <t>Neutrophil degranulation; RHOA GTPase cycle</t>
  </si>
  <si>
    <t>Q9D8E6</t>
  </si>
  <si>
    <t>60S ribosomal protein L4 OS=Mus musculus OX=10090 GN=Rpl4 PE=1 SV=3</t>
  </si>
  <si>
    <t>67891</t>
  </si>
  <si>
    <t>ENSMUSG00000032399</t>
  </si>
  <si>
    <t>Rpl4</t>
  </si>
  <si>
    <t>O88952</t>
  </si>
  <si>
    <t>Protein lin-7 homolog C OS=Mus musculus OX=10090 GN=Lin7c PE=1 SV=2</t>
  </si>
  <si>
    <t>22343</t>
  </si>
  <si>
    <t>ENSMUSG00000027162</t>
  </si>
  <si>
    <t>Lin7c</t>
  </si>
  <si>
    <t>P09041</t>
  </si>
  <si>
    <t>Phosphoglycerate kinase 2 OS=Mus musculus OX=10090 GN=Pgk2 PE=1 SV=4</t>
  </si>
  <si>
    <t>18663</t>
  </si>
  <si>
    <t>ENSMUSG00000031233</t>
  </si>
  <si>
    <t>Pgk2</t>
  </si>
  <si>
    <t>E9Q4K3</t>
  </si>
  <si>
    <t>Branched-chain-amino-acid aminotransferase OS=Mus musculus OX=10090 GN=Bcat1 PE=1 SV=1</t>
  </si>
  <si>
    <t>ENSMUSG00000030268</t>
  </si>
  <si>
    <t>Bcat1</t>
  </si>
  <si>
    <t>Q9CZC8</t>
  </si>
  <si>
    <t>Secernin-1 OS=Mus musculus OX=10090 GN=Scrn1 PE=1 SV=1</t>
  </si>
  <si>
    <t>69938</t>
  </si>
  <si>
    <t>ENSMUSG00000019124</t>
  </si>
  <si>
    <t>Scrn1</t>
  </si>
  <si>
    <t>Q9D3A9</t>
  </si>
  <si>
    <t>Protein tweety homolog 1 OS=Mus musculus OX=10090 GN=Ttyh1 PE=1 SV=1</t>
  </si>
  <si>
    <t>cell adhesion;cell cycle OR cell proliferation;cell organization and biogenesis;transport</t>
  </si>
  <si>
    <t>57776</t>
  </si>
  <si>
    <t>ENSMUSG00000030428</t>
  </si>
  <si>
    <t>Ttyh1</t>
  </si>
  <si>
    <t>Stimuli-sensing channels</t>
  </si>
  <si>
    <t>E9Q8P8</t>
  </si>
  <si>
    <t>Protein FAM131B OS=Mus musculus OX=10090 GN=Fam131b PE=1 SV=1</t>
  </si>
  <si>
    <t>76156</t>
  </si>
  <si>
    <t>ENSMUSG00000029861</t>
  </si>
  <si>
    <t>Fam131b</t>
  </si>
  <si>
    <t>E9Q6A0</t>
  </si>
  <si>
    <t>Roundabout homolog 2 OS=Mus musculus OX=10090 GN=Robo2 PE=1 SV=1</t>
  </si>
  <si>
    <t>ENSMUSG00000052516</t>
  </si>
  <si>
    <t>Robo2</t>
  </si>
  <si>
    <t>GDNF/RET signalling axis</t>
  </si>
  <si>
    <t>Q8CI32</t>
  </si>
  <si>
    <t>BAG family molecular chaperone regulator 5 OS=Mus musculus OX=10090 GN=Bag5 PE=1 SV=1</t>
  </si>
  <si>
    <t>70369</t>
  </si>
  <si>
    <t>ENSMUSG00000049792</t>
  </si>
  <si>
    <t>Bag5</t>
  </si>
  <si>
    <t>F6ZYH6</t>
  </si>
  <si>
    <t>Gamma-aminobutyric acid receptor subunit beta-3 OS=Mus musculus OX=10090 GN=Gabrb3 PE=1 SV=1</t>
  </si>
  <si>
    <t>ENSMUSG00000033676</t>
  </si>
  <si>
    <t>Gabrb3</t>
  </si>
  <si>
    <t>Q3UHD6</t>
  </si>
  <si>
    <t>Sorting nexin-27 OS=Mus musculus OX=10090 GN=Snx27 PE=1 SV=2</t>
  </si>
  <si>
    <t>76742</t>
  </si>
  <si>
    <t>ENSMUSG00000028136</t>
  </si>
  <si>
    <t>Snx27</t>
  </si>
  <si>
    <t>P97467</t>
  </si>
  <si>
    <t>Peptidyl-glycine alpha-amidating monooxygenase OS=Mus musculus OX=10090 GN=Pam PE=1 SV=2</t>
  </si>
  <si>
    <t>18484</t>
  </si>
  <si>
    <t>ENSMUSG00000026335</t>
  </si>
  <si>
    <t>Pam</t>
  </si>
  <si>
    <t>O35685</t>
  </si>
  <si>
    <t>Nuclear migration protein nudC OS=Mus musculus OX=10090 GN=Nudc PE=1 SV=1</t>
  </si>
  <si>
    <t>cytosol;cytoskeleton;ER/Golgi;nucleus;other cell component</t>
  </si>
  <si>
    <t>18221</t>
  </si>
  <si>
    <t>ENSMUSG00000028851</t>
  </si>
  <si>
    <t>Nudc</t>
  </si>
  <si>
    <t>Separation of Sister Chromatids; Amplification  of signal from unattached  kinetochores via a MAD2  inhibitory signal; Resolution of Sister Chromatid Cohesion; RHO GTPases Activate Formins; EML4 and NUDC in mitotic spindle formation; RND2 GTPase cycle</t>
  </si>
  <si>
    <t>D3YXA6</t>
  </si>
  <si>
    <t>Tripartite motif-containing protein 46 OS=Mus musculus OX=10090 GN=Trim46 PE=1 SV=1</t>
  </si>
  <si>
    <t>360213</t>
  </si>
  <si>
    <t>ENSMUSG00000042766</t>
  </si>
  <si>
    <t>Trim46</t>
  </si>
  <si>
    <t>D3Z2W1</t>
  </si>
  <si>
    <t>Diacylglycerol kinase OS=Mus musculus OX=10090 GN=Dgki PE=1 SV=1</t>
  </si>
  <si>
    <t>A0A1B0GRU0</t>
  </si>
  <si>
    <t>Vesicular glutamate transporter 1 OS=Mus musculus OX=10090 GN=Slc17a7 PE=1 SV=1</t>
  </si>
  <si>
    <t>ENSMUSG00000070570</t>
  </si>
  <si>
    <t>Slc17a7</t>
  </si>
  <si>
    <t>B9EKR1</t>
  </si>
  <si>
    <t>Receptor-type tyrosine-protein phosphatase zeta OS=Mus musculus OX=10090 GN=Ptprz1 PE=1 SV=1</t>
  </si>
  <si>
    <t>non-structural extracellular;extracellular matrix;plasma membrane;other membranes;other cell component</t>
  </si>
  <si>
    <t>19283</t>
  </si>
  <si>
    <t>ENSMUSG00000068748</t>
  </si>
  <si>
    <t>Ptprz1</t>
  </si>
  <si>
    <t>Other interleukin signaling</t>
  </si>
  <si>
    <t>Q9QZ06</t>
  </si>
  <si>
    <t>Toll-interacting protein OS=Mus musculus OX=10090 GN=Tollip PE=1 SV=1</t>
  </si>
  <si>
    <t>54473</t>
  </si>
  <si>
    <t>ENSMUSG00000025139</t>
  </si>
  <si>
    <t>Tollip</t>
  </si>
  <si>
    <t>Neutrophil degranulation; Interleukin-1 signaling</t>
  </si>
  <si>
    <t>P54285</t>
  </si>
  <si>
    <t>Voltage-dependent L-type calcium channel subunit beta-3 OS=Mus musculus OX=10090 GN=Cacnb3 PE=1 SV=2</t>
  </si>
  <si>
    <t>12297</t>
  </si>
  <si>
    <t>ENSMUSG00000003352</t>
  </si>
  <si>
    <t>Cacnb3</t>
  </si>
  <si>
    <t>Regulation of insulin secretion; Presynaptic depolarization and calcium channel opening</t>
  </si>
  <si>
    <t>Q9DBS2</t>
  </si>
  <si>
    <t>Tumor protein p63-regulated gene 1-like protein OS=Mus musculus OX=10090 GN=Tprg1l PE=1 SV=1</t>
  </si>
  <si>
    <t>67808</t>
  </si>
  <si>
    <t>ENSMUSG00000029030</t>
  </si>
  <si>
    <t>Tprg1l</t>
  </si>
  <si>
    <t>P99026</t>
  </si>
  <si>
    <t>Proteasome subunit beta type-4 OS=Mus musculus OX=10090 GN=Psmb4 PE=1 SV=1</t>
  </si>
  <si>
    <t>19172</t>
  </si>
  <si>
    <t>ENSMUSG00000005779</t>
  </si>
  <si>
    <t>Psmb4</t>
  </si>
  <si>
    <t>ABC-family proteins mediated transport;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</si>
  <si>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G3X9M0</t>
  </si>
  <si>
    <t>28S ribosomal protein S29, mitochondrial OS=Mus musculus OX=10090 GN=Dap3 PE=1 SV=1</t>
  </si>
  <si>
    <t>65111</t>
  </si>
  <si>
    <t>ENSMUSG00000068921</t>
  </si>
  <si>
    <t>Dap3</t>
  </si>
  <si>
    <t>P07724</t>
  </si>
  <si>
    <t>Albumin OS=Mus musculus OX=10090 GN=Alb PE=1 SV=3</t>
  </si>
  <si>
    <t>non-structural extracellular;extracellular matrix;ER/Golgi;other cell component</t>
  </si>
  <si>
    <t>11657</t>
  </si>
  <si>
    <t>ENSMUSG00000029368</t>
  </si>
  <si>
    <t>Alb</t>
  </si>
  <si>
    <t>Cytoprotection by HMOX1; Heme degradation; Scavenging of heme from plasma; Platelet degranulation ; Regulation of Insulin-like Growth Factor (IGF) transport and uptake by Insulin-like Growth Factor Binding Proteins (IGFBPs); Post-translational protein phosphorylation; Recycling of bile acids and salts; Transport of organic anions; Heme biosynthesis; HDL remodeling</t>
  </si>
  <si>
    <t>Q3UHK1</t>
  </si>
  <si>
    <t>Proton myo-inositol cotransporter OS=Mus musculus OX=10090 GN=Slc2a13 PE=1 SV=2</t>
  </si>
  <si>
    <t>239606</t>
  </si>
  <si>
    <t>ENSMUSG00000036298</t>
  </si>
  <si>
    <t>Slc2a13</t>
  </si>
  <si>
    <t>Inositol transporters</t>
  </si>
  <si>
    <t>P56371</t>
  </si>
  <si>
    <t>Ras-related protein Rab-4A OS=Mus musculus OX=10090 GN=Rab4a PE=1 SV=2</t>
  </si>
  <si>
    <t>non-structural extracellular;plasma membrane;other membranes;cytosol;ER/Golgi;other cytoplasmic organelle;other cell component</t>
  </si>
  <si>
    <t>19341</t>
  </si>
  <si>
    <t>ENSMUSG00000019478</t>
  </si>
  <si>
    <t>Rab4a</t>
  </si>
  <si>
    <t>RAB geranylgeranylation; TBC/RABGAPs; Synthesis of PIPs at the plasma membrane; MET receptor recycling</t>
  </si>
  <si>
    <t>P68040</t>
  </si>
  <si>
    <t>Receptor of activated protein C kinase 1 OS=Mus musculus OX=10090 GN=Rack1 PE=1 SV=3</t>
  </si>
  <si>
    <t>cell cycle OR cell proliferation;protein metabolism;other metabolic processes;developmental processes;signal transduction;other biological processes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</si>
  <si>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</si>
  <si>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</si>
  <si>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14694</t>
  </si>
  <si>
    <t>ENSMUSG00000020372</t>
  </si>
  <si>
    <t>Rack1</t>
  </si>
  <si>
    <t>Regulation of TNFR1 signaling; TNFR1-induced NFkappaB signaling pathway; TNFR1-mediated ceramide production</t>
  </si>
  <si>
    <t>TNF-alpha NF-kB Signaling Pathway; IL-3 Signaling Pathway; IL-2 Signaling Pathway</t>
  </si>
  <si>
    <t>Q9Z1Z2</t>
  </si>
  <si>
    <t>Serine-threonine kinase receptor-associated protein OS=Mus musculus OX=10090 GN=Strap PE=1 SV=2</t>
  </si>
  <si>
    <t>cell organization and biogenesis;RNA metabolism OR transcription;other metabolic processes;other biological processes</t>
  </si>
  <si>
    <t>signal transduction activity or receptor binding;nucleic acid binding activity</t>
  </si>
  <si>
    <t>20901</t>
  </si>
  <si>
    <t>ENSMUSG00000030224</t>
  </si>
  <si>
    <t>Strap</t>
  </si>
  <si>
    <t>Downregulation of TGF-beta receptor signaling</t>
  </si>
  <si>
    <t>Q9CR95</t>
  </si>
  <si>
    <t>Adaptin ear-binding coat-associated protein 1 OS=Mus musculus OX=10090 GN=Necap1 PE=1 SV=2</t>
  </si>
  <si>
    <t>67602</t>
  </si>
  <si>
    <t>ENSMUSG00000030327</t>
  </si>
  <si>
    <t>Necap1</t>
  </si>
  <si>
    <t>Golgi Associated Vesicle Biogenesis; Cargo recognition for clathrin-mediated endocytosis</t>
  </si>
  <si>
    <t>Q6PHN9</t>
  </si>
  <si>
    <t>Ras-related protein Rab-35 OS=Mus musculus OX=10090 GN=Rab35 PE=1 SV=1</t>
  </si>
  <si>
    <t>77407</t>
  </si>
  <si>
    <t>ENSMUSG00000029518</t>
  </si>
  <si>
    <t>Rab35</t>
  </si>
  <si>
    <t>RAB geranylgeranylation; TBC/RABGAPs; RAB GEFs exchange GTP for GDP on RABs</t>
  </si>
  <si>
    <t>P47962</t>
  </si>
  <si>
    <t>60S ribosomal protein L5 OS=Mus musculus OX=10090 GN=Rpl5 PE=1 SV=3</t>
  </si>
  <si>
    <t>cell organization and biogenesis;protein metabolism;RNA metabolism OR transcription;other metabolic processes;other biological processes</t>
  </si>
  <si>
    <t>cytosol;ER/Golgi;translational apparatus;nucleus;other cell component</t>
  </si>
  <si>
    <t>enzyme regulator activity;nucleic acid binding activity;other molecular function</t>
  </si>
  <si>
    <t>100503670</t>
  </si>
  <si>
    <t>ENSMUSG00000058558</t>
  </si>
  <si>
    <t>Rpl5</t>
  </si>
  <si>
    <t>E9PXQ7</t>
  </si>
  <si>
    <t>Protocadherin 10 OS=Mus musculus OX=10090 GN=Pcdh10 PE=1 SV=1</t>
  </si>
  <si>
    <t>18526</t>
  </si>
  <si>
    <t>ENSMUSG00000049100</t>
  </si>
  <si>
    <t>Pcdh10</t>
  </si>
  <si>
    <t>P47809</t>
  </si>
  <si>
    <t>Dual specificity mitogen-activated protein kinase kinase 4 OS=Mus musculus OX=10090 GN=Map2k4 PE=1 SV=2</t>
  </si>
  <si>
    <t>26398</t>
  </si>
  <si>
    <t>ENSMUSG00000033352</t>
  </si>
  <si>
    <t>Map2k4</t>
  </si>
  <si>
    <t>Oxidative Stress Induced Senescence; FCERI mediated MAPK activation; JNK (c-Jun kinases) phosphorylation and  activation mediated by activated human TAK1</t>
  </si>
  <si>
    <t>Apoptosis; Oxidative Damage; MicroRNAs in Cardiomyocyte Hypertrophy; MAPK Cascade; p38 MAPK Signaling Pathway; IL-6 signaling Pathway; MAPK signaling pathway; FAS pathway and Stress induction of HSP regulation; Insulin Signaling</t>
  </si>
  <si>
    <t>Q3UE92</t>
  </si>
  <si>
    <t>Xaa-Pro aminopeptidase 1 OS=Mus musculus OX=10090 GN=Xpnpep1 PE=1 SV=1</t>
  </si>
  <si>
    <t>170750</t>
  </si>
  <si>
    <t>ENSMUSG00000025027</t>
  </si>
  <si>
    <t>Xpnpep1</t>
  </si>
  <si>
    <t>Q61423</t>
  </si>
  <si>
    <t>Potassium voltage-gated channel subfamily A member 4 OS=Mus musculus OX=10090 GN=Kcna4 PE=1 SV=2</t>
  </si>
  <si>
    <t>16492</t>
  </si>
  <si>
    <t>ENSMUSG00000042604</t>
  </si>
  <si>
    <t>Kcna4</t>
  </si>
  <si>
    <t>Q8BG32</t>
  </si>
  <si>
    <t>26S proteasome non-ATPase regulatory subunit 11 OS=Mus musculus OX=10090 GN=Psmd11 PE=1 SV=3</t>
  </si>
  <si>
    <t>69077</t>
  </si>
  <si>
    <t>ENSMUSG00000017428</t>
  </si>
  <si>
    <t>Psmd11</t>
  </si>
  <si>
    <t>A0A0R4J1N9</t>
  </si>
  <si>
    <t>Transcription factor A, mitochondrial OS=Mus musculus OX=10090 GN=Tfam PE=1 SV=1</t>
  </si>
  <si>
    <t>ENSMUSG00000003923</t>
  </si>
  <si>
    <t>Tfam</t>
  </si>
  <si>
    <t>Q8C288</t>
  </si>
  <si>
    <t>Phospholipid-transporting ATPase OS=Mus musculus OX=10090 GN=Atp9a PE=1 SV=1</t>
  </si>
  <si>
    <t>11981</t>
  </si>
  <si>
    <t>ENSMUSG00000027546</t>
  </si>
  <si>
    <t>Atp9a</t>
  </si>
  <si>
    <t>Q920N7</t>
  </si>
  <si>
    <t>Synaptotagmin-12 OS=Mus musculus OX=10090 GN=Syt12 PE=1 SV=1</t>
  </si>
  <si>
    <t>171180</t>
  </si>
  <si>
    <t>ENSMUSG00000049303</t>
  </si>
  <si>
    <t>Syt12</t>
  </si>
  <si>
    <t>Q9R1P4</t>
  </si>
  <si>
    <t>Proteasome subunit alpha type-1 OS=Mus musculus OX=10090 GN=Psma1 PE=1 SV=1</t>
  </si>
  <si>
    <t>26440</t>
  </si>
  <si>
    <t>ENSMUSG00000030751</t>
  </si>
  <si>
    <t>Psma1</t>
  </si>
  <si>
    <t>Antigen processing: Ubiquitination &amp; Proteasome degradation; Neddylation; Regulation of RAS by GAPs; Ub-specific processing proteases;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</si>
  <si>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Q9Z1R2</t>
  </si>
  <si>
    <t>Large proline-rich protein BAG6 OS=Mus musculus OX=10090 GN=Bag6 PE=1 SV=1</t>
  </si>
  <si>
    <t>signal transduction activity or receptor binding;translation activity;other molecular function</t>
  </si>
  <si>
    <t>224727</t>
  </si>
  <si>
    <t>ENSMUSG00000024392</t>
  </si>
  <si>
    <t>Bag6</t>
  </si>
  <si>
    <t>O70252</t>
  </si>
  <si>
    <t>Heme oxygenase 2 OS=Mus musculus OX=10090 GN=Hmox2 PE=1 SV=1</t>
  </si>
  <si>
    <t>15369</t>
  </si>
  <si>
    <t>ENSMUSG00000004070</t>
  </si>
  <si>
    <t>Hmox2</t>
  </si>
  <si>
    <t>RHOA GTPase cycle; Neutrophil degranulation; Cytoprotection by HMOX1; Heme degradation; Iron uptake and transport</t>
  </si>
  <si>
    <t>Q91YJ2</t>
  </si>
  <si>
    <t>Sorting nexin-4 OS=Mus musculus OX=10090 GN=Snx4 PE=1 SV=1</t>
  </si>
  <si>
    <t>69150</t>
  </si>
  <si>
    <t>ENSMUSG00000022808</t>
  </si>
  <si>
    <t>Snx4</t>
  </si>
  <si>
    <t>O09061</t>
  </si>
  <si>
    <t>Proteasome subunit beta type-1 OS=Mus musculus OX=10090 GN=Psmb1 PE=1 SV=1</t>
  </si>
  <si>
    <t>19170</t>
  </si>
  <si>
    <t>ENSMUSG00000014769</t>
  </si>
  <si>
    <t>Psmb1</t>
  </si>
  <si>
    <t>Neddylation; Regulation of RAS by GAPs; Neutrophil degranulation; Downstream TCR signaling; FCERI mediated NF-kB activation;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</si>
  <si>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Q60854</t>
  </si>
  <si>
    <t>Serpin B6 OS=Mus musculus OX=10090 GN=Serpinb6 PE=1 SV=1</t>
  </si>
  <si>
    <t>20719</t>
  </si>
  <si>
    <t>ENSMUSG00000060147</t>
  </si>
  <si>
    <t>Serpinb6</t>
  </si>
  <si>
    <t>Neutrophil degranulation; Dissolution of Fibrin Clot</t>
  </si>
  <si>
    <t>Q9EQ06</t>
  </si>
  <si>
    <t>Estradiol 17-beta-dehydrogenase 11 OS=Mus musculus OX=10090 GN=Hsd17b11 PE=1 SV=1</t>
  </si>
  <si>
    <t>114664</t>
  </si>
  <si>
    <t>ENSMUSG00000029311</t>
  </si>
  <si>
    <t>Hsd17b11</t>
  </si>
  <si>
    <t>Q9DB72</t>
  </si>
  <si>
    <t>BTB/POZ domain-containing protein 17 OS=Mus musculus OX=10090 GN=Btbd17 PE=1 SV=1</t>
  </si>
  <si>
    <t>72014</t>
  </si>
  <si>
    <t>ENSMUSG00000000202</t>
  </si>
  <si>
    <t>Btbd17</t>
  </si>
  <si>
    <t>Q8JZW4</t>
  </si>
  <si>
    <t>Copine-5 OS=Mus musculus OX=10090 GN=Cpne5 PE=1 SV=1</t>
  </si>
  <si>
    <t>240058</t>
  </si>
  <si>
    <t>ENSMUSG00000024008</t>
  </si>
  <si>
    <t>Cpne5</t>
  </si>
  <si>
    <t>G3UXL2</t>
  </si>
  <si>
    <t>Ribose-phosphate diphosphokinase OS=Mus musculus OX=10090 GN=Prps1l3 PE=3 SV=1</t>
  </si>
  <si>
    <t>328099</t>
  </si>
  <si>
    <t>ENSMUSG00000079104</t>
  </si>
  <si>
    <t>Prps1l3</t>
  </si>
  <si>
    <t>Q8BSH9</t>
  </si>
  <si>
    <t>Nucleosome assembly protein 1-like 1 OS=Mus musculus OX=10090 GN=Nap1l1 PE=1 SV=1</t>
  </si>
  <si>
    <t>ENSMUSG00000058799</t>
  </si>
  <si>
    <t>Nap1l1</t>
  </si>
  <si>
    <t>D3Z0L4</t>
  </si>
  <si>
    <t>MICOS complex subunit Mic19 (Fragment) OS=Mus musculus OX=10090 GN=Chchd3 PE=1 SV=1</t>
  </si>
  <si>
    <t>ENSMUSG00000053768</t>
  </si>
  <si>
    <t>Chchd3</t>
  </si>
  <si>
    <t>G5E850</t>
  </si>
  <si>
    <t>Cytochrome b5 OS=Mus musculus OX=10090 GN=Cyb5a PE=1 SV=1</t>
  </si>
  <si>
    <t>109672</t>
  </si>
  <si>
    <t>ENSMUSG00000024646</t>
  </si>
  <si>
    <t>Cyb5a</t>
  </si>
  <si>
    <t>P62715</t>
  </si>
  <si>
    <t>Serine/threonine-protein phosphatase 2A catalytic subunit beta isoform OS=Mus musculus OX=10090 GN=Ppp2cb PE=1 SV=1</t>
  </si>
  <si>
    <t>19053</t>
  </si>
  <si>
    <t>ENSMUSG00000009630</t>
  </si>
  <si>
    <t>Ppp2cb</t>
  </si>
  <si>
    <t>Separation of Sister Chromatids; PI5P, PP2A and IER3 Regulate PI3K/AKT Signaling; CTLA4 inhibitory signaling; Negative regulation of MAPK pathway; RAF activation; Cyclin D associated events in G1; Cyclin A/B1/B2 associated events during G2/M transition; Amplification  of signal from unattached  kinetochores via a MAD2  inhibitory signal; Resolution of Sister Chromatid Cohesion; RHO GTPases Activate Formins; EML4 and NUDC in mitotic spindle formation; DARPP-32 events; Platelet sensitization by LDL; Spry regulation of FGF signaling; Regulation of TP53 Degradation; Beta-catenin phosphorylation cascade; Disassembly of the destruction complex and recruitment of AXIN to the membrane; Inhibition of replication initiation of damaged DNA by RB1/E2F1; ERKs are inactivated</t>
  </si>
  <si>
    <t>Focal Adhesion-PI3K-Akt-mTOR-signaling pathway; Glycogen Metabolism; IL-6 signaling Pathway; Exercise-induced Circadian Regulation; Wnt Signaling Pathway and Pluripotency</t>
  </si>
  <si>
    <t>P53986</t>
  </si>
  <si>
    <t>Monocarboxylate transporter 1 OS=Mus musculus OX=10090 GN=Slc16a1 PE=1 SV=1</t>
  </si>
  <si>
    <t>20501</t>
  </si>
  <si>
    <t>ENSMUSG00000032902</t>
  </si>
  <si>
    <t>Slc16a1</t>
  </si>
  <si>
    <t>Pyruvate metabolism; Basigin interactions; Proton-coupled monocarboxylate transport</t>
  </si>
  <si>
    <t>P63330</t>
  </si>
  <si>
    <t>Serine/threonine-protein phosphatase 2A catalytic subunit alpha isoform OS=Mus musculus OX=10090 GN=Ppp2ca PE=1 SV=1</t>
  </si>
  <si>
    <t>19052</t>
  </si>
  <si>
    <t>ENSMUSG00000020349</t>
  </si>
  <si>
    <t>Ppp2ca</t>
  </si>
  <si>
    <t>RHO GTPases Activate Formins; PI5P, PP2A and IER3 Regulate PI3K/AKT Signaling; Nonsense Mediated Decay (NMD) enhanced by the Exon Junction Complex (EJC); Separation of Sister Chromatids; Cyclin A/B1/B2 associated events during G2/M transition; Amplification  of signal from unattached  kinetochores via a MAD2  inhibitory signal; Resolution of Sister Chromatid Cohesion; EML4 and NUDC in mitotic spindle formation; Negative regulation of MAPK pathway; DARPP-32 events; Platelet sensitization by LDL; Spry regulation of FGF signaling; RAF activation; Cyclin D associated events in G1; Regulation of TP53 Degradation; Beta-catenin phosphorylation cascade; Disassembly of the destruction complex and recruitment of AXIN to the membrane; CTLA4 inhibitory signaling; Initiation of Nuclear Envelope (NE) Reformation; Inhibition of replication initiation of damaged DNA by RB1/E2F1; ERKs are inactivated</t>
  </si>
  <si>
    <t>TNF-alpha NF-kB Signaling Pathway; Focal Adhesion-PI3K-Akt-mTOR-signaling pathway; Glycogen Metabolism; IL-3 Signaling Pathway; IL-6 signaling Pathway; Wnt Signaling Pathway NetPath; Wnt Signaling Pathway and Pluripotency</t>
  </si>
  <si>
    <t>Q6NZD2</t>
  </si>
  <si>
    <t>Sorting nexin-1 OS=Mus musculus OX=10090 GN=Snx1 PE=1 SV=1</t>
  </si>
  <si>
    <t>56440</t>
  </si>
  <si>
    <t>ENSMUSG00000032382</t>
  </si>
  <si>
    <t>Snx1</t>
  </si>
  <si>
    <t>P12815</t>
  </si>
  <si>
    <t>Programmed cell death protein 6 OS=Mus musculus OX=10090 GN=Pdcd6 PE=1 SV=2</t>
  </si>
  <si>
    <t>18570</t>
  </si>
  <si>
    <t>ENSMUSG00000021576</t>
  </si>
  <si>
    <t>Pdcd6</t>
  </si>
  <si>
    <t>O88543</t>
  </si>
  <si>
    <t>COP9 signalosome complex subunit 3 OS=Mus musculus OX=10090 GN=Cops3 PE=1 SV=3</t>
  </si>
  <si>
    <t>26572</t>
  </si>
  <si>
    <t>ENSMUSG00000019373</t>
  </si>
  <si>
    <t>Cops3</t>
  </si>
  <si>
    <t>Q8VDJ3</t>
  </si>
  <si>
    <t>Vigilin OS=Mus musculus OX=10090 GN=Hdlbp PE=1 SV=1</t>
  </si>
  <si>
    <t>110611</t>
  </si>
  <si>
    <t>ENSMUSG00000034088</t>
  </si>
  <si>
    <t>Hdlbp</t>
  </si>
  <si>
    <t>HDL clearance</t>
  </si>
  <si>
    <t>P63143</t>
  </si>
  <si>
    <t>Voltage-gated potassium channel subunit beta-1 OS=Mus musculus OX=10090 GN=Kcnab1 PE=1 SV=2</t>
  </si>
  <si>
    <t>16497</t>
  </si>
  <si>
    <t>ENSMUSG00000027827</t>
  </si>
  <si>
    <t>Kcnab1</t>
  </si>
  <si>
    <t>Q9CZW4</t>
  </si>
  <si>
    <t>Long-chain-fatty-acid--CoA ligase 3 OS=Mus musculus OX=10090 GN=Acsl3 PE=1 SV=2</t>
  </si>
  <si>
    <t>74205</t>
  </si>
  <si>
    <t>ENSMUSG00000032883</t>
  </si>
  <si>
    <t>Acsl3</t>
  </si>
  <si>
    <t>Synthesis of very long-chain fatty acyl-CoAs; Intracellular metabolism of fatty acids regulates insulin secretion</t>
  </si>
  <si>
    <t>Fatty Acid Beta Oxidation; PPAR signaling pathway; Fatty Acid Biosynthesis; Mitochondrial LC-Fatty Acid Beta-Oxidation; Cholesterol metabolism (includes both Bloch and Kandutsch-Russell pathways); Omega-3/Omega-6 FA synthesis; Omega-9 FA synthesis</t>
  </si>
  <si>
    <t>Q8R2K3</t>
  </si>
  <si>
    <t>Single-stranded DNA-binding protein, mitochondrial OS=Mus musculus OX=10090 GN=Ssbp1 PE=1 SV=1</t>
  </si>
  <si>
    <t>381760</t>
  </si>
  <si>
    <t>ENSMUSG00000029911</t>
  </si>
  <si>
    <t>Ssbp1</t>
  </si>
  <si>
    <t>Q3TYH2</t>
  </si>
  <si>
    <t>Ras-related protein Rab-15 OS=Mus musculus OX=10090 GN=Rab15 PE=1 SV=1</t>
  </si>
  <si>
    <t>104886</t>
  </si>
  <si>
    <t>ENSMUSG00000021062</t>
  </si>
  <si>
    <t>Rab15</t>
  </si>
  <si>
    <t>Q80VP1</t>
  </si>
  <si>
    <t>Epsin-1 OS=Mus musculus OX=10090 GN=Epn1 PE=1 SV=3</t>
  </si>
  <si>
    <t>13854</t>
  </si>
  <si>
    <t>ENSMUSG00000035203</t>
  </si>
  <si>
    <t>Epn1</t>
  </si>
  <si>
    <t>E0CY16</t>
  </si>
  <si>
    <t>Cell adhesion molecule 1 OS=Mus musculus OX=10090 GN=Cadm1 PE=1 SV=1</t>
  </si>
  <si>
    <t>Q8BU31</t>
  </si>
  <si>
    <t>Ras-related protein Rap-2c OS=Mus musculus OX=10090 GN=Rap2c PE=1 SV=1</t>
  </si>
  <si>
    <t>72065</t>
  </si>
  <si>
    <t>ENSMUSG00000050029</t>
  </si>
  <si>
    <t>Rap2c</t>
  </si>
  <si>
    <t>O08547</t>
  </si>
  <si>
    <t>Vesicle-trafficking protein SEC22b OS=Mus musculus OX=10090 GN=Sec22b PE=1 SV=3</t>
  </si>
  <si>
    <t>20333</t>
  </si>
  <si>
    <t>ENSMUSG00000027879</t>
  </si>
  <si>
    <t>Sec22b</t>
  </si>
  <si>
    <t>COPII-mediated vesicle transport; Cargo concentration in the ER; COPI-dependent Golgi-to-ER retrograde traffic; ER-Phagosome pathway</t>
  </si>
  <si>
    <t>Q9DCP2</t>
  </si>
  <si>
    <t>Sodium-coupled neutral amino acid transporter 3 OS=Mus musculus OX=10090 GN=Slc38a3 PE=1 SV=1</t>
  </si>
  <si>
    <t>76257</t>
  </si>
  <si>
    <t>ENSMUSG00000010064</t>
  </si>
  <si>
    <t>Slc38a3</t>
  </si>
  <si>
    <t>Q8BH44</t>
  </si>
  <si>
    <t>Coronin-2B OS=Mus musculus OX=10090 GN=Coro2b PE=1 SV=2</t>
  </si>
  <si>
    <t>235431</t>
  </si>
  <si>
    <t>ENSMUSG00000041729</t>
  </si>
  <si>
    <t>Coro2b</t>
  </si>
  <si>
    <t>B7ZBV9</t>
  </si>
  <si>
    <t>Potassium voltage-gated channel subfamily KQT member 2 OS=Mus musculus OX=10090 GN=Kcnq2 PE=1 SV=1</t>
  </si>
  <si>
    <t>16536</t>
  </si>
  <si>
    <t>ENSMUSG00000016346</t>
  </si>
  <si>
    <t>Kcnq2</t>
  </si>
  <si>
    <t>A0A0R4J1H0</t>
  </si>
  <si>
    <t>E3 ubiquitin-protein ligase MARCHF5 OS=Mus musculus OX=10090 GN=Marchf5 PE=1 SV=1</t>
  </si>
  <si>
    <t>69104</t>
  </si>
  <si>
    <t>ENSMUSG00000023307</t>
  </si>
  <si>
    <t>Marchf5</t>
  </si>
  <si>
    <t>P62806</t>
  </si>
  <si>
    <t>Histone H4 OS=Mus musculus OX=10090 GN=H4c1 PE=1 SV=2</t>
  </si>
  <si>
    <t>100041230; 319155; 319156; 319157; 319158; 319159; 319160; 319161; 320332; 326619; 326620; 69386; 97122</t>
  </si>
  <si>
    <t>ENSMUSG00000060093; ENSMUSG00000060639; ENSMUSG00000060678; ENSMUSG00000060981; ENSMUSG00000061482; ENSMUSG00000064288; ENSMUSG00000067455; ENSMUSG00000069266; ENSMUSG00000069274; ENSMUSG00000069305; ENSMUSG00000069306; ENSMUSG00000091405; ENSMUSG00000096010</t>
  </si>
  <si>
    <t>H4c1; H4c11; H4c12; H4c14; H4c2; H4c3; H4c4; H4c6; H4c8; H4c9; H4f16; Hist1h4m</t>
  </si>
  <si>
    <t>Senescence-Associated Secretory Phenotype (SASP); Oxidative Stress Induced Senescence; Recruitment and ATM-mediated phosphorylation of repair and signaling proteins at DNA double strand breaks; RMTs methylate histone arginines; SUMOylation of chromatin organization proteins; Transcriptional regulation by small RNAs; PKMTs methylate histone lysines; Deposition of new CENPA-containing nucleosomes at the centromere; HDACs deacetylate histones; HATs acetylate histones;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Processing of DNA double-strand break ends; G2/M DNA damage checkpoint; HDMs demethylate histones; Nonhomologous End-Joining (NHEJ)</t>
  </si>
  <si>
    <t>Type II interferon signaling (IFNG)</t>
  </si>
  <si>
    <t>Q8BX70</t>
  </si>
  <si>
    <t>Vacuolar protein sorting-associated protein 13C OS=Mus musculus OX=10090 GN=Vps13c PE=1 SV=2</t>
  </si>
  <si>
    <t>320528</t>
  </si>
  <si>
    <t>ENSMUSG00000035284</t>
  </si>
  <si>
    <t>Vps13c</t>
  </si>
  <si>
    <t>Q62048</t>
  </si>
  <si>
    <t>Astrocytic phosphoprotein PEA-15 OS=Mus musculus OX=10090 GN=Pea15 PE=1 SV=1</t>
  </si>
  <si>
    <t>18611</t>
  </si>
  <si>
    <t>ENSMUSG00000013698</t>
  </si>
  <si>
    <t>Pea15</t>
  </si>
  <si>
    <t>RAF/MAP kinase cascade; RAF-independent MAPK1/3 activation</t>
  </si>
  <si>
    <t>A2A690</t>
  </si>
  <si>
    <t>Protein TANC2 OS=Mus musculus OX=10090 GN=Tanc2 PE=1 SV=1</t>
  </si>
  <si>
    <t>77097</t>
  </si>
  <si>
    <t>ENSMUSG00000053580</t>
  </si>
  <si>
    <t>Tanc2</t>
  </si>
  <si>
    <t>Q61503</t>
  </si>
  <si>
    <t>5'-nucleotidase OS=Mus musculus OX=10090 GN=Nt5e PE=1 SV=2</t>
  </si>
  <si>
    <t>cell adhesion;other metabolic processes;other biological processes</t>
  </si>
  <si>
    <t>23959</t>
  </si>
  <si>
    <t>ENSMUSG00000032420</t>
  </si>
  <si>
    <t>Nt5e</t>
  </si>
  <si>
    <t>Purine catabolism; Pyrimidine catabolism; Nicotinate metabolism</t>
  </si>
  <si>
    <t>Q9CY58</t>
  </si>
  <si>
    <t>Plasminogen activator inhibitor 1 RNA-binding protein OS=Mus musculus OX=10090 GN=Serbp1 PE=1 SV=2</t>
  </si>
  <si>
    <t>66870</t>
  </si>
  <si>
    <t>ENSMUSG00000036371</t>
  </si>
  <si>
    <t>Serbp1</t>
  </si>
  <si>
    <t>P61202</t>
  </si>
  <si>
    <t>COP9 signalosome complex subunit 2 OS=Mus musculus OX=10090 GN=Cops2 PE=1 SV=1</t>
  </si>
  <si>
    <t>12848</t>
  </si>
  <si>
    <t>ENSMUSG00000027206</t>
  </si>
  <si>
    <t>Cops2</t>
  </si>
  <si>
    <t>P02089</t>
  </si>
  <si>
    <t>Hemoglobin subunit beta-2 OS=Mus musculus OX=10090 GN=Hbb-b2 PE=1 SV=2</t>
  </si>
  <si>
    <t>15130</t>
  </si>
  <si>
    <t>Hbb-b2</t>
  </si>
  <si>
    <t>P63276</t>
  </si>
  <si>
    <t>40S ribosomal protein S17 OS=Mus musculus OX=10090 GN=Rps17 PE=1 SV=2</t>
  </si>
  <si>
    <t>20068</t>
  </si>
  <si>
    <t>ENSMUSG00000061787</t>
  </si>
  <si>
    <t>Rps17</t>
  </si>
  <si>
    <t>Q9D6P8</t>
  </si>
  <si>
    <t>Calmodulin-like protein 3 OS=Mus musculus OX=10090 GN=Calml3 PE=2 SV=1</t>
  </si>
  <si>
    <t>70405</t>
  </si>
  <si>
    <t>ENSMUSG00000063130</t>
  </si>
  <si>
    <t>Calml3</t>
  </si>
  <si>
    <t>Q3TXS7</t>
  </si>
  <si>
    <t>26S proteasome non-ATPase regulatory subunit 1 OS=Mus musculus OX=10090 GN=Psmd1 PE=1 SV=1</t>
  </si>
  <si>
    <t>70247</t>
  </si>
  <si>
    <t>ENSMUSG00000026229</t>
  </si>
  <si>
    <t>Psmd1</t>
  </si>
  <si>
    <t>Q9JM76</t>
  </si>
  <si>
    <t>Actin-related protein 2/3 complex subunit 3 OS=Mus musculus OX=10090 GN=Arpc3 PE=1 SV=3</t>
  </si>
  <si>
    <t>56378</t>
  </si>
  <si>
    <t>ENSMUSG00000029465</t>
  </si>
  <si>
    <t>Arpc3</t>
  </si>
  <si>
    <t>Regulation of actin dynamics for phagocytic cup formation; RHO GTPases Activate WASPs and WAVEs; EPHB-mediated forward signaling; Clathrin-mediated endocytosis</t>
  </si>
  <si>
    <t>P97441</t>
  </si>
  <si>
    <t>Zinc transporter 3 OS=Mus musculus OX=10090 GN=Slc30a3 PE=1 SV=1</t>
  </si>
  <si>
    <t>22784</t>
  </si>
  <si>
    <t>ENSMUSG00000029151</t>
  </si>
  <si>
    <t>Slc30a3</t>
  </si>
  <si>
    <t>Q8VBV7</t>
  </si>
  <si>
    <t>COP9 signalosome complex subunit 8 OS=Mus musculus OX=10090 GN=Cops8 PE=1 SV=1</t>
  </si>
  <si>
    <t>108679</t>
  </si>
  <si>
    <t>ENSMUSG00000034432</t>
  </si>
  <si>
    <t>Cops8</t>
  </si>
  <si>
    <t>Cargo recognition for clathrin-mediated endocytosis; Neddylation; DNA Damage Recognition in GG-NER; Formation of TC-NER Pre-Incision Complex</t>
  </si>
  <si>
    <t>O55234</t>
  </si>
  <si>
    <t>Proteasome subunit beta type-5 OS=Mus musculus OX=10090 GN=Psmb5 PE=1 SV=3</t>
  </si>
  <si>
    <t>19173</t>
  </si>
  <si>
    <t>ENSMUSG00000022193</t>
  </si>
  <si>
    <t>Psmb5</t>
  </si>
  <si>
    <t>Q91XH6</t>
  </si>
  <si>
    <t>Vesicle transport through interaction with t-SNAREs 1B homolog OS=Mus musculus OX=10090 GN=Vti1b PE=1 SV=1</t>
  </si>
  <si>
    <t>53612</t>
  </si>
  <si>
    <t>ENSMUSG00000021124</t>
  </si>
  <si>
    <t>Vti1b</t>
  </si>
  <si>
    <t>Q9D710</t>
  </si>
  <si>
    <t>Thioredoxin-related transmembrane protein 2 OS=Mus musculus OX=10090 GN=Tmx2 PE=1 SV=1</t>
  </si>
  <si>
    <t>66958</t>
  </si>
  <si>
    <t>ENSMUSG00000050043</t>
  </si>
  <si>
    <t>Tmx2</t>
  </si>
  <si>
    <t>P62071</t>
  </si>
  <si>
    <t>Ras-related protein R-Ras2 OS=Mus musculus OX=10090 GN=Rras2 PE=1 SV=1</t>
  </si>
  <si>
    <t>66922</t>
  </si>
  <si>
    <t>ENSMUSG00000055723</t>
  </si>
  <si>
    <t>Rras2</t>
  </si>
  <si>
    <t>RND1 GTPase cycle</t>
  </si>
  <si>
    <t>Q9Z2W8</t>
  </si>
  <si>
    <t>Glutamate receptor 4 OS=Mus musculus OX=10090 GN=Gria4 PE=1 SV=2</t>
  </si>
  <si>
    <t>14802</t>
  </si>
  <si>
    <t>ENSMUSG00000025892</t>
  </si>
  <si>
    <t>Gria4</t>
  </si>
  <si>
    <t>Q9QZ88</t>
  </si>
  <si>
    <t>Vacuolar protein sorting-associated protein 29 OS=Mus musculus OX=10090 GN=Vps29 PE=1 SV=1</t>
  </si>
  <si>
    <t>56433</t>
  </si>
  <si>
    <t>ENSMUSG00000029462</t>
  </si>
  <si>
    <t>Vps29</t>
  </si>
  <si>
    <t>A0A1B0GR60</t>
  </si>
  <si>
    <t>Ferritin OS=Mus musculus OX=10090 GN=Ftl1 PE=1 SV=1</t>
  </si>
  <si>
    <t>ENSMUSG00000050708</t>
  </si>
  <si>
    <t>Ftl1</t>
  </si>
  <si>
    <t>Q6PGF7</t>
  </si>
  <si>
    <t>Exocyst complex component 8 OS=Mus musculus OX=10090 GN=Exoc8 PE=1 SV=1</t>
  </si>
  <si>
    <t>102058</t>
  </si>
  <si>
    <t>ENSMUSG00000074030</t>
  </si>
  <si>
    <t>Exoc8</t>
  </si>
  <si>
    <t>J3QM71</t>
  </si>
  <si>
    <t>Misshapen-like kinase 1 (Fragment) OS=Mus musculus OX=10090 GN=Mink1 PE=1 SV=8</t>
  </si>
  <si>
    <t>Q9CPW4</t>
  </si>
  <si>
    <t>Actin-related protein 2/3 complex subunit 5 OS=Mus musculus OX=10090 GN=Arpc5 PE=1 SV=3</t>
  </si>
  <si>
    <t>67771</t>
  </si>
  <si>
    <t>ENSMUSG00000008475</t>
  </si>
  <si>
    <t>Arpc5</t>
  </si>
  <si>
    <t>EPHB-mediated forward signaling; Neutrophil degranulation; Regulation of actin dynamics for phagocytic cup formation; Clathrin-mediated endocytosis; RHO GTPases Activate WASPs and WAVEs</t>
  </si>
  <si>
    <t>A0A087WNV1</t>
  </si>
  <si>
    <t>Arf-GAP domain and FG repeat-containing protein 1 OS=Mus musculus OX=10090 GN=Agfg1 PE=1 SV=1</t>
  </si>
  <si>
    <t>15463</t>
  </si>
  <si>
    <t>ENSMUSG00000026159</t>
  </si>
  <si>
    <t>Agfg1</t>
  </si>
  <si>
    <t>Q8BGU5</t>
  </si>
  <si>
    <t>Cyclin-Y OS=Mus musculus OX=10090 GN=Ccny PE=1 SV=1</t>
  </si>
  <si>
    <t>67974</t>
  </si>
  <si>
    <t>ENSMUSG00000024286</t>
  </si>
  <si>
    <t>Ccny</t>
  </si>
  <si>
    <t>P54227</t>
  </si>
  <si>
    <t>Stathmin OS=Mus musculus OX=10090 GN=Stmn1 PE=1 SV=2</t>
  </si>
  <si>
    <t>16765</t>
  </si>
  <si>
    <t>ENSMUSG00000028832</t>
  </si>
  <si>
    <t>Stmn1</t>
  </si>
  <si>
    <t>PDGFRα and STMN1 cooperate to exacerbate the cytotoxic effects of vinblastine; MAPK signaling pathway</t>
  </si>
  <si>
    <t>O08528</t>
  </si>
  <si>
    <t>Hexokinase-2 OS=Mus musculus OX=10090 GN=Hk2 PE=1 SV=1</t>
  </si>
  <si>
    <t>plasma membrane;other membranes;cytosol;mitochondrion;ER/Golgi</t>
  </si>
  <si>
    <t>15277</t>
  </si>
  <si>
    <t>ENSMUSG00000000628</t>
  </si>
  <si>
    <t>Hk2</t>
  </si>
  <si>
    <t>Q8C522</t>
  </si>
  <si>
    <t>Endonuclease domain-containing 1 protein OS=Mus musculus OX=10090 GN=Endod1 PE=1 SV=2</t>
  </si>
  <si>
    <t>71946</t>
  </si>
  <si>
    <t>ENSMUSG00000037419</t>
  </si>
  <si>
    <t>Endod1</t>
  </si>
  <si>
    <t>Q9R0N5</t>
  </si>
  <si>
    <t>Synaptotagmin-5 OS=Mus musculus OX=10090 GN=Syt5 PE=1 SV=1</t>
  </si>
  <si>
    <t>ENSMUSG00000004961</t>
  </si>
  <si>
    <t>Syt5</t>
  </si>
  <si>
    <t>Q9D5V5</t>
  </si>
  <si>
    <t>Cullin-5 OS=Mus musculus OX=10090 GN=Cul5 PE=1 SV=3</t>
  </si>
  <si>
    <t>75717</t>
  </si>
  <si>
    <t>Cul5</t>
  </si>
  <si>
    <t>Neddylation; Antigen processing: Ubiquitination &amp; Proteasome degradation; Inactivation of CSF3 (G-CSF) signaling; Downregulation of ERBB2 signaling</t>
  </si>
  <si>
    <t>O54988</t>
  </si>
  <si>
    <t>STE20-like serine/threonine-protein kinase OS=Mus musculus OX=10090 GN=Slk PE=1 SV=2</t>
  </si>
  <si>
    <t>20874</t>
  </si>
  <si>
    <t>ENSMUSG00000025060</t>
  </si>
  <si>
    <t>Slk</t>
  </si>
  <si>
    <t>RHOA GTPase cycle; RHOB GTPase cycle; RHOC GTPase cycle</t>
  </si>
  <si>
    <t>E9Q6E0</t>
  </si>
  <si>
    <t>C-Jun-amino-terminal kinase-interacting protein 3 OS=Mus musculus OX=10090 GN=Mapk8ip3 PE=1 SV=1</t>
  </si>
  <si>
    <t>30957</t>
  </si>
  <si>
    <t>ENSMUSG00000024163</t>
  </si>
  <si>
    <t>Mapk8ip3</t>
  </si>
  <si>
    <t>Q80VC9</t>
  </si>
  <si>
    <t>Calmodulin-regulated spectrin-associated protein 3 OS=Mus musculus OX=10090 GN=Camsap3 PE=1 SV=1</t>
  </si>
  <si>
    <t>69697</t>
  </si>
  <si>
    <t>ENSMUSG00000044433</t>
  </si>
  <si>
    <t>Camsap3</t>
  </si>
  <si>
    <t>Q99KK7</t>
  </si>
  <si>
    <t>Dipeptidyl peptidase 3 OS=Mus musculus OX=10090 GN=Dpp3 PE=1 SV=2</t>
  </si>
  <si>
    <t>75221</t>
  </si>
  <si>
    <t>ENSMUSG00000063904</t>
  </si>
  <si>
    <t>Dpp3</t>
  </si>
  <si>
    <t>O35295</t>
  </si>
  <si>
    <t>Transcriptional activator protein Pur-beta OS=Mus musculus OX=10090 GN=Purb PE=1 SV=3</t>
  </si>
  <si>
    <t>cell cycle OR cell proliferation;cell organization and biogenesis;other metabolic processes;other biological processes</t>
  </si>
  <si>
    <t>19291</t>
  </si>
  <si>
    <t>ENSMUSG00000094483</t>
  </si>
  <si>
    <t>Purb</t>
  </si>
  <si>
    <t>E9PVU7</t>
  </si>
  <si>
    <t>Phosphodiesterase OS=Mus musculus OX=10090 GN=Pde4d PE=1 SV=1</t>
  </si>
  <si>
    <t>other metabolic processes;signal transduction</t>
  </si>
  <si>
    <t>238871</t>
  </si>
  <si>
    <t>ENSMUSG00000021699</t>
  </si>
  <si>
    <t>Pde4d</t>
  </si>
  <si>
    <t>Q69ZW3</t>
  </si>
  <si>
    <t>EH domain-binding protein 1 OS=Mus musculus OX=10090 GN=Ehbp1 PE=1 SV=3</t>
  </si>
  <si>
    <t>plasma membrane;other membranes;cytosol;cytoskeleton;nucleus;other cytoplasmic organelle</t>
  </si>
  <si>
    <t>216565</t>
  </si>
  <si>
    <t>ENSMUSG00000042302</t>
  </si>
  <si>
    <t>Ehbp1</t>
  </si>
  <si>
    <t>A2AUD5</t>
  </si>
  <si>
    <t>Tumor protein D54 OS=Mus musculus OX=10090 GN=Tpd52l2 PE=1 SV=1</t>
  </si>
  <si>
    <t>66314</t>
  </si>
  <si>
    <t>ENSMUSG00000000827</t>
  </si>
  <si>
    <t>Tpd52l2</t>
  </si>
  <si>
    <t>Q8BQV2</t>
  </si>
  <si>
    <t>Choline O-acetyltransferase OS=Mus musculus OX=10090 GN=Chat PE=1 SV=1</t>
  </si>
  <si>
    <t>12647</t>
  </si>
  <si>
    <t>ENSMUSG00000021919</t>
  </si>
  <si>
    <t>Chat</t>
  </si>
  <si>
    <t>Q99JI6</t>
  </si>
  <si>
    <t>Ras-related protein Rap-1b OS=Mus musculus OX=10090 GN=Rap1b PE=1 SV=2</t>
  </si>
  <si>
    <t>215449</t>
  </si>
  <si>
    <t>ENSMUSG00000052681</t>
  </si>
  <si>
    <t>Rap1b</t>
  </si>
  <si>
    <t>Neutrophil degranulation; MAP2K and MAPK activation; GRB2:SOS provides linkage to MAPK signaling for Integrins ; p130Cas linkage to MAPK signaling for integrins; Rap1 signalling; MET activates RAP1 and RAC1</t>
  </si>
  <si>
    <t>Signaling of Hepatocyte Growth Factor Receptor; Chemokine signaling pathway; MAPK signaling pathway; Integrin-mediated Cell Adhesion; Focal Adhesion</t>
  </si>
  <si>
    <t>P60487</t>
  </si>
  <si>
    <t>Pyridoxal phosphate phosphatase OS=Mus musculus OX=10090 GN=Pdxp PE=1 SV=1</t>
  </si>
  <si>
    <t>57028</t>
  </si>
  <si>
    <t>ENSMUSG00000116165</t>
  </si>
  <si>
    <t>Pdxp</t>
  </si>
  <si>
    <t>Q8BH40</t>
  </si>
  <si>
    <t>Syntaxin-7 OS=Mus musculus OX=10090 GN=Stx7 PE=1 SV=1</t>
  </si>
  <si>
    <t>53331</t>
  </si>
  <si>
    <t>ENSMUSG00000019998</t>
  </si>
  <si>
    <t>Stx7</t>
  </si>
  <si>
    <t>P45376</t>
  </si>
  <si>
    <t>Aldo-keto reductase family 1 member B1 OS=Mus musculus OX=10090 GN=Akr1b1 PE=1 SV=3</t>
  </si>
  <si>
    <t>non-structural extracellular;cytosol;nucleus;other cytoplasmic organelle;other cell component</t>
  </si>
  <si>
    <t>11677</t>
  </si>
  <si>
    <t>ENSMUSG00000001642</t>
  </si>
  <si>
    <t>Akr1b1</t>
  </si>
  <si>
    <t>Pregnenolone biosynthesis; Fructose biosynthesis</t>
  </si>
  <si>
    <t>Metapathway biotransformation; Polyol pathway; Eicosanoid metabolism via Cyclo Oxygenases (COX)</t>
  </si>
  <si>
    <t>Q8R550</t>
  </si>
  <si>
    <t>SH3 domain-containing kinase-binding protein 1 OS=Mus musculus OX=10090 GN=Sh3kbp1 PE=1 SV=1</t>
  </si>
  <si>
    <t>58194</t>
  </si>
  <si>
    <t>ENSMUSG00000040990</t>
  </si>
  <si>
    <t>Sh3kbp1</t>
  </si>
  <si>
    <t>Cargo recognition for clathrin-mediated endocytosis; Antigen activates B Cell Receptor (BCR) leading to generation of second messengers; EGFR downregulation; Negative regulation of MET activity; Reelin signalling pathway</t>
  </si>
  <si>
    <t>Kit Receptor Signaling Pathway; EGFR1 Signaling Pathway</t>
  </si>
  <si>
    <t>Q61990</t>
  </si>
  <si>
    <t>Poly(rC)-binding protein 2 OS=Mus musculus OX=10090 GN=Pcbp2 PE=1 SV=1</t>
  </si>
  <si>
    <t>18521</t>
  </si>
  <si>
    <t>ENSMUSG00000056851</t>
  </si>
  <si>
    <t>Pcbp2</t>
  </si>
  <si>
    <t>Q8BFZ9</t>
  </si>
  <si>
    <t>Erlin-2 OS=Mus musculus OX=10090 GN=Erlin2 PE=1 SV=1</t>
  </si>
  <si>
    <t>244373</t>
  </si>
  <si>
    <t>ENSMUSG00000031483</t>
  </si>
  <si>
    <t>Erlin2</t>
  </si>
  <si>
    <t>ABC-family proteins mediated transport</t>
  </si>
  <si>
    <t>P97772</t>
  </si>
  <si>
    <t>Metabotropic glutamate receptor 1 OS=Mus musculus OX=10090 GN=Grm1 PE=1 SV=2</t>
  </si>
  <si>
    <t>14816</t>
  </si>
  <si>
    <t>ENSMUSG00000019828</t>
  </si>
  <si>
    <t>Grm1</t>
  </si>
  <si>
    <t>G alpha (q) signalling events; Neurexins and neuroligins; Class C/3 (Metabotropic glutamate/pheromone receptors)</t>
  </si>
  <si>
    <t>Hypothetical Network for Drug Addiction; Non-odorant GPCRs; Serotonin and anxiety; GPCRs, Class C Metabotropic glutamate, pheromone; GPCRs, Other</t>
  </si>
  <si>
    <t>Q8BKP1</t>
  </si>
  <si>
    <t>H7BX64</t>
  </si>
  <si>
    <t>Sarcolemmal membrane-associated protein OS=Mus musculus OX=10090 GN=Slmap PE=1 SV=1</t>
  </si>
  <si>
    <t>83997</t>
  </si>
  <si>
    <t>ENSMUSG00000021870</t>
  </si>
  <si>
    <t>Slmap</t>
  </si>
  <si>
    <t>Q6ZWQ9</t>
  </si>
  <si>
    <t>Myosin, light chain 12A, regulatory, non-sarcomeric OS=Mus musculus OX=10090 GN=Myl12a PE=1 SV=1</t>
  </si>
  <si>
    <t>67268</t>
  </si>
  <si>
    <t>ENSMUSG00000024048; ENSMUSG00000117098</t>
  </si>
  <si>
    <t>Myl12a</t>
  </si>
  <si>
    <t>P32921</t>
  </si>
  <si>
    <t>Tryptophan--tRNA ligase, cytoplasmic OS=Mus musculus OX=10090 GN=Wars1 PE=1 SV=2</t>
  </si>
  <si>
    <t>22375</t>
  </si>
  <si>
    <t>ENSMUSG00000021266</t>
  </si>
  <si>
    <t>Wars1</t>
  </si>
  <si>
    <t>A0A2R8VJW0</t>
  </si>
  <si>
    <t>Aconitate hydratase, mitochondrial (Fragment) OS=Mus musculus OX=10090 GN=Aco2 PE=1 SV=1</t>
  </si>
  <si>
    <t>Q9D415</t>
  </si>
  <si>
    <t>Disks large-associated protein 1 OS=Mus musculus OX=10090 GN=Dlgap1 PE=1 SV=3</t>
  </si>
  <si>
    <t>224997</t>
  </si>
  <si>
    <t>ENSMUSG00000003279</t>
  </si>
  <si>
    <t>Dlgap1</t>
  </si>
  <si>
    <t>Q9JKK1</t>
  </si>
  <si>
    <t>Syntaxin-6 OS=Mus musculus OX=10090 GN=Stx6 PE=1 SV=1</t>
  </si>
  <si>
    <t>other membranes;cytosol;ER/Golgi;nucleus;other cytoplasmic organelle;other cell component</t>
  </si>
  <si>
    <t>58244</t>
  </si>
  <si>
    <t>ENSMUSG00000026470</t>
  </si>
  <si>
    <t>Stx6</t>
  </si>
  <si>
    <t>Intra-Golgi traffic; Retrograde transport at the Trans-Golgi-Network</t>
  </si>
  <si>
    <t>Q8BNW9</t>
  </si>
  <si>
    <t>Kelch repeat and BTB domain-containing protein 11 OS=Mus musculus OX=10090 GN=Kbtbd11 PE=1 SV=3</t>
  </si>
  <si>
    <t>74901</t>
  </si>
  <si>
    <t>ENSMUSG00000055675</t>
  </si>
  <si>
    <t>Kbtbd11</t>
  </si>
  <si>
    <t>Q7M6W1</t>
  </si>
  <si>
    <t>Reticulon OS=Mus musculus OX=10090 GN=Rtn1 PE=1 SV=1</t>
  </si>
  <si>
    <t>E9QK34</t>
  </si>
  <si>
    <t>Neuroligin-1 OS=Mus musculus OX=10090 GN=Nlgn1 PE=1 SV=1</t>
  </si>
  <si>
    <t>192167</t>
  </si>
  <si>
    <t>ENSMUSG00000063887</t>
  </si>
  <si>
    <t>Nlgn1</t>
  </si>
  <si>
    <t>Serotonin and anxiety-related events</t>
  </si>
  <si>
    <t>Q91V09</t>
  </si>
  <si>
    <t>WD repeat-containing protein 13 OS=Mus musculus OX=10090 GN=Wdr13 PE=1 SV=1</t>
  </si>
  <si>
    <t>plasma membrane;other membranes;cytoskeleton;nucleus</t>
  </si>
  <si>
    <t>73447</t>
  </si>
  <si>
    <t>ENSMUSG00000031166</t>
  </si>
  <si>
    <t>Wdr13</t>
  </si>
  <si>
    <t>Q9D8W5</t>
  </si>
  <si>
    <t>26S proteasome non-ATPase regulatory subunit 12 OS=Mus musculus OX=10090 GN=Psmd12 PE=1 SV=4</t>
  </si>
  <si>
    <t>66997</t>
  </si>
  <si>
    <t>ENSMUSG00000020720</t>
  </si>
  <si>
    <t>Psmd12</t>
  </si>
  <si>
    <t>Regulation of RAS by GAPs; Neutrophil degranulation; Ub-specific processing proteases; UCH proteinases; Neddylation; Antigen processing: Ubiquitination &amp; Proteasome degradation; Oxygen-dependent proline hydroxylation of Hypoxia-inducible Factor Alpha; Dectin-1 mediated noncanonical NF-kB signaling; NIK--&gt;noncanonical NF-kB signaling;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</si>
  <si>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B1AQF4</t>
  </si>
  <si>
    <t>Dual specificity protein phosphatase OS=Mus musculus OX=10090 GN=Dusp3 PE=1 SV=1</t>
  </si>
  <si>
    <t>ENSMUSG00000003518</t>
  </si>
  <si>
    <t>Dusp3</t>
  </si>
  <si>
    <t>P14869</t>
  </si>
  <si>
    <t>60S acidic ribosomal protein P0 OS=Mus musculus OX=10090 GN=Rplp0 PE=1 SV=3</t>
  </si>
  <si>
    <t>other membranes;cytosol;ER/Golgi;translational apparatus;nucleus;other cell component</t>
  </si>
  <si>
    <t>11837</t>
  </si>
  <si>
    <t>ENSMUSG00000067274</t>
  </si>
  <si>
    <t>Rplp0</t>
  </si>
  <si>
    <t>Q9ERK4</t>
  </si>
  <si>
    <t>Exportin-2 OS=Mus musculus OX=10090 GN=Cse1l PE=1 SV=1</t>
  </si>
  <si>
    <t>110750</t>
  </si>
  <si>
    <t>ENSMUSG00000002718</t>
  </si>
  <si>
    <t>Cse1l</t>
  </si>
  <si>
    <t>F6SQH7</t>
  </si>
  <si>
    <t>Polymerase delta-interacting protein 2 (Fragment) OS=Mus musculus OX=10090 GN=Poldip2 PE=1 SV=1</t>
  </si>
  <si>
    <t>ENSMUSG00000001100</t>
  </si>
  <si>
    <t>Poldip2</t>
  </si>
  <si>
    <t>G3UZI2</t>
  </si>
  <si>
    <t>Heterogeneous nuclear ribonucleoprotein Q OS=Mus musculus OX=10090 GN=Syncrip PE=1 SV=1</t>
  </si>
  <si>
    <t>ENSMUSG00000032423</t>
  </si>
  <si>
    <t>Syncrip</t>
  </si>
  <si>
    <t>Q5SSM3</t>
  </si>
  <si>
    <t>Rho GTPase-activating protein 44 OS=Mus musculus OX=10090 GN=Arhgap44 PE=1 SV=1</t>
  </si>
  <si>
    <t>216831</t>
  </si>
  <si>
    <t>ENSMUSG00000033389</t>
  </si>
  <si>
    <t>Arhgap44</t>
  </si>
  <si>
    <t>CDC42 GTPase cycle; RAC1 GTPase cycle; RHOA GTPase cycle</t>
  </si>
  <si>
    <t>Q8BXR1</t>
  </si>
  <si>
    <t>Probable cationic amino acid transporter OS=Mus musculus OX=10090 GN=Slc7a14 PE=1 SV=1</t>
  </si>
  <si>
    <t>241919</t>
  </si>
  <si>
    <t>ENSMUSG00000069072</t>
  </si>
  <si>
    <t>Slc7a14</t>
  </si>
  <si>
    <t>P46471</t>
  </si>
  <si>
    <t>26S proteasome regulatory subunit 7 OS=Mus musculus OX=10090 GN=Psmc2 PE=1 SV=5</t>
  </si>
  <si>
    <t>19181</t>
  </si>
  <si>
    <t>ENSMUSG00000028932</t>
  </si>
  <si>
    <t>Psmc2</t>
  </si>
  <si>
    <t>E0CZ50</t>
  </si>
  <si>
    <t>Protein NDRG4 (Fragment) OS=Mus musculus OX=10090 GN=Ndrg4 PE=1 SV=8</t>
  </si>
  <si>
    <t>F8WJK8</t>
  </si>
  <si>
    <t>Hsc70-interacting protein OS=Mus musculus OX=10090 GN=St13 PE=1 SV=1</t>
  </si>
  <si>
    <t>ENSMUSG00000022403</t>
  </si>
  <si>
    <t>St13</t>
  </si>
  <si>
    <t>Q8VHI6</t>
  </si>
  <si>
    <t>Wiskott-Aldrich syndrome protein family member 3 OS=Mus musculus OX=10090 GN=Wasf3 PE=1 SV=1</t>
  </si>
  <si>
    <t>245880</t>
  </si>
  <si>
    <t>ENSMUSG00000029636</t>
  </si>
  <si>
    <t>Wasf3</t>
  </si>
  <si>
    <t>VEGFA-VEGFR2 Pathway; RAC1 GTPase cycle; Regulation of actin dynamics for phagocytic cup formation; RHO GTPases Activate WASPs and WAVEs</t>
  </si>
  <si>
    <t>A1L3P4</t>
  </si>
  <si>
    <t>Sodium/hydrogen exchanger OS=Mus musculus OX=10090 GN=Slc9a6 PE=1 SV=1</t>
  </si>
  <si>
    <t>236794</t>
  </si>
  <si>
    <t>ENSMUSG00000060681</t>
  </si>
  <si>
    <t>Slc9a6</t>
  </si>
  <si>
    <t>Sodium/Proton exchangers</t>
  </si>
  <si>
    <t>Q91WQ3</t>
  </si>
  <si>
    <t>Tyrosine--tRNA ligase, cytoplasmic OS=Mus musculus OX=10090 GN=Yars1 PE=1 SV=3</t>
  </si>
  <si>
    <t>107271</t>
  </si>
  <si>
    <t>ENSMUSG00000028811</t>
  </si>
  <si>
    <t>Yars1</t>
  </si>
  <si>
    <t>A0A087WS46</t>
  </si>
  <si>
    <t>Eukaryotic translation elongation factor 1 beta 2 OS=Mus musculus OX=10090 GN=Eef1b2 PE=1 SV=1</t>
  </si>
  <si>
    <t>ENSMUSG00000025967</t>
  </si>
  <si>
    <t>Eef1b2</t>
  </si>
  <si>
    <t>A0A498WGK2</t>
  </si>
  <si>
    <t>Asparagine--tRNA ligase OS=Mus musculus OX=10090 GN=Nars PE=1 SV=1</t>
  </si>
  <si>
    <t>70223</t>
  </si>
  <si>
    <t>ENSMUSG00000024587</t>
  </si>
  <si>
    <t>Nars</t>
  </si>
  <si>
    <t>Q4VAA2</t>
  </si>
  <si>
    <t>Protein CDV3 OS=Mus musculus OX=10090 GN=Cdv3 PE=1 SV=2</t>
  </si>
  <si>
    <t>321022</t>
  </si>
  <si>
    <t>ENSMUSG00000032803</t>
  </si>
  <si>
    <t>Cdv3</t>
  </si>
  <si>
    <t>Q3TDD9</t>
  </si>
  <si>
    <t>Protein phosphatase 1 regulatory subunit 21 OS=Mus musculus OX=10090 GN=Ppp1r21 PE=1 SV=2</t>
  </si>
  <si>
    <t>73825</t>
  </si>
  <si>
    <t>ENSMUSG00000034709</t>
  </si>
  <si>
    <t>Ppp1r21</t>
  </si>
  <si>
    <t>P13020</t>
  </si>
  <si>
    <t>Gelsolin OS=Mus musculus OX=10090 GN=Gsn PE=1 SV=3</t>
  </si>
  <si>
    <t>227753</t>
  </si>
  <si>
    <t>ENSMUSG00000026879</t>
  </si>
  <si>
    <t>Gsn</t>
  </si>
  <si>
    <t>Neutrophil degranulation; Caspase-mediated cleavage of cytoskeletal proteins</t>
  </si>
  <si>
    <t>P12970</t>
  </si>
  <si>
    <t>60S ribosomal protein L7a OS=Mus musculus OX=10090 GN=Rpl7a PE=1 SV=2</t>
  </si>
  <si>
    <t>other membranes;cytosol;translational apparatus;nucleus;other cell component</t>
  </si>
  <si>
    <t>27176</t>
  </si>
  <si>
    <t>ENSMUSG00000062647</t>
  </si>
  <si>
    <t>Rpl7a</t>
  </si>
  <si>
    <t>Q9R1P1</t>
  </si>
  <si>
    <t>Proteasome subunit beta type-3 OS=Mus musculus OX=10090 GN=Psmb3 PE=1 SV=1</t>
  </si>
  <si>
    <t>26446</t>
  </si>
  <si>
    <t>ENSMUSG00000069744</t>
  </si>
  <si>
    <t>Psmb3</t>
  </si>
  <si>
    <t>Q8K310</t>
  </si>
  <si>
    <t>Matrin-3 OS=Mus musculus OX=10090 GN=Matr3 PE=1 SV=1</t>
  </si>
  <si>
    <t>17184</t>
  </si>
  <si>
    <t>ENSMUSG00000037236</t>
  </si>
  <si>
    <t>Matr3</t>
  </si>
  <si>
    <t>Q05186</t>
  </si>
  <si>
    <t>Reticulocalbin-1 OS=Mus musculus OX=10090 GN=Rcn1 PE=1 SV=1</t>
  </si>
  <si>
    <t>19672</t>
  </si>
  <si>
    <t>ENSMUSG00000005973</t>
  </si>
  <si>
    <t>Rcn1</t>
  </si>
  <si>
    <t>Q9CX00</t>
  </si>
  <si>
    <t>IST1 homolog OS=Mus musculus OX=10090 GN=Ist1 PE=1 SV=1</t>
  </si>
  <si>
    <t>non-structural extracellular;cytosol;cytoskeleton;ER/Golgi;nucleus;other cell component</t>
  </si>
  <si>
    <t>71955</t>
  </si>
  <si>
    <t>ENSMUSG00000031729</t>
  </si>
  <si>
    <t>Ist1</t>
  </si>
  <si>
    <t>Neutrophil degranulation; Sealing of the nuclear envelope (NE) by ESCRT-III</t>
  </si>
  <si>
    <t>Q9D4H8</t>
  </si>
  <si>
    <t>Cullin-2 OS=Mus musculus OX=10090 GN=Cul2 PE=1 SV=2</t>
  </si>
  <si>
    <t>71745</t>
  </si>
  <si>
    <t>ENSMUSG00000024231</t>
  </si>
  <si>
    <t>Cul2</t>
  </si>
  <si>
    <t>Neddylation; Antigen processing: Ubiquitination &amp; Proteasome degradation; Oxygen-dependent proline hydroxylation of Hypoxia-inducible Factor Alpha</t>
  </si>
  <si>
    <t>Z4YJJ5</t>
  </si>
  <si>
    <t>Deubiquitinating enzyme CYLD OS=Mus musculus OX=10090 GN=Cyld PE=1 SV=1</t>
  </si>
  <si>
    <t>cell-cell signaling;protein metabolism;other metabolic processes;stress response;signal transduction</t>
  </si>
  <si>
    <t>ENSMUSG00000036712</t>
  </si>
  <si>
    <t>Cyld</t>
  </si>
  <si>
    <t>Q9D967</t>
  </si>
  <si>
    <t>Magnesium-dependent phosphatase 1 OS=Mus musculus OX=10090 GN=Mdp1 PE=1 SV=1</t>
  </si>
  <si>
    <t>67881</t>
  </si>
  <si>
    <t>ENSMUSG00000002329</t>
  </si>
  <si>
    <t>Mdp1</t>
  </si>
  <si>
    <t>Q91Z67</t>
  </si>
  <si>
    <t>SLIT-ROBO Rho GTPase-activating protein 2 OS=Mus musculus OX=10090 GN=Srgap2 PE=1 SV=2</t>
  </si>
  <si>
    <t>14270</t>
  </si>
  <si>
    <t>ENSMUSG00000026425</t>
  </si>
  <si>
    <t>Srgap2</t>
  </si>
  <si>
    <t>RHO GTPases Activate Formins; RAC1 GTPase cycle; RAC3 GTPase cycle; RHOF GTPase cycle; CDC42 GTPase cycle; RHOU GTPase cycle; RHOQ GTPase cycle</t>
  </si>
  <si>
    <t>Q8C754</t>
  </si>
  <si>
    <t>Vacuolar protein sorting-associated protein 52 homolog OS=Mus musculus OX=10090 GN=Vps52 PE=1 SV=1</t>
  </si>
  <si>
    <t>224705</t>
  </si>
  <si>
    <t>ENSMUSG00000024319</t>
  </si>
  <si>
    <t>Vps52</t>
  </si>
  <si>
    <t>Retrograde transport at the Trans-Golgi-Network</t>
  </si>
  <si>
    <t>P63028</t>
  </si>
  <si>
    <t>Translationally-controlled tumor protein OS=Mus musculus OX=10090 GN=Tpt1 PE=1 SV=1</t>
  </si>
  <si>
    <t>cytosol;cytoskeleton;nucleus;other cytoplasmic organelle;other cell component</t>
  </si>
  <si>
    <t>22070</t>
  </si>
  <si>
    <t>ENSMUSG00000060126</t>
  </si>
  <si>
    <t>Tpt1</t>
  </si>
  <si>
    <t>B1AXV0</t>
  </si>
  <si>
    <t>DOMON domain-containing protein FRRS1L OS=Mus musculus OX=10090 GN=Frrs1l PE=1 SV=1</t>
  </si>
  <si>
    <t>230235</t>
  </si>
  <si>
    <t>ENSMUSG00000045589</t>
  </si>
  <si>
    <t>Frrs1l</t>
  </si>
  <si>
    <t>Q3UHH2</t>
  </si>
  <si>
    <t>Solute carrier family 22 member 23 OS=Mus musculus OX=10090 GN=Slc22a23 PE=2 SV=1</t>
  </si>
  <si>
    <t>73102</t>
  </si>
  <si>
    <t>ENSMUSG00000038267</t>
  </si>
  <si>
    <t>Slc22a23</t>
  </si>
  <si>
    <t>Q9D1G5</t>
  </si>
  <si>
    <t>Leucine-rich repeat-containing protein 57 OS=Mus musculus OX=10090 GN=Lrrc57 PE=1 SV=1</t>
  </si>
  <si>
    <t>Lrrc57</t>
  </si>
  <si>
    <t>A0A1Y7VIR0</t>
  </si>
  <si>
    <t>Serine/threonine-protein phosphatase 2A 56 kDa regulatory subunit gamma isoform (Fragment) OS=Mus musculus OX=10090 GN=Ppp2r5c PE=1 SV=1</t>
  </si>
  <si>
    <t>ENSMUSG00000017843</t>
  </si>
  <si>
    <t>Ppp2r5c</t>
  </si>
  <si>
    <t>P19012</t>
  </si>
  <si>
    <t>CRAP Keratin, type I cytoskeletal 15 OS=Homo sapiens OX=9606 GN=KRT15 PE=1 SV=3</t>
  </si>
  <si>
    <t>3866</t>
  </si>
  <si>
    <t>ENSG00000171346</t>
  </si>
  <si>
    <t>KRT15</t>
  </si>
  <si>
    <t>A0A0R4IZY0</t>
  </si>
  <si>
    <t>Thimet oligopeptidase OS=Mus musculus OX=10090 GN=Thop1 PE=1 SV=1</t>
  </si>
  <si>
    <t>50492</t>
  </si>
  <si>
    <t>ENSMUSG00000004929</t>
  </si>
  <si>
    <t>Thop1</t>
  </si>
  <si>
    <t>Q9QUI0</t>
  </si>
  <si>
    <t>Transforming protein RhoA OS=Mus musculus OX=10090 GN=Rhoa PE=1 SV=1</t>
  </si>
  <si>
    <t>cell adhesion;cell cycle OR cell proliferation;cell organization and biogenesis;other metabolic processes;stress response;developmental processes;signal transduction;other biological processes</t>
  </si>
  <si>
    <t>11848</t>
  </si>
  <si>
    <t>ENSMUSG00000007815</t>
  </si>
  <si>
    <t>Rhoa</t>
  </si>
  <si>
    <t>Neutrophil degranulation; RHO GTPases Activate Formins; RHO GTPases activate CIT; EPHB-mediated forward signaling; VEGFA-VEGFR2 Pathway; Sema4D mediated inhibition of cell attachment and migration; G alpha (12/13) signalling events; G beta:gamma signalling through PI3Kgamma; RHOA GTPase cycle; RHOC GTPase cycle; PTK6 Regulates RHO GTPases, RAS GTPase and MAP kinases; Ovarian tumor domain proteases; GPVI-mediated activation cascade; EPHA-mediated growth cone collapse; ERBB2 Regulates Cell Motility; PI3K/AKT activation; Sema4D induced cell migration and growth-cone collapse; PCP/CE pathway; RHO GTPases activate PKNs; RHO GTPases activate KTN1; TGF-beta receptor signaling in EMT (epithelial to mesenchymal transition); RHO GTPases Activate Rhotekin and Rhophilins; SLIT2:ROBO1 increases RHOA activity; Axonal growth stimulation; Axonal growth inhibition (RHOA activation); RHO GTPases Activate ROCKs</t>
  </si>
  <si>
    <t>MicroRNAs in Cardiomyocyte Hypertrophy; Chemokine signaling pathway; G Protein Signaling Pathways; Spinal Cord Injury; G13 Signaling Pathway; Wnt Signaling in Kidney Disease; Wnt Signaling Pathway; Alpha6-Beta4 Integrin Signaling Pathway; Regulation of Actin Cytoskeleton; Wnt Signaling Pathway NetPath; Wnt Signaling Pathway and Pluripotency; Focal Adhesion</t>
  </si>
  <si>
    <t>P63046</t>
  </si>
  <si>
    <t>Sulfotransferase 4A1 OS=Mus musculus OX=10090 GN=Sult4a1 PE=1 SV=1</t>
  </si>
  <si>
    <t>29859</t>
  </si>
  <si>
    <t>ENSMUSG00000018865</t>
  </si>
  <si>
    <t>Sult4a1</t>
  </si>
  <si>
    <t>Q7TQ95</t>
  </si>
  <si>
    <t>Endoplasmic reticulum junction formation protein lunapark OS=Mus musculus OX=10090 GN=Lnpk PE=1 SV=1</t>
  </si>
  <si>
    <t>other membranes;ER/Golgi;nucleus</t>
  </si>
  <si>
    <t>69605</t>
  </si>
  <si>
    <t>ENSMUSG00000009207</t>
  </si>
  <si>
    <t>Lnpk</t>
  </si>
  <si>
    <t>P35700</t>
  </si>
  <si>
    <t>Peroxiredoxin-1 OS=Mus musculus OX=10090 GN=Prdx1 PE=1 SV=1</t>
  </si>
  <si>
    <t>cell cycle OR cell proliferation;other metabolic processes;stress response;other biological processes</t>
  </si>
  <si>
    <t>18477</t>
  </si>
  <si>
    <t>ENSMUSG00000028691</t>
  </si>
  <si>
    <t>Prdx1</t>
  </si>
  <si>
    <t>Q505F5</t>
  </si>
  <si>
    <t>Leucine-rich repeat-containing protein 47 OS=Mus musculus OX=10090 GN=Lrrc47 PE=1 SV=1</t>
  </si>
  <si>
    <t>72946</t>
  </si>
  <si>
    <t>ENSMUSG00000029028</t>
  </si>
  <si>
    <t>Lrrc47</t>
  </si>
  <si>
    <t>P84086</t>
  </si>
  <si>
    <t>Complexin-2 OS=Mus musculus OX=10090 GN=Cplx2 PE=1 SV=1</t>
  </si>
  <si>
    <t>12890</t>
  </si>
  <si>
    <t>ENSMUSG00000025867</t>
  </si>
  <si>
    <t>Cplx2</t>
  </si>
  <si>
    <t>Q63912</t>
  </si>
  <si>
    <t>Oligodendrocyte-myelin glycoprotein OS=Mus musculus OX=10090 GN=Omg PE=1 SV=1</t>
  </si>
  <si>
    <t>cell adhesion;cell organization and biogenesis;stress response;developmental processes</t>
  </si>
  <si>
    <t>18377</t>
  </si>
  <si>
    <t>Omg</t>
  </si>
  <si>
    <t>B1B0B8</t>
  </si>
  <si>
    <t>Putative tyrosine-protein phosphatase auxilin (Fragment) OS=Mus musculus OX=10090 GN=Dnajc6 PE=1 SV=1</t>
  </si>
  <si>
    <t>Q9D0M1</t>
  </si>
  <si>
    <t>Phosphoribosyl pyrophosphate synthase-associated protein 1 OS=Mus musculus OX=10090 GN=Prpsap1 PE=1 SV=1</t>
  </si>
  <si>
    <t>67763</t>
  </si>
  <si>
    <t>Prpsap1</t>
  </si>
  <si>
    <t>Q99KY4</t>
  </si>
  <si>
    <t>Cyclin-G-associated kinase OS=Mus musculus OX=10090 GN=Gak PE=1 SV=2</t>
  </si>
  <si>
    <t>231580</t>
  </si>
  <si>
    <t>Gak</t>
  </si>
  <si>
    <t>Golgi Associated Vesicle Biogenesis; Clathrin-mediated endocytosis</t>
  </si>
  <si>
    <t>Q91ZP9</t>
  </si>
  <si>
    <t>N-terminal EF-hand calcium-binding protein 2 OS=Mus musculus OX=10090 GN=Necab2 PE=1 SV=1</t>
  </si>
  <si>
    <t>117148</t>
  </si>
  <si>
    <t>ENSMUSG00000031837</t>
  </si>
  <si>
    <t>Necab2</t>
  </si>
  <si>
    <t>P61089</t>
  </si>
  <si>
    <t>Ubiquitin-conjugating enzyme E2 N OS=Mus musculus OX=10090 GN=Ube2n PE=1 SV=1</t>
  </si>
  <si>
    <t>cell organization and biogenesis;protein metabolism;DNA metabolism;other metabolic processes;stress response;signal transduction;other biological processes</t>
  </si>
  <si>
    <t>93765</t>
  </si>
  <si>
    <t>ENSMUSG00000074781</t>
  </si>
  <si>
    <t>Ube2n</t>
  </si>
  <si>
    <t>ISG15 antiviral mechanism; Downstream TCR signaling; FCERI mediated NF-kB activation; Formation of Incision Complex in GG-NER; Antigen processing: Ubiquitination &amp; Proteasome degradation; CLEC7A (Dectin-1) signaling; Aggrephagy; E3 ubiquitin ligases ubiquitinate target proteins; NOD1/2 Signaling Pathway; Recruitment and ATM-mediated phosphorylation of repair and signaling proteins at DNA double strand breaks; IKK complex recruitment mediated by RIP1; Processing of DNA double-strand break ends; G2/M DNA damage checkpoint; activated TAK1 mediates p38 MAPK activation; TAK1 activates NFkB by phosphorylation and activation of IKKs complex; IRAK1 recruits IKK complex; IRAK1 recruits IKK complex upon TLR7/8 or 9 stimulation; JNK (c-Jun kinases) phosphorylation and  activation mediated by activated human TAK1; Nonhomologous End-Joining (NHEJ)</t>
  </si>
  <si>
    <t>A0A5F8MPU7</t>
  </si>
  <si>
    <t>F-actin monooxygenase OS=Mus musculus OX=10090 GN=Mical3 PE=1 SV=1</t>
  </si>
  <si>
    <t>ENSMUSG00000051586</t>
  </si>
  <si>
    <t>Mical3</t>
  </si>
  <si>
    <t>Q9JM14</t>
  </si>
  <si>
    <t>5'(3')-deoxyribonucleotidase, cytosolic type OS=Mus musculus OX=10090 GN=Nt5c PE=1 SV=1</t>
  </si>
  <si>
    <t>50773</t>
  </si>
  <si>
    <t>ENSMUSG00000020736</t>
  </si>
  <si>
    <t>Nt5c</t>
  </si>
  <si>
    <t>Purine catabolism; Pyrimidine catabolism</t>
  </si>
  <si>
    <t>Q80UP8</t>
  </si>
  <si>
    <t>Sodium-dependent phosphate transporter 2 OS=Mus musculus OX=10090 GN=Slc20a2 PE=1 SV=2</t>
  </si>
  <si>
    <t>20516</t>
  </si>
  <si>
    <t>ENSMUSG00000037656</t>
  </si>
  <si>
    <t>Slc20a2</t>
  </si>
  <si>
    <t>Sodium-coupled phosphate cotransporters</t>
  </si>
  <si>
    <t>P16390</t>
  </si>
  <si>
    <t>Potassium voltage-gated channel subfamily A member 3 OS=Mus musculus OX=10090 GN=Kcna3 PE=1 SV=3</t>
  </si>
  <si>
    <t>16491</t>
  </si>
  <si>
    <t>ENSMUSG00000047959</t>
  </si>
  <si>
    <t>Kcna3</t>
  </si>
  <si>
    <t>P61028</t>
  </si>
  <si>
    <t>Ras-related protein Rab-8B OS=Mus musculus OX=10090 GN=Rab8b PE=1 SV=1</t>
  </si>
  <si>
    <t>235442</t>
  </si>
  <si>
    <t>ENSMUSG00000036943</t>
  </si>
  <si>
    <t>Rab8b</t>
  </si>
  <si>
    <t>RAB GEFs exchange GTP for GDP on RABs; RAB geranylgeranylation; TBC/RABGAPs</t>
  </si>
  <si>
    <t>O08579</t>
  </si>
  <si>
    <t>Emerin OS=Mus musculus OX=10090 GN=Emd PE=1 SV=1</t>
  </si>
  <si>
    <t>13726</t>
  </si>
  <si>
    <t>ENSMUSG00000001964</t>
  </si>
  <si>
    <t>Emd</t>
  </si>
  <si>
    <t>RAC1 GTPase cycle; RHOG GTPase cycle; RAC2 GTPase cycle; RAC3 GTPase cycle; Insertion of tail-anchored proteins into the endoplasmic reticulum membrane; Depolymerisation of the Nuclear Lamina; RHOD GTPase cycle</t>
  </si>
  <si>
    <t>Q9JM96</t>
  </si>
  <si>
    <t>Cdc42 effector protein 4 OS=Mus musculus OX=10090 GN=Cdc42ep4 PE=1 SV=1</t>
  </si>
  <si>
    <t>cell organization and biogenesis;stress response;signal transduction;other biological processes</t>
  </si>
  <si>
    <t>56699</t>
  </si>
  <si>
    <t>ENSMUSG00000041598</t>
  </si>
  <si>
    <t>Cdc42ep4</t>
  </si>
  <si>
    <t>CDC42 GTPase cycle; RAC1 GTPase cycle; RAC2 GTPase cycle; RHOQ GTPase cycle</t>
  </si>
  <si>
    <t>F8VPQ7</t>
  </si>
  <si>
    <t>Sodium channel protein OS=Mus musculus OX=10090 GN=Scn9a PE=1 SV=1</t>
  </si>
  <si>
    <t>ENSMUSG00000075316</t>
  </si>
  <si>
    <t>Scn9a</t>
  </si>
  <si>
    <t>Q3UHK6</t>
  </si>
  <si>
    <t>Teneurin-4 OS=Mus musculus OX=10090 GN=Tenm4 PE=1 SV=2</t>
  </si>
  <si>
    <t>cell adhesion;cell cycle OR cell proliferation;cell organization and biogenesis;developmental processes;signal transduction;other biological processes</t>
  </si>
  <si>
    <t>23966</t>
  </si>
  <si>
    <t>ENSMUSG00000048078</t>
  </si>
  <si>
    <t>Tenm4</t>
  </si>
  <si>
    <t>P63082</t>
  </si>
  <si>
    <t>V-type proton ATPase 16 kDa proteolipid subunit OS=Mus musculus OX=10090 GN=Atp6v0c PE=1 SV=1</t>
  </si>
  <si>
    <t>11984</t>
  </si>
  <si>
    <t>ENSMUSG00000024121</t>
  </si>
  <si>
    <t>Atp6v0c</t>
  </si>
  <si>
    <t>Q3TDT0</t>
  </si>
  <si>
    <t>Tripartite motif-containing protein 3 OS=Mus musculus OX=10090 GN=Trim3 PE=1 SV=1</t>
  </si>
  <si>
    <t>55992</t>
  </si>
  <si>
    <t>ENSMUSG00000036989</t>
  </si>
  <si>
    <t>Trim3</t>
  </si>
  <si>
    <t>A2AVJ7</t>
  </si>
  <si>
    <t>Ribosome-binding protein 1 OS=Mus musculus OX=10090 GN=Rrbp1 PE=1 SV=1</t>
  </si>
  <si>
    <t>81910</t>
  </si>
  <si>
    <t>ENSMUSG00000027422</t>
  </si>
  <si>
    <t>Rrbp1</t>
  </si>
  <si>
    <t>Q80U56</t>
  </si>
  <si>
    <t>Late secretory pathway protein AVL9 homolog OS=Mus musculus OX=10090 GN=Avl9 PE=1 SV=2</t>
  </si>
  <si>
    <t>78937</t>
  </si>
  <si>
    <t>ENSMUSG00000029787</t>
  </si>
  <si>
    <t>Avl9</t>
  </si>
  <si>
    <t>Q8CHX7</t>
  </si>
  <si>
    <t>Raftlin-2 OS=Mus musculus OX=10090 GN=Rftn2 PE=1 SV=3</t>
  </si>
  <si>
    <t>74013</t>
  </si>
  <si>
    <t>ENSMUSG00000025978</t>
  </si>
  <si>
    <t>Rftn2</t>
  </si>
  <si>
    <t>A6H5Z3</t>
  </si>
  <si>
    <t>Exocyst complex component 6B OS=Mus musculus OX=10090 GN=Exoc6b PE=1 SV=1</t>
  </si>
  <si>
    <t>75914</t>
  </si>
  <si>
    <t>ENSMUSG00000033769</t>
  </si>
  <si>
    <t>Exoc6b</t>
  </si>
  <si>
    <t>E9PVN6</t>
  </si>
  <si>
    <t>Cytochrome c oxidase assembly protein COX16 homolog, mitochondrial OS=Mus musculus OX=10090 GN=Gm20498 PE=1 SV=1</t>
  </si>
  <si>
    <t>105940408</t>
  </si>
  <si>
    <t>ENSMUSG00000021139</t>
  </si>
  <si>
    <t>Gm20498</t>
  </si>
  <si>
    <t>Q3UDC3</t>
  </si>
  <si>
    <t>Target of Myb protein 1 OS=Mus musculus OX=10090 GN=Tom1 PE=1 SV=1</t>
  </si>
  <si>
    <t>other membranes;cytosol;other cytoplasmic organelle</t>
  </si>
  <si>
    <t>21968</t>
  </si>
  <si>
    <t>ENSMUSG00000042870</t>
  </si>
  <si>
    <t>Tom1</t>
  </si>
  <si>
    <t>Q9ERR1</t>
  </si>
  <si>
    <t>Nuclear distribution protein nudE-like 1 OS=Mus musculus OX=10090 GN=Ndel1 PE=1 SV=2</t>
  </si>
  <si>
    <t>83431</t>
  </si>
  <si>
    <t>ENSMUSG00000018736</t>
  </si>
  <si>
    <t>Ndel1</t>
  </si>
  <si>
    <t>Separation of Sister Chromatids; Amplification  of signal from unattached  kinetochores via a MAD2  inhibitory signal; Resolution of Sister Chromatid Cohesion; RHO GTPases Activate Formins; EML4 and NUDC in mitotic spindle formation</t>
  </si>
  <si>
    <t>Q9D154</t>
  </si>
  <si>
    <t>Leukocyte elastase inhibitor A OS=Mus musculus OX=10090 GN=Serpinb1a PE=1 SV=1</t>
  </si>
  <si>
    <t>cell cycle OR cell proliferation;stress response;other biological processes</t>
  </si>
  <si>
    <t>66222</t>
  </si>
  <si>
    <t>ENSMUSG00000044734</t>
  </si>
  <si>
    <t>Serpinb1a</t>
  </si>
  <si>
    <t>P62827</t>
  </si>
  <si>
    <t>GTP-binding nuclear protein Ran OS=Mus musculus OX=10090 GN=Ran PE=1 SV=3</t>
  </si>
  <si>
    <t>19384</t>
  </si>
  <si>
    <t>ENSMUSG00000029430</t>
  </si>
  <si>
    <t>Ran</t>
  </si>
  <si>
    <t>Transcriptional regulation by small RNAs; Postmitotic nuclear pore complex (NPC) reformation; Regulation of cholesterol biosynthesis by SREBP (SREBF)</t>
  </si>
  <si>
    <t>P62242</t>
  </si>
  <si>
    <t>40S ribosomal protein S8 OS=Mus musculus OX=10090 GN=Rps8 PE=1 SV=2</t>
  </si>
  <si>
    <t>other membranes;cytosol;ER/Golgi;translational apparatus;other cell component</t>
  </si>
  <si>
    <t>20116</t>
  </si>
  <si>
    <t>ENSMUSG00000047675</t>
  </si>
  <si>
    <t>Rps8</t>
  </si>
  <si>
    <t>P70429</t>
  </si>
  <si>
    <t>Ena/VASP-like protein OS=Mus musculus OX=10090 GN=Evl PE=1 SV=2</t>
  </si>
  <si>
    <t>14026</t>
  </si>
  <si>
    <t>ENSMUSG00000021262</t>
  </si>
  <si>
    <t>Evl</t>
  </si>
  <si>
    <t>Q9R1V7</t>
  </si>
  <si>
    <t>Disintegrin and metalloproteinase domain-containing protein 23 OS=Mus musculus OX=10090 GN=Adam23 PE=1 SV=1</t>
  </si>
  <si>
    <t>cell adhesion;protein metabolism;other metabolic processes;other biological processes</t>
  </si>
  <si>
    <t>23792</t>
  </si>
  <si>
    <t>ENSMUSG00000025964</t>
  </si>
  <si>
    <t>Adam23</t>
  </si>
  <si>
    <t>Q3TXV4</t>
  </si>
  <si>
    <t>Rab22B OS=Mus musculus OX=10090 GN=Rab31 PE=1 SV=1</t>
  </si>
  <si>
    <t>106572</t>
  </si>
  <si>
    <t>ENSMUSG00000056515</t>
  </si>
  <si>
    <t>Rab31</t>
  </si>
  <si>
    <t>Q3UUG6</t>
  </si>
  <si>
    <t>TBC1 domain family member 24 OS=Mus musculus OX=10090 GN=Tbc1d24 PE=1 SV=2</t>
  </si>
  <si>
    <t>224617</t>
  </si>
  <si>
    <t>ENSMUSG00000036473</t>
  </si>
  <si>
    <t>Tbc1d24</t>
  </si>
  <si>
    <t>Q5HZI2</t>
  </si>
  <si>
    <t>C2 calcium-dependent domain-containing protein 4C OS=Mus musculus OX=10090 GN=C2cd4c PE=1 SV=1</t>
  </si>
  <si>
    <t>237397</t>
  </si>
  <si>
    <t>ENSMUSG00000045912</t>
  </si>
  <si>
    <t>C2cd4c</t>
  </si>
  <si>
    <t>P58321</t>
  </si>
  <si>
    <t>Ubiquitin carboxyl-terminal hydrolase isozyme L4 OS=Mus musculus OX=10090 GN=Uchl4 PE=2 SV=1</t>
  </si>
  <si>
    <t>93841</t>
  </si>
  <si>
    <t>ENSMUSG00000035337</t>
  </si>
  <si>
    <t>Uchl4</t>
  </si>
  <si>
    <t>Q6P5F7</t>
  </si>
  <si>
    <t>Protein tweety homolog 3 OS=Mus musculus OX=10090 GN=Ttyh3 PE=1 SV=1</t>
  </si>
  <si>
    <t>78339</t>
  </si>
  <si>
    <t>ENSMUSG00000036565</t>
  </si>
  <si>
    <t>Ttyh3</t>
  </si>
  <si>
    <t>A0A0N4SW73</t>
  </si>
  <si>
    <t>Rab11 family-interacting protein 5 OS=Mus musculus OX=10090 GN=Rab11fip5 PE=1 SV=1</t>
  </si>
  <si>
    <t>52055</t>
  </si>
  <si>
    <t>ENSMUSG00000051343</t>
  </si>
  <si>
    <t>Rab11fip5</t>
  </si>
  <si>
    <t>Q9D4I9</t>
  </si>
  <si>
    <t>Ras-related protein Rab-23 OS=Mus musculus OX=10090 GN=Rab23 PE=1 SV=1</t>
  </si>
  <si>
    <t>19335</t>
  </si>
  <si>
    <t>ENSMUSG00000004768</t>
  </si>
  <si>
    <t>Rab23</t>
  </si>
  <si>
    <t>Hedgehog Signaling Pathway</t>
  </si>
  <si>
    <t>Q8CGF6</t>
  </si>
  <si>
    <t>WD repeat-containing protein 47 OS=Mus musculus OX=10090 GN=Wdr47 PE=1 SV=2</t>
  </si>
  <si>
    <t>99512</t>
  </si>
  <si>
    <t>ENSMUSG00000040389</t>
  </si>
  <si>
    <t>Wdr47</t>
  </si>
  <si>
    <t>O08795</t>
  </si>
  <si>
    <t>Glucosidase 2 subunit beta OS=Mus musculus OX=10090 GN=Prkcsh PE=1 SV=1</t>
  </si>
  <si>
    <t>19089</t>
  </si>
  <si>
    <t>ENSMUSG00000003402</t>
  </si>
  <si>
    <t>Prkcsh</t>
  </si>
  <si>
    <t>P45591</t>
  </si>
  <si>
    <t>Cofilin-2 OS=Mus musculus OX=10090 GN=Cfl2 PE=1 SV=1</t>
  </si>
  <si>
    <t>12632</t>
  </si>
  <si>
    <t>ENSMUSG00000062929</t>
  </si>
  <si>
    <t>Cfl2</t>
  </si>
  <si>
    <t>Q99JF8</t>
  </si>
  <si>
    <t>PC4 and SFRS1-interacting protein OS=Mus musculus OX=10090 GN=Psip1 PE=1 SV=1</t>
  </si>
  <si>
    <t>cell organization and biogenesis;RNA metabolism OR transcription;other metabolic processes;stress response;other biological processes</t>
  </si>
  <si>
    <t>101739</t>
  </si>
  <si>
    <t>ENSMUSG00000028484</t>
  </si>
  <si>
    <t>Psip1</t>
  </si>
  <si>
    <t>D4AFX7</t>
  </si>
  <si>
    <t>DnaJ heat shock protein family (Hsp40) member C13 OS=Mus musculus OX=10090 GN=Dnajc13 PE=1 SV=1</t>
  </si>
  <si>
    <t>ENSMUSG00000032560</t>
  </si>
  <si>
    <t>Dnajc13</t>
  </si>
  <si>
    <t>P0C7L0</t>
  </si>
  <si>
    <t>WAS/WASL-interacting protein family member 3 OS=Mus musculus OX=10090 GN=Wipf3 PE=1 SV=1</t>
  </si>
  <si>
    <t>Wipf3</t>
  </si>
  <si>
    <t>Q9D898</t>
  </si>
  <si>
    <t>Actin-related protein 2/3 complex subunit 5-like protein OS=Mus musculus OX=10090 GN=Arpc5l PE=1 SV=1</t>
  </si>
  <si>
    <t>74192</t>
  </si>
  <si>
    <t>ENSMUSG00000026755</t>
  </si>
  <si>
    <t>Arpc5l</t>
  </si>
  <si>
    <t>A0A0R4J174</t>
  </si>
  <si>
    <t>Evolutionarily conserved signaling intermediate in Toll pathway, mitochondrial OS=Mus musculus OX=10090 GN=Ecsit PE=1 SV=1</t>
  </si>
  <si>
    <t>26940</t>
  </si>
  <si>
    <t>ENSMUSG00000066839</t>
  </si>
  <si>
    <t>Ecsit</t>
  </si>
  <si>
    <t>F6QYT9</t>
  </si>
  <si>
    <t>Kalirin (Fragment) OS=Mus musculus OX=10090 GN=Kalrn PE=1 SV=1</t>
  </si>
  <si>
    <t>ENSMUSG00000061751</t>
  </si>
  <si>
    <t>Kalrn</t>
  </si>
  <si>
    <t>G3X9A7</t>
  </si>
  <si>
    <t>PI-PLC X domain-containing protein 3 OS=Mus musculus OX=10090 GN=Plcxd3 PE=1 SV=1</t>
  </si>
  <si>
    <t>239318</t>
  </si>
  <si>
    <t>ENSMUSG00000049148</t>
  </si>
  <si>
    <t>Plcxd3</t>
  </si>
  <si>
    <t>B8JK33</t>
  </si>
  <si>
    <t>Heterogeneous nuclear ribonucleoprotein M OS=Mus musculus OX=10090 GN=Hnrnpm PE=1 SV=1</t>
  </si>
  <si>
    <t>ENSMUSG00000059208</t>
  </si>
  <si>
    <t>Hnrnpm</t>
  </si>
  <si>
    <t>E9QND8</t>
  </si>
  <si>
    <t>Atlastin-2 OS=Mus musculus OX=10090 GN=Atl2 PE=1 SV=1</t>
  </si>
  <si>
    <t>56298</t>
  </si>
  <si>
    <t>ENSMUSG00000059811</t>
  </si>
  <si>
    <t>Atl2</t>
  </si>
  <si>
    <t>Q9WTR5</t>
  </si>
  <si>
    <t>Cadherin-13 OS=Mus musculus OX=10090 GN=Cdh13 PE=1 SV=2</t>
  </si>
  <si>
    <t>12554</t>
  </si>
  <si>
    <t>ENSMUSG00000031841</t>
  </si>
  <si>
    <t>Cdh13</t>
  </si>
  <si>
    <t>Adherens junctions interactions</t>
  </si>
  <si>
    <t>Q91V89</t>
  </si>
  <si>
    <t>Serine/threonine-protein phosphatase 2A 56 kDa regulatory subunit OS=Mus musculus OX=10090 GN=Ppp2r5d PE=1 SV=1</t>
  </si>
  <si>
    <t>21770</t>
  </si>
  <si>
    <t>ENSMUSG00000059409</t>
  </si>
  <si>
    <t>Ppp2r5d</t>
  </si>
  <si>
    <t>Focal Adhesion-PI3K-Akt-mTOR-signaling pathway; Glycogen Metabolism; IL-6 signaling Pathway</t>
  </si>
  <si>
    <t>O89023</t>
  </si>
  <si>
    <t>Tripeptidyl-peptidase 1 OS=Mus musculus OX=10090 GN=Tpp1 PE=1 SV=2</t>
  </si>
  <si>
    <t>12751</t>
  </si>
  <si>
    <t>ENSMUSG00000030894</t>
  </si>
  <si>
    <t>Tpp1</t>
  </si>
  <si>
    <t>A2AKI5</t>
  </si>
  <si>
    <t>Integrin alpha-V OS=Mus musculus OX=10090 GN=Itgav PE=1 SV=1</t>
  </si>
  <si>
    <t>ENSMUSG00000027087</t>
  </si>
  <si>
    <t>Itgav</t>
  </si>
  <si>
    <t>Q60996</t>
  </si>
  <si>
    <t>Serine/threonine-protein phosphatase 2A 56 kDa regulatory subunit gamma isoform OS=Mus musculus OX=10090 GN=Ppp2r5c PE=1 SV=2</t>
  </si>
  <si>
    <t>26931</t>
  </si>
  <si>
    <t>RHO GTPases Activate Formins; Separation of Sister Chromatids; Resolution of Sister Chromatid Cohesion; EML4 and NUDC in mitotic spindle formation; RAF activation; Negative regulation of MAPK pathway; Amplification  of signal from unattached  kinetochores via a MAD2  inhibitory signal; Platelet sensitization by LDL; PI5P, PP2A and IER3 Regulate PI3K/AKT Signaling; Regulation of TP53 Degradation; Beta-catenin phosphorylation cascade; Disassembly of the destruction complex and recruitment of AXIN to the membrane; CTLA4 inhibitory signaling</t>
  </si>
  <si>
    <t>Q9Z2U1</t>
  </si>
  <si>
    <t>Proteasome subunit alpha type-5 OS=Mus musculus OX=10090 GN=Psma5 PE=1 SV=1</t>
  </si>
  <si>
    <t>26442</t>
  </si>
  <si>
    <t>ENSMUSG00000068749</t>
  </si>
  <si>
    <t>Psma5</t>
  </si>
  <si>
    <t>MAPK6/MAPK4 signaling; Neddylation; Antigen processing: Ubiquitination &amp; Proteasome degradation; ABC-family proteins mediated transport; Separation of Sister Chromatids; Neutrophil degranulation;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The role of GTSE1 in G2/M progression after G2 checkpoint; UCH proteinases; Regulation of PTEN stability and activity;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</si>
  <si>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P16014</t>
  </si>
  <si>
    <t>Secretogranin-1 OS=Mus musculus OX=10090 GN=Chgb PE=1 SV=2</t>
  </si>
  <si>
    <t>12653</t>
  </si>
  <si>
    <t>ENSMUSG00000027350</t>
  </si>
  <si>
    <t>Chgb</t>
  </si>
  <si>
    <t>P26516</t>
  </si>
  <si>
    <t>26S proteasome non-ATPase regulatory subunit 7 OS=Mus musculus OX=10090 GN=Psmd7 PE=1 SV=2</t>
  </si>
  <si>
    <t>17463</t>
  </si>
  <si>
    <t>ENSMUSG00000039067</t>
  </si>
  <si>
    <t>Psmd7</t>
  </si>
  <si>
    <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</si>
  <si>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P34022</t>
  </si>
  <si>
    <t>Ran-specific GTPase-activating protein OS=Mus musculus OX=10090 GN=Ranbp1 PE=1 SV=2</t>
  </si>
  <si>
    <t>19385</t>
  </si>
  <si>
    <t>ENSMUSG00000005732; ENSMUSG00000099164</t>
  </si>
  <si>
    <t>Ranbp1</t>
  </si>
  <si>
    <t>Q8R081</t>
  </si>
  <si>
    <t>Heterogeneous nuclear ribonucleoprotein L OS=Mus musculus OX=10090 GN=Hnrnpl PE=1 SV=2</t>
  </si>
  <si>
    <t>RNA metabolism OR transcription;other metabolic processes;stress response;other biological processes</t>
  </si>
  <si>
    <t>15388</t>
  </si>
  <si>
    <t>ENSMUSG00000015165</t>
  </si>
  <si>
    <t>Hnrnpl</t>
  </si>
  <si>
    <t>F8WHQ1</t>
  </si>
  <si>
    <t>Tumor protein D52 OS=Mus musculus OX=10090 GN=Tpd52 PE=1 SV=1</t>
  </si>
  <si>
    <t>21985</t>
  </si>
  <si>
    <t>ENSMUSG00000027506</t>
  </si>
  <si>
    <t>Tpd52</t>
  </si>
  <si>
    <t>Q62421</t>
  </si>
  <si>
    <t>Endophilin-A3 OS=Mus musculus OX=10090 GN=Sh3gl3 PE=1 SV=1</t>
  </si>
  <si>
    <t>20408</t>
  </si>
  <si>
    <t>Sh3gl3</t>
  </si>
  <si>
    <t>P36916</t>
  </si>
  <si>
    <t>Guanine nucleotide-binding protein-like 1 OS=Mus musculus OX=10090 GN=Gnl1 PE=1 SV=4</t>
  </si>
  <si>
    <t>stress response</t>
  </si>
  <si>
    <t>14670</t>
  </si>
  <si>
    <t>ENSMUSG00000024429</t>
  </si>
  <si>
    <t>Gnl1</t>
  </si>
  <si>
    <t>Q9Z1W9</t>
  </si>
  <si>
    <t>STE20/SPS1-related proline-alanine-rich protein kinase OS=Mus musculus OX=10090 GN=Stk39 PE=1 SV=1</t>
  </si>
  <si>
    <t>53416</t>
  </si>
  <si>
    <t>ENSMUSG00000027030</t>
  </si>
  <si>
    <t>Stk39</t>
  </si>
  <si>
    <t>P29387</t>
  </si>
  <si>
    <t>Guanine nucleotide-binding protein subunit beta-4 OS=Mus musculus OX=10090 GN=Gnb4 PE=1 SV=4</t>
  </si>
  <si>
    <t>14696</t>
  </si>
  <si>
    <t>ENSMUSG00000027669</t>
  </si>
  <si>
    <t>Gnb4</t>
  </si>
  <si>
    <t>G beta:gamma signalling through CDC42; Extra-nuclear estrogen signaling; Ca2+ pathway; G alpha (q) signalling events; G alpha (12/13) signalling events; G beta:gamma signalling through PLC beta; Presynaptic function of Kainate receptors; G alpha (i) signalling events; ADP signalling through P2Y purinoceptor 12; Adrenaline,noradrenaline inhibits insulin secretion; G alpha (s) signalling events;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alpha (z) signalling events;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</si>
  <si>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Chemokine signaling pathway; Focal Adhesion-PI3K-Akt-mTOR-signaling pathway; Myometrial Relaxation and Contraction Pathways; Calcium Regulation in the Cardiac Cell</t>
  </si>
  <si>
    <t>P07356</t>
  </si>
  <si>
    <t>Annexin A2 OS=Mus musculus OX=10090 GN=Anxa2 PE=1 SV=2</t>
  </si>
  <si>
    <t>non-structural extracellular;extracellular matrix;plasma membrane;other membranes;cytosol;nucleus;other cytoplasmic organelle;other cell component</t>
  </si>
  <si>
    <t>transporter activity;enzyme regulator activity;cytoskeletal activity;other molecular function</t>
  </si>
  <si>
    <t>12306</t>
  </si>
  <si>
    <t>ENSMUSG00000032231</t>
  </si>
  <si>
    <t>Anxa2</t>
  </si>
  <si>
    <t>Q9DAK9</t>
  </si>
  <si>
    <t>14 kDa phosphohistidine phosphatase OS=Mus musculus OX=10090 GN=Phpt1 PE=1 SV=1</t>
  </si>
  <si>
    <t>75454</t>
  </si>
  <si>
    <t>ENSMUSG00000036504</t>
  </si>
  <si>
    <t>Phpt1</t>
  </si>
  <si>
    <t>P49443</t>
  </si>
  <si>
    <t>Protein phosphatase 1A OS=Mus musculus OX=10090 GN=Ppm1a PE=1 SV=1</t>
  </si>
  <si>
    <t>19042</t>
  </si>
  <si>
    <t>ENSMUSG00000021096</t>
  </si>
  <si>
    <t>Ppm1a</t>
  </si>
  <si>
    <t>Downregulation of SMAD2/3:SMAD4 transcriptional activity; Energy dependent regulation of mTOR by LKB1-AMPK</t>
  </si>
  <si>
    <t>Q9CQW1</t>
  </si>
  <si>
    <t>Synaptobrevin homolog YKT6 OS=Mus musculus OX=10090 GN=Ykt6 PE=1 SV=1</t>
  </si>
  <si>
    <t>plasma membrane;other membranes;cytosol;mitochondrion;ER/Golgi;other cytoplasmic organelle;other cell component</t>
  </si>
  <si>
    <t>56418</t>
  </si>
  <si>
    <t>ENSMUSG00000002741</t>
  </si>
  <si>
    <t>Ykt6</t>
  </si>
  <si>
    <t>RHOA GTPase cycle; CDC42 GTPase cycle; RAC1 GTPase cycle; COPII-mediated vesicle transport; COPI-mediated anterograde transport; Intra-Golgi traffic; RHOG GTPase cycle; RAC3 GTPase cycle</t>
  </si>
  <si>
    <t>P14148</t>
  </si>
  <si>
    <t>60S ribosomal protein L7 OS=Mus musculus OX=10090 GN=Rpl7 PE=1 SV=2</t>
  </si>
  <si>
    <t>cytosol;cytoskeleton;translational apparatus;other cell component</t>
  </si>
  <si>
    <t>19989</t>
  </si>
  <si>
    <t>ENSMUSG00000043716</t>
  </si>
  <si>
    <t>Rpl7</t>
  </si>
  <si>
    <t>Cytoplasmic Ribosomal Proteins; mRNA processing</t>
  </si>
  <si>
    <t>A0A0A6YW06</t>
  </si>
  <si>
    <t>Protein enabled homolog OS=Mus musculus OX=10090 GN=Enah PE=1 SV=1</t>
  </si>
  <si>
    <t>13800</t>
  </si>
  <si>
    <t>ENSMUSG00000022995</t>
  </si>
  <si>
    <t>Enah</t>
  </si>
  <si>
    <t>Q99LD4</t>
  </si>
  <si>
    <t>COP9 signalosome complex subunit 1 OS=Mus musculus OX=10090 GN=Gps1 PE=1 SV=1</t>
  </si>
  <si>
    <t>Gps1</t>
  </si>
  <si>
    <t>Q80U19</t>
  </si>
  <si>
    <t>Disheveled-associated activator of morphogenesis 2 OS=Mus musculus OX=10090 GN=Daam2 PE=1 SV=4</t>
  </si>
  <si>
    <t>76441</t>
  </si>
  <si>
    <t>ENSMUSG00000040260</t>
  </si>
  <si>
    <t>Daam2</t>
  </si>
  <si>
    <t>E9QMK3</t>
  </si>
  <si>
    <t>Versican core protein OS=Mus musculus OX=10090 GN=Vcan PE=1 SV=1</t>
  </si>
  <si>
    <t>13003</t>
  </si>
  <si>
    <t>ENSMUSG00000021614</t>
  </si>
  <si>
    <t>Vcan</t>
  </si>
  <si>
    <t>Q8CIQ7</t>
  </si>
  <si>
    <t>Dedicator of cytokinesis protein 3 OS=Mus musculus OX=10090 GN=Dock3 PE=1 SV=1</t>
  </si>
  <si>
    <t>Dock3</t>
  </si>
  <si>
    <t>Factors involved in megakaryocyte development and platelet production; RAC1 GTPase cycle; RHOG GTPase cycle; RAC2 GTPase cycle; NTRK2 activates RAC1</t>
  </si>
  <si>
    <t>P97390</t>
  </si>
  <si>
    <t>Vacuolar protein sorting-associated protein 45 OS=Mus musculus OX=10090 GN=Vps45 PE=1 SV=1</t>
  </si>
  <si>
    <t>22365</t>
  </si>
  <si>
    <t>ENSMUSG00000015747</t>
  </si>
  <si>
    <t>Vps45</t>
  </si>
  <si>
    <t>Factors involved in megakaryocyte development and platelet production; Intra-Golgi traffic</t>
  </si>
  <si>
    <t>A0A1B0GT88</t>
  </si>
  <si>
    <t>Brain-enriched guanylate kinase-associated protein OS=Mus musculus OX=10090 GN=Begain PE=1 SV=1</t>
  </si>
  <si>
    <t>ENSMUSG00000040867</t>
  </si>
  <si>
    <t>Begain</t>
  </si>
  <si>
    <t>P30416</t>
  </si>
  <si>
    <t>Peptidyl-prolyl cis-trans isomerase FKBP4 OS=Mus musculus OX=10090 GN=Fkbp4 PE=1 SV=5</t>
  </si>
  <si>
    <t>cell organization and biogenesis;protein metabolism;other metabolic processes;transport;developmental processes;signal transduction;other biological processes</t>
  </si>
  <si>
    <t>14228</t>
  </si>
  <si>
    <t>ENSMUSG00000030357</t>
  </si>
  <si>
    <t>Fkbp4</t>
  </si>
  <si>
    <t>HSP90 chaperone cycle for steroid hormone receptors (SHR); Estrogen-dependent gene expression; Attenuation phase</t>
  </si>
  <si>
    <t>P28474</t>
  </si>
  <si>
    <t>Alcohol dehydrogenase class-3 OS=Mus musculus OX=10090 GN=Adh5 PE=1 SV=3</t>
  </si>
  <si>
    <t>11532</t>
  </si>
  <si>
    <t>ENSMUSG00000028138</t>
  </si>
  <si>
    <t>Adh5</t>
  </si>
  <si>
    <t>A0A0A6YW53</t>
  </si>
  <si>
    <t>Mitogen-activated protein kinase kinase kinase kinase 4 OS=Mus musculus OX=10090 GN=Map4k4 PE=1 SV=1</t>
  </si>
  <si>
    <t>26921</t>
  </si>
  <si>
    <t>ENSMUSG00000026074</t>
  </si>
  <si>
    <t>Map4k4</t>
  </si>
  <si>
    <t>Q6IRU5</t>
  </si>
  <si>
    <t>Clathrin light chain B OS=Mus musculus OX=10090 GN=Cltb PE=1 SV=1</t>
  </si>
  <si>
    <t>74325</t>
  </si>
  <si>
    <t>ENSMUSG00000047547</t>
  </si>
  <si>
    <t>Cltb</t>
  </si>
  <si>
    <t>WNT5A-dependent internalization of FZD4; Cargo recognition for clathrin-mediated endocytosis; Formation of annular gap junctions; Lysosome Vesicle Biogenesis; WNT5A-dependent internalization of FZD2, FZD5 and ROR2</t>
  </si>
  <si>
    <t>P62881</t>
  </si>
  <si>
    <t>Guanine nucleotide-binding protein subunit beta-5 OS=Mus musculus OX=10090 GN=Gnb5 PE=1 SV=1</t>
  </si>
  <si>
    <t>14697</t>
  </si>
  <si>
    <t>ENSMUSG00000032192</t>
  </si>
  <si>
    <t>Gnb5</t>
  </si>
  <si>
    <t>G alpha (z) signalling events; G alpha (s) signalling events; G alpha (q) signalling events; Thromboxane signalling through TP receptor; Thrombin signalling through proteinase activated receptors (PARs); G-protein activation; Cooperation of PDCL (PhLP1) and TRiC/CCT in G-protein beta folding; ADP signalling through P2Y purinoceptor 1; G alpha (i) signalling events; Ca2+ pathway; G alpha (12/13) signalling events; Glucagon-like Peptide-1 (GLP1) regulates insulin secretion; G beta:gamma signalling through PLC beta; Presynaptic function of Kainate receptors; ADP signalling through P2Y purinoceptor 12; Adrenaline,noradrenaline inhibits insulin secretion; Extra-nuclear estrogen signaling; Inactivation, recovery and regulation of the phototransduction cascade; Vasopressin regulates renal water homeostasis via Aquaporins; Glucagon-type ligand receptors;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</si>
  <si>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Q07076</t>
  </si>
  <si>
    <t>Annexin A7 OS=Mus musculus OX=10090 GN=Anxa7 PE=1 SV=2</t>
  </si>
  <si>
    <t>cell cycle OR cell proliferation;cell organization and biogenesis;other metabolic processes;stress response;other biological processes</t>
  </si>
  <si>
    <t>11750</t>
  </si>
  <si>
    <t>ENSMUSG00000021814</t>
  </si>
  <si>
    <t>Anxa7</t>
  </si>
  <si>
    <t>Q8R2P8</t>
  </si>
  <si>
    <t>Lysine--tRNA ligase OS=Mus musculus OX=10090 GN=Kars PE=1 SV=1</t>
  </si>
  <si>
    <t>protein metabolism;RNA metabolism OR transcription;other metabolic processes;signal transduction;other biological processes</t>
  </si>
  <si>
    <t>non-structural extracellular;cytosol;mitochondrion;nucleus;other cell component</t>
  </si>
  <si>
    <t>85305</t>
  </si>
  <si>
    <t>ENSMUSG00000031948</t>
  </si>
  <si>
    <t>Kars</t>
  </si>
  <si>
    <t>Q6WQJ1</t>
  </si>
  <si>
    <t>Diacylglycerol lipase-alpha OS=Mus musculus OX=10090 GN=Dagla PE=1 SV=2</t>
  </si>
  <si>
    <t>cell-cell signaling;cell cycle OR cell proliferation;other metabolic processes;developmental processes;signal transduction;other biological processes</t>
  </si>
  <si>
    <t>269060</t>
  </si>
  <si>
    <t>ENSMUSG00000035735</t>
  </si>
  <si>
    <t>Dagla</t>
  </si>
  <si>
    <t>F8WGF2</t>
  </si>
  <si>
    <t>Constitutive NOS OS=Mus musculus OX=10090 GN=Nos1 PE=1 SV=1</t>
  </si>
  <si>
    <t>ENSMUSG00000029361</t>
  </si>
  <si>
    <t>Nos1</t>
  </si>
  <si>
    <t>Alzheimers Disease; Spinal Cord Injury; Myometrial Relaxation and Contraction Pathways</t>
  </si>
  <si>
    <t>A0A2C9F2A2</t>
  </si>
  <si>
    <t>Ras and Rab interactor 1 OS=Mus musculus OX=10090 GN=Rin1 PE=1 SV=1</t>
  </si>
  <si>
    <t>ENSMUSG00000024883</t>
  </si>
  <si>
    <t>Rin1</t>
  </si>
  <si>
    <t>Q9JJV5</t>
  </si>
  <si>
    <t>Voltage-dependent calcium channel gamma-3 subunit OS=Mus musculus OX=10090 GN=Cacng3 PE=1 SV=2</t>
  </si>
  <si>
    <t>54376</t>
  </si>
  <si>
    <t>ENSMUSG00000066189</t>
  </si>
  <si>
    <t>Cacng3</t>
  </si>
  <si>
    <t>Trafficking of AMPA receptors; LGI-ADAM interactions</t>
  </si>
  <si>
    <t>Q91Z61</t>
  </si>
  <si>
    <t>GTP-binding protein Di-Ras1 OS=Mus musculus OX=10090 GN=Diras1 PE=1 SV=1</t>
  </si>
  <si>
    <t>208666</t>
  </si>
  <si>
    <t>ENSMUSG00000043670</t>
  </si>
  <si>
    <t>Diras1</t>
  </si>
  <si>
    <t>Q8VCT3</t>
  </si>
  <si>
    <t>Aminopeptidase B OS=Mus musculus OX=10090 GN=Rnpep PE=1 SV=2</t>
  </si>
  <si>
    <t>215615</t>
  </si>
  <si>
    <t>ENSMUSG00000041926</t>
  </si>
  <si>
    <t>Rnpep</t>
  </si>
  <si>
    <t>Q8BH58</t>
  </si>
  <si>
    <t>TIP41-like protein OS=Mus musculus OX=10090 GN=Tiprl PE=1 SV=1</t>
  </si>
  <si>
    <t>226591</t>
  </si>
  <si>
    <t>ENSMUSG00000040843</t>
  </si>
  <si>
    <t>Tiprl</t>
  </si>
  <si>
    <t>Q9Z1Z0</t>
  </si>
  <si>
    <t>General vesicular transport factor p115 OS=Mus musculus OX=10090 GN=Uso1 PE=1 SV=2</t>
  </si>
  <si>
    <t>56041</t>
  </si>
  <si>
    <t>ENSMUSG00000029407</t>
  </si>
  <si>
    <t>Uso1</t>
  </si>
  <si>
    <t>COPI-mediated anterograde transport; COPII-mediated vesicle transport</t>
  </si>
  <si>
    <t>Q68ED7</t>
  </si>
  <si>
    <t>CREB-regulated transcription coactivator 1 OS=Mus musculus OX=10090 GN=Crtc1 PE=1 SV=1</t>
  </si>
  <si>
    <t>382056</t>
  </si>
  <si>
    <t>ENSMUSG00000003575</t>
  </si>
  <si>
    <t>Crtc1</t>
  </si>
  <si>
    <t>Q3UYN2</t>
  </si>
  <si>
    <t>Copine-6 OS=Mus musculus OX=10090 GN=Cpne6 PE=1 SV=1</t>
  </si>
  <si>
    <t>12891</t>
  </si>
  <si>
    <t>ENSMUSG00000022212</t>
  </si>
  <si>
    <t>Cpne6</t>
  </si>
  <si>
    <t>O88951</t>
  </si>
  <si>
    <t>Protein lin-7 homolog B OS=Mus musculus OX=10090 GN=Lin7b PE=1 SV=2</t>
  </si>
  <si>
    <t>22342</t>
  </si>
  <si>
    <t>ENSMUSG00000003872</t>
  </si>
  <si>
    <t>Lin7b</t>
  </si>
  <si>
    <t>Dopamine Neurotransmitter Release Cycle; RHO GTPases Activate Rhotekin and Rhophilins</t>
  </si>
  <si>
    <t>Q99M71</t>
  </si>
  <si>
    <t>Mammalian ependymin-related protein 1 OS=Mus musculus OX=10090 GN=Epdr1 PE=1 SV=1</t>
  </si>
  <si>
    <t>non-structural extracellular;other cytoplasmic organelle</t>
  </si>
  <si>
    <t>105298</t>
  </si>
  <si>
    <t>ENSMUSG00000002808</t>
  </si>
  <si>
    <t>Epdr1</t>
  </si>
  <si>
    <t>O35551</t>
  </si>
  <si>
    <t>Rab GTPase-binding effector protein 1 OS=Mus musculus OX=10090 GN=Rabep1 PE=1 SV=2</t>
  </si>
  <si>
    <t>54189</t>
  </si>
  <si>
    <t>ENSMUSG00000020817</t>
  </si>
  <si>
    <t>Rabep1</t>
  </si>
  <si>
    <t>Q62351</t>
  </si>
  <si>
    <t>Transferrin receptor protein 1 OS=Mus musculus OX=10090 GN=Tfrc PE=1 SV=1</t>
  </si>
  <si>
    <t>other metabolic processes;transport;developmental processes;signal transduction;other biological processes</t>
  </si>
  <si>
    <t>non-structural extracellular;plasma membrane;other membranes;mitochondrion;nucleus;other cytoplasmic organelle;other cell component</t>
  </si>
  <si>
    <t>22042</t>
  </si>
  <si>
    <t>ENSMUSG00000022797</t>
  </si>
  <si>
    <t>Tfrc</t>
  </si>
  <si>
    <t>RHOA GTPase cycle; RHOB GTPase cycle; Cargo recognition for clathrin-mediated endocytosis; RND1 GTPase cycle; RHOH GTPase cycle; CDC42 GTPase cycle; RAC1 GTPase cycle; RHOC GTPase cycle; RHOG GTPase cycle; RND2 GTPase cycle; RAC2 GTPase cycle; RAC3 GTPase cycle; Golgi Associated Vesicle Biogenesis; Transferrin endocytosis and recycling; RHOQ GTPase cycle</t>
  </si>
  <si>
    <t>Q9QUR8</t>
  </si>
  <si>
    <t>Semaphorin-7A OS=Mus musculus OX=10090 GN=Sema7a PE=1 SV=1</t>
  </si>
  <si>
    <t>20361</t>
  </si>
  <si>
    <t>ENSMUSG00000038264</t>
  </si>
  <si>
    <t>Sema7a</t>
  </si>
  <si>
    <t>Other semaphorin interactions</t>
  </si>
  <si>
    <t>O70310</t>
  </si>
  <si>
    <t>Glycylpeptide N-tetradecanoyltransferase 1 OS=Mus musculus OX=10090 GN=Nmt1 PE=1 SV=1</t>
  </si>
  <si>
    <t>18107</t>
  </si>
  <si>
    <t>ENSMUSG00000020936</t>
  </si>
  <si>
    <t>Nmt1</t>
  </si>
  <si>
    <t>Inactivation, recovery and regulation of the phototransduction cascade; Activation, myristolyation of BID and translocation to mitochondria</t>
  </si>
  <si>
    <t>O35239</t>
  </si>
  <si>
    <t>Tyrosine-protein phosphatase non-receptor type 9 OS=Mus musculus OX=10090 GN=Ptpn9 PE=1 SV=2</t>
  </si>
  <si>
    <t>56294</t>
  </si>
  <si>
    <t>ENSMUSG00000032290</t>
  </si>
  <si>
    <t>Ptpn9</t>
  </si>
  <si>
    <t>D3Z396</t>
  </si>
  <si>
    <t>Neurotrimin OS=Mus musculus OX=10090 GN=Ntm PE=1 SV=1</t>
  </si>
  <si>
    <t>ENSMUSG00000059974</t>
  </si>
  <si>
    <t>Ntm</t>
  </si>
  <si>
    <t>P97494</t>
  </si>
  <si>
    <t>Glutamate--cysteine ligase catalytic subunit OS=Mus musculus OX=10090 GN=Gclc PE=1 SV=4</t>
  </si>
  <si>
    <t>cell organization and biogenesis;other metabolic processes;stress response;transport;other biological processes</t>
  </si>
  <si>
    <t>14629</t>
  </si>
  <si>
    <t>ENSMUSG00000032350</t>
  </si>
  <si>
    <t>Gclc</t>
  </si>
  <si>
    <t>Keap1-Nrf2; Glutathione metabolism; One carbon metabolism and related pathways; Oxidative Stress; Oxidative Stress and Redox Pathway; Glutathione and one carbon metabolism</t>
  </si>
  <si>
    <t>A0A0R4J0T0</t>
  </si>
  <si>
    <t>Iron-sulfur cluster co-chaperone protein HscB OS=Mus musculus OX=10090 GN=Hscb PE=1 SV=1</t>
  </si>
  <si>
    <t>100900</t>
  </si>
  <si>
    <t>ENSMUSG00000043510</t>
  </si>
  <si>
    <t>Hscb</t>
  </si>
  <si>
    <t>O35954</t>
  </si>
  <si>
    <t>Membrane-associated phosphatidylinositol transfer protein 1 OS=Mus musculus OX=10090 GN=Pitpnm1 PE=1 SV=1</t>
  </si>
  <si>
    <t>18739</t>
  </si>
  <si>
    <t>ENSMUSG00000024851; ENSMUSG00000097096</t>
  </si>
  <si>
    <t>Pitpnm1</t>
  </si>
  <si>
    <t>Synthesis of PI</t>
  </si>
  <si>
    <t>Q8K221</t>
  </si>
  <si>
    <t>Arfaptin-2 OS=Mus musculus OX=10090 GN=Arfip2 PE=1 SV=2</t>
  </si>
  <si>
    <t>76932</t>
  </si>
  <si>
    <t>ENSMUSG00000030881</t>
  </si>
  <si>
    <t>Arfip2</t>
  </si>
  <si>
    <t>P62196</t>
  </si>
  <si>
    <t>26S proteasome regulatory subunit 8 OS=Mus musculus OX=10090 GN=Psmc5 PE=1 SV=1</t>
  </si>
  <si>
    <t>19184</t>
  </si>
  <si>
    <t>ENSMUSG00000020708</t>
  </si>
  <si>
    <t>Psmc5</t>
  </si>
  <si>
    <t>Ub-specific processing proteases; AUF1 (hnRNP D0) binds and destabilizes mRNA; Hedgehog 'on' state; Downstream TCR signaling; FCERI mediated NF-kB activation; Antigen processing: Ubiquitination &amp; Proteasome degradation; Interleukin-1 signaling; Neddylation; Asymmetric localization of PCP proteins; Degradation of AXIN;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</t>
  </si>
  <si>
    <t>B5TVM2</t>
  </si>
  <si>
    <t>Immunoglobulin-like domain-containing receptor 2 OS=Mus musculus OX=10090 GN=Ildr2 PE=1 SV=2</t>
  </si>
  <si>
    <t>100039795</t>
  </si>
  <si>
    <t>ENSMUSG00000040612</t>
  </si>
  <si>
    <t>Ildr2</t>
  </si>
  <si>
    <t>Q3TES0</t>
  </si>
  <si>
    <t>IQ motif and SEC7 domain-containing protein 3 OS=Mus musculus OX=10090 GN=Iqsec3 PE=1 SV=1</t>
  </si>
  <si>
    <t>243621</t>
  </si>
  <si>
    <t>ENSMUSG00000040797</t>
  </si>
  <si>
    <t>Iqsec3</t>
  </si>
  <si>
    <t>Q8QZV4</t>
  </si>
  <si>
    <t>Serine/threonine-protein kinase 32C OS=Mus musculus OX=10090 GN=Stk32c PE=1 SV=1</t>
  </si>
  <si>
    <t>57740</t>
  </si>
  <si>
    <t>ENSMUSG00000015981; ENSMUSG00000111536</t>
  </si>
  <si>
    <t>Stk32c</t>
  </si>
  <si>
    <t>Q9QUP5</t>
  </si>
  <si>
    <t>Hyaluronan and proteoglycan link protein 1 OS=Mus musculus OX=10090 GN=Hapln1 PE=1 SV=1</t>
  </si>
  <si>
    <t>cell adhesion;developmental processes</t>
  </si>
  <si>
    <t>extracellular matrix;other cell component</t>
  </si>
  <si>
    <t>12950</t>
  </si>
  <si>
    <t>ENSMUSG00000021613</t>
  </si>
  <si>
    <t>Hapln1</t>
  </si>
  <si>
    <t>Q9DBR7</t>
  </si>
  <si>
    <t>Protein phosphatase 1 regulatory subunit 12A OS=Mus musculus OX=10090 GN=Ppp1r12a PE=1 SV=2</t>
  </si>
  <si>
    <t>cell cycle OR cell proliferation;cell organization and biogenesis;protein metabolism;other metabolic processes;signal transduction;other biological processes</t>
  </si>
  <si>
    <t>17931</t>
  </si>
  <si>
    <t>ENSMUSG00000019907</t>
  </si>
  <si>
    <t>Ppp1r12a</t>
  </si>
  <si>
    <t>Regulation of PLK1 Activity at G2/M Transition; RHO GTPases activate PKNs; RHO GTPases activate PAKs</t>
  </si>
  <si>
    <t>Q9DB27</t>
  </si>
  <si>
    <t>Malignant T-cell-amplified sequence 1 OS=Mus musculus OX=10090 GN=Mcts1 PE=1 SV=1</t>
  </si>
  <si>
    <t>cell cycle OR cell proliferation;cell organization and biogenesis;protein metabolism;other metabolic processes;stress response;other biological processes</t>
  </si>
  <si>
    <t>plasma membrane;other membranes;cytosol;translational apparatus</t>
  </si>
  <si>
    <t>68995</t>
  </si>
  <si>
    <t>ENSMUSG00000000355</t>
  </si>
  <si>
    <t>Mcts1</t>
  </si>
  <si>
    <t>P35505</t>
  </si>
  <si>
    <t>Fumarylacetoacetase OS=Mus musculus OX=10090 GN=Fah PE=1 SV=2</t>
  </si>
  <si>
    <t>14085</t>
  </si>
  <si>
    <t>ENSMUSG00000030630</t>
  </si>
  <si>
    <t>Fah</t>
  </si>
  <si>
    <t>Tyrosine catabolism</t>
  </si>
  <si>
    <t>B2RQC7</t>
  </si>
  <si>
    <t>DIP2 disco-interacting protein 2 homolog B (Drosophila) OS=Mus musculus OX=10090 GN=Dip2b PE=1 SV=1</t>
  </si>
  <si>
    <t>Q6KAR6</t>
  </si>
  <si>
    <t>Exocyst complex component 3 OS=Mus musculus OX=10090 GN=Exoc3 PE=1 SV=2</t>
  </si>
  <si>
    <t>211446</t>
  </si>
  <si>
    <t>ENSMUSG00000034152</t>
  </si>
  <si>
    <t>Exoc3</t>
  </si>
  <si>
    <t>Q6P6P5</t>
  </si>
  <si>
    <t>Predicted gene 21985 OS=Mus musculus OX=10090 GN=Gm21985 PE=2 SV=1</t>
  </si>
  <si>
    <t>cell-cell signaling;cell organization and biogenesis;stress response;transport;other biological processes</t>
  </si>
  <si>
    <t>ENSMUSG00000096764</t>
  </si>
  <si>
    <t>Gm21985</t>
  </si>
  <si>
    <t>P10605</t>
  </si>
  <si>
    <t>Cathepsin B OS=Mus musculus OX=10090 GN=Ctsb PE=1 SV=2</t>
  </si>
  <si>
    <t>non-structural extracellular;plasma membrane;other membranes;nucleus;other cytoplasmic organelle;other cell component</t>
  </si>
  <si>
    <t>13030</t>
  </si>
  <si>
    <t>ENSMUSG00000021939</t>
  </si>
  <si>
    <t>Ctsb</t>
  </si>
  <si>
    <t>Neutrophil degranulation; MHC class II antigen presentation; Assembly of collagen fibrils and other multimeric structures; Collagen degradation; Trafficking and processing of endosomal TLR</t>
  </si>
  <si>
    <t>Q8R016</t>
  </si>
  <si>
    <t>Bleomycin hydrolase OS=Mus musculus OX=10090 GN=Blmh PE=1 SV=1</t>
  </si>
  <si>
    <t>104184</t>
  </si>
  <si>
    <t>ENSMUSG00000020840</t>
  </si>
  <si>
    <t>Blmh</t>
  </si>
  <si>
    <t>Q99JY8</t>
  </si>
  <si>
    <t>Phospholipid phosphatase 3 OS=Mus musculus OX=10090 GN=Plpp3 PE=1 SV=1</t>
  </si>
  <si>
    <t>cell adhesion;cell-cell signaling;other metabolic processes;transport;developmental processes;signal transduction;other biological processes</t>
  </si>
  <si>
    <t>67916</t>
  </si>
  <si>
    <t>ENSMUSG00000028517</t>
  </si>
  <si>
    <t>Plpp3</t>
  </si>
  <si>
    <t>Sphingolipid de novo biosynthesis</t>
  </si>
  <si>
    <t>Triacylglyceride Synthesis; Sphingolipid Metabolism (general overview); Sphingolipid Metabolism (integrated pathway)</t>
  </si>
  <si>
    <t>Q9CX34</t>
  </si>
  <si>
    <t>Protein SGT1 homolog OS=Mus musculus OX=10090 GN=Sugt1 PE=1 SV=3</t>
  </si>
  <si>
    <t>67955</t>
  </si>
  <si>
    <t>ENSMUSG00000022024</t>
  </si>
  <si>
    <t>Sugt1</t>
  </si>
  <si>
    <t>The NLRP3 inflammasome</t>
  </si>
  <si>
    <t>E9QAQ3</t>
  </si>
  <si>
    <t>Rho GTPase-activating protein 26 OS=Mus musculus OX=10090 GN=Arhgap26 PE=1 SV=1</t>
  </si>
  <si>
    <t>71302</t>
  </si>
  <si>
    <t>ENSMUSG00000036452</t>
  </si>
  <si>
    <t>Arhgap26</t>
  </si>
  <si>
    <t>Q80VQ0</t>
  </si>
  <si>
    <t>Aldehyde dehydrogenase family 3 member B1 OS=Mus musculus OX=10090 GN=Aldh3b1 PE=1 SV=1</t>
  </si>
  <si>
    <t>67689</t>
  </si>
  <si>
    <t>ENSMUSG00000024885</t>
  </si>
  <si>
    <t>Aldh3b1</t>
  </si>
  <si>
    <t>Neutrophil degranulation; Sphingolipid de novo biosynthesis</t>
  </si>
  <si>
    <t>Q91YM2</t>
  </si>
  <si>
    <t>Rho GTPase-activating protein 35 OS=Mus musculus OX=10090 GN=Arhgap35 PE=1 SV=3</t>
  </si>
  <si>
    <t>232906</t>
  </si>
  <si>
    <t>ENSMUSG00000058230</t>
  </si>
  <si>
    <t>Arhgap35</t>
  </si>
  <si>
    <t>Sema4D mediated inhibition of cell attachment and migration; RHOA GTPase cycle; RHOC GTPase cycle; RHOQ GTPase cycle; CDC42 GTPase cycle; RAC1 GTPase cycle; RHOG GTPase cycle; RAC2 GTPase cycle; RAC3 GTPase cycle; RHOD GTPase cycle; RND2 GTPase cycle; RHOB GTPase cycle; RND3 GTPase cycle; RND1 GTPase cycle; PTK6 Regulates RHO GTPases, RAS GTPase and MAP kinases; RHOJ GTPase cycle</t>
  </si>
  <si>
    <t>Q9D819</t>
  </si>
  <si>
    <t>Inorganic pyrophosphatase OS=Mus musculus OX=10090 GN=Ppa1 PE=1 SV=1</t>
  </si>
  <si>
    <t>67895</t>
  </si>
  <si>
    <t>ENSMUSG00000020089</t>
  </si>
  <si>
    <t>Ppa1</t>
  </si>
  <si>
    <t>Pyrophosphate hydrolysis; Cytosolic tRNA aminoacylation</t>
  </si>
  <si>
    <t>O70507</t>
  </si>
  <si>
    <t>Potassium/sodium hyperpolarization-activated cyclic nucleotide-gated channel 4 OS=Mus musculus OX=10090 GN=Hcn4 PE=1 SV=2</t>
  </si>
  <si>
    <t>Hcn4</t>
  </si>
  <si>
    <t>Q8R3P0</t>
  </si>
  <si>
    <t>Aspartoacylase OS=Mus musculus OX=10090 GN=Aspa PE=1 SV=2</t>
  </si>
  <si>
    <t>11484</t>
  </si>
  <si>
    <t>ENSMUSG00000020774</t>
  </si>
  <si>
    <t>Aspa</t>
  </si>
  <si>
    <t>Aspartate and asparagine metabolism</t>
  </si>
  <si>
    <t>Q8BH57</t>
  </si>
  <si>
    <t>WD repeat-containing protein 48 OS=Mus musculus OX=10090 GN=Wdr48 PE=1 SV=1</t>
  </si>
  <si>
    <t>protein metabolism;DNA metabolism;other metabolic processes;stress response;developmental processes;other biological processes</t>
  </si>
  <si>
    <t>nucleus;other cytoplasmic organelle;other cell component</t>
  </si>
  <si>
    <t>67561</t>
  </si>
  <si>
    <t>ENSMUSG00000032512</t>
  </si>
  <si>
    <t>Wdr48</t>
  </si>
  <si>
    <t>Ub-specific processing proteases; Recognition of DNA damage by PCNA-containing replication complex; Fanconi Anemia Pathway</t>
  </si>
  <si>
    <t>Q9D7N9</t>
  </si>
  <si>
    <t>Adipocyte plasma membrane-associated protein OS=Mus musculus OX=10090 GN=Apmap PE=1 SV=1</t>
  </si>
  <si>
    <t>71881</t>
  </si>
  <si>
    <t>ENSMUSG00000033096</t>
  </si>
  <si>
    <t>Apmap</t>
  </si>
  <si>
    <t>G3X9U9</t>
  </si>
  <si>
    <t>Mitochondrial fission 1 protein OS=Mus musculus OX=10090 GN=Fis1 PE=1 SV=1</t>
  </si>
  <si>
    <t>66437</t>
  </si>
  <si>
    <t>ENSMUSG00000019054</t>
  </si>
  <si>
    <t>Fis1</t>
  </si>
  <si>
    <t>A0A5F8MPL9</t>
  </si>
  <si>
    <t>Dedicator of cytokinesis protein 9 OS=Mus musculus OX=10090 GN=Dock9 PE=1 SV=1</t>
  </si>
  <si>
    <t>105445</t>
  </si>
  <si>
    <t>ENSMUSG00000025558</t>
  </si>
  <si>
    <t>Dock9</t>
  </si>
  <si>
    <t>E9PW37</t>
  </si>
  <si>
    <t>RAS protein activator-like 2 OS=Mus musculus OX=10090 GN=Rasal2 PE=1 SV=1</t>
  </si>
  <si>
    <t>226525</t>
  </si>
  <si>
    <t>ENSMUSG00000070565</t>
  </si>
  <si>
    <t>Rasal2</t>
  </si>
  <si>
    <t>Regulation of RAS by GAPs; RND3 GTPase cycle; RND1 GTPase cycle</t>
  </si>
  <si>
    <t>Q80WQ2</t>
  </si>
  <si>
    <t>Protein VAC14 homolog OS=Mus musculus OX=10090 GN=Vac14 PE=1 SV=1</t>
  </si>
  <si>
    <t>234729</t>
  </si>
  <si>
    <t>ENSMUSG00000010936</t>
  </si>
  <si>
    <t>Vac14</t>
  </si>
  <si>
    <t>Synthesis of PIPs at the Golgi membrane; Synthesis of PIPs at the early endosome membrane; Synthesis of PIPs at the late endosome membrane</t>
  </si>
  <si>
    <t>P57759</t>
  </si>
  <si>
    <t>Endoplasmic reticulum resident protein 29 OS=Mus musculus OX=10090 GN=Erp29 PE=1 SV=2</t>
  </si>
  <si>
    <t>67397</t>
  </si>
  <si>
    <t>ENSMUSG00000029616</t>
  </si>
  <si>
    <t>Erp29</t>
  </si>
  <si>
    <t>Q3UPL0</t>
  </si>
  <si>
    <t>Protein transport protein Sec31A OS=Mus musculus OX=10090 GN=Sec31a PE=1 SV=2</t>
  </si>
  <si>
    <t>69162</t>
  </si>
  <si>
    <t>ENSMUSG00000035325</t>
  </si>
  <si>
    <t>Sec31a</t>
  </si>
  <si>
    <t>MHC class II antigen presentation; Antigen Presentation: Folding, assembly and peptide loading of class I MHC; COPII-mediated vesicle transport</t>
  </si>
  <si>
    <t>Q9Z127</t>
  </si>
  <si>
    <t>Large neutral amino acids transporter small subunit 1 OS=Mus musculus OX=10090 GN=Slc7a5 PE=1 SV=2</t>
  </si>
  <si>
    <t>20539</t>
  </si>
  <si>
    <t>ENSMUSG00000040010</t>
  </si>
  <si>
    <t>Slc7a5</t>
  </si>
  <si>
    <t>Amino acid transport across the plasma membrane; Basigin interactions; Tryptophan catabolism</t>
  </si>
  <si>
    <t>P50114</t>
  </si>
  <si>
    <t>Protein S100-B OS=Mus musculus OX=10090 GN=S100b PE=1 SV=2</t>
  </si>
  <si>
    <t>20203</t>
  </si>
  <si>
    <t>ENSMUSG00000033208</t>
  </si>
  <si>
    <t>S100b</t>
  </si>
  <si>
    <t>TAK1 activates NFkB by phosphorylation and activation of IKKs complex; TRAF6 mediated NF-kB activation; Advanced glycosylation endproduct receptor signaling</t>
  </si>
  <si>
    <t>P59764</t>
  </si>
  <si>
    <t>Dedicator of cytokinesis protein 4 OS=Mus musculus OX=10090 GN=Dock4 PE=1 SV=1</t>
  </si>
  <si>
    <t>238130</t>
  </si>
  <si>
    <t>ENSMUSG00000035954</t>
  </si>
  <si>
    <t>Dock4</t>
  </si>
  <si>
    <t>Factors involved in megakaryocyte development and platelet production; RAC1 GTPase cycle; RHOG GTPase cycle; RAC2 GTPase cycle</t>
  </si>
  <si>
    <t>O35405</t>
  </si>
  <si>
    <t>5'-3' exonuclease PLD3 OS=Mus musculus OX=10090 GN=Pld3 PE=1 SV=1</t>
  </si>
  <si>
    <t>18807</t>
  </si>
  <si>
    <t>ENSMUSG00000003363</t>
  </si>
  <si>
    <t>Pld3</t>
  </si>
  <si>
    <t>Role of phospholipids in phagocytosis</t>
  </si>
  <si>
    <t>Q91YR1</t>
  </si>
  <si>
    <t>Twinfilin-1 OS=Mus musculus OX=10090 GN=Twf1 PE=1 SV=2</t>
  </si>
  <si>
    <t>19230</t>
  </si>
  <si>
    <t>ENSMUSG00000022451</t>
  </si>
  <si>
    <t>Twf1</t>
  </si>
  <si>
    <t>RHOBTB2 GTPase cycle</t>
  </si>
  <si>
    <t>S4R2D2</t>
  </si>
  <si>
    <t>ADP-ribosylation factor-binding protein GGA3 OS=Mus musculus OX=10090 GN=Gga3 PE=1 SV=1</t>
  </si>
  <si>
    <t>ENSMUSG00000020740</t>
  </si>
  <si>
    <t>Gga3</t>
  </si>
  <si>
    <t>A0A0J9YVF0</t>
  </si>
  <si>
    <t>Metabotropic glutamate receptor 2 OS=Mus musculus OX=10090 GN=Grm2 PE=1 SV=1</t>
  </si>
  <si>
    <t>ENSMUSG00000023192</t>
  </si>
  <si>
    <t>Grm2</t>
  </si>
  <si>
    <t>Q91ZR1</t>
  </si>
  <si>
    <t>Ras-related protein Rab-4B OS=Mus musculus OX=10090 GN=Rab4b PE=1 SV=2</t>
  </si>
  <si>
    <t>19342</t>
  </si>
  <si>
    <t>ENSMUSG00000053291</t>
  </si>
  <si>
    <t>Rab4b</t>
  </si>
  <si>
    <t>Neutrophil degranulation; RAB geranylgeranylation; MET receptor recycling</t>
  </si>
  <si>
    <t>Q6P8X1</t>
  </si>
  <si>
    <t>Sorting nexin-6 OS=Mus musculus OX=10090 GN=Snx6 PE=1 SV=2</t>
  </si>
  <si>
    <t>72183</t>
  </si>
  <si>
    <t>ENSMUSG00000005656</t>
  </si>
  <si>
    <t>Snx6</t>
  </si>
  <si>
    <t>P59999</t>
  </si>
  <si>
    <t>Actin-related protein 2/3 complex subunit 4 OS=Mus musculus OX=10090 GN=Arpc4 PE=1 SV=3</t>
  </si>
  <si>
    <t>68089</t>
  </si>
  <si>
    <t>ENSMUSG00000079426</t>
  </si>
  <si>
    <t>Arpc4</t>
  </si>
  <si>
    <t>Clathrin-mediated endocytosis; Regulation of actin dynamics for phagocytic cup formation; RHO GTPases Activate WASPs and WAVEs; EPHB-mediated forward signaling</t>
  </si>
  <si>
    <t>Q8BRF7</t>
  </si>
  <si>
    <t>Sec1 family domain-containing protein 1 OS=Mus musculus OX=10090 GN=Scfd1 PE=1 SV=1</t>
  </si>
  <si>
    <t>plasma membrane;other membranes;cytosol;ER/Golgi</t>
  </si>
  <si>
    <t>76983</t>
  </si>
  <si>
    <t>ENSMUSG00000020952</t>
  </si>
  <si>
    <t>Scfd1</t>
  </si>
  <si>
    <t>COPII-mediated vesicle transport; RHOA GTPase cycle</t>
  </si>
  <si>
    <t>P97379</t>
  </si>
  <si>
    <t>Ras GTPase-activating protein-binding protein 2 OS=Mus musculus OX=10090 GN=G3bp2 PE=1 SV=2</t>
  </si>
  <si>
    <t>23881</t>
  </si>
  <si>
    <t>ENSMUSG00000029405</t>
  </si>
  <si>
    <t>G3bp2</t>
  </si>
  <si>
    <t>S0DHL8</t>
  </si>
  <si>
    <t>Capping protein, Arp2/3 and myosin-I linker protein 2 OS=Mus musculus OX=10090 GN=Carmil2 PE=1 SV=1</t>
  </si>
  <si>
    <t>ENSMUSG00000050357</t>
  </si>
  <si>
    <t>Carmil2</t>
  </si>
  <si>
    <t>P54728</t>
  </si>
  <si>
    <t>UV excision repair protein RAD23 homolog B OS=Mus musculus OX=10090 GN=Rad23b PE=1 SV=2</t>
  </si>
  <si>
    <t>cell organization and biogenesis;protein metabolism;DNA metabolism;other metabolic processes;stress response;developmental processes;other biological processes</t>
  </si>
  <si>
    <t>19359</t>
  </si>
  <si>
    <t>ENSMUSG00000028426</t>
  </si>
  <si>
    <t>Rad23b</t>
  </si>
  <si>
    <t>DNA Damage Recognition in GG-NER; Formation of Incision Complex in GG-NER; N-glycan trimming in the ER and Calnexin/Calreticulin cycle; Josephin domain DUBs</t>
  </si>
  <si>
    <t>Q9D4C9</t>
  </si>
  <si>
    <t>Clavesin-1 OS=Mus musculus OX=10090 GN=Clvs1 PE=1 SV=1</t>
  </si>
  <si>
    <t>74438</t>
  </si>
  <si>
    <t>ENSMUSG00000041216</t>
  </si>
  <si>
    <t>Clvs1</t>
  </si>
  <si>
    <t>Lysosome Vesicle Biogenesis</t>
  </si>
  <si>
    <t>Q60770</t>
  </si>
  <si>
    <t>Syntaxin-binding protein 3 OS=Mus musculus OX=10090 GN=Stxbp3 PE=1 SV=1</t>
  </si>
  <si>
    <t>cell adhesion;cell-cell signaling;stress response;transport;developmental processes;other biological processes</t>
  </si>
  <si>
    <t>20912</t>
  </si>
  <si>
    <t>ENSMUSG00000027882</t>
  </si>
  <si>
    <t>Stxbp3</t>
  </si>
  <si>
    <t>Disinhibition of SNARE formation</t>
  </si>
  <si>
    <t>O35114</t>
  </si>
  <si>
    <t>Lysosome membrane protein 2 OS=Mus musculus OX=10090 GN=Scarb2 PE=1 SV=3</t>
  </si>
  <si>
    <t>12492</t>
  </si>
  <si>
    <t>ENSMUSG00000029426</t>
  </si>
  <si>
    <t>Scarb2</t>
  </si>
  <si>
    <t>D3YTU0</t>
  </si>
  <si>
    <t>Vesicle-associated membrane protein 1 OS=Mus musculus OX=10090 GN=Vamp1 PE=1 SV=1</t>
  </si>
  <si>
    <t>ENSMUSG00000030337</t>
  </si>
  <si>
    <t>Vamp1</t>
  </si>
  <si>
    <t>Q9CRB6</t>
  </si>
  <si>
    <t>Tubulin polymerization-promoting protein family member 3 OS=Mus musculus OX=10090 GN=Tppp3 PE=1 SV=1</t>
  </si>
  <si>
    <t>67971</t>
  </si>
  <si>
    <t>ENSMUSG00000014846</t>
  </si>
  <si>
    <t>Tppp3</t>
  </si>
  <si>
    <t>Q61035</t>
  </si>
  <si>
    <t>Histidine--tRNA ligase, cytoplasmic OS=Mus musculus OX=10090 GN=Hars1 PE=1 SV=2</t>
  </si>
  <si>
    <t>15115</t>
  </si>
  <si>
    <t>ENSMUSG00000001380</t>
  </si>
  <si>
    <t>Hars1</t>
  </si>
  <si>
    <t>Q543K9</t>
  </si>
  <si>
    <t>Purine nucleoside phosphorylase OS=Mus musculus OX=10090 GN=Pnp PE=1 SV=1</t>
  </si>
  <si>
    <t>18950</t>
  </si>
  <si>
    <t>ENSMUSG00000115338</t>
  </si>
  <si>
    <t>Pnp</t>
  </si>
  <si>
    <t>Q60771</t>
  </si>
  <si>
    <t>Claudin-11 OS=Mus musculus OX=10090 GN=Cldn11 PE=1 SV=1</t>
  </si>
  <si>
    <t>18417</t>
  </si>
  <si>
    <t>ENSMUSG00000037625</t>
  </si>
  <si>
    <t>Cldn11</t>
  </si>
  <si>
    <t>Q93092</t>
  </si>
  <si>
    <t>Transaldolase OS=Mus musculus OX=10090 GN=Taldo1 PE=1 SV=2</t>
  </si>
  <si>
    <t>21351</t>
  </si>
  <si>
    <t>ENSMUSG00000025503</t>
  </si>
  <si>
    <t>Taldo1</t>
  </si>
  <si>
    <t>Q9DD18</t>
  </si>
  <si>
    <t>D-aminoacyl-tRNA deacylase 1 OS=Mus musculus OX=10090 GN=Dtd1 PE=1 SV=2</t>
  </si>
  <si>
    <t>66044</t>
  </si>
  <si>
    <t>ENSMUSG00000027430</t>
  </si>
  <si>
    <t>Dtd1</t>
  </si>
  <si>
    <t>Q6P5F6</t>
  </si>
  <si>
    <t>Zinc transporter ZIP10 OS=Mus musculus OX=10090 GN=Slc39a10 PE=1 SV=1</t>
  </si>
  <si>
    <t>227059</t>
  </si>
  <si>
    <t>ENSMUSG00000025986</t>
  </si>
  <si>
    <t>Slc39a10</t>
  </si>
  <si>
    <t>Q5PR73</t>
  </si>
  <si>
    <t>GTP-binding protein Di-Ras2 OS=Mus musculus OX=10090 GN=Diras2 PE=1 SV=1</t>
  </si>
  <si>
    <t>68203</t>
  </si>
  <si>
    <t>ENSMUSG00000047842</t>
  </si>
  <si>
    <t>Diras2</t>
  </si>
  <si>
    <t>F7BAB2</t>
  </si>
  <si>
    <t>Transmembrane protein 132B OS=Mus musculus OX=10090 GN=Tmem132b PE=1 SV=1</t>
  </si>
  <si>
    <t>208151</t>
  </si>
  <si>
    <t>ENSMUSG00000070498</t>
  </si>
  <si>
    <t>Tmem132b</t>
  </si>
  <si>
    <t>A0A338P776</t>
  </si>
  <si>
    <t>ATP synthase subunit O, mitochondrial (Fragment) OS=Mus musculus OX=10090 GN=Atp5o PE=1 SV=1</t>
  </si>
  <si>
    <t>Q9JL62</t>
  </si>
  <si>
    <t>Glycolipid transfer protein OS=Mus musculus OX=10090 GN=Gltp PE=1 SV=3</t>
  </si>
  <si>
    <t>56356</t>
  </si>
  <si>
    <t>ENSMUSG00000011884</t>
  </si>
  <si>
    <t>Gltp</t>
  </si>
  <si>
    <t>Glycosphingolipid metabolism</t>
  </si>
  <si>
    <t>O08989</t>
  </si>
  <si>
    <t>Ras-related protein M-Ras OS=Mus musculus OX=10090 GN=Mras PE=1 SV=1</t>
  </si>
  <si>
    <t>17532</t>
  </si>
  <si>
    <t>ENSMUSG00000032470</t>
  </si>
  <si>
    <t>Mras</t>
  </si>
  <si>
    <t>RAF activation</t>
  </si>
  <si>
    <t>IL-3 Signaling Pathway; MAPK signaling pathway; Regulation of Actin Cytoskeleton</t>
  </si>
  <si>
    <t>Q8BK63</t>
  </si>
  <si>
    <t>Casein kinase I isoform alpha OS=Mus musculus OX=10090 GN=Csnk1a1 PE=1 SV=2</t>
  </si>
  <si>
    <t>cell-cell signaling;cell cycle OR cell proliferation;cell organization and biogenesis;protein metabolism;other metabolic processes;signal transduction;other biological processes</t>
  </si>
  <si>
    <t>ENSMUSG00000024576</t>
  </si>
  <si>
    <t>Csnk1a1</t>
  </si>
  <si>
    <t>GLI3 is processed to GLI3R by the proteasome; Beta-catenin phosphorylation cascade; Disassembly of the destruction complex and recruitment of AXIN to the membrane; Activation of SMO</t>
  </si>
  <si>
    <t>Q9WTX5</t>
  </si>
  <si>
    <t>S-phase kinase-associated protein 1 OS=Mus musculus OX=10090 GN=Skp1 PE=1 SV=3</t>
  </si>
  <si>
    <t>21402</t>
  </si>
  <si>
    <t>ENSMUSG00000036309</t>
  </si>
  <si>
    <t>Skp1</t>
  </si>
  <si>
    <t>Neddylation; Downstream TCR signaling; FCERI mediated NF-kB activation; Antigen processing: Ubiquitination &amp; Proteasome degradation; FBXL7 down-regulates AURKA during mitotic entry and in early mitosis; Activation of NF-kappaB in B cells;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Regulation of RUNX2 expression and activity; Regulation of PLK1 Activity at G2/M Transition; Iron uptake and transport; Cyclin D associated events in G1; MAP3K8 (TPL2)-dependent MAPK1/3 activation; Prolactin receptor signaling; Regulation of BACH1 activity</t>
  </si>
  <si>
    <t>TNF-alpha NF-kB Signaling Pathway; Delta-Notch Signaling Pathway; Wnt Signaling Pathway NetPath</t>
  </si>
  <si>
    <t>Q64674</t>
  </si>
  <si>
    <t>Spermidine synthase OS=Mus musculus OX=10090 GN=Srm PE=1 SV=1</t>
  </si>
  <si>
    <t>20810</t>
  </si>
  <si>
    <t>ENSMUSG00000006442</t>
  </si>
  <si>
    <t>Srm</t>
  </si>
  <si>
    <t>Metabolism of polyamines</t>
  </si>
  <si>
    <t>Nucleotide Metabolism</t>
  </si>
  <si>
    <t>Q5M8N0</t>
  </si>
  <si>
    <t>CB1 cannabinoid receptor-interacting protein 1 OS=Mus musculus OX=10090 GN=Cnrip1 PE=1 SV=1</t>
  </si>
  <si>
    <t>380686</t>
  </si>
  <si>
    <t>ENSMUSG00000044629</t>
  </si>
  <si>
    <t>Cnrip1</t>
  </si>
  <si>
    <t>P27612</t>
  </si>
  <si>
    <t>Phospholipase A-2-activating protein OS=Mus musculus OX=10090 GN=Plaa PE=1 SV=4</t>
  </si>
  <si>
    <t>18786</t>
  </si>
  <si>
    <t>ENSMUSG00000028577</t>
  </si>
  <si>
    <t>Plaa</t>
  </si>
  <si>
    <t>A0A0J9YTU3</t>
  </si>
  <si>
    <t>Cytospin-B OS=Mus musculus OX=10090 GN=Specc1 PE=1 SV=1</t>
  </si>
  <si>
    <t>432572</t>
  </si>
  <si>
    <t>ENSMUSG00000042331</t>
  </si>
  <si>
    <t>Specc1</t>
  </si>
  <si>
    <t>F8WHM5</t>
  </si>
  <si>
    <t>Golgi apparatus protein 1 (Fragment) OS=Mus musculus OX=10090 GN=Glg1 PE=1 SV=1</t>
  </si>
  <si>
    <t>ENSMUSG00000003316</t>
  </si>
  <si>
    <t>Glg1</t>
  </si>
  <si>
    <t>E9PY39</t>
  </si>
  <si>
    <t>Predicted gene 20431 OS=Mus musculus OX=10090 GN=Gm20431 PE=3 SV=1</t>
  </si>
  <si>
    <t>protein metabolism;DNA metabolism;other metabolic processes;stress response</t>
  </si>
  <si>
    <t>ENSMUSG00000089739</t>
  </si>
  <si>
    <t>Gm20431</t>
  </si>
  <si>
    <t>O89084</t>
  </si>
  <si>
    <t>cAMP-specific 3',5'-cyclic phosphodiesterase 4A OS=Mus musculus OX=10090 GN=Pde4a PE=1 SV=2</t>
  </si>
  <si>
    <t>18577</t>
  </si>
  <si>
    <t>ENSMUSG00000032177</t>
  </si>
  <si>
    <t>Pde4a</t>
  </si>
  <si>
    <t>DARPP-32 events; G alpha (s) signalling events</t>
  </si>
  <si>
    <t>Q6NVG1</t>
  </si>
  <si>
    <t>Lysophospholipid acyltransferase LPCAT4 OS=Mus musculus OX=10090 GN=Lpcat4 PE=1 SV=1</t>
  </si>
  <si>
    <t>99010</t>
  </si>
  <si>
    <t>ENSMUSG00000027134</t>
  </si>
  <si>
    <t>Lpcat4</t>
  </si>
  <si>
    <t>Acyl chain remodelling of PS; Synthesis of PA; Acyl chain remodelling of PC; Acyl chain remodelling of PE; Acyl chain remodelling of PG</t>
  </si>
  <si>
    <t>A0A338P6P6</t>
  </si>
  <si>
    <t>Arf-GAP with coiled-coil, ANK repeat and PH domain-containing protein 2 OS=Mus musculus OX=10090 GN=Acap2 PE=1 SV=1</t>
  </si>
  <si>
    <t>78618</t>
  </si>
  <si>
    <t>ENSMUSG00000049076</t>
  </si>
  <si>
    <t>Acap2</t>
  </si>
  <si>
    <t>P29595</t>
  </si>
  <si>
    <t>NEDD8 OS=Mus musculus OX=10090 GN=Nedd8 PE=1 SV=2</t>
  </si>
  <si>
    <t>18002</t>
  </si>
  <si>
    <t>ENSMUSG00000010376</t>
  </si>
  <si>
    <t>Nedd8</t>
  </si>
  <si>
    <t>Neddylation; Cargo recognition for clathrin-mediated endocytosis; UCH proteinases; TGF-beta receptor signaling activates SMADs; Iron uptake and transport</t>
  </si>
  <si>
    <t>A2A699</t>
  </si>
  <si>
    <t>Protein FAM171A2 OS=Mus musculus OX=10090 GN=Fam171a2 PE=1 SV=1</t>
  </si>
  <si>
    <t>217219</t>
  </si>
  <si>
    <t>ENSMUSG00000034685</t>
  </si>
  <si>
    <t>Fam171a2</t>
  </si>
  <si>
    <t>Q8BVQ5</t>
  </si>
  <si>
    <t>Protein phosphatase methylesterase 1 OS=Mus musculus OX=10090 GN=Ppme1 PE=1 SV=5</t>
  </si>
  <si>
    <t>72590</t>
  </si>
  <si>
    <t>ENSMUSG00000030718</t>
  </si>
  <si>
    <t>Ppme1</t>
  </si>
  <si>
    <t>Cyclin A/B1/B2 associated events during G2/M transition</t>
  </si>
  <si>
    <t>Q9Z2C4</t>
  </si>
  <si>
    <t>Myotubularin-related protein 1 OS=Mus musculus OX=10090 GN=Mtmr1 PE=1 SV=1</t>
  </si>
  <si>
    <t>53332</t>
  </si>
  <si>
    <t>ENSMUSG00000015214</t>
  </si>
  <si>
    <t>Mtmr1</t>
  </si>
  <si>
    <t>Synthesis of PIPs at the plasma membrane; RHOF GTPase cycle</t>
  </si>
  <si>
    <t>Q8C561</t>
  </si>
  <si>
    <t>G-protein coupled receptor-associated protein LMBRD2 OS=Mus musculus OX=10090 GN=Lmbrd2 PE=1 SV=1</t>
  </si>
  <si>
    <t>320506</t>
  </si>
  <si>
    <t>ENSMUSG00000039704; ENSMUSG00000116236</t>
  </si>
  <si>
    <t>Lmbrd2</t>
  </si>
  <si>
    <t>P97351</t>
  </si>
  <si>
    <t>40S ribosomal protein S3a OS=Mus musculus OX=10090 GN=Rps3a PE=1 SV=3</t>
  </si>
  <si>
    <t>20091</t>
  </si>
  <si>
    <t>ENSMUSG00000028081</t>
  </si>
  <si>
    <t>Rps3a</t>
  </si>
  <si>
    <t>Q8BGH7</t>
  </si>
  <si>
    <t>CDC42 small effector protein 2 OS=Mus musculus OX=10090 GN=Cdc42se2 PE=1 SV=1</t>
  </si>
  <si>
    <t>72729</t>
  </si>
  <si>
    <t>ENSMUSG00000052298</t>
  </si>
  <si>
    <t>Cdc42se2</t>
  </si>
  <si>
    <t>CDC42 GTPase cycle</t>
  </si>
  <si>
    <t>P61961</t>
  </si>
  <si>
    <t>Ubiquitin-fold modifier 1 OS=Mus musculus OX=10090 GN=Ufm1 PE=1 SV=1</t>
  </si>
  <si>
    <t>67890</t>
  </si>
  <si>
    <t>ENSMUSG00000027746</t>
  </si>
  <si>
    <t>Ufm1</t>
  </si>
  <si>
    <t>Q3TPM3</t>
  </si>
  <si>
    <t>Cullin-1 (Fragment) OS=Mus musculus OX=10090 GN=Cul1 PE=1 SV=1</t>
  </si>
  <si>
    <t>ENSMUSG00000029686</t>
  </si>
  <si>
    <t>Cul1</t>
  </si>
  <si>
    <t>O70456</t>
  </si>
  <si>
    <t>14-3-3 protein sigma OS=Mus musculus OX=10090 GN=Sfn PE=1 SV=2</t>
  </si>
  <si>
    <t>55948</t>
  </si>
  <si>
    <t>ENSMUSG00000047281</t>
  </si>
  <si>
    <t>Sfn</t>
  </si>
  <si>
    <t>TP53 Regulates Metabolic Genes; Activation of BAD and translocation to mitochondria ; RHO GTPases activate PKNs; TP53 Regulates Transcription of Genes Involved in G2 Cell Cycle Arrest; Chk1/Chk2(Cds1) mediated inactivation of Cyclin B:Cdk1 complex; Regulation of localization of FOXO transcription factors</t>
  </si>
  <si>
    <t>Myometrial Relaxation and Contraction Pathways; Alpha6-Beta4 Integrin Signaling Pathway; Calcium Regulation in the Cardiac Cell</t>
  </si>
  <si>
    <t>A0A338P6P7</t>
  </si>
  <si>
    <t>Protein kinase C and casein kinase substrate in neurons protein 2 (Fragment) OS=Mus musculus OX=10090 GN=Pacsin2 PE=1 SV=1</t>
  </si>
  <si>
    <t>ENSMUSG00000016664</t>
  </si>
  <si>
    <t>Pacsin2</t>
  </si>
  <si>
    <t>Q62277</t>
  </si>
  <si>
    <t>Synaptophysin OS=Mus musculus OX=10090 GN=Syp PE=1 SV=2</t>
  </si>
  <si>
    <t>20977</t>
  </si>
  <si>
    <t>ENSMUSG00000031144</t>
  </si>
  <si>
    <t>Syp</t>
  </si>
  <si>
    <t>Q8C2Q7</t>
  </si>
  <si>
    <t>Heterogeneous nuclear ribonucleoprotein H OS=Mus musculus OX=10090 GN=Hnrnph1 PE=1 SV=1</t>
  </si>
  <si>
    <t>59013</t>
  </si>
  <si>
    <t>ENSMUSG00000007850</t>
  </si>
  <si>
    <t>Hnrnph1</t>
  </si>
  <si>
    <t>Q5F2E8</t>
  </si>
  <si>
    <t>Serine/threonine-protein kinase TAO1 OS=Mus musculus OX=10090 GN=Taok1 PE=1 SV=1</t>
  </si>
  <si>
    <t>cell cycle OR cell proliferation;cell organization and biogenesis;protein metabolism;DNA metabolism;other metabolic processes;stress response;developmental processes;signal transduction;other biological processes</t>
  </si>
  <si>
    <t>enzyme regulator activity;cytoskeletal activity;kinase activity;other molecular function</t>
  </si>
  <si>
    <t>216965</t>
  </si>
  <si>
    <t>ENSMUSG00000017291</t>
  </si>
  <si>
    <t>Taok1</t>
  </si>
  <si>
    <t>F8VPR2</t>
  </si>
  <si>
    <t>Formin-like protein 2 OS=Mus musculus OX=10090 GN=Fmnl2 PE=1 SV=1</t>
  </si>
  <si>
    <t>71409</t>
  </si>
  <si>
    <t>ENSMUSG00000036053</t>
  </si>
  <si>
    <t>Fmnl2</t>
  </si>
  <si>
    <t>Q91YD9</t>
  </si>
  <si>
    <t>Neural Wiskott-Aldrich syndrome protein OS=Mus musculus OX=10090 GN=Wasl PE=1 SV=1</t>
  </si>
  <si>
    <t>73178</t>
  </si>
  <si>
    <t>ENSMUSG00000029684</t>
  </si>
  <si>
    <t>Wasl</t>
  </si>
  <si>
    <t>Chemokine signaling pathway; G13 Signaling Pathway; EGFR1 Signaling Pathway</t>
  </si>
  <si>
    <t>P22723</t>
  </si>
  <si>
    <t>Gamma-aminobutyric acid receptor subunit gamma-2 OS=Mus musculus OX=10090 GN=Gabrg2 PE=1 SV=3</t>
  </si>
  <si>
    <t>14406</t>
  </si>
  <si>
    <t>ENSMUSG00000020436</t>
  </si>
  <si>
    <t>Gabrg2</t>
  </si>
  <si>
    <t>Q91XU3</t>
  </si>
  <si>
    <t>Phosphatidylinositol 5-phosphate 4-kinase type-2 gamma OS=Mus musculus OX=10090 GN=Pip4k2c PE=1 SV=1</t>
  </si>
  <si>
    <t>ER/Golgi;other cytoplasmic organelle;other cell component</t>
  </si>
  <si>
    <t>117150</t>
  </si>
  <si>
    <t>ENSMUSG00000025417</t>
  </si>
  <si>
    <t>Pip4k2c</t>
  </si>
  <si>
    <t>PI5P, PP2A and IER3 Regulate PI3K/AKT Signaling; Synthesis of PIPs at the plasma membrane; PI5P Regulates TP53 Acetylation; Synthesis of PIPs in the nucleus</t>
  </si>
  <si>
    <t>Q9CQE8</t>
  </si>
  <si>
    <t>RNA transcription, translation and transport factor protein OS=Mus musculus OX=10090 GN=RTRAF PE=1 SV=1</t>
  </si>
  <si>
    <t>68045</t>
  </si>
  <si>
    <t>ENSMUSG00000021807</t>
  </si>
  <si>
    <t>RTRAF</t>
  </si>
  <si>
    <t>A0A1Y7VL34</t>
  </si>
  <si>
    <t>Dystrobrevin OS=Mus musculus OX=10090 GN=Dtna PE=1 SV=1</t>
  </si>
  <si>
    <t>13527</t>
  </si>
  <si>
    <t>ENSMUSG00000024302</t>
  </si>
  <si>
    <t>Dtna</t>
  </si>
  <si>
    <t>Q8VBZ3</t>
  </si>
  <si>
    <t>Cleft lip and palate transmembrane protein 1 homolog OS=Mus musculus OX=10090 GN=Clptm1 PE=1 SV=1</t>
  </si>
  <si>
    <t>56457</t>
  </si>
  <si>
    <t>ENSMUSG00000002981</t>
  </si>
  <si>
    <t>Clptm1</t>
  </si>
  <si>
    <t>A0A140LIZ5</t>
  </si>
  <si>
    <t>26S proteasome AAA-ATPase subunit RPT3 OS=Mus musculus OX=10090 GN=Psmc4 PE=1 SV=1</t>
  </si>
  <si>
    <t>ENSMUSG00000030603</t>
  </si>
  <si>
    <t>Psmc4</t>
  </si>
  <si>
    <t>G5E8D5</t>
  </si>
  <si>
    <t>Metabotropic glutamate receptor 7 OS=Mus musculus OX=10090 GN=Grm7 PE=1 SV=1</t>
  </si>
  <si>
    <t>108073</t>
  </si>
  <si>
    <t>ENSMUSG00000056755</t>
  </si>
  <si>
    <t>Grm7</t>
  </si>
  <si>
    <t>Q8K2C9</t>
  </si>
  <si>
    <t>Very-long-chain (3R)-3-hydroxyacyl-CoA dehydratase 3 OS=Mus musculus OX=10090 GN=Hacd3 PE=1 SV=2</t>
  </si>
  <si>
    <t>57874</t>
  </si>
  <si>
    <t>ENSMUSG00000033629</t>
  </si>
  <si>
    <t>Hacd3</t>
  </si>
  <si>
    <t>D3Z183</t>
  </si>
  <si>
    <t>Major facilitator superfamily domain-containing protein 6 OS=Mus musculus OX=10090 GN=Mfsd6 PE=1 SV=1</t>
  </si>
  <si>
    <t>98682</t>
  </si>
  <si>
    <t>ENSMUSG00000041439</t>
  </si>
  <si>
    <t>Mfsd6</t>
  </si>
  <si>
    <t>Q9CPR4</t>
  </si>
  <si>
    <t>60S ribosomal protein L17 OS=Mus musculus OX=10090 GN=Rpl17 PE=1 SV=3</t>
  </si>
  <si>
    <t>cytosol;cytoskeleton;translational apparatus;nucleus;other cell component</t>
  </si>
  <si>
    <t>Rpl17</t>
  </si>
  <si>
    <t>A0A0J9YUR2</t>
  </si>
  <si>
    <t>Q8BFU3</t>
  </si>
  <si>
    <t>RING finger protein 214 OS=Mus musculus OX=10090 GN=Rnf214 PE=1 SV=1</t>
  </si>
  <si>
    <t>235315</t>
  </si>
  <si>
    <t>ENSMUSG00000042790</t>
  </si>
  <si>
    <t>Rnf214</t>
  </si>
  <si>
    <t>E9Q1S3</t>
  </si>
  <si>
    <t>Protein transport protein SEC23 OS=Mus musculus OX=10090 GN=Sec23a PE=1 SV=1</t>
  </si>
  <si>
    <t>other membranes;cytosol;ER/Golgi</t>
  </si>
  <si>
    <t>ENSMUSG00000020986</t>
  </si>
  <si>
    <t>Sec23a</t>
  </si>
  <si>
    <t>B0F2B4</t>
  </si>
  <si>
    <t>Neuroligin 4-like OS=Mus musculus OX=10090 GN=Nlgn4l PE=1 SV=1</t>
  </si>
  <si>
    <t>Nlgn4l</t>
  </si>
  <si>
    <t>Q60631</t>
  </si>
  <si>
    <t>Growth factor receptor-bound protein 2 OS=Mus musculus OX=10090 GN=Grb2 PE=1 SV=1</t>
  </si>
  <si>
    <t>cell organization and biogenesis;other metabolic processes;stress response;transport;developmental processes;signal transduction;other biological processes</t>
  </si>
  <si>
    <t>14784</t>
  </si>
  <si>
    <t>ENSMUSG00000059923</t>
  </si>
  <si>
    <t>Grb2</t>
  </si>
  <si>
    <t>RET signaling; Cargo recognition for clathrin-mediated endocytosis; RAF/MAP kinase cascade; PIP3 activates AKT signaling; PI5P, PP2A and IER3 Regulate PI3K/AKT Signaling; Negative regulation of MET activity; MET activates RAS signaling; MET activates PI3K/AKT signaling; MET activates PTPN11; MET activates RAP1 and RAC1; MET receptor recycling; FCERI mediated MAPK activation; NCAM signaling for neurite out-growth; Downstream signal transduction; Tie2 Signaling; DAP12 signaling; SHC-mediated cascade:FGFR1; FRS-mediated FGFR1 signaling; SHC-mediated cascade:FGFR2; FRS-mediated FGFR2 signaling; FRS-mediated FGFR4 signaling; SHC-mediated cascade:FGFR4; SHC-mediated cascade:FGFR3; FRS-mediated FGFR3 signaling; GRB2 events in EGFR signaling; SHC1 events in EGFR signaling; Signaling by CSF3 (G-CSF); SHC1 events in ERBB4 signaling; GRB2 events in ERBB2 signaling; EGFR Transactivation by Gastrin; Regulation of signaling by CBL; Erythropoietin activates RAS; EGFR downregulation; Spry regulation of FGF signaling; Regulation of KIT signaling; Regulation of actin dynamics for phagocytic cup formation; Role of LAT2/NTAL/LAB on calcium mobilization; FCERI mediated Ca+2 mobilization; Antigen activates B Cell Receptor (BCR) leading to generation of second messengers; Signal regulatory protein family interactions; GRB2:SOS provides linkage to MAPK signaling for Integrins ; PI3K Cascade; Costimulation by the CD28 family; Interleukin receptor SHC signaling; PI-3K cascade:FGFR1; PI-3K cascade:FGFR2; PI-3K cascade:FGFR4; CD28 dependent Vav1 pathway; PI-3K cascade:FGFR3; RHO GTPases Activate WASPs and WAVEs; GAB1 signalosome; PI3K events in ERBB2 signaling; Signal attenuation; SHC-related events triggered by IGF1R; Activated NTRK2 signals through FRS2 and FRS3; Interleukin-15 signaling; SOS-mediated signalling; Signalling to RAS</t>
  </si>
  <si>
    <t>IL-9 Signaling Pathway; Estrogen signaling; EPO Receptor Signaling; ErbB signaling pathway; IL-5 Signaling Pathway; PluriNetWork: mechanisms associated with pluripotency; Signaling of Hepatocyte Growth Factor Receptor; Chemokine signaling pathway; Focal Adhesion-PI3K-Akt-mTOR-signaling pathway; IL-7 Signaling Pathway; ESC Pluripotency Pathways; p38 MAPK Signaling Pathway; IL-3 Signaling Pathway; IL-6 signaling Pathway; Kit Receptor Signaling Pathway; IL-2 Signaling Pathway; Alpha6-Beta4 Integrin Signaling Pathway; MAPK signaling pathway; EGFR1 Signaling Pathway; Integrin-mediated Cell Adhesion; Insulin Signaling; Focal Adhesion</t>
  </si>
  <si>
    <t>Q64737</t>
  </si>
  <si>
    <t>Trifunctional purine biosynthetic protein adenosine-3 OS=Mus musculus OX=10090 GN=Gart PE=1 SV=3</t>
  </si>
  <si>
    <t>14450</t>
  </si>
  <si>
    <t>ENSMUSG00000022962</t>
  </si>
  <si>
    <t>Gart</t>
  </si>
  <si>
    <t>Q8CI71</t>
  </si>
  <si>
    <t>Syndetin OS=Mus musculus OX=10090 GN=Vps50 PE=1 SV=2</t>
  </si>
  <si>
    <t>73288</t>
  </si>
  <si>
    <t>ENSMUSG00000001376</t>
  </si>
  <si>
    <t>Vps50</t>
  </si>
  <si>
    <t>P63024</t>
  </si>
  <si>
    <t>Vesicle-associated membrane protein 3 OS=Mus musculus OX=10090 GN=Vamp3 PE=1 SV=1</t>
  </si>
  <si>
    <t>cell adhesion;cell organization and biogenesis;stress response;transport;other biological processes</t>
  </si>
  <si>
    <t>22319</t>
  </si>
  <si>
    <t>ENSMUSG00000028955</t>
  </si>
  <si>
    <t>Vamp3</t>
  </si>
  <si>
    <t>RHOA GTPase cycle; RHOB GTPase cycle; Cargo recognition for clathrin-mediated endocytosis; RHOH GTPase cycle; CDC42 GTPase cycle; RAC1 GTPase cycle; RHOC GTPase cycle; RHOG GTPase cycle; RAC2 GTPase cycle; RAC3 GTPase cycle; RHOF GTPase cycle; RHOD GTPase cycle; Retrograde transport at the Trans-Golgi-Network; ER-Phagosome pathway; RHOQ GTPase cycle</t>
  </si>
  <si>
    <t>Q9CRY7</t>
  </si>
  <si>
    <t>Lysophospholipase D GDPD1 OS=Mus musculus OX=10090 GN=Gdpd1 PE=1 SV=1</t>
  </si>
  <si>
    <t>66569</t>
  </si>
  <si>
    <t>ENSMUSG00000061666</t>
  </si>
  <si>
    <t>Gdpd1</t>
  </si>
  <si>
    <t>Q91VW3</t>
  </si>
  <si>
    <t>SH3 domain-binding glutamic acid-rich-like protein 3 OS=Mus musculus OX=10090 GN=Sh3bgrl3 PE=1 SV=1</t>
  </si>
  <si>
    <t>73723</t>
  </si>
  <si>
    <t>ENSMUSG00000028843</t>
  </si>
  <si>
    <t>Sh3bgrl3</t>
  </si>
  <si>
    <t>P49813</t>
  </si>
  <si>
    <t>Tropomodulin-1 OS=Mus musculus OX=10090 GN=Tmod1 PE=1 SV=2</t>
  </si>
  <si>
    <t>21916</t>
  </si>
  <si>
    <t>ENSMUSG00000028328</t>
  </si>
  <si>
    <t>Tmod1</t>
  </si>
  <si>
    <t>Q99LF4</t>
  </si>
  <si>
    <t>RNA-splicing ligase RtcB homolog OS=Mus musculus OX=10090 GN=Rtcb PE=1 SV=1</t>
  </si>
  <si>
    <t>RNA metabolism OR transcription;other metabolic processes;developmental processes</t>
  </si>
  <si>
    <t>28088</t>
  </si>
  <si>
    <t>ENSMUSG00000001783</t>
  </si>
  <si>
    <t>Rtcb</t>
  </si>
  <si>
    <t>Q9DCT8</t>
  </si>
  <si>
    <t>Cysteine-rich protein 2 OS=Mus musculus OX=10090 GN=Crip2 PE=1 SV=1</t>
  </si>
  <si>
    <t>68337</t>
  </si>
  <si>
    <t>ENSMUSG00000006356</t>
  </si>
  <si>
    <t>Crip2</t>
  </si>
  <si>
    <t>Q9DC28</t>
  </si>
  <si>
    <t>Casein kinase I isoform delta OS=Mus musculus OX=10090 GN=Csnk1d PE=1 SV=2</t>
  </si>
  <si>
    <t>104318</t>
  </si>
  <si>
    <t>ENSMUSG00000025162</t>
  </si>
  <si>
    <t>Csnk1d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</si>
  <si>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TPX2; COPII-mediated vesicle transport; Major pathway of rRNA processing in the nucleolus and cytosol</t>
  </si>
  <si>
    <t>Q8BL86</t>
  </si>
  <si>
    <t>Metallo-beta-lactamase domain-containing protein 2 OS=Mus musculus OX=10090 GN=Mblac2 PE=1 SV=2</t>
  </si>
  <si>
    <t>72852</t>
  </si>
  <si>
    <t>ENSMUSG00000051098</t>
  </si>
  <si>
    <t>Mblac2</t>
  </si>
  <si>
    <t>O88653</t>
  </si>
  <si>
    <t>Ragulator complex protein LAMTOR3 OS=Mus musculus OX=10090 GN=Lamtor3 PE=1 SV=1</t>
  </si>
  <si>
    <t>56692</t>
  </si>
  <si>
    <t>ENSMUSG00000091512</t>
  </si>
  <si>
    <t>Lamtor3</t>
  </si>
  <si>
    <t>Neutrophil degranulation; Amino acids regulate mTORC1; MAP2K and MAPK activation; Macroautophagy; Regulation of PTEN gene transcription; TP53 Regulates Metabolic Genes; mTORC1-mediated signalling; Energy dependent regulation of mTOR by LKB1-AMPK</t>
  </si>
  <si>
    <t>Q8CCN5</t>
  </si>
  <si>
    <t>Breast carcinoma-amplified sequence 3 homolog OS=Mus musculus OX=10090 GN=Bcas3 PE=1 SV=2</t>
  </si>
  <si>
    <t>192197</t>
  </si>
  <si>
    <t>ENSMUSG00000059439</t>
  </si>
  <si>
    <t>Bcas3</t>
  </si>
  <si>
    <t>Q5RKN9</t>
  </si>
  <si>
    <t>F-actin-capping protein subunit alpha OS=Mus musculus OX=10090 GN=Capza1 PE=1 SV=1</t>
  </si>
  <si>
    <t>12340</t>
  </si>
  <si>
    <t>ENSMUSG00000070372</t>
  </si>
  <si>
    <t>Capza1</t>
  </si>
  <si>
    <t>Q62029</t>
  </si>
  <si>
    <t>Polyadenylate-binding protein OS=Mus musculus OX=10090 GN=Pabpc2 PE=1 SV=1</t>
  </si>
  <si>
    <t>18459</t>
  </si>
  <si>
    <t>ENSMUSG00000051732</t>
  </si>
  <si>
    <t>Pabpc2</t>
  </si>
  <si>
    <t>E9QLA5</t>
  </si>
  <si>
    <t>Inverted formin-2 OS=Mus musculus OX=10090 GN=Inf2 PE=1 SV=1</t>
  </si>
  <si>
    <t>70435</t>
  </si>
  <si>
    <t>ENSMUSG00000037679</t>
  </si>
  <si>
    <t>Inf2</t>
  </si>
  <si>
    <t>Q3THK7</t>
  </si>
  <si>
    <t>GMP synthase [glutamine-hydrolyzing] OS=Mus musculus OX=10090 GN=Gmps PE=1 SV=2</t>
  </si>
  <si>
    <t>229363</t>
  </si>
  <si>
    <t>ENSMUSG00000027823</t>
  </si>
  <si>
    <t>Gmps</t>
  </si>
  <si>
    <t>F8VQK3</t>
  </si>
  <si>
    <t>Guanylate cyclase OS=Mus musculus OX=10090 GN=Gucy1a2 PE=1 SV=1</t>
  </si>
  <si>
    <t>234889</t>
  </si>
  <si>
    <t>ENSMUSG00000041624</t>
  </si>
  <si>
    <t>Gucy1a2</t>
  </si>
  <si>
    <t>Q9R1P3</t>
  </si>
  <si>
    <t>Proteasome subunit beta type-2 OS=Mus musculus OX=10090 GN=Psmb2 PE=1 SV=1</t>
  </si>
  <si>
    <t>26445</t>
  </si>
  <si>
    <t>ENSMUSG00000028837</t>
  </si>
  <si>
    <t>Psmb2</t>
  </si>
  <si>
    <t>P58404</t>
  </si>
  <si>
    <t>Striatin-4 OS=Mus musculus OX=10090 GN=Strn4 PE=1 SV=2</t>
  </si>
  <si>
    <t>97387</t>
  </si>
  <si>
    <t>ENSMUSG00000030374</t>
  </si>
  <si>
    <t>Strn4</t>
  </si>
  <si>
    <t>O08919</t>
  </si>
  <si>
    <t>Numb-like protein OS=Mus musculus OX=10090 GN=Numbl PE=1 SV=3</t>
  </si>
  <si>
    <t>cell cycle OR cell proliferation;cell organization and biogenesis;protein metabolism;other metabolic processes;developmental processes;signal transduction</t>
  </si>
  <si>
    <t>18223</t>
  </si>
  <si>
    <t>ENSMUSG00000063160</t>
  </si>
  <si>
    <t>Numbl</t>
  </si>
  <si>
    <t>Delta-Notch Signaling Pathway; Notch Signaling Pathway</t>
  </si>
  <si>
    <t>P62270</t>
  </si>
  <si>
    <t>40S ribosomal protein S18 OS=Mus musculus OX=10090 GN=Rps18 PE=1 SV=3</t>
  </si>
  <si>
    <t>20084</t>
  </si>
  <si>
    <t>ENSMUSG00000008668</t>
  </si>
  <si>
    <t>Rps18</t>
  </si>
  <si>
    <t>P97492</t>
  </si>
  <si>
    <t>Regulator of G-protein signaling 14 OS=Mus musculus OX=10090 GN=Rgs14 PE=1 SV=2</t>
  </si>
  <si>
    <t>51791</t>
  </si>
  <si>
    <t>ENSMUSG00000052087</t>
  </si>
  <si>
    <t>Rgs14</t>
  </si>
  <si>
    <t>G alpha (i) signalling events</t>
  </si>
  <si>
    <t>Q8C0L0</t>
  </si>
  <si>
    <t>Thioredoxin-related transmembrane protein 4 OS=Mus musculus OX=10090 GN=Tmx4 PE=1 SV=2</t>
  </si>
  <si>
    <t>52837</t>
  </si>
  <si>
    <t>ENSMUSG00000034723</t>
  </si>
  <si>
    <t>Tmx4</t>
  </si>
  <si>
    <t>Q8VED9</t>
  </si>
  <si>
    <t>Galectin-related protein OS=Mus musculus OX=10090 GN=Lgalsl PE=1 SV=1</t>
  </si>
  <si>
    <t>216551</t>
  </si>
  <si>
    <t>ENSMUSG00000042363</t>
  </si>
  <si>
    <t>Lgalsl</t>
  </si>
  <si>
    <t>E9Q517</t>
  </si>
  <si>
    <t>Sodium- and chloride-dependent glycine transporter 1 OS=Mus musculus OX=10090 GN=Slc6a9 PE=1 SV=1</t>
  </si>
  <si>
    <t>ENSMUSG00000028542</t>
  </si>
  <si>
    <t>Slc6a9</t>
  </si>
  <si>
    <t>Q8BNY6</t>
  </si>
  <si>
    <t>Neuronal calcium sensor 1 OS=Mus musculus OX=10090 GN=Ncs1 PE=1 SV=3</t>
  </si>
  <si>
    <t>14299</t>
  </si>
  <si>
    <t>ENSMUSG00000062661</t>
  </si>
  <si>
    <t>Ncs1</t>
  </si>
  <si>
    <t>B2RQS1</t>
  </si>
  <si>
    <t>Striatin-3 OS=Mus musculus OX=10090 GN=Strn3 PE=1 SV=1</t>
  </si>
  <si>
    <t>94186</t>
  </si>
  <si>
    <t>ENSMUSG00000020954</t>
  </si>
  <si>
    <t>Strn3</t>
  </si>
  <si>
    <t>A0A2I3BQK1</t>
  </si>
  <si>
    <t>CYFIP-related Rac1 interactor B (Fragment) OS=Mus musculus OX=10090 GN=Cyrib PE=1 SV=1</t>
  </si>
  <si>
    <t>A0A1W2P6X3</t>
  </si>
  <si>
    <t>Formin-like protein 1 OS=Mus musculus OX=10090 GN=Fmnl1 PE=1 SV=1</t>
  </si>
  <si>
    <t>57778</t>
  </si>
  <si>
    <t>ENSMUSG00000055805</t>
  </si>
  <si>
    <t>Fmnl1</t>
  </si>
  <si>
    <t>Q8CJ40</t>
  </si>
  <si>
    <t>Rootletin OS=Mus musculus OX=10090 GN=Crocc PE=1 SV=2</t>
  </si>
  <si>
    <t>230872</t>
  </si>
  <si>
    <t>ENSMUSG00000040860</t>
  </si>
  <si>
    <t>Crocc</t>
  </si>
  <si>
    <t>Q80UW2</t>
  </si>
  <si>
    <t>F-box only protein 2 OS=Mus musculus OX=10090 GN=Fbxo2 PE=1 SV=1</t>
  </si>
  <si>
    <t>230904</t>
  </si>
  <si>
    <t>ENSMUSG00000041556</t>
  </si>
  <si>
    <t>Fbxo2</t>
  </si>
  <si>
    <t>E9Q7U2</t>
  </si>
  <si>
    <t>Calcium-binding and coiled-coil domain-containing protein 1 OS=Mus musculus OX=10090 GN=Calcoco1 PE=1 SV=1</t>
  </si>
  <si>
    <t>ENSMUSG00000023055</t>
  </si>
  <si>
    <t>Calcoco1</t>
  </si>
  <si>
    <t>B2RUJ5</t>
  </si>
  <si>
    <t>Amyloid-beta A4 precursor protein-binding family A member 1 OS=Mus musculus OX=10090 GN=Apba1 PE=1 SV=2</t>
  </si>
  <si>
    <t>319924</t>
  </si>
  <si>
    <t>ENSMUSG00000024897</t>
  </si>
  <si>
    <t>Apba1</t>
  </si>
  <si>
    <t>Q62448</t>
  </si>
  <si>
    <t>Eukaryotic translation initiation factor 4 gamma 2 OS=Mus musculus OX=10090 GN=Eif4g2 PE=1 SV=2</t>
  </si>
  <si>
    <t>13690</t>
  </si>
  <si>
    <t>Eif4g2</t>
  </si>
  <si>
    <t>ISG15 antiviral mechanism</t>
  </si>
  <si>
    <t>Translation Factors; mRNA processing; Exercise-induced Circadian Regulation</t>
  </si>
  <si>
    <t>F6RC04</t>
  </si>
  <si>
    <t>Calcium-binding mitochondrial carrier protein SCaMC-2 (Fragment) OS=Mus musculus OX=10090 GN=Slc25a25 PE=1 SV=1</t>
  </si>
  <si>
    <t>P32848</t>
  </si>
  <si>
    <t>Parvalbumin alpha OS=Mus musculus OX=10090 GN=Pvalb PE=1 SV=3</t>
  </si>
  <si>
    <t>19293</t>
  </si>
  <si>
    <t>ENSMUSG00000005716</t>
  </si>
  <si>
    <t>Pvalb</t>
  </si>
  <si>
    <t>Q8BI08</t>
  </si>
  <si>
    <t>Protein MAL2 OS=Mus musculus OX=10090 GN=Mal2 PE=1 SV=1</t>
  </si>
  <si>
    <t>105853</t>
  </si>
  <si>
    <t>ENSMUSG00000024479</t>
  </si>
  <si>
    <t>Mal2</t>
  </si>
  <si>
    <t>F8WGD9</t>
  </si>
  <si>
    <t>1-acyl-sn-glycerol-3-phosphate acyltransferase epsilon OS=Mus musculus OX=10090 GN=Agpat5 PE=1 SV=1</t>
  </si>
  <si>
    <t>ENSMUSG00000031467</t>
  </si>
  <si>
    <t>Agpat5</t>
  </si>
  <si>
    <t>Q63739</t>
  </si>
  <si>
    <t>Protein tyrosine phosphatase type IVA 1 OS=Mus musculus OX=10090 GN=Ptp4a1 PE=1 SV=1</t>
  </si>
  <si>
    <t>plasma membrane;other membranes;cytoskeleton;ER/Golgi;nucleus;other cytoplasmic organelle;other cell component</t>
  </si>
  <si>
    <t>19243</t>
  </si>
  <si>
    <t>ENSMUSG00000026064; ENSMUSG00000117310</t>
  </si>
  <si>
    <t>Ptp4a1</t>
  </si>
  <si>
    <t>H3BKU1</t>
  </si>
  <si>
    <t>Serine/threonine-protein phosphatase 2A 65 kDa regulatory subunit A beta isoform OS=Mus musculus OX=10090 GN=Ppp2r1b PE=1 SV=1</t>
  </si>
  <si>
    <t>ENSMUSG00000032058</t>
  </si>
  <si>
    <t>Ppp2r1b</t>
  </si>
  <si>
    <t>Q3V156</t>
  </si>
  <si>
    <t>Oxysterol-binding protein OS=Mus musculus OX=10090 GN=Osbpl1a PE=1 SV=1</t>
  </si>
  <si>
    <t>64291</t>
  </si>
  <si>
    <t>ENSMUSG00000044252</t>
  </si>
  <si>
    <t>Osbpl1a</t>
  </si>
  <si>
    <t>G3X972</t>
  </si>
  <si>
    <t>Sec24-related gene family, member C (S. cerevisiae) OS=Mus musculus OX=10090 GN=Sec24c PE=1 SV=1</t>
  </si>
  <si>
    <t>218811</t>
  </si>
  <si>
    <t>ENSMUSG00000039367</t>
  </si>
  <si>
    <t>Sec24c</t>
  </si>
  <si>
    <t>MHC class II antigen presentation; Antigen Presentation: Folding, assembly and peptide loading of class I MHC; COPII-mediated vesicle transport; Cargo concentration in the ER</t>
  </si>
  <si>
    <t>Q6NVF0</t>
  </si>
  <si>
    <t>Inositol polyphosphate 5-phosphatase OCRL OS=Mus musculus OX=10090 GN=Ocrl PE=1 SV=1</t>
  </si>
  <si>
    <t>cell organization and biogenesis;other metabolic processes;developmental processes;signal transduction;other biological processes</t>
  </si>
  <si>
    <t>320634</t>
  </si>
  <si>
    <t>ENSMUSG00000001173</t>
  </si>
  <si>
    <t>Ocrl</t>
  </si>
  <si>
    <t>RAC3 GTPase cycle; RHOJ GTPase cycle; Clathrin-mediated endocytosis; Synthesis of IP3 and IP4 in the cytosol; Golgi Associated Vesicle Biogenesis; Synthesis of PIPs at the Golgi membrane; Synthesis of PIPs at the plasma membrane; Synthesis of IP2, IP, and Ins in the cytosol</t>
  </si>
  <si>
    <t>Q7SIG6</t>
  </si>
  <si>
    <t>Arf-GAP with SH3 domain, ANK repeat and PH domain-containing protein 2 OS=Mus musculus OX=10090 GN=Asap2 PE=1 SV=3</t>
  </si>
  <si>
    <t>211914</t>
  </si>
  <si>
    <t>ENSMUSG00000052632</t>
  </si>
  <si>
    <t>Asap2</t>
  </si>
  <si>
    <t>Q9CS42</t>
  </si>
  <si>
    <t>Ribose-phosphate pyrophosphokinase 2 OS=Mus musculus OX=10090 GN=Prps2 PE=1 SV=4</t>
  </si>
  <si>
    <t>110639</t>
  </si>
  <si>
    <t>ENSMUSG00000025742</t>
  </si>
  <si>
    <t>Prps2</t>
  </si>
  <si>
    <t>5-Phosphoribose 1-diphosphate biosynthesis</t>
  </si>
  <si>
    <t>A0A140LIF0</t>
  </si>
  <si>
    <t>5-demethoxyubiquinone hydroxylase, mitochondrial OS=Mus musculus OX=10090 GN=Coq7 PE=1 SV=1</t>
  </si>
  <si>
    <t>ENSMUSG00000030652</t>
  </si>
  <si>
    <t>Coq7</t>
  </si>
  <si>
    <t>O08914</t>
  </si>
  <si>
    <t>Fatty-acid amide hydrolase 1 OS=Mus musculus OX=10090 GN=Faah PE=1 SV=1</t>
  </si>
  <si>
    <t>14073</t>
  </si>
  <si>
    <t>ENSMUSG00000034171</t>
  </si>
  <si>
    <t>Faah</t>
  </si>
  <si>
    <t>Arachidonic acid metabolism</t>
  </si>
  <si>
    <t>A0A6I8MWZ7</t>
  </si>
  <si>
    <t>E3 ubiquitin-protein ligase TRIM9 OS=Mus musculus OX=10090 GN=Trim9 PE=1 SV=1</t>
  </si>
  <si>
    <t>ENSMUSG00000021071</t>
  </si>
  <si>
    <t>Trim9</t>
  </si>
  <si>
    <t>A0A1D5RLB2</t>
  </si>
  <si>
    <t>Q80WG5</t>
  </si>
  <si>
    <t>Volume-regulated anion channel subunit LRRC8A OS=Mus musculus OX=10090 GN=Lrrc8a PE=1 SV=1</t>
  </si>
  <si>
    <t>cell organization and biogenesis;stress response;transport;developmental processes</t>
  </si>
  <si>
    <t>241296</t>
  </si>
  <si>
    <t>ENSMUSG00000007476; ENSMUSG00000099041</t>
  </si>
  <si>
    <t>Lrrc8a</t>
  </si>
  <si>
    <t>P26048</t>
  </si>
  <si>
    <t>Gamma-aminobutyric acid receptor subunit alpha-2 OS=Mus musculus OX=10090 GN=Gabra2 PE=1 SV=1</t>
  </si>
  <si>
    <t>14395</t>
  </si>
  <si>
    <t>ENSMUSG00000000560</t>
  </si>
  <si>
    <t>Gabra2</t>
  </si>
  <si>
    <t>E9PXX7</t>
  </si>
  <si>
    <t>Thioredoxin domain-containing protein 5 OS=Mus musculus OX=10090 GN=Txndc5 PE=1 SV=1</t>
  </si>
  <si>
    <t>105245</t>
  </si>
  <si>
    <t>ENSMUSG00000038991</t>
  </si>
  <si>
    <t>Txndc5</t>
  </si>
  <si>
    <t>A0A0U1RP13</t>
  </si>
  <si>
    <t>CDP-diacylglycerol--inositol 3-phosphatidyltransferase OS=Mus musculus OX=10090 GN=Cdipt PE=1 SV=1</t>
  </si>
  <si>
    <t>ENSMUSG00000030682</t>
  </si>
  <si>
    <t>Cdipt</t>
  </si>
  <si>
    <t>Q6PFA2</t>
  </si>
  <si>
    <t>Clathrin light chain OS=Mus musculus OX=10090 GN=Clta PE=1 SV=1</t>
  </si>
  <si>
    <t>12757</t>
  </si>
  <si>
    <t>ENSMUSG00000028478</t>
  </si>
  <si>
    <t>Clta</t>
  </si>
  <si>
    <t>A0A3Q4EGL6</t>
  </si>
  <si>
    <t>Sulfhydryl oxidase OS=Mus musculus OX=10090 GN=Gfer PE=1 SV=1</t>
  </si>
  <si>
    <t>11692</t>
  </si>
  <si>
    <t>ENSMUSG00000040888</t>
  </si>
  <si>
    <t>Gfer</t>
  </si>
  <si>
    <t>F7ASU3</t>
  </si>
  <si>
    <t>Mitochondrial Rho GTPase 1 (Fragment) OS=Mus musculus OX=10090 GN=Rhot1 PE=1 SV=1</t>
  </si>
  <si>
    <t>Q9JI19</t>
  </si>
  <si>
    <t>Acidic fibroblast growth factor intracellular-binding protein OS=Mus musculus OX=10090 GN=Fibp PE=1 SV=1</t>
  </si>
  <si>
    <t>58249</t>
  </si>
  <si>
    <t>ENSMUSG00000024911</t>
  </si>
  <si>
    <t>Fibp</t>
  </si>
  <si>
    <t>P40237</t>
  </si>
  <si>
    <t>CD82 antigen OS=Mus musculus OX=10090 GN=Cd82 PE=1 SV=1</t>
  </si>
  <si>
    <t>12521</t>
  </si>
  <si>
    <t>ENSMUSG00000027215</t>
  </si>
  <si>
    <t>Cd82</t>
  </si>
  <si>
    <t>Q8R574</t>
  </si>
  <si>
    <t>Phosphoribosyl pyrophosphate synthase-associated protein 2 OS=Mus musculus OX=10090 GN=Prpsap2 PE=1 SV=1</t>
  </si>
  <si>
    <t>212627</t>
  </si>
  <si>
    <t>ENSMUSG00000020528</t>
  </si>
  <si>
    <t>Prpsap2</t>
  </si>
  <si>
    <t>P39087</t>
  </si>
  <si>
    <t>Glutamate receptor ionotropic, kainate 2 OS=Mus musculus OX=10090 GN=Grik2 PE=1 SV=4</t>
  </si>
  <si>
    <t>cell-cell signaling;stress response;transport;signal transduction;other biological processes</t>
  </si>
  <si>
    <t>ENSMUSG00000056073</t>
  </si>
  <si>
    <t>Grik2</t>
  </si>
  <si>
    <t>Activation of Ca-permeable Kainate Receptor; Activation of Na-permeable kainate receptors</t>
  </si>
  <si>
    <t>P22005</t>
  </si>
  <si>
    <t>Proenkephalin-A OS=Mus musculus OX=10090 GN=Penk PE=1 SV=2</t>
  </si>
  <si>
    <t>cell-cell signaling;cell cycle OR cell proliferation;stress response;developmental processes;signal transduction;other biological processes</t>
  </si>
  <si>
    <t>18619</t>
  </si>
  <si>
    <t>ENSMUSG00000045573</t>
  </si>
  <si>
    <t>Penk</t>
  </si>
  <si>
    <t>G alpha (i) signalling events; Regulation of Insulin-like Growth Factor (IGF) transport and uptake by Insulin-like Growth Factor Binding Proteins (IGFBPs); Post-translational protein phosphorylation; Peptide ligand-binding receptors</t>
  </si>
  <si>
    <t>A0A5F8MP75</t>
  </si>
  <si>
    <t>Mitogen-activated protein kinase OS=Mus musculus OX=10090 GN=Mapk10 PE=1 SV=1</t>
  </si>
  <si>
    <t>26414</t>
  </si>
  <si>
    <t>ENSMUSG00000046709</t>
  </si>
  <si>
    <t>Mapk10</t>
  </si>
  <si>
    <t>Apoptosis; Oxidative Damage; Apoptosis Modulation by HSP70; MAPK Cascade; G13 Signaling Pathway; Wnt Signaling in Kidney Disease; Wnt Signaling Pathway; Oxidative Stress; MAPK signaling pathway; Integrin-mediated Cell Adhesion; Insulin Signaling; Wnt Signaling Pathway and Pluripotency</t>
  </si>
  <si>
    <t>G3UY93</t>
  </si>
  <si>
    <t>Valyl-tRNA synthetase (Fragment) OS=Mus musculus OX=10090 GN=Vars PE=1 SV=1</t>
  </si>
  <si>
    <t>ENSMUSG00000007029</t>
  </si>
  <si>
    <t>Vars</t>
  </si>
  <si>
    <t>Q91VK4</t>
  </si>
  <si>
    <t>Integral membrane protein 2C OS=Mus musculus OX=10090 GN=Itm2c PE=1 SV=2</t>
  </si>
  <si>
    <t>64294</t>
  </si>
  <si>
    <t>ENSMUSG00000026223</t>
  </si>
  <si>
    <t>Itm2c</t>
  </si>
  <si>
    <t>A0A1Y7VMH7</t>
  </si>
  <si>
    <t>Kinase D-interacting substrate 220 OS=Mus musculus OX=10090 GN=Kidins220 PE=1 SV=1</t>
  </si>
  <si>
    <t>ENSMUSG00000036333</t>
  </si>
  <si>
    <t>Kidins220</t>
  </si>
  <si>
    <t>E9PW07</t>
  </si>
  <si>
    <t>Voltage-dependent calcium channel beta subunit-associated regulatory protein OS=Mus musculus OX=10090 GN=Cbarp PE=1 SV=2</t>
  </si>
  <si>
    <t>ENSMUSG00000035640</t>
  </si>
  <si>
    <t>Cbarp</t>
  </si>
  <si>
    <t>Q62178</t>
  </si>
  <si>
    <t>Semaphorin-4A OS=Mus musculus OX=10090 GN=Sema4a PE=1 SV=2</t>
  </si>
  <si>
    <t>20351</t>
  </si>
  <si>
    <t>ENSMUSG00000028064</t>
  </si>
  <si>
    <t>Sema4a</t>
  </si>
  <si>
    <t>Q8CIB5</t>
  </si>
  <si>
    <t>Fermitin family homolog 2 OS=Mus musculus OX=10090 GN=Fermt2 PE=1 SV=1</t>
  </si>
  <si>
    <t>cell adhesion;cell-cell signaling;cell organization and biogenesis;developmental processes;signal transduction;other biological processes</t>
  </si>
  <si>
    <t>218952</t>
  </si>
  <si>
    <t>ENSMUSG00000037712</t>
  </si>
  <si>
    <t>Fermt2</t>
  </si>
  <si>
    <t>RAC1 GTPase cycle; RAC3 GTPase cycle; Cell-extracellular matrix interactions</t>
  </si>
  <si>
    <t>A0A1B0GX27</t>
  </si>
  <si>
    <t>Branched-chain-amino-acid aminotransferase OS=Mus musculus OX=10090 GN=Bcat2 PE=1 SV=1</t>
  </si>
  <si>
    <t>ENSMUSG00000030826</t>
  </si>
  <si>
    <t>Bcat2</t>
  </si>
  <si>
    <t>A0A5F8MPY3</t>
  </si>
  <si>
    <t>Non-specific protein-tyrosine kinase OS=Mus musculus OX=10090 GN=Ptk2 PE=1 SV=1</t>
  </si>
  <si>
    <t>ENSMUSG00000022607</t>
  </si>
  <si>
    <t>Ptk2</t>
  </si>
  <si>
    <t>Q99KH8</t>
  </si>
  <si>
    <t>Serine/threonine-protein kinase 24 OS=Mus musculus OX=10090 GN=Stk24 PE=1 SV=1</t>
  </si>
  <si>
    <t>223255</t>
  </si>
  <si>
    <t>ENSMUSG00000063410</t>
  </si>
  <si>
    <t>Stk24</t>
  </si>
  <si>
    <t>Apoptotic cleavage of cellular proteins</t>
  </si>
  <si>
    <t>Q99JI4</t>
  </si>
  <si>
    <t>26S proteasome non-ATPase regulatory subunit 6 OS=Mus musculus OX=10090 GN=Psmd6 PE=1 SV=1</t>
  </si>
  <si>
    <t>66413</t>
  </si>
  <si>
    <t>ENSMUSG00000021737</t>
  </si>
  <si>
    <t>Psmd6</t>
  </si>
  <si>
    <t>Q8K394</t>
  </si>
  <si>
    <t>Inactive phospholipase C-like protein 2 OS=Mus musculus OX=10090 GN=Plcl2 PE=1 SV=2</t>
  </si>
  <si>
    <t>cell cycle OR cell proliferation;other metabolic processes;developmental processes;signal transduction;other biological processes</t>
  </si>
  <si>
    <t>224860</t>
  </si>
  <si>
    <t>ENSMUSG00000038910</t>
  </si>
  <si>
    <t>Plcl2</t>
  </si>
  <si>
    <t>Q9D2M8</t>
  </si>
  <si>
    <t>Ubiquitin-conjugating enzyme E2 variant 2 OS=Mus musculus OX=10090 GN=Ube2v2 PE=1 SV=4</t>
  </si>
  <si>
    <t>70620</t>
  </si>
  <si>
    <t>ENSMUSG00000022674</t>
  </si>
  <si>
    <t>Ube2v2</t>
  </si>
  <si>
    <t>Formation of Incision Complex in GG-NER; 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</t>
  </si>
  <si>
    <t>A0A0A0MQM0</t>
  </si>
  <si>
    <t>Eukaryotic translation initiation factor 5A (Fragment) OS=Mus musculus OX=10090 GN=Eif5a PE=1 SV=1</t>
  </si>
  <si>
    <t>ENSMUSG00000078812</t>
  </si>
  <si>
    <t>Eif5a</t>
  </si>
  <si>
    <t>Q02819</t>
  </si>
  <si>
    <t>Nucleobindin-1 OS=Mus musculus OX=10090 GN=Nucb1 PE=1 SV=2</t>
  </si>
  <si>
    <t>non-structural extracellular;other membranes;ER/Golgi;nucleus;other cytoplasmic organelle;other cell component</t>
  </si>
  <si>
    <t>18220</t>
  </si>
  <si>
    <t>ENSMUSG00000030824</t>
  </si>
  <si>
    <t>Nucb1</t>
  </si>
  <si>
    <t>P21661</t>
  </si>
  <si>
    <t>Neuroendocrine convertase 2 OS=Mus musculus OX=10090 GN=Pcsk2 PE=1 SV=1</t>
  </si>
  <si>
    <t>non-structural extracellular;other membranes;ER/Golgi;nucleus;other cell component</t>
  </si>
  <si>
    <t>18549</t>
  </si>
  <si>
    <t>ENSMUSG00000027419</t>
  </si>
  <si>
    <t>Pcsk2</t>
  </si>
  <si>
    <t>Q8BW96</t>
  </si>
  <si>
    <t>Calcium/calmodulin-dependent protein kinase type 1D OS=Mus musculus OX=10090 GN=Camk1d PE=1 SV=2</t>
  </si>
  <si>
    <t>227541</t>
  </si>
  <si>
    <t>ENSMUSG00000039145</t>
  </si>
  <si>
    <t>Camk1d</t>
  </si>
  <si>
    <t>P59016</t>
  </si>
  <si>
    <t>Vacuolar protein sorting-associated protein 33B OS=Mus musculus OX=10090 GN=Vps33b PE=1 SV=1</t>
  </si>
  <si>
    <t>233405</t>
  </si>
  <si>
    <t>ENSMUSG00000030534</t>
  </si>
  <si>
    <t>Vps33b</t>
  </si>
  <si>
    <t>Q3TEG0</t>
  </si>
  <si>
    <t>100503185</t>
  </si>
  <si>
    <t>A0A1Y7VM56</t>
  </si>
  <si>
    <t>NAD-dependent protein deacylase sirtuin-5, mitochondrial OS=Mus musculus OX=10090 GN=Sirt5 PE=1 SV=1</t>
  </si>
  <si>
    <t>68346</t>
  </si>
  <si>
    <t>ENSMUSG00000054021</t>
  </si>
  <si>
    <t>Sirt5</t>
  </si>
  <si>
    <t>Q921I1</t>
  </si>
  <si>
    <t>Serotransferrin OS=Mus musculus OX=10090 GN=Tf PE=1 SV=1</t>
  </si>
  <si>
    <t>non-structural extracellular;extracellular matrix;plasma membrane;other membranes;other cytoplasmic organelle;other cell component</t>
  </si>
  <si>
    <t>22041</t>
  </si>
  <si>
    <t>ENSMUSG00000032554</t>
  </si>
  <si>
    <t>Tf</t>
  </si>
  <si>
    <t>Platelet degranulation ; Cargo recognition for clathrin-mediated endocytosis; Regulation of Insulin-like Growth Factor (IGF) transport and uptake by Insulin-like Growth Factor Binding Proteins (IGFBPs); Post-translational protein phosphorylation; Transferrin endocytosis and recycling</t>
  </si>
  <si>
    <t>Q9D4H1</t>
  </si>
  <si>
    <t>Exocyst complex component 2 OS=Mus musculus OX=10090 GN=Exoc2 PE=1 SV=1</t>
  </si>
  <si>
    <t>66482</t>
  </si>
  <si>
    <t>ENSMUSG00000021357</t>
  </si>
  <si>
    <t>Exoc2</t>
  </si>
  <si>
    <t>Insulin processing; VxPx cargo-targeting to cilium</t>
  </si>
  <si>
    <t>Q8VCD6</t>
  </si>
  <si>
    <t>Receptor expression-enhancing protein 2 OS=Mus musculus OX=10090 GN=Reep2 PE=1 SV=2</t>
  </si>
  <si>
    <t>plasma membrane;other membranes;cytoskeleton;ER/Golgi</t>
  </si>
  <si>
    <t>signal transduction activity or receptor binding;cytoskeletal activity</t>
  </si>
  <si>
    <t>225362</t>
  </si>
  <si>
    <t>ENSMUSG00000038555</t>
  </si>
  <si>
    <t>Reep2</t>
  </si>
  <si>
    <t>Olfactory Signaling Pathway</t>
  </si>
  <si>
    <t>Q91W53</t>
  </si>
  <si>
    <t>Golgin subfamily A member 7 OS=Mus musculus OX=10090 GN=Golga7 PE=1 SV=1</t>
  </si>
  <si>
    <t>57437</t>
  </si>
  <si>
    <t>ENSMUSG00000015341</t>
  </si>
  <si>
    <t>Golga7</t>
  </si>
  <si>
    <t>Neutrophil degranulation; RAS processing</t>
  </si>
  <si>
    <t>E9PV26</t>
  </si>
  <si>
    <t>Proline-rich 36 OS=Mus musculus OX=10090 GN=Prr36 PE=1 SV=1</t>
  </si>
  <si>
    <t>73072</t>
  </si>
  <si>
    <t>ENSMUSG00000064125</t>
  </si>
  <si>
    <t>Prr36</t>
  </si>
  <si>
    <t>Q11136</t>
  </si>
  <si>
    <t>Xaa-Pro dipeptidase OS=Mus musculus OX=10090 GN=Pepd PE=1 SV=3</t>
  </si>
  <si>
    <t>18624</t>
  </si>
  <si>
    <t>ENSMUSG00000063931</t>
  </si>
  <si>
    <t>Pepd</t>
  </si>
  <si>
    <t>B1ASU0</t>
  </si>
  <si>
    <t>Interleukin-1 receptor accessory protein-like 1 OS=Mus musculus OX=10090 GN=Il1rapl1 PE=1 SV=1</t>
  </si>
  <si>
    <t>331461</t>
  </si>
  <si>
    <t>ENSMUSG00000052372</t>
  </si>
  <si>
    <t>Il1rapl1</t>
  </si>
  <si>
    <t>Q921R2</t>
  </si>
  <si>
    <t>40S ribosomal protein S13 OS=Mus musculus OX=10090 GN=Rps13 PE=1 SV=1</t>
  </si>
  <si>
    <t>translational apparatus</t>
  </si>
  <si>
    <t>ENSMUSG00000090862</t>
  </si>
  <si>
    <t>Rps13</t>
  </si>
  <si>
    <t>Q9D020</t>
  </si>
  <si>
    <t>Cytosolic 5'-nucleotidase 3A OS=Mus musculus OX=10090 GN=Nt5c3a PE=1 SV=4</t>
  </si>
  <si>
    <t>107569</t>
  </si>
  <si>
    <t>ENSMUSG00000029780</t>
  </si>
  <si>
    <t>Nt5c3a</t>
  </si>
  <si>
    <t>O70435</t>
  </si>
  <si>
    <t>Proteasome subunit alpha type-3 OS=Mus musculus OX=10090 GN=Psma3 PE=1 SV=3</t>
  </si>
  <si>
    <t>19167</t>
  </si>
  <si>
    <t>ENSMUSG00000060073</t>
  </si>
  <si>
    <t>Psma3</t>
  </si>
  <si>
    <t>Antigen processing: Ubiquitination &amp; Proteasome degradation; Downstream TCR signaling; FCERI mediated NF-kB activation; Neddylation;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</si>
  <si>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Q9DBG5</t>
  </si>
  <si>
    <t>Perilipin-3 OS=Mus musculus OX=10090 GN=Plin3 PE=1 SV=1</t>
  </si>
  <si>
    <t>66905</t>
  </si>
  <si>
    <t>ENSMUSG00000024197</t>
  </si>
  <si>
    <t>Plin3</t>
  </si>
  <si>
    <t>Retrograde transport at the Trans-Golgi-Network; RHOBTB3 ATPase cycle</t>
  </si>
  <si>
    <t>P35283</t>
  </si>
  <si>
    <t>Ras-related protein Rab-12 OS=Mus musculus OX=10090 GN=Rab12 PE=1 SV=3</t>
  </si>
  <si>
    <t>19328</t>
  </si>
  <si>
    <t>ENSMUSG00000023460</t>
  </si>
  <si>
    <t>Rab12</t>
  </si>
  <si>
    <t>Q3B7Z2</t>
  </si>
  <si>
    <t>Oxysterol-binding protein 1 OS=Mus musculus OX=10090 GN=Osbp PE=1 SV=3</t>
  </si>
  <si>
    <t>76303</t>
  </si>
  <si>
    <t>ENSMUSG00000024687</t>
  </si>
  <si>
    <t>Osbp</t>
  </si>
  <si>
    <t>Sphingolipid de novo biosynthesis; Synthesis of bile acids and bile salts</t>
  </si>
  <si>
    <t>Q8CGA0</t>
  </si>
  <si>
    <t>Protein phosphatase 1F OS=Mus musculus OX=10090 GN=Ppm1f PE=1 SV=1</t>
  </si>
  <si>
    <t>68606</t>
  </si>
  <si>
    <t>ENSMUSG00000026181</t>
  </si>
  <si>
    <t>Ppm1f</t>
  </si>
  <si>
    <t>Q9QVP9</t>
  </si>
  <si>
    <t>Protein-tyrosine kinase 2-beta OS=Mus musculus OX=10090 GN=Ptk2b PE=1 SV=2</t>
  </si>
  <si>
    <t>signal transduction activity or receptor binding;transporter activity;kinase activity;other molecular function</t>
  </si>
  <si>
    <t>19229</t>
  </si>
  <si>
    <t>ENSMUSG00000059456</t>
  </si>
  <si>
    <t>Ptk2b</t>
  </si>
  <si>
    <t>Interleukin-2 signaling; Signal regulatory protein family interactions; VEGFA-VEGFR2 Pathway</t>
  </si>
  <si>
    <t>IL-5 Signaling Pathway; Signaling of Hepatocyte Growth Factor Receptor; Chemokine signaling pathway; IL-7 Signaling Pathway; IL-6 signaling Pathway; IL-2 Signaling Pathway; EGFR1 Signaling Pathway</t>
  </si>
  <si>
    <t>Q80WM4</t>
  </si>
  <si>
    <t>Hyaluronan and proteoglycan link protein 4 OS=Mus musculus OX=10090 GN=Hapln4 PE=2 SV=2</t>
  </si>
  <si>
    <t>extracellular matrix</t>
  </si>
  <si>
    <t>330790</t>
  </si>
  <si>
    <t>ENSMUSG00000007594</t>
  </si>
  <si>
    <t>Hapln4</t>
  </si>
  <si>
    <t>Q60673</t>
  </si>
  <si>
    <t>Receptor-type tyrosine-protein phosphatase-like N OS=Mus musculus OX=10090 GN=Ptprn PE=1 SV=2</t>
  </si>
  <si>
    <t>Ptprn</t>
  </si>
  <si>
    <t>P12849</t>
  </si>
  <si>
    <t>cAMP-dependent protein kinase type I-beta regulatory subunit OS=Mus musculus OX=10090 GN=Prkar1b PE=1 SV=2</t>
  </si>
  <si>
    <t>19085</t>
  </si>
  <si>
    <t>ENSMUSG00000025855</t>
  </si>
  <si>
    <t>Prkar1b</t>
  </si>
  <si>
    <t>Hedgehog 'off' state; Factors involved in megakaryocyte development and platelet production; DARPP-32 events; Vasopressin regulates renal water homeostasis via Aquaporins; PKA activation; PKA activation in glucagon signalling; CREB1 phosphorylation through the activation of Adenylate Cyclase</t>
  </si>
  <si>
    <t>Q7M759</t>
  </si>
  <si>
    <t>Alpha/beta hydrolase domain-containing protein 17B OS=Mus musculus OX=10090 GN=Abhd17b PE=1 SV=1</t>
  </si>
  <si>
    <t>226016</t>
  </si>
  <si>
    <t>ENSMUSG00000047368</t>
  </si>
  <si>
    <t>Abhd17b</t>
  </si>
  <si>
    <t>RAS processing</t>
  </si>
  <si>
    <t>Q91YI0</t>
  </si>
  <si>
    <t>Argininosuccinate lyase OS=Mus musculus OX=10090 GN=Asl PE=1 SV=1</t>
  </si>
  <si>
    <t>109900</t>
  </si>
  <si>
    <t>ENSMUSG00000025533</t>
  </si>
  <si>
    <t>Asl</t>
  </si>
  <si>
    <t>Q61233</t>
  </si>
  <si>
    <t>Plastin-2 OS=Mus musculus OX=10090 GN=Lcp1 PE=1 SV=4</t>
  </si>
  <si>
    <t>18826</t>
  </si>
  <si>
    <t>ENSMUSG00000021998</t>
  </si>
  <si>
    <t>Lcp1</t>
  </si>
  <si>
    <t>Q9CRD2</t>
  </si>
  <si>
    <t>ER membrane protein complex subunit 2 OS=Mus musculus OX=10090 GN=Emc2 PE=1 SV=1</t>
  </si>
  <si>
    <t>66736</t>
  </si>
  <si>
    <t>ENSMUSG00000022337</t>
  </si>
  <si>
    <t>Emc2</t>
  </si>
  <si>
    <t>P50580</t>
  </si>
  <si>
    <t>Proliferation-associated protein 2G4 OS=Mus musculus OX=10090 GN=Pa2g4 PE=1 SV=3</t>
  </si>
  <si>
    <t>18813</t>
  </si>
  <si>
    <t>ENSMUSG00000025364</t>
  </si>
  <si>
    <t>Pa2g4</t>
  </si>
  <si>
    <t>G3UW57</t>
  </si>
  <si>
    <t>Rab11 family-interacting protein 2 OS=Mus musculus OX=10090 GN=Rab11fip2 PE=1 SV=1</t>
  </si>
  <si>
    <t>74998</t>
  </si>
  <si>
    <t>ENSMUSG00000040022</t>
  </si>
  <si>
    <t>Rab11fip2</t>
  </si>
  <si>
    <t>O55091</t>
  </si>
  <si>
    <t>Protein IMPACT OS=Mus musculus OX=10090 GN=Impact PE=1 SV=2</t>
  </si>
  <si>
    <t>enzyme regulator activity;cytoskeletal activity;translation activity;other molecular function</t>
  </si>
  <si>
    <t>16210</t>
  </si>
  <si>
    <t>ENSMUSG00000024423</t>
  </si>
  <si>
    <t>Impact</t>
  </si>
  <si>
    <t>Q6NXH9</t>
  </si>
  <si>
    <t>Keratin, type II cytoskeletal 73 OS=Mus musculus OX=10090 GN=Krt73 PE=1 SV=1</t>
  </si>
  <si>
    <t>223915</t>
  </si>
  <si>
    <t>ENSMUSG00000063661</t>
  </si>
  <si>
    <t>Krt73</t>
  </si>
  <si>
    <t>O35963</t>
  </si>
  <si>
    <t>Ras-related protein Rab-33B OS=Mus musculus OX=10090 GN=Rab33b PE=1 SV=1</t>
  </si>
  <si>
    <t>19338</t>
  </si>
  <si>
    <t>ENSMUSG00000027739</t>
  </si>
  <si>
    <t>Rab33b</t>
  </si>
  <si>
    <t>TBC/RABGAPs; Intra-Golgi traffic; RAB geranylgeranylation</t>
  </si>
  <si>
    <t>A0A0R4IZZ1</t>
  </si>
  <si>
    <t>Amyloid-like protein 1 OS=Mus musculus OX=10090 GN=Aplp1 PE=1 SV=1</t>
  </si>
  <si>
    <t>11803</t>
  </si>
  <si>
    <t>ENSMUSG00000006651</t>
  </si>
  <si>
    <t>Aplp1</t>
  </si>
  <si>
    <t>Q8BQP9</t>
  </si>
  <si>
    <t>Regulator of G-protein signaling 7-binding protein OS=Mus musculus OX=10090 GN=Rgs7bp PE=1 SV=1</t>
  </si>
  <si>
    <t>52882</t>
  </si>
  <si>
    <t>ENSMUSG00000021719</t>
  </si>
  <si>
    <t>Rgs7bp</t>
  </si>
  <si>
    <t>P70302</t>
  </si>
  <si>
    <t>Stromal interaction molecule 1 OS=Mus musculus OX=10090 GN=Stim1 PE=1 SV=2</t>
  </si>
  <si>
    <t>20866</t>
  </si>
  <si>
    <t>ENSMUSG00000030987</t>
  </si>
  <si>
    <t>Stim1</t>
  </si>
  <si>
    <t>Ion homeostasis; Antigen activates B Cell Receptor (BCR) leading to generation of second messengers</t>
  </si>
  <si>
    <t>Q8K377</t>
  </si>
  <si>
    <t>Leucine-rich repeat transmembrane neuronal protein 1 OS=Mus musculus OX=10090 GN=Lrrtm1 PE=2 SV=1</t>
  </si>
  <si>
    <t>non-structural extracellular;extracellular matrix;plasma membrane;other membranes;ER/Golgi;other cell component</t>
  </si>
  <si>
    <t>74342</t>
  </si>
  <si>
    <t>ENSMUSG00000060780</t>
  </si>
  <si>
    <t>Lrrtm1</t>
  </si>
  <si>
    <t>Q8BSN6</t>
  </si>
  <si>
    <t>Vesicle-associated membrane protein 4 OS=Mus musculus OX=10090 GN=Vamp4 PE=1 SV=1</t>
  </si>
  <si>
    <t>53330</t>
  </si>
  <si>
    <t>ENSMUSG00000026696</t>
  </si>
  <si>
    <t>Vamp4</t>
  </si>
  <si>
    <t>Q920P5</t>
  </si>
  <si>
    <t>Adenylate kinase isoenzyme 5 OS=Mus musculus OX=10090 GN=Ak5 PE=1 SV=2</t>
  </si>
  <si>
    <t>229949</t>
  </si>
  <si>
    <t>ENSMUSG00000039058</t>
  </si>
  <si>
    <t>Ak5</t>
  </si>
  <si>
    <t>P00493</t>
  </si>
  <si>
    <t>Hypoxanthine-guanine phosphoribosyltransferase OS=Mus musculus OX=10090 GN=Hprt1 PE=1 SV=3</t>
  </si>
  <si>
    <t>15452</t>
  </si>
  <si>
    <t>ENSMUSG00000025630</t>
  </si>
  <si>
    <t>Hprt1</t>
  </si>
  <si>
    <t>Q3TLP8</t>
  </si>
  <si>
    <t>Ras-related C3 botulinum toxin substrate 1 OS=Mus musculus OX=10090 GN=Rac1 PE=1 SV=1</t>
  </si>
  <si>
    <t>cell adhesion;cell cycle OR cell proliferation;cell organization and biogenesis;signal transduction;other biological processes</t>
  </si>
  <si>
    <t>19353</t>
  </si>
  <si>
    <t>ENSMUSG00000001847</t>
  </si>
  <si>
    <t>Rac1</t>
  </si>
  <si>
    <t>IL-5 Signaling Pathway; MicroRNAs in Cardiomyocyte Hypertrophy; Chemokine signaling pathway; G13 Signaling Pathway; p38 MAPK Signaling Pathway; Microglia Pathogen Phagocytosis Pathway; IL-3 Signaling Pathway; Robo4 and VEGF Signaling Pathways Crosstalk; IL-6 signaling Pathway; Wnt Signaling Pathway; Oxidative Stress and Redox Pathway; Alpha6-Beta4 Integrin Signaling Pathway; MAPK signaling pathway; Regulation of Actin Cytoskeleton; Wnt Signaling Pathway NetPath; EGFR1 Signaling Pathway; Integrin-mediated Cell Adhesion; Insulin Signaling; Focal Adhesion</t>
  </si>
  <si>
    <t>P61358</t>
  </si>
  <si>
    <t>60S ribosomal protein L27 OS=Mus musculus OX=10090 GN=Rpl27 PE=1 SV=2</t>
  </si>
  <si>
    <t>108167922; 19942</t>
  </si>
  <si>
    <t>ENSMUSG00000063316</t>
  </si>
  <si>
    <t>Rpl27</t>
  </si>
  <si>
    <t>Q8BGT8</t>
  </si>
  <si>
    <t>Phytanoyl-CoA hydroxylase-interacting protein-like OS=Mus musculus OX=10090 GN=Phyhipl PE=1 SV=1</t>
  </si>
  <si>
    <t>70911</t>
  </si>
  <si>
    <t>ENSMUSG00000037747</t>
  </si>
  <si>
    <t>Phyhipl</t>
  </si>
  <si>
    <t>Q9ERG2</t>
  </si>
  <si>
    <t>P97952</t>
  </si>
  <si>
    <t>Sodium channel subunit beta-1 OS=Mus musculus OX=10090 GN=Scn1b PE=1 SV=1</t>
  </si>
  <si>
    <t>20266</t>
  </si>
  <si>
    <t>ENSMUSG00000019194</t>
  </si>
  <si>
    <t>Scn1b</t>
  </si>
  <si>
    <t>A0A0G2JDE3</t>
  </si>
  <si>
    <t>Adhesion G protein-coupled receptor L2 OS=Mus musculus OX=10090 GN=Adgrl2 PE=1 SV=1</t>
  </si>
  <si>
    <t>99633</t>
  </si>
  <si>
    <t>ENSMUSG00000028184</t>
  </si>
  <si>
    <t>Adgrl2</t>
  </si>
  <si>
    <t>A0A1L1STZ1</t>
  </si>
  <si>
    <t>Cysteine and histidine-rich domain-containing protein 1 OS=Mus musculus OX=10090 GN=Chordc1 PE=1 SV=1</t>
  </si>
  <si>
    <t>ENSMUSG00000001774</t>
  </si>
  <si>
    <t>Chordc1</t>
  </si>
  <si>
    <t>Q9D1K2</t>
  </si>
  <si>
    <t>V-type proton ATPase subunit F OS=Mus musculus OX=10090 GN=Atp6v1f PE=1 SV=2</t>
  </si>
  <si>
    <t>66144</t>
  </si>
  <si>
    <t>ENSMUSG00000004285</t>
  </si>
  <si>
    <t>Atp6v1f</t>
  </si>
  <si>
    <t>Q922B2</t>
  </si>
  <si>
    <t>Aspartate--tRNA ligase, cytoplasmic OS=Mus musculus OX=10090 GN=Dars1 PE=1 SV=2</t>
  </si>
  <si>
    <t>226414</t>
  </si>
  <si>
    <t>ENSMUSG00000026356</t>
  </si>
  <si>
    <t>Dars1</t>
  </si>
  <si>
    <t>Q8VIJ6</t>
  </si>
  <si>
    <t>Splicing factor, proline- and glutamine-rich OS=Mus musculus OX=10090 GN=Sfpq PE=1 SV=1</t>
  </si>
  <si>
    <t>cell organization and biogenesis;protein metabolism;DNA metabolism;RNA metabolism OR transcription;other metabolic processes;stress response;transport;other biological processes</t>
  </si>
  <si>
    <t>71514</t>
  </si>
  <si>
    <t>ENSMUSG00000028820</t>
  </si>
  <si>
    <t>Sfpq</t>
  </si>
  <si>
    <t>PTK6 Regulates Proteins Involved in RNA Processing</t>
  </si>
  <si>
    <t>P46935</t>
  </si>
  <si>
    <t>E3 ubiquitin-protein ligase NEDD4 OS=Mus musculus OX=10090 GN=Nedd4 PE=1 SV=3</t>
  </si>
  <si>
    <t>17999</t>
  </si>
  <si>
    <t>ENSMUSG00000032216</t>
  </si>
  <si>
    <t>Nedd4</t>
  </si>
  <si>
    <t>Regulation of PTEN stability and activity; Antigen processing: Ubiquitination &amp; Proteasome degradation; Regulation of PTEN localization; Downregulation of ERBB4 signaling; ISG15 antiviral mechanism</t>
  </si>
  <si>
    <t>Q8C3W1</t>
  </si>
  <si>
    <t>Uncharacterized protein C1orf198 homolog OS=Mus musculus OX=10090 PE=1 SV=1</t>
  </si>
  <si>
    <t>A0A0A6YWF9</t>
  </si>
  <si>
    <t>Tyrosine-protein kinase receptor OS=Mus musculus OX=10090 GN=Ntrk3 PE=1 SV=1</t>
  </si>
  <si>
    <t>18213</t>
  </si>
  <si>
    <t>ENSMUSG00000059146</t>
  </si>
  <si>
    <t>Ntrk3</t>
  </si>
  <si>
    <t>Q9CZX8</t>
  </si>
  <si>
    <t>40S ribosomal protein S19 OS=Mus musculus OX=10090 GN=Rps19 PE=1 SV=3</t>
  </si>
  <si>
    <t>cell organization and biogenesis;protein metabolism;RNA metabolism OR transcription;other metabolic processes;stress response;developmental processes;signal transduction;other biological processes</t>
  </si>
  <si>
    <t>20085</t>
  </si>
  <si>
    <t>ENSMUSG00000040952</t>
  </si>
  <si>
    <t>Rps19</t>
  </si>
  <si>
    <t>E9PZ12</t>
  </si>
  <si>
    <t>Membrane-associated guanylate kinase, WW and PDZ domain-containing protein 1 OS=Mus musculus OX=10090 GN=Magi1 PE=1 SV=1</t>
  </si>
  <si>
    <t>14924</t>
  </si>
  <si>
    <t>ENSMUSG00000045095</t>
  </si>
  <si>
    <t>Magi1</t>
  </si>
  <si>
    <t>P62082</t>
  </si>
  <si>
    <t>40S ribosomal protein S7 OS=Mus musculus OX=10090 GN=Rps7 PE=2 SV=1</t>
  </si>
  <si>
    <t>20115</t>
  </si>
  <si>
    <t>ENSMUSG00000061477</t>
  </si>
  <si>
    <t>Rps7</t>
  </si>
  <si>
    <t>Q3TMH2</t>
  </si>
  <si>
    <t>Secernin-3 OS=Mus musculus OX=10090 GN=Scrn3 PE=1 SV=1</t>
  </si>
  <si>
    <t>74616</t>
  </si>
  <si>
    <t>ENSMUSG00000008226</t>
  </si>
  <si>
    <t>Scrn3</t>
  </si>
  <si>
    <t>Q9JKD3</t>
  </si>
  <si>
    <t>Secretory carrier-associated membrane protein 5 OS=Mus musculus OX=10090 GN=Scamp5 PE=1 SV=1</t>
  </si>
  <si>
    <t>plasma membrane;other membranes;ER/Golgi;other cytoplasmic organelle</t>
  </si>
  <si>
    <t>56807</t>
  </si>
  <si>
    <t>ENSMUSG00000040722</t>
  </si>
  <si>
    <t>Scamp5</t>
  </si>
  <si>
    <t>Q8K3G9</t>
  </si>
  <si>
    <t>DCC-interacting protein 13-beta OS=Mus musculus OX=10090 GN=Appl2 PE=1 SV=1</t>
  </si>
  <si>
    <t>plasma membrane;other membranes;nucleus;other cytoplasmic organelle;other cell component</t>
  </si>
  <si>
    <t>216190</t>
  </si>
  <si>
    <t>ENSMUSG00000020263</t>
  </si>
  <si>
    <t>Appl2</t>
  </si>
  <si>
    <t>A0A668KLV9</t>
  </si>
  <si>
    <t>A-kinase anchor protein 12 OS=Mus musculus OX=10090 GN=Akap12 PE=1 SV=1</t>
  </si>
  <si>
    <t>ENSMUSG00000038587</t>
  </si>
  <si>
    <t>Akap12</t>
  </si>
  <si>
    <t>Q61327</t>
  </si>
  <si>
    <t>Sodium-dependent dopamine transporter OS=Mus musculus OX=10090 GN=Slc6a3 PE=1 SV=2</t>
  </si>
  <si>
    <t>cell-cell signaling;other metabolic processes;transport;developmental processes;other biological processes</t>
  </si>
  <si>
    <t>13162</t>
  </si>
  <si>
    <t>ENSMUSG00000021609</t>
  </si>
  <si>
    <t>Slc6a3</t>
  </si>
  <si>
    <t>Na+/Cl- dependent neurotransmitter transporters; Dopamine clearance from the synaptic cleft</t>
  </si>
  <si>
    <t>Dopaminergic Neurogenesis; Parkinsons Disease Pathway</t>
  </si>
  <si>
    <t>Q9QZB1</t>
  </si>
  <si>
    <t>Regulator of G-protein signaling 20 OS=Mus musculus OX=10090 GN=Rgs20 PE=1 SV=1</t>
  </si>
  <si>
    <t>58175</t>
  </si>
  <si>
    <t>ENSMUSG00000002459</t>
  </si>
  <si>
    <t>Rgs20</t>
  </si>
  <si>
    <t>G alpha (i) signalling events; G alpha (z) signalling events</t>
  </si>
  <si>
    <t>F8VQC9</t>
  </si>
  <si>
    <t>Anion exchange protein OS=Mus musculus OX=10090 GN=Slc4a7 PE=1 SV=1</t>
  </si>
  <si>
    <t>218756</t>
  </si>
  <si>
    <t>ENSMUSG00000021733</t>
  </si>
  <si>
    <t>Slc4a7</t>
  </si>
  <si>
    <t>Q91WA3</t>
  </si>
  <si>
    <t>Histone deacetylase 11 OS=Mus musculus OX=10090 GN=Hdac11 PE=1 SV=1</t>
  </si>
  <si>
    <t>232232</t>
  </si>
  <si>
    <t>ENSMUSG00000034245</t>
  </si>
  <si>
    <t>Hdac11</t>
  </si>
  <si>
    <t>Notch-HLH transcription pathway</t>
  </si>
  <si>
    <t>Neural Crest Differentiation</t>
  </si>
  <si>
    <t>Q9JKY5</t>
  </si>
  <si>
    <t>Huntingtin-interacting protein 1-related protein OS=Mus musculus OX=10090 GN=Hip1r PE=1 SV=2</t>
  </si>
  <si>
    <t>plasma membrane;other membranes;cytosol;cytoskeleton;mitochondrion;other cell component</t>
  </si>
  <si>
    <t>29816</t>
  </si>
  <si>
    <t>ENSMUSG00000000915</t>
  </si>
  <si>
    <t>Hip1r</t>
  </si>
  <si>
    <t>P63216</t>
  </si>
  <si>
    <t>Guanine nucleotide-binding protein G(I)/G(S)/G(O) subunit gamma-3 OS=Mus musculus OX=10090 GN=Gng3 PE=1 SV=1</t>
  </si>
  <si>
    <t>14704</t>
  </si>
  <si>
    <t>ENSMUSG00000071658</t>
  </si>
  <si>
    <t>Gng3</t>
  </si>
  <si>
    <t>Glucagon-like Peptide-1 (GLP1) regulates insulin secretion; Vasopressin regulates renal water homeostasis via Aquaporins; G alpha (12/13) signalling events; Thromboxane signalling through TP receptor; Thrombin signalling through proteinase activated receptors (PARs); G alpha (q) signalling events; G-protein activation; Cooperation of PDCL (PhLP1) and TRiC/CCT in G-protein beta folding; ADP signalling through P2Y purinoceptor 1; Ca2+ pathway; G beta:gamma signalling through PLC beta; Presynaptic function of Kainate receptors; G alpha (i) signalling events; ADP signalling through P2Y purinoceptor 12; Adrenaline,noradrenaline inhibits insulin secretion; Extra-nuclear estrogen signaling; G alpha (s) signalling events; Glucagon-type ligand receptors;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</si>
  <si>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Chemokine signaling pathway; G Protein Signaling Pathways; Focal Adhesion-PI3K-Akt-mTOR-signaling pathway; Myometrial Relaxation and Contraction Pathways; Calcium Regulation in the Cardiac Cell</t>
  </si>
  <si>
    <t>Q3UVL4</t>
  </si>
  <si>
    <t>Vacuolar protein sorting-associated protein 51 homolog OS=Mus musculus OX=10090 GN=Vps51 PE=1 SV=2</t>
  </si>
  <si>
    <t>68505</t>
  </si>
  <si>
    <t>ENSMUSG00000024797</t>
  </si>
  <si>
    <t>Vps51</t>
  </si>
  <si>
    <t>Q9JI46</t>
  </si>
  <si>
    <t>Diphosphoinositol polyphosphate phosphohydrolase 1 OS=Mus musculus OX=10090 GN=Nudt3 PE=1 SV=1</t>
  </si>
  <si>
    <t>56409</t>
  </si>
  <si>
    <t>ENSMUSG00000024213</t>
  </si>
  <si>
    <t>Nudt3</t>
  </si>
  <si>
    <t>Synthesis of pyrophosphates in the cytosol</t>
  </si>
  <si>
    <t>P23116</t>
  </si>
  <si>
    <t>Eukaryotic translation initiation factor 3 subunit A OS=Mus musculus OX=10090 GN=Eif3a PE=1 SV=5</t>
  </si>
  <si>
    <t>13669</t>
  </si>
  <si>
    <t>ENSMUSG00000024991</t>
  </si>
  <si>
    <t>Eif3a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</si>
  <si>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</si>
  <si>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G3X9Y1</t>
  </si>
  <si>
    <t>Synaptotagmin-3 OS=Mus musculus OX=10090 GN=Syt3 PE=1 SV=1</t>
  </si>
  <si>
    <t>20981</t>
  </si>
  <si>
    <t>ENSMUSG00000030731</t>
  </si>
  <si>
    <t>Syt3</t>
  </si>
  <si>
    <t>Q9JIW9</t>
  </si>
  <si>
    <t>Ras-related protein Ral-B OS=Mus musculus OX=10090 GN=Ralb PE=1 SV=1</t>
  </si>
  <si>
    <t>cell cycle OR cell proliferation;stress response;signal transduction;other biological processes</t>
  </si>
  <si>
    <t>64143</t>
  </si>
  <si>
    <t>ENSMUSG00000004451</t>
  </si>
  <si>
    <t>Ralb</t>
  </si>
  <si>
    <t>Q9Z1A1</t>
  </si>
  <si>
    <t>TFG protein OS=Mus musculus OX=10090 GN=Tfg PE=1 SV=1</t>
  </si>
  <si>
    <t>21787</t>
  </si>
  <si>
    <t>ENSMUSG00000022757</t>
  </si>
  <si>
    <t>Tfg</t>
  </si>
  <si>
    <t>COPII-mediated vesicle transport</t>
  </si>
  <si>
    <t>Q8BFT9</t>
  </si>
  <si>
    <t>Synaptic vesicle 2-related protein OS=Mus musculus OX=10090 GN=Svop PE=1 SV=1</t>
  </si>
  <si>
    <t>68666</t>
  </si>
  <si>
    <t>ENSMUSG00000042078</t>
  </si>
  <si>
    <t>Svop</t>
  </si>
  <si>
    <t>E9Q4D5</t>
  </si>
  <si>
    <t>GTP-binding protein REM 2 OS=Mus musculus OX=10090 GN=Rem2 PE=1 SV=1</t>
  </si>
  <si>
    <t>140743</t>
  </si>
  <si>
    <t>ENSMUSG00000022176</t>
  </si>
  <si>
    <t>Rem2</t>
  </si>
  <si>
    <t>Q50H33</t>
  </si>
  <si>
    <t>BTB/POZ domain-containing protein KCTD8 OS=Mus musculus OX=10090 GN=Kctd8 PE=1 SV=1</t>
  </si>
  <si>
    <t>243043</t>
  </si>
  <si>
    <t>ENSMUSG00000037653</t>
  </si>
  <si>
    <t>Kctd8</t>
  </si>
  <si>
    <t>Q9WTL7</t>
  </si>
  <si>
    <t>Acyl-protein thioesterase 2 OS=Mus musculus OX=10090 GN=Lypla2 PE=1 SV=1</t>
  </si>
  <si>
    <t>26394</t>
  </si>
  <si>
    <t>ENSMUSG00000028670</t>
  </si>
  <si>
    <t>Lypla2</t>
  </si>
  <si>
    <t>Q8N1N4</t>
  </si>
  <si>
    <t>CRAP Keratin, type II cytoskeletal 78 OS=Homo sapiens OX=9606 GN=KRT78 PE=1 SV=2</t>
  </si>
  <si>
    <t>196374</t>
  </si>
  <si>
    <t>ENSG00000170423</t>
  </si>
  <si>
    <t>KRT78</t>
  </si>
  <si>
    <t>P63054</t>
  </si>
  <si>
    <t>Calmodulin regulator protein PCP4 OS=Mus musculus OX=10090 GN=Pcp4 PE=3 SV=2</t>
  </si>
  <si>
    <t>18546</t>
  </si>
  <si>
    <t>ENSMUSG00000090223</t>
  </si>
  <si>
    <t>Pcp4</t>
  </si>
  <si>
    <t>P26049</t>
  </si>
  <si>
    <t>Gamma-aminobutyric acid receptor subunit alpha-3 OS=Mus musculus OX=10090 GN=Gabra3 PE=1 SV=1</t>
  </si>
  <si>
    <t>14396</t>
  </si>
  <si>
    <t>ENSMUSG00000031343</t>
  </si>
  <si>
    <t>Gabra3</t>
  </si>
  <si>
    <t>Q9QYI5</t>
  </si>
  <si>
    <t>DnaJ homolog subfamily B member 2 OS=Mus musculus OX=10090 GN=Dnajb2 PE=1 SV=3</t>
  </si>
  <si>
    <t>56812</t>
  </si>
  <si>
    <t>ENSMUSG00000026203</t>
  </si>
  <si>
    <t>Dnajb2</t>
  </si>
  <si>
    <t>O70591</t>
  </si>
  <si>
    <t>Prefoldin subunit 2 OS=Mus musculus OX=10090 GN=Pfdn2 PE=1 SV=2</t>
  </si>
  <si>
    <t>18637</t>
  </si>
  <si>
    <t>ENSMUSG00000006412</t>
  </si>
  <si>
    <t>Pfdn2</t>
  </si>
  <si>
    <t>P60521</t>
  </si>
  <si>
    <t>Gamma-aminobutyric acid receptor-associated protein-like 2 OS=Mus musculus OX=10090 GN=Gabarapl2 PE=1 SV=1</t>
  </si>
  <si>
    <t>93739</t>
  </si>
  <si>
    <t>ENSMUSG00000031950</t>
  </si>
  <si>
    <t>Gabarapl2</t>
  </si>
  <si>
    <t>TBC/RABGAPs; Macroautophagy</t>
  </si>
  <si>
    <t>Q8BJH1</t>
  </si>
  <si>
    <t>Zinc finger C2HC domain-containing protein 1A OS=Mus musculus OX=10090 GN=Zc2hc1a PE=1 SV=1</t>
  </si>
  <si>
    <t>67306</t>
  </si>
  <si>
    <t>ENSMUSG00000043542</t>
  </si>
  <si>
    <t>Zc2hc1a</t>
  </si>
  <si>
    <t>O70325</t>
  </si>
  <si>
    <t>Phospholipid hydroperoxide glutathione peroxidase OS=Mus musculus OX=10090 GN=Gpx4 PE=1 SV=4</t>
  </si>
  <si>
    <t>625249</t>
  </si>
  <si>
    <t>ENSMUSG00000075706</t>
  </si>
  <si>
    <t>Gpx4</t>
  </si>
  <si>
    <t>Synthesis of 15-eicosatetraenoic acid derivatives; Synthesis of 12-eicosatetraenoic acid derivatives; Biosynthesis of D-series resolvins; Biosynthesis of E-series 18(S)-resolvins; Biosynthesis of aspirin-triggered D-series resolvins; Biosynthesis of E-series 18(R)-resolvins</t>
  </si>
  <si>
    <t>Selenium metabolism/Selenoproteins; Metapathway biotransformation; Selenium Micronutrient Network; Folic Acid Network; Glutathione metabolism; One carbon metabolism and related pathways; Oxidative Stress and Redox Pathway; Glutathione and one carbon metabolism</t>
  </si>
  <si>
    <t>Q7Z794</t>
  </si>
  <si>
    <t>CRAP Keratin, type II cytoskeletal 1b OS=Homo sapiens OX=9606 GN=KRT77 PE=1 SV=3</t>
  </si>
  <si>
    <t>374454</t>
  </si>
  <si>
    <t>ENSG00000189182</t>
  </si>
  <si>
    <t>KRT77</t>
  </si>
  <si>
    <t>Q9R1K9</t>
  </si>
  <si>
    <t>Centrin-2 OS=Mus musculus OX=10090 GN=Cetn2 PE=1 SV=1</t>
  </si>
  <si>
    <t>cell cycle OR cell proliferation;cell organization and biogenesis;DNA metabolism;other metabolic processes;stress response;transport;other biological processes</t>
  </si>
  <si>
    <t>26370</t>
  </si>
  <si>
    <t>ENSMUSG00000031347</t>
  </si>
  <si>
    <t>Cetn2</t>
  </si>
  <si>
    <t>DNA Damage Recognition in GG-NER; Recruitment of NuMA to mitotic centrosomes; Anchoring of the basal body to the plasma membrane; Regulation of PLK1 Activity at G2/M Transition; Loss of Nlp from mitotic centrosomes; Recruitment of mitotic centrosome proteins and complexes; AURKA Activation by TPX2; SUMOylation of DNA damage response and repair proteins; Formation of Incision Complex in GG-NER</t>
  </si>
  <si>
    <t>Q920Q4</t>
  </si>
  <si>
    <t>Vacuolar protein sorting-associated protein 16 homolog OS=Mus musculus OX=10090 GN=Vps16 PE=1 SV=3</t>
  </si>
  <si>
    <t>Vps16</t>
  </si>
  <si>
    <t>Q61923</t>
  </si>
  <si>
    <t>Potassium voltage-gated channel subfamily A member 6 OS=Mus musculus OX=10090 GN=Kcna6 PE=1 SV=1</t>
  </si>
  <si>
    <t>16494</t>
  </si>
  <si>
    <t>ENSMUSG00000038077</t>
  </si>
  <si>
    <t>Kcna6</t>
  </si>
  <si>
    <t>Q8BFU2</t>
  </si>
  <si>
    <t>Histone H2A type 3 OS=Mus musculus OX=10090 GN=H2aw PE=1 SV=3</t>
  </si>
  <si>
    <t>cell organization and biogenesis;DNA metabolism;other metabolic processes;stress response</t>
  </si>
  <si>
    <t>319162</t>
  </si>
  <si>
    <t>ENSMUSG00000078851</t>
  </si>
  <si>
    <t>H2aw</t>
  </si>
  <si>
    <t>Ub-specific processing proteases; UCH proteinases; Metalloprotease DUBs; HDACs deacetylate histones; RMTs methylate histone arginines</t>
  </si>
  <si>
    <t>Q60790</t>
  </si>
  <si>
    <t>Ras GTPase-activating protein 3 OS=Mus musculus OX=10090 GN=Rasa3 PE=1 SV=2</t>
  </si>
  <si>
    <t>19414</t>
  </si>
  <si>
    <t>ENSMUSG00000031453</t>
  </si>
  <si>
    <t>Rasa3</t>
  </si>
  <si>
    <t>B1B1D8</t>
  </si>
  <si>
    <t>39S ribosomal protein L2, mitochondrial OS=Mus musculus OX=10090 GN=Mrpl2 PE=1 SV=1</t>
  </si>
  <si>
    <t>ENSMUSG00000002767</t>
  </si>
  <si>
    <t>Mrpl2</t>
  </si>
  <si>
    <t>A2AWA9</t>
  </si>
  <si>
    <t>Rab GTPase-activating protein 1 OS=Mus musculus OX=10090 GN=Rabgap1 PE=1 SV=1</t>
  </si>
  <si>
    <t>227800</t>
  </si>
  <si>
    <t>ENSMUSG00000035437</t>
  </si>
  <si>
    <t>Rabgap1</t>
  </si>
  <si>
    <t>A0A0A6YXD3</t>
  </si>
  <si>
    <t>Complex I-49kD (Fragment) OS=Mus musculus OX=10090 GN=Ndufs2 PE=1 SV=5</t>
  </si>
  <si>
    <t>Q8BGZ7</t>
  </si>
  <si>
    <t>Keratin, type II cytoskeletal 75 OS=Mus musculus OX=10090 GN=Krt75 PE=1 SV=1</t>
  </si>
  <si>
    <t>109052</t>
  </si>
  <si>
    <t>ENSMUSG00000022986</t>
  </si>
  <si>
    <t>Krt75</t>
  </si>
  <si>
    <t>A2AHG0</t>
  </si>
  <si>
    <t>Leucine zipper putative tumor suppressor 3 OS=Mus musculus OX=10090 GN=Lzts3 PE=1 SV=1</t>
  </si>
  <si>
    <t>241638</t>
  </si>
  <si>
    <t>ENSMUSG00000037703</t>
  </si>
  <si>
    <t>Lzts3</t>
  </si>
  <si>
    <t>O08759</t>
  </si>
  <si>
    <t>Ubiquitin-protein ligase E3A OS=Mus musculus OX=10090 GN=Ube3a PE=1 SV=2</t>
  </si>
  <si>
    <t>22215</t>
  </si>
  <si>
    <t>ENSMUSG00000025326</t>
  </si>
  <si>
    <t>Ube3a</t>
  </si>
  <si>
    <t>A0A494B9F0</t>
  </si>
  <si>
    <t>E3 ubiquitin-protein ligase OS=Mus musculus OX=10090 GN=Nedd4l PE=1 SV=1</t>
  </si>
  <si>
    <t>ENSMUSG00000024589</t>
  </si>
  <si>
    <t>Nedd4l</t>
  </si>
  <si>
    <t>S4R1E5</t>
  </si>
  <si>
    <t>Glutathione peroxidase OS=Mus musculus OX=10090 GN=Gpx4 PE=1 SV=1</t>
  </si>
  <si>
    <t>A0A1Y7VJP1</t>
  </si>
  <si>
    <t>Ryanodine receptor 2 (Fragment) OS=Mus musculus OX=10090 GN=Ryr2 PE=1 SV=1</t>
  </si>
  <si>
    <t>O88848</t>
  </si>
  <si>
    <t>ADP-ribosylation factor-like protein 6 OS=Mus musculus OX=10090 GN=Arl6 PE=1 SV=1</t>
  </si>
  <si>
    <t>56297</t>
  </si>
  <si>
    <t>ENSMUSG00000022722</t>
  </si>
  <si>
    <t>Arl6</t>
  </si>
  <si>
    <t>BBSome-mediated cargo-targeting to cilium</t>
  </si>
  <si>
    <t>Q8BR63</t>
  </si>
  <si>
    <t>Protein FAM177A1 OS=Mus musculus OX=10090 GN=Fam177a1 PE=1 SV=1</t>
  </si>
  <si>
    <t>100101807; 73385</t>
  </si>
  <si>
    <t>ENSMUSG00000094103; ENSMUSG00000095595</t>
  </si>
  <si>
    <t>Fam177a1</t>
  </si>
  <si>
    <t>V9GX06</t>
  </si>
  <si>
    <t>Predicted gene 11214 (Fragment) OS=Mus musculus OX=10090 GN=Gm11214 PE=1 SV=1</t>
  </si>
  <si>
    <t>ENSMUSG00000099294</t>
  </si>
  <si>
    <t>Gm11214</t>
  </si>
  <si>
    <t>P45878</t>
  </si>
  <si>
    <t>Peptidyl-prolyl cis-trans isomerase FKBP2 OS=Mus musculus OX=10090 GN=Fkbp2 PE=1 SV=1</t>
  </si>
  <si>
    <t>14227</t>
  </si>
  <si>
    <t>ENSMUSG00000056629</t>
  </si>
  <si>
    <t>Fkbp2</t>
  </si>
  <si>
    <t>P50428</t>
  </si>
  <si>
    <t>Arylsulfatase A OS=Mus musculus OX=10090 GN=Arsa PE=1 SV=2</t>
  </si>
  <si>
    <t>11883</t>
  </si>
  <si>
    <t>ENSMUSG00000022620</t>
  </si>
  <si>
    <t>Arsa</t>
  </si>
  <si>
    <t>Neutrophil degranulation; Glycosphingolipid metabolism; The activation of arylsulfatases</t>
  </si>
  <si>
    <t>Q68FM6</t>
  </si>
  <si>
    <t>Protein phosphatase 1 regulatory subunit 29 OS=Mus musculus OX=10090 GN=Elfn2 PE=1 SV=1</t>
  </si>
  <si>
    <t>non-structural extracellular;extracellular matrix;other membranes</t>
  </si>
  <si>
    <t>207393</t>
  </si>
  <si>
    <t>ENSMUSG00000043460</t>
  </si>
  <si>
    <t>Elfn2</t>
  </si>
  <si>
    <t>P60766</t>
  </si>
  <si>
    <t>Cell division control protein 42 homolog OS=Mus musculus OX=10090 GN=Cdc42 PE=1 SV=2</t>
  </si>
  <si>
    <t>cell adhesion;cell organization and biogenesis;protein metabolism;other metabolic processes;stress response;transport;developmental processes;signal transduction;other biological processes</t>
  </si>
  <si>
    <t>12540</t>
  </si>
  <si>
    <t>ENSMUSG00000006699</t>
  </si>
  <si>
    <t>Cdc42</t>
  </si>
  <si>
    <t>EPHB-mediated forward signaling; MAPK6/MAPK4 signaling; Regulation of actin dynamics for phagocytic cup formation; RHOU GTPase cycle; RHOV GTPase cycle; RHOQ GTPase cycle; GPVI-mediated activation cascade; CDC42 GTPase cycle; RAC1 GTPase cycle; RHOG GTPase cycle; RAC2 GTPase cycle; RAC3 GTPase cycle; RHO GTPases Activate Formins; RHO GTPases activate IQGAPs; VEGFA-VEGFR2 Pathway; RHO GTPases Activate WASPs and WAVEs; Factors involved in megakaryocyte development and platelet production; EGFR downregulation; RHO GTPases activate PAKs; Myogenesis; DCC mediated attractive signaling; RHO GTPases activate KTN1; CD28 dependent Vav1 pathway; G beta:gamma signalling through CDC42</t>
  </si>
  <si>
    <t>Oxidative Damage; Chemokine signaling pathway; G13 Signaling Pathway; p38 MAPK Signaling Pathway; IL-3 Signaling Pathway; MAPK signaling pathway; Regulation of Actin Cytoskeleton; EGFR1 Signaling Pathway; Integrin-mediated Cell Adhesion; Focal Adhesion</t>
  </si>
  <si>
    <t>Q9QUM9</t>
  </si>
  <si>
    <t>Proteasome subunit alpha type-6 OS=Mus musculus OX=10090 GN=Psma6 PE=1 SV=1</t>
  </si>
  <si>
    <t>26443</t>
  </si>
  <si>
    <t>ENSMUSG00000021024</t>
  </si>
  <si>
    <t>Psma6</t>
  </si>
  <si>
    <t>Q99LI8</t>
  </si>
  <si>
    <t>Hepatocyte growth factor-regulated tyrosine kinase substrate OS=Mus musculus OX=10090 GN=Hgs PE=1 SV=2</t>
  </si>
  <si>
    <t>15239</t>
  </si>
  <si>
    <t>ENSMUSG00000025793</t>
  </si>
  <si>
    <t>Hgs</t>
  </si>
  <si>
    <t>RHOU GTPase cycle; Endosomal Sorting Complex Required For Transport (ESCRT); Ub-specific processing proteases; Cargo recognition for clathrin-mediated endocytosis; EGFR downregulation; Negative regulation of MET activity; Lysosome Vesicle Biogenesis; RHOBTB3 ATPase cycle</t>
  </si>
  <si>
    <t>Q6ZQI3</t>
  </si>
  <si>
    <t>Malectin OS=Mus musculus OX=10090 GN=Mlec PE=1 SV=2</t>
  </si>
  <si>
    <t>109154</t>
  </si>
  <si>
    <t>ENSMUSG00000048578</t>
  </si>
  <si>
    <t>Mlec</t>
  </si>
  <si>
    <t>O88602</t>
  </si>
  <si>
    <t>Voltage-dependent calcium channel gamma-2 subunit OS=Mus musculus OX=10090 GN=Cacng2 PE=1 SV=1</t>
  </si>
  <si>
    <t>12300</t>
  </si>
  <si>
    <t>ENSMUSG00000019146</t>
  </si>
  <si>
    <t>Cacng2</t>
  </si>
  <si>
    <t>Trafficking of AMPA receptors; LGI-ADAM interactions; Presynaptic depolarization and calcium channel opening</t>
  </si>
  <si>
    <t>O70503</t>
  </si>
  <si>
    <t>Very-long-chain 3-oxoacyl-CoA reductase OS=Mus musculus OX=10090 GN=Hsd17b12 PE=1 SV=1</t>
  </si>
  <si>
    <t>extracellular matrix;other membranes;ER/Golgi</t>
  </si>
  <si>
    <t>56348</t>
  </si>
  <si>
    <t>ENSMUSG00000027195</t>
  </si>
  <si>
    <t>Hsd17b12</t>
  </si>
  <si>
    <t>Synthesis of very long-chain fatty acyl-CoAs; Androgen biosynthesis</t>
  </si>
  <si>
    <t>A0A0R3P9D0</t>
  </si>
  <si>
    <t>Phospholipid phosphatase-related protein type 3 OS=Mus musculus OX=10090 GN=Plppr3 PE=1 SV=1</t>
  </si>
  <si>
    <t>216152</t>
  </si>
  <si>
    <t>ENSMUSG00000035835</t>
  </si>
  <si>
    <t>Plppr3</t>
  </si>
  <si>
    <t>P62743</t>
  </si>
  <si>
    <t>AP-2 complex subunit sigma OS=Mus musculus OX=10090 GN=Ap2s1 PE=1 SV=1</t>
  </si>
  <si>
    <t>232910</t>
  </si>
  <si>
    <t>ENSMUSG00000008036</t>
  </si>
  <si>
    <t>Ap2s1</t>
  </si>
  <si>
    <t>E9PVC7</t>
  </si>
  <si>
    <t>Cyclin-dependent kinase 14 OS=Mus musculus OX=10090 GN=Cdk14 PE=1 SV=1</t>
  </si>
  <si>
    <t>ENSMUSG00000028926</t>
  </si>
  <si>
    <t>Cdk14</t>
  </si>
  <si>
    <t>O70274</t>
  </si>
  <si>
    <t>Protein tyrosine phosphatase type IVA 2 OS=Mus musculus OX=10090 GN=Ptp4a2 PE=1 SV=1</t>
  </si>
  <si>
    <t>19244</t>
  </si>
  <si>
    <t>ENSMUSG00000028788</t>
  </si>
  <si>
    <t>Ptp4a2</t>
  </si>
  <si>
    <t>Q6VNB8</t>
  </si>
  <si>
    <t>WD repeat and FYVE domain-containing protein 3 OS=Mus musculus OX=10090 GN=Wdfy3 PE=1 SV=1</t>
  </si>
  <si>
    <t>72145</t>
  </si>
  <si>
    <t>ENSMUSG00000043940</t>
  </si>
  <si>
    <t>Wdfy3</t>
  </si>
  <si>
    <t>P53026</t>
  </si>
  <si>
    <t>60S ribosomal protein L10a OS=Mus musculus OX=10090 GN=Rpl10a PE=1 SV=3</t>
  </si>
  <si>
    <t>Rpl10a</t>
  </si>
  <si>
    <t>Q9ER35</t>
  </si>
  <si>
    <t>Fructosamine-3-kinase OS=Mus musculus OX=10090 GN=Fn3k PE=1 SV=1</t>
  </si>
  <si>
    <t>63828</t>
  </si>
  <si>
    <t>ENSMUSG00000025175</t>
  </si>
  <si>
    <t>Fn3k</t>
  </si>
  <si>
    <t>Gamma carboxylation, hypusine formation and arylsulfatase activation</t>
  </si>
  <si>
    <t>Q7TQG7</t>
  </si>
  <si>
    <t>Adam11 protein OS=Mus musculus OX=10090 GN=Adam11 PE=1 SV=1</t>
  </si>
  <si>
    <t>11488</t>
  </si>
  <si>
    <t>ENSMUSG00000020926</t>
  </si>
  <si>
    <t>Adam11</t>
  </si>
  <si>
    <t>Q3TPX4</t>
  </si>
  <si>
    <t>Exocyst complex component 5 OS=Mus musculus OX=10090 GN=Exoc5 PE=1 SV=2</t>
  </si>
  <si>
    <t>105504</t>
  </si>
  <si>
    <t>ENSMUSG00000061244</t>
  </si>
  <si>
    <t>Exoc5</t>
  </si>
  <si>
    <t>Q6ZPF3</t>
  </si>
  <si>
    <t>T-lymphoma invasion and metastasis-inducing protein 2 OS=Mus musculus OX=10090 GN=Tiam2 PE=1 SV=2</t>
  </si>
  <si>
    <t>24001</t>
  </si>
  <si>
    <t>ENSMUSG00000023800</t>
  </si>
  <si>
    <t>Tiam2</t>
  </si>
  <si>
    <t>G alpha (12/13) signalling events; RAC1 GTPase cycle; NRAGE signals death through JNK</t>
  </si>
  <si>
    <t>Chemokine signaling pathway</t>
  </si>
  <si>
    <t>Q8K0D0</t>
  </si>
  <si>
    <t>Cyclin-dependent kinase 17 OS=Mus musculus OX=10090 GN=Cdk17 PE=1 SV=2</t>
  </si>
  <si>
    <t>cell cycle OR cell proliferation;protein metabolism;other metabolic processes</t>
  </si>
  <si>
    <t>237459</t>
  </si>
  <si>
    <t>ENSMUSG00000020015</t>
  </si>
  <si>
    <t>Cdk17</t>
  </si>
  <si>
    <t>A2AQ17</t>
  </si>
  <si>
    <t>Complex I intermediate-associated protein 30, mitochondrial OS=Mus musculus OX=10090 GN=Ndufaf1 PE=1 SV=1</t>
  </si>
  <si>
    <t>ENSMUSG00000027305</t>
  </si>
  <si>
    <t>Ndufaf1</t>
  </si>
  <si>
    <t>Q9WUM3</t>
  </si>
  <si>
    <t>Coronin-1B OS=Mus musculus OX=10090 GN=Coro1b PE=1 SV=1</t>
  </si>
  <si>
    <t>23789</t>
  </si>
  <si>
    <t>ENSMUSG00000024835; ENSMUSG00000097771</t>
  </si>
  <si>
    <t>Coro1b</t>
  </si>
  <si>
    <t>Q60625</t>
  </si>
  <si>
    <t>Intercellular adhesion molecule 5 OS=Mus musculus OX=10090 GN=Icam5 PE=1 SV=2</t>
  </si>
  <si>
    <t>cell adhesion;transport</t>
  </si>
  <si>
    <t>15898</t>
  </si>
  <si>
    <t>ENSMUSG00000032174</t>
  </si>
  <si>
    <t>Icam5</t>
  </si>
  <si>
    <t>Immunoregulatory interactions between a Lymphoid and a non-Lymphoid cell; Integrin cell surface interactions</t>
  </si>
  <si>
    <t>Q91W86</t>
  </si>
  <si>
    <t>Vacuolar protein sorting-associated protein 11 homolog OS=Mus musculus OX=10090 GN=Vps11 PE=1 SV=3</t>
  </si>
  <si>
    <t>71732</t>
  </si>
  <si>
    <t>ENSMUSG00000032127</t>
  </si>
  <si>
    <t>Vps11</t>
  </si>
  <si>
    <t>E9PXY8</t>
  </si>
  <si>
    <t>Ubiquitin carboxyl-terminal hydrolase 7 OS=Mus musculus OX=10090 GN=Usp7 PE=1 SV=1</t>
  </si>
  <si>
    <t>252870</t>
  </si>
  <si>
    <t>ENSMUSG00000022710</t>
  </si>
  <si>
    <t>Usp7</t>
  </si>
  <si>
    <t>A0A1W2P729</t>
  </si>
  <si>
    <t>Protein canopy homolog 2 (Fragment) OS=Mus musculus OX=10090 GN=Cnpy2 PE=1 SV=1</t>
  </si>
  <si>
    <t>ENSMUSG00000025381</t>
  </si>
  <si>
    <t>Cnpy2</t>
  </si>
  <si>
    <t>P49442</t>
  </si>
  <si>
    <t>Inositol polyphosphate 1-phosphatase OS=Mus musculus OX=10090 GN=Inpp1 PE=1 SV=2</t>
  </si>
  <si>
    <t>16329</t>
  </si>
  <si>
    <t>ENSMUSG00000026102</t>
  </si>
  <si>
    <t>Inpp1</t>
  </si>
  <si>
    <t>E9QMK9</t>
  </si>
  <si>
    <t>D-glutamate cyclase, mitochondrial OS=Mus musculus OX=10090 GN=Dglucy PE=1 SV=1</t>
  </si>
  <si>
    <t>ENSMUSG00000021185</t>
  </si>
  <si>
    <t>Dglucy</t>
  </si>
  <si>
    <t>Q9CY64</t>
  </si>
  <si>
    <t>Biliverdin reductase A OS=Mus musculus OX=10090 GN=Blvra PE=1 SV=1</t>
  </si>
  <si>
    <t>109778</t>
  </si>
  <si>
    <t>ENSMUSG00000001999</t>
  </si>
  <si>
    <t>Blvra</t>
  </si>
  <si>
    <t>Cytoprotection by HMOX1; Heme degradation</t>
  </si>
  <si>
    <t>F8VPU6</t>
  </si>
  <si>
    <t>Ubiquitinyl hydrolase 1 OS=Mus musculus OX=10090 GN=Usp9y PE=1 SV=1</t>
  </si>
  <si>
    <t>107868</t>
  </si>
  <si>
    <t>ENSMUSG00000069044</t>
  </si>
  <si>
    <t>Usp9y</t>
  </si>
  <si>
    <t>Q8VHK5</t>
  </si>
  <si>
    <t>Membrane protein MLC1 OS=Mus musculus OX=10090 GN=Mlc1 PE=1 SV=1</t>
  </si>
  <si>
    <t>170790</t>
  </si>
  <si>
    <t>ENSMUSG00000035805</t>
  </si>
  <si>
    <t>Mlc1</t>
  </si>
  <si>
    <t>Q9WUL7</t>
  </si>
  <si>
    <t>ADP-ribosylation factor-like protein 3 OS=Mus musculus OX=10090 GN=Arl3 PE=1 SV=1</t>
  </si>
  <si>
    <t>56350</t>
  </si>
  <si>
    <t>ENSMUSG00000025035</t>
  </si>
  <si>
    <t>Arl3</t>
  </si>
  <si>
    <t>Trafficking of myristoylated proteins to the cilium</t>
  </si>
  <si>
    <t>Q91VZ6</t>
  </si>
  <si>
    <t>Stromal membrane-associated protein 1 OS=Mus musculus OX=10090 GN=Smap1 PE=1 SV=1</t>
  </si>
  <si>
    <t>98366</t>
  </si>
  <si>
    <t>ENSMUSG00000026155</t>
  </si>
  <si>
    <t>Smap1</t>
  </si>
  <si>
    <t>Q61656</t>
  </si>
  <si>
    <t>Probable ATP-dependent RNA helicase DDX5 OS=Mus musculus OX=10090 GN=Ddx5 PE=1 SV=2</t>
  </si>
  <si>
    <t>RNA metabolism OR transcription;other metabolic processes;transport;developmental processes;signal transduction;other biological processes</t>
  </si>
  <si>
    <t>Ddx5</t>
  </si>
  <si>
    <t>SUMOylation of transcription cofactors; mRNA Splicing - Major Pathway; Estrogen-dependent gene expression</t>
  </si>
  <si>
    <t>O35215</t>
  </si>
  <si>
    <t>D-dopachrome decarboxylase OS=Mus musculus OX=10090 GN=Ddt PE=1 SV=3</t>
  </si>
  <si>
    <t>13202</t>
  </si>
  <si>
    <t>ENSMUSG00000001666</t>
  </si>
  <si>
    <t>Ddt</t>
  </si>
  <si>
    <t>Q9D6C8</t>
  </si>
  <si>
    <t>Copine-4 OS=Mus musculus OX=10090 GN=Cpne4 PE=1 SV=1</t>
  </si>
  <si>
    <t>ENSMUSG00000032564</t>
  </si>
  <si>
    <t>Cpne4</t>
  </si>
  <si>
    <t>F6U3S2</t>
  </si>
  <si>
    <t>Major facilitator superfamily domain-containing protein 6 (Fragment) OS=Mus musculus OX=10090 GN=Mfsd6 PE=1 SV=1</t>
  </si>
  <si>
    <t>Q9DB60</t>
  </si>
  <si>
    <t>Prostamide/prostaglandin F synthase OS=Mus musculus OX=10090 GN=Prxl2b PE=1 SV=1</t>
  </si>
  <si>
    <t>66469</t>
  </si>
  <si>
    <t>ENSMUSG00000029059</t>
  </si>
  <si>
    <t>Prxl2b</t>
  </si>
  <si>
    <t>A0A1L1SVG6</t>
  </si>
  <si>
    <t>Choline transporter-like protein 2 OS=Mus musculus OX=10090 GN=Slc44a2 PE=1 SV=1</t>
  </si>
  <si>
    <t>ENSMUSG00000057193</t>
  </si>
  <si>
    <t>Slc44a2</t>
  </si>
  <si>
    <t>O88507</t>
  </si>
  <si>
    <t>Ciliary neurotrophic factor receptor subunit alpha OS=Mus musculus OX=10090 GN=Cntfr PE=1 SV=2</t>
  </si>
  <si>
    <t>12804</t>
  </si>
  <si>
    <t>ENSMUSG00000028444</t>
  </si>
  <si>
    <t>Cntfr</t>
  </si>
  <si>
    <t>IL-6-type cytokine receptor ligand interactions</t>
  </si>
  <si>
    <t>Delta-Notch Signaling Pathway; Adipogenesis genes</t>
  </si>
  <si>
    <t>Q91W92</t>
  </si>
  <si>
    <t>Cdc42 effector protein 1 OS=Mus musculus OX=10090 GN=Cdc42ep1 PE=1 SV=1</t>
  </si>
  <si>
    <t>104445</t>
  </si>
  <si>
    <t>Cdc42ep1</t>
  </si>
  <si>
    <t>CDC42 GTPase cycle; RAC1 GTPase cycle; RHOG GTPase cycle; RAC2 GTPase cycle; RAC3 GTPase cycle; RHOQ GTPase cycle</t>
  </si>
  <si>
    <t>Q9DAW9</t>
  </si>
  <si>
    <t>Calponin-3 OS=Mus musculus OX=10090 GN=Cnn3 PE=1 SV=1</t>
  </si>
  <si>
    <t>71994</t>
  </si>
  <si>
    <t>ENSMUSG00000053931</t>
  </si>
  <si>
    <t>Cnn3</t>
  </si>
  <si>
    <t>P29533</t>
  </si>
  <si>
    <t>Vascular cell adhesion protein 1 OS=Mus musculus OX=10090 GN=Vcam1 PE=1 SV=1</t>
  </si>
  <si>
    <t>cell adhesion;other metabolic processes;developmental processes;signal transduction;other biological processes</t>
  </si>
  <si>
    <t>non-structural extracellular;plasma membrane;other membranes;cytoskeleton;ER/Golgi;other cytoplasmic organelle;other cell component</t>
  </si>
  <si>
    <t>ENSMUSG00000027962</t>
  </si>
  <si>
    <t>Vcam1</t>
  </si>
  <si>
    <t>A0A1B0GQU8</t>
  </si>
  <si>
    <t>60S ribosomal protein L18 OS=Mus musculus OX=10090 GN=Rpl18 PE=1 SV=1</t>
  </si>
  <si>
    <t>ER/Golgi;translational apparatus</t>
  </si>
  <si>
    <t>ENSMUSG00000059070</t>
  </si>
  <si>
    <t>Rpl18</t>
  </si>
  <si>
    <t>Q8CFE4</t>
  </si>
  <si>
    <t>SCY1-like protein 2 OS=Mus musculus OX=10090 GN=Scyl2 PE=1 SV=1</t>
  </si>
  <si>
    <t>213326</t>
  </si>
  <si>
    <t>ENSMUSG00000069539</t>
  </si>
  <si>
    <t>Scyl2</t>
  </si>
  <si>
    <t>Q8BVI5</t>
  </si>
  <si>
    <t>Syntaxin-16 OS=Mus musculus OX=10090 GN=Stx16 PE=1 SV=3</t>
  </si>
  <si>
    <t>228960</t>
  </si>
  <si>
    <t>ENSMUSG00000027522</t>
  </si>
  <si>
    <t>Stx16</t>
  </si>
  <si>
    <t>Retrograde transport at the Trans-Golgi-Network; Intra-Golgi traffic</t>
  </si>
  <si>
    <t>Q9JMK2</t>
  </si>
  <si>
    <t>Casein kinase I isoform epsilon OS=Mus musculus OX=10090 GN=Csnk1e PE=1 SV=2</t>
  </si>
  <si>
    <t>cell-cell signaling;protein metabolism;other metabolic processes;transport;signal transduction;other biological processes</t>
  </si>
  <si>
    <t>27373</t>
  </si>
  <si>
    <t>ENSMUSG00000022433</t>
  </si>
  <si>
    <t>Csnk1e</t>
  </si>
  <si>
    <t>Major pathway of rRNA processing in the nucleolus and cytosol; Anchoring of the basal body to the plasma membrane; Regulation of PLK1 Activity at G2/M Transition; Loss of Nlp from mitotic centrosomes; Recruitment of mitotic centrosome proteins and complexes; Recruitment of NuMA to mitotic centrosomes; AURKA Activation by TPX2; WNT mediated activation of DVL</t>
  </si>
  <si>
    <t>Wnt Signaling Pathway; Wnt Signaling Pathway NetPath; Wnt Signaling Pathway and Pluripotency</t>
  </si>
  <si>
    <t>E9QJT5</t>
  </si>
  <si>
    <t>Acylphosphatase OS=Mus musculus OX=10090 GN=Acyp1 PE=1 SV=1</t>
  </si>
  <si>
    <t>ENSMUSG00000008822</t>
  </si>
  <si>
    <t>Acyp1</t>
  </si>
  <si>
    <t>Q5SYH9</t>
  </si>
  <si>
    <t>Neurofibromin (Fragment) OS=Mus musculus OX=10090 GN=Nf1 PE=1 SV=1</t>
  </si>
  <si>
    <t>Q924B0</t>
  </si>
  <si>
    <t>Inositol-1-monophosphatase OS=Mus musculus OX=10090 GN=Impa1 PE=1 SV=1</t>
  </si>
  <si>
    <t>55980</t>
  </si>
  <si>
    <t>ENSMUSG00000027531</t>
  </si>
  <si>
    <t>Impa1</t>
  </si>
  <si>
    <t>Q922J6</t>
  </si>
  <si>
    <t>Tetraspanin-2 OS=Mus musculus OX=10090 GN=Tspan2 PE=1 SV=1</t>
  </si>
  <si>
    <t>cell organization and biogenesis;stress response;developmental processes</t>
  </si>
  <si>
    <t>70747</t>
  </si>
  <si>
    <t>ENSMUSG00000027858</t>
  </si>
  <si>
    <t>Tspan2</t>
  </si>
  <si>
    <t>Q6P8N8</t>
  </si>
  <si>
    <t>ATP-dependent Clp protease ATP-binding subunit clpX-like, mitochondrial OS=Mus musculus OX=10090 GN=Clpx PE=1 SV=1</t>
  </si>
  <si>
    <t>270166</t>
  </si>
  <si>
    <t>ENSMUSG00000015357</t>
  </si>
  <si>
    <t>Clpx</t>
  </si>
  <si>
    <t>Q04736</t>
  </si>
  <si>
    <t>Tyrosine-protein kinase Yes OS=Mus musculus OX=10090 GN=Yes1 PE=1 SV=3</t>
  </si>
  <si>
    <t>22612</t>
  </si>
  <si>
    <t>ENSMUSG00000014932</t>
  </si>
  <si>
    <t>Yes1</t>
  </si>
  <si>
    <t>EPHB-mediated forward signaling; EPH-ephrin mediated repulsion of cells; Regulation of signaling by CBL; FCGR activation; EPHA-mediated growth cone collapse; Regulation of KIT signaling; PECAM1 interactions; CD28 co-stimulation; Signaling by ERBB2; CTLA4 inhibitory signaling</t>
  </si>
  <si>
    <t>Kit Receptor Signaling Pathway; Alpha6-Beta4 Integrin Signaling Pathway</t>
  </si>
  <si>
    <t>P14733</t>
  </si>
  <si>
    <t>Lamin-B1 OS=Mus musculus OX=10090 GN=Lmnb1 PE=1 SV=3</t>
  </si>
  <si>
    <t>16906</t>
  </si>
  <si>
    <t>ENSMUSG00000024590</t>
  </si>
  <si>
    <t>Lmnb1</t>
  </si>
  <si>
    <t>RHOF GTPase cycle; Formation of Senescence-Associated Heterochromatin Foci (SAHF); Depolymerisation of the Nuclear Lamina; RHOD GTPase cycle; Breakdown of the nuclear lamina</t>
  </si>
  <si>
    <t>E9PXG9</t>
  </si>
  <si>
    <t>Vacuolar protein sorting-associated protein 53 homolog OS=Mus musculus OX=10090 GN=Vps53 PE=1 SV=1</t>
  </si>
  <si>
    <t>ENSMUSG00000017288</t>
  </si>
  <si>
    <t>Vps53</t>
  </si>
  <si>
    <t>P60840</t>
  </si>
  <si>
    <t>Alpha-endosulfine OS=Mus musculus OX=10090 GN=Ensa PE=1 SV=1</t>
  </si>
  <si>
    <t>56205</t>
  </si>
  <si>
    <t>ENSMUSG00000038619</t>
  </si>
  <si>
    <t>Ensa</t>
  </si>
  <si>
    <t>MASTL Facilitates Mitotic Progression</t>
  </si>
  <si>
    <t>O35393</t>
  </si>
  <si>
    <t>Ephrin-B3 OS=Mus musculus OX=10090 GN=Efnb3 PE=1 SV=1</t>
  </si>
  <si>
    <t>13643</t>
  </si>
  <si>
    <t>ENSMUSG00000003934</t>
  </si>
  <si>
    <t>Efnb3</t>
  </si>
  <si>
    <t>EPHB-mediated forward signaling; EPH-ephrin mediated repulsion of cells; Ephrin signaling</t>
  </si>
  <si>
    <t>O89112</t>
  </si>
  <si>
    <t>Glutathione S-transferase LANCL1 OS=Mus musculus OX=10090 GN=Lancl1 PE=1 SV=1</t>
  </si>
  <si>
    <t>14768</t>
  </si>
  <si>
    <t>ENSMUSG00000026000</t>
  </si>
  <si>
    <t>Lancl1</t>
  </si>
  <si>
    <t>Q9JL56</t>
  </si>
  <si>
    <t>Glycerophosphodiester phosphodiesterase 1 OS=Mus musculus OX=10090 GN=Gde1 PE=1 SV=1</t>
  </si>
  <si>
    <t>56209</t>
  </si>
  <si>
    <t>ENSMUSG00000033917</t>
  </si>
  <si>
    <t>Gde1</t>
  </si>
  <si>
    <t>Q8K4Q0</t>
  </si>
  <si>
    <t>Regulatory-associated protein of mTOR OS=Mus musculus OX=10090 GN=Rptor PE=1 SV=1</t>
  </si>
  <si>
    <t>Rptor</t>
  </si>
  <si>
    <t>Regulation of PTEN gene transcription; TP53 Regulates Metabolic Genes; HSF1-dependent transactivation; Macroautophagy; Energy dependent regulation of mTOR by LKB1-AMPK; Amino acids regulate mTORC1; mTORC1-mediated signalling</t>
  </si>
  <si>
    <t>P61329</t>
  </si>
  <si>
    <t>Fibroblast growth factor 12 OS=Mus musculus OX=10090 GN=Fgf12 PE=1 SV=1</t>
  </si>
  <si>
    <t>cell-cell signaling;stress response;signal transduction;other biological processes</t>
  </si>
  <si>
    <t>14167</t>
  </si>
  <si>
    <t>ENSMUSG00000022523</t>
  </si>
  <si>
    <t>Fgf12</t>
  </si>
  <si>
    <t>Focal Adhesion-PI3K-Akt-mTOR-signaling pathway; ESC Pluripotency Pathways; Regulation of Actin Cytoskeleton</t>
  </si>
  <si>
    <t>Q9WTR1</t>
  </si>
  <si>
    <t>Transient receptor potential cation channel subfamily V member 2 OS=Mus musculus OX=10090 GN=Trpv2 PE=1 SV=2</t>
  </si>
  <si>
    <t>22368</t>
  </si>
  <si>
    <t>ENSMUSG00000018507</t>
  </si>
  <si>
    <t>Trpv2</t>
  </si>
  <si>
    <t>TRP channels</t>
  </si>
  <si>
    <t>Q91VR5</t>
  </si>
  <si>
    <t>ATP-dependent RNA helicase DDX1 OS=Mus musculus OX=10090 GN=Ddx1 PE=1 SV=1</t>
  </si>
  <si>
    <t>cell organization and biogenesis;DNA metabolism;RNA metabolism OR transcription;other metabolic processes;stress response;other biological processes</t>
  </si>
  <si>
    <t>104721</t>
  </si>
  <si>
    <t>ENSMUSG00000037149</t>
  </si>
  <si>
    <t>Ddx1</t>
  </si>
  <si>
    <t>Q9QXB9</t>
  </si>
  <si>
    <t>Developmentally-regulated GTP-binding protein 2 OS=Mus musculus OX=10090 GN=Drg2 PE=1 SV=1</t>
  </si>
  <si>
    <t>13495</t>
  </si>
  <si>
    <t>ENSMUSG00000020537</t>
  </si>
  <si>
    <t>Drg2</t>
  </si>
  <si>
    <t>A2AJI0</t>
  </si>
  <si>
    <t>MAP7 domain-containing protein 1 OS=Mus musculus OX=10090 GN=Map7d1 PE=1 SV=1</t>
  </si>
  <si>
    <t>245877</t>
  </si>
  <si>
    <t>ENSMUSG00000028849</t>
  </si>
  <si>
    <t>Map7d1</t>
  </si>
  <si>
    <t>P60867</t>
  </si>
  <si>
    <t>40S ribosomal protein S20 OS=Mus musculus OX=10090 GN=Rps20 PE=1 SV=1</t>
  </si>
  <si>
    <t>67427</t>
  </si>
  <si>
    <t>ENSMUSG00000028234</t>
  </si>
  <si>
    <t>Rps20</t>
  </si>
  <si>
    <t>P70452</t>
  </si>
  <si>
    <t>Syntaxin-4 OS=Mus musculus OX=10090 GN=Stx4 PE=1 SV=1</t>
  </si>
  <si>
    <t>20909</t>
  </si>
  <si>
    <t>ENSMUSG00000030805</t>
  </si>
  <si>
    <t>Stx4</t>
  </si>
  <si>
    <t>Other interleukin signaling; ER-Phagosome pathway; trans-Golgi Network Vesicle Budding; Disinhibition of SNARE formation</t>
  </si>
  <si>
    <t>P35285</t>
  </si>
  <si>
    <t>Ras-related protein Rab-22A OS=Mus musculus OX=10090 GN=Rab22a PE=1 SV=2</t>
  </si>
  <si>
    <t>19334</t>
  </si>
  <si>
    <t>ENSMUSG00000027519</t>
  </si>
  <si>
    <t>Rab22a</t>
  </si>
  <si>
    <t>Q9D1C8</t>
  </si>
  <si>
    <t>Vacuolar protein sorting-associated protein 28 homolog OS=Mus musculus OX=10090 GN=Vps28 PE=1 SV=1</t>
  </si>
  <si>
    <t>66914</t>
  </si>
  <si>
    <t>ENSMUSG00000115987</t>
  </si>
  <si>
    <t>Vps28</t>
  </si>
  <si>
    <t>Endosomal Sorting Complex Required For Transport (ESCRT)</t>
  </si>
  <si>
    <t>A2AQ43</t>
  </si>
  <si>
    <t>Formin-binding protein 1 OS=Mus musculus OX=10090 GN=Fnbp1 PE=1 SV=1</t>
  </si>
  <si>
    <t>14269</t>
  </si>
  <si>
    <t>ENSMUSG00000075415</t>
  </si>
  <si>
    <t>Fnbp1</t>
  </si>
  <si>
    <t>P62627</t>
  </si>
  <si>
    <t>Dynein light chain roadblock-type 1 OS=Mus musculus OX=10090 GN=Dynlrb1 PE=1 SV=3</t>
  </si>
  <si>
    <t>67068</t>
  </si>
  <si>
    <t>ENSMUSG00000047459</t>
  </si>
  <si>
    <t>Dynlrb1</t>
  </si>
  <si>
    <t>Intraflagellar transport</t>
  </si>
  <si>
    <t>Q8R317</t>
  </si>
  <si>
    <t>Ubiquilin-1 OS=Mus musculus OX=10090 GN=Ubqln1 PE=1 SV=1</t>
  </si>
  <si>
    <t>56085</t>
  </si>
  <si>
    <t>ENSMUSG00000005312</t>
  </si>
  <si>
    <t>Ubqln1</t>
  </si>
  <si>
    <t>Q4V9Z5</t>
  </si>
  <si>
    <t>Seizure 6-like protein 2 OS=Mus musculus OX=10090 GN=Sez6l2 PE=1 SV=1</t>
  </si>
  <si>
    <t>233878</t>
  </si>
  <si>
    <t>ENSMUSG00000030683</t>
  </si>
  <si>
    <t>Sez6l2</t>
  </si>
  <si>
    <t>P97825</t>
  </si>
  <si>
    <t>Jupiter microtubule associated homolog 1 OS=Mus musculus OX=10090 GN=Jpt1 PE=1 SV=3</t>
  </si>
  <si>
    <t>15374</t>
  </si>
  <si>
    <t>ENSMUSG00000020737</t>
  </si>
  <si>
    <t>Jpt1</t>
  </si>
  <si>
    <t>Q8R191</t>
  </si>
  <si>
    <t>Synaptogyrin-3 OS=Mus musculus OX=10090 GN=Syngr3 PE=1 SV=1</t>
  </si>
  <si>
    <t>20974</t>
  </si>
  <si>
    <t>ENSMUSG00000007021</t>
  </si>
  <si>
    <t>Syngr3</t>
  </si>
  <si>
    <t>Q9ET77</t>
  </si>
  <si>
    <t>Junctophilin-3 OS=Mus musculus OX=10090 GN=Jph3 PE=1 SV=1</t>
  </si>
  <si>
    <t>57340</t>
  </si>
  <si>
    <t>ENSMUSG00000025318</t>
  </si>
  <si>
    <t>Jph3</t>
  </si>
  <si>
    <t>Q69Z26</t>
  </si>
  <si>
    <t>Contactin-4 OS=Mus musculus OX=10090 GN=Cntn4 PE=1 SV=2</t>
  </si>
  <si>
    <t>269784</t>
  </si>
  <si>
    <t>ENSMUSG00000064293</t>
  </si>
  <si>
    <t>Cntn4</t>
  </si>
  <si>
    <t>D3YTS3</t>
  </si>
  <si>
    <t>RIKEN cDNA D630045J12 gene OS=Mus musculus OX=10090 GN=D630045J12Rik PE=1 SV=2</t>
  </si>
  <si>
    <t>ENSMUSG00000063455</t>
  </si>
  <si>
    <t>D630045J12Rik</t>
  </si>
  <si>
    <t>Q9D8L3</t>
  </si>
  <si>
    <t>Signal sequence receptor subunit delta OS=Mus musculus OX=10090 GN=Ssr4 PE=1 SV=1</t>
  </si>
  <si>
    <t>20832</t>
  </si>
  <si>
    <t>ENSMUSG00000002014</t>
  </si>
  <si>
    <t>Ssr4</t>
  </si>
  <si>
    <t>Q61205</t>
  </si>
  <si>
    <t>Platelet-activating factor acetylhydrolase IB subunit gamma OS=Mus musculus OX=10090 GN=Pafah1b3 PE=1 SV=1</t>
  </si>
  <si>
    <t>18476</t>
  </si>
  <si>
    <t>ENSMUSG00000005447</t>
  </si>
  <si>
    <t>Pafah1b3</t>
  </si>
  <si>
    <t>COPI-independent Golgi-to-ER retrograde traffic</t>
  </si>
  <si>
    <t>P97370</t>
  </si>
  <si>
    <t>Sodium/potassium-transporting ATPase subunit beta-3 OS=Mus musculus OX=10090 GN=Atp1b3 PE=1 SV=1</t>
  </si>
  <si>
    <t>11933</t>
  </si>
  <si>
    <t>ENSMUSG00000032412</t>
  </si>
  <si>
    <t>Atp1b3</t>
  </si>
  <si>
    <t>Basigin interactions; Ion homeostasis; Ion transport by P-type ATPases</t>
  </si>
  <si>
    <t>Q9QZE7</t>
  </si>
  <si>
    <t>Translin-associated protein X OS=Mus musculus OX=10090 GN=Tsnax PE=1 SV=1</t>
  </si>
  <si>
    <t>53424</t>
  </si>
  <si>
    <t>ENSMUSG00000056820</t>
  </si>
  <si>
    <t>Tsnax</t>
  </si>
  <si>
    <t>Small interfering RNA (siRNA) biogenesis</t>
  </si>
  <si>
    <t>Q9EQQ9</t>
  </si>
  <si>
    <t>Protein O-GlcNAcase OS=Mus musculus OX=10090 GN=Oga PE=1 SV=2</t>
  </si>
  <si>
    <t>76055</t>
  </si>
  <si>
    <t>ENSMUSG00000025220</t>
  </si>
  <si>
    <t>Oga</t>
  </si>
  <si>
    <t>Q14CH0</t>
  </si>
  <si>
    <t>Protein FAM171B OS=Mus musculus OX=10090 GN=Fam171b PE=1 SV=2</t>
  </si>
  <si>
    <t>241520</t>
  </si>
  <si>
    <t>ENSMUSG00000048388</t>
  </si>
  <si>
    <t>Fam171b</t>
  </si>
  <si>
    <t>Q6P9R2</t>
  </si>
  <si>
    <t>Serine/threonine-protein kinase OSR1 OS=Mus musculus OX=10090 GN=Oxsr1 PE=1 SV=1</t>
  </si>
  <si>
    <t>108737</t>
  </si>
  <si>
    <t>ENSMUSG00000036737</t>
  </si>
  <si>
    <t>Oxsr1</t>
  </si>
  <si>
    <t>D3YZW1</t>
  </si>
  <si>
    <t>SLIT-ROBO Rho GTPase-activating protein 1 OS=Mus musculus OX=10090 GN=Srgap1 PE=1 SV=1</t>
  </si>
  <si>
    <t>117600</t>
  </si>
  <si>
    <t>ENSMUSG00000020121</t>
  </si>
  <si>
    <t>Srgap1</t>
  </si>
  <si>
    <t>Q923S9</t>
  </si>
  <si>
    <t>Ras-related protein Rab-30 OS=Mus musculus OX=10090 GN=Rab30 PE=1 SV=1</t>
  </si>
  <si>
    <t>cell organization and biogenesis;signal transduction</t>
  </si>
  <si>
    <t>75985</t>
  </si>
  <si>
    <t>ENSMUSG00000030643</t>
  </si>
  <si>
    <t>Rab30</t>
  </si>
  <si>
    <t>Intra-Golgi traffic; RAB geranylgeranylation</t>
  </si>
  <si>
    <t>Q9ESN4</t>
  </si>
  <si>
    <t>Complement C1q-like protein 3 OS=Mus musculus OX=10090 GN=C1ql3 PE=1 SV=1</t>
  </si>
  <si>
    <t>227580</t>
  </si>
  <si>
    <t>ENSMUSG00000049630</t>
  </si>
  <si>
    <t>C1ql3</t>
  </si>
  <si>
    <t>Q8BNU0</t>
  </si>
  <si>
    <t>Armadillo repeat-containing protein 6 OS=Mus musculus OX=10090 GN=Armc6 PE=1 SV=1</t>
  </si>
  <si>
    <t>76813</t>
  </si>
  <si>
    <t>ENSMUSG00000002343</t>
  </si>
  <si>
    <t>Armc6</t>
  </si>
  <si>
    <t>Q9CQ60</t>
  </si>
  <si>
    <t>6-phosphogluconolactonase OS=Mus musculus OX=10090 GN=Pgls PE=1 SV=1</t>
  </si>
  <si>
    <t>66171</t>
  </si>
  <si>
    <t>ENSMUSG00000031807</t>
  </si>
  <si>
    <t>Pgls</t>
  </si>
  <si>
    <t>Q60668</t>
  </si>
  <si>
    <t>Heterogeneous nuclear ribonucleoprotein D0 OS=Mus musculus OX=10090 GN=Hnrnpd PE=1 SV=2</t>
  </si>
  <si>
    <t>RNA metabolism OR transcription;other metabolic processes;stress response;developmental processes;other biological processes</t>
  </si>
  <si>
    <t>11991</t>
  </si>
  <si>
    <t>ENSMUSG00000000568</t>
  </si>
  <si>
    <t>Hnrnpd</t>
  </si>
  <si>
    <t>mRNA Splicing - Major Pathway; Processing of Capped Intron-Containing Pre-mRNA; AUF1 (hnRNP D0) binds and destabilizes mRNA</t>
  </si>
  <si>
    <t>Q69ZS6</t>
  </si>
  <si>
    <t>Synaptic vesicle glycoprotein 2C OS=Mus musculus OX=10090 GN=Sv2c PE=1 SV=2</t>
  </si>
  <si>
    <t>75209</t>
  </si>
  <si>
    <t>ENSMUSG00000051111</t>
  </si>
  <si>
    <t>Sv2c</t>
  </si>
  <si>
    <t>Q8R5J9</t>
  </si>
  <si>
    <t>PRA1 family protein 3 OS=Mus musculus OX=10090 GN=Arl6ip5 PE=1 SV=2</t>
  </si>
  <si>
    <t>65106</t>
  </si>
  <si>
    <t>ENSMUSG00000035199</t>
  </si>
  <si>
    <t>Arl6ip5</t>
  </si>
  <si>
    <t>Glutamate Neurotransmitter Release Cycle</t>
  </si>
  <si>
    <t>Q9ES34</t>
  </si>
  <si>
    <t>Ubiquitin-protein ligase E3B OS=Mus musculus OX=10090 GN=Ube3b PE=1 SV=3</t>
  </si>
  <si>
    <t>117146</t>
  </si>
  <si>
    <t>ENSMUSG00000029577</t>
  </si>
  <si>
    <t>Ube3b</t>
  </si>
  <si>
    <t>Q99JZ4</t>
  </si>
  <si>
    <t>GTP-binding protein SAR1a OS=Mus musculus OX=10090 GN=Sar1a PE=1 SV=1</t>
  </si>
  <si>
    <t>20224</t>
  </si>
  <si>
    <t>ENSMUSG00000020088</t>
  </si>
  <si>
    <t>Sar1a</t>
  </si>
  <si>
    <t>Q99LB6</t>
  </si>
  <si>
    <t>Methionine adenosyltransferase 2 subunit beta OS=Mus musculus OX=10090 GN=Mat2b PE=1 SV=1</t>
  </si>
  <si>
    <t>108645</t>
  </si>
  <si>
    <t>ENSMUSG00000042032</t>
  </si>
  <si>
    <t>Mat2b</t>
  </si>
  <si>
    <t>Methylation; Ub-specific processing proteases</t>
  </si>
  <si>
    <t>Methylation; One Carbon Metabolism; Glutathione and one carbon metabolism</t>
  </si>
  <si>
    <t>Q9D1D4</t>
  </si>
  <si>
    <t>Transmembrane emp24 domain-containing protein 10 OS=Mus musculus OX=10090 GN=Tmed10 PE=1 SV=1</t>
  </si>
  <si>
    <t>68581</t>
  </si>
  <si>
    <t>ENSMUSG00000021248</t>
  </si>
  <si>
    <t>Tmed10</t>
  </si>
  <si>
    <t>COPI-mediated anterograde transport; COPI-dependent Golgi-to-ER retrograde traffic; COPII-mediated vesicle transport; Cargo concentration in the ER</t>
  </si>
  <si>
    <t>E9QLS6</t>
  </si>
  <si>
    <t>Phosphatidylinositol 3-kinase catalytic subunit type 3 OS=Mus musculus OX=10090 GN=Pik3c3 PE=1 SV=1</t>
  </si>
  <si>
    <t>ENSMUSG00000033628</t>
  </si>
  <si>
    <t>Pik3c3</t>
  </si>
  <si>
    <t>Microglia Pathogen Phagocytosis Pathway</t>
  </si>
  <si>
    <t>Q8VEK3</t>
  </si>
  <si>
    <t>Heterogeneous nuclear ribonucleoprotein U OS=Mus musculus OX=10090 GN=Hnrnpu PE=1 SV=1</t>
  </si>
  <si>
    <t>cell cycle OR cell proliferation;cell organization and biogenesis;RNA metabolism OR transcription;other metabolic processes;transport;developmental processes;other biological processes</t>
  </si>
  <si>
    <t>51810</t>
  </si>
  <si>
    <t>ENSMUSG00000039630; ENSMUSG00000111145</t>
  </si>
  <si>
    <t>Hnrnpu</t>
  </si>
  <si>
    <t>PluriNetWork: mechanisms associated with pluripotency; mRNA processing</t>
  </si>
  <si>
    <t>Q8CC27</t>
  </si>
  <si>
    <t>Voltage-dependent L-type calcium channel subunit beta-2 OS=Mus musculus OX=10090 GN=Cacnb2 PE=1 SV=1</t>
  </si>
  <si>
    <t>12296</t>
  </si>
  <si>
    <t>ENSMUSG00000057914</t>
  </si>
  <si>
    <t>Cacnb2</t>
  </si>
  <si>
    <t>Phase 0 - rapid depolarisation; Regulation of insulin secretion; Presynaptic depolarization and calcium channel opening; Phase 2 - plateau phase</t>
  </si>
  <si>
    <t>A2AKD7</t>
  </si>
  <si>
    <t>Alpha-1-syntrophin OS=Mus musculus OX=10090 GN=Snta1 PE=1 SV=1</t>
  </si>
  <si>
    <t>20648</t>
  </si>
  <si>
    <t>ENSMUSG00000027488</t>
  </si>
  <si>
    <t>Snta1</t>
  </si>
  <si>
    <t>P26350</t>
  </si>
  <si>
    <t>Prothymosin alpha OS=Mus musculus OX=10090 GN=Ptma PE=1 SV=2</t>
  </si>
  <si>
    <t>19231</t>
  </si>
  <si>
    <t>ENSMUSG00000026238</t>
  </si>
  <si>
    <t>Ptma</t>
  </si>
  <si>
    <t>Q9Z0N1</t>
  </si>
  <si>
    <t>Eukaryotic translation initiation factor 2 subunit 3, X-linked OS=Mus musculus OX=10090 GN=Eif2s3x PE=1 SV=2</t>
  </si>
  <si>
    <t>26905</t>
  </si>
  <si>
    <t>ENSMUSG00000035150</t>
  </si>
  <si>
    <t>Eif2s3x</t>
  </si>
  <si>
    <t>ABC-family proteins mediated transport; L13a-mediated translational silencing of Ceruloplasmin expression; GTP hydrolysis and joining of the 60S ribosomal subunit; Translation initiation complex formation; Formation of the ternary complex, and subsequently, the 43S complex; Ribosomal scanning and start codon recognition; Recycling of eIF2:GDP; PERK regulates gene expression</t>
  </si>
  <si>
    <t>Q62443</t>
  </si>
  <si>
    <t>Neuronal pentraxin-1 OS=Mus musculus OX=10090 GN=Nptx1 PE=1 SV=1</t>
  </si>
  <si>
    <t>18164</t>
  </si>
  <si>
    <t>ENSMUSG00000025582</t>
  </si>
  <si>
    <t>Nptx1</t>
  </si>
  <si>
    <t>Q3UHJ1</t>
  </si>
  <si>
    <t>TNF receptor-associated factor OS=Mus musculus OX=10090 GN=Traf3 PE=1 SV=1</t>
  </si>
  <si>
    <t>22031</t>
  </si>
  <si>
    <t>ENSMUSG00000021277</t>
  </si>
  <si>
    <t>Traf3</t>
  </si>
  <si>
    <t>Apoptosis; Oxidative Damage; TNF-alpha NF-kB Signaling Pathway; Toll Like Receptor signaling</t>
  </si>
  <si>
    <t>G3X9K3</t>
  </si>
  <si>
    <t>Brefeldin A-inhibited guanine nucleotide-exchange protein 1 OS=Mus musculus OX=10090 GN=Arfgef1 PE=1 SV=1</t>
  </si>
  <si>
    <t>211673</t>
  </si>
  <si>
    <t>ENSMUSG00000067851</t>
  </si>
  <si>
    <t>Arfgef1</t>
  </si>
  <si>
    <t>Q7TMY8</t>
  </si>
  <si>
    <t>E3 ubiquitin-protein ligase HUWE1 OS=Mus musculus OX=10090 GN=Huwe1 PE=1 SV=5</t>
  </si>
  <si>
    <t>cell organization and biogenesis;protein metabolism;DNA metabolism;other metabolic processes;stress response;other biological processes</t>
  </si>
  <si>
    <t>59026</t>
  </si>
  <si>
    <t>ENSMUSG00000025261</t>
  </si>
  <si>
    <t>Huwe1</t>
  </si>
  <si>
    <t>E9Q1P5</t>
  </si>
  <si>
    <t>SH3 and multiple ankyrin repeat domains protein 3 (Fragment) OS=Mus musculus OX=10090 GN=Shank3 PE=1 SV=8</t>
  </si>
  <si>
    <t>P51410</t>
  </si>
  <si>
    <t>60S ribosomal protein L9 OS=Mus musculus OX=10090 GN=Rpl9 PE=2 SV=2</t>
  </si>
  <si>
    <t>20005</t>
  </si>
  <si>
    <t>ENSMUSG00000047215</t>
  </si>
  <si>
    <t>Rpl9</t>
  </si>
  <si>
    <t>P70689</t>
  </si>
  <si>
    <t>Gap junction beta-6 protein OS=Mus musculus OX=10090 GN=Gjb6 PE=1 SV=1</t>
  </si>
  <si>
    <t>14623</t>
  </si>
  <si>
    <t>ENSMUSG00000040055</t>
  </si>
  <si>
    <t>Gjb6</t>
  </si>
  <si>
    <t>Gap junction assembly</t>
  </si>
  <si>
    <t>O54984</t>
  </si>
  <si>
    <t>ATPase GET3 OS=Mus musculus OX=10090 GN=Get3 PE=1 SV=2</t>
  </si>
  <si>
    <t>56495</t>
  </si>
  <si>
    <t>ENSMUSG00000052456</t>
  </si>
  <si>
    <t>Get3</t>
  </si>
  <si>
    <t>Q64442</t>
  </si>
  <si>
    <t>Sorbitol dehydrogenase OS=Mus musculus OX=10090 GN=Sord PE=1 SV=3</t>
  </si>
  <si>
    <t>non-structural extracellular;other membranes;cytoskeleton;mitochondrion</t>
  </si>
  <si>
    <t>20322</t>
  </si>
  <si>
    <t>ENSMUSG00000027227</t>
  </si>
  <si>
    <t>Sord</t>
  </si>
  <si>
    <t>Fructose biosynthesis; Formation of xylulose-5-phosphate</t>
  </si>
  <si>
    <t>Polyol pathway</t>
  </si>
  <si>
    <t>O55100</t>
  </si>
  <si>
    <t>Synaptogyrin-1 OS=Mus musculus OX=10090 GN=Syngr1 PE=1 SV=2</t>
  </si>
  <si>
    <t>20972</t>
  </si>
  <si>
    <t>ENSMUSG00000022415</t>
  </si>
  <si>
    <t>Syngr1</t>
  </si>
  <si>
    <t>D3Z5B1</t>
  </si>
  <si>
    <t>Zinc finger, BED type-containing 5 (Fragment) OS=Mus musculus OX=10090 GN=Zbed5 PE=4 SV=8</t>
  </si>
  <si>
    <t>ENSMUSG00000034173</t>
  </si>
  <si>
    <t>Zbed5</t>
  </si>
  <si>
    <t>Q8VE47</t>
  </si>
  <si>
    <t>Ubiquitin-like modifier-activating enzyme 5 OS=Mus musculus OX=10090 GN=Uba5 PE=1 SV=2</t>
  </si>
  <si>
    <t>66663</t>
  </si>
  <si>
    <t>ENSMUSG00000032557</t>
  </si>
  <si>
    <t>Uba5</t>
  </si>
  <si>
    <t>O88456</t>
  </si>
  <si>
    <t>Calpain small subunit 1 OS=Mus musculus OX=10090 GN=Capns1 PE=1 SV=1</t>
  </si>
  <si>
    <t>12336</t>
  </si>
  <si>
    <t>Capns1</t>
  </si>
  <si>
    <t>IL-1 Signaling Pathway; Integrin-mediated Cell Adhesion</t>
  </si>
  <si>
    <t>P70670</t>
  </si>
  <si>
    <t>Nascent polypeptide-associated complex subunit alpha, muscle-specific form OS=Mus musculus OX=10090 GN=Naca PE=1 SV=2</t>
  </si>
  <si>
    <t>17938</t>
  </si>
  <si>
    <t>ENSMUSG00000061315</t>
  </si>
  <si>
    <t>Naca</t>
  </si>
  <si>
    <t>Q62283</t>
  </si>
  <si>
    <t>Tetraspanin-7 OS=Mus musculus OX=10090 GN=Tspan7 PE=1 SV=2</t>
  </si>
  <si>
    <t>21912</t>
  </si>
  <si>
    <t>ENSMUSG00000058254</t>
  </si>
  <si>
    <t>Tspan7</t>
  </si>
  <si>
    <t>Trafficking of GluR2-containing AMPA receptors</t>
  </si>
  <si>
    <t>A0A087WSU3</t>
  </si>
  <si>
    <t>NADH-ubiquinone oxidoreductase 75 kDa subunit, mitochondrial (Fragment) OS=Mus musculus OX=10090 GN=Ndufs1 PE=1 SV=1</t>
  </si>
  <si>
    <t>Q8BFQ8</t>
  </si>
  <si>
    <t>Glutamine amidotransferase-like class 1 domain-containing protein 1 OS=Mus musculus OX=10090 GN=Gatd1 PE=1 SV=1</t>
  </si>
  <si>
    <t>213350</t>
  </si>
  <si>
    <t>ENSMUSG00000051007</t>
  </si>
  <si>
    <t>Gatd1</t>
  </si>
  <si>
    <t>Q9EPR5</t>
  </si>
  <si>
    <t>VPS10 domain-containing receptor SorCS2 OS=Mus musculus OX=10090 GN=Sorcs2 PE=1 SV=2</t>
  </si>
  <si>
    <t>81840</t>
  </si>
  <si>
    <t>ENSMUSG00000029093</t>
  </si>
  <si>
    <t>Sorcs2</t>
  </si>
  <si>
    <t>Q5SUH7</t>
  </si>
  <si>
    <t>Clathrin interactor 1 OS=Mus musculus OX=10090 GN=Clint1 PE=1 SV=1</t>
  </si>
  <si>
    <t>216705</t>
  </si>
  <si>
    <t>ENSMUSG00000006169</t>
  </si>
  <si>
    <t>Clint1</t>
  </si>
  <si>
    <t>E9QMU3</t>
  </si>
  <si>
    <t>Ensconsin OS=Mus musculus OX=10090 GN=Map7 PE=1 SV=3</t>
  </si>
  <si>
    <t>17761</t>
  </si>
  <si>
    <t>ENSMUSG00000019996</t>
  </si>
  <si>
    <t>Map7</t>
  </si>
  <si>
    <t>Q69ZS8</t>
  </si>
  <si>
    <t>Kazrin OS=Mus musculus OX=10090 GN=Kazn PE=1 SV=2</t>
  </si>
  <si>
    <t>plasma membrane;cytosol;cytoskeleton;nucleus;other cell component</t>
  </si>
  <si>
    <t>71529</t>
  </si>
  <si>
    <t>ENSMUSG00000040606; ENSMUSG00000115905</t>
  </si>
  <si>
    <t>Kazn</t>
  </si>
  <si>
    <t>Q8BHL5</t>
  </si>
  <si>
    <t>Engulfment and cell motility protein 2 OS=Mus musculus OX=10090 GN=Elmo2 PE=1 SV=1</t>
  </si>
  <si>
    <t>140579</t>
  </si>
  <si>
    <t>ENSMUSG00000017670</t>
  </si>
  <si>
    <t>Elmo2</t>
  </si>
  <si>
    <t>RHOG GTPase cycle; Regulation of actin dynamics for phagocytic cup formation; VEGFA-VEGFR2 Pathway; PTK6 Regulates RHO GTPases, RAS GTPase and MAP kinases</t>
  </si>
  <si>
    <t>J3QP43</t>
  </si>
  <si>
    <t>Protein stum homolog OS=Mus musculus OX=10090 GN=Stum PE=1 SV=1</t>
  </si>
  <si>
    <t>ENSMUSG00000053963</t>
  </si>
  <si>
    <t>Stum</t>
  </si>
  <si>
    <t>Q03717</t>
  </si>
  <si>
    <t>Potassium voltage-gated channel subfamily B member 1 OS=Mus musculus OX=10090 GN=Kcnb1 PE=1 SV=2</t>
  </si>
  <si>
    <t>16500</t>
  </si>
  <si>
    <t>ENSMUSG00000050556</t>
  </si>
  <si>
    <t>Kcnb1</t>
  </si>
  <si>
    <t>Glucagon-like Peptide-1 (GLP1) regulates insulin secretion; Voltage gated Potassium channels</t>
  </si>
  <si>
    <t>A0A0N4SWD1</t>
  </si>
  <si>
    <t>Succinate--CoA ligase [GDP-forming] subunit beta, mitochondrial (Fragment) OS=Mus musculus OX=10090 GN=Suclg2 PE=1 SV=1</t>
  </si>
  <si>
    <t>Q3TGS7</t>
  </si>
  <si>
    <t>Sorting nexin-12 OS=Mus musculus OX=10090 GN=Snx12 PE=1 SV=1</t>
  </si>
  <si>
    <t>55988</t>
  </si>
  <si>
    <t>ENSMUSG00000046032</t>
  </si>
  <si>
    <t>Snx12</t>
  </si>
  <si>
    <t>Nephrotic syndrome</t>
  </si>
  <si>
    <t>S4R2U7</t>
  </si>
  <si>
    <t>CUGBP Elav-like family member 2 OS=Mus musculus OX=10090 GN=Celf2 PE=1 SV=1</t>
  </si>
  <si>
    <t>ENSMUSG00000002107</t>
  </si>
  <si>
    <t>Celf2</t>
  </si>
  <si>
    <t>Q9CY27</t>
  </si>
  <si>
    <t>Very-long-chain enoyl-CoA reductase OS=Mus musculus OX=10090 GN=Tecr PE=1 SV=1</t>
  </si>
  <si>
    <t>106529</t>
  </si>
  <si>
    <t>ENSMUSG00000031708</t>
  </si>
  <si>
    <t>Tecr</t>
  </si>
  <si>
    <t>Q9JK48</t>
  </si>
  <si>
    <t>Endophilin-B1 OS=Mus musculus OX=10090 GN=Sh3glb1 PE=1 SV=1</t>
  </si>
  <si>
    <t>other membranes;cytosol;mitochondrion;ER/Golgi;other cytoplasmic organelle;other cell component</t>
  </si>
  <si>
    <t>54673</t>
  </si>
  <si>
    <t>ENSMUSG00000037062</t>
  </si>
  <si>
    <t>Sh3glb1</t>
  </si>
  <si>
    <t>O35344</t>
  </si>
  <si>
    <t>Importin subunit alpha-4 OS=Mus musculus OX=10090 GN=Kpna3 PE=1 SV=1</t>
  </si>
  <si>
    <t>16648</t>
  </si>
  <si>
    <t>ENSMUSG00000021929</t>
  </si>
  <si>
    <t>Kpna3</t>
  </si>
  <si>
    <t>A2AEC2</t>
  </si>
  <si>
    <t>Transcription elongation factor A protein-like 3 (Fragment) OS=Mus musculus OX=10090 GN=Tceal3 PE=1 SV=1</t>
  </si>
  <si>
    <t>ENSMUSG00000044550</t>
  </si>
  <si>
    <t>Tceal3</t>
  </si>
  <si>
    <t>Q5FWJ7</t>
  </si>
  <si>
    <t>Vesicle transport through interaction with t-SNAREs homolog 1A OS=Mus musculus OX=10090 GN=Vti1a PE=1 SV=1</t>
  </si>
  <si>
    <t>53611</t>
  </si>
  <si>
    <t>ENSMUSG00000024983</t>
  </si>
  <si>
    <t>Vti1a</t>
  </si>
  <si>
    <t>A2AUX5</t>
  </si>
  <si>
    <t>Disabled homolog 2-interacting protein OS=Mus musculus OX=10090 GN=Dab2ip PE=1 SV=1</t>
  </si>
  <si>
    <t>69601</t>
  </si>
  <si>
    <t>ENSMUSG00000026883</t>
  </si>
  <si>
    <t>Dab2ip</t>
  </si>
  <si>
    <t>Q9R0D8</t>
  </si>
  <si>
    <t>WD repeat-containing protein 54 OS=Mus musculus OX=10090 GN=Wdr54 PE=1 SV=1</t>
  </si>
  <si>
    <t>75659</t>
  </si>
  <si>
    <t>ENSMUSG00000030032</t>
  </si>
  <si>
    <t>Wdr54</t>
  </si>
  <si>
    <t>Q922Q9</t>
  </si>
  <si>
    <t>Chitinase domain-containing protein 1 OS=Mus musculus OX=10090 GN=Chid1 PE=1 SV=1</t>
  </si>
  <si>
    <t>non-structural extracellular;ER/Golgi;other cytoplasmic organelle</t>
  </si>
  <si>
    <t>68038</t>
  </si>
  <si>
    <t>ENSMUSG00000025512</t>
  </si>
  <si>
    <t>Chid1</t>
  </si>
  <si>
    <t>A0A1D5RM97</t>
  </si>
  <si>
    <t>Non-specific serine/threonine protein kinase OS=Mus musculus OX=10090 GN=Mast3 PE=1 SV=1</t>
  </si>
  <si>
    <t>546071</t>
  </si>
  <si>
    <t>ENSMUSG00000031833</t>
  </si>
  <si>
    <t>Mast3</t>
  </si>
  <si>
    <t>Q99L45</t>
  </si>
  <si>
    <t>Eukaryotic translation initiation factor 2 subunit 2 OS=Mus musculus OX=10090 GN=Eif2s2 PE=1 SV=1</t>
  </si>
  <si>
    <t>cell cycle OR cell proliferation;cell organization and biogenesis;protein metabolism;other metabolic processes;developmental processes</t>
  </si>
  <si>
    <t>67204</t>
  </si>
  <si>
    <t>ENSMUSG00000074656</t>
  </si>
  <si>
    <t>Eif2s2</t>
  </si>
  <si>
    <t>O35621</t>
  </si>
  <si>
    <t>Phosphomannomutase 1 OS=Mus musculus OX=10090 GN=Pmm1 PE=1 SV=1</t>
  </si>
  <si>
    <t>29858</t>
  </si>
  <si>
    <t>ENSMUSG00000022474</t>
  </si>
  <si>
    <t>Pmm1</t>
  </si>
  <si>
    <t>Synthesis of GDP-mannose</t>
  </si>
  <si>
    <t>Q8BGA3</t>
  </si>
  <si>
    <t>Leucine-rich repeat transmembrane neuronal protein 2 OS=Mus musculus OX=10090 GN=Lrrtm2 PE=2 SV=1</t>
  </si>
  <si>
    <t>107065</t>
  </si>
  <si>
    <t>ENSMUSG00000071862</t>
  </si>
  <si>
    <t>Lrrtm2</t>
  </si>
  <si>
    <t>A0A0R4J138</t>
  </si>
  <si>
    <t>Arylsulfatase B OS=Mus musculus OX=10090 GN=Arsb PE=1 SV=1</t>
  </si>
  <si>
    <t>mitochondrion;ER/Golgi;other cytoplasmic organelle;other cell component</t>
  </si>
  <si>
    <t>11881</t>
  </si>
  <si>
    <t>ENSMUSG00000042082</t>
  </si>
  <si>
    <t>Arsb</t>
  </si>
  <si>
    <t>Q9D289</t>
  </si>
  <si>
    <t>Trafficking protein particle complex subunit 6B OS=Mus musculus OX=10090 GN=Trappc6b PE=1 SV=1</t>
  </si>
  <si>
    <t>78232</t>
  </si>
  <si>
    <t>ENSMUSG00000020993</t>
  </si>
  <si>
    <t>Trappc6b</t>
  </si>
  <si>
    <t>RAB GEFs exchange GTP for GDP on RABs; COPII-mediated vesicle transport</t>
  </si>
  <si>
    <t>Q8K0S0</t>
  </si>
  <si>
    <t>Phytanoyl-CoA hydroxylase-interacting protein OS=Mus musculus OX=10090 GN=Phyhip PE=1 SV=1</t>
  </si>
  <si>
    <t>105653</t>
  </si>
  <si>
    <t>ENSMUSG00000003469</t>
  </si>
  <si>
    <t>Phyhip</t>
  </si>
  <si>
    <t>Q9JKY7</t>
  </si>
  <si>
    <t>Cytochrome P450 CYP2D22 OS=Mus musculus OX=10090 GN=Cyp2d22 PE=1 SV=1</t>
  </si>
  <si>
    <t>56448</t>
  </si>
  <si>
    <t>ENSMUSG00000061740</t>
  </si>
  <si>
    <t>Cyp2d22</t>
  </si>
  <si>
    <t>Fatty acids; Miscellaneous substrates; CYP2E1 reactions; Biosynthesis of maresin-like SPMs</t>
  </si>
  <si>
    <t>P24472</t>
  </si>
  <si>
    <t>Glutathione S-transferase A4 OS=Mus musculus OX=10090 GN=Gsta4 PE=1 SV=3</t>
  </si>
  <si>
    <t>14860</t>
  </si>
  <si>
    <t>ENSMUSG00000032348</t>
  </si>
  <si>
    <t>Gsta4</t>
  </si>
  <si>
    <t>P17809</t>
  </si>
  <si>
    <t>Solute carrier family 2, facilitated glucose transporter member 1 OS=Mus musculus OX=10090 GN=Slc2a1 PE=1 SV=4</t>
  </si>
  <si>
    <t>20525</t>
  </si>
  <si>
    <t>ENSMUSG00000028645</t>
  </si>
  <si>
    <t>Slc2a1</t>
  </si>
  <si>
    <t>Regulation of insulin secretion; Cellular hexose transport; Vitamin C (ascorbate) metabolism; Lactose synthesis</t>
  </si>
  <si>
    <t>Glycolysis and Gluconeogenesis; Focal Adhesion-PI3K-Akt-mTOR-signaling pathway; IL-3 Signaling Pathway; Insulin Signaling</t>
  </si>
  <si>
    <t>Q8CHP8</t>
  </si>
  <si>
    <t>Glycerol-3-phosphate phosphatase OS=Mus musculus OX=10090 GN=Pgp PE=1 SV=1</t>
  </si>
  <si>
    <t>67078</t>
  </si>
  <si>
    <t>ENSMUSG00000043445</t>
  </si>
  <si>
    <t>Pgp</t>
  </si>
  <si>
    <t>P55288</t>
  </si>
  <si>
    <t>Cadherin-11 OS=Mus musculus OX=10090 GN=Cdh11 PE=1 SV=1</t>
  </si>
  <si>
    <t>12552</t>
  </si>
  <si>
    <t>ENSMUSG00000031673</t>
  </si>
  <si>
    <t>Cdh11</t>
  </si>
  <si>
    <t>Q6ZWX6</t>
  </si>
  <si>
    <t>Eukaryotic translation initiation factor 2 subunit 1 OS=Mus musculus OX=10090 GN=Eif2s1 PE=1 SV=3</t>
  </si>
  <si>
    <t>13665</t>
  </si>
  <si>
    <t>ENSMUSG00000021116</t>
  </si>
  <si>
    <t>Eif2s1</t>
  </si>
  <si>
    <t>L13a-mediated translational silencing of Ceruloplasmin expression; GTP hydrolysis and joining of the 60S ribosomal subunit; Translation initiation complex formation; Formation of the ternary complex, and subsequently, the 43S complex; Ribosomal scanning and start codon recognition; ABC-family proteins mediated transport; Recycling of eIF2:GDP; PERK regulates gene expression</t>
  </si>
  <si>
    <t>P54830</t>
  </si>
  <si>
    <t>Tyrosine-protein phosphatase non-receptor type 5 OS=Mus musculus OX=10090 GN=Ptpn5 PE=1 SV=2</t>
  </si>
  <si>
    <t>19259</t>
  </si>
  <si>
    <t>ENSMUSG00000030854</t>
  </si>
  <si>
    <t>Ptpn5</t>
  </si>
  <si>
    <t>MAPK signaling pathway; EGFR1 Signaling Pathway</t>
  </si>
  <si>
    <t>D3YWK1</t>
  </si>
  <si>
    <t>WD repeat domain phosphoinositide-interacting protein 2 OS=Mus musculus OX=10090 GN=Wipi2 PE=1 SV=1</t>
  </si>
  <si>
    <t>ENSMUSG00000029578</t>
  </si>
  <si>
    <t>Wipi2</t>
  </si>
  <si>
    <t>P41105</t>
  </si>
  <si>
    <t>60S ribosomal protein L28 OS=Mus musculus OX=10090 GN=Rpl28 PE=1 SV=2</t>
  </si>
  <si>
    <t>19943</t>
  </si>
  <si>
    <t>ENSMUSG00000030432</t>
  </si>
  <si>
    <t>Rpl28</t>
  </si>
  <si>
    <t>Q99P58</t>
  </si>
  <si>
    <t>Ras-related protein Rab-27B OS=Mus musculus OX=10090 GN=Rab27b PE=1 SV=3</t>
  </si>
  <si>
    <t>80718</t>
  </si>
  <si>
    <t>ENSMUSG00000024511</t>
  </si>
  <si>
    <t>Rab27b</t>
  </si>
  <si>
    <t>RAB GEFs exchange GTP for GDP on RABs; Platelet degranulation ; RAB geranylgeranylation</t>
  </si>
  <si>
    <t>Q3UZG4</t>
  </si>
  <si>
    <t>Aminoacyl tRNA synthase complex-interacting multifunctional protein 1 OS=Mus musculus OX=10090 GN=Aimp1 PE=1 SV=1</t>
  </si>
  <si>
    <t>cell-cell signaling;stress response;developmental processes;other biological processes</t>
  </si>
  <si>
    <t>13722</t>
  </si>
  <si>
    <t>ENSMUSG00000028029</t>
  </si>
  <si>
    <t>Aimp1</t>
  </si>
  <si>
    <t>P56212</t>
  </si>
  <si>
    <t>cAMP-regulated phosphoprotein 19 OS=Mus musculus OX=10090 GN=Arpp19 PE=1 SV=2</t>
  </si>
  <si>
    <t>59046</t>
  </si>
  <si>
    <t>ENSMUSG00000007656</t>
  </si>
  <si>
    <t>Arpp19</t>
  </si>
  <si>
    <t>O35226</t>
  </si>
  <si>
    <t>26S proteasome non-ATPase regulatory subunit 4 OS=Mus musculus OX=10090 GN=Psmd4 PE=1 SV=1</t>
  </si>
  <si>
    <t>19185</t>
  </si>
  <si>
    <t>ENSMUSG00000005625</t>
  </si>
  <si>
    <t>Psmd4</t>
  </si>
  <si>
    <t>Id Signaling Pathway; Proteasome Degradation</t>
  </si>
  <si>
    <t>Q9WUT3</t>
  </si>
  <si>
    <t>Ribosomal protein S6 kinase alpha-2 OS=Mus musculus OX=10090 GN=Rps6ka2 PE=1 SV=1</t>
  </si>
  <si>
    <t>20112</t>
  </si>
  <si>
    <t>ENSMUSG00000023809</t>
  </si>
  <si>
    <t>Rps6ka2</t>
  </si>
  <si>
    <t>Senescence-Associated Secretory Phenotype (SASP); ERK/MAPK targets; CREB phosphorylation; RSK activation; Gastrin-CREB signalling pathway via PKC and MAPK</t>
  </si>
  <si>
    <t>Cytoplasmic Ribosomal Proteins; IL-6 signaling Pathway; EGFR1 Signaling Pathway; Insulin Signaling</t>
  </si>
  <si>
    <t>Q9CQM8</t>
  </si>
  <si>
    <t>60S ribosomal protein L21 OS=Mus musculus OX=10090 GN=Rpl21 PE=1 SV=1</t>
  </si>
  <si>
    <t>19933</t>
  </si>
  <si>
    <t>ENSMUSG00000041453</t>
  </si>
  <si>
    <t>Rpl21</t>
  </si>
  <si>
    <t>Q91VR7</t>
  </si>
  <si>
    <t>Microtubule-associated proteins 1A/1B light chain 3A OS=Mus musculus OX=10090 GN=Map1lc3a PE=1 SV=1</t>
  </si>
  <si>
    <t>66734</t>
  </si>
  <si>
    <t>ENSMUSG00000027602</t>
  </si>
  <si>
    <t>Map1lc3a</t>
  </si>
  <si>
    <t>Receptor Mediated Mitophagy; Macroautophagy; PINK1-PRKN Mediated Mitophagy</t>
  </si>
  <si>
    <t>Q9WV31</t>
  </si>
  <si>
    <t>Activity-regulated cytoskeleton-associated protein OS=Mus musculus OX=10090 GN=Arc PE=1 SV=1</t>
  </si>
  <si>
    <t>non-structural extracellular;plasma membrane;other membranes;cytoskeleton;other cytoplasmic organelle;other cell component</t>
  </si>
  <si>
    <t>cytoskeletal activity;nucleic acid binding activity</t>
  </si>
  <si>
    <t>11838</t>
  </si>
  <si>
    <t>ENSMUSG00000022602</t>
  </si>
  <si>
    <t>Arc</t>
  </si>
  <si>
    <t>Serotonin and anxiety-related events; Serotonin and anxiety</t>
  </si>
  <si>
    <t>A0A1Y7VN19</t>
  </si>
  <si>
    <t>Dehydrogenase/reductase SDR family member 7 (Fragment) OS=Mus musculus OX=10090 GN=Dhrs7 PE=1 SV=1</t>
  </si>
  <si>
    <t>ENSMUSG00000021094</t>
  </si>
  <si>
    <t>Dhrs7</t>
  </si>
  <si>
    <t>H7BX74</t>
  </si>
  <si>
    <t>Adhesion G protein-coupled receptor B2 OS=Mus musculus OX=10090 GN=Adgrb2 PE=1 SV=1</t>
  </si>
  <si>
    <t>ENSMUSG00000028782</t>
  </si>
  <si>
    <t>Adgrb2</t>
  </si>
  <si>
    <t>E9Q616</t>
  </si>
  <si>
    <t>AHNAK nucleoprotein (desmoyokin) OS=Mus musculus OX=10090 GN=Ahnak PE=1 SV=1</t>
  </si>
  <si>
    <t>66395</t>
  </si>
  <si>
    <t>ENSMUSG00000069833</t>
  </si>
  <si>
    <t>Ahnak</t>
  </si>
  <si>
    <t>Q9Z2A0</t>
  </si>
  <si>
    <t>3-phosphoinositide-dependent protein kinase 1 OS=Mus musculus OX=10090 GN=Pdpk1 PE=1 SV=2</t>
  </si>
  <si>
    <t>cell adhesion;cell organization and biogenesis;protein metabolism;other metabolic processes;stress response;developmental processes;signal transduction;other biological processes</t>
  </si>
  <si>
    <t>signal transduction activity or receptor binding;enzyme regulator activity;kinase activity;other molecular function</t>
  </si>
  <si>
    <t>18607</t>
  </si>
  <si>
    <t>ENSMUSG00000024122</t>
  </si>
  <si>
    <t>Pdpk1</t>
  </si>
  <si>
    <t>CLEC7A (Dectin-1) signaling; Integrin signaling; VEGFR2 mediated cell proliferation; PIP3 activates AKT signaling; Downstream TCR signaling; Role of LAT2/NTAL/LAB on calcium mobilization; GPVI-mediated activation cascade; CD28 dependent PI3K/Akt signaling; VEGFR2 mediated vascular permeability; G beta:gamma signalling through PI3Kgamma; FCERI mediated NF-kB activation; Regulation of TP53 Degradation; RHO GTPases activate PKNs; Estrogen-stimulated signaling through PRKCZ; Activation of AKT2</t>
  </si>
  <si>
    <t>MicroRNAs in Cardiomyocyte Hypertrophy; PPAR signaling pathway; Focal Adhesion-PI3K-Akt-mTOR-signaling pathway; Leptin Insulin Overlap; Integrin-mediated Cell Adhesion; Insulin Signaling; Focal Adhesion</t>
  </si>
  <si>
    <t>Q91YS7</t>
  </si>
  <si>
    <t>Dual-specificity mitogen-activated protein kinase kinase 2 OS=Mus musculus OX=10090 GN=Map2k2 PE=1 SV=1</t>
  </si>
  <si>
    <t>26396</t>
  </si>
  <si>
    <t>ENSMUSG00000035027</t>
  </si>
  <si>
    <t>Map2k2</t>
  </si>
  <si>
    <t>IL-9 Signaling Pathway; Hypothetical Network for Drug Addiction; EPO Receptor Signaling; IL-5 Signaling Pathway; MicroRNAs in Cardiomyocyte Hypertrophy; Signaling of Hepatocyte Growth Factor Receptor; MAPK Cascade; Focal Adhesion-PI3K-Akt-mTOR-signaling pathway; IL-7 Signaling Pathway; ESC Pluripotency Pathways; Novel Jun-Dmp1 Pathway; IL-6 signaling Pathway; Ethanol metabolism resulting in production of ROS by CYP2E1; IL-2 Signaling Pathway; MAPK signaling pathway; Regulation of Actin Cytoskeleton; EGFR1 Signaling Pathway; Integrin-mediated Cell Adhesion; Insulin Signaling; Focal Adhesion</t>
  </si>
  <si>
    <t>A0A0N4SW28</t>
  </si>
  <si>
    <t>Guanine nucleotide-binding protein subunit gamma OS=Mus musculus OX=10090 GN=Gng12 PE=1 SV=1</t>
  </si>
  <si>
    <t>ENSMUSG00000036402</t>
  </si>
  <si>
    <t>Gng12</t>
  </si>
  <si>
    <t>Q5U3K5</t>
  </si>
  <si>
    <t>Rab-like protein 6 OS=Mus musculus OX=10090 GN=Rabl6 PE=1 SV=2</t>
  </si>
  <si>
    <t>227624</t>
  </si>
  <si>
    <t>ENSMUSG00000015087</t>
  </si>
  <si>
    <t>Rabl6</t>
  </si>
  <si>
    <t>Q8VCM8</t>
  </si>
  <si>
    <t>Nicalin OS=Mus musculus OX=10090 GN=Ncln PE=1 SV=2</t>
  </si>
  <si>
    <t>103425</t>
  </si>
  <si>
    <t>ENSMUSG00000020238</t>
  </si>
  <si>
    <t>Ncln</t>
  </si>
  <si>
    <t>A0A1L1SQX6</t>
  </si>
  <si>
    <t>Noelin-2 OS=Mus musculus OX=10090 GN=Olfm2 PE=1 SV=1</t>
  </si>
  <si>
    <t>ENSMUSG00000032172</t>
  </si>
  <si>
    <t>Olfm2</t>
  </si>
  <si>
    <t>P27661</t>
  </si>
  <si>
    <t>Histone H2AX OS=Mus musculus OX=10090 GN=H2ax PE=1 SV=2</t>
  </si>
  <si>
    <t>cell cycle OR cell proliferation;cell organization and biogenesis;DNA metabolism;other metabolic processes;stress response;developmental processes;other biological processes</t>
  </si>
  <si>
    <t>15270</t>
  </si>
  <si>
    <t>ENSMUSG00000049932</t>
  </si>
  <si>
    <t>H2ax</t>
  </si>
  <si>
    <t>Transcriptional regulation by small RNAs; Senescence-Associated Secretory Phenotype (SASP); Deposition of new CENPA-containing nucleosomes at the centromere; RNA Polymerase I Promoter Escape; B-WICH complex positively regulates rRNA expression; RUNX1 regulates genes involved in megakaryocyte differentiation and platelet function; Estrogen-dependent gene expression; Recognition and association of DNA glycosylase with site containing an affected purine; Cleavage of the damaged purine; PRC2 methylates histones and DNA; Condensation of Prophase Chromosomes; Oxidative Stress Induced Senescence; DNA Damage/Telomere Stress Induced Senescence; SIRT1 negatively regulates rRNA expression; NoRC negatively regulates rRNA expression; Activated PKN1 stimulates transcription of AR (androgen receptor) regulated genes KLK2 and KLK3; RNA Polymerase I Promoter Opening; Inhibition of DNA recombination at telomere; Recruitment and ATM-mediated phosphorylation of repair and signaling proteins at DNA double strand breaks; Processing of DNA double-strand break ends; G2/M DNA damage checkpoint; Nonhomologous End-Joining (NHEJ)</t>
  </si>
  <si>
    <t>Q924M7</t>
  </si>
  <si>
    <t>Mannose-6-phosphate isomerase OS=Mus musculus OX=10090 GN=Mpi PE=1 SV=1</t>
  </si>
  <si>
    <t>110119</t>
  </si>
  <si>
    <t>ENSMUSG00000032306</t>
  </si>
  <si>
    <t>Mpi</t>
  </si>
  <si>
    <t>P62960</t>
  </si>
  <si>
    <t>Y-box-binding protein 1 OS=Mus musculus OX=10090 GN=Ybx1 PE=1 SV=3</t>
  </si>
  <si>
    <t>RNA metabolism OR transcription;other metabolic processes;transport;developmental processes;other biological processes</t>
  </si>
  <si>
    <t>22608</t>
  </si>
  <si>
    <t>ENSMUSG00000028639</t>
  </si>
  <si>
    <t>Ybx1</t>
  </si>
  <si>
    <t>mRNA Splicing - Major Pathway; mRNA Splicing - Minor Pathway; Noncanonical activation of NOTCH3</t>
  </si>
  <si>
    <t>SIDS Susceptibility Pathways; mRNA processing; IL-2 Signaling Pathway</t>
  </si>
  <si>
    <t>E9PUW7</t>
  </si>
  <si>
    <t>Exportin-7 OS=Mus musculus OX=10090 GN=Xpo7 PE=1 SV=1</t>
  </si>
  <si>
    <t>ENSMUSG00000022100</t>
  </si>
  <si>
    <t>Xpo7</t>
  </si>
  <si>
    <t>P61759</t>
  </si>
  <si>
    <t>Prefoldin subunit 3 OS=Mus musculus OX=10090 GN=Vbp1 PE=1 SV=2</t>
  </si>
  <si>
    <t>22327</t>
  </si>
  <si>
    <t>ENSMUSG00000031197</t>
  </si>
  <si>
    <t>Vbp1</t>
  </si>
  <si>
    <t>Q3TYJ1</t>
  </si>
  <si>
    <t>Solute carrier family 18 (Vesicular monoamine), member 3 OS=Mus musculus OX=10090 GN=Slc18a3 PE=1 SV=1</t>
  </si>
  <si>
    <t>20508</t>
  </si>
  <si>
    <t>ENSMUSG00000100241</t>
  </si>
  <si>
    <t>Slc18a3</t>
  </si>
  <si>
    <t>Q9CQI6</t>
  </si>
  <si>
    <t>Coactosin-like protein OS=Mus musculus OX=10090 GN=Cotl1 PE=1 SV=3</t>
  </si>
  <si>
    <t>72042</t>
  </si>
  <si>
    <t>ENSMUSG00000031827</t>
  </si>
  <si>
    <t>Cotl1</t>
  </si>
  <si>
    <t>P62702</t>
  </si>
  <si>
    <t>40S ribosomal protein S4, X isoform OS=Mus musculus OX=10090 GN=Rps4x PE=1 SV=2</t>
  </si>
  <si>
    <t>20102</t>
  </si>
  <si>
    <t>ENSMUSG00000031320</t>
  </si>
  <si>
    <t>Rps4x</t>
  </si>
  <si>
    <t>SRP-dependent cotranslational protein targeting to membrane; L13a-mediated translational silencing of Ceruloplasmin expression;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t>
  </si>
  <si>
    <t>Q8BHW2</t>
  </si>
  <si>
    <t>Protein OSCP1 OS=Mus musculus OX=10090 GN=Oscp1 PE=1 SV=1</t>
  </si>
  <si>
    <t>230751</t>
  </si>
  <si>
    <t>ENSMUSG00000042616</t>
  </si>
  <si>
    <t>Oscp1</t>
  </si>
  <si>
    <t>P50153</t>
  </si>
  <si>
    <t>Guanine nucleotide-binding protein G(I)/G(S)/G(O) subunit gamma-4 OS=Mus musculus OX=10090 GN=Gng4 PE=1 SV=1</t>
  </si>
  <si>
    <t>14706</t>
  </si>
  <si>
    <t>ENSMUSG00000021303</t>
  </si>
  <si>
    <t>Gng4</t>
  </si>
  <si>
    <t>Cooperation of PDCL (PhLP1) and TRiC/CCT in G-protein beta folding; Vasopressin regulates renal water homeostasis via Aquaporins; Extra-nuclear estrogen signaling; G alpha (q) signalling events; Ca2+ pathway; G alpha (i) signalling events; G alpha (12/13) signalling events; G beta:gamma signalling through PLC beta; Presynaptic function of Kainate receptors; ADP signalling through P2Y purinoceptor 12; Adrenaline,noradrenaline inhibits insulin secretion; G alpha (s) signalling events; Glucagon-like Peptide-1 (GLP1) regulates insulin secretion;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</si>
  <si>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Q9JM63</t>
  </si>
  <si>
    <t>ATP-sensitive inward rectifier potassium channel 10 OS=Mus musculus OX=10090 GN=Kcnj10 PE=1 SV=1</t>
  </si>
  <si>
    <t>16513</t>
  </si>
  <si>
    <t>ENSMUSG00000044708</t>
  </si>
  <si>
    <t>Kcnj10</t>
  </si>
  <si>
    <t>Activation of G protein gated Potassium channels; Inhibition  of voltage gated Ca2+ channels via Gbeta/gamma subunits; Potassium transport channels</t>
  </si>
  <si>
    <t>Q9Z2D1</t>
  </si>
  <si>
    <t>Myotubularin-related protein 2 OS=Mus musculus OX=10090 GN=Mtmr2 PE=1 SV=3</t>
  </si>
  <si>
    <t>77116</t>
  </si>
  <si>
    <t>ENSMUSG00000031918</t>
  </si>
  <si>
    <t>Mtmr2</t>
  </si>
  <si>
    <t>Synthesis of PIPs at the ER membrane; Synthesis of PIPs at the early endosome membrane; Synthesis of PIPs at the late endosome membrane</t>
  </si>
  <si>
    <t>Q8R050</t>
  </si>
  <si>
    <t>Eukaryotic peptide chain release factor GTP-binding subunit ERF3A OS=Mus musculus OX=10090 GN=Gspt1 PE=1 SV=2</t>
  </si>
  <si>
    <t>14852</t>
  </si>
  <si>
    <t>ENSMUSG00000062203</t>
  </si>
  <si>
    <t>Gspt1</t>
  </si>
  <si>
    <t>Nonsense Mediated Decay (NMD) independent of the Exon Junction Complex (EJC); Nonsense Mediated Decay (NMD) enhanced by the Exon Junction Complex (EJC); Eukaryotic Translation Termination</t>
  </si>
  <si>
    <t>Q61187</t>
  </si>
  <si>
    <t>Tumor susceptibility gene 101 protein OS=Mus musculus OX=10090 GN=Tsg101 PE=1 SV=2</t>
  </si>
  <si>
    <t>cell cycle OR cell proliferation;protein metabolism;other metabolic processes;transport;developmental processes;other biological processes</t>
  </si>
  <si>
    <t>non-structural extracellular;plasma membrane;other membranes;cytosol;cytoskeleton;nucleus;other cytoplasmic organelle;other cell component</t>
  </si>
  <si>
    <t>22088</t>
  </si>
  <si>
    <t>ENSMUSG00000014402</t>
  </si>
  <si>
    <t>Tsg101</t>
  </si>
  <si>
    <t>O09044</t>
  </si>
  <si>
    <t>Synaptosomal-associated protein 23 OS=Mus musculus OX=10090 GN=Snap23 PE=1 SV=1</t>
  </si>
  <si>
    <t>20619</t>
  </si>
  <si>
    <t>ENSMUSG00000027287</t>
  </si>
  <si>
    <t>Snap23</t>
  </si>
  <si>
    <t>Neutrophil degranulation; RHOA GTPase cycle; RHOB GTPase cycle; CDC42 GTPase cycle; RAC1 GTPase cycle; ER-Phagosome pathway; RAC3 GTPase cycle; RHOF GTPase cycle; RHOQ GTPase cycle; trans-Golgi Network Vesicle Budding</t>
  </si>
  <si>
    <t>G3UZ30</t>
  </si>
  <si>
    <t>E3 ubiquitin-protein ligase PPP1R11 (Fragment) OS=Mus musculus OX=10090 GN=Ppp1r11 PE=1 SV=2</t>
  </si>
  <si>
    <t>ENSMUSG00000036398</t>
  </si>
  <si>
    <t>Ppp1r11</t>
  </si>
  <si>
    <t>Q3UYG8</t>
  </si>
  <si>
    <t>ADP-ribose glycohydrolase MACROD2 OS=Mus musculus OX=10090 GN=Macrod2 PE=1 SV=1</t>
  </si>
  <si>
    <t>72899</t>
  </si>
  <si>
    <t>ENSMUSG00000068205</t>
  </si>
  <si>
    <t>Macrod2</t>
  </si>
  <si>
    <t>A0A0R4J0D3</t>
  </si>
  <si>
    <t>Dolichyl-diphosphooligosaccharide--protein glycotransferase OS=Mus musculus OX=10090 GN=Stt3b PE=1 SV=1</t>
  </si>
  <si>
    <t>68292</t>
  </si>
  <si>
    <t>ENSMUSG00000032437</t>
  </si>
  <si>
    <t>Stt3b</t>
  </si>
  <si>
    <t>Q9D6F4</t>
  </si>
  <si>
    <t>Gamma-aminobutyric acid receptor subunit alpha-4 OS=Mus musculus OX=10090 GN=Gabra4 PE=2 SV=1</t>
  </si>
  <si>
    <t>14397</t>
  </si>
  <si>
    <t>ENSMUSG00000029211</t>
  </si>
  <si>
    <t>Gabra4</t>
  </si>
  <si>
    <t>Q9Z0L0</t>
  </si>
  <si>
    <t>Trophoblast glycoprotein OS=Mus musculus OX=10090 GN=Tpbg PE=1 SV=3</t>
  </si>
  <si>
    <t>21983</t>
  </si>
  <si>
    <t>ENSMUSG00000035274</t>
  </si>
  <si>
    <t>Tpbg</t>
  </si>
  <si>
    <t>Q9D8B3</t>
  </si>
  <si>
    <t>Charged multivesicular body protein 4b OS=Mus musculus OX=10090 GN=Chmp4b PE=1 SV=2</t>
  </si>
  <si>
    <t>75608</t>
  </si>
  <si>
    <t>ENSMUSG00000038467</t>
  </si>
  <si>
    <t>Chmp4b</t>
  </si>
  <si>
    <t>Sealing of the nuclear envelope (NE) by ESCRT-III; Macroautophagy; Pyroptosis; Endosomal Sorting Complex Required For Transport (ESCRT)</t>
  </si>
  <si>
    <t>Q8K356</t>
  </si>
  <si>
    <t>Lymphocyte antigen 6 complex, locus H OS=Mus musculus OX=10090 GN=Ly6h PE=1 SV=1</t>
  </si>
  <si>
    <t>23934</t>
  </si>
  <si>
    <t>ENSMUSG00000022577</t>
  </si>
  <si>
    <t>Ly6h</t>
  </si>
  <si>
    <t>G3UZY2</t>
  </si>
  <si>
    <t>Thioredoxin, mitochondrial (Fragment) OS=Mus musculus OX=10090 GN=Txn2 PE=1 SV=1</t>
  </si>
  <si>
    <t>ENSMUSG00000005354</t>
  </si>
  <si>
    <t>Txn2</t>
  </si>
  <si>
    <t>Q9CZM2</t>
  </si>
  <si>
    <t>60S ribosomal protein L15 OS=Mus musculus OX=10090 GN=Rpl15 PE=1 SV=4</t>
  </si>
  <si>
    <t>other membranes;cytosol;cytoskeleton;translational apparatus;nucleus</t>
  </si>
  <si>
    <t>66480</t>
  </si>
  <si>
    <t>ENSMUSG00000012405</t>
  </si>
  <si>
    <t>Rpl15</t>
  </si>
  <si>
    <t>Nonsense Mediated Decay (NMD) enhanced by the Exon Junction Complex (EJC); L13a-mediated translational silencing of Ceruloplasmin expression; GTP hydrolysis and joining of the 60S ribosomal subunit; SRP-dependent cotranslational protein targeting to membrane; Major pathway of rRNA processing in the nucleolus and cytosol; Formation of a pool of free 40S subunits; Nonsense Mediated Decay (NMD) independent of the Exon Junction Complex (EJC)</t>
  </si>
  <si>
    <t>Q9JHU9</t>
  </si>
  <si>
    <t>Inositol-3-phosphate synthase 1 OS=Mus musculus OX=10090 GN=Isyna1 PE=1 SV=1</t>
  </si>
  <si>
    <t>71780</t>
  </si>
  <si>
    <t>ENSMUSG00000019139</t>
  </si>
  <si>
    <t>Isyna1</t>
  </si>
  <si>
    <t>Q8C5W0</t>
  </si>
  <si>
    <t>Calmin OS=Mus musculus OX=10090 GN=Clmn PE=1 SV=2</t>
  </si>
  <si>
    <t>94040</t>
  </si>
  <si>
    <t>ENSMUSG00000021097</t>
  </si>
  <si>
    <t>Clmn</t>
  </si>
  <si>
    <t>Q8BJY1</t>
  </si>
  <si>
    <t>26S proteasome non-ATPase regulatory subunit 5 OS=Mus musculus OX=10090 GN=Psmd5 PE=1 SV=4</t>
  </si>
  <si>
    <t>66998</t>
  </si>
  <si>
    <t>ENSMUSG00000026869</t>
  </si>
  <si>
    <t>Psmd5</t>
  </si>
  <si>
    <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</si>
  <si>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Q9WVE8</t>
  </si>
  <si>
    <t>Protein kinase C and casein kinase substrate in neurons protein 2 OS=Mus musculus OX=10090 GN=Pacsin2 PE=1 SV=1</t>
  </si>
  <si>
    <t>23970</t>
  </si>
  <si>
    <t>P25444</t>
  </si>
  <si>
    <t>40S ribosomal protein S2 OS=Mus musculus OX=10090 GN=Rps2 PE=1 SV=3</t>
  </si>
  <si>
    <t>16898</t>
  </si>
  <si>
    <t>ENSMUSG00000044533</t>
  </si>
  <si>
    <t>Rps2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</si>
  <si>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RMTs methylate histone arginines; Translation initiation complex formation; Formation of the ternary complex, and subsequently, the 43S complex; Ribosomal scanning and start codon recognition; Protein methylation</t>
  </si>
  <si>
    <t>A0A1W2P6X0</t>
  </si>
  <si>
    <t>RIKEN cDNA 1500009L16 gene (Fragment) OS=Mus musculus OX=10090 GN=1500009L16Rik PE=1 SV=1</t>
  </si>
  <si>
    <t>ENSMUSG00000087651</t>
  </si>
  <si>
    <t>1500009L16Rik</t>
  </si>
  <si>
    <t>Q9WVT6</t>
  </si>
  <si>
    <t>Carbonic anhydrase 14 OS=Mus musculus OX=10090 GN=Ca14 PE=1 SV=1</t>
  </si>
  <si>
    <t>23831</t>
  </si>
  <si>
    <t>ENSMUSG00000038526</t>
  </si>
  <si>
    <t>Ca14</t>
  </si>
  <si>
    <t>Reversible hydration of carbon dioxide</t>
  </si>
  <si>
    <t>Q3UUQ7</t>
  </si>
  <si>
    <t>GPI inositol-deacylase OS=Mus musculus OX=10090 GN=Pgap1 PE=1 SV=3</t>
  </si>
  <si>
    <t>241062</t>
  </si>
  <si>
    <t>ENSMUSG00000073678</t>
  </si>
  <si>
    <t>Pgap1</t>
  </si>
  <si>
    <t>Attachment of GPI anchor to uPAR</t>
  </si>
  <si>
    <t>Q922Q8</t>
  </si>
  <si>
    <t>Leucine-rich repeat-containing protein 59 OS=Mus musculus OX=10090 GN=Lrrc59 PE=1 SV=1</t>
  </si>
  <si>
    <t>other membranes;mitochondrion;ER/Golgi;nucleus</t>
  </si>
  <si>
    <t>98238</t>
  </si>
  <si>
    <t>ENSMUSG00000020869</t>
  </si>
  <si>
    <t>Lrrc59</t>
  </si>
  <si>
    <t>Q78ZM0</t>
  </si>
  <si>
    <t>Sorting nexin-3 OS=Mus musculus OX=10090 GN=Snx3 PE=1 SV=1</t>
  </si>
  <si>
    <t>54198</t>
  </si>
  <si>
    <t>ENSMUSG00000019804</t>
  </si>
  <si>
    <t>Snx3</t>
  </si>
  <si>
    <t>Q8VE70</t>
  </si>
  <si>
    <t>Programmed cell death protein 10 OS=Mus musculus OX=10090 GN=Pdcd10 PE=1 SV=1</t>
  </si>
  <si>
    <t>56426</t>
  </si>
  <si>
    <t>ENSMUSG00000027835</t>
  </si>
  <si>
    <t>Pdcd10</t>
  </si>
  <si>
    <t>A2AP18</t>
  </si>
  <si>
    <t>1-phosphatidylinositol 4,5-bisphosphate phosphodiesterase eta-2 OS=Mus musculus OX=10090 GN=Plch2 PE=1 SV=2</t>
  </si>
  <si>
    <t>269615</t>
  </si>
  <si>
    <t>ENSMUSG00000029055</t>
  </si>
  <si>
    <t>Plch2</t>
  </si>
  <si>
    <t>Synthesis of IP3 and IP4 in the cytosol</t>
  </si>
  <si>
    <t>B2RXS4</t>
  </si>
  <si>
    <t>Plexin-B2 OS=Mus musculus OX=10090 GN=Plxnb2 PE=1 SV=1</t>
  </si>
  <si>
    <t>140570</t>
  </si>
  <si>
    <t>ENSMUSG00000036606</t>
  </si>
  <si>
    <t>Plxnb2</t>
  </si>
  <si>
    <t>A2APX3</t>
  </si>
  <si>
    <t>Cystatin-C (Fragment) OS=Mus musculus OX=10090 GN=Cst3 PE=1 SV=1</t>
  </si>
  <si>
    <t>ENSMUSG00000027447</t>
  </si>
  <si>
    <t>Cst3</t>
  </si>
  <si>
    <t>Q8CG72</t>
  </si>
  <si>
    <t>ADP-ribose glycohydrolase ARH3 OS=Mus musculus OX=10090 GN=Adprs PE=1 SV=1</t>
  </si>
  <si>
    <t>100206</t>
  </si>
  <si>
    <t>ENSMUSG00000042558</t>
  </si>
  <si>
    <t>Adprs</t>
  </si>
  <si>
    <t>POLB-Dependent Long Patch Base Excision Repair</t>
  </si>
  <si>
    <t>P62264</t>
  </si>
  <si>
    <t>40S ribosomal protein S14 OS=Mus musculus OX=10090 GN=Rps14 PE=1 SV=3</t>
  </si>
  <si>
    <t>cell organization and biogenesis;protein metabolism;RNA metabolism OR transcription;other metabolic processes;developmental processes;other biological processes</t>
  </si>
  <si>
    <t>20044</t>
  </si>
  <si>
    <t>ENSMUSG00000024608</t>
  </si>
  <si>
    <t>Rps14</t>
  </si>
  <si>
    <t>P47963</t>
  </si>
  <si>
    <t>60S ribosomal protein L13 OS=Mus musculus OX=10090 GN=Rpl13 PE=1 SV=3</t>
  </si>
  <si>
    <t>cytosol;ER/Golgi;translational apparatus;nucleus</t>
  </si>
  <si>
    <t>270106</t>
  </si>
  <si>
    <t>ENSMUSG00000000740</t>
  </si>
  <si>
    <t>Rpl13</t>
  </si>
  <si>
    <t>P63323</t>
  </si>
  <si>
    <t>40S ribosomal protein S12 OS=Mus musculus OX=10090 GN=Rps12 PE=1 SV=2</t>
  </si>
  <si>
    <t>cytosol;ER/Golgi;translational apparatus;other cell component</t>
  </si>
  <si>
    <t>Rps12</t>
  </si>
  <si>
    <t>Q60692</t>
  </si>
  <si>
    <t>Proteasome subunit beta type-6 OS=Mus musculus OX=10090 GN=Psmb6 PE=1 SV=3</t>
  </si>
  <si>
    <t>19175</t>
  </si>
  <si>
    <t>ENSMUSG00000018286</t>
  </si>
  <si>
    <t>Psmb6</t>
  </si>
  <si>
    <t>A0A2R8VK72</t>
  </si>
  <si>
    <t>Methyltransferase-like 7A1 OS=Mus musculus OX=10090 GN=Mettl7a1 PE=1 SV=1</t>
  </si>
  <si>
    <t>ENSMUSG00000054619</t>
  </si>
  <si>
    <t>Mettl7a1</t>
  </si>
  <si>
    <t>Q91X78</t>
  </si>
  <si>
    <t>Erlin-1 OS=Mus musculus OX=10090 GN=Erlin1 PE=1 SV=2</t>
  </si>
  <si>
    <t>226144</t>
  </si>
  <si>
    <t>ENSMUSG00000025198</t>
  </si>
  <si>
    <t>Erlin1</t>
  </si>
  <si>
    <t>P34884</t>
  </si>
  <si>
    <t>Macrophage migration inhibitory factor OS=Mus musculus OX=10090 GN=Mif PE=1 SV=2</t>
  </si>
  <si>
    <t>cell organization and biogenesis;other metabolic processes;stress response;signal transduction;other biological processes</t>
  </si>
  <si>
    <t>17319</t>
  </si>
  <si>
    <t>ENSMUSG00000033307</t>
  </si>
  <si>
    <t>Mif</t>
  </si>
  <si>
    <t>Neutrophil degranulation; Cell surface interactions at the vascular wall</t>
  </si>
  <si>
    <t>Q5DTX6</t>
  </si>
  <si>
    <t>Junctional protein associated with coronary artery disease OS=Mus musculus OX=10090 GN=Jcad PE=1 SV=2</t>
  </si>
  <si>
    <t>240185</t>
  </si>
  <si>
    <t>ENSMUSG00000033960</t>
  </si>
  <si>
    <t>Jcad</t>
  </si>
  <si>
    <t>P83940</t>
  </si>
  <si>
    <t>Elongin-C OS=Mus musculus OX=10090 GN=Eloc PE=1 SV=1</t>
  </si>
  <si>
    <t>67923</t>
  </si>
  <si>
    <t>ENSMUSG00000079658</t>
  </si>
  <si>
    <t>Eloc</t>
  </si>
  <si>
    <t>Neddylation; Antigen processing: Ubiquitination &amp; Proteasome degradation; Oxygen-dependent proline hydroxylation of Hypoxia-inducible Factor Alpha; Inactivation of CSF3 (G-CSF) signaling; Formation of RNA Pol II elongation complex ; RNA Polymerase II Pre-transcription Events; TP53 Regulates Transcription of DNA Repair Genes</t>
  </si>
  <si>
    <t>P97371</t>
  </si>
  <si>
    <t>Proteasome activator complex subunit 1 OS=Mus musculus OX=10090 GN=Psme1 PE=1 SV=2</t>
  </si>
  <si>
    <t>19186</t>
  </si>
  <si>
    <t>ENSMUSG00000022216</t>
  </si>
  <si>
    <t>Psme1</t>
  </si>
  <si>
    <t>Regulation of RAS by GAPs; Ub-specific processing proteases; UCH proteinases; Neddylation; Antigen processing: Ubiquitination &amp; Proteasome degradation; Oxygen-dependent proline hydroxylation of Hypoxia-inducible Factor Alpha; Dectin-1 mediated noncanonical NF-kB signaling; NIK--&gt;noncanonical NF-kB signaling;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Regulation of PTEN stability and activity; ABC-family proteins mediated transport;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Degradation of GLI1 by the proteasome; GLI3 is processed to GLI3R by the proteasome;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</si>
  <si>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P62918</t>
  </si>
  <si>
    <t>60S ribosomal protein L8 OS=Mus musculus OX=10090 GN=Rpl8 PE=1 SV=2</t>
  </si>
  <si>
    <t>26961</t>
  </si>
  <si>
    <t>ENSMUSG00000003970</t>
  </si>
  <si>
    <t>Rpl8</t>
  </si>
  <si>
    <t>Cytoplasmic Ribosomal Proteins; TNF-alpha NF-kB Signaling Pathway; mRNA processing</t>
  </si>
  <si>
    <t>Q8BWG8</t>
  </si>
  <si>
    <t>Beta-arrestin-1 OS=Mus musculus OX=10090 GN=Arrb1 PE=1 SV=1</t>
  </si>
  <si>
    <t>109689</t>
  </si>
  <si>
    <t>ENSMUSG00000018909</t>
  </si>
  <si>
    <t>Arrb1</t>
  </si>
  <si>
    <t>Ub-specific processing proteases; G alpha (s) signalling events; Cargo recognition for clathrin-mediated endocytosis; Thrombin signalling through proteinase activated receptors (PARs); MAP2K and MAPK activation; Activation of SMO; Golgi Associated Vesicle Biogenesis; Lysosome Vesicle Biogenesis</t>
  </si>
  <si>
    <t>Chemokine signaling pathway; Myometrial Relaxation and Contraction Pathways; MAPK signaling pathway; Wnt Signaling Pathway NetPath; Calcium Regulation in the Cardiac Cell</t>
  </si>
  <si>
    <t>E9PV44</t>
  </si>
  <si>
    <t>ATP synthase F1 subunit epsilon OS=Mus musculus OX=10090 GN=Atpif1 PE=1 SV=1</t>
  </si>
  <si>
    <t>ENSMUSG00000054428</t>
  </si>
  <si>
    <t>Atpif1</t>
  </si>
  <si>
    <t>P70290</t>
  </si>
  <si>
    <t>55 kDa erythrocyte membrane protein OS=Mus musculus OX=10090 GN=Mpp1 PE=1 SV=1</t>
  </si>
  <si>
    <t>17524</t>
  </si>
  <si>
    <t>ENSMUSG00000031402</t>
  </si>
  <si>
    <t>Mpp1</t>
  </si>
  <si>
    <t>Q9QZB7</t>
  </si>
  <si>
    <t>Actin-related protein 10 OS=Mus musculus OX=10090 GN=Actr10 PE=1 SV=2</t>
  </si>
  <si>
    <t>56444</t>
  </si>
  <si>
    <t>ENSMUSG00000021076</t>
  </si>
  <si>
    <t>Actr10</t>
  </si>
  <si>
    <t>MHC class II antigen presentation; Neutrophil degranulation; COPI-mediated anterograde transport; HSP90 chaperone cycle for steroid hormone receptors (SHR); COPI-independent Golgi-to-ER retrograde traffic</t>
  </si>
  <si>
    <t>A0A3Q4EI12</t>
  </si>
  <si>
    <t>Ras-related protein Rab-18 OS=Mus musculus OX=10090 GN=Rab18 PE=1 SV=1</t>
  </si>
  <si>
    <t>19330</t>
  </si>
  <si>
    <t>ENSMUSG00000073639</t>
  </si>
  <si>
    <t>Rab18</t>
  </si>
  <si>
    <t>D3Z2E9</t>
  </si>
  <si>
    <t>Protein FAM241B (Fragment) OS=Mus musculus OX=10090 GN=Fam241b PE=1 SV=8</t>
  </si>
  <si>
    <t>ENSMUSG00000020083</t>
  </si>
  <si>
    <t>Fam241b</t>
  </si>
  <si>
    <t>P28658</t>
  </si>
  <si>
    <t>Ataxin-10 OS=Mus musculus OX=10090 GN=Atxn10 PE=1 SV=2</t>
  </si>
  <si>
    <t>54138</t>
  </si>
  <si>
    <t>ENSMUSG00000016541</t>
  </si>
  <si>
    <t>Atxn10</t>
  </si>
  <si>
    <t>P47941</t>
  </si>
  <si>
    <t>Crk-like protein OS=Mus musculus OX=10090 GN=Crkl PE=1 SV=2</t>
  </si>
  <si>
    <t>cell-cell signaling;cell organization and biogenesis;other metabolic processes;developmental processes;signal transduction;other biological processes</t>
  </si>
  <si>
    <t>12929</t>
  </si>
  <si>
    <t>ENSMUSG00000006134</t>
  </si>
  <si>
    <t>Crkl</t>
  </si>
  <si>
    <t>MET activates RAP1 and RAC1; MET receptor recycling; Downstream signal transduction; Regulation of signaling by CBL; Frs2-mediated activation; Erythropoietin activates RAS</t>
  </si>
  <si>
    <t>IL-5 Signaling Pathway; Signaling of Hepatocyte Growth Factor Receptor; Chemokine signaling pathway; IL-3 Signaling Pathway; Dysregulated miRNA Targeting in Insulin/PI3K-AKT Signaling; Kit Receptor Signaling Pathway; IL-2 Signaling Pathway; MAPK signaling pathway; EGFR1 Signaling Pathway; Focal Adhesion</t>
  </si>
  <si>
    <t>A2AP74</t>
  </si>
  <si>
    <t>CD99 antigen-like protein 2 OS=Mus musculus OX=10090 GN=Cd99l2 PE=1 SV=1</t>
  </si>
  <si>
    <t>ENSMUSG00000035776</t>
  </si>
  <si>
    <t>Cd99l2</t>
  </si>
  <si>
    <t>Q6ZWN5</t>
  </si>
  <si>
    <t>40S ribosomal protein S9 OS=Mus musculus OX=10090 GN=Rps9 PE=1 SV=3</t>
  </si>
  <si>
    <t>76846</t>
  </si>
  <si>
    <t>ENSMUSG00000006333</t>
  </si>
  <si>
    <t>Rps9</t>
  </si>
  <si>
    <t>Q9QZS3</t>
  </si>
  <si>
    <t>Protein numb homolog OS=Mus musculus OX=10090 GN=Numb PE=1 SV=1</t>
  </si>
  <si>
    <t>18222</t>
  </si>
  <si>
    <t>ENSMUSG00000021224</t>
  </si>
  <si>
    <t>Numb</t>
  </si>
  <si>
    <t>Recycling pathway of L1; Hedgehog 'on' state; Degradation of GLI1 by the proteasome</t>
  </si>
  <si>
    <t>P62774</t>
  </si>
  <si>
    <t>Myotrophin OS=Mus musculus OX=10090 GN=Mtpn PE=1 SV=2</t>
  </si>
  <si>
    <t>14489</t>
  </si>
  <si>
    <t>ENSMUSG00000029840</t>
  </si>
  <si>
    <t>Mtpn</t>
  </si>
  <si>
    <t>A0A0A6YVR9</t>
  </si>
  <si>
    <t>SURF1-like protein (Fragment) OS=Mus musculus OX=10090 GN=Surf1 PE=1 SV=1</t>
  </si>
  <si>
    <t>ENSMUSG00000015790</t>
  </si>
  <si>
    <t>Surf1</t>
  </si>
  <si>
    <t>Q6IRU2</t>
  </si>
  <si>
    <t>Tropomyosin alpha-4 chain OS=Mus musculus OX=10090 GN=Tpm4 PE=1 SV=3</t>
  </si>
  <si>
    <t>326618</t>
  </si>
  <si>
    <t>ENSMUSG00000031799</t>
  </si>
  <si>
    <t>Tpm4</t>
  </si>
  <si>
    <t>Striated Muscle Contraction; RHOV GTPase cycle; Smooth Muscle Contraction</t>
  </si>
  <si>
    <t>Q9CZ04</t>
  </si>
  <si>
    <t>COP9 signalosome complex subunit 7a OS=Mus musculus OX=10090 GN=Cops7a PE=1 SV=2</t>
  </si>
  <si>
    <t>26894</t>
  </si>
  <si>
    <t>ENSMUSG00000030127</t>
  </si>
  <si>
    <t>Cops7a</t>
  </si>
  <si>
    <t>Cargo recognition for clathrin-mediated endocytosis; Formation of TC-NER Pre-Incision Complex; Neddylation; DNA Damage Recognition in GG-NER</t>
  </si>
  <si>
    <t>E9Q1Z0</t>
  </si>
  <si>
    <t>Keratin 90 OS=Mus musculus OX=10090 GN=Krt90 PE=1 SV=1</t>
  </si>
  <si>
    <t>239673</t>
  </si>
  <si>
    <t>ENSMUSG00000048699</t>
  </si>
  <si>
    <t>Krt90</t>
  </si>
  <si>
    <t>P54923</t>
  </si>
  <si>
    <t>[Protein ADP-ribosylarginine] hydrolase OS=Mus musculus OX=10090 GN=Adprh PE=1 SV=1</t>
  </si>
  <si>
    <t>11544</t>
  </si>
  <si>
    <t>ENSMUSG00000002844</t>
  </si>
  <si>
    <t>Adprh</t>
  </si>
  <si>
    <t>P63248</t>
  </si>
  <si>
    <t>cAMP-dependent protein kinase inhibitor alpha OS=Mus musculus OX=10090 GN=Pkia PE=1 SV=2</t>
  </si>
  <si>
    <t>18767</t>
  </si>
  <si>
    <t>ENSMUSG00000027499</t>
  </si>
  <si>
    <t>Pkia</t>
  </si>
  <si>
    <t>Q9CR26</t>
  </si>
  <si>
    <t>Vacuolar protein sorting-associated protein VTA1 homolog OS=Mus musculus OX=10090 GN=Vta1 PE=1 SV=1</t>
  </si>
  <si>
    <t>66201</t>
  </si>
  <si>
    <t>ENSMUSG00000019868</t>
  </si>
  <si>
    <t>Vta1</t>
  </si>
  <si>
    <t>Q08642</t>
  </si>
  <si>
    <t>Protein-arginine deiminase type-2 OS=Mus musculus OX=10090 GN=Padi2 PE=1 SV=2</t>
  </si>
  <si>
    <t>18600</t>
  </si>
  <si>
    <t>ENSMUSG00000028927</t>
  </si>
  <si>
    <t>Padi2</t>
  </si>
  <si>
    <t>Neutrophil degranulation; Chromatin modifying enzymes</t>
  </si>
  <si>
    <t>P98203</t>
  </si>
  <si>
    <t>Armadillo repeat protein deleted in velo-cardio-facial syndrome homolog OS=Mus musculus OX=10090 GN=Arvcf PE=1 SV=2</t>
  </si>
  <si>
    <t>11877</t>
  </si>
  <si>
    <t>ENSMUSG00000000325; ENSMUSG00000098615</t>
  </si>
  <si>
    <t>Arvcf</t>
  </si>
  <si>
    <t>Q8K274</t>
  </si>
  <si>
    <t>Ketosamine-3-kinase OS=Mus musculus OX=10090 GN=Fn3krp PE=1 SV=2</t>
  </si>
  <si>
    <t>238024</t>
  </si>
  <si>
    <t>ENSMUSG00000039253</t>
  </si>
  <si>
    <t>Fn3krp</t>
  </si>
  <si>
    <t>Q80TL0</t>
  </si>
  <si>
    <t>Protein phosphatase 1E OS=Mus musculus OX=10090 GN=Ppm1e PE=1 SV=2</t>
  </si>
  <si>
    <t>320472</t>
  </si>
  <si>
    <t>ENSMUSG00000046442</t>
  </si>
  <si>
    <t>Ppm1e</t>
  </si>
  <si>
    <t>P57722</t>
  </si>
  <si>
    <t>Poly(rC)-binding protein 3 OS=Mus musculus OX=10090 GN=Pcbp3 PE=1 SV=3</t>
  </si>
  <si>
    <t>59093</t>
  </si>
  <si>
    <t>ENSMUSG00000001120</t>
  </si>
  <si>
    <t>Pcbp3</t>
  </si>
  <si>
    <t>I7HLV2</t>
  </si>
  <si>
    <t>60S ribosomal protein L10 (Fragment) OS=Mus musculus OX=10090 GN=Rpl10 PE=1 SV=1</t>
  </si>
  <si>
    <t>ENSMUSG00000008682</t>
  </si>
  <si>
    <t>Rpl10</t>
  </si>
  <si>
    <t>Q924S8</t>
  </si>
  <si>
    <t>Sprouty-related, EVH1 domain-containing protein 1 OS=Mus musculus OX=10090 GN=Spred1 PE=1 SV=1</t>
  </si>
  <si>
    <t>114715</t>
  </si>
  <si>
    <t>ENSMUSG00000027351</t>
  </si>
  <si>
    <t>Spred1</t>
  </si>
  <si>
    <t>Regulation of RAS by GAPs; FGFRL1 modulation of FGFR1 signaling</t>
  </si>
  <si>
    <t>Kit Receptor Signaling Pathway</t>
  </si>
  <si>
    <t>E9QMY1</t>
  </si>
  <si>
    <t>OX-2 membrane glycoprotein OS=Mus musculus OX=10090 GN=Cd200 PE=1 SV=1</t>
  </si>
  <si>
    <t>ENSMUSG00000022661</t>
  </si>
  <si>
    <t>Cd200</t>
  </si>
  <si>
    <t>E9Q2S0</t>
  </si>
  <si>
    <t>Protocadherin 7 OS=Mus musculus OX=10090 GN=Pcdh7 PE=1 SV=2</t>
  </si>
  <si>
    <t>54216</t>
  </si>
  <si>
    <t>ENSMUSG00000029108</t>
  </si>
  <si>
    <t>Pcdh7</t>
  </si>
  <si>
    <t>A0A087WPM2</t>
  </si>
  <si>
    <t>Protein tyrosine phosphatase, receptor type, f polypeptide (PTPRF),-interacting protein (liprin), alpha 4 OS=Mus musculus OX=10090 GN=Ppfia4 PE=1 SV=1</t>
  </si>
  <si>
    <t>68507</t>
  </si>
  <si>
    <t>ENSMUSG00000026458</t>
  </si>
  <si>
    <t>Ppfia4</t>
  </si>
  <si>
    <t>Q9R1C6</t>
  </si>
  <si>
    <t>Diacylglycerol kinase epsilon OS=Mus musculus OX=10090 GN=Dgke PE=1 SV=1</t>
  </si>
  <si>
    <t>56077</t>
  </si>
  <si>
    <t>ENSMUSG00000000276</t>
  </si>
  <si>
    <t>Dgke</t>
  </si>
  <si>
    <t>Q9JJU8</t>
  </si>
  <si>
    <t>SH3 domain-binding glutamic acid-rich-like protein OS=Mus musculus OX=10090 GN=Sh3bgrl PE=1 SV=1</t>
  </si>
  <si>
    <t>56726</t>
  </si>
  <si>
    <t>ENSMUSG00000031246</t>
  </si>
  <si>
    <t>Sh3bgrl</t>
  </si>
  <si>
    <t>P06797</t>
  </si>
  <si>
    <t>Procathepsin L OS=Mus musculus OX=10090 GN=Ctsl PE=1 SV=2</t>
  </si>
  <si>
    <t>13039</t>
  </si>
  <si>
    <t>ENSMUSG00000021477</t>
  </si>
  <si>
    <t>Ctsl</t>
  </si>
  <si>
    <t>MHC class II antigen presentation; Assembly of collagen fibrils and other multimeric structures; Collagen degradation; Trafficking and processing of endosomal TLR; RUNX1 regulates transcription of genes involved in differentiation of keratinocytes</t>
  </si>
  <si>
    <t>Endochondral Ossification; Primary Focal Segmental Glomerulosclerosis FSGS</t>
  </si>
  <si>
    <t>Q3UX10</t>
  </si>
  <si>
    <t>Tubulin alpha chain-like 3 OS=Mus musculus OX=10090 GN=Tubal3 PE=2 SV=2</t>
  </si>
  <si>
    <t>238463</t>
  </si>
  <si>
    <t>ENSMUSG00000021216</t>
  </si>
  <si>
    <t>Tubal3</t>
  </si>
  <si>
    <t>MHC class II antigen presentation; COPI-mediated anterograde transport; Recruitment of NuMA to mitotic centrosomes; HSP90 chaperone cycle for steroid hormone receptors (SHR); COPI-independent Golgi-to-ER retrograde traffic; Separation of Sister Chromatids; Resolution of Sister Chromatid Cohesion; RHO GTPases Activate Formins; EML4 and NUDC in mitotic spindle formation; Recycling pathway of L1; COPI-dependent Golgi-to-ER retrograde traffic; Kinesins; The role of GTSE1 in G2/M progression after G2 checkpoint; Carboxyterminal post-translational modifications of tubulin; Microtubule-dependent trafficking of connexons from Golgi to the plasma membrane; Cilium Assembly; RHO GTPases activate IQGAPs; Aggrephagy; Sealing of the nuclear envelope (NE) by ESCRT-III</t>
  </si>
  <si>
    <t>A0A140LJ89</t>
  </si>
  <si>
    <t>Synaptotagmin-17 (Fragment) OS=Mus musculus OX=10090 GN=Syt17 PE=1 SV=1</t>
  </si>
  <si>
    <t>ENSMUSG00000058420</t>
  </si>
  <si>
    <t>Syt17</t>
  </si>
  <si>
    <t>Q3UVK0</t>
  </si>
  <si>
    <t>Endoplasmic reticulum metallopeptidase 1 OS=Mus musculus OX=10090 GN=Ermp1 PE=1 SV=2</t>
  </si>
  <si>
    <t>protein metabolism;other metabolic processes;stress response;developmental processes;signal transduction</t>
  </si>
  <si>
    <t>226090</t>
  </si>
  <si>
    <t>ENSMUSG00000046324</t>
  </si>
  <si>
    <t>Ermp1</t>
  </si>
  <si>
    <t>Q9D7S9</t>
  </si>
  <si>
    <t>Charged multivesicular body protein 5 OS=Mus musculus OX=10090 GN=Chmp5 PE=1 SV=1</t>
  </si>
  <si>
    <t>other membranes;cytosol;nucleus;other cytoplasmic organelle</t>
  </si>
  <si>
    <t>76959</t>
  </si>
  <si>
    <t>ENSMUSG00000028419</t>
  </si>
  <si>
    <t>Chmp5</t>
  </si>
  <si>
    <t>Q3UHD1</t>
  </si>
  <si>
    <t>Adhesion G protein-coupled receptor B1 OS=Mus musculus OX=10090 GN=Adgrb1 PE=1 SV=1</t>
  </si>
  <si>
    <t>107831</t>
  </si>
  <si>
    <t>ENSMUSG00000034730</t>
  </si>
  <si>
    <t>Adgrb1</t>
  </si>
  <si>
    <t>P26883</t>
  </si>
  <si>
    <t>Peptidyl-prolyl cis-trans isomerase FKBP1A OS=Mus musculus OX=10090 GN=Fkbp1a PE=1 SV=2</t>
  </si>
  <si>
    <t>14225</t>
  </si>
  <si>
    <t>ENSMUSG00000032966</t>
  </si>
  <si>
    <t>Fkbp1a</t>
  </si>
  <si>
    <t>TGF-beta receptor signaling activates SMADs; mTORC1-mediated signalling; Calcineurin activates NFAT</t>
  </si>
  <si>
    <t>TGF Beta Signaling Pathway; Spinal Cord Injury; Calcium Regulation in the Cardiac Cell</t>
  </si>
  <si>
    <t>G3X932</t>
  </si>
  <si>
    <t>Rho GTPase-activating protein 39 OS=Mus musculus OX=10090 GN=Arhgap39 PE=1 SV=1</t>
  </si>
  <si>
    <t>223666</t>
  </si>
  <si>
    <t>ENSMUSG00000033697</t>
  </si>
  <si>
    <t>Arhgap39</t>
  </si>
  <si>
    <t>D9HP81</t>
  </si>
  <si>
    <t>Regulating synaptic membrane exocytosis 2 OS=Mus musculus OX=10090 GN=Rims2 PE=1 SV=1</t>
  </si>
  <si>
    <t>116838</t>
  </si>
  <si>
    <t>ENSMUSG00000037386</t>
  </si>
  <si>
    <t>Rims2</t>
  </si>
  <si>
    <t>P12657</t>
  </si>
  <si>
    <t>Muscarinic acetylcholine receptor M1 OS=Mus musculus OX=10090 GN=Chrm1 PE=1 SV=2</t>
  </si>
  <si>
    <t>12669</t>
  </si>
  <si>
    <t>ENSMUSG00000032773</t>
  </si>
  <si>
    <t>Chrm1</t>
  </si>
  <si>
    <t>G alpha (q) signalling events; Muscarinic acetylcholine receptors</t>
  </si>
  <si>
    <t>Non-odorant GPCRs; GPCRs, Class A Rhodopsin-like; Focal Adhesion-PI3K-Akt-mTOR-signaling pathway; Regulation of Actin Cytoskeleton; Calcium Regulation in the Cardiac Cell; Monoamine GPCRs</t>
  </si>
  <si>
    <t>O55026</t>
  </si>
  <si>
    <t>Ectonucleoside triphosphate diphosphohydrolase 2 OS=Mus musculus OX=10090 GN=Entpd2 PE=1 SV=2</t>
  </si>
  <si>
    <t>extracellular matrix;plasma membrane;other membranes;other cell component</t>
  </si>
  <si>
    <t>12496</t>
  </si>
  <si>
    <t>ENSMUSG00000015085</t>
  </si>
  <si>
    <t>Entpd2</t>
  </si>
  <si>
    <t>Phosphate bond hydrolysis by NTPDase proteins</t>
  </si>
  <si>
    <t>A0A0N4SW93</t>
  </si>
  <si>
    <t>C2 domain-containing protein 5 OS=Mus musculus OX=10090 GN=C2cd5 PE=1 SV=1</t>
  </si>
  <si>
    <t>74741</t>
  </si>
  <si>
    <t>ENSMUSG00000030279</t>
  </si>
  <si>
    <t>C2cd5</t>
  </si>
  <si>
    <t>P60670</t>
  </si>
  <si>
    <t>Nuclear protein localization protein 4 homolog OS=Mus musculus OX=10090 GN=Nploc4 PE=1 SV=3</t>
  </si>
  <si>
    <t>217365</t>
  </si>
  <si>
    <t>ENSMUSG00000039703</t>
  </si>
  <si>
    <t>Nploc4</t>
  </si>
  <si>
    <t>Translesion Synthesis by POLH</t>
  </si>
  <si>
    <t>Q542I8</t>
  </si>
  <si>
    <t>Integrin beta OS=Mus musculus OX=10090 GN=Itgb2 PE=1 SV=1</t>
  </si>
  <si>
    <t>cell adhesion;stress response;transport;signal transduction;other biological processes</t>
  </si>
  <si>
    <t>16414</t>
  </si>
  <si>
    <t>ENSMUSG00000000290</t>
  </si>
  <si>
    <t>Itgb2</t>
  </si>
  <si>
    <t>IL-5 Signaling Pathway; Focal Adhesion-PI3K-Akt-mTOR-signaling pathway; TYROBP Causal Network; Microglia Pathogen Phagocytosis Pathway; Integrin-mediated Cell Adhesion; Focal Adhesion</t>
  </si>
  <si>
    <t>D3Z118</t>
  </si>
  <si>
    <t>Islet cell autoantigen 1 OS=Mus musculus OX=10090 GN=Ica1 PE=1 SV=1</t>
  </si>
  <si>
    <t>ENSMUSG00000062995</t>
  </si>
  <si>
    <t>Ica1</t>
  </si>
  <si>
    <t>Q8VHM5</t>
  </si>
  <si>
    <t>Heterogeneous nuclear ribonucleoprotein R OS=Mus musculus OX=10090 GN=Hnrnpr PE=1 SV=1</t>
  </si>
  <si>
    <t>74326</t>
  </si>
  <si>
    <t>ENSMUSG00000066037</t>
  </si>
  <si>
    <t>Hnrnpr</t>
  </si>
  <si>
    <t>Q9Z0G0</t>
  </si>
  <si>
    <t>PDZ domain-containing protein GIPC1 OS=Mus musculus OX=10090 GN=Gipc1 PE=1 SV=1</t>
  </si>
  <si>
    <t>67903</t>
  </si>
  <si>
    <t>ENSMUSG00000019433</t>
  </si>
  <si>
    <t>Gipc1</t>
  </si>
  <si>
    <t>P58242</t>
  </si>
  <si>
    <t>Acid sphingomyelinase-like phosphodiesterase 3b OS=Mus musculus OX=10090 GN=Smpdl3b PE=1 SV=1</t>
  </si>
  <si>
    <t>100340</t>
  </si>
  <si>
    <t>ENSMUSG00000028885</t>
  </si>
  <si>
    <t>Smpdl3b</t>
  </si>
  <si>
    <t>O09126</t>
  </si>
  <si>
    <t>Semaphorin-4D OS=Mus musculus OX=10090 GN=Sema4d PE=1 SV=2</t>
  </si>
  <si>
    <t>20354</t>
  </si>
  <si>
    <t>ENSMUSG00000021451</t>
  </si>
  <si>
    <t>Sema4d</t>
  </si>
  <si>
    <t>Sema4D mediated inhibition of cell attachment and migration; Sema4D induced cell migration and growth-cone collapse; Other semaphorin interactions</t>
  </si>
  <si>
    <t>Q6PB44</t>
  </si>
  <si>
    <t>Tyrosine-protein phosphatase non-receptor type 23 OS=Mus musculus OX=10090 GN=Ptpn23 PE=1 SV=2</t>
  </si>
  <si>
    <t>104831</t>
  </si>
  <si>
    <t>ENSMUSG00000036057</t>
  </si>
  <si>
    <t>Ptpn23</t>
  </si>
  <si>
    <t>P62843</t>
  </si>
  <si>
    <t>40S ribosomal protein S15 OS=Mus musculus OX=10090 GN=Rps15 PE=1 SV=2</t>
  </si>
  <si>
    <t>cell organization and biogenesis;protein metabolism;RNA metabolism OR transcription;other metabolic processes;transport;other biological processes</t>
  </si>
  <si>
    <t>cytosol;translational apparatus;nucleus</t>
  </si>
  <si>
    <t>20054</t>
  </si>
  <si>
    <t>ENSMUSG00000063457</t>
  </si>
  <si>
    <t>Rps15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</si>
  <si>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</si>
  <si>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Q91XW9</t>
  </si>
  <si>
    <t>Pcdhgc5 protein OS=Mus musculus OX=10090 GN=Pcdhgc5 PE=1 SV=1</t>
  </si>
  <si>
    <t>93708</t>
  </si>
  <si>
    <t>ENSMUSG00000102543</t>
  </si>
  <si>
    <t>Pcdhgc5</t>
  </si>
  <si>
    <t>Q9CQR2</t>
  </si>
  <si>
    <t>40S ribosomal protein S21 OS=Mus musculus OX=10090 GN=Rps21 PE=1 SV=1</t>
  </si>
  <si>
    <t>66481</t>
  </si>
  <si>
    <t>ENSMUSG00000039001</t>
  </si>
  <si>
    <t>Rps21</t>
  </si>
  <si>
    <t>P28028</t>
  </si>
  <si>
    <t>Serine/threonine-protein kinase B-raf OS=Mus musculus OX=10090 GN=Braf PE=1 SV=3</t>
  </si>
  <si>
    <t>Q9JKL5</t>
  </si>
  <si>
    <t>Calcineurin B homologous protein 3 OS=Mus musculus OX=10090 GN=Tesc PE=1 SV=2</t>
  </si>
  <si>
    <t>57816</t>
  </si>
  <si>
    <t>ENSMUSG00000029359</t>
  </si>
  <si>
    <t>Tesc</t>
  </si>
  <si>
    <t>E9PWK1</t>
  </si>
  <si>
    <t>Epoxide hydrolase OS=Mus musculus OX=10090 GN=Ephx1 PE=1 SV=1</t>
  </si>
  <si>
    <t>13849</t>
  </si>
  <si>
    <t>ENSMUSG00000038776</t>
  </si>
  <si>
    <t>Ephx1</t>
  </si>
  <si>
    <t>Q9D708</t>
  </si>
  <si>
    <t>Protein S100-A16 OS=Mus musculus OX=10090 GN=S100a16 PE=1 SV=1</t>
  </si>
  <si>
    <t>67860</t>
  </si>
  <si>
    <t>ENSMUSG00000074457</t>
  </si>
  <si>
    <t>S100a16</t>
  </si>
  <si>
    <t>Q8BGY9</t>
  </si>
  <si>
    <t>High affinity choline transporter 1 OS=Mus musculus OX=10090 GN=Slc5a7 PE=1 SV=1</t>
  </si>
  <si>
    <t>cell-cell signaling;other metabolic processes;transport;developmental processes</t>
  </si>
  <si>
    <t>63993</t>
  </si>
  <si>
    <t>ENSMUSG00000023945</t>
  </si>
  <si>
    <t>Slc5a7</t>
  </si>
  <si>
    <t>Acetylcholine Neurotransmitter Release Cycle; Transport of bile salts and organic acids, metal ions and amine compounds</t>
  </si>
  <si>
    <t>A0A171KXD3</t>
  </si>
  <si>
    <t>Protein arginine N-methyltransferase 1 OS=Mus musculus OX=10090 GN=Prmt1 PE=1 SV=1</t>
  </si>
  <si>
    <t>ENSMUSG00000109324</t>
  </si>
  <si>
    <t>Prmt1</t>
  </si>
  <si>
    <t>Q8K4Z0</t>
  </si>
  <si>
    <t>Leucine-rich repeat LGI family member 2 OS=Mus musculus OX=10090 GN=Lgi2 PE=2 SV=1</t>
  </si>
  <si>
    <t>246316</t>
  </si>
  <si>
    <t>ENSMUSG00000039252</t>
  </si>
  <si>
    <t>Lgi2</t>
  </si>
  <si>
    <t>Q66JS6</t>
  </si>
  <si>
    <t>Eukaryotic translation initiation factor 3 subunit J-B OS=Mus musculus OX=10090 GN=Eif3j2 PE=1 SV=1</t>
  </si>
  <si>
    <t>100042807</t>
  </si>
  <si>
    <t>ENSMUSG00000043424</t>
  </si>
  <si>
    <t>Eif3j2</t>
  </si>
  <si>
    <t>Q3TCN2</t>
  </si>
  <si>
    <t>Putative phospholipase B-like 2 OS=Mus musculus OX=10090 GN=Plbd2 PE=1 SV=2</t>
  </si>
  <si>
    <t>71772</t>
  </si>
  <si>
    <t>ENSMUSG00000029598</t>
  </si>
  <si>
    <t>Plbd2</t>
  </si>
  <si>
    <t>Q80ZW2</t>
  </si>
  <si>
    <t>Protein THEM6 OS=Mus musculus OX=10090 GN=Them6 PE=1 SV=1</t>
  </si>
  <si>
    <t>223626</t>
  </si>
  <si>
    <t>ENSMUSG00000056665</t>
  </si>
  <si>
    <t>Them6</t>
  </si>
  <si>
    <t>G3UXT7</t>
  </si>
  <si>
    <t>RNA-binding protein FUS (Fragment) OS=Mus musculus OX=10090 GN=Fus PE=1 SV=1</t>
  </si>
  <si>
    <t>ENSMUSG00000030795</t>
  </si>
  <si>
    <t>Fus</t>
  </si>
  <si>
    <t>Q6P5U7</t>
  </si>
  <si>
    <t>NACHT and WD repeat domain-containing protein 2 OS=Mus musculus OX=10090 GN=Nwd2 PE=1 SV=2</t>
  </si>
  <si>
    <t>319807</t>
  </si>
  <si>
    <t>ENSMUSG00000090061</t>
  </si>
  <si>
    <t>Nwd2</t>
  </si>
  <si>
    <t>V9GXD9</t>
  </si>
  <si>
    <t>Synergin gamma OS=Mus musculus OX=10090 GN=Synrg PE=1 SV=1</t>
  </si>
  <si>
    <t>ENSMUSG00000034940</t>
  </si>
  <si>
    <t>Synrg</t>
  </si>
  <si>
    <t>Q9CQU3</t>
  </si>
  <si>
    <t>Protein RER1 OS=Mus musculus OX=10090 GN=Rer1 PE=1 SV=1</t>
  </si>
  <si>
    <t>67830</t>
  </si>
  <si>
    <t>ENSMUSG00000029048</t>
  </si>
  <si>
    <t>Rer1</t>
  </si>
  <si>
    <t>P56812</t>
  </si>
  <si>
    <t>Programmed cell death protein 5 OS=Mus musculus OX=10090 GN=Pdcd5 PE=1 SV=3</t>
  </si>
  <si>
    <t>enzyme regulator activity;cytoskeletal activity;nucleic acid binding activity;other molecular function</t>
  </si>
  <si>
    <t>56330</t>
  </si>
  <si>
    <t>ENSMUSG00000030417</t>
  </si>
  <si>
    <t>Pdcd5</t>
  </si>
  <si>
    <t>Q60738</t>
  </si>
  <si>
    <t>Zinc transporter 1 OS=Mus musculus OX=10090 GN=Slc30a1 PE=1 SV=1</t>
  </si>
  <si>
    <t>22782</t>
  </si>
  <si>
    <t>ENSMUSG00000037434; ENSMUSG00000110850</t>
  </si>
  <si>
    <t>Slc30a1</t>
  </si>
  <si>
    <t>Zinc efflux and compartmentalization by the SLC30 family</t>
  </si>
  <si>
    <t>Q04899</t>
  </si>
  <si>
    <t>Cyclin-dependent kinase 18 OS=Mus musculus OX=10090 GN=Cdk18 PE=1 SV=1</t>
  </si>
  <si>
    <t>18557</t>
  </si>
  <si>
    <t>ENSMUSG00000026437</t>
  </si>
  <si>
    <t>Cdk18</t>
  </si>
  <si>
    <t>Q45TP8</t>
  </si>
  <si>
    <t>CKLF-like MARVEL transmembrane domain-containing protein 5 OS=Mus musculus OX=10090 GN=Cmtm5 PE=1 SV=1</t>
  </si>
  <si>
    <t>67272</t>
  </si>
  <si>
    <t>ENSMUSG00000040759</t>
  </si>
  <si>
    <t>Cmtm5</t>
  </si>
  <si>
    <t>P61082</t>
  </si>
  <si>
    <t>NEDD8-conjugating enzyme Ubc12 OS=Mus musculus OX=10090 GN=Ube2m PE=1 SV=1</t>
  </si>
  <si>
    <t>22192</t>
  </si>
  <si>
    <t>ENSMUSG00000005575</t>
  </si>
  <si>
    <t>Ube2m</t>
  </si>
  <si>
    <t>Neddylation; Antigen processing: Ubiquitination &amp; Proteasome degradation; TGF-beta receptor signaling activates SMADs; Dectin-1 mediated noncanonical NF-kB signaling; NIK--&gt;noncanonical NF-kB signaling</t>
  </si>
  <si>
    <t>P63325</t>
  </si>
  <si>
    <t>40S ribosomal protein S10 OS=Mus musculus OX=10090 GN=Rps10 PE=1 SV=1</t>
  </si>
  <si>
    <t>67097</t>
  </si>
  <si>
    <t>ENSMUSG00000052146</t>
  </si>
  <si>
    <t>Rps10</t>
  </si>
  <si>
    <t>P28741</t>
  </si>
  <si>
    <t>Kinesin-like protein KIF3A OS=Mus musculus OX=10090 GN=Kif3a PE=1 SV=2</t>
  </si>
  <si>
    <t>16568</t>
  </si>
  <si>
    <t>ENSMUSG00000018395</t>
  </si>
  <si>
    <t>Kif3a</t>
  </si>
  <si>
    <t>MHC class II antigen presentation; COPI-dependent Golgi-to-ER retrograde traffic; Kinesins; Hedgehog 'off' state; Intraflagellar transport; Activation of SMO</t>
  </si>
  <si>
    <t>Endochondral Ossification; Insulin Signaling</t>
  </si>
  <si>
    <t>P28667</t>
  </si>
  <si>
    <t>MARCKS-related protein OS=Mus musculus OX=10090 GN=Marcksl1 PE=1 SV=2</t>
  </si>
  <si>
    <t>17357</t>
  </si>
  <si>
    <t>ENSMUSG00000047945</t>
  </si>
  <si>
    <t>Marcksl1</t>
  </si>
  <si>
    <t>Q9D8U8</t>
  </si>
  <si>
    <t>Sorting nexin-5 OS=Mus musculus OX=10090 GN=Snx5 PE=1 SV=1</t>
  </si>
  <si>
    <t>69178</t>
  </si>
  <si>
    <t>ENSMUSG00000027423</t>
  </si>
  <si>
    <t>Snx5</t>
  </si>
  <si>
    <t>Q9JKF6</t>
  </si>
  <si>
    <t>Nectin-1 OS=Mus musculus OX=10090 GN=Nectin1 PE=1 SV=3</t>
  </si>
  <si>
    <t>58235</t>
  </si>
  <si>
    <t>ENSMUSG00000032012</t>
  </si>
  <si>
    <t>Nectin1</t>
  </si>
  <si>
    <t>E9PV58</t>
  </si>
  <si>
    <t>Transportin-2 OS=Mus musculus OX=10090 GN=Tnpo2 PE=1 SV=1</t>
  </si>
  <si>
    <t>212999</t>
  </si>
  <si>
    <t>ENSMUSG00000031691</t>
  </si>
  <si>
    <t>Tnpo2</t>
  </si>
  <si>
    <t>A2A7F6</t>
  </si>
  <si>
    <t>Chloride channel protein OS=Mus musculus OX=10090 GN=Clcn6 PE=1 SV=1</t>
  </si>
  <si>
    <t>ENSMUSG00000029016</t>
  </si>
  <si>
    <t>Clcn6</t>
  </si>
  <si>
    <t>A2A5R2</t>
  </si>
  <si>
    <t>Brefeldin A-inhibited guanine nucleotide-exchange protein 2 OS=Mus musculus OX=10090 GN=Arfgef2 PE=1 SV=1</t>
  </si>
  <si>
    <t>99371</t>
  </si>
  <si>
    <t>ENSMUSG00000074582</t>
  </si>
  <si>
    <t>Arfgef2</t>
  </si>
  <si>
    <t>P59325</t>
  </si>
  <si>
    <t>Eukaryotic translation initiation factor 5 OS=Mus musculus OX=10090 GN=Eif5 PE=1 SV=1</t>
  </si>
  <si>
    <t>217869</t>
  </si>
  <si>
    <t>ENSMUSG00000021282</t>
  </si>
  <si>
    <t>Eif5</t>
  </si>
  <si>
    <t>GTP hydrolysis and joining of the 60S ribosomal subunit; Ribosomal scanning and start codon recognition</t>
  </si>
  <si>
    <t>Q2TBE6</t>
  </si>
  <si>
    <t>Phosphatidylinositol 4-kinase type 2-alpha OS=Mus musculus OX=10090 GN=Pi4k2a PE=1 SV=1</t>
  </si>
  <si>
    <t>84095</t>
  </si>
  <si>
    <t>ENSMUSG00000025178</t>
  </si>
  <si>
    <t>Pi4k2a</t>
  </si>
  <si>
    <t>Synthesis of PIPs at the plasma membrane; Synthesis of PIPs at the Golgi membrane; Synthesis of PIPs at the early endosome membrane</t>
  </si>
  <si>
    <t>B2RQ57</t>
  </si>
  <si>
    <t>Tyrosine-protein kinase OS=Mus musculus OX=10090 GN=Abl2 PE=1 SV=1</t>
  </si>
  <si>
    <t>11352</t>
  </si>
  <si>
    <t>ENSMUSG00000026596</t>
  </si>
  <si>
    <t>Abl2</t>
  </si>
  <si>
    <t>Q8BRU6</t>
  </si>
  <si>
    <t>Synaptic vesicular amine transporter OS=Mus musculus OX=10090 GN=Slc18a2 PE=1 SV=1</t>
  </si>
  <si>
    <t>214084</t>
  </si>
  <si>
    <t>ENSMUSG00000025094</t>
  </si>
  <si>
    <t>Slc18a2</t>
  </si>
  <si>
    <t>Dopamine Neurotransmitter Release Cycle; Serotonin Neurotransmitter Release Cycle; Norepinephrine Neurotransmitter Release Cycle; Na+/Cl- dependent neurotransmitter transporters</t>
  </si>
  <si>
    <t>Dopaminergic Neurogenesis</t>
  </si>
  <si>
    <t>Q9JHR7</t>
  </si>
  <si>
    <t>Insulin-degrading enzyme OS=Mus musculus OX=10090 GN=Ide PE=1 SV=1</t>
  </si>
  <si>
    <t>Ide</t>
  </si>
  <si>
    <t>Peroxisomal protein import; Ub-specific processing proteases</t>
  </si>
  <si>
    <t>Q8C7K6</t>
  </si>
  <si>
    <t>Prenylcysteine oxidase-like OS=Mus musculus OX=10090 GN=Pcyox1l PE=1 SV=1</t>
  </si>
  <si>
    <t>240334</t>
  </si>
  <si>
    <t>ENSMUSG00000024579</t>
  </si>
  <si>
    <t>Pcyox1l</t>
  </si>
  <si>
    <t>Q9CQV6</t>
  </si>
  <si>
    <t>Microtubule-associated proteins 1A/1B light chain 3B OS=Mus musculus OX=10090 GN=Map1lc3b PE=1 SV=3</t>
  </si>
  <si>
    <t>other membranes;cytosol;cytoskeleton;mitochondrion;other cytoplasmic organelle;other cell component</t>
  </si>
  <si>
    <t>67443</t>
  </si>
  <si>
    <t>ENSMUSG00000031812</t>
  </si>
  <si>
    <t>Map1lc3b</t>
  </si>
  <si>
    <t>TBC/RABGAPs; Macroautophagy; PINK1-PRKN Mediated Mitophagy; Pexophagy; Receptor Mediated Mitophagy</t>
  </si>
  <si>
    <t>O35387</t>
  </si>
  <si>
    <t>HCLS1-associated protein X-1 OS=Mus musculus OX=10090 GN=Hax1 PE=1 SV=1</t>
  </si>
  <si>
    <t>23897</t>
  </si>
  <si>
    <t>ENSMUSG00000027944</t>
  </si>
  <si>
    <t>Hax1</t>
  </si>
  <si>
    <t>Q00915</t>
  </si>
  <si>
    <t>Retinol-binding protein 1 OS=Mus musculus OX=10090 GN=Rbp1 PE=1 SV=2</t>
  </si>
  <si>
    <t>19659</t>
  </si>
  <si>
    <t>ENSMUSG00000046402</t>
  </si>
  <si>
    <t>Rbp1</t>
  </si>
  <si>
    <t>Retinoid metabolism and transport; The canonical retinoid cycle in rods (twilight vision)</t>
  </si>
  <si>
    <t>Retinol metabolism</t>
  </si>
  <si>
    <t>Q05816</t>
  </si>
  <si>
    <t>Fatty acid-binding protein 5 OS=Mus musculus OX=10090 GN=Fabp5 PE=1 SV=3</t>
  </si>
  <si>
    <t>16592</t>
  </si>
  <si>
    <t>ENSMUSG00000027533</t>
  </si>
  <si>
    <t>Fabp5</t>
  </si>
  <si>
    <t>Neutrophil degranulation; Triglyceride catabolism; Signaling by Retinoic Acid</t>
  </si>
  <si>
    <t>E9PVU9</t>
  </si>
  <si>
    <t>Bis(5'-adenosyl)-triphosphatase (Fragment) OS=Mus musculus OX=10090 GN=Fhit PE=1 SV=1</t>
  </si>
  <si>
    <t>ENSMUSG00000060579</t>
  </si>
  <si>
    <t>Fhit</t>
  </si>
  <si>
    <t>E9Q0J2</t>
  </si>
  <si>
    <t>Ral GTPase-activating protein subunit beta OS=Mus musculus OX=10090 GN=Ralgapb PE=1 SV=1</t>
  </si>
  <si>
    <t>228850</t>
  </si>
  <si>
    <t>ENSMUSG00000027652</t>
  </si>
  <si>
    <t>Ralgapb</t>
  </si>
  <si>
    <t>P47955</t>
  </si>
  <si>
    <t>60S acidic ribosomal protein P1 OS=Mus musculus OX=10090 GN=Rplp1 PE=1 SV=1</t>
  </si>
  <si>
    <t>cytosol;translational apparatus</t>
  </si>
  <si>
    <t>56040</t>
  </si>
  <si>
    <t>ENSMUSG00000007892</t>
  </si>
  <si>
    <t>Rplp1</t>
  </si>
  <si>
    <t>P07309</t>
  </si>
  <si>
    <t>Transthyretin OS=Mus musculus OX=10090 GN=Ttr PE=1 SV=1</t>
  </si>
  <si>
    <t>other metabolic processes;transport;signal transduction</t>
  </si>
  <si>
    <t>22139</t>
  </si>
  <si>
    <t>ENSMUSG00000061808</t>
  </si>
  <si>
    <t>Ttr</t>
  </si>
  <si>
    <t>Neutrophil degranulation; Retinoid metabolism and transport; Non-integrin membrane-ECM interactions; The canonical retinoid cycle in rods (twilight vision)</t>
  </si>
  <si>
    <t>Q9CX56</t>
  </si>
  <si>
    <t>26S proteasome non-ATPase regulatory subunit 8 OS=Mus musculus OX=10090 GN=Psmd8 PE=1 SV=2</t>
  </si>
  <si>
    <t>57296</t>
  </si>
  <si>
    <t>ENSMUSG00000030591</t>
  </si>
  <si>
    <t>Psmd8</t>
  </si>
  <si>
    <t>Q9ET22</t>
  </si>
  <si>
    <t>Dipeptidyl peptidase 2 OS=Mus musculus OX=10090 GN=Dpp7 PE=1 SV=2</t>
  </si>
  <si>
    <t>non-structural extracellular;cytosol;ER/Golgi;other cytoplasmic organelle;other cell component</t>
  </si>
  <si>
    <t>83768</t>
  </si>
  <si>
    <t>ENSMUSG00000026958</t>
  </si>
  <si>
    <t>Dpp7</t>
  </si>
  <si>
    <t>Q8CEB6</t>
  </si>
  <si>
    <t>Aldo-keto reductase family 1, member E1 OS=Mus musculus OX=10090 GN=Akr1e1 PE=1 SV=1</t>
  </si>
  <si>
    <t>ENSMUSG00000045410</t>
  </si>
  <si>
    <t>Akr1e1</t>
  </si>
  <si>
    <t>Q7TQG1</t>
  </si>
  <si>
    <t>Pleckstrin homology domain-containing family A member 6 OS=Mus musculus OX=10090 GN=Plekha6 PE=1 SV=1</t>
  </si>
  <si>
    <t>240753</t>
  </si>
  <si>
    <t>ENSMUSG00000041757</t>
  </si>
  <si>
    <t>Plekha6</t>
  </si>
  <si>
    <t>Synthesis of PIPs at the plasma membrane</t>
  </si>
  <si>
    <t>Q14BB9</t>
  </si>
  <si>
    <t>MAP6 domain-containing protein 1 OS=Mus musculus OX=10090 GN=Map6d1 PE=1 SV=1</t>
  </si>
  <si>
    <t>208158</t>
  </si>
  <si>
    <t>ENSMUSG00000041205</t>
  </si>
  <si>
    <t>Map6d1</t>
  </si>
  <si>
    <t>P60755</t>
  </si>
  <si>
    <t>MAM domain-containing glycosylphosphatidylinositol anchor protein 2 OS=Mus musculus OX=10090 GN=Mdga2 PE=1 SV=1</t>
  </si>
  <si>
    <t>320772</t>
  </si>
  <si>
    <t>ENSMUSG00000034912</t>
  </si>
  <si>
    <t>Mdga2</t>
  </si>
  <si>
    <t>O35593</t>
  </si>
  <si>
    <t>26S proteasome non-ATPase regulatory subunit 14 OS=Mus musculus OX=10090 GN=Psmd14 PE=1 SV=2</t>
  </si>
  <si>
    <t>59029</t>
  </si>
  <si>
    <t>ENSMUSG00000026914</t>
  </si>
  <si>
    <t>Psmd14</t>
  </si>
  <si>
    <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The role of GTSE1 in G2/M progression after G2 checkpoint; MAPK6/MAPK4 signaling; UCH proteinases; Regulation of PTEN stability and activity; Metalloprotease DUBs;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</t>
  </si>
  <si>
    <t>Q8BZ81</t>
  </si>
  <si>
    <t>Leucine-rich repeat transmembrane neuronal protein 3 OS=Mus musculus OX=10090 GN=Lrrtm3 PE=2 SV=2</t>
  </si>
  <si>
    <t>216028</t>
  </si>
  <si>
    <t>ENSMUSG00000042846</t>
  </si>
  <si>
    <t>Lrrtm3</t>
  </si>
  <si>
    <t>Q8VD65</t>
  </si>
  <si>
    <t>Phosphoinositide 3-kinase regulatory subunit 4 OS=Mus musculus OX=10090 GN=Pik3r4 PE=1 SV=3</t>
  </si>
  <si>
    <t>protein metabolism;other metabolic processes;stress response;transport;other biological processes</t>
  </si>
  <si>
    <t>75669</t>
  </si>
  <si>
    <t>ENSMUSG00000032571</t>
  </si>
  <si>
    <t>Pik3r4</t>
  </si>
  <si>
    <t>Synthesis of PIPs at the Golgi membrane; RHO GTPases Activate NADPH Oxidases; Macroautophagy; PI3K Cascade; Synthesis of PIPs at the early endosome membrane; Synthesis of PIPs at the late endosome membrane; Toll Like Receptor 9 (TLR9) Cascade</t>
  </si>
  <si>
    <t>Focal Adhesion-PI3K-Akt-mTOR-signaling pathway; Regulation of Actin Cytoskeleton; Insulin Signaling; Focal Adhesion</t>
  </si>
  <si>
    <t>P55821</t>
  </si>
  <si>
    <t>Stathmin-2 OS=Mus musculus OX=10090 GN=Stmn2 PE=1 SV=1</t>
  </si>
  <si>
    <t>20257</t>
  </si>
  <si>
    <t>ENSMUSG00000027500</t>
  </si>
  <si>
    <t>Stmn2</t>
  </si>
  <si>
    <t>A6PWX9</t>
  </si>
  <si>
    <t>Ubiquinol-cytochrome-c reductase complex assembly factor 1 OS=Mus musculus OX=10090 GN=Uqcc1 PE=1 SV=1</t>
  </si>
  <si>
    <t>ENSMUSG00000005882</t>
  </si>
  <si>
    <t>Uqcc1</t>
  </si>
  <si>
    <t>Q8CH72</t>
  </si>
  <si>
    <t>E3 ubiquitin-protein ligase TRIM32 OS=Mus musculus OX=10090 GN=Trim32 PE=1 SV=2</t>
  </si>
  <si>
    <t>69807</t>
  </si>
  <si>
    <t>ENSMUSG00000051675</t>
  </si>
  <si>
    <t>Trim32</t>
  </si>
  <si>
    <t>Antigen processing: Ubiquitination &amp; Proteasome degradation; Regulation of innate immune responses to cytosolic DNA</t>
  </si>
  <si>
    <t>Q9DBS1</t>
  </si>
  <si>
    <t>Transmembrane protein 43 OS=Mus musculus OX=10090 GN=Tmem43 PE=1 SV=1</t>
  </si>
  <si>
    <t>74122</t>
  </si>
  <si>
    <t>ENSMUSG00000030095</t>
  </si>
  <si>
    <t>Tmem43</t>
  </si>
  <si>
    <t>G3X8R0</t>
  </si>
  <si>
    <t>Receptor expression-enhancing protein OS=Mus musculus OX=10090 GN=Reep5 PE=1 SV=1</t>
  </si>
  <si>
    <t>13476</t>
  </si>
  <si>
    <t>ENSMUSG00000005873</t>
  </si>
  <si>
    <t>Reep5</t>
  </si>
  <si>
    <t>P60761</t>
  </si>
  <si>
    <t>Neurogranin OS=Mus musculus OX=10090 GN=Nrgn PE=1 SV=1</t>
  </si>
  <si>
    <t>64011</t>
  </si>
  <si>
    <t>ENSMUSG00000053310</t>
  </si>
  <si>
    <t>Nrgn</t>
  </si>
  <si>
    <t>Q8C9H6</t>
  </si>
  <si>
    <t>Striatin-interacting proteins 2 OS=Mus musculus OX=10090 GN=Strip2 PE=1 SV=1</t>
  </si>
  <si>
    <t>320609</t>
  </si>
  <si>
    <t>ENSMUSG00000039629</t>
  </si>
  <si>
    <t>Strip2</t>
  </si>
  <si>
    <t>E9Q6H8</t>
  </si>
  <si>
    <t>Pleckstrin homology domain-containing, family A member 5 OS=Mus musculus OX=10090 GN=Plekha5 PE=1 SV=1</t>
  </si>
  <si>
    <t>109135</t>
  </si>
  <si>
    <t>ENSMUSG00000030231</t>
  </si>
  <si>
    <t>Plekha5</t>
  </si>
  <si>
    <t>A0A338P6U4</t>
  </si>
  <si>
    <t>Presenilins-associated rhomboid-like protein, mitochondrial OS=Mus musculus OX=10090 GN=Parl PE=1 SV=1</t>
  </si>
  <si>
    <t>ENSMUSG00000033918</t>
  </si>
  <si>
    <t>Parl</t>
  </si>
  <si>
    <t>P62869</t>
  </si>
  <si>
    <t>Elongin-B OS=Mus musculus OX=10090 GN=Elob PE=1 SV=1</t>
  </si>
  <si>
    <t>67673</t>
  </si>
  <si>
    <t>ENSMUSG00000055839</t>
  </si>
  <si>
    <t>Elob</t>
  </si>
  <si>
    <t>Q9D832</t>
  </si>
  <si>
    <t>DnaJ homolog subfamily B member 4 OS=Mus musculus OX=10090 GN=Dnajb4 PE=1 SV=1</t>
  </si>
  <si>
    <t>67035</t>
  </si>
  <si>
    <t>ENSMUSG00000028035</t>
  </si>
  <si>
    <t>Dnajb4</t>
  </si>
  <si>
    <t>Q7TNR6</t>
  </si>
  <si>
    <t>Immunoglobulin superfamily member 21 OS=Mus musculus OX=10090 GN=Igsf21 PE=1 SV=1</t>
  </si>
  <si>
    <t>230868</t>
  </si>
  <si>
    <t>ENSMUSG00000040972</t>
  </si>
  <si>
    <t>Igsf21</t>
  </si>
  <si>
    <t>Q80TM9</t>
  </si>
  <si>
    <t>Nischarin OS=Mus musculus OX=10090 GN=Nisch PE=1 SV=2</t>
  </si>
  <si>
    <t>64652</t>
  </si>
  <si>
    <t>ENSMUSG00000021910</t>
  </si>
  <si>
    <t>Nisch</t>
  </si>
  <si>
    <t>RND2 GTPase cycle; RAC1 GTPase cycle; RND3 GTPase cycle</t>
  </si>
  <si>
    <t>A0A0G2JDV6</t>
  </si>
  <si>
    <t>Ubiquitin-associated protein 2-like OS=Mus musculus OX=10090 GN=Ubap2l PE=1 SV=1</t>
  </si>
  <si>
    <t>74383</t>
  </si>
  <si>
    <t>ENSMUSG00000042520</t>
  </si>
  <si>
    <t>Ubap2l</t>
  </si>
  <si>
    <t>Q91YZ8</t>
  </si>
  <si>
    <t>Polyadenylate-binding protein OS=Mus musculus OX=10090 GN=Pabpc4 PE=1 SV=1</t>
  </si>
  <si>
    <t>230721</t>
  </si>
  <si>
    <t>ENSMUSG00000011257</t>
  </si>
  <si>
    <t>Pabpc4</t>
  </si>
  <si>
    <t>Q922E4</t>
  </si>
  <si>
    <t>Ethanolamine-phosphate cytidylyltransferase OS=Mus musculus OX=10090 GN=Pcyt2 PE=1 SV=1</t>
  </si>
  <si>
    <t>68671</t>
  </si>
  <si>
    <t>ENSMUSG00000025137</t>
  </si>
  <si>
    <t>Pcyt2</t>
  </si>
  <si>
    <t>Synthesis of PE</t>
  </si>
  <si>
    <t>One carbon metabolism and related pathways; Kennedy pathway; Glycerolipids and Glycerophospholipids</t>
  </si>
  <si>
    <t>Q9R1P0</t>
  </si>
  <si>
    <t>Proteasome subunit alpha type-4 OS=Mus musculus OX=10090 GN=Psma4 PE=1 SV=1</t>
  </si>
  <si>
    <t>26441</t>
  </si>
  <si>
    <t>ENSMUSG00000032301</t>
  </si>
  <si>
    <t>Psma4</t>
  </si>
  <si>
    <t>Proteasome Degradation; Exercise-induced Circadian Regulation</t>
  </si>
  <si>
    <t>E9Q933</t>
  </si>
  <si>
    <t>Transmembrane protein 11, mitochondrial OS=Mus musculus OX=10090 GN=Tmem11 PE=1 SV=1</t>
  </si>
  <si>
    <t>216821</t>
  </si>
  <si>
    <t>ENSMUSG00000043284</t>
  </si>
  <si>
    <t>Tmem11</t>
  </si>
  <si>
    <t>E9QLB2</t>
  </si>
  <si>
    <t>Lysophospholipase-like protein 1 OS=Mus musculus OX=10090 GN=Lyplal1 PE=1 SV=1</t>
  </si>
  <si>
    <t>226791</t>
  </si>
  <si>
    <t>ENSMUSG00000039246</t>
  </si>
  <si>
    <t>Lyplal1</t>
  </si>
  <si>
    <t>P51655</t>
  </si>
  <si>
    <t>Glypican-4 OS=Mus musculus OX=10090 GN=Gpc4 PE=1 SV=2</t>
  </si>
  <si>
    <t>14735</t>
  </si>
  <si>
    <t>ENSMUSG00000031119</t>
  </si>
  <si>
    <t>Gpc4</t>
  </si>
  <si>
    <t>Retinoid metabolism and transport; A tetrasaccharide linker sequence is required for GAG synthesis; HS-GAG biosynthesis; HS-GAG degradation</t>
  </si>
  <si>
    <t>A0A0R4J0Q5</t>
  </si>
  <si>
    <t>Lamin-B2 OS=Mus musculus OX=10090 GN=Lmnb2 PE=1 SV=1</t>
  </si>
  <si>
    <t>ENSMUSG00000062075</t>
  </si>
  <si>
    <t>Lmnb2</t>
  </si>
  <si>
    <t>S4R2T5</t>
  </si>
  <si>
    <t>Ubiquitin-like modifier-activating enzyme ATG7 OS=Mus musculus OX=10090 GN=Atg7 PE=1 SV=1</t>
  </si>
  <si>
    <t>ENSMUSG00000030314</t>
  </si>
  <si>
    <t>Atg7</t>
  </si>
  <si>
    <t>Q99JB8</t>
  </si>
  <si>
    <t>Protein kinase C and casein kinase II substrate protein 3 OS=Mus musculus OX=10090 GN=Pacsin3 PE=1 SV=1</t>
  </si>
  <si>
    <t>80708</t>
  </si>
  <si>
    <t>ENSMUSG00000027257</t>
  </si>
  <si>
    <t>Pacsin3</t>
  </si>
  <si>
    <t>Q8BTV1</t>
  </si>
  <si>
    <t>Tumor suppressor candidate 3 OS=Mus musculus OX=10090 GN=Tusc3 PE=1 SV=1</t>
  </si>
  <si>
    <t>80286</t>
  </si>
  <si>
    <t>ENSMUSG00000039530</t>
  </si>
  <si>
    <t>Tusc3</t>
  </si>
  <si>
    <t>Q9WUA2</t>
  </si>
  <si>
    <t>Phenylalanine--tRNA ligase beta subunit OS=Mus musculus OX=10090 GN=Farsb PE=1 SV=2</t>
  </si>
  <si>
    <t>cell organization and biogenesis;protein metabolism;RNA metabolism OR transcription;other metabolic processes</t>
  </si>
  <si>
    <t>23874</t>
  </si>
  <si>
    <t>ENSMUSG00000026245</t>
  </si>
  <si>
    <t>Farsb</t>
  </si>
  <si>
    <t>Q9D8B4</t>
  </si>
  <si>
    <t>NADH dehydrogenase [ubiquinone] 1 alpha subcomplex subunit 11 OS=Mus musculus OX=10090 GN=Ndufa11 PE=1 SV=2</t>
  </si>
  <si>
    <t>Ndufa11</t>
  </si>
  <si>
    <t>P62746</t>
  </si>
  <si>
    <t>Rho-related GTP-binding protein RhoB OS=Mus musculus OX=10090 GN=Rhob PE=1 SV=1</t>
  </si>
  <si>
    <t>cell adhesion;cell cycle OR cell proliferation;cell organization and biogenesis;stress response;transport;developmental processes;signal transduction;other biological processes</t>
  </si>
  <si>
    <t>11852</t>
  </si>
  <si>
    <t>ENSMUSG00000054364</t>
  </si>
  <si>
    <t>Rhob</t>
  </si>
  <si>
    <t>RHOB GTPase cycle; RHO GTPases Activate Formins; RHO GTPases activate PKNs; G alpha (12/13) signalling events; GPVI-mediated activation cascade; RHO GTPases activate CIT; Sema4D induced cell migration and growth-cone collapse; RHO GTPases Activate ROCKs</t>
  </si>
  <si>
    <t>Neural Crest Differentiation; Spinal Cord Injury; Focal Adhesion</t>
  </si>
  <si>
    <t>E9Q4P1</t>
  </si>
  <si>
    <t>WD repeat and FYVE domain-containing protein 1 OS=Mus musculus OX=10090 GN=Wdfy1 PE=1 SV=1</t>
  </si>
  <si>
    <t>cytosol;nucleus;other cytoplasmic organelle</t>
  </si>
  <si>
    <t>69368</t>
  </si>
  <si>
    <t>ENSMUSG00000073643</t>
  </si>
  <si>
    <t>Wdfy1</t>
  </si>
  <si>
    <t>Q5SWZ5</t>
  </si>
  <si>
    <t>Myosin phosphatase Rho-interacting protein OS=Mus musculus OX=10090 GN=Mprip PE=1 SV=1</t>
  </si>
  <si>
    <t>26936</t>
  </si>
  <si>
    <t>ENSMUSG00000005417</t>
  </si>
  <si>
    <t>Mprip</t>
  </si>
  <si>
    <t>O35083</t>
  </si>
  <si>
    <t>1-acyl-sn-glycerol-3-phosphate acyltransferase alpha OS=Mus musculus OX=10090 GN=Agpat1 PE=1 SV=1</t>
  </si>
  <si>
    <t>55979</t>
  </si>
  <si>
    <t>Agpat1</t>
  </si>
  <si>
    <t>ChREBP activates metabolic gene expression; Synthesis of PA</t>
  </si>
  <si>
    <t>B1AVH5</t>
  </si>
  <si>
    <t>Coronin OS=Mus musculus OX=10090 GN=Coro2a PE=1 SV=1</t>
  </si>
  <si>
    <t>107684</t>
  </si>
  <si>
    <t>ENSMUSG00000028337</t>
  </si>
  <si>
    <t>Coro2a</t>
  </si>
  <si>
    <t>P97393</t>
  </si>
  <si>
    <t>Rho GTPase-activating protein 5 OS=Mus musculus OX=10090 GN=Arhgap5 PE=1 SV=2</t>
  </si>
  <si>
    <t>Arhgap5</t>
  </si>
  <si>
    <t>CDC42 GTPase cycle; RAC1 GTPase cycle; RND2 GTPase cycle; RHOA GTPase cycle; RHOB GTPase cycle; RHOC GTPase cycle; RHOG GTPase cycle; RAC3 GTPase cycle; RHOF GTPase cycle; RHOD GTPase cycle; RND3 GTPase cycle; RND1 GTPase cycle; RHOQ GTPase cycle; RHOJ GTPase cycle</t>
  </si>
  <si>
    <t>Q8BXK8</t>
  </si>
  <si>
    <t>Arf-GAP with GTPase, ANK repeat and PH domain-containing protein 1 OS=Mus musculus OX=10090 GN=Agap1 PE=1 SV=1</t>
  </si>
  <si>
    <t>347722</t>
  </si>
  <si>
    <t>ENSMUSG00000055013</t>
  </si>
  <si>
    <t>Agap1</t>
  </si>
  <si>
    <t>E9PWR4</t>
  </si>
  <si>
    <t>Disco-interacting protein 2 homolog C OS=Mus musculus OX=10090 GN=Dip2c PE=1 SV=1</t>
  </si>
  <si>
    <t>ENSMUSG00000048264</t>
  </si>
  <si>
    <t>Dip2c</t>
  </si>
  <si>
    <t>Q149F3</t>
  </si>
  <si>
    <t>Eukaryotic peptide chain release factor GTP-binding subunit ERF3B OS=Mus musculus OX=10090 GN=Gspt2 PE=1 SV=1</t>
  </si>
  <si>
    <t>cell cycle OR cell proliferation;cell organization and biogenesis;protein metabolism;RNA metabolism OR transcription;other metabolic processes</t>
  </si>
  <si>
    <t>14853</t>
  </si>
  <si>
    <t>ENSMUSG00000071723</t>
  </si>
  <si>
    <t>Gspt2</t>
  </si>
  <si>
    <t>Q8CCT4</t>
  </si>
  <si>
    <t>Transcription elongation factor A protein-like 5 OS=Mus musculus OX=10090 GN=Tceal5 PE=1 SV=1</t>
  </si>
  <si>
    <t>331532</t>
  </si>
  <si>
    <t>ENSMUSG00000054034</t>
  </si>
  <si>
    <t>Tceal5</t>
  </si>
  <si>
    <t>Q921C1</t>
  </si>
  <si>
    <t>Gap junction gamma-3 protein OS=Mus musculus OX=10090 GN=Gjc3 PE=1 SV=2</t>
  </si>
  <si>
    <t>118446</t>
  </si>
  <si>
    <t>ENSMUSG00000056966</t>
  </si>
  <si>
    <t>Gjc3</t>
  </si>
  <si>
    <t>Q0VE82</t>
  </si>
  <si>
    <t>Copine-7 OS=Mus musculus OX=10090 GN=Cpne7 PE=1 SV=1</t>
  </si>
  <si>
    <t>102278</t>
  </si>
  <si>
    <t>ENSMUSG00000034796</t>
  </si>
  <si>
    <t>Cpne7</t>
  </si>
  <si>
    <t>Q5F285</t>
  </si>
  <si>
    <t>Transmembrane protein 256 OS=Mus musculus OX=10090 GN=Tmem256 PE=1 SV=1</t>
  </si>
  <si>
    <t>69186</t>
  </si>
  <si>
    <t>ENSMUSG00000070394</t>
  </si>
  <si>
    <t>Tmem256</t>
  </si>
  <si>
    <t>Q5GH67</t>
  </si>
  <si>
    <t>XK-related protein 4 OS=Mus musculus OX=10090 GN=Xkr4 PE=1 SV=1</t>
  </si>
  <si>
    <t>497097</t>
  </si>
  <si>
    <t>ENSMUSG00000051951</t>
  </si>
  <si>
    <t>Xkr4</t>
  </si>
  <si>
    <t>P57716</t>
  </si>
  <si>
    <t>Nicastrin OS=Mus musculus OX=10090 GN=Ncstn PE=1 SV=3</t>
  </si>
  <si>
    <t>59287</t>
  </si>
  <si>
    <t>ENSMUSG00000003458</t>
  </si>
  <si>
    <t>Ncstn</t>
  </si>
  <si>
    <t>Neutrophil degranulation; EPH-ephrin mediated repulsion of cells; NRIF signals cell death from the nucleus; Nuclear signaling by ERBB4; Regulated proteolysis of p75NTR; Noncanonical activation of NOTCH3</t>
  </si>
  <si>
    <t>Alzheimers Disease; Delta-Notch Signaling Pathway; Notch Signaling Pathway</t>
  </si>
  <si>
    <t>Q9R0A0</t>
  </si>
  <si>
    <t>Peroxisomal membrane protein PEX14 OS=Mus musculus OX=10090 GN=Pex14 PE=1 SV=1</t>
  </si>
  <si>
    <t>56273</t>
  </si>
  <si>
    <t>ENSMUSG00000028975</t>
  </si>
  <si>
    <t>Pex14</t>
  </si>
  <si>
    <t>E3 ubiquitin ligases ubiquitinate target proteins; Peroxisomal protein import; Class I peroxisomal membrane protein import</t>
  </si>
  <si>
    <t>P54763</t>
  </si>
  <si>
    <t>Ephrin type-B receptor 2 OS=Mus musculus OX=10090 GN=Ephb2 PE=1 SV=3</t>
  </si>
  <si>
    <t>13844</t>
  </si>
  <si>
    <t>ENSMUSG00000028664</t>
  </si>
  <si>
    <t>Ephb2</t>
  </si>
  <si>
    <t>EPHB-mediated forward signaling; Ephrin signaling; EPH-ephrin mediated repulsion of cells</t>
  </si>
  <si>
    <t>Keap1-Nrf2; NLR Proteins</t>
  </si>
  <si>
    <t>Q9JJ69</t>
  </si>
  <si>
    <t>Kv channel-interacting protein 2 OS=Mus musculus OX=10090 GN=Kcnip2 PE=1 SV=2</t>
  </si>
  <si>
    <t>80906</t>
  </si>
  <si>
    <t>ENSMUSG00000025221</t>
  </si>
  <si>
    <t>Kcnip2</t>
  </si>
  <si>
    <t>Phase 1 - inactivation of fast Na+ channels</t>
  </si>
  <si>
    <t>A0A1B0GSZ9</t>
  </si>
  <si>
    <t>39S ribosomal protein L23, mitochondrial OS=Mus musculus OX=10090 GN=Mrpl23 PE=1 SV=1</t>
  </si>
  <si>
    <t>ENSMUSG00000037772</t>
  </si>
  <si>
    <t>Mrpl23</t>
  </si>
  <si>
    <t>A0A0R4IZX5</t>
  </si>
  <si>
    <t>Neurocan core protein OS=Mus musculus OX=10090 GN=Ncan PE=1 SV=1</t>
  </si>
  <si>
    <t>13004</t>
  </si>
  <si>
    <t>ENSMUSG00000002341</t>
  </si>
  <si>
    <t>Ncan</t>
  </si>
  <si>
    <t>O54946</t>
  </si>
  <si>
    <t>DnaJ homolog subfamily B member 6 OS=Mus musculus OX=10090 GN=Dnajb6 PE=1 SV=4</t>
  </si>
  <si>
    <t>23950</t>
  </si>
  <si>
    <t>ENSMUSG00000029131</t>
  </si>
  <si>
    <t>Dnajb6</t>
  </si>
  <si>
    <t>A0A0U1RNL7</t>
  </si>
  <si>
    <t>Protein-serine/threonine kinase OS=Mus musculus OX=10090 GN=Bckdk PE=1 SV=1</t>
  </si>
  <si>
    <t>ENSMUSG00000030802</t>
  </si>
  <si>
    <t>Bckdk</t>
  </si>
  <si>
    <t>Q9QXW9</t>
  </si>
  <si>
    <t>Large neutral amino acids transporter small subunit 2 OS=Mus musculus OX=10090 GN=Slc7a8 PE=1 SV=1</t>
  </si>
  <si>
    <t>50934</t>
  </si>
  <si>
    <t>ENSMUSG00000022180</t>
  </si>
  <si>
    <t>Slc7a8</t>
  </si>
  <si>
    <t>Amino acid transport across the plasma membrane; Basigin interactions</t>
  </si>
  <si>
    <t>G5E8G0</t>
  </si>
  <si>
    <t>Heterogeneous nuclear ribonucleoprotein D0 OS=Mus musculus OX=10090 GN=Hnrnpd PE=1 SV=1</t>
  </si>
  <si>
    <t>P29416</t>
  </si>
  <si>
    <t>Beta-hexosaminidase subunit alpha OS=Mus musculus OX=10090 GN=Hexa PE=1 SV=2</t>
  </si>
  <si>
    <t>15211</t>
  </si>
  <si>
    <t>ENSMUSG00000025232</t>
  </si>
  <si>
    <t>Hexa</t>
  </si>
  <si>
    <t>Keratan sulfate degradation; Hyaluronan uptake and degradation; Glycosphingolipid metabolism; CS/DS degradation</t>
  </si>
  <si>
    <t>A0A0A6YWY8</t>
  </si>
  <si>
    <t>Protocadherin 9 OS=Mus musculus OX=10090 GN=Pcdh9 PE=1 SV=1</t>
  </si>
  <si>
    <t>211712</t>
  </si>
  <si>
    <t>ENSMUSG00000055421</t>
  </si>
  <si>
    <t>Pcdh9</t>
  </si>
  <si>
    <t>P49312</t>
  </si>
  <si>
    <t>Heterogeneous nuclear ribonucleoprotein A1 OS=Mus musculus OX=10090 GN=Hnrnpa1 PE=1 SV=2</t>
  </si>
  <si>
    <t>RNA metabolism OR transcription;other metabolic processes;transport;other biological processes</t>
  </si>
  <si>
    <t>15382</t>
  </si>
  <si>
    <t>ENSMUSG00000046434</t>
  </si>
  <si>
    <t>Hnrnpa1</t>
  </si>
  <si>
    <t>mRNA Splicing - Major Pathway; FGFR2 alternative splicing; Processing of Capped Intron-Containing Pre-mRNA</t>
  </si>
  <si>
    <t>P97461</t>
  </si>
  <si>
    <t>40S ribosomal protein S5 OS=Mus musculus OX=10090 GN=Rps5 PE=1 SV=3</t>
  </si>
  <si>
    <t>20103</t>
  </si>
  <si>
    <t>Rps5</t>
  </si>
  <si>
    <t>E9Q0H6</t>
  </si>
  <si>
    <t>Fatty acid-binding protein, brain OS=Mus musculus OX=10090 GN=Fabp7 PE=1 SV=1</t>
  </si>
  <si>
    <t>ENSMUSG00000019874</t>
  </si>
  <si>
    <t>Fabp7</t>
  </si>
  <si>
    <t>Q8K097</t>
  </si>
  <si>
    <t>Protein lifeguard 2 OS=Mus musculus OX=10090 GN=Faim2 PE=2 SV=1</t>
  </si>
  <si>
    <t>72393</t>
  </si>
  <si>
    <t>ENSMUSG00000023011</t>
  </si>
  <si>
    <t>Faim2</t>
  </si>
  <si>
    <t>A0A1L1SR84</t>
  </si>
  <si>
    <t>Protein turtle homolog B OS=Mus musculus OX=10090 GN=Igsf9b PE=1 SV=1</t>
  </si>
  <si>
    <t>235086</t>
  </si>
  <si>
    <t>ENSMUSG00000034275</t>
  </si>
  <si>
    <t>Igsf9b</t>
  </si>
  <si>
    <t>Q80UU9</t>
  </si>
  <si>
    <t>Membrane-associated progesterone receptor component 2 OS=Mus musculus OX=10090 GN=Pgrmc2 PE=1 SV=2</t>
  </si>
  <si>
    <t>70804</t>
  </si>
  <si>
    <t>ENSMUSG00000049940</t>
  </si>
  <si>
    <t>Pgrmc2</t>
  </si>
  <si>
    <t>RHOA GTPase cycle; RHOG GTPase cycle; RAC2 GTPase cycle; RAC3 GTPase cycle; RHOD GTPase cycle</t>
  </si>
  <si>
    <t>P47867</t>
  </si>
  <si>
    <t>Secretogranin-3 OS=Mus musculus OX=10090 GN=Scg3 PE=1 SV=1</t>
  </si>
  <si>
    <t>non-structural extracellular;other membranes;ER/Golgi</t>
  </si>
  <si>
    <t>20255</t>
  </si>
  <si>
    <t>ENSMUSG00000032181</t>
  </si>
  <si>
    <t>Scg3</t>
  </si>
  <si>
    <t>Platelet degranulation ; Regulation of Insulin-like Growth Factor (IGF) transport and uptake by Insulin-like Growth Factor Binding Proteins (IGFBPs); Post-translational protein phosphorylation</t>
  </si>
  <si>
    <t>A0A0N4SW94</t>
  </si>
  <si>
    <t>Myeloid-associated differentiation marker (Fragment) OS=Mus musculus OX=10090 GN=Myadm PE=1 SV=1</t>
  </si>
  <si>
    <t>ENSMUSG00000068566</t>
  </si>
  <si>
    <t>Myadm</t>
  </si>
  <si>
    <t>Q6PD26</t>
  </si>
  <si>
    <t>GPI transamidase component PIG-S OS=Mus musculus OX=10090 GN=Pigs PE=1 SV=3</t>
  </si>
  <si>
    <t>276846</t>
  </si>
  <si>
    <t>ENSMUSG00000041958</t>
  </si>
  <si>
    <t>Pigs</t>
  </si>
  <si>
    <t>Q8BG02</t>
  </si>
  <si>
    <t>Serine/threonine-protein phosphatase 2A 55 kDa regulatory subunit B gamma isoform OS=Mus musculus OX=10090 GN=Ppp2r2c PE=1 SV=1</t>
  </si>
  <si>
    <t>269643</t>
  </si>
  <si>
    <t>ENSMUSG00000029120</t>
  </si>
  <si>
    <t>Ppp2r2c</t>
  </si>
  <si>
    <t>Focal Adhesion-PI3K-Akt-mTOR-signaling pathway; Glycogen Metabolism; IL-6 signaling Pathway; Wnt Signaling Pathway and Pluripotency</t>
  </si>
  <si>
    <t>A2A842</t>
  </si>
  <si>
    <t>Band 4.1 OS=Mus musculus OX=10090 GN=Epb41 PE=1 SV=1</t>
  </si>
  <si>
    <t>ENSMUSG00000028906</t>
  </si>
  <si>
    <t>Epb41</t>
  </si>
  <si>
    <t>A0A0R4J1M7</t>
  </si>
  <si>
    <t>Sodium channel protein OS=Mus musculus OX=10090 GN=Scn5a PE=1 SV=1</t>
  </si>
  <si>
    <t>20271</t>
  </si>
  <si>
    <t>ENSMUSG00000032511</t>
  </si>
  <si>
    <t>Scn5a</t>
  </si>
  <si>
    <t>Q9DB75</t>
  </si>
  <si>
    <t>Cell death-inducing p53-target protein 1 OS=Mus musculus OX=10090 GN=Cdip1 PE=2 SV=1</t>
  </si>
  <si>
    <t>other membranes;nucleus;other cytoplasmic organelle</t>
  </si>
  <si>
    <t>66626</t>
  </si>
  <si>
    <t>ENSMUSG00000004071</t>
  </si>
  <si>
    <t>Cdip1</t>
  </si>
  <si>
    <t>Q9QWX2</t>
  </si>
  <si>
    <t>Apoptosis regulator Bcl-X (Fragment) OS=Mus musculus OX=10090 GN=Bcl2l1 PE=1 SV=1</t>
  </si>
  <si>
    <t>other membranes;cytosol;cytoskeleton;mitochondrion;ER/Golgi;nucleus</t>
  </si>
  <si>
    <t>ENSMUSG00000007659</t>
  </si>
  <si>
    <t>Bcl2l1</t>
  </si>
  <si>
    <t>A2AE27</t>
  </si>
  <si>
    <t>AMP deaminase OS=Mus musculus OX=10090 GN=Ampd2 PE=1 SV=1</t>
  </si>
  <si>
    <t>109674</t>
  </si>
  <si>
    <t>ENSMUSG00000027889</t>
  </si>
  <si>
    <t>Ampd2</t>
  </si>
  <si>
    <t>B1ARW4</t>
  </si>
  <si>
    <t>Complex I-15 kDa (Fragment) OS=Mus musculus OX=10090 GN=Ndufs5 PE=1 SV=1</t>
  </si>
  <si>
    <t>ENSMUSG00000028648</t>
  </si>
  <si>
    <t>Ndufs5</t>
  </si>
  <si>
    <t>O89051</t>
  </si>
  <si>
    <t>Integral membrane protein 2B OS=Mus musculus OX=10090 GN=Itm2b PE=1 SV=1</t>
  </si>
  <si>
    <t>16432</t>
  </si>
  <si>
    <t>ENSMUSG00000022108</t>
  </si>
  <si>
    <t>Itm2b</t>
  </si>
  <si>
    <t>IL-2 Signaling Pathway</t>
  </si>
  <si>
    <t>P14131</t>
  </si>
  <si>
    <t>40S ribosomal protein S16 OS=Mus musculus OX=10090 GN=Rps16 PE=1 SV=4</t>
  </si>
  <si>
    <t>20055</t>
  </si>
  <si>
    <t>ENSMUSG00000037563</t>
  </si>
  <si>
    <t>Rps16</t>
  </si>
  <si>
    <t>P63115</t>
  </si>
  <si>
    <t>Asc-type amino acid transporter 1 OS=Mus musculus OX=10090 GN=Slc7a10 PE=1 SV=1</t>
  </si>
  <si>
    <t>53896</t>
  </si>
  <si>
    <t>ENSMUSG00000030495</t>
  </si>
  <si>
    <t>Slc7a10</t>
  </si>
  <si>
    <t>Basigin interactions; Amino acid transport across the plasma membrane</t>
  </si>
  <si>
    <t>P10922</t>
  </si>
  <si>
    <t>Histone H1.0 OS=Mus musculus OX=10090 GN=H1-0 PE=2 SV=4</t>
  </si>
  <si>
    <t>14958</t>
  </si>
  <si>
    <t>ENSMUSG00000096210</t>
  </si>
  <si>
    <t>H1-0</t>
  </si>
  <si>
    <t>Formation of Senescence-Associated Heterochromatin Foci (SAHF); Apoptosis induced DNA fragmentation</t>
  </si>
  <si>
    <t>A0A087WR97</t>
  </si>
  <si>
    <t>TAR DNA-binding protein 43 (Fragment) OS=Mus musculus OX=10090 GN=Tardbp PE=1 SV=1</t>
  </si>
  <si>
    <t>ENSMUSG00000041459</t>
  </si>
  <si>
    <t>Tardbp</t>
  </si>
  <si>
    <t>A0A2R8W6R3</t>
  </si>
  <si>
    <t>E3 ubiquitin-protein ligase RBX1 OS=Mus musculus OX=10090 GN=Rbx1 PE=1 SV=1</t>
  </si>
  <si>
    <t>ENSMUSG00000022400</t>
  </si>
  <si>
    <t>Rbx1</t>
  </si>
  <si>
    <t>P61087</t>
  </si>
  <si>
    <t>Ubiquitin-conjugating enzyme E2 K OS=Mus musculus OX=10090 GN=Ube2k PE=1 SV=3</t>
  </si>
  <si>
    <t>53323</t>
  </si>
  <si>
    <t>ENSMUSG00000029203</t>
  </si>
  <si>
    <t>Ube2k</t>
  </si>
  <si>
    <t>Q80ZK0</t>
  </si>
  <si>
    <t>28S ribosomal protein S10, mitochondrial OS=Mus musculus OX=10090 GN=Mrps10 PE=1 SV=1</t>
  </si>
  <si>
    <t>Mrps10</t>
  </si>
  <si>
    <t>Q8BTZ7</t>
  </si>
  <si>
    <t>Mannose-1-phosphate guanyltransferase beta OS=Mus musculus OX=10090 GN=Gmppb PE=1 SV=1</t>
  </si>
  <si>
    <t>331026</t>
  </si>
  <si>
    <t>ENSMUSG00000070284</t>
  </si>
  <si>
    <t>Gmppb</t>
  </si>
  <si>
    <t>Q99K48</t>
  </si>
  <si>
    <t>Non-POU domain-containing octamer-binding protein OS=Mus musculus OX=10090 GN=Nono PE=1 SV=3</t>
  </si>
  <si>
    <t>DNA metabolism;RNA metabolism OR transcription;other metabolic processes;stress response;other biological processes</t>
  </si>
  <si>
    <t>53610</t>
  </si>
  <si>
    <t>ENSMUSG00000031311</t>
  </si>
  <si>
    <t>Nono</t>
  </si>
  <si>
    <t>A0A0R4J049</t>
  </si>
  <si>
    <t>Protein arginine N-methyltransferase 5 OS=Mus musculus OX=10090 GN=Prmt5 PE=1 SV=1</t>
  </si>
  <si>
    <t>27374</t>
  </si>
  <si>
    <t>ENSMUSG00000023110</t>
  </si>
  <si>
    <t>Prmt5</t>
  </si>
  <si>
    <t>Q8CIG8</t>
  </si>
  <si>
    <t>Protein arginine N-methyltransferase 5 OS=Mus musculus OX=10090 GN=Prmt5 PE=1 SV=3</t>
  </si>
  <si>
    <t>Regulation of TP53 Activity through Methylation; RMTs methylate histone arginines; snRNP Assembly</t>
  </si>
  <si>
    <t>Q9EPK2</t>
  </si>
  <si>
    <t>Protein XRP2 OS=Mus musculus OX=10090 GN=Rp2 PE=1 SV=3</t>
  </si>
  <si>
    <t>19889</t>
  </si>
  <si>
    <t>ENSMUSG00000060090</t>
  </si>
  <si>
    <t>Rp2</t>
  </si>
  <si>
    <t>P62849</t>
  </si>
  <si>
    <t>40S ribosomal protein S24 OS=Mus musculus OX=10090 GN=Rps24 PE=1 SV=1</t>
  </si>
  <si>
    <t>20088</t>
  </si>
  <si>
    <t>ENSMUSG00000025290</t>
  </si>
  <si>
    <t>Rps24</t>
  </si>
  <si>
    <t>Q9CQM9</t>
  </si>
  <si>
    <t>Glutaredoxin-3 OS=Mus musculus OX=10090 GN=Glrx3 PE=1 SV=1</t>
  </si>
  <si>
    <t>30926</t>
  </si>
  <si>
    <t>ENSMUSG00000031068</t>
  </si>
  <si>
    <t>Glrx3</t>
  </si>
  <si>
    <t>Q9CR57</t>
  </si>
  <si>
    <t>60S ribosomal protein L14 OS=Mus musculus OX=10090 GN=Rpl14 PE=1 SV=3</t>
  </si>
  <si>
    <t>67115</t>
  </si>
  <si>
    <t>ENSMUSG00000025794</t>
  </si>
  <si>
    <t>Rpl14</t>
  </si>
  <si>
    <t>Q9QWR8</t>
  </si>
  <si>
    <t>Alpha-N-acetylgalactosaminidase OS=Mus musculus OX=10090 GN=Naga PE=1 SV=2</t>
  </si>
  <si>
    <t>17939</t>
  </si>
  <si>
    <t>ENSMUSG00000022453</t>
  </si>
  <si>
    <t>Naga</t>
  </si>
  <si>
    <t>B2RUJ2</t>
  </si>
  <si>
    <t>Erbb2ip protein OS=Mus musculus OX=10090 GN=Erbin PE=1 SV=1</t>
  </si>
  <si>
    <t>59079</t>
  </si>
  <si>
    <t>ENSMUSG00000021709</t>
  </si>
  <si>
    <t>Erbin</t>
  </si>
  <si>
    <t>NLR Proteins; Alpha6-Beta4 Integrin Signaling Pathway</t>
  </si>
  <si>
    <t>E9Q9E1</t>
  </si>
  <si>
    <t>Eukaryotic translation initiation factor 4 gamma 1 OS=Mus musculus OX=10090 GN=Eif4g1 PE=1 SV=1</t>
  </si>
  <si>
    <t>208643</t>
  </si>
  <si>
    <t>ENSMUSG00000045983</t>
  </si>
  <si>
    <t>Eif4g1</t>
  </si>
  <si>
    <t>F7CVJ5</t>
  </si>
  <si>
    <t>AHNAK nucleoprotein 2 (Fragment) OS=Mus musculus OX=10090 GN=Ahnak2 PE=1 SV=1</t>
  </si>
  <si>
    <t>ENSMUSG00000072812</t>
  </si>
  <si>
    <t>Ahnak2</t>
  </si>
  <si>
    <t>E9PU87</t>
  </si>
  <si>
    <t>Non-specific serine/threonine protein kinase OS=Mus musculus OX=10090 GN=Sik3 PE=1 SV=1</t>
  </si>
  <si>
    <t>70661</t>
  </si>
  <si>
    <t>ENSMUSG00000034135</t>
  </si>
  <si>
    <t>Sik3</t>
  </si>
  <si>
    <t>E9Q179</t>
  </si>
  <si>
    <t>G-rich sequence factor 1 OS=Mus musculus OX=10090 GN=Grsf1 PE=1 SV=1</t>
  </si>
  <si>
    <t>231413</t>
  </si>
  <si>
    <t>ENSMUSG00000044221</t>
  </si>
  <si>
    <t>Grsf1</t>
  </si>
  <si>
    <t>O08585</t>
  </si>
  <si>
    <t>Clathrin light chain A OS=Mus musculus OX=10090 GN=Clta PE=1 SV=2</t>
  </si>
  <si>
    <t>MHC class II antigen presentation; Recycling pathway of L1; Cargo recognition for clathrin-mediated endocytosis; Golgi Associated Vesicle Biogenesis; LDL clearance; Retrograde neurotrophin signalling; Formation of annular gap junctions; Lysosome Vesicle Biogenesis; WNT5A-dependent internalization of FZD4; WNT5A-dependent internalization of FZD2, FZD5 and ROR2; VLDLR internalisation and degradation</t>
  </si>
  <si>
    <t>Q9Z2M7</t>
  </si>
  <si>
    <t>Phosphomannomutase 2 OS=Mus musculus OX=10090 GN=Pmm2 PE=1 SV=1</t>
  </si>
  <si>
    <t>54128</t>
  </si>
  <si>
    <t>ENSMUSG00000022711</t>
  </si>
  <si>
    <t>Pmm2</t>
  </si>
  <si>
    <t>Q9D1E6</t>
  </si>
  <si>
    <t>Tubulin-folding cofactor B OS=Mus musculus OX=10090 GN=Tbcb PE=1 SV=2</t>
  </si>
  <si>
    <t>66411</t>
  </si>
  <si>
    <t>ENSMUSG00000006095</t>
  </si>
  <si>
    <t>Tbcb</t>
  </si>
  <si>
    <t>Q91V77</t>
  </si>
  <si>
    <t>Protein S100 OS=Mus musculus OX=10090 GN=S100a1 PE=1 SV=1</t>
  </si>
  <si>
    <t>20193</t>
  </si>
  <si>
    <t>ENSMUSG00000044080</t>
  </si>
  <si>
    <t>S100a1</t>
  </si>
  <si>
    <t>Q9QZI8</t>
  </si>
  <si>
    <t>Serine incorporator 1 OS=Mus musculus OX=10090 GN=Serinc1 PE=1 SV=1</t>
  </si>
  <si>
    <t>56442</t>
  </si>
  <si>
    <t>ENSMUSG00000019877</t>
  </si>
  <si>
    <t>Serinc1</t>
  </si>
  <si>
    <t>A0A0G2JEG6</t>
  </si>
  <si>
    <t>Membrane-associated guanylate kinase, WW and PDZ domain-containing protein 2 OS=Mus musculus OX=10090 GN=Magi2 PE=1 SV=1</t>
  </si>
  <si>
    <t>50791</t>
  </si>
  <si>
    <t>ENSMUSG00000040003</t>
  </si>
  <si>
    <t>Magi2</t>
  </si>
  <si>
    <t>Q3V0K9</t>
  </si>
  <si>
    <t>Plastin-1 OS=Mus musculus OX=10090 GN=Pls1 PE=1 SV=1</t>
  </si>
  <si>
    <t>102502</t>
  </si>
  <si>
    <t>ENSMUSG00000049493</t>
  </si>
  <si>
    <t>Pls1</t>
  </si>
  <si>
    <t>Q8CAD1</t>
  </si>
  <si>
    <t>Non-specific serine/threonine protein kinase OS=Mus musculus OX=10090 GN=Araf PE=1 SV=1</t>
  </si>
  <si>
    <t>11836</t>
  </si>
  <si>
    <t>ENSMUSG00000001127</t>
  </si>
  <si>
    <t>Araf</t>
  </si>
  <si>
    <t>ErbB signaling pathway; MAPK Cascade; ESC Pluripotency Pathways; Novel Jun-Dmp1 Pathway; EGFR1 Signaling Pathway; Integrin-mediated Cell Adhesion; Focal Adhesion</t>
  </si>
  <si>
    <t>Q8BUK6</t>
  </si>
  <si>
    <t>Protein Hook homolog 3 OS=Mus musculus OX=10090 GN=Hook3 PE=1 SV=2</t>
  </si>
  <si>
    <t>320191</t>
  </si>
  <si>
    <t>ENSMUSG00000037234</t>
  </si>
  <si>
    <t>Hook3</t>
  </si>
  <si>
    <t>Q8K1A6</t>
  </si>
  <si>
    <t>Coiled-coil and C2 domain-containing protein 1A OS=Mus musculus OX=10090 GN=Cc2d1a PE=1 SV=2</t>
  </si>
  <si>
    <t>212139</t>
  </si>
  <si>
    <t>ENSMUSG00000036686</t>
  </si>
  <si>
    <t>Cc2d1a</t>
  </si>
  <si>
    <t>Q99J77</t>
  </si>
  <si>
    <t>Sialic acid synthase OS=Mus musculus OX=10090 GN=Nans PE=1 SV=1</t>
  </si>
  <si>
    <t>94181</t>
  </si>
  <si>
    <t>ENSMUSG00000028334</t>
  </si>
  <si>
    <t>Nans</t>
  </si>
  <si>
    <t>Sialic acid metabolism</t>
  </si>
  <si>
    <t>A0A0U1RPM0</t>
  </si>
  <si>
    <t>Amyloid-beta A4 precursor protein-binding family A member 2 OS=Mus musculus OX=10090 GN=Apba2 PE=1 SV=1</t>
  </si>
  <si>
    <t>cell-cell signaling</t>
  </si>
  <si>
    <t>11784</t>
  </si>
  <si>
    <t>ENSMUSG00000030519</t>
  </si>
  <si>
    <t>Apba2</t>
  </si>
  <si>
    <t>Q9Z0R6</t>
  </si>
  <si>
    <t>Intersectin-2 OS=Mus musculus OX=10090 GN=Itsn2 PE=1 SV=2</t>
  </si>
  <si>
    <t>Itsn2</t>
  </si>
  <si>
    <t>O70194</t>
  </si>
  <si>
    <t>Eukaryotic translation initiation factor 3 subunit D OS=Mus musculus OX=10090 GN=Eif3d PE=1 SV=2</t>
  </si>
  <si>
    <t>translational apparatus;other cell component</t>
  </si>
  <si>
    <t>55944</t>
  </si>
  <si>
    <t>ENSMUSG00000016554</t>
  </si>
  <si>
    <t>Eif3d</t>
  </si>
  <si>
    <t>Q61016</t>
  </si>
  <si>
    <t>Guanine nucleotide-binding protein G(I)/G(S)/G(O) subunit gamma-7 OS=Mus musculus OX=10090 GN=Gng7 PE=1 SV=2</t>
  </si>
  <si>
    <t>ENSMUSG00000048240</t>
  </si>
  <si>
    <t>Gng7</t>
  </si>
  <si>
    <t>Presynaptic function of Kainate receptors; G alpha (i) signalling events; Extra-nuclear estrogen signaling; Thrombin signalling through proteinase activated receptors (PARs); ADP signalling through P2Y purinoceptor 1; Vasopressin regulates renal water homeostasis via Aquaporins; G alpha (q) signalling events; G alpha (12/13) signalling events; Ca2+ pathway; G beta:gamma signalling through PLC beta; ADP signalling through P2Y purinoceptor 12; Adrenaline,noradrenaline inhibits insulin secretion; G alpha (s) signalling events; Glucagon-like Peptide-1 (GLP1) regulates insulin secretion;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 beta:gamma signalling through PI3Kgamma; Prostacyclin signalling through prostacyclin receptor; G beta:gamma signalling through BTK</t>
  </si>
  <si>
    <t>P62754</t>
  </si>
  <si>
    <t>40S ribosomal protein S6 OS=Mus musculus OX=10090 GN=Rps6 PE=1 SV=1</t>
  </si>
  <si>
    <t>cell cycle OR cell proliferation;protein metabolism;RNA metabolism OR transcription;other metabolic processes;developmental processes;signal transduction;other biological processes</t>
  </si>
  <si>
    <t>105244208; 20104</t>
  </si>
  <si>
    <t>ENSMUSG00000028495</t>
  </si>
  <si>
    <t>Rps6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</si>
  <si>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recognition; SRP-dependent cotranslational protein targeting to membrane; Major pathway of rRNA processing in the nucleolus and cytosol; Nonsense Mediated Decay (NMD) independent of the Exon Junction Complex (EJC); Nonsense Mediated Decay (NMD) enhanced by the Exon Junction Complex (EJC); mTORC1-mediated signalling</t>
  </si>
  <si>
    <t>Cytoplasmic Ribosomal Proteins; Focal Adhesion-PI3K-Akt-mTOR-signaling pathway; mRNA processing</t>
  </si>
  <si>
    <t>Q64444</t>
  </si>
  <si>
    <t>Carbonic anhydrase 4 OS=Mus musculus OX=10090 GN=Ca4 PE=1 SV=1</t>
  </si>
  <si>
    <t>12351</t>
  </si>
  <si>
    <t>ENSMUSG00000000805</t>
  </si>
  <si>
    <t>Ca4</t>
  </si>
  <si>
    <t>Q8BJU0</t>
  </si>
  <si>
    <t>Small glutamine-rich tetratricopeptide repeat-containing protein alpha OS=Mus musculus OX=10090 GN=Sgta PE=1 SV=2</t>
  </si>
  <si>
    <t>52551</t>
  </si>
  <si>
    <t>ENSMUSG00000004937</t>
  </si>
  <si>
    <t>Sgta</t>
  </si>
  <si>
    <t>Insertion of tail-anchored proteins into the endoplasmic reticulum membrane</t>
  </si>
  <si>
    <t>Q61361</t>
  </si>
  <si>
    <t>Brevican core protein OS=Mus musculus OX=10090 GN=Bcan PE=1 SV=2</t>
  </si>
  <si>
    <t>12032</t>
  </si>
  <si>
    <t>ENSMUSG00000004892</t>
  </si>
  <si>
    <t>Bcan</t>
  </si>
  <si>
    <t>ECM proteoglycans; A tetrasaccharide linker sequence is required for GAG synthesis; Chondroitin sulfate biosynthesis; Degradation of the extracellular matrix; CS/DS degradation; Dermatan sulfate biosynthesis</t>
  </si>
  <si>
    <t>Q9QZD9</t>
  </si>
  <si>
    <t>Eukaryotic translation initiation factor 3 subunit I OS=Mus musculus OX=10090 GN=Eif3i PE=1 SV=1</t>
  </si>
  <si>
    <t>54709</t>
  </si>
  <si>
    <t>ENSMUSG00000028798</t>
  </si>
  <si>
    <t>Eif3i</t>
  </si>
  <si>
    <t>A0A498WFS2</t>
  </si>
  <si>
    <t>UBX domain-containing protein 1 OS=Mus musculus OX=10090 GN=Ubxn1 PE=1 SV=1</t>
  </si>
  <si>
    <t>ENSMUSG00000071655</t>
  </si>
  <si>
    <t>Ubxn1</t>
  </si>
  <si>
    <t>Q6NS60</t>
  </si>
  <si>
    <t>F-box only protein 41 OS=Mus musculus OX=10090 GN=Fbxo41 PE=1 SV=3</t>
  </si>
  <si>
    <t>330369</t>
  </si>
  <si>
    <t>ENSMUSG00000047013</t>
  </si>
  <si>
    <t>Fbxo41</t>
  </si>
  <si>
    <t>Q6GQU6</t>
  </si>
  <si>
    <t>Leucine-rich repeat and immunoglobulin-like domain-containing nogo receptor-interacting protein 3 OS=Mus musculus OX=10090 GN=Lingo3 PE=2 SV=2</t>
  </si>
  <si>
    <t>237403</t>
  </si>
  <si>
    <t>ENSMUSG00000051067</t>
  </si>
  <si>
    <t>Lingo3</t>
  </si>
  <si>
    <t>Q9D358</t>
  </si>
  <si>
    <t>Low molecular weight phosphotyrosine protein phosphatase OS=Mus musculus OX=10090 GN=Acp1 PE=1 SV=3</t>
  </si>
  <si>
    <t>11431</t>
  </si>
  <si>
    <t>ENSMUSG00000044573</t>
  </si>
  <si>
    <t>Acp1</t>
  </si>
  <si>
    <t>Q9EPU0</t>
  </si>
  <si>
    <t>Regulator of nonsense transcripts 1 OS=Mus musculus OX=10090 GN=Upf1 PE=1 SV=2</t>
  </si>
  <si>
    <t>cell cycle OR cell proliferation;cell organization and biogenesis;DNA metabolism;RNA metabolism OR transcription;other metabolic processes;stress response;other biological processes</t>
  </si>
  <si>
    <t>19704</t>
  </si>
  <si>
    <t>ENSMUSG00000058301</t>
  </si>
  <si>
    <t>Upf1</t>
  </si>
  <si>
    <t>Nonsense Mediated Decay (NMD) independent of the Exon Junction Complex (EJC); Nonsense Mediated Decay (NMD) enhanced by the Exon Junction Complex (EJC)</t>
  </si>
  <si>
    <t>F6V6T4</t>
  </si>
  <si>
    <t>Transmembrane emp24 domain-containing protein 2 (Fragment) OS=Mus musculus OX=10090 GN=Tmed2 PE=1 SV=1</t>
  </si>
  <si>
    <t>ENSMUSG00000029390</t>
  </si>
  <si>
    <t>Tmed2</t>
  </si>
  <si>
    <t>Q8BPU7</t>
  </si>
  <si>
    <t>Engulfment and cell motility protein 1 OS=Mus musculus OX=10090 GN=Elmo1 PE=1 SV=2</t>
  </si>
  <si>
    <t>140580</t>
  </si>
  <si>
    <t>ENSMUSG00000041112</t>
  </si>
  <si>
    <t>Elmo1</t>
  </si>
  <si>
    <t>Regulation of actin dynamics for phagocytic cup formation; VEGFA-VEGFR2 Pathway; PTK6 Regulates RHO GTPases, RAS GTPase and MAP kinases</t>
  </si>
  <si>
    <t>Q7TSJ7</t>
  </si>
  <si>
    <t>Mitogen-activated protein kinase OS=Mus musculus OX=10090 GN=Mapk8 PE=1 SV=1</t>
  </si>
  <si>
    <t>26419</t>
  </si>
  <si>
    <t>ENSMUSG00000021936</t>
  </si>
  <si>
    <t>Mapk8</t>
  </si>
  <si>
    <t>EBV LMP1 signaling; Keap1-Nrf2; NLR Proteins; ErbB signaling pathway; MicroRNAs in Cardiomyocyte Hypertrophy; Signaling of Hepatocyte Growth Factor Receptor; IL-1 Signaling Pathway; IL-3 Signaling Pathway; Wnt Signaling in Kidney Disease; IL-6 signaling Pathway; Ethanol metabolism resulting in production of ROS by CYP2E1; IL-2 Signaling Pathway; MAPK signaling pathway; Wnt Signaling Pathway NetPath; FAS pathway and Stress induction of HSP regulation; EGFR1 Signaling Pathway; Insulin Signaling; Focal Adhesion</t>
  </si>
  <si>
    <t>Q8BGB7</t>
  </si>
  <si>
    <t>Enolase-phosphatase E1 OS=Mus musculus OX=10090 GN=Enoph1 PE=1 SV=1</t>
  </si>
  <si>
    <t>67870</t>
  </si>
  <si>
    <t>ENSMUSG00000029326</t>
  </si>
  <si>
    <t>Enoph1</t>
  </si>
  <si>
    <t>Methionine salvage pathway</t>
  </si>
  <si>
    <t>Q61625</t>
  </si>
  <si>
    <t>Glutamate receptor ionotropic, delta-2 OS=Mus musculus OX=10090 GN=Grid2 PE=1 SV=1</t>
  </si>
  <si>
    <t>14804</t>
  </si>
  <si>
    <t>ENSMUSG00000071424</t>
  </si>
  <si>
    <t>Grid2</t>
  </si>
  <si>
    <t>Q60749</t>
  </si>
  <si>
    <t>KH domain-containing, RNA-binding, signal transduction-associated protein 1 OS=Mus musculus OX=10090 GN=Khdrbs1 PE=1 SV=2</t>
  </si>
  <si>
    <t>cell cycle OR cell proliferation;RNA metabolism OR transcription;other metabolic processes;signal transduction;other biological processes</t>
  </si>
  <si>
    <t>20218</t>
  </si>
  <si>
    <t>ENSMUSG00000028790</t>
  </si>
  <si>
    <t>Khdrbs1</t>
  </si>
  <si>
    <t>Q9EPR4</t>
  </si>
  <si>
    <t>Solute carrier family 23 member 2 OS=Mus musculus OX=10090 GN=Slc23a2 PE=1 SV=2</t>
  </si>
  <si>
    <t>54338</t>
  </si>
  <si>
    <t>ENSMUSG00000027340</t>
  </si>
  <si>
    <t>Slc23a2</t>
  </si>
  <si>
    <t>Vitamin C (ascorbate) metabolism</t>
  </si>
  <si>
    <t>Q62426</t>
  </si>
  <si>
    <t>Cystatin-B OS=Mus musculus OX=10090 GN=Cstb PE=1 SV=1</t>
  </si>
  <si>
    <t>13014</t>
  </si>
  <si>
    <t>ENSMUSG00000005054</t>
  </si>
  <si>
    <t>Cstb</t>
  </si>
  <si>
    <t>O08530</t>
  </si>
  <si>
    <t>Sphingosine 1-phosphate receptor 1 OS=Mus musculus OX=10090 GN=S1pr1 PE=1 SV=3</t>
  </si>
  <si>
    <t>13609</t>
  </si>
  <si>
    <t>ENSMUSG00000045092</t>
  </si>
  <si>
    <t>S1pr1</t>
  </si>
  <si>
    <t>Non-odorant GPCRs; Small Ligand GPCRs; GPCRs, Other; Signal Transduction of S1P Receptor</t>
  </si>
  <si>
    <t>Q99MX7</t>
  </si>
  <si>
    <t>Transmembrane protein 121B OS=Mus musculus OX=10090 GN=Tmem121b PE=1 SV=1</t>
  </si>
  <si>
    <t>94047</t>
  </si>
  <si>
    <t>ENSMUSG00000094626</t>
  </si>
  <si>
    <t>Tmem121b</t>
  </si>
  <si>
    <t>F8WHT5</t>
  </si>
  <si>
    <t>Protein Mpv17 OS=Mus musculus OX=10090 GN=Mpv17 PE=1 SV=1</t>
  </si>
  <si>
    <t>ENSMUSG00000107283</t>
  </si>
  <si>
    <t>Mpv17</t>
  </si>
  <si>
    <t>Q9ERR7</t>
  </si>
  <si>
    <t>Selenoprotein F OS=Mus musculus OX=10090 GN=Selenof PE=1 SV=3</t>
  </si>
  <si>
    <t>93684</t>
  </si>
  <si>
    <t>Selenof</t>
  </si>
  <si>
    <t>A0A1L1STC5</t>
  </si>
  <si>
    <t>J3QMX0</t>
  </si>
  <si>
    <t>Ribonuclease P protein subunit p14 OS=Mus musculus OX=10090 GN=Rpp14 PE=1 SV=1</t>
  </si>
  <si>
    <t>109729085</t>
  </si>
  <si>
    <t>ENSMUSG00000023156</t>
  </si>
  <si>
    <t>Rpp14</t>
  </si>
  <si>
    <t>Q9CR51</t>
  </si>
  <si>
    <t>V-type proton ATPase subunit G 1 OS=Mus musculus OX=10090 GN=Atp6v1g1 PE=1 SV=3</t>
  </si>
  <si>
    <t>plasma membrane;other membranes;cytosol;other cytoplasmic organelle</t>
  </si>
  <si>
    <t>66290</t>
  </si>
  <si>
    <t>ENSMUSG00000039105</t>
  </si>
  <si>
    <t>Atp6v1g1</t>
  </si>
  <si>
    <t>Osteoclast</t>
  </si>
  <si>
    <t>A0A6I8MX08</t>
  </si>
  <si>
    <t>Girdin OS=Mus musculus OX=10090 GN=Ccdc88a PE=1 SV=1</t>
  </si>
  <si>
    <t>ENSMUSG00000032740</t>
  </si>
  <si>
    <t>Ccdc88a</t>
  </si>
  <si>
    <t>Q8VDZ4</t>
  </si>
  <si>
    <t>Palmitoyltransferase ZDHHC5 OS=Mus musculus OX=10090 GN=Zdhhc5 PE=1 SV=1</t>
  </si>
  <si>
    <t>228136</t>
  </si>
  <si>
    <t>ENSMUSG00000034075</t>
  </si>
  <si>
    <t>Zdhhc5</t>
  </si>
  <si>
    <t>A0A0R4J1Z3</t>
  </si>
  <si>
    <t>Transmembrane protein 33 OS=Mus musculus OX=10090 GN=Tmem33 PE=1 SV=1</t>
  </si>
  <si>
    <t>67878</t>
  </si>
  <si>
    <t>ENSMUSG00000037720</t>
  </si>
  <si>
    <t>Tmem33</t>
  </si>
  <si>
    <t>Q9D0J8</t>
  </si>
  <si>
    <t>Parathymosin OS=Mus musculus OX=10090 GN=Ptms PE=1 SV=3</t>
  </si>
  <si>
    <t>69202</t>
  </si>
  <si>
    <t>ENSMUSG00000030122</t>
  </si>
  <si>
    <t>Ptms</t>
  </si>
  <si>
    <t>A0A0A0MQE5</t>
  </si>
  <si>
    <t>Calmodulin-regulated spectrin-associated protein 1 OS=Mus musculus OX=10090 GN=Camsap1 PE=1 SV=1</t>
  </si>
  <si>
    <t>227634</t>
  </si>
  <si>
    <t>ENSMUSG00000026933</t>
  </si>
  <si>
    <t>Camsap1</t>
  </si>
  <si>
    <t>Q6NXK8</t>
  </si>
  <si>
    <t>Acid-sensing ion channel 1 OS=Mus musculus OX=10090 GN=Asic1 PE=1 SV=1</t>
  </si>
  <si>
    <t>11419</t>
  </si>
  <si>
    <t>ENSMUSG00000023017</t>
  </si>
  <si>
    <t>Asic1</t>
  </si>
  <si>
    <t>Q6P2B1</t>
  </si>
  <si>
    <t>Transportin-3 OS=Mus musculus OX=10090 GN=Tnpo3 PE=1 SV=1</t>
  </si>
  <si>
    <t>320938</t>
  </si>
  <si>
    <t>ENSMUSG00000012535</t>
  </si>
  <si>
    <t>Tnpo3</t>
  </si>
  <si>
    <t>A0A0G2JDH9</t>
  </si>
  <si>
    <t>Prominin-1 OS=Mus musculus OX=10090 GN=Prom1 PE=1 SV=1</t>
  </si>
  <si>
    <t>19126</t>
  </si>
  <si>
    <t>ENSMUSG00000029086</t>
  </si>
  <si>
    <t>Prom1</t>
  </si>
  <si>
    <t>Q8C078</t>
  </si>
  <si>
    <t>Calcium/calmodulin-dependent protein kinase kinase 2 OS=Mus musculus OX=10090 GN=Camkk2 PE=1 SV=2</t>
  </si>
  <si>
    <t>207565</t>
  </si>
  <si>
    <t>ENSMUSG00000029471</t>
  </si>
  <si>
    <t>Camkk2</t>
  </si>
  <si>
    <t>CaMK IV-mediated phosphorylation of CREB; CREB1 phosphorylation through the activation of CaMKII/CaMKK/CaMKIV cascasde; Activation of RAC1 downstream of NMDARs</t>
  </si>
  <si>
    <t>Q9D0I9</t>
  </si>
  <si>
    <t>Arginine--tRNA ligase, cytoplasmic OS=Mus musculus OX=10090 GN=Rars1 PE=1 SV=2</t>
  </si>
  <si>
    <t>104458</t>
  </si>
  <si>
    <t>ENSMUSG00000018848</t>
  </si>
  <si>
    <t>Rars1</t>
  </si>
  <si>
    <t>A2A432</t>
  </si>
  <si>
    <t>Cullin-4B OS=Mus musculus OX=10090 GN=Cul4b PE=1 SV=1</t>
  </si>
  <si>
    <t>cell cycle OR cell proliferation;cell organization and biogenesis;protein metabolism;DNA metabolism;other metabolic processes;stress response;developmental processes;other biological processes</t>
  </si>
  <si>
    <t>72584</t>
  </si>
  <si>
    <t>ENSMUSG00000031095</t>
  </si>
  <si>
    <t>Cul4b</t>
  </si>
  <si>
    <t>Neddylation; Recognition of DNA damage by PCNA-containing replication complex; DNA Damage Recognition in GG-NER; Formation of Incision Complex in GG-NER; Dual Incision in GG-NER; Formation of TC-NER Pre-Incision Complex; Dual incision in TC-NER; Gap-filling DNA repair synthesis and ligation in TC-NER</t>
  </si>
  <si>
    <t>E9Q705</t>
  </si>
  <si>
    <t>BolA-like protein 3 OS=Mus musculus OX=10090 GN=Bola3 PE=1 SV=1</t>
  </si>
  <si>
    <t>ENSMUSG00000045160</t>
  </si>
  <si>
    <t>Bola3</t>
  </si>
  <si>
    <t>Q8R071</t>
  </si>
  <si>
    <t>Inositol-trisphosphate 3-kinase A OS=Mus musculus OX=10090 GN=Itpka PE=1 SV=1</t>
  </si>
  <si>
    <t>228550</t>
  </si>
  <si>
    <t>ENSMUSG00000027296</t>
  </si>
  <si>
    <t>Itpka</t>
  </si>
  <si>
    <t>Q9Z2D6</t>
  </si>
  <si>
    <t>Methyl-CpG-binding protein 2 OS=Mus musculus OX=10090 GN=Mecp2 PE=1 SV=1</t>
  </si>
  <si>
    <t>cell-cell signaling;cell cycle OR cell proliferation;cell organization and biogenesis;protein metabolism;other metabolic processes;stress response;developmental processes;signal transduction;other biological processes</t>
  </si>
  <si>
    <t>17257</t>
  </si>
  <si>
    <t>ENSMUSG00000031393</t>
  </si>
  <si>
    <t>Mecp2</t>
  </si>
  <si>
    <t>Regulation of MECP2 expression and activity</t>
  </si>
  <si>
    <t>Lung fibrosis</t>
  </si>
  <si>
    <t>Q9JMC3</t>
  </si>
  <si>
    <t>DnaJ homolog subfamily A member 4 OS=Mus musculus OX=10090 GN=Dnaja4 PE=1 SV=1</t>
  </si>
  <si>
    <t>58233</t>
  </si>
  <si>
    <t>ENSMUSG00000032285</t>
  </si>
  <si>
    <t>Dnaja4</t>
  </si>
  <si>
    <t>O35607</t>
  </si>
  <si>
    <t>Bone morphogenetic protein receptor type-2 OS=Mus musculus OX=10090 GN=Bmpr2 PE=1 SV=1</t>
  </si>
  <si>
    <t>12168</t>
  </si>
  <si>
    <t>ENSMUSG00000067336</t>
  </si>
  <si>
    <t>Bmpr2</t>
  </si>
  <si>
    <t>Signaling by BMP</t>
  </si>
  <si>
    <t>PluriNetWork: mechanisms associated with pluripotency; Heart Development; ESC Pluripotency Pathways; Id Signaling Pathway</t>
  </si>
  <si>
    <t>Q0VBD0</t>
  </si>
  <si>
    <t>Integrin beta-8 OS=Mus musculus OX=10090 GN=Itgb8 PE=1 SV=1</t>
  </si>
  <si>
    <t>320910</t>
  </si>
  <si>
    <t>ENSMUSG00000025321</t>
  </si>
  <si>
    <t>Itgb8</t>
  </si>
  <si>
    <t>Integrin cell surface interactions; Molecules associated with elastic fibres</t>
  </si>
  <si>
    <t>Focal Adhesion-PI3K-Akt-mTOR-signaling pathway; Integrin-mediated Cell Adhesion; Focal Adhesion</t>
  </si>
  <si>
    <t>A2AGS6</t>
  </si>
  <si>
    <t>Tumor protein p53-inducible protein 11 (Fragment) OS=Mus musculus OX=10090 GN=Trp53i11 PE=1 SV=1</t>
  </si>
  <si>
    <t>ENSMUSG00000068735</t>
  </si>
  <si>
    <t>Trp53i11</t>
  </si>
  <si>
    <t>P70195</t>
  </si>
  <si>
    <t>Proteasome subunit beta type-7 OS=Mus musculus OX=10090 GN=Psmb7 PE=1 SV=1</t>
  </si>
  <si>
    <t>19177</t>
  </si>
  <si>
    <t>ENSMUSG00000026750</t>
  </si>
  <si>
    <t>Psmb7</t>
  </si>
  <si>
    <t>D3YU12</t>
  </si>
  <si>
    <t>NmrA-like family domain-containing protein 1 OS=Mus musculus OX=10090 GN=Nmral1 PE=1 SV=1</t>
  </si>
  <si>
    <t>67824</t>
  </si>
  <si>
    <t>ENSMUSG00000063445</t>
  </si>
  <si>
    <t>Nmral1</t>
  </si>
  <si>
    <t>E9PXB9</t>
  </si>
  <si>
    <t>Mitochondrial import inner membrane translocase subunit Tim22 OS=Mus musculus OX=10090 GN=Timm22 PE=1 SV=1</t>
  </si>
  <si>
    <t>ENSMUSG00000020843</t>
  </si>
  <si>
    <t>Timm22</t>
  </si>
  <si>
    <t>P97765</t>
  </si>
  <si>
    <t>WW domain-binding protein 2 OS=Mus musculus OX=10090 GN=Wbp2 PE=1 SV=1</t>
  </si>
  <si>
    <t>22378</t>
  </si>
  <si>
    <t>ENSMUSG00000034341</t>
  </si>
  <si>
    <t>Wbp2</t>
  </si>
  <si>
    <t>Q8BGH4</t>
  </si>
  <si>
    <t>Receptor expression-enhancing protein 1 OS=Mus musculus OX=10090 GN=Reep1 PE=1 SV=1</t>
  </si>
  <si>
    <t>other membranes;cytoskeleton;mitochondrion;ER/Golgi;other cell component</t>
  </si>
  <si>
    <t>52250</t>
  </si>
  <si>
    <t>ENSMUSG00000052852</t>
  </si>
  <si>
    <t>Reep1</t>
  </si>
  <si>
    <t>Q8R307</t>
  </si>
  <si>
    <t>Vacuolar protein sorting-associated protein 18 homolog OS=Mus musculus OX=10090 GN=Vps18 PE=1 SV=2</t>
  </si>
  <si>
    <t>228545</t>
  </si>
  <si>
    <t>ENSMUSG00000034216</t>
  </si>
  <si>
    <t>Vps18</t>
  </si>
  <si>
    <t>Q8BWT5</t>
  </si>
  <si>
    <t>Disco-interacting protein 2 homolog A OS=Mus musculus OX=10090 GN=Dip2a PE=1 SV=3</t>
  </si>
  <si>
    <t>64451</t>
  </si>
  <si>
    <t>ENSMUSG00000020231</t>
  </si>
  <si>
    <t>Dip2a</t>
  </si>
  <si>
    <t>P01897</t>
  </si>
  <si>
    <t>H-2 class I histocompatibility antigen, L-D alpha chain OS=Mus musculus OX=10090 GN=H2-L PE=1 SV=2</t>
  </si>
  <si>
    <t>non-structural extracellular;plasma membrane;other membranes;ER/Golgi</t>
  </si>
  <si>
    <t>H2-L</t>
  </si>
  <si>
    <t>Q91YS8</t>
  </si>
  <si>
    <t>Calcium/calmodulin-dependent protein kinase type 1 OS=Mus musculus OX=10090 GN=Camk1 PE=1 SV=1</t>
  </si>
  <si>
    <t>cell cycle OR cell proliferation;protein metabolism;other metabolic processes;transport;developmental processes;signal transduction;other biological processes</t>
  </si>
  <si>
    <t>52163</t>
  </si>
  <si>
    <t>ENSMUSG00000030272</t>
  </si>
  <si>
    <t>Camk1</t>
  </si>
  <si>
    <t>Activation of RAC1 downstream of NMDARs</t>
  </si>
  <si>
    <t>Q61599</t>
  </si>
  <si>
    <t>Rho GDP-dissociation inhibitor 2 OS=Mus musculus OX=10090 GN=Arhgdib PE=1 SV=3</t>
  </si>
  <si>
    <t>11857</t>
  </si>
  <si>
    <t>ENSMUSG00000030220</t>
  </si>
  <si>
    <t>Arhgdib</t>
  </si>
  <si>
    <t>RAC1 GTPase cycle; RHOG GTPase cycle; RAC3 GTPase cycle; CDC42 GTPase cycle; RHOH GTPase cycle; RHOA GTPase cycle</t>
  </si>
  <si>
    <t>G13 Signaling Pathway; FAS pathway and Stress induction of HSP regulation</t>
  </si>
  <si>
    <t>Q62446</t>
  </si>
  <si>
    <t>Peptidyl-prolyl cis-trans isomerase FKBP3 OS=Mus musculus OX=10090 GN=Fkbp3 PE=1 SV=2</t>
  </si>
  <si>
    <t>30795</t>
  </si>
  <si>
    <t>ENSMUSG00000020949</t>
  </si>
  <si>
    <t>Fkbp3</t>
  </si>
  <si>
    <t>Q9Z2V5</t>
  </si>
  <si>
    <t>Histone deacetylase 6 OS=Mus musculus OX=10090 GN=Hdac6 PE=1 SV=3</t>
  </si>
  <si>
    <t>15185</t>
  </si>
  <si>
    <t>ENSMUSG00000031161</t>
  </si>
  <si>
    <t>Hdac6</t>
  </si>
  <si>
    <t>HSF1 activation; Cilium Assembly; Aggrephagy; Notch-HLH transcription pathway</t>
  </si>
  <si>
    <t>Estrogen signaling; Neural Crest Differentiation; TNF-alpha NF-kB Signaling Pathway</t>
  </si>
  <si>
    <t>Q9D0W5</t>
  </si>
  <si>
    <t>Peptidyl-prolyl cis-trans isomerase-like 1 OS=Mus musculus OX=10090 GN=Ppil1 PE=1 SV=1</t>
  </si>
  <si>
    <t>68816</t>
  </si>
  <si>
    <t>ENSMUSG00000024007</t>
  </si>
  <si>
    <t>Ppil1</t>
  </si>
  <si>
    <t>mRNA Splicing - Major Pathway</t>
  </si>
  <si>
    <t>A0A1Y7VJ48</t>
  </si>
  <si>
    <t>Tubulin-specific chaperone A OS=Mus musculus OX=10090 GN=Tbca PE=1 SV=1</t>
  </si>
  <si>
    <t>ENSMUSG00000042043</t>
  </si>
  <si>
    <t>Tbca</t>
  </si>
  <si>
    <t>Q3UDE2</t>
  </si>
  <si>
    <t>Tubulin--tyrosine ligase-like protein 12 OS=Mus musculus OX=10090 GN=Ttll12 PE=1 SV=1</t>
  </si>
  <si>
    <t>223723</t>
  </si>
  <si>
    <t>ENSMUSG00000016757</t>
  </si>
  <si>
    <t>Ttll12</t>
  </si>
  <si>
    <t>Carboxyterminal post-translational modifications of tubulin</t>
  </si>
  <si>
    <t>G5E8R4</t>
  </si>
  <si>
    <t>Serine/threonine-protein phosphatase 6 regulatory subunit 3 OS=Mus musculus OX=10090 GN=Ppp6r3 PE=1 SV=1</t>
  </si>
  <si>
    <t>52036</t>
  </si>
  <si>
    <t>ENSMUSG00000024908</t>
  </si>
  <si>
    <t>Ppp6r3</t>
  </si>
  <si>
    <t>Q924D1</t>
  </si>
  <si>
    <t>Cytochrome P450 CYP2J9 OS=Mus musculus OX=10090 GN=Cyp2j9 PE=1 SV=1</t>
  </si>
  <si>
    <t>74519</t>
  </si>
  <si>
    <t>ENSMUSG00000015224</t>
  </si>
  <si>
    <t>Cyp2j9</t>
  </si>
  <si>
    <t>Q9ESM3</t>
  </si>
  <si>
    <t>Hyaluronan and proteoglycan link protein 2 OS=Mus musculus OX=10090 GN=Hapln2 PE=1 SV=1</t>
  </si>
  <si>
    <t>73940</t>
  </si>
  <si>
    <t>ENSMUSG00000004894</t>
  </si>
  <si>
    <t>Hapln2</t>
  </si>
  <si>
    <t>P0C027</t>
  </si>
  <si>
    <t>Diphosphoinositol polyphosphate phosphohydrolase 3-alpha OS=Mus musculus OX=10090 GN=Nudt10 PE=1 SV=1</t>
  </si>
  <si>
    <t>102954; 58242</t>
  </si>
  <si>
    <t>ENSMUSG00000073293; ENSMUSG00000073295</t>
  </si>
  <si>
    <t>Nudt10</t>
  </si>
  <si>
    <t>Q14B80</t>
  </si>
  <si>
    <t>Potassium voltage-gated channel subfamily C member 2 OS=Mus musculus OX=10090 GN=Kcnc2 PE=1 SV=1</t>
  </si>
  <si>
    <t>268345</t>
  </si>
  <si>
    <t>ENSMUSG00000035681</t>
  </si>
  <si>
    <t>Kcnc2</t>
  </si>
  <si>
    <t>Voltage gated Potassium channels; Glucagon-like Peptide-1 (GLP1) regulates insulin secretion</t>
  </si>
  <si>
    <t>Q62165</t>
  </si>
  <si>
    <t>Dystroglycan OS=Mus musculus OX=10090 GN=Dag1 PE=1 SV=4</t>
  </si>
  <si>
    <t>cell adhesion;cell-cell signaling;cell organization and biogenesis;protein metabolism;stress response;developmental processes;other biological processes</t>
  </si>
  <si>
    <t>extracellular matrix;plasma membrane;other membranes;cytosol;cytoskeleton;nucleus;other cell component</t>
  </si>
  <si>
    <t>13138</t>
  </si>
  <si>
    <t>ENSMUSG00000039952</t>
  </si>
  <si>
    <t>Dag1</t>
  </si>
  <si>
    <t>Regulation of expression of SLITs and ROBOs; ECM proteoglycans; O-linked glycosylation</t>
  </si>
  <si>
    <t>Q9DCA2</t>
  </si>
  <si>
    <t>28S ribosomal protein S11, mitochondrial OS=Mus musculus OX=10090 GN=Mrps11 PE=1 SV=2</t>
  </si>
  <si>
    <t>Mrps11</t>
  </si>
  <si>
    <t>A2AL85</t>
  </si>
  <si>
    <t>Aspartyl/asparaginyl beta-hydroxylase OS=Mus musculus OX=10090 GN=Asph PE=1 SV=1</t>
  </si>
  <si>
    <t>65973</t>
  </si>
  <si>
    <t>ENSMUSG00000028207</t>
  </si>
  <si>
    <t>Asph</t>
  </si>
  <si>
    <t>Q8C8T8</t>
  </si>
  <si>
    <t>Pre-rRNA-processing protein TSR2 homolog OS=Mus musculus OX=10090 GN=Tsr2 PE=1 SV=1</t>
  </si>
  <si>
    <t>69499</t>
  </si>
  <si>
    <t>Tsr2</t>
  </si>
  <si>
    <t>Q9R0N3</t>
  </si>
  <si>
    <t>Synaptotagmin-11 OS=Mus musculus OX=10090 GN=Syt11 PE=1 SV=2</t>
  </si>
  <si>
    <t>229521</t>
  </si>
  <si>
    <t>ENSMUSG00000068923</t>
  </si>
  <si>
    <t>Syt11</t>
  </si>
  <si>
    <t>Q8CFT0</t>
  </si>
  <si>
    <t>RELT-like 2 OS=Mus musculus OX=10090 GN=Rell2 PE=1 SV=1</t>
  </si>
  <si>
    <t>ENSMUSG00000044024</t>
  </si>
  <si>
    <t>Rell2</t>
  </si>
  <si>
    <t>Q9D8B7</t>
  </si>
  <si>
    <t>Junctional adhesion molecule C OS=Mus musculus OX=10090 GN=Jam3 PE=1 SV=2</t>
  </si>
  <si>
    <t>non-structural extracellular;plasma membrane;other membranes;cytoskeleton;ER/Golgi;other cell component</t>
  </si>
  <si>
    <t>83964</t>
  </si>
  <si>
    <t>ENSMUSG00000031990</t>
  </si>
  <si>
    <t>Jam3</t>
  </si>
  <si>
    <t>Integrin cell surface interactions; Cell surface interactions at the vascular wall</t>
  </si>
  <si>
    <t>Q8C015</t>
  </si>
  <si>
    <t>Serine/threonine-protein kinase PAK 5 OS=Mus musculus OX=10090 GN=Pak5 PE=1 SV=1</t>
  </si>
  <si>
    <t>241656</t>
  </si>
  <si>
    <t>ENSMUSG00000039913</t>
  </si>
  <si>
    <t>Pak5</t>
  </si>
  <si>
    <t>CDC42 GTPase cycle; RAC1 GTPase cycle; RHOH GTPase cycle; RHOD GTPase cycle</t>
  </si>
  <si>
    <t>Q9D061</t>
  </si>
  <si>
    <t>Acyl-CoA-binding domain-containing protein 6 OS=Mus musculus OX=10090 GN=Acbd6 PE=1 SV=2</t>
  </si>
  <si>
    <t>72482</t>
  </si>
  <si>
    <t>ENSMUSG00000033701</t>
  </si>
  <si>
    <t>Acbd6</t>
  </si>
  <si>
    <t>Q9CQA1</t>
  </si>
  <si>
    <t>Trafficking protein particle complex subunit 5 OS=Mus musculus OX=10090 GN=Trappc5 PE=1 SV=1</t>
  </si>
  <si>
    <t>66682</t>
  </si>
  <si>
    <t>ENSMUSG00000040236</t>
  </si>
  <si>
    <t>Trappc5</t>
  </si>
  <si>
    <t>Q8BGR6</t>
  </si>
  <si>
    <t>ADP-ribosylation factor-like protein 15 OS=Mus musculus OX=10090 GN=Arl15 PE=1 SV=1</t>
  </si>
  <si>
    <t>218639</t>
  </si>
  <si>
    <t>ENSMUSG00000042348</t>
  </si>
  <si>
    <t>Arl15</t>
  </si>
  <si>
    <t>Q8C650</t>
  </si>
  <si>
    <t>Septin-10 OS=Mus musculus OX=10090 GN=Septin10 PE=1 SV=1</t>
  </si>
  <si>
    <t>103080</t>
  </si>
  <si>
    <t>Septin10</t>
  </si>
  <si>
    <t>Q9JJ59</t>
  </si>
  <si>
    <t>ATP-binding cassette sub-family B member 9 OS=Mus musculus OX=10090 GN=Abcb9 PE=2 SV=1</t>
  </si>
  <si>
    <t>56325</t>
  </si>
  <si>
    <t>ENSMUSG00000029408</t>
  </si>
  <si>
    <t>Abcb9</t>
  </si>
  <si>
    <t>D3Z1F7</t>
  </si>
  <si>
    <t>Putative monooxygenase p33MONOX OS=Mus musculus OX=10090 GN=4833439L19Rik PE=1 SV=1</t>
  </si>
  <si>
    <t>97820</t>
  </si>
  <si>
    <t>ENSMUSG00000025871</t>
  </si>
  <si>
    <t>4833439L19Rik</t>
  </si>
  <si>
    <t>Q3U0V1</t>
  </si>
  <si>
    <t>Far upstream element-binding protein 2 OS=Mus musculus OX=10090 GN=Khsrp PE=1 SV=2</t>
  </si>
  <si>
    <t>16549</t>
  </si>
  <si>
    <t>ENSMUSG00000007670</t>
  </si>
  <si>
    <t>Khsrp</t>
  </si>
  <si>
    <t>KSRP (KHSRP) binds and destabilizes mRNA</t>
  </si>
  <si>
    <t>D3Z4C9</t>
  </si>
  <si>
    <t>Mitochondrial nucleoid factor 1 OS=Mus musculus OX=10090 GN=Uqcc2 PE=1 SV=1</t>
  </si>
  <si>
    <t>ENSMUSG00000024208</t>
  </si>
  <si>
    <t>Uqcc2</t>
  </si>
  <si>
    <t>Q4VBD2</t>
  </si>
  <si>
    <t>Transmembrane anterior posterior transformation protein 1 OS=Mus musculus OX=10090 GN=Tapt1 PE=1 SV=2</t>
  </si>
  <si>
    <t>231225</t>
  </si>
  <si>
    <t>ENSMUSG00000046985</t>
  </si>
  <si>
    <t>Tapt1</t>
  </si>
  <si>
    <t>A0A494B952</t>
  </si>
  <si>
    <t>Isochorismatase domain-containing protein 1 OS=Mus musculus OX=10090 GN=Isoc1 PE=1 SV=1</t>
  </si>
  <si>
    <t>ENSMUSG00000024601</t>
  </si>
  <si>
    <t>Isoc1</t>
  </si>
  <si>
    <t>Q8C996</t>
  </si>
  <si>
    <t>Transmembrane protein 163 OS=Mus musculus OX=10090 GN=Tmem163 PE=1 SV=1</t>
  </si>
  <si>
    <t>72160</t>
  </si>
  <si>
    <t>ENSMUSG00000026347</t>
  </si>
  <si>
    <t>Tmem163</t>
  </si>
  <si>
    <t>P43274</t>
  </si>
  <si>
    <t>Histone H1.4 OS=Mus musculus OX=10090 GN=H1-4 PE=1 SV=2</t>
  </si>
  <si>
    <t>50709</t>
  </si>
  <si>
    <t>ENSMUSG00000051627</t>
  </si>
  <si>
    <t>H1-4</t>
  </si>
  <si>
    <t>P15864</t>
  </si>
  <si>
    <t>Histone H1.2 OS=Mus musculus OX=10090 GN=H1-2 PE=1 SV=2</t>
  </si>
  <si>
    <t>50708</t>
  </si>
  <si>
    <t>ENSMUSG00000036181</t>
  </si>
  <si>
    <t>H1-2</t>
  </si>
  <si>
    <t>P43277</t>
  </si>
  <si>
    <t>Histone H1.3 OS=Mus musculus OX=10090 GN=H1-3 PE=1 SV=2</t>
  </si>
  <si>
    <t>14957</t>
  </si>
  <si>
    <t>ENSMUSG00000052565</t>
  </si>
  <si>
    <t>H1-3</t>
  </si>
  <si>
    <t>Q9D892</t>
  </si>
  <si>
    <t>Inosine triphosphate pyrophosphatase OS=Mus musculus OX=10090 GN=Itpa PE=1 SV=2</t>
  </si>
  <si>
    <t>16434</t>
  </si>
  <si>
    <t>ENSMUSG00000074797</t>
  </si>
  <si>
    <t>Itpa</t>
  </si>
  <si>
    <t>Q9CX86</t>
  </si>
  <si>
    <t>Heterogeneous nuclear ribonucleoprotein A0 OS=Mus musculus OX=10090 GN=Hnrnpa0 PE=1 SV=1</t>
  </si>
  <si>
    <t>77134</t>
  </si>
  <si>
    <t>ENSMUSG00000007836</t>
  </si>
  <si>
    <t>Hnrnpa0</t>
  </si>
  <si>
    <t>A0A0R4J1J1</t>
  </si>
  <si>
    <t>Probable hydrolase PNKD OS=Mus musculus OX=10090 GN=Pnkd PE=1 SV=1</t>
  </si>
  <si>
    <t>56695</t>
  </si>
  <si>
    <t>ENSMUSG00000026179</t>
  </si>
  <si>
    <t>Pnkd</t>
  </si>
  <si>
    <t>A0A0R4J1R7</t>
  </si>
  <si>
    <t>4a-hydroxytetrahydrobiopterin dehydratase OS=Mus musculus OX=10090 GN=Pcbd2 PE=1 SV=1</t>
  </si>
  <si>
    <t>ENSMUSG00000021496</t>
  </si>
  <si>
    <t>Pcbd2</t>
  </si>
  <si>
    <t>Q3TLM7</t>
  </si>
  <si>
    <t>Sorting nexin-16 OS=Mus musculus OX=10090 GN=Snx16 PE=1 SV=1</t>
  </si>
  <si>
    <t>74718</t>
  </si>
  <si>
    <t>ENSMUSG00000027534</t>
  </si>
  <si>
    <t>Snx16</t>
  </si>
  <si>
    <t>O35449</t>
  </si>
  <si>
    <t>Proline-rich transmembrane protein 1 OS=Mus musculus OX=10090 GN=Prrt1 PE=1 SV=1</t>
  </si>
  <si>
    <t>260297</t>
  </si>
  <si>
    <t>ENSMUSG00000015476</t>
  </si>
  <si>
    <t>Prrt1</t>
  </si>
  <si>
    <t>A0A0A0MQ70</t>
  </si>
  <si>
    <t>Solute carrier family 25 member 35 OS=Mus musculus OX=10090 GN=Slc25a35 PE=1 SV=1</t>
  </si>
  <si>
    <t>ENSMUSG00000018740</t>
  </si>
  <si>
    <t>Slc25a35</t>
  </si>
  <si>
    <t>Q3TVI8</t>
  </si>
  <si>
    <t>Pre-B-cell leukemia transcription factor-interacting protein 1 OS=Mus musculus OX=10090 GN=Pbxip1 PE=1 SV=2</t>
  </si>
  <si>
    <t>229534</t>
  </si>
  <si>
    <t>ENSMUSG00000042613</t>
  </si>
  <si>
    <t>Pbxip1</t>
  </si>
  <si>
    <t>A0A494B9F8</t>
  </si>
  <si>
    <t>PRELI domain-containing protein 3A (Fragment) OS=Mus musculus OX=10090 GN=Prelid3a PE=1 SV=1</t>
  </si>
  <si>
    <t>ENSMUSG00000024530</t>
  </si>
  <si>
    <t>Prelid3a</t>
  </si>
  <si>
    <t>Q99KI3</t>
  </si>
  <si>
    <t>ER membrane protein complex subunit 3 OS=Mus musculus OX=10090 GN=Emc3 PE=1 SV=3</t>
  </si>
  <si>
    <t>66087</t>
  </si>
  <si>
    <t>ENSMUSG00000030286</t>
  </si>
  <si>
    <t>Emc3</t>
  </si>
  <si>
    <t>RHOA GTPase cycle</t>
  </si>
  <si>
    <t>Q9QZQ8</t>
  </si>
  <si>
    <t>Core histone macro-H2A.1 OS=Mus musculus OX=10090 GN=Macroh2a1 PE=1 SV=3</t>
  </si>
  <si>
    <t>26914</t>
  </si>
  <si>
    <t>ENSMUSG00000015937</t>
  </si>
  <si>
    <t>Macroh2a1</t>
  </si>
  <si>
    <t>F2Z3U3</t>
  </si>
  <si>
    <t>Ras association (RalGDS/AF-6) and pleckstrin homology domains 1 OS=Mus musculus OX=10090 GN=Raph1 PE=1 SV=2</t>
  </si>
  <si>
    <t>77300</t>
  </si>
  <si>
    <t>ENSMUSG00000026014</t>
  </si>
  <si>
    <t>Raph1</t>
  </si>
  <si>
    <t>Q9EQK5</t>
  </si>
  <si>
    <t>Major vault protein OS=Mus musculus OX=10090 GN=Mvp PE=1 SV=4</t>
  </si>
  <si>
    <t>cell cycle OR cell proliferation;protein metabolism;other metabolic processes;signal transduction;other biological processes</t>
  </si>
  <si>
    <t>78388</t>
  </si>
  <si>
    <t>Mvp</t>
  </si>
  <si>
    <t>K3W4S6</t>
  </si>
  <si>
    <t>Glycogenin OS=Mus musculus OX=10090 GN=Gyg PE=1 SV=1</t>
  </si>
  <si>
    <t>ENSMUSG00000019528</t>
  </si>
  <si>
    <t>Gyg</t>
  </si>
  <si>
    <t>A2AC03</t>
  </si>
  <si>
    <t>Tether-containing UBX domain for GLUT4 (Fragment) OS=Mus musculus OX=10090 GN=Aspscr1 PE=1 SV=1</t>
  </si>
  <si>
    <t>ENSMUSG00000025142</t>
  </si>
  <si>
    <t>Aspscr1</t>
  </si>
  <si>
    <t>Q61771</t>
  </si>
  <si>
    <t>Kinesin-like protein KIF3B OS=Mus musculus OX=10090 GN=Kif3b PE=1 SV=1</t>
  </si>
  <si>
    <t>16569</t>
  </si>
  <si>
    <t>ENSMUSG00000027475</t>
  </si>
  <si>
    <t>Kif3b</t>
  </si>
  <si>
    <t>MHC class II antigen presentation; COPI-dependent Golgi-to-ER retrograde traffic; Kinesins; Intraflagellar transport</t>
  </si>
  <si>
    <t>Q9CQJ6</t>
  </si>
  <si>
    <t>Density-regulated protein OS=Mus musculus OX=10090 GN=Denr PE=1 SV=1</t>
  </si>
  <si>
    <t>68184</t>
  </si>
  <si>
    <t>ENSMUSG00000023106</t>
  </si>
  <si>
    <t>Denr</t>
  </si>
  <si>
    <t>Q9JIG8</t>
  </si>
  <si>
    <t>PRA1 family protein 2 OS=Mus musculus OX=10090 GN=Praf2 PE=1 SV=1</t>
  </si>
  <si>
    <t>54637</t>
  </si>
  <si>
    <t>ENSMUSG00000031149</t>
  </si>
  <si>
    <t>Praf2</t>
  </si>
  <si>
    <t>A0A0G2JF72</t>
  </si>
  <si>
    <t>Cold shock domain-containing protein E1 OS=Mus musculus OX=10090 GN=Csde1 PE=1 SV=1</t>
  </si>
  <si>
    <t>229663</t>
  </si>
  <si>
    <t>ENSMUSG00000068823</t>
  </si>
  <si>
    <t>Csde1</t>
  </si>
  <si>
    <t>Q6P069</t>
  </si>
  <si>
    <t>Sorcin OS=Mus musculus OX=10090 GN=Sri PE=1 SV=1</t>
  </si>
  <si>
    <t>109552</t>
  </si>
  <si>
    <t>ENSMUSG00000003161</t>
  </si>
  <si>
    <t>Sri</t>
  </si>
  <si>
    <t>Stimuli-sensing channels; Ion homeostasis; Ion transport by P-type ATPases; Reduction of cytosolic Ca++ levels; Sodium/Calcium exchangers</t>
  </si>
  <si>
    <t>Q9Z2I2</t>
  </si>
  <si>
    <t>Peptidyl-prolyl cis-trans isomerase FKBP1B OS=Mus musculus OX=10090 GN=Fkbp1b PE=1 SV=3</t>
  </si>
  <si>
    <t>cell-cell signaling;cell cycle OR cell proliferation;protein metabolism;other metabolic processes;stress response;transport;signal transduction;other biological processes</t>
  </si>
  <si>
    <t>14226</t>
  </si>
  <si>
    <t>ENSMUSG00000020635</t>
  </si>
  <si>
    <t>Fkbp1b</t>
  </si>
  <si>
    <t>Q91WG5</t>
  </si>
  <si>
    <t>5'-AMP-activated protein kinase subunit gamma-2 OS=Mus musculus OX=10090 GN=Prkag2 PE=1 SV=2</t>
  </si>
  <si>
    <t>108099</t>
  </si>
  <si>
    <t>ENSMUSG00000028944</t>
  </si>
  <si>
    <t>Prkag2</t>
  </si>
  <si>
    <t>Macroautophagy; TP53 Regulates Metabolic Genes; Regulation of TP53 Activity through Phosphorylation; Carnitine metabolism; Energy dependent regulation of mTOR by LKB1-AMPK; AMPK inhibits chREBP transcriptional activation activity</t>
  </si>
  <si>
    <t>A0A1D5RLY6</t>
  </si>
  <si>
    <t>Microtubule-associated protein 1S OS=Mus musculus OX=10090 GN=Map1s PE=1 SV=1</t>
  </si>
  <si>
    <t>ENSMUSG00000019261</t>
  </si>
  <si>
    <t>Map1s</t>
  </si>
  <si>
    <t>Q8VEJ9</t>
  </si>
  <si>
    <t>Vacuolar protein sorting-associated protein 4A OS=Mus musculus OX=10090 GN=Vps4a PE=1 SV=1</t>
  </si>
  <si>
    <t>116733</t>
  </si>
  <si>
    <t>ENSMUSG00000031913</t>
  </si>
  <si>
    <t>Vps4a</t>
  </si>
  <si>
    <t>Endosomal Sorting Complex Required For Transport (ESCRT); Sealing of the nuclear envelope (NE) by ESCRT-III</t>
  </si>
  <si>
    <t>Q99KV1</t>
  </si>
  <si>
    <t>DnaJ homolog subfamily B member 11 OS=Mus musculus OX=10090 GN=Dnajb11 PE=1 SV=1</t>
  </si>
  <si>
    <t>non-structural extracellular;ER/Golgi;nucleus;other cell component</t>
  </si>
  <si>
    <t>67838</t>
  </si>
  <si>
    <t>ENSMUSG00000004460</t>
  </si>
  <si>
    <t>Dnajb11</t>
  </si>
  <si>
    <t>F6S200</t>
  </si>
  <si>
    <t>Pleckstrin homology domain-containing, family G (with RhoGef domain) member 1 (Fragment) OS=Mus musculus OX=10090 GN=Plekhg1 PE=1 SV=1</t>
  </si>
  <si>
    <t>ENSMUSG00000040624</t>
  </si>
  <si>
    <t>Plekhg1</t>
  </si>
  <si>
    <t>Q9D517</t>
  </si>
  <si>
    <t>1-acyl-sn-glycerol-3-phosphate acyltransferase gamma OS=Mus musculus OX=10090 GN=Agpat3 PE=1 SV=2</t>
  </si>
  <si>
    <t>28169</t>
  </si>
  <si>
    <t>ENSMUSG00000001211</t>
  </si>
  <si>
    <t>Agpat3</t>
  </si>
  <si>
    <t>COPI-independent Golgi-to-ER retrograde traffic; Synthesis of PA</t>
  </si>
  <si>
    <t>Q6PDY2</t>
  </si>
  <si>
    <t>2-aminoethanethiol dioxygenase OS=Mus musculus OX=10090 GN=Ado PE=1 SV=2</t>
  </si>
  <si>
    <t>211488</t>
  </si>
  <si>
    <t>ENSMUSG00000057134; ENSMUSG00000116486</t>
  </si>
  <si>
    <t>Ado</t>
  </si>
  <si>
    <t>G3X8R8</t>
  </si>
  <si>
    <t>Myocardin-related transcription factor B OS=Mus musculus OX=10090 GN=Mrtfb PE=1 SV=1</t>
  </si>
  <si>
    <t>239719</t>
  </si>
  <si>
    <t>ENSMUSG00000009569</t>
  </si>
  <si>
    <t>Mrtfb</t>
  </si>
  <si>
    <t>D3YZP9</t>
  </si>
  <si>
    <t>Coiled-coil domain-containing protein 6 OS=Mus musculus OX=10090 GN=Ccdc6 PE=1 SV=1</t>
  </si>
  <si>
    <t>76551</t>
  </si>
  <si>
    <t>ENSMUSG00000048701</t>
  </si>
  <si>
    <t>Ccdc6</t>
  </si>
  <si>
    <t>O54916</t>
  </si>
  <si>
    <t>RalBP1-associated Eps domain-containing protein 1 OS=Mus musculus OX=10090 GN=Reps1 PE=1 SV=2</t>
  </si>
  <si>
    <t>19707</t>
  </si>
  <si>
    <t>ENSMUSG00000019854</t>
  </si>
  <si>
    <t>Reps1</t>
  </si>
  <si>
    <t>Q9DCC4</t>
  </si>
  <si>
    <t>Pyrroline-5-carboxylate reductase 3 OS=Mus musculus OX=10090 GN=Pycr3 PE=1 SV=2</t>
  </si>
  <si>
    <t>66194</t>
  </si>
  <si>
    <t>ENSMUSG00000022571</t>
  </si>
  <si>
    <t>Pycr3</t>
  </si>
  <si>
    <t>Q7M750</t>
  </si>
  <si>
    <t>Opalin OS=Mus musculus OX=10090 GN=Opalin PE=1 SV=1</t>
  </si>
  <si>
    <t>226115</t>
  </si>
  <si>
    <t>ENSMUSG00000050121</t>
  </si>
  <si>
    <t>Opalin</t>
  </si>
  <si>
    <t>Q9QWW1</t>
  </si>
  <si>
    <t>Homer protein homolog 2 OS=Mus musculus OX=10090 GN=Homer2 PE=1 SV=1</t>
  </si>
  <si>
    <t>26557</t>
  </si>
  <si>
    <t>ENSMUSG00000025813</t>
  </si>
  <si>
    <t>Homer2</t>
  </si>
  <si>
    <t>Q8BH43</t>
  </si>
  <si>
    <t>Wiskott-Aldrich syndrome protein family member 2 OS=Mus musculus OX=10090 GN=Wasf2 PE=1 SV=1</t>
  </si>
  <si>
    <t>242687</t>
  </si>
  <si>
    <t>ENSMUSG00000028868</t>
  </si>
  <si>
    <t>Wasf2</t>
  </si>
  <si>
    <t>RAC1 GTPase cycle; VEGFA-VEGFR2 Pathway; RAC2 GTPase cycle; RAC3 GTPase cycle; Regulation of actin dynamics for phagocytic cup formation; RHO GTPases Activate WASPs and WAVEs</t>
  </si>
  <si>
    <t>Q8WTY4</t>
  </si>
  <si>
    <t>Anamorsin OS=Mus musculus OX=10090 GN=Ciapin1 PE=1 SV=1</t>
  </si>
  <si>
    <t>109006</t>
  </si>
  <si>
    <t>ENSMUSG00000031781</t>
  </si>
  <si>
    <t>Ciapin1</t>
  </si>
  <si>
    <t>G3X8T3</t>
  </si>
  <si>
    <t>Carboxypeptidase OS=Mus musculus OX=10090 GN=Ctsa PE=1 SV=1</t>
  </si>
  <si>
    <t>19025</t>
  </si>
  <si>
    <t>ENSMUSG00000017760</t>
  </si>
  <si>
    <t>Ctsa</t>
  </si>
  <si>
    <t>Q61626</t>
  </si>
  <si>
    <t>Glutamate receptor ionotropic, kainate 5 OS=Mus musculus OX=10090 GN=Grik5 PE=2 SV=2</t>
  </si>
  <si>
    <t>14809</t>
  </si>
  <si>
    <t>ENSMUSG00000003378</t>
  </si>
  <si>
    <t>Grik5</t>
  </si>
  <si>
    <t>D3Z2K2</t>
  </si>
  <si>
    <t>28S ribosomal protein S14, mitochondrial OS=Mus musculus OX=10090 GN=Mrps14 PE=1 SV=1</t>
  </si>
  <si>
    <t>64659</t>
  </si>
  <si>
    <t>ENSMUSG00000058267</t>
  </si>
  <si>
    <t>Mrps14</t>
  </si>
  <si>
    <t>Q3TWN3</t>
  </si>
  <si>
    <t>Metal transporter CNNM2 OS=Mus musculus OX=10090 GN=Cnnm2 PE=1 SV=3</t>
  </si>
  <si>
    <t>94219</t>
  </si>
  <si>
    <t>ENSMUSG00000064105</t>
  </si>
  <si>
    <t>Cnnm2</t>
  </si>
  <si>
    <t>Q80ZX0</t>
  </si>
  <si>
    <t>Sec24-related gene family, member B (S. cerevisiae) OS=Mus musculus OX=10090 GN=Sec24b PE=1 SV=1</t>
  </si>
  <si>
    <t>99683</t>
  </si>
  <si>
    <t>ENSMUSG00000001052</t>
  </si>
  <si>
    <t>Sec24b</t>
  </si>
  <si>
    <t>Q04519</t>
  </si>
  <si>
    <t>Sphingomyelin phosphodiesterase OS=Mus musculus OX=10090 GN=Smpd1 PE=1 SV=2</t>
  </si>
  <si>
    <t>non-structural extracellular;plasma membrane;other membranes;other cytoplasmic organelle;other cell component</t>
  </si>
  <si>
    <t>20597</t>
  </si>
  <si>
    <t>ENSMUSG00000037049</t>
  </si>
  <si>
    <t>Smpd1</t>
  </si>
  <si>
    <t>Ovarian Infertility Genes; Sphingolipid Metabolism (general overview); Sphingolipid Metabolism (integrated pathway)</t>
  </si>
  <si>
    <t>E9QAC6</t>
  </si>
  <si>
    <t>Galectin OS=Mus musculus OX=10090 GN=Gm49486 PE=1 SV=1</t>
  </si>
  <si>
    <t>ENSMUSG00000116121</t>
  </si>
  <si>
    <t>Gm49486</t>
  </si>
  <si>
    <t>F7C9S8</t>
  </si>
  <si>
    <t>Voltage-dependent N-type calcium channel subunit alpha-1B (Fragment) OS=Mus musculus OX=10090 GN=Cacna1b PE=1 SV=1</t>
  </si>
  <si>
    <t>Q3U1F9</t>
  </si>
  <si>
    <t>Phosphoprotein associated with glycosphingolipid-enriched microdomains 1 OS=Mus musculus OX=10090 GN=Pag1 PE=1 SV=2</t>
  </si>
  <si>
    <t>94212</t>
  </si>
  <si>
    <t>ENSMUSG00000027508</t>
  </si>
  <si>
    <t>Pag1</t>
  </si>
  <si>
    <t>Phosphorylation of CD3 and TCR zeta chains; GAB1 signalosome</t>
  </si>
  <si>
    <t>P63073</t>
  </si>
  <si>
    <t>Eukaryotic translation initiation factor 4E OS=Mus musculus OX=10090 GN=Eif4e PE=1 SV=1</t>
  </si>
  <si>
    <t>13684</t>
  </si>
  <si>
    <t>ENSMUSG00000028156</t>
  </si>
  <si>
    <t>Eif4e</t>
  </si>
  <si>
    <t>mTORC1-mediated signalling; L13a-mediated translational silencing of Ceruloplasmin expression; GTP hydrolysis and joining of the 60S ribosomal subunit; Translation initiation complex formation; Ribosomal scanning and start codon recognition; Transport of the SLBP independent Mature mRNA; Transport of the SLBP Dependant Mature mRNA; Transport of Mature mRNA Derived from an Intronless Transcript; Deadenylation of mRNA; ISG15 antiviral mechanism</t>
  </si>
  <si>
    <t>Hypertrophy Model; Focal Adhesion-PI3K-Akt-mTOR-signaling pathway; Translation Factors; mRNA processing; IL-6 signaling Pathway; IL-2 Signaling Pathway; Alpha6-Beta4 Integrin Signaling Pathway; Insulin Signaling</t>
  </si>
  <si>
    <t>Q91XD7</t>
  </si>
  <si>
    <t>Protein disulfide isomerase Creld1 OS=Mus musculus OX=10090 GN=Creld1 PE=1 SV=1</t>
  </si>
  <si>
    <t>171508</t>
  </si>
  <si>
    <t>ENSMUSG00000030284</t>
  </si>
  <si>
    <t>Creld1</t>
  </si>
  <si>
    <t>Q3TYA4</t>
  </si>
  <si>
    <t>Syntaxin-binding protein 6 OS=Mus musculus OX=10090 GN=Stxbp6 PE=1 SV=1</t>
  </si>
  <si>
    <t>217517</t>
  </si>
  <si>
    <t>ENSMUSG00000046314</t>
  </si>
  <si>
    <t>Stxbp6</t>
  </si>
  <si>
    <t>O35343</t>
  </si>
  <si>
    <t>Importin subunit alpha-3 OS=Mus musculus OX=10090 GN=Kpna4 PE=1 SV=1</t>
  </si>
  <si>
    <t>16649</t>
  </si>
  <si>
    <t>ENSMUSG00000027782</t>
  </si>
  <si>
    <t>Kpna4</t>
  </si>
  <si>
    <t>P47746</t>
  </si>
  <si>
    <t>Cannabinoid receptor 1 OS=Mus musculus OX=10090 GN=Cnr1 PE=1 SV=1</t>
  </si>
  <si>
    <t>12801</t>
  </si>
  <si>
    <t>ENSMUSG00000044288</t>
  </si>
  <si>
    <t>Cnr1</t>
  </si>
  <si>
    <t>G alpha (i) signalling events; Class A/1 (Rhodopsin-like receptors)</t>
  </si>
  <si>
    <t>Non-odorant GPCRs; GPCRs, Class A Rhodopsin-like; Small Ligand GPCRs; GPCRs, Other</t>
  </si>
  <si>
    <t>O35852</t>
  </si>
  <si>
    <t>Alpha-neoendorphin (Fragment) OS=Mus musculus OX=10090 GN=Pdyn PE=1 SV=1</t>
  </si>
  <si>
    <t>18610</t>
  </si>
  <si>
    <t>ENSMUSG00000027400</t>
  </si>
  <si>
    <t>Pdyn</t>
  </si>
  <si>
    <t>O54818</t>
  </si>
  <si>
    <t>Tumor protein D53 OS=Mus musculus OX=10090 GN=Tpd52l1 PE=1 SV=1</t>
  </si>
  <si>
    <t>21987</t>
  </si>
  <si>
    <t>ENSMUSG00000000296</t>
  </si>
  <si>
    <t>Tpd52l1</t>
  </si>
  <si>
    <t>Q9D0R2</t>
  </si>
  <si>
    <t>Threonine--tRNA ligase 1, cytoplasmic OS=Mus musculus OX=10090 GN=Tars1 PE=1 SV=2</t>
  </si>
  <si>
    <t>110960</t>
  </si>
  <si>
    <t>ENSMUSG00000022241</t>
  </si>
  <si>
    <t>Tars1</t>
  </si>
  <si>
    <t>P46664</t>
  </si>
  <si>
    <t>Adenylosuccinate synthetase isozyme 2 OS=Mus musculus OX=10090 GN=Adss2 PE=1 SV=2</t>
  </si>
  <si>
    <t>11566</t>
  </si>
  <si>
    <t>ENSMUSG00000015961</t>
  </si>
  <si>
    <t>Adss2</t>
  </si>
  <si>
    <t>Q3UXZ6</t>
  </si>
  <si>
    <t>Protein FAM81A OS=Mus musculus OX=10090 GN=Fam81a PE=1 SV=2</t>
  </si>
  <si>
    <t>76886</t>
  </si>
  <si>
    <t>ENSMUSG00000032224</t>
  </si>
  <si>
    <t>Fam81a</t>
  </si>
  <si>
    <t>E9PWY9</t>
  </si>
  <si>
    <t>Phenylalanine--tRNA ligase OS=Mus musculus OX=10090 GN=Farsa PE=1 SV=1</t>
  </si>
  <si>
    <t>ENSMUSG00000003808</t>
  </si>
  <si>
    <t>Farsa</t>
  </si>
  <si>
    <t>O70311</t>
  </si>
  <si>
    <t>Glycylpeptide N-tetradecanoyltransferase 2 OS=Mus musculus OX=10090 GN=Nmt2 PE=1 SV=1</t>
  </si>
  <si>
    <t>18108</t>
  </si>
  <si>
    <t>ENSMUSG00000026643</t>
  </si>
  <si>
    <t>Nmt2</t>
  </si>
  <si>
    <t>Inactivation, recovery and regulation of the phototransduction cascade</t>
  </si>
  <si>
    <t>Q61937</t>
  </si>
  <si>
    <t>Nucleophosmin OS=Mus musculus OX=10090 GN=Npm1 PE=1 SV=1</t>
  </si>
  <si>
    <t>cell cycle OR cell proliferation;cell organization and biogenesis;DNA metabolism;RNA metabolism OR transcription;other metabolic processes;stress response;transport;other biological processes</t>
  </si>
  <si>
    <t>enzyme regulator activity;translation activity;nucleic acid binding activity;other molecular function</t>
  </si>
  <si>
    <t>18148</t>
  </si>
  <si>
    <t>ENSMUSG00000057113</t>
  </si>
  <si>
    <t>Npm1</t>
  </si>
  <si>
    <t>SUMOylation of transcription cofactors; Deposition of new CENPA-containing nucleosomes at the centromere; TFAP2A acts as a transcriptional repressor during retinoic acid induced cell differentiation; TP53 regulates transcription of additional cell cycle genes whose exact role in the p53 pathway remain uncertain</t>
  </si>
  <si>
    <t>P61924</t>
  </si>
  <si>
    <t>Coatomer subunit zeta-1 OS=Mus musculus OX=10090 GN=Copz1 PE=1 SV=1</t>
  </si>
  <si>
    <t>56447</t>
  </si>
  <si>
    <t>ENSMUSG00000060992</t>
  </si>
  <si>
    <t>Copz1</t>
  </si>
  <si>
    <t>COPI-mediated anterograde transport; COPI-dependent Golgi-to-ER retrograde traffic</t>
  </si>
  <si>
    <t>P63213</t>
  </si>
  <si>
    <t>Guanine nucleotide-binding protein G(I)/G(S)/G(O) subunit gamma-2 OS=Mus musculus OX=10090 GN=Gng2 PE=1 SV=2</t>
  </si>
  <si>
    <t>cell cycle OR cell proliferation;signal transduction</t>
  </si>
  <si>
    <t>14702</t>
  </si>
  <si>
    <t>ENSMUSG00000043004</t>
  </si>
  <si>
    <t>Gng2</t>
  </si>
  <si>
    <t>Vasopressin regulates renal water homeostasis via Aquaporins; Cooperation of PDCL (PhLP1) and TRiC/CCT in G-protein beta folding; Ca2+ pathway; G alpha (q) signalling events; G beta:gamma signalling through PLC beta; Presynaptic function of Kainate receptors; G alpha (12/13) signalling events; G alpha (i) signalling events; ADP signalling through P2Y purinoceptor 12; Adrenaline,noradrenaline inhibits insulin secretion; Extra-nuclear estrogen signaling; G alpha (s) signalling events; Glucagon-like Peptide-1 (GLP1) regulates insulin secretion;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</t>
  </si>
  <si>
    <t>Q6A0A9</t>
  </si>
  <si>
    <t>Constitutive coactivator of PPAR-gamma-like protein 1 OS=Mus musculus OX=10090 GN=FAM120A PE=1 SV=2</t>
  </si>
  <si>
    <t>218236</t>
  </si>
  <si>
    <t>ENSMUSG00000038014</t>
  </si>
  <si>
    <t>FAM120A</t>
  </si>
  <si>
    <t>Q80ZP8</t>
  </si>
  <si>
    <t>Armet protein OS=Mus musculus OX=10090 GN=Manf PE=1 SV=1</t>
  </si>
  <si>
    <t>ENSMUSG00000032575</t>
  </si>
  <si>
    <t>Manf</t>
  </si>
  <si>
    <t>A0A286YCW7</t>
  </si>
  <si>
    <t>Neuritin (Fragment) OS=Mus musculus OX=10090 GN=Nrn1 PE=1 SV=1</t>
  </si>
  <si>
    <t>ENSMUSG00000039114</t>
  </si>
  <si>
    <t>Nrn1</t>
  </si>
  <si>
    <t>Q9D2P8</t>
  </si>
  <si>
    <t>Myelin-associated oligodendrocyte basic protein OS=Mus musculus OX=10090 GN=Mobp PE=1 SV=1</t>
  </si>
  <si>
    <t>cytosol;cytoskeleton;mitochondrion;other cell component</t>
  </si>
  <si>
    <t>17433</t>
  </si>
  <si>
    <t>ENSMUSG00000032517</t>
  </si>
  <si>
    <t>Mobp</t>
  </si>
  <si>
    <t>Q3UFC0</t>
  </si>
  <si>
    <t>Kv channel-interacting protein 4 OS=Mus musculus OX=10090 GN=Kcnip4 PE=1 SV=1</t>
  </si>
  <si>
    <t>80334</t>
  </si>
  <si>
    <t>ENSMUSG00000029088</t>
  </si>
  <si>
    <t>Kcnip4</t>
  </si>
  <si>
    <t>A2ALU4</t>
  </si>
  <si>
    <t>Protein Shroom2 OS=Mus musculus OX=10090 GN=Shroom2 PE=1 SV=1</t>
  </si>
  <si>
    <t>110380</t>
  </si>
  <si>
    <t>ENSMUSG00000045180</t>
  </si>
  <si>
    <t>Shroom2</t>
  </si>
  <si>
    <t>A0A0R4J0J1</t>
  </si>
  <si>
    <t>Copine-9 OS=Mus musculus OX=10090 GN=Cpne9 PE=1 SV=1</t>
  </si>
  <si>
    <t>211232</t>
  </si>
  <si>
    <t>ENSMUSG00000030270</t>
  </si>
  <si>
    <t>Cpne9</t>
  </si>
  <si>
    <t>Q3TXN1</t>
  </si>
  <si>
    <t>15-oxoprostaglandin 13-reductase OS=Mus musculus OX=10090 GN=Ptgr2 PE=1 SV=1</t>
  </si>
  <si>
    <t>ENSMUSG00000072946</t>
  </si>
  <si>
    <t>Ptgr2</t>
  </si>
  <si>
    <t>Q5FWH7</t>
  </si>
  <si>
    <t>Zinc transporter ZIP12 OS=Mus musculus OX=10090 GN=Slc39a12 PE=1 SV=1</t>
  </si>
  <si>
    <t>277468</t>
  </si>
  <si>
    <t>ENSMUSG00000036949</t>
  </si>
  <si>
    <t>Slc39a12</t>
  </si>
  <si>
    <t>Q921J2</t>
  </si>
  <si>
    <t>GTP-binding protein Rheb OS=Mus musculus OX=10090 GN=Rheb PE=1 SV=1</t>
  </si>
  <si>
    <t>19744</t>
  </si>
  <si>
    <t>ENSMUSG00000028945</t>
  </si>
  <si>
    <t>Rheb</t>
  </si>
  <si>
    <t>Regulation of PTEN gene transcription; TP53 Regulates Metabolic Genes; Macroautophagy; Energy dependent regulation of mTOR by LKB1-AMPK; Amino acids regulate mTORC1; mTORC1-mediated signalling</t>
  </si>
  <si>
    <t>Focal Adhesion-PI3K-Akt-mTOR-signaling pathway; Dysregulated miRNA Targeting in Insulin/PI3K-AKT Signaling; Insulin Signaling</t>
  </si>
  <si>
    <t>P00761</t>
  </si>
  <si>
    <t>CRAP Trypsin OS=Sus scrofa OX=9823 PE=1 SV=1</t>
  </si>
  <si>
    <t>Q3UWL8</t>
  </si>
  <si>
    <t>Prefoldin subunit 4 OS=Mus musculus OX=10090 GN=Pfdn4 PE=1 SV=1</t>
  </si>
  <si>
    <t>109054</t>
  </si>
  <si>
    <t>ENSMUSG00000052033</t>
  </si>
  <si>
    <t>Pfdn4</t>
  </si>
  <si>
    <t>H3BIX7</t>
  </si>
  <si>
    <t>Calcium-transporting ATPase OS=Mus musculus OX=10090 GN=Atp2c1 PE=1 SV=1</t>
  </si>
  <si>
    <t>ENSMUSG00000032570</t>
  </si>
  <si>
    <t>Atp2c1</t>
  </si>
  <si>
    <t>Q8CCJ4</t>
  </si>
  <si>
    <t>APC membrane recruitment protein 2 OS=Mus musculus OX=10090 GN=Amer2 PE=1 SV=2</t>
  </si>
  <si>
    <t>72125</t>
  </si>
  <si>
    <t>ENSMUSG00000021986</t>
  </si>
  <si>
    <t>Amer2</t>
  </si>
  <si>
    <t>Q9D387</t>
  </si>
  <si>
    <t>Lysosome-associated membrane glycoprotein 5 OS=Mus musculus OX=10090 GN=Lamp5 PE=1 SV=2</t>
  </si>
  <si>
    <t>76161</t>
  </si>
  <si>
    <t>ENSMUSG00000027270</t>
  </si>
  <si>
    <t>Lamp5</t>
  </si>
  <si>
    <t>P47758</t>
  </si>
  <si>
    <t>Signal recognition particle receptor subunit beta OS=Mus musculus OX=10090 GN=Srprb PE=1 SV=1</t>
  </si>
  <si>
    <t>20818</t>
  </si>
  <si>
    <t>ENSMUSG00000032553</t>
  </si>
  <si>
    <t>Srprb</t>
  </si>
  <si>
    <t>P46978</t>
  </si>
  <si>
    <t>Dolichyl-diphosphooligosaccharide--protein glycosyltransferase subunit STT3A OS=Mus musculus OX=10090 GN=Stt3a PE=1 SV=1</t>
  </si>
  <si>
    <t>16430</t>
  </si>
  <si>
    <t>ENSMUSG00000032116</t>
  </si>
  <si>
    <t>Stt3a</t>
  </si>
  <si>
    <t>Q8BNN1</t>
  </si>
  <si>
    <t>Spermatogenesis-associated protein 2-like protein OS=Mus musculus OX=10090 GN=Spata2l PE=1 SV=1</t>
  </si>
  <si>
    <t>78779</t>
  </si>
  <si>
    <t>ENSMUSG00000033594</t>
  </si>
  <si>
    <t>Spata2l</t>
  </si>
  <si>
    <t>Q9D0M5</t>
  </si>
  <si>
    <t>Dynein light chain 2, cytoplasmic OS=Mus musculus OX=10090 GN=Dynll2 PE=1 SV=1</t>
  </si>
  <si>
    <t>68097</t>
  </si>
  <si>
    <t>ENSMUSG00000020483</t>
  </si>
  <si>
    <t>Dynll2</t>
  </si>
  <si>
    <t>RHO GTPases Activate Formins; MHC class II antigen presentation; Intraflagellar transport; Separation of Sister Chromatids; Macroautophagy; COPI-mediated anterograde transport; Resolution of Sister Chromatid Cohesion; EML4 and NUDC in mitotic spindle formation; HSP90 chaperone cycle for steroid hormone receptors (SHR); COPI-independent Golgi-to-ER retrograde traffic; Aggrephagy; Amplification  of signal from unattached  kinetochores via a MAD2  inhibitory signal; Activation of BMF and translocation to mitochondria</t>
  </si>
  <si>
    <t>P54823</t>
  </si>
  <si>
    <t>Probable ATP-dependent RNA helicase DDX6 OS=Mus musculus OX=10090 GN=Ddx6 PE=1 SV=1</t>
  </si>
  <si>
    <t>13209</t>
  </si>
  <si>
    <t>ENSMUSG00000032097</t>
  </si>
  <si>
    <t>Ddx6</t>
  </si>
  <si>
    <t>mRNA decay by 5' to 3' exoribonuclease</t>
  </si>
  <si>
    <t>P63168</t>
  </si>
  <si>
    <t>Dynein light chain 1, cytoplasmic OS=Mus musculus OX=10090 GN=Dynll1 PE=1 SV=1</t>
  </si>
  <si>
    <t>other membranes;cytosol;cytoskeleton;mitochondrion;nucleus;other cell component</t>
  </si>
  <si>
    <t>56455</t>
  </si>
  <si>
    <t>ENSMUSG00000009013</t>
  </si>
  <si>
    <t>Dynll1</t>
  </si>
  <si>
    <t>Neutrophil degranulation; MHC class II antigen presentation; HSP90 chaperone cycle for steroid hormone receptors (SHR); COPI-independent Golgi-to-ER retrograde traffic; COPI-mediated anterograde transport; Aggrephagy;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Macroautophagy; Intraflagellar transport; Activation of BIM and translocation to mitochondria</t>
  </si>
  <si>
    <t>Q3U0M1</t>
  </si>
  <si>
    <t>Trafficking protein particle complex subunit 9 OS=Mus musculus OX=10090 GN=Trappc9 PE=1 SV=2</t>
  </si>
  <si>
    <t>76510</t>
  </si>
  <si>
    <t>ENSMUSG00000047921</t>
  </si>
  <si>
    <t>Trappc9</t>
  </si>
  <si>
    <t>Q69ZF3</t>
  </si>
  <si>
    <t>Non-lysosomal glucosylceramidase OS=Mus musculus OX=10090 GN=Gba2 PE=1 SV=2</t>
  </si>
  <si>
    <t>230101</t>
  </si>
  <si>
    <t>ENSMUSG00000028467</t>
  </si>
  <si>
    <t>Gba2</t>
  </si>
  <si>
    <t>Q6PD03</t>
  </si>
  <si>
    <t>Serine/threonine-protein phosphatase 2A 56 kDa regulatory subunit alpha isoform OS=Mus musculus OX=10090 GN=Ppp2r5a PE=1 SV=1</t>
  </si>
  <si>
    <t>226849</t>
  </si>
  <si>
    <t>ENSMUSG00000026626</t>
  </si>
  <si>
    <t>Ppp2r5a</t>
  </si>
  <si>
    <t>RHO GTPases Activate Formins; Separation of Sister Chromatids; Resolution of Sister Chromatid Cohesion; EML4 and NUDC in mitotic spindle formation; RAF activation; Negative regulation of MAPK pathway; Amplification  of signal from unattached  kinetochores via a MAD2  inhibitory signal; Platelet sensitization by LDL; PI5P, PP2A and IER3 Regulate PI3K/AKT Signaling; Beta-catenin phosphorylation cascade; Disassembly of the destruction complex and recruitment of AXIN to the membrane; CTLA4 inhibitory signaling</t>
  </si>
  <si>
    <t>Q8CIE6</t>
  </si>
  <si>
    <t>Coatomer subunit alpha OS=Mus musculus OX=10090 GN=Copa PE=1 SV=2</t>
  </si>
  <si>
    <t>12847</t>
  </si>
  <si>
    <t>ENSMUSG00000026553</t>
  </si>
  <si>
    <t>Copa</t>
  </si>
  <si>
    <t>Q9R1Q9</t>
  </si>
  <si>
    <t>V-type proton ATPase subunit S1 OS=Mus musculus OX=10090 GN=Atp6ap1 PE=1 SV=1</t>
  </si>
  <si>
    <t>54411</t>
  </si>
  <si>
    <t>ENSMUSG00000019087</t>
  </si>
  <si>
    <t>Atp6ap1</t>
  </si>
  <si>
    <t>RHOA GTPase cycle; Insulin receptor recycling; Transferrin endocytosis and recycling; Ion channel transport</t>
  </si>
  <si>
    <t>Q9D428</t>
  </si>
  <si>
    <t>Golgin subfamily A member 7B OS=Mus musculus OX=10090 GN=GOLGA7B PE=1 SV=1</t>
  </si>
  <si>
    <t>71146</t>
  </si>
  <si>
    <t>ENSMUSG00000042532</t>
  </si>
  <si>
    <t>GOLGA7B</t>
  </si>
  <si>
    <t>A2BDX2</t>
  </si>
  <si>
    <t>Dolichol-phosphate mannosyltransferase subunit 1 OS=Mus musculus OX=10090 GN=Dpm1 PE=1 SV=1</t>
  </si>
  <si>
    <t>ENSMUSG00000078919</t>
  </si>
  <si>
    <t>Dpm1</t>
  </si>
  <si>
    <t>P10833</t>
  </si>
  <si>
    <t>Ras-related protein R-Ras OS=Mus musculus OX=10090 GN=Rras PE=1 SV=1</t>
  </si>
  <si>
    <t>20130</t>
  </si>
  <si>
    <t>ENSMUSG00000038387</t>
  </si>
  <si>
    <t>Rras</t>
  </si>
  <si>
    <t>Sema4D mediated inhibition of cell attachment and migration</t>
  </si>
  <si>
    <t>PluriNetWork: mechanisms associated with pluripotency; G Protein Signaling Pathways; MAPK Cascade; Novel Jun-Dmp1 Pathway; Regulation of Actin Cytoskeleton</t>
  </si>
  <si>
    <t>H3BJR6</t>
  </si>
  <si>
    <t>Sodium channel subunit beta-3 OS=Mus musculus OX=10090 GN=Scn3b PE=1 SV=1</t>
  </si>
  <si>
    <t>235281</t>
  </si>
  <si>
    <t>ENSMUSG00000049281</t>
  </si>
  <si>
    <t>Scn3b</t>
  </si>
  <si>
    <t>A0A0N4SVT2</t>
  </si>
  <si>
    <t>Cytosolic 10-formyltetrahydrofolate dehydrogenase (Fragment) OS=Mus musculus OX=10090 GN=Aldh1l1 PE=1 SV=1</t>
  </si>
  <si>
    <t>Q99KH2</t>
  </si>
  <si>
    <t>Cytohesin-2 OS=Mus musculus OX=10090 GN=Cyth2 PE=1 SV=1</t>
  </si>
  <si>
    <t>19158</t>
  </si>
  <si>
    <t>ENSMUSG00000003269</t>
  </si>
  <si>
    <t>Cyth2</t>
  </si>
  <si>
    <t>Q9CRC9</t>
  </si>
  <si>
    <t>Glucosamine-6-phosphate isomerase 2 OS=Mus musculus OX=10090 GN=Gnpda2 PE=1 SV=1</t>
  </si>
  <si>
    <t>67980</t>
  </si>
  <si>
    <t>ENSMUSG00000029209</t>
  </si>
  <si>
    <t>Gnpda2</t>
  </si>
  <si>
    <t>E9PUL6</t>
  </si>
  <si>
    <t>Sodium/potassium/calcium exchanger 4 OS=Mus musculus OX=10090 GN=Slc24a4 PE=1 SV=1</t>
  </si>
  <si>
    <t>ENSMUSG00000041771</t>
  </si>
  <si>
    <t>Slc24a4</t>
  </si>
  <si>
    <t>Q9CQC9</t>
  </si>
  <si>
    <t>GTP-binding protein SAR1b OS=Mus musculus OX=10090 GN=Sar1b PE=1 SV=1</t>
  </si>
  <si>
    <t>66397</t>
  </si>
  <si>
    <t>ENSMUSG00000020386</t>
  </si>
  <si>
    <t>Sar1b</t>
  </si>
  <si>
    <t>MHC class II antigen presentation; COPII-mediated vesicle transport; Cargo concentration in the ER; Antigen Presentation: Folding, assembly and peptide loading of class I MHC; Chylomicron assembly</t>
  </si>
  <si>
    <t>Q9QUN9</t>
  </si>
  <si>
    <t>Dickkopf-related protein 3 OS=Mus musculus OX=10090 GN=Dkk3 PE=2 SV=1</t>
  </si>
  <si>
    <t>50781</t>
  </si>
  <si>
    <t>ENSMUSG00000030772</t>
  </si>
  <si>
    <t>Dkk3</t>
  </si>
  <si>
    <t>E9QKZ2</t>
  </si>
  <si>
    <t>Importin-9 OS=Mus musculus OX=10090 GN=Ipo9 PE=1 SV=1</t>
  </si>
  <si>
    <t>226432</t>
  </si>
  <si>
    <t>ENSMUSG00000041879</t>
  </si>
  <si>
    <t>Ipo9</t>
  </si>
  <si>
    <t>Q6KB66</t>
  </si>
  <si>
    <t>CRAP Keratin, type II cytoskeletal 80 OS=Homo sapiens OX=9606 GN=KRT80 PE=1 SV=2</t>
  </si>
  <si>
    <t>144501</t>
  </si>
  <si>
    <t>ENSG00000167767</t>
  </si>
  <si>
    <t>KRT80</t>
  </si>
  <si>
    <t>Q8R2Y0</t>
  </si>
  <si>
    <t>Monoacylglycerol lipase ABHD6 OS=Mus musculus OX=10090 GN=Abhd6 PE=1 SV=1</t>
  </si>
  <si>
    <t>plasma membrane;other membranes;mitochondrion;other cytoplasmic organelle;other cell component</t>
  </si>
  <si>
    <t>66082</t>
  </si>
  <si>
    <t>ENSMUSG00000025277</t>
  </si>
  <si>
    <t>Abhd6</t>
  </si>
  <si>
    <t>A2A517</t>
  </si>
  <si>
    <t>Cytohesin-1 (Fragment) OS=Mus musculus OX=10090 GN=Cyth1 PE=1 SV=1</t>
  </si>
  <si>
    <t>ENSMUSG00000017132</t>
  </si>
  <si>
    <t>Cyth1</t>
  </si>
  <si>
    <t>Q9QUG9</t>
  </si>
  <si>
    <t>RAS guanyl-releasing protein 2 OS=Mus musculus OX=10090 GN=Rasgrp2 PE=1 SV=2</t>
  </si>
  <si>
    <t>19395</t>
  </si>
  <si>
    <t>ENSMUSG00000032946; ENSMUSG00000106685</t>
  </si>
  <si>
    <t>Rasgrp2</t>
  </si>
  <si>
    <t>Integrin signaling; Rap1 signalling</t>
  </si>
  <si>
    <t>Q9QZC2</t>
  </si>
  <si>
    <t>Plexin-C1 OS=Mus musculus OX=10090 GN=Plxnc1 PE=1 SV=1</t>
  </si>
  <si>
    <t>54712</t>
  </si>
  <si>
    <t>ENSMUSG00000074785</t>
  </si>
  <si>
    <t>Plxnc1</t>
  </si>
  <si>
    <t>Q9CZG9</t>
  </si>
  <si>
    <t>PDZ domain-containing protein 11 OS=Mus musculus OX=10090 GN=Pdzd11 PE=1 SV=1</t>
  </si>
  <si>
    <t>72621</t>
  </si>
  <si>
    <t>ENSMUSG00000015668</t>
  </si>
  <si>
    <t>Pdzd11</t>
  </si>
  <si>
    <t>Ion transport by P-type ATPases; Biotin transport and metabolism; Ion influx/efflux at host-pathogen interface; Vitamin B5 (pantothenate) metabolism; Transport of vitamins, nucleosides, and related molecules</t>
  </si>
  <si>
    <t>P98200</t>
  </si>
  <si>
    <t>Phospholipid-transporting ATPase IB OS=Mus musculus OX=10090 GN=Atp8a2 PE=1 SV=1</t>
  </si>
  <si>
    <t>50769</t>
  </si>
  <si>
    <t>ENSMUSG00000021983</t>
  </si>
  <si>
    <t>Atp8a2</t>
  </si>
  <si>
    <t>D3Z456</t>
  </si>
  <si>
    <t>39S ribosomal protein L3, mitochondrial OS=Mus musculus OX=10090 GN=Mrpl3 PE=1 SV=1</t>
  </si>
  <si>
    <t>ENSMUSG00000032563</t>
  </si>
  <si>
    <t>Mrpl3</t>
  </si>
  <si>
    <t>Q8JZQ9</t>
  </si>
  <si>
    <t>Eukaryotic translation initiation factor 3 subunit B OS=Mus musculus OX=10090 GN=Eif3b PE=1 SV=1</t>
  </si>
  <si>
    <t>27979</t>
  </si>
  <si>
    <t>ENSMUSG00000056076</t>
  </si>
  <si>
    <t>Eif3b</t>
  </si>
  <si>
    <t>Translation Factors; mRNA processing; IL-2 Signaling Pathway</t>
  </si>
  <si>
    <t>P0C0A3</t>
  </si>
  <si>
    <t>Charged multivesicular body protein 6 OS=Mus musculus OX=10090 GN=Chmp6 PE=1 SV=2</t>
  </si>
  <si>
    <t>208092</t>
  </si>
  <si>
    <t>ENSMUSG00000025371</t>
  </si>
  <si>
    <t>Chmp6</t>
  </si>
  <si>
    <t>Macroautophagy; Sealing of the nuclear envelope (NE) by ESCRT-III; Pyroptosis; Endosomal Sorting Complex Required For Transport (ESCRT)</t>
  </si>
  <si>
    <t>Q91ZH7</t>
  </si>
  <si>
    <t>Phospholipase ABHD3 OS=Mus musculus OX=10090 GN=Abhd3 PE=1 SV=1</t>
  </si>
  <si>
    <t>106861</t>
  </si>
  <si>
    <t>ENSMUSG00000002475</t>
  </si>
  <si>
    <t>Abhd3</t>
  </si>
  <si>
    <t>Synthesis of PC</t>
  </si>
  <si>
    <t>Q8BXV2</t>
  </si>
  <si>
    <t>BRI3-binding protein OS=Mus musculus OX=10090 GN=Bri3bp PE=1 SV=1</t>
  </si>
  <si>
    <t>76809</t>
  </si>
  <si>
    <t>ENSMUSG00000037905</t>
  </si>
  <si>
    <t>Bri3bp</t>
  </si>
  <si>
    <t>Q9WUK2</t>
  </si>
  <si>
    <t>Eukaryotic translation initiation factor 4H OS=Mus musculus OX=10090 GN=Eif4h PE=1 SV=3</t>
  </si>
  <si>
    <t>22384</t>
  </si>
  <si>
    <t>ENSMUSG00000040731</t>
  </si>
  <si>
    <t>Eif4h</t>
  </si>
  <si>
    <t>L13a-mediated translational silencing of Ceruloplasmin expression; GTP hydrolysis and joining of the 60S ribosomal subunit; Translation initiation complex formation; Ribosomal scanning and start codon recognition</t>
  </si>
  <si>
    <t>Q00PI9</t>
  </si>
  <si>
    <t>Heterogeneous nuclear ribonucleoprotein U-like protein 2 OS=Mus musculus OX=10090 GN=Hnrnpul2 PE=1 SV=2</t>
  </si>
  <si>
    <t>68693</t>
  </si>
  <si>
    <t>ENSMUSG00000071659</t>
  </si>
  <si>
    <t>Hnrnpul2</t>
  </si>
  <si>
    <t>Q9CRA9</t>
  </si>
  <si>
    <t>FGFR1 oncogene partner 2 homolog OS=Mus musculus OX=10090 GN=Fgfr1op2 PE=1 SV=1</t>
  </si>
  <si>
    <t>67529</t>
  </si>
  <si>
    <t>ENSMUSG00000040242</t>
  </si>
  <si>
    <t>Fgfr1op2</t>
  </si>
  <si>
    <t>P35979</t>
  </si>
  <si>
    <t>60S ribosomal protein L12 OS=Mus musculus OX=10090 GN=Rpl12 PE=1 SV=2</t>
  </si>
  <si>
    <t>269261</t>
  </si>
  <si>
    <t>ENSMUSG00000038900</t>
  </si>
  <si>
    <t>Rpl12</t>
  </si>
  <si>
    <t>Q9D7X8</t>
  </si>
  <si>
    <t>Gamma-glutamylcyclotransferase OS=Mus musculus OX=10090 GN=Ggct PE=1 SV=1</t>
  </si>
  <si>
    <t>110175</t>
  </si>
  <si>
    <t>ENSMUSG00000002797</t>
  </si>
  <si>
    <t>Ggct</t>
  </si>
  <si>
    <t>Q9DCU2</t>
  </si>
  <si>
    <t>Plasmolipin OS=Mus musculus OX=10090 GN=Pllp PE=1 SV=1</t>
  </si>
  <si>
    <t>stress response;transport;developmental processes</t>
  </si>
  <si>
    <t>67801</t>
  </si>
  <si>
    <t>ENSMUSG00000031775</t>
  </si>
  <si>
    <t>Pllp</t>
  </si>
  <si>
    <t>A0A0J9YUA3</t>
  </si>
  <si>
    <t>Huntingtin-interacting protein 1 (Fragment) OS=Mus musculus OX=10090 GN=Hip1 PE=1 SV=1</t>
  </si>
  <si>
    <t>ENSMUSG00000039959</t>
  </si>
  <si>
    <t>Hip1</t>
  </si>
  <si>
    <t>P61804</t>
  </si>
  <si>
    <t>Dolichyl-diphosphooligosaccharide--protein glycosyltransferase subunit DAD1 OS=Mus musculus OX=10090 GN=Dad1 PE=1 SV=3</t>
  </si>
  <si>
    <t>13135</t>
  </si>
  <si>
    <t>ENSMUSG00000022174</t>
  </si>
  <si>
    <t>Dad1</t>
  </si>
  <si>
    <t>A0A0R4J050</t>
  </si>
  <si>
    <t>N-acyl-L-amino-acid amidohydrolase OS=Mus musculus OX=10090 GN=Acy1 PE=1 SV=1</t>
  </si>
  <si>
    <t>109652</t>
  </si>
  <si>
    <t>ENSMUSG00000023262</t>
  </si>
  <si>
    <t>Acy1</t>
  </si>
  <si>
    <t>Q05BD6</t>
  </si>
  <si>
    <t>Glutamate receptor, metabotropic 8 OS=Mus musculus OX=10090 GN=Grm8 PE=1 SV=1</t>
  </si>
  <si>
    <t>14823</t>
  </si>
  <si>
    <t>ENSMUSG00000024211</t>
  </si>
  <si>
    <t>Grm8</t>
  </si>
  <si>
    <t>A2RSJ4</t>
  </si>
  <si>
    <t>UHRF1-binding protein 1-like OS=Mus musculus OX=10090 GN=Uhrf1bp1l PE=1 SV=2</t>
  </si>
  <si>
    <t>75089</t>
  </si>
  <si>
    <t>ENSMUSG00000019951</t>
  </si>
  <si>
    <t>Uhrf1bp1l</t>
  </si>
  <si>
    <t>RND2 GTPase cycle</t>
  </si>
  <si>
    <t>Q9WTM5</t>
  </si>
  <si>
    <t>RuvB-like 2 OS=Mus musculus OX=10090 GN=Ruvbl2 PE=1 SV=3</t>
  </si>
  <si>
    <t>20174</t>
  </si>
  <si>
    <t>ENSMUSG00000003868</t>
  </si>
  <si>
    <t>Ruvbl2</t>
  </si>
  <si>
    <t>Q80XR6</t>
  </si>
  <si>
    <t>Heterogeneous nuclear ribonucleoprotein A/B OS=Mus musculus OX=10090 GN=Hnrnpab PE=1 SV=1</t>
  </si>
  <si>
    <t>ENSMUSG00000020358</t>
  </si>
  <si>
    <t>Hnrnpab</t>
  </si>
  <si>
    <t>Q3UH99</t>
  </si>
  <si>
    <t>Protein shisa-6 OS=Mus musculus OX=10090 GN=Shisa6 PE=1 SV=1</t>
  </si>
  <si>
    <t>380702</t>
  </si>
  <si>
    <t>ENSMUSG00000053930</t>
  </si>
  <si>
    <t>Shisa6</t>
  </si>
  <si>
    <t>P28650</t>
  </si>
  <si>
    <t>Adenylosuccinate synthetase isozyme 1 OS=Mus musculus OX=10090 GN=Adss1 PE=1 SV=2</t>
  </si>
  <si>
    <t>11565</t>
  </si>
  <si>
    <t>ENSMUSG00000011148</t>
  </si>
  <si>
    <t>Adss1</t>
  </si>
  <si>
    <t>Q8R3W2</t>
  </si>
  <si>
    <t>RIKEN cDNA 0610009B22 gene OS=Mus musculus OX=10090 GN=0610009B22Rik PE=2 SV=1</t>
  </si>
  <si>
    <t>66050</t>
  </si>
  <si>
    <t>ENSMUSG00000007777</t>
  </si>
  <si>
    <t>0610009B22Rik</t>
  </si>
  <si>
    <t>A2ATL0</t>
  </si>
  <si>
    <t>Family with sequence similarity 171, member A1 OS=Mus musculus OX=10090 GN=Fam171a1 PE=1 SV=1</t>
  </si>
  <si>
    <t>269233</t>
  </si>
  <si>
    <t>ENSMUSG00000050530</t>
  </si>
  <si>
    <t>Fam171a1</t>
  </si>
  <si>
    <t>Q07235</t>
  </si>
  <si>
    <t>Glia-derived nexin OS=Mus musculus OX=10090 GN=Serpine2 PE=1 SV=2</t>
  </si>
  <si>
    <t>non-structural extracellular;extracellular matrix;plasma membrane;other membranes;cytosol;other cell component</t>
  </si>
  <si>
    <t>20720</t>
  </si>
  <si>
    <t>ENSMUSG00000026249</t>
  </si>
  <si>
    <t>Serpine2</t>
  </si>
  <si>
    <t>Common Pathway of Fibrin Clot Formation; Intrinsic Pathway of Fibrin Clot Formation; Dissolution of Fibrin Clot</t>
  </si>
  <si>
    <t>Q8BWY3</t>
  </si>
  <si>
    <t>Eukaryotic peptide chain release factor subunit 1 OS=Mus musculus OX=10090 GN=Etf1 PE=1 SV=4</t>
  </si>
  <si>
    <t>225363</t>
  </si>
  <si>
    <t>ENSMUSG00000024360</t>
  </si>
  <si>
    <t>Etf1</t>
  </si>
  <si>
    <t>P62900</t>
  </si>
  <si>
    <t>60S ribosomal protein L31 OS=Mus musculus OX=10090 GN=Rpl31 PE=1 SV=1</t>
  </si>
  <si>
    <t>114641</t>
  </si>
  <si>
    <t>ENSMUSG00000073702</t>
  </si>
  <si>
    <t>Rpl31</t>
  </si>
  <si>
    <t>Q99KX1</t>
  </si>
  <si>
    <t>Myeloid leukemia factor 2 OS=Mus musculus OX=10090 GN=Mlf2 PE=1 SV=1</t>
  </si>
  <si>
    <t>30853</t>
  </si>
  <si>
    <t>ENSMUSG00000030120</t>
  </si>
  <si>
    <t>Mlf2</t>
  </si>
  <si>
    <t>Q99NF7</t>
  </si>
  <si>
    <t>Protein-serine/threonine phosphatase OS=Mus musculus OX=10090 GN=Ppm1b PE=1 SV=1</t>
  </si>
  <si>
    <t>19043</t>
  </si>
  <si>
    <t>ENSMUSG00000061130</t>
  </si>
  <si>
    <t>Ppm1b</t>
  </si>
  <si>
    <t>Q9EQG7</t>
  </si>
  <si>
    <t>Ectonucleotide pyrophosphatase/phosphodiesterase family member 5 OS=Mus musculus OX=10090 GN=Enpp5 PE=1 SV=3</t>
  </si>
  <si>
    <t>83965</t>
  </si>
  <si>
    <t>ENSMUSG00000023960</t>
  </si>
  <si>
    <t>Enpp5</t>
  </si>
  <si>
    <t>Q8BGK5</t>
  </si>
  <si>
    <t>Solute carrier family 35 member F1 OS=Mus musculus OX=10090 GN=Slc35f1 PE=1 SV=1</t>
  </si>
  <si>
    <t>215085</t>
  </si>
  <si>
    <t>ENSMUSG00000038602</t>
  </si>
  <si>
    <t>Slc35f1</t>
  </si>
  <si>
    <t>O08915</t>
  </si>
  <si>
    <t>AH receptor-interacting protein OS=Mus musculus OX=10090 GN=Aip PE=1 SV=1</t>
  </si>
  <si>
    <t>11632</t>
  </si>
  <si>
    <t>ENSMUSG00000024847; ENSMUSG00000097319</t>
  </si>
  <si>
    <t>Aip</t>
  </si>
  <si>
    <t>Aryl hydrocarbon receptor signalling</t>
  </si>
  <si>
    <t>D6RDB5</t>
  </si>
  <si>
    <t>Rho GTPase-activating protein 23 OS=Mus musculus OX=10090 GN=Arhgap23 PE=1 SV=1</t>
  </si>
  <si>
    <t>ENSMUSG00000049807</t>
  </si>
  <si>
    <t>Arhgap23</t>
  </si>
  <si>
    <t>A0A338P7B7</t>
  </si>
  <si>
    <t>Dynein light chain Tctex-type 1A OS=Mus musculus OX=10090 GN=Dynlt1a PE=1 SV=1</t>
  </si>
  <si>
    <t>ENSMUSG00000092074</t>
  </si>
  <si>
    <t>Dynlt1a</t>
  </si>
  <si>
    <t>Q9DBH5</t>
  </si>
  <si>
    <t>Vesicular integral-membrane protein VIP36 OS=Mus musculus OX=10090 GN=Lman2 PE=1 SV=2</t>
  </si>
  <si>
    <t>66890</t>
  </si>
  <si>
    <t>ENSMUSG00000021484</t>
  </si>
  <si>
    <t>Lman2</t>
  </si>
  <si>
    <t>COPII-mediated vesicle transport; Cargo concentration in the ER</t>
  </si>
  <si>
    <t>Q9Z0Y1</t>
  </si>
  <si>
    <t>Dynactin subunit 3 OS=Mus musculus OX=10090 GN=Dctn3 PE=1 SV=2</t>
  </si>
  <si>
    <t>53598</t>
  </si>
  <si>
    <t>ENSMUSG00000028447</t>
  </si>
  <si>
    <t>Dctn3</t>
  </si>
  <si>
    <t>COPI-mediated anterograde transport; MHC class II antigen presentation; Regulation of PLK1 Activity at G2/M Transition; Anchoring of the basal body to the plasma membrane; Recruitment of NuMA to mitotic centrosomes; HSP90 chaperone cycle for steroid hormone receptors (SHR); COPI-independent Golgi-to-ER retrograde traffic; Loss of Nlp from mitotic centrosomes; Recruitment of mitotic centrosome proteins and complexes; AURKA Activation by TPX2</t>
  </si>
  <si>
    <t>Q922H4</t>
  </si>
  <si>
    <t>Mannose-1-phosphate guanyltransferase alpha OS=Mus musculus OX=10090 GN=Gmppa PE=1 SV=1</t>
  </si>
  <si>
    <t>69080</t>
  </si>
  <si>
    <t>ENSMUSG00000033021</t>
  </si>
  <si>
    <t>Gmppa</t>
  </si>
  <si>
    <t>Q8VHL1</t>
  </si>
  <si>
    <t>Histone-lysine N-methyltransferase SETD7 OS=Mus musculus OX=10090 GN=Setd7 PE=1 SV=2</t>
  </si>
  <si>
    <t>73251</t>
  </si>
  <si>
    <t>ENSMUSG00000037111</t>
  </si>
  <si>
    <t>Setd7</t>
  </si>
  <si>
    <t>PKMTs methylate histone lysines</t>
  </si>
  <si>
    <t>D3Z4S6</t>
  </si>
  <si>
    <t>Transmembrane protein 132A OS=Mus musculus OX=10090 GN=Tmem132a PE=1 SV=1</t>
  </si>
  <si>
    <t>ENSMUSG00000024736</t>
  </si>
  <si>
    <t>Tmem132a</t>
  </si>
  <si>
    <t>O88983</t>
  </si>
  <si>
    <t>Syntaxin-8 OS=Mus musculus OX=10090 GN=Stx8 PE=1 SV=1</t>
  </si>
  <si>
    <t>55943</t>
  </si>
  <si>
    <t>ENSMUSG00000020903</t>
  </si>
  <si>
    <t>Stx8</t>
  </si>
  <si>
    <t>O55057</t>
  </si>
  <si>
    <t>Retinal rod rhodopsin-sensitive cGMP 3',5'-cyclic phosphodiesterase subunit delta OS=Mus musculus OX=10090 GN=Pde6d PE=1 SV=1</t>
  </si>
  <si>
    <t>18582</t>
  </si>
  <si>
    <t>ENSMUSG00000026239</t>
  </si>
  <si>
    <t>Pde6d</t>
  </si>
  <si>
    <t>RAS processing; ARL13B-mediated ciliary trafficking of INPP5E</t>
  </si>
  <si>
    <t>Q99LD8</t>
  </si>
  <si>
    <t>N(G),N(G)-dimethylarginine dimethylaminohydrolase 2 OS=Mus musculus OX=10090 GN=Ddah2 PE=1 SV=1</t>
  </si>
  <si>
    <t>cytosol;cytoskeleton;mitochondrion</t>
  </si>
  <si>
    <t>51793</t>
  </si>
  <si>
    <t>ENSMUSG00000007039</t>
  </si>
  <si>
    <t>Ddah2</t>
  </si>
  <si>
    <t>Q9QXV0</t>
  </si>
  <si>
    <t>ProSAAS OS=Mus musculus OX=10090 GN=Pcsk1n PE=1 SV=2</t>
  </si>
  <si>
    <t>30052</t>
  </si>
  <si>
    <t>ENSMUSG00000039278</t>
  </si>
  <si>
    <t>Pcsk1n</t>
  </si>
  <si>
    <t>Q6W4W7</t>
  </si>
  <si>
    <t>DIA3 OS=Mus musculus OX=10090 GN=Diaph2 PE=1 SV=1</t>
  </si>
  <si>
    <t>54004</t>
  </si>
  <si>
    <t>ENSMUSG00000034480</t>
  </si>
  <si>
    <t>Diaph2</t>
  </si>
  <si>
    <t>E9QAI5</t>
  </si>
  <si>
    <t>Aspartate carbamoyltransferase OS=Mus musculus OX=10090 GN=Cad PE=1 SV=1</t>
  </si>
  <si>
    <t>ENSMUSG00000013629</t>
  </si>
  <si>
    <t>Cad</t>
  </si>
  <si>
    <t>Q99KC8</t>
  </si>
  <si>
    <t>von Willebrand factor A domain-containing protein 5A OS=Mus musculus OX=10090 GN=Vwa5a PE=1 SV=2</t>
  </si>
  <si>
    <t>67776</t>
  </si>
  <si>
    <t>ENSMUSG00000023186</t>
  </si>
  <si>
    <t>Vwa5a</t>
  </si>
  <si>
    <t>Q8VE88</t>
  </si>
  <si>
    <t>Protein FAM114A2 OS=Mus musculus OX=10090 GN=Fam114a2 PE=1 SV=2</t>
  </si>
  <si>
    <t>67726</t>
  </si>
  <si>
    <t>ENSMUSG00000020523</t>
  </si>
  <si>
    <t>Fam114a2</t>
  </si>
  <si>
    <t>P97291</t>
  </si>
  <si>
    <t>Cadherin-8 OS=Mus musculus OX=10090 GN=Cdh8 PE=1 SV=2</t>
  </si>
  <si>
    <t>cell adhesion;cell-cell signaling;cell organization and biogenesis;stress response;developmental processes;other biological processes</t>
  </si>
  <si>
    <t>12564</t>
  </si>
  <si>
    <t>ENSMUSG00000036510</t>
  </si>
  <si>
    <t>Cdh8</t>
  </si>
  <si>
    <t>P62281</t>
  </si>
  <si>
    <t>40S ribosomal protein S11 OS=Mus musculus OX=10090 GN=Rps11 PE=1 SV=3</t>
  </si>
  <si>
    <t>27207</t>
  </si>
  <si>
    <t>ENSMUSG00000003429</t>
  </si>
  <si>
    <t>Rps11</t>
  </si>
  <si>
    <t>Q8BVA2</t>
  </si>
  <si>
    <t>Transmembrane protein 222 OS=Mus musculus OX=10090 GN=Tmem222 PE=1 SV=1</t>
  </si>
  <si>
    <t>52174</t>
  </si>
  <si>
    <t>ENSMUSG00000028857</t>
  </si>
  <si>
    <t>Tmem222</t>
  </si>
  <si>
    <t>A0A087WQH8</t>
  </si>
  <si>
    <t>Probable UDP-sugar transporter protein SLC35A4 OS=Mus musculus OX=10090 GN=Slc35a4 PE=1 SV=1</t>
  </si>
  <si>
    <t>ENSMUSG00000033272</t>
  </si>
  <si>
    <t>Slc35a4</t>
  </si>
  <si>
    <t>Q9C075</t>
  </si>
  <si>
    <t>CRAP Keratin, type I cytoskeletal 23 OS=Homo sapiens OX=9606 GN=KRT23 PE=1 SV=2</t>
  </si>
  <si>
    <t>25984</t>
  </si>
  <si>
    <t>ENSG00000108244; ENSG00000263309</t>
  </si>
  <si>
    <t>KRT23</t>
  </si>
  <si>
    <t>Q9WTS5</t>
  </si>
  <si>
    <t>Teneurin-2 OS=Mus musculus OX=10090 GN=Tenm2 PE=1 SV=1</t>
  </si>
  <si>
    <t>Tenm2</t>
  </si>
  <si>
    <t>Q8K341</t>
  </si>
  <si>
    <t>Alpha-tubulin N-acetyltransferase 1 OS=Mus musculus OX=10090 GN=Atat1 PE=1 SV=1</t>
  </si>
  <si>
    <t>73242</t>
  </si>
  <si>
    <t>ENSMUSG00000024426</t>
  </si>
  <si>
    <t>Atat1</t>
  </si>
  <si>
    <t>Cilium Assembly</t>
  </si>
  <si>
    <t>Q8BHH2</t>
  </si>
  <si>
    <t>Ras-related protein Rab-9B OS=Mus musculus OX=10090 GN=Rab9b PE=1 SV=1</t>
  </si>
  <si>
    <t>319642</t>
  </si>
  <si>
    <t>ENSMUSG00000043463</t>
  </si>
  <si>
    <t>Rab9b</t>
  </si>
  <si>
    <t>Neutrophil degranulation; RAB geranylgeranylation; RAB GEFs exchange GTP for GDP on RABs; Retrograde transport at the Trans-Golgi-Network; RHOBTB3 ATPase cycle</t>
  </si>
  <si>
    <t>Q9JI90</t>
  </si>
  <si>
    <t>E3 ubiquitin-protein ligase RNF14 OS=Mus musculus OX=10090 GN=Rnf14 PE=1 SV=2</t>
  </si>
  <si>
    <t>56736</t>
  </si>
  <si>
    <t>ENSMUSG00000060450</t>
  </si>
  <si>
    <t>Rnf14</t>
  </si>
  <si>
    <t>P24668</t>
  </si>
  <si>
    <t>Cation-dependent mannose-6-phosphate receptor OS=Mus musculus OX=10090 GN=M6pr PE=1 SV=1</t>
  </si>
  <si>
    <t>17113</t>
  </si>
  <si>
    <t>ENSMUSG00000007458</t>
  </si>
  <si>
    <t>M6pr</t>
  </si>
  <si>
    <t>Cargo recognition for clathrin-mediated endocytosis; Retrograde transport at the Trans-Golgi-Network; Lysosome Vesicle Biogenesis</t>
  </si>
  <si>
    <t>A0A0G2JE35</t>
  </si>
  <si>
    <t>Collybistin OS=Mus musculus OX=10090 GN=Arhgef9 PE=1 SV=1</t>
  </si>
  <si>
    <t>ENSMUSG00000025656</t>
  </si>
  <si>
    <t>Arhgef9</t>
  </si>
  <si>
    <t>Q9Z0R9</t>
  </si>
  <si>
    <t>Acyl-CoA 6-desaturase OS=Mus musculus OX=10090 GN=Fads2 PE=1 SV=1</t>
  </si>
  <si>
    <t>56473</t>
  </si>
  <si>
    <t>ENSMUSG00000024665</t>
  </si>
  <si>
    <t>Fads2</t>
  </si>
  <si>
    <t>Linoleic acid (LA) metabolism; alpha-linolenic acid (ALA) metabolism</t>
  </si>
  <si>
    <t>Selenium Micronutrient Network; Folic Acid Network; PPAR signaling pathway; Cholesterol metabolism (includes both Bloch and Kandutsch-Russell pathways); Omega-3/Omega-6 FA synthesis; Omega-9 FA synthesis</t>
  </si>
  <si>
    <t>F8WJ41</t>
  </si>
  <si>
    <t>40S ribosomal protein S15a (Fragment) OS=Mus musculus OX=10090 GN=Rps15a PE=1 SV=1</t>
  </si>
  <si>
    <t>ENSMUSG00000008683</t>
  </si>
  <si>
    <t>Rps15a</t>
  </si>
  <si>
    <t>E9PUK3</t>
  </si>
  <si>
    <t>Formin-binding protein 1-like OS=Mus musculus OX=10090 GN=Fnbp1l PE=1 SV=1</t>
  </si>
  <si>
    <t>214459</t>
  </si>
  <si>
    <t>ENSMUSG00000039735</t>
  </si>
  <si>
    <t>Fnbp1l</t>
  </si>
  <si>
    <t>O88851</t>
  </si>
  <si>
    <t>Putative hydrolase RBBP9 OS=Mus musculus OX=10090 GN=Rbbp9 PE=1 SV=2</t>
  </si>
  <si>
    <t>26450</t>
  </si>
  <si>
    <t>ENSMUSG00000027428</t>
  </si>
  <si>
    <t>Rbbp9</t>
  </si>
  <si>
    <t>Q9D938</t>
  </si>
  <si>
    <t>Transmembrane protein 160 OS=Mus musculus OX=10090 GN=Tmem160 PE=2 SV=1</t>
  </si>
  <si>
    <t>69094</t>
  </si>
  <si>
    <t>ENSMUSG00000019158</t>
  </si>
  <si>
    <t>Tmem160</t>
  </si>
  <si>
    <t>P70280</t>
  </si>
  <si>
    <t>Vesicle-associated membrane protein 7 OS=Mus musculus OX=10090 GN=Vamp7 PE=1 SV=1</t>
  </si>
  <si>
    <t>20955</t>
  </si>
  <si>
    <t>ENSMUSG00000051412</t>
  </si>
  <si>
    <t>Vamp7</t>
  </si>
  <si>
    <t>A0A1L1SQA8</t>
  </si>
  <si>
    <t>40S ribosomal protein S25 OS=Mus musculus OX=10090 GN=Rps25 PE=1 SV=1</t>
  </si>
  <si>
    <t>ENSMUSG00000009927</t>
  </si>
  <si>
    <t>Rps25</t>
  </si>
  <si>
    <t>P62830</t>
  </si>
  <si>
    <t>60S ribosomal protein L23 OS=Mus musculus OX=10090 GN=Rpl23 PE=1 SV=1</t>
  </si>
  <si>
    <t>65019</t>
  </si>
  <si>
    <t>ENSMUSG00000071415</t>
  </si>
  <si>
    <t>Rpl23</t>
  </si>
  <si>
    <t>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independent of the Exon Junction Complex (EJC); Nonsense Mediated Decay (NMD) enhanced by the Exon Junction Complex (EJC)</t>
  </si>
  <si>
    <t>P62751</t>
  </si>
  <si>
    <t>60S ribosomal protein L23a OS=Mus musculus OX=10090 GN=Rpl23a PE=1 SV=1</t>
  </si>
  <si>
    <t>268449</t>
  </si>
  <si>
    <t>ENSMUSG00000058546</t>
  </si>
  <si>
    <t>Rpl23a</t>
  </si>
  <si>
    <t>Q9R171</t>
  </si>
  <si>
    <t>Cerebellin-1 OS=Mus musculus OX=10090 GN=Cbln1 PE=1 SV=1</t>
  </si>
  <si>
    <t>12404</t>
  </si>
  <si>
    <t>ENSMUSG00000031654</t>
  </si>
  <si>
    <t>Cbln1</t>
  </si>
  <si>
    <t>Q6PAK3</t>
  </si>
  <si>
    <t>Protein arginine N-methyltransferase 8 OS=Mus musculus OX=10090 GN=Prmt8 PE=1 SV=2</t>
  </si>
  <si>
    <t>381813</t>
  </si>
  <si>
    <t>ENSMUSG00000030350</t>
  </si>
  <si>
    <t>Prmt8</t>
  </si>
  <si>
    <t>O35316</t>
  </si>
  <si>
    <t>Sodium- and chloride-dependent taurine transporter OS=Mus musculus OX=10090 GN=Slc6a6 PE=1 SV=2</t>
  </si>
  <si>
    <t>21366</t>
  </si>
  <si>
    <t>ENSMUSG00000030096</t>
  </si>
  <si>
    <t>Slc6a6</t>
  </si>
  <si>
    <t>Na+/Cl- dependent neurotransmitter transporters; Amino acid transport across the plasma membrane</t>
  </si>
  <si>
    <t>Q3UFS0</t>
  </si>
  <si>
    <t>Protein zyg-11 homolog B OS=Mus musculus OX=10090 GN=Zyg11b PE=1 SV=2</t>
  </si>
  <si>
    <t>414872</t>
  </si>
  <si>
    <t>ENSMUSG00000034636</t>
  </si>
  <si>
    <t>Zyg11b</t>
  </si>
  <si>
    <t>A0A140LHT6</t>
  </si>
  <si>
    <t>ENSMUSG00000030706</t>
  </si>
  <si>
    <t>P83093</t>
  </si>
  <si>
    <t>Stromal interaction molecule 2 OS=Mus musculus OX=10090 GN=Stim2 PE=1 SV=2</t>
  </si>
  <si>
    <t>116873</t>
  </si>
  <si>
    <t>ENSMUSG00000039156</t>
  </si>
  <si>
    <t>Stim2</t>
  </si>
  <si>
    <t>O88705</t>
  </si>
  <si>
    <t>Potassium/sodium hyperpolarization-activated cyclic nucleotide-gated channel 3 OS=Mus musculus OX=10090 GN=Hcn3 PE=1 SV=1</t>
  </si>
  <si>
    <t>15168</t>
  </si>
  <si>
    <t>ENSMUSG00000028051</t>
  </si>
  <si>
    <t>Hcn3</t>
  </si>
  <si>
    <t>Q61029</t>
  </si>
  <si>
    <t>Lamina-associated polypeptide 2, isoforms beta/delta/epsilon/gamma OS=Mus musculus OX=10090 GN=Tmpo PE=1 SV=4</t>
  </si>
  <si>
    <t>21917</t>
  </si>
  <si>
    <t>ENSMUSG00000019961</t>
  </si>
  <si>
    <t>Tmpo</t>
  </si>
  <si>
    <t>A0A1W2P7X0</t>
  </si>
  <si>
    <t>Costars family protein ABRACL (Fragment) OS=Mus musculus OX=10090 GN=Abracl PE=1 SV=1</t>
  </si>
  <si>
    <t>ENSMUSG00000078453</t>
  </si>
  <si>
    <t>Abracl</t>
  </si>
  <si>
    <t>P62855</t>
  </si>
  <si>
    <t>40S ribosomal protein S26 OS=Mus musculus OX=10090 GN=Rps26 PE=1 SV=3</t>
  </si>
  <si>
    <t>other membranes;cytosol;ER/Golgi;translational apparatus</t>
  </si>
  <si>
    <t>27370</t>
  </si>
  <si>
    <t>ENSMUSG00000025362</t>
  </si>
  <si>
    <t>Rps26</t>
  </si>
  <si>
    <t>O09131</t>
  </si>
  <si>
    <t>Glutathione S-transferase omega-1 OS=Mus musculus OX=10090 GN=Gsto1 PE=1 SV=2</t>
  </si>
  <si>
    <t>extracellular matrix;other membranes;cytosol;nucleus;other cell component</t>
  </si>
  <si>
    <t>14873</t>
  </si>
  <si>
    <t>ENSMUSG00000025068</t>
  </si>
  <si>
    <t>Gsto1</t>
  </si>
  <si>
    <t>Glutathione conjugation; Methylation; Vitamin C (ascorbate) metabolism</t>
  </si>
  <si>
    <t>Metapathway biotransformation; Myometrial Relaxation and Contraction Pathways; Oxidative Stress and Redox Pathway</t>
  </si>
  <si>
    <t>E9Q226</t>
  </si>
  <si>
    <t>Cyclin Y-like 1 OS=Mus musculus OX=10090 GN=Ccnyl1 PE=1 SV=1</t>
  </si>
  <si>
    <t>227210</t>
  </si>
  <si>
    <t>ENSMUSG00000070871</t>
  </si>
  <si>
    <t>Ccnyl1</t>
  </si>
  <si>
    <t>Q9CQI3</t>
  </si>
  <si>
    <t>Glia maturation factor beta OS=Mus musculus OX=10090 GN=Gmfb PE=1 SV=3</t>
  </si>
  <si>
    <t>63985</t>
  </si>
  <si>
    <t>ENSMUSG00000062014</t>
  </si>
  <si>
    <t>Gmfb</t>
  </si>
  <si>
    <t>B7FAV1</t>
  </si>
  <si>
    <t>Filamin, alpha (Fragment) OS=Mus musculus OX=10090 GN=Flna PE=1 SV=1</t>
  </si>
  <si>
    <t>ENSMUSG00000031328</t>
  </si>
  <si>
    <t>Flna</t>
  </si>
  <si>
    <t>P14115</t>
  </si>
  <si>
    <t>60S ribosomal protein L27a OS=Mus musculus OX=10090 GN=Rpl27a PE=1 SV=5</t>
  </si>
  <si>
    <t>cytosol;ER/Golgi;translational apparatus</t>
  </si>
  <si>
    <t>26451</t>
  </si>
  <si>
    <t>ENSMUSG00000046364</t>
  </si>
  <si>
    <t>Rpl27a</t>
  </si>
  <si>
    <t>Q9CQ65</t>
  </si>
  <si>
    <t>S-methyl-5'-thioadenosine phosphorylase OS=Mus musculus OX=10090 GN=Mtap PE=1 SV=1</t>
  </si>
  <si>
    <t>66902</t>
  </si>
  <si>
    <t>ENSMUSG00000062937</t>
  </si>
  <si>
    <t>Mtap</t>
  </si>
  <si>
    <t>Q80YV4</t>
  </si>
  <si>
    <t>4'-phosphopantetheine phosphatase OS=Mus musculus OX=10090 GN=Pank4 PE=1 SV=2</t>
  </si>
  <si>
    <t>269614</t>
  </si>
  <si>
    <t>ENSMUSG00000029056</t>
  </si>
  <si>
    <t>Pank4</t>
  </si>
  <si>
    <t>Q61249</t>
  </si>
  <si>
    <t>Immunoglobulin-binding protein 1 OS=Mus musculus OX=10090 GN=Igbp1 PE=1 SV=1</t>
  </si>
  <si>
    <t>18518</t>
  </si>
  <si>
    <t>ENSMUSG00000031221</t>
  </si>
  <si>
    <t>Igbp1</t>
  </si>
  <si>
    <t>Q8C4X2</t>
  </si>
  <si>
    <t>Casein kinase I isoform gamma-3 OS=Mus musculus OX=10090 GN=Csnk1g3 PE=1 SV=2</t>
  </si>
  <si>
    <t>70425</t>
  </si>
  <si>
    <t>ENSMUSG00000073563</t>
  </si>
  <si>
    <t>Csnk1g3</t>
  </si>
  <si>
    <t>A0A1W2P7T7</t>
  </si>
  <si>
    <t>Lipid droplet-associated hydrolase (Fragment) OS=Mus musculus OX=10090 GN=Ldah PE=1 SV=1</t>
  </si>
  <si>
    <t>ENSMUSG00000037669</t>
  </si>
  <si>
    <t>Ldah</t>
  </si>
  <si>
    <t>A0A1W2P7J1</t>
  </si>
  <si>
    <t>Coenzyme Q10A OS=Mus musculus OX=10090 GN=Coq10a PE=1 SV=1</t>
  </si>
  <si>
    <t>210582</t>
  </si>
  <si>
    <t>ENSMUSG00000039914</t>
  </si>
  <si>
    <t>Coq10a</t>
  </si>
  <si>
    <t>Q8BGQ1</t>
  </si>
  <si>
    <t>Spermatogenesis-defective protein 39 homolog OS=Mus musculus OX=10090 GN=Vipas39 PE=1 SV=1</t>
  </si>
  <si>
    <t>104799</t>
  </si>
  <si>
    <t>ENSMUSG00000021038</t>
  </si>
  <si>
    <t>Vipas39</t>
  </si>
  <si>
    <t>Q9Z0V1</t>
  </si>
  <si>
    <t>Potassium voltage-gated channel subfamily D member 3 OS=Mus musculus OX=10090 GN=Kcnd3 PE=1 SV=1</t>
  </si>
  <si>
    <t>56543</t>
  </si>
  <si>
    <t>ENSMUSG00000040896</t>
  </si>
  <si>
    <t>Kcnd3</t>
  </si>
  <si>
    <t>Phase 1 - inactivation of fast Na+ channels; Voltage gated Potassium channels</t>
  </si>
  <si>
    <t>Q8R180</t>
  </si>
  <si>
    <t>ERO1-like protein alpha OS=Mus musculus OX=10090 GN=Ero1a PE=1 SV=2</t>
  </si>
  <si>
    <t>50527</t>
  </si>
  <si>
    <t>ENSMUSG00000021831</t>
  </si>
  <si>
    <t>Ero1a</t>
  </si>
  <si>
    <t>Detoxification of Reactive Oxygen Species; Insulin processing</t>
  </si>
  <si>
    <t>Q6PAM0</t>
  </si>
  <si>
    <t>5'-AMP-activated protein kinase subunit beta-2 OS=Mus musculus OX=10090 GN=Prkab2 PE=1 SV=1</t>
  </si>
  <si>
    <t>108097</t>
  </si>
  <si>
    <t>ENSMUSG00000038205</t>
  </si>
  <si>
    <t>Prkab2</t>
  </si>
  <si>
    <t>TP53 Regulates Metabolic Genes; Macroautophagy; Regulation of TP53 Activity through Phosphorylation; Carnitine metabolism; Energy dependent regulation of mTOR by LKB1-AMPK; AMPK inhibits chREBP transcriptional activation activity</t>
  </si>
  <si>
    <t>P83741</t>
  </si>
  <si>
    <t>Serine/threonine-protein kinase WNK1 OS=Mus musculus OX=10090 GN=Wnk1 PE=1 SV=2</t>
  </si>
  <si>
    <t>protein metabolism;other metabolic processes;transport;signal transduction;other biological processes</t>
  </si>
  <si>
    <t>232341</t>
  </si>
  <si>
    <t>ENSMUSG00000045962</t>
  </si>
  <si>
    <t>Wnk1</t>
  </si>
  <si>
    <t>D3YYN8</t>
  </si>
  <si>
    <t>Non-specific serine/threonine protein kinase OS=Mus musculus OX=10090 GN=Cdc42bpa PE=1 SV=1</t>
  </si>
  <si>
    <t>cell organization and biogenesis;protein metabolism;other metabolic processes;signal transduction</t>
  </si>
  <si>
    <t>ENSMUSG00000026490</t>
  </si>
  <si>
    <t>Cdc42bpa</t>
  </si>
  <si>
    <t>A0A0U1RNT6</t>
  </si>
  <si>
    <t>S-adenosylmethionine synthase OS=Mus musculus OX=10090 GN=Mat2a PE=1 SV=1</t>
  </si>
  <si>
    <t>ENSMUSG00000053907</t>
  </si>
  <si>
    <t>Mat2a</t>
  </si>
  <si>
    <t>Methylation</t>
  </si>
  <si>
    <t>P70392</t>
  </si>
  <si>
    <t>Ras-specific guanine nucleotide-releasing factor 2 OS=Mus musculus OX=10090 GN=Rasgrf2 PE=1 SV=2</t>
  </si>
  <si>
    <t>19418</t>
  </si>
  <si>
    <t>Rasgrf2</t>
  </si>
  <si>
    <t>RHOA GTPase cycle; CDC42 GTPase cycle; RAC1 GTPase cycle; RAF/MAP kinase cascade; NRAGE signals death through JNK; G alpha (12/13) signalling events</t>
  </si>
  <si>
    <t>Q64310</t>
  </si>
  <si>
    <t>Surfeit locus protein 4 OS=Mus musculus OX=10090 GN=Surf4 PE=1 SV=1</t>
  </si>
  <si>
    <t>20932</t>
  </si>
  <si>
    <t>ENSMUSG00000014867</t>
  </si>
  <si>
    <t>Surf4</t>
  </si>
  <si>
    <t>Neutrophil degranulation; COPI-dependent Golgi-to-ER retrograde traffic</t>
  </si>
  <si>
    <t>H7BWX9</t>
  </si>
  <si>
    <t>Small ubiquitin-related modifier 2 OS=Mus musculus OX=10090 GN=Sumo2 PE=1 SV=1</t>
  </si>
  <si>
    <t>ENSMUSG00000020738</t>
  </si>
  <si>
    <t>Sumo2</t>
  </si>
  <si>
    <t>Q99KF1</t>
  </si>
  <si>
    <t>Transmembrane emp24 domain-containing protein 9 OS=Mus musculus OX=10090 GN=Tmed9 PE=1 SV=2</t>
  </si>
  <si>
    <t>67511</t>
  </si>
  <si>
    <t>ENSMUSG00000058569</t>
  </si>
  <si>
    <t>Tmed9</t>
  </si>
  <si>
    <t>Q3TBU7</t>
  </si>
  <si>
    <t>Arf-GAP domain and FG repeat-containing protein 2 (Fragment) OS=Mus musculus OX=10090 GN=Agfg2 PE=1 SV=1</t>
  </si>
  <si>
    <t>ENSMUSG00000029722</t>
  </si>
  <si>
    <t>Agfg2</t>
  </si>
  <si>
    <t>A0A2I3BPP1</t>
  </si>
  <si>
    <t>Tuberin OS=Mus musculus OX=10090 GN=Tsc2 PE=1 SV=1</t>
  </si>
  <si>
    <t>22084</t>
  </si>
  <si>
    <t>ENSMUSG00000002496</t>
  </si>
  <si>
    <t>Tsc2</t>
  </si>
  <si>
    <t>Focal Adhesion-PI3K-Akt-mTOR-signaling pathway; Insulin Signaling</t>
  </si>
  <si>
    <t>Q9CQ45</t>
  </si>
  <si>
    <t>Neudesin OS=Mus musculus OX=10090 GN=Nenf PE=1 SV=1</t>
  </si>
  <si>
    <t>non-structural extracellular;other membranes;mitochondrion;ER/Golgi;nucleus;other cell component</t>
  </si>
  <si>
    <t>66208</t>
  </si>
  <si>
    <t>ENSMUSG00000037499</t>
  </si>
  <si>
    <t>Nenf</t>
  </si>
  <si>
    <t>Q9JJF0</t>
  </si>
  <si>
    <t>Nucleosome assembly protein 1-like 5 OS=Mus musculus OX=10090 GN=Nap1l5 PE=1 SV=1</t>
  </si>
  <si>
    <t>58243</t>
  </si>
  <si>
    <t>ENSMUSG00000055430</t>
  </si>
  <si>
    <t>Nap1l5</t>
  </si>
  <si>
    <t>Q6ZWU9</t>
  </si>
  <si>
    <t>40S ribosomal protein S27 OS=Mus musculus OX=10090 GN=Rps27 PE=1 SV=3</t>
  </si>
  <si>
    <t>100043813; 57294</t>
  </si>
  <si>
    <t>ENSMUSG00000050621; ENSMUSG00000090733</t>
  </si>
  <si>
    <t>Rps27</t>
  </si>
  <si>
    <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Separation of Sister Chromatids; Amplification  of signal from unattached  kinetochores via a MAD2  inhibitory signal; Resolution of Sister Chromatid Cohesion; RHO GTPases Activate Formins; EML4 and NUDC in mitotic spindle formation; Translation initiation complex formation; Formation of the ternary complex, and subsequently, the 43S complex; Ribosomal scanning and start codon recognition</t>
  </si>
  <si>
    <t>A0A217FL60</t>
  </si>
  <si>
    <t>EARP and GARP complex-interacting protein 1 OS=Mus musculus OX=10090 GN=Eipr1 PE=1 SV=1</t>
  </si>
  <si>
    <t>ENSMUSG00000036613</t>
  </si>
  <si>
    <t>Eipr1</t>
  </si>
  <si>
    <t>Q8VBW6</t>
  </si>
  <si>
    <t>NEDD8-activating enzyme E1 regulatory subunit OS=Mus musculus OX=10090 GN=Nae1 PE=1 SV=1</t>
  </si>
  <si>
    <t>234664</t>
  </si>
  <si>
    <t>ENSMUSG00000031878</t>
  </si>
  <si>
    <t>Nae1</t>
  </si>
  <si>
    <t>Neddylation</t>
  </si>
  <si>
    <t>Q9CXW4</t>
  </si>
  <si>
    <t>60S ribosomal protein L11 OS=Mus musculus OX=10090 GN=Rpl11 PE=1 SV=4</t>
  </si>
  <si>
    <t>67025</t>
  </si>
  <si>
    <t>ENSMUSG00000059291</t>
  </si>
  <si>
    <t>Rpl11</t>
  </si>
  <si>
    <t>D3Z4J9</t>
  </si>
  <si>
    <t>Echinoderm microtubule-associated protein-like 1 OS=Mus musculus OX=10090 GN=Eml1 PE=1 SV=1</t>
  </si>
  <si>
    <t>68519</t>
  </si>
  <si>
    <t>ENSMUSG00000058070</t>
  </si>
  <si>
    <t>Eml1</t>
  </si>
  <si>
    <t>Q3TZZ7</t>
  </si>
  <si>
    <t>Extended synaptotagmin-2 OS=Mus musculus OX=10090 GN=Esyt2 PE=1 SV=1</t>
  </si>
  <si>
    <t>52635</t>
  </si>
  <si>
    <t>ENSMUSG00000021171</t>
  </si>
  <si>
    <t>Esyt2</t>
  </si>
  <si>
    <t>Q9CZ19</t>
  </si>
  <si>
    <t>Myosin light chain 4 OS=Mus musculus OX=10090 GN=Myl4 PE=1 SV=1</t>
  </si>
  <si>
    <t>17896</t>
  </si>
  <si>
    <t>ENSMUSG00000061086</t>
  </si>
  <si>
    <t>Myl4</t>
  </si>
  <si>
    <t>Myometrial Relaxation and Contraction Pathways</t>
  </si>
  <si>
    <t>Q9CYR6</t>
  </si>
  <si>
    <t>Phosphoacetylglucosamine mutase OS=Mus musculus OX=10090 GN=Pgm3 PE=1 SV=1</t>
  </si>
  <si>
    <t>109785</t>
  </si>
  <si>
    <t>ENSMUSG00000056131</t>
  </si>
  <si>
    <t>Pgm3</t>
  </si>
  <si>
    <t>Synthesis of UDP-N-acetyl-glucosamine</t>
  </si>
  <si>
    <t>Q9Z2X1</t>
  </si>
  <si>
    <t>Heterogeneous nuclear ribonucleoprotein F OS=Mus musculus OX=10090 GN=Hnrnpf PE=1 SV=3</t>
  </si>
  <si>
    <t>98758</t>
  </si>
  <si>
    <t>ENSMUSG00000042079</t>
  </si>
  <si>
    <t>Hnrnpf</t>
  </si>
  <si>
    <t>Q6PHU5</t>
  </si>
  <si>
    <t>Sortilin OS=Mus musculus OX=10090 GN=Sort1 PE=1 SV=1</t>
  </si>
  <si>
    <t>20661</t>
  </si>
  <si>
    <t>ENSMUSG00000068747</t>
  </si>
  <si>
    <t>Sort1</t>
  </si>
  <si>
    <t>A2AHL1</t>
  </si>
  <si>
    <t>Anoctamin-3 OS=Mus musculus OX=10090 GN=Ano3 PE=1 SV=1</t>
  </si>
  <si>
    <t>228432</t>
  </si>
  <si>
    <t>ENSMUSG00000074968</t>
  </si>
  <si>
    <t>Ano3</t>
  </si>
  <si>
    <t>Q9CYN9</t>
  </si>
  <si>
    <t>Renin receptor OS=Mus musculus OX=10090 GN=Atp6ap2 PE=1 SV=2</t>
  </si>
  <si>
    <t>70495</t>
  </si>
  <si>
    <t>ENSMUSG00000031007</t>
  </si>
  <si>
    <t>Atp6ap2</t>
  </si>
  <si>
    <t>Neutrophil degranulation; Metabolism of Angiotensinogen to Angiotensins</t>
  </si>
  <si>
    <t>P84099</t>
  </si>
  <si>
    <t>60S ribosomal protein L19 OS=Mus musculus OX=10090 GN=Rpl19 PE=1 SV=1</t>
  </si>
  <si>
    <t>19921</t>
  </si>
  <si>
    <t>ENSMUSG00000017404</t>
  </si>
  <si>
    <t>Rpl19</t>
  </si>
  <si>
    <t>E9PUP9</t>
  </si>
  <si>
    <t>Receptor protein-tyrosine kinase OS=Mus musculus OX=10090 GN=Epha5 PE=1 SV=1</t>
  </si>
  <si>
    <t>ENSMUSG00000029245</t>
  </si>
  <si>
    <t>Epha5</t>
  </si>
  <si>
    <t>Q9R1R8</t>
  </si>
  <si>
    <t>Retinol dehydrogenase 11 OS=Mus musculus OX=10090 GN=Rdh11 PE=1 SV=1</t>
  </si>
  <si>
    <t>ENSMUSG00000066441</t>
  </si>
  <si>
    <t>Rdh11</t>
  </si>
  <si>
    <t>Q80TA1</t>
  </si>
  <si>
    <t>Ethanolaminephosphotransferase 1 OS=Mus musculus OX=10090 GN=Selenoi PE=2 SV=3</t>
  </si>
  <si>
    <t>28042</t>
  </si>
  <si>
    <t>ENSMUSG00000075703</t>
  </si>
  <si>
    <t>Selenoi</t>
  </si>
  <si>
    <t>Q8BHS8</t>
  </si>
  <si>
    <t>Syntabulin OS=Mus musculus OX=10090 GN=Sybu PE=1 SV=1</t>
  </si>
  <si>
    <t>319613</t>
  </si>
  <si>
    <t>ENSMUSG00000022340</t>
  </si>
  <si>
    <t>Sybu</t>
  </si>
  <si>
    <t>E9QNN1</t>
  </si>
  <si>
    <t>RNA helicase OS=Mus musculus OX=10090 GN=Dhx9 PE=1 SV=1</t>
  </si>
  <si>
    <t>13211</t>
  </si>
  <si>
    <t>ENSMUSG00000042699</t>
  </si>
  <si>
    <t>Dhx9</t>
  </si>
  <si>
    <t>Q61584</t>
  </si>
  <si>
    <t>Fragile X mental retardation syndrome-related protein 1 OS=Mus musculus OX=10090 GN=Fxr1 PE=1 SV=2</t>
  </si>
  <si>
    <t>14359</t>
  </si>
  <si>
    <t>ENSMUSG00000027680</t>
  </si>
  <si>
    <t>Fxr1</t>
  </si>
  <si>
    <t>Q5DTT2</t>
  </si>
  <si>
    <t>PH and SEC7 domain-containing protein 1 OS=Mus musculus OX=10090 GN=Psd PE=1 SV=2</t>
  </si>
  <si>
    <t>73728</t>
  </si>
  <si>
    <t>ENSMUSG00000037126</t>
  </si>
  <si>
    <t>Psd</t>
  </si>
  <si>
    <t>O55033</t>
  </si>
  <si>
    <t>Cytoplasmic protein NCK2 OS=Mus musculus OX=10090 GN=Nck2 PE=1 SV=1</t>
  </si>
  <si>
    <t>17974</t>
  </si>
  <si>
    <t>ENSMUSG00000066877</t>
  </si>
  <si>
    <t>Nck2</t>
  </si>
  <si>
    <t>Downstream signal transduction; RHOU GTPase cycle; RHOV GTPase cycle; Ephrin signaling; VEGFA-VEGFR2 Pathway; Nephrin family interactions</t>
  </si>
  <si>
    <t>P27600</t>
  </si>
  <si>
    <t>Guanine nucleotide-binding protein subunit alpha-12 OS=Mus musculus OX=10090 GN=Gna12 PE=1 SV=3</t>
  </si>
  <si>
    <t>14673</t>
  </si>
  <si>
    <t>ENSMUSG00000000149</t>
  </si>
  <si>
    <t>Gna12</t>
  </si>
  <si>
    <t>G alpha (12/13) signalling events; Thrombin signalling through proteinase activated receptors (PARs)</t>
  </si>
  <si>
    <t>G Protein Signaling Pathways; MAPK signaling pathway; Regulation of Actin Cytoskeleton</t>
  </si>
  <si>
    <t>P63158</t>
  </si>
  <si>
    <t>High mobility group protein B1 OS=Mus musculus OX=10090 GN=Hmgb1 PE=1 SV=2</t>
  </si>
  <si>
    <t>non-structural extracellular;plasma membrane;other membranes;ER/Golgi;nucleus;other cytoplasmic organelle;other cell component</t>
  </si>
  <si>
    <t>15289</t>
  </si>
  <si>
    <t>ENSMUSG00000066551</t>
  </si>
  <si>
    <t>Hmgb1</t>
  </si>
  <si>
    <t>Neutrophil degranulation; Advanced glycosylation endproduct receptor signaling; Regulation of TLR by endogenous ligand; Pyroptosis; Apoptosis induced DNA fragmentation; TAK1 activates NFkB by phosphorylation and activation of IKKs complex; TRAF6 mediated NF-kB activation</t>
  </si>
  <si>
    <t>Q64676</t>
  </si>
  <si>
    <t>2-hydroxyacylsphingosine 1-beta-galactosyltransferase OS=Mus musculus OX=10090 GN=Ugt8 PE=1 SV=2</t>
  </si>
  <si>
    <t>22239</t>
  </si>
  <si>
    <t>ENSMUSG00000032854</t>
  </si>
  <si>
    <t>Ugt8</t>
  </si>
  <si>
    <t>Sphingolipid Metabolism (general overview); Sphingolipid Metabolism (integrated pathway)</t>
  </si>
  <si>
    <t>A2AC13</t>
  </si>
  <si>
    <t>Ras-related C3 botulinum toxin substrate 3 (Fragment) OS=Mus musculus OX=10090 GN=Rac3 PE=1 SV=1</t>
  </si>
  <si>
    <t>ENSMUSG00000018012</t>
  </si>
  <si>
    <t>Rac3</t>
  </si>
  <si>
    <t>E9PZ88</t>
  </si>
  <si>
    <t>Alpha-mannosidase OS=Mus musculus OX=10090 GN=Man2c1 PE=1 SV=1</t>
  </si>
  <si>
    <t>ENSMUSG00000032295</t>
  </si>
  <si>
    <t>Man2c1</t>
  </si>
  <si>
    <t>Q8BV13</t>
  </si>
  <si>
    <t>COP9 signalosome complex subunit 7b OS=Mus musculus OX=10090 GN=Cops7b PE=1 SV=1</t>
  </si>
  <si>
    <t>26895</t>
  </si>
  <si>
    <t>ENSMUSG00000026240</t>
  </si>
  <si>
    <t>Cops7b</t>
  </si>
  <si>
    <t>Q3TEA8</t>
  </si>
  <si>
    <t>Heterochromatin protein 1-binding protein 3 OS=Mus musculus OX=10090 GN=Hp1bp3 PE=1 SV=1</t>
  </si>
  <si>
    <t>15441</t>
  </si>
  <si>
    <t>ENSMUSG00000028759</t>
  </si>
  <si>
    <t>Hp1bp3</t>
  </si>
  <si>
    <t>Q8C878</t>
  </si>
  <si>
    <t>NEDD8-activating enzyme E1 catalytic subunit OS=Mus musculus OX=10090 GN=Uba3 PE=1 SV=2</t>
  </si>
  <si>
    <t>22200</t>
  </si>
  <si>
    <t>ENSMUSG00000030061</t>
  </si>
  <si>
    <t>Uba3</t>
  </si>
  <si>
    <t>Neddylation; Antigen processing: Ubiquitination &amp; Proteasome degradation; Dectin-1 mediated noncanonical NF-kB signaling; NIK--&gt;noncanonical NF-kB signaling</t>
  </si>
  <si>
    <t>P21126</t>
  </si>
  <si>
    <t>Ubiquitin-like protein 4A OS=Mus musculus OX=10090 GN=Ubl4a PE=1 SV=1</t>
  </si>
  <si>
    <t>100169864; 27643</t>
  </si>
  <si>
    <t>ENSMUSG00000015290</t>
  </si>
  <si>
    <t>Ubl4a</t>
  </si>
  <si>
    <t>P61620</t>
  </si>
  <si>
    <t>Protein transport protein Sec61 subunit alpha isoform 1 OS=Mus musculus OX=10090 GN=Sec61a1 PE=1 SV=2</t>
  </si>
  <si>
    <t>53421</t>
  </si>
  <si>
    <t>ENSMUSG00000030082</t>
  </si>
  <si>
    <t>Sec61a1</t>
  </si>
  <si>
    <t>Q9QYS9</t>
  </si>
  <si>
    <t>Protein quaking OS=Mus musculus OX=10090 GN=Qki PE=1 SV=1</t>
  </si>
  <si>
    <t>19317</t>
  </si>
  <si>
    <t>ENSMUSG00000062078</t>
  </si>
  <si>
    <t>Qki</t>
  </si>
  <si>
    <t>mRNA processing; Exercise-induced Circadian Regulation</t>
  </si>
  <si>
    <t>A0A0R4J078</t>
  </si>
  <si>
    <t>UBX domain-containing protein 4 OS=Mus musculus OX=10090 GN=Ubxn4 PE=1 SV=1</t>
  </si>
  <si>
    <t>67812</t>
  </si>
  <si>
    <t>ENSMUSG00000026353</t>
  </si>
  <si>
    <t>Ubxn4</t>
  </si>
  <si>
    <t>Q9D328</t>
  </si>
  <si>
    <t>Transmembrane protein 35A OS=Mus musculus OX=10090 GN=Tmem35a PE=1 SV=1</t>
  </si>
  <si>
    <t>67564</t>
  </si>
  <si>
    <t>ENSMUSG00000033578</t>
  </si>
  <si>
    <t>Tmem35a</t>
  </si>
  <si>
    <t>Q9JKV1</t>
  </si>
  <si>
    <t>Proteasomal ubiquitin receptor ADRM1 OS=Mus musculus OX=10090 GN=Adrm1 PE=1 SV=2</t>
  </si>
  <si>
    <t>cell organization and biogenesis;protein metabolism;RNA metabolism OR transcription;other metabolic processes;developmental processes;signal transduction;other biological processes</t>
  </si>
  <si>
    <t>56436</t>
  </si>
  <si>
    <t>ENSMUSG00000039041</t>
  </si>
  <si>
    <t>Adrm1</t>
  </si>
  <si>
    <t>Ub-specific processing proteases; UCH proteinases</t>
  </si>
  <si>
    <t>J3QP56</t>
  </si>
  <si>
    <t>Acyl-protein thioesterase 1 OS=Mus musculus OX=10090 GN=Lypla1 PE=1 SV=1</t>
  </si>
  <si>
    <t>ENSMUSG00000025903</t>
  </si>
  <si>
    <t>Lypla1</t>
  </si>
  <si>
    <t>Q8C129</t>
  </si>
  <si>
    <t>Leucyl-cystinyl aminopeptidase OS=Mus musculus OX=10090 GN=Lnpep PE=1 SV=1</t>
  </si>
  <si>
    <t>240028</t>
  </si>
  <si>
    <t>ENSMUSG00000023845</t>
  </si>
  <si>
    <t>Lnpep</t>
  </si>
  <si>
    <t>Antigen processing: Ubiquitination &amp; Proteasome degradation; Endosomal/Vacuolar pathway</t>
  </si>
  <si>
    <t>G3X9C2</t>
  </si>
  <si>
    <t>F-box only protein 50 OS=Mus musculus OX=10090 GN=Nccrp1 PE=1 SV=2</t>
  </si>
  <si>
    <t>233038</t>
  </si>
  <si>
    <t>ENSMUSG00000047586</t>
  </si>
  <si>
    <t>Nccrp1</t>
  </si>
  <si>
    <t>P61255</t>
  </si>
  <si>
    <t>60S ribosomal protein L26 OS=Mus musculus OX=10090 GN=Rpl26 PE=1 SV=1</t>
  </si>
  <si>
    <t>cell cycle OR cell proliferation;protein metabolism;RNA metabolism OR transcription;other metabolic processes;stress response;signal transduction;other biological processes</t>
  </si>
  <si>
    <t>19941</t>
  </si>
  <si>
    <t>ENSMUSG00000060938</t>
  </si>
  <si>
    <t>Rpl26</t>
  </si>
  <si>
    <t>Q9QZ08</t>
  </si>
  <si>
    <t>N-acetyl-D-glucosamine kinase OS=Mus musculus OX=10090 GN=Nagk PE=1 SV=3</t>
  </si>
  <si>
    <t>56174</t>
  </si>
  <si>
    <t>ENSMUSG00000034744</t>
  </si>
  <si>
    <t>Nagk</t>
  </si>
  <si>
    <t>Q8VI75</t>
  </si>
  <si>
    <t>Importin-4 OS=Mus musculus OX=10090 GN=Ipo4 PE=1 SV=1</t>
  </si>
  <si>
    <t>75751</t>
  </si>
  <si>
    <t>ENSMUSG00000002319</t>
  </si>
  <si>
    <t>Ipo4</t>
  </si>
  <si>
    <t>P70408</t>
  </si>
  <si>
    <t>Cadherin-10 OS=Mus musculus OX=10090 GN=Cdh10 PE=1 SV=3</t>
  </si>
  <si>
    <t>320873</t>
  </si>
  <si>
    <t>ENSMUSG00000022321</t>
  </si>
  <si>
    <t>Cdh10</t>
  </si>
  <si>
    <t>Q3SXD3</t>
  </si>
  <si>
    <t>5'-deoxynucleotidase HDDC2 OS=Mus musculus OX=10090 GN=Hddc2 PE=1 SV=1</t>
  </si>
  <si>
    <t>69692</t>
  </si>
  <si>
    <t>ENSMUSG00000000295</t>
  </si>
  <si>
    <t>Hddc2</t>
  </si>
  <si>
    <t>Q9QYJ3</t>
  </si>
  <si>
    <t>DnaJ homolog subfamily B member 1 OS=Mus musculus OX=10090 GN=Dnajb1 PE=1 SV=3</t>
  </si>
  <si>
    <t>81489</t>
  </si>
  <si>
    <t>ENSMUSG00000005483</t>
  </si>
  <si>
    <t>Dnajb1</t>
  </si>
  <si>
    <t>MAPK6/MAPK4 signaling; Regulation of HSF1-mediated heat shock response; HSP90 chaperone cycle for steroid hormone receptors (SHR); Attenuation phase</t>
  </si>
  <si>
    <t>Q8BRK8</t>
  </si>
  <si>
    <t>5'-AMP-activated protein kinase catalytic subunit alpha-2 OS=Mus musculus OX=10090 GN=Prkaa2 PE=1 SV=3</t>
  </si>
  <si>
    <t>cell-cell signaling;cell organization and biogenesis;protein metabolism;other metabolic processes;stress response;signal transduction;other biological processes</t>
  </si>
  <si>
    <t>108079</t>
  </si>
  <si>
    <t>ENSMUSG00000028518</t>
  </si>
  <si>
    <t>Prkaa2</t>
  </si>
  <si>
    <t>Regulation of TP53 Activity through Phosphorylation; Macroautophagy; TP53 Regulates Metabolic Genes; Carnitine metabolism; Energy dependent regulation of mTOR by LKB1-AMPK; AMPK inhibits chREBP transcriptional activation activity</t>
  </si>
  <si>
    <t>P32211</t>
  </si>
  <si>
    <t>Muscarinic acetylcholine receptor M4 OS=Mus musculus OX=10090 GN=Chrm4 PE=2 SV=1</t>
  </si>
  <si>
    <t>12672</t>
  </si>
  <si>
    <t>ENSMUSG00000040495</t>
  </si>
  <si>
    <t>Chrm4</t>
  </si>
  <si>
    <t>G alpha (i) signalling events; Muscarinic acetylcholine receptors</t>
  </si>
  <si>
    <t>Non-odorant GPCRs; GPCRs, Class A Rhodopsin-like; Regulation of Actin Cytoskeleton; Calcium Regulation in the Cardiac Cell; Monoamine GPCRs</t>
  </si>
  <si>
    <t>O70378</t>
  </si>
  <si>
    <t>ER membrane protein complex subunit 8 OS=Mus musculus OX=10090 GN=Emc8 PE=1 SV=1</t>
  </si>
  <si>
    <t>18117</t>
  </si>
  <si>
    <t>ENSMUSG00000031819</t>
  </si>
  <si>
    <t>Emc8</t>
  </si>
  <si>
    <t>Q9D1L9</t>
  </si>
  <si>
    <t>Ragulator complex protein LAMTOR5 OS=Mus musculus OX=10090 GN=Lamtor5 PE=1 SV=1</t>
  </si>
  <si>
    <t>68576</t>
  </si>
  <si>
    <t>ENSMUSG00000087260</t>
  </si>
  <si>
    <t>Lamtor5</t>
  </si>
  <si>
    <t>TP53 Regulates Metabolic Genes; Macroautophagy; Energy dependent regulation of mTOR by LKB1-AMPK; mTORC1-mediated signalling; Amino acids regulate mTORC1; Regulation of PTEN gene transcription</t>
  </si>
  <si>
    <t>Q8R4V2</t>
  </si>
  <si>
    <t>Dual specificity protein phosphatase 15 OS=Mus musculus OX=10090 GN=Dusp15 PE=1 SV=3</t>
  </si>
  <si>
    <t>252864</t>
  </si>
  <si>
    <t>ENSMUSG00000042662</t>
  </si>
  <si>
    <t>Dusp15</t>
  </si>
  <si>
    <t>Q8K0B2</t>
  </si>
  <si>
    <t>Lysosomal cobalamin transport escort protein LMBD1 OS=Mus musculus OX=10090 GN=Lmbrd1 PE=1 SV=1</t>
  </si>
  <si>
    <t>68421</t>
  </si>
  <si>
    <t>ENSMUSG00000073725</t>
  </si>
  <si>
    <t>Lmbrd1</t>
  </si>
  <si>
    <t>G3UYV7</t>
  </si>
  <si>
    <t>40S ribosomal protein S28 (Fragment) OS=Mus musculus OX=10090 GN=Rps28 PE=1 SV=1</t>
  </si>
  <si>
    <t>ENSMUSG00000067288</t>
  </si>
  <si>
    <t>Rps28</t>
  </si>
  <si>
    <t>Q9QUJ7</t>
  </si>
  <si>
    <t>Long-chain-fatty-acid--CoA ligase 4 OS=Mus musculus OX=10090 GN=Acsl4 PE=1 SV=2</t>
  </si>
  <si>
    <t>50790</t>
  </si>
  <si>
    <t>ENSMUSG00000031278</t>
  </si>
  <si>
    <t>Acsl4</t>
  </si>
  <si>
    <t>P04919</t>
  </si>
  <si>
    <t>Band 3 anion transport protein OS=Mus musculus OX=10090 GN=Slc4a1 PE=1 SV=1</t>
  </si>
  <si>
    <t>20533</t>
  </si>
  <si>
    <t>ENSMUSG00000006574</t>
  </si>
  <si>
    <t>Slc4a1</t>
  </si>
  <si>
    <t>Bicarbonate transporters; Erythrocytes take up carbon dioxide and release oxygen; Erythrocytes take up oxygen and release carbon dioxide</t>
  </si>
  <si>
    <t>B2RWC4</t>
  </si>
  <si>
    <t>Gm88 protein OS=Mus musculus OX=10090 GN=Lrrc73 PE=1 SV=1</t>
  </si>
  <si>
    <t>224813</t>
  </si>
  <si>
    <t>ENSMUSG00000071073</t>
  </si>
  <si>
    <t>Lrrc73</t>
  </si>
  <si>
    <t>Q9JME7</t>
  </si>
  <si>
    <t>Trafficking protein particle complex subunit 2-like protein OS=Mus musculus OX=10090 GN=Trappc2l PE=1 SV=1</t>
  </si>
  <si>
    <t>59005</t>
  </si>
  <si>
    <t>ENSMUSG00000015013</t>
  </si>
  <si>
    <t>Trappc2l</t>
  </si>
  <si>
    <t>P56375</t>
  </si>
  <si>
    <t>Acylphosphatase-2 OS=Mus musculus OX=10090 GN=Acyp2 PE=1 SV=2</t>
  </si>
  <si>
    <t>75572</t>
  </si>
  <si>
    <t>ENSMUSG00000060923</t>
  </si>
  <si>
    <t>Acyp2</t>
  </si>
  <si>
    <t>B2RUG9</t>
  </si>
  <si>
    <t>Adenomatosis polyposis coli OS=Mus musculus OX=10090 GN=Apc PE=1 SV=1</t>
  </si>
  <si>
    <t>cell-cell signaling;cell cycle OR cell proliferation;cell organization and biogenesis;stress response;signal transduction;other biological processes</t>
  </si>
  <si>
    <t>11789</t>
  </si>
  <si>
    <t>ENSMUSG00000005871</t>
  </si>
  <si>
    <t>Apc</t>
  </si>
  <si>
    <t>PluriNetWork: mechanisms associated with pluripotency; ESC Pluripotency Pathways; Wnt Signaling in Kidney Disease; Wnt Signaling Pathway; Regulation of Actin Cytoskeleton; Wnt Signaling Pathway NetPath; Wnt Signaling Pathway and Pluripotency</t>
  </si>
  <si>
    <t>Q0GA42</t>
  </si>
  <si>
    <t>Metal transporter CNNM1 OS=Mus musculus OX=10090 GN=Cnnm1 PE=1 SV=5</t>
  </si>
  <si>
    <t>83674</t>
  </si>
  <si>
    <t>ENSMUSG00000025189</t>
  </si>
  <si>
    <t>Cnnm1</t>
  </si>
  <si>
    <t>Q9D1Q6</t>
  </si>
  <si>
    <t>Endoplasmic reticulum resident protein 44 OS=Mus musculus OX=10090 GN=Erp44 PE=1 SV=1</t>
  </si>
  <si>
    <t>76299</t>
  </si>
  <si>
    <t>ENSMUSG00000028343</t>
  </si>
  <si>
    <t>Erp44</t>
  </si>
  <si>
    <t>D3YVR4</t>
  </si>
  <si>
    <t>LDLR chaperone MESD (Fragment) OS=Mus musculus OX=10090 GN=Mesd PE=1 SV=1</t>
  </si>
  <si>
    <t>ENSMUSG00000038503</t>
  </si>
  <si>
    <t>Mesd</t>
  </si>
  <si>
    <t>P28867</t>
  </si>
  <si>
    <t>Protein kinase C delta type OS=Mus musculus OX=10090 GN=Prkcd PE=1 SV=3</t>
  </si>
  <si>
    <t>cell cycle OR cell proliferation;cell organization and biogenesis;protein metabolism;other metabolic processes;stress response;transport;signal transduction;other biological processes</t>
  </si>
  <si>
    <t>18753</t>
  </si>
  <si>
    <t>ENSMUSG00000021948</t>
  </si>
  <si>
    <t>Prkcd</t>
  </si>
  <si>
    <t>Neutrophil degranulation; CLEC7A (Dectin-1) signaling; Effects of PIP2 hydrolysis; VEGFR2 mediated cell proliferation; HuR (ELAVL1) binds and stabilizes mRNA; RHO GTPases Activate NADPH Oxidases; SHC1 events in ERBB2 signaling; Calmodulin induced events; Role of phospholipids in phagocytosis; Apoptotic cleavage of cellular proteins; Interferon gamma signaling; DAG and IP3 signaling</t>
  </si>
  <si>
    <t>Type II interferon signaling (IFNG); IL-5 Signaling Pathway; Chemokine signaling pathway; G Protein Signaling Pathways; Myometrial Relaxation and Contraction Pathways; IL-6 signaling Pathway; Wnt Signaling Pathway; Alpha6-Beta4 Integrin Signaling Pathway; MAPK signaling pathway; Calcium Regulation in the Cardiac Cell; Insulin Signaling; Wnt Signaling Pathway and Pluripotency</t>
  </si>
  <si>
    <t>Q6P5E8</t>
  </si>
  <si>
    <t>Diacylglycerol kinase theta OS=Mus musculus OX=10090 GN=Dgkq PE=1 SV=1</t>
  </si>
  <si>
    <t>110524</t>
  </si>
  <si>
    <t>ENSMUSG00000004815</t>
  </si>
  <si>
    <t>Dgkq</t>
  </si>
  <si>
    <t>Q9R1L5</t>
  </si>
  <si>
    <t>Microtubule-associated serine/threonine-protein kinase 1 OS=Mus musculus OX=10090 GN=Mast1 PE=1 SV=3</t>
  </si>
  <si>
    <t>cell organization and biogenesis;protein metabolism;other metabolic processes;developmental processes;signal transduction</t>
  </si>
  <si>
    <t>56527</t>
  </si>
  <si>
    <t>ENSMUSG00000053693</t>
  </si>
  <si>
    <t>Mast1</t>
  </si>
  <si>
    <t>D3Z7U4</t>
  </si>
  <si>
    <t>D6RG99</t>
  </si>
  <si>
    <t>Mitochondrial import inner membrane translocase subunit Tim10 B OS=Mus musculus OX=10090 GN=Timm10b PE=1 SV=1</t>
  </si>
  <si>
    <t>ENSMUSG00000089847; ENSMUSG00000110234</t>
  </si>
  <si>
    <t>Timm10b</t>
  </si>
  <si>
    <t>P67984</t>
  </si>
  <si>
    <t>60S ribosomal protein L22 OS=Mus musculus OX=10090 GN=Rpl22 PE=1 SV=2</t>
  </si>
  <si>
    <t>19934</t>
  </si>
  <si>
    <t>ENSMUSG00000028936</t>
  </si>
  <si>
    <t>Rpl22</t>
  </si>
  <si>
    <t>G3UY59</t>
  </si>
  <si>
    <t>START domain-containing protein 10 OS=Mus musculus OX=10090 GN=Stard10 PE=1 SV=1</t>
  </si>
  <si>
    <t>ENSMUSG00000030688</t>
  </si>
  <si>
    <t>Stard10</t>
  </si>
  <si>
    <t>Q8R066</t>
  </si>
  <si>
    <t>Complement C1q tumor necrosis factor-related protein 4 OS=Mus musculus OX=10090 GN=C1qtnf4 PE=1 SV=1</t>
  </si>
  <si>
    <t>67445</t>
  </si>
  <si>
    <t>ENSMUSG00000040794; ENSMUSG00000110961</t>
  </si>
  <si>
    <t>C1qtnf4</t>
  </si>
  <si>
    <t>Q8BYA0</t>
  </si>
  <si>
    <t>Tubulin-specific chaperone D OS=Mus musculus OX=10090 GN=Tbcd PE=1 SV=1</t>
  </si>
  <si>
    <t>enzyme regulator activity;cytoskeletal activity</t>
  </si>
  <si>
    <t>108903</t>
  </si>
  <si>
    <t>ENSMUSG00000039230</t>
  </si>
  <si>
    <t>Tbcd</t>
  </si>
  <si>
    <t>Q6I6G8</t>
  </si>
  <si>
    <t>E3 ubiquitin-protein ligase HECW2 OS=Mus musculus OX=10090 GN=Hecw2 PE=1 SV=1</t>
  </si>
  <si>
    <t>329152</t>
  </si>
  <si>
    <t>ENSMUSG00000042807</t>
  </si>
  <si>
    <t>Hecw2</t>
  </si>
  <si>
    <t>A0A2R8W6I7</t>
  </si>
  <si>
    <t>Predicted gene, 49510 OS=Mus musculus OX=10090 GN=Gm49510 PE=4 SV=1</t>
  </si>
  <si>
    <t>ENSMUSG00000116069</t>
  </si>
  <si>
    <t>Gm49510</t>
  </si>
  <si>
    <t>Q80V26</t>
  </si>
  <si>
    <t>Golgi-resident adenosine 3',5'-bisphosphate 3'-phosphatase OS=Mus musculus OX=10090 GN=Bpnt2 PE=1 SV=1</t>
  </si>
  <si>
    <t>242291</t>
  </si>
  <si>
    <t>ENSMUSG00000066324</t>
  </si>
  <si>
    <t>Bpnt2</t>
  </si>
  <si>
    <t>Q9DCZ1</t>
  </si>
  <si>
    <t>GMP reductase 1 OS=Mus musculus OX=10090 GN=Gmpr PE=1 SV=1</t>
  </si>
  <si>
    <t>66355</t>
  </si>
  <si>
    <t>ENSMUSG00000000253</t>
  </si>
  <si>
    <t>Gmpr</t>
  </si>
  <si>
    <t>A0A338P754</t>
  </si>
  <si>
    <t>Cationic amino acid transporter 4 OS=Mus musculus OX=10090 GN=Slc7a4 PE=1 SV=1</t>
  </si>
  <si>
    <t>ENSMUSG00000022756</t>
  </si>
  <si>
    <t>Slc7a4</t>
  </si>
  <si>
    <t>A0A087WS40</t>
  </si>
  <si>
    <t>Voltage-dependent L-type calcium channel subunit alpha OS=Mus musculus OX=10090 GN=Cacna1c PE=1 SV=1</t>
  </si>
  <si>
    <t>12288</t>
  </si>
  <si>
    <t>ENSMUSG00000051331</t>
  </si>
  <si>
    <t>Cacna1c</t>
  </si>
  <si>
    <t>Alzheimers Disease; Calcium Regulation in the Cardiac Cell</t>
  </si>
  <si>
    <t>Q8R502</t>
  </si>
  <si>
    <t>Volume-regulated anion channel subunit LRRC8C OS=Mus musculus OX=10090 GN=Lrrc8c PE=1 SV=1</t>
  </si>
  <si>
    <t>100604</t>
  </si>
  <si>
    <t>ENSMUSG00000054720</t>
  </si>
  <si>
    <t>Lrrc8c</t>
  </si>
  <si>
    <t>O35668</t>
  </si>
  <si>
    <t>Huntingtin-associated protein 1 OS=Mus musculus OX=10090 GN=Hap1 PE=1 SV=1</t>
  </si>
  <si>
    <t>cytosol;cytoskeleton;mitochondrion;ER/Golgi;nucleus;other cytoplasmic organelle;other cell component</t>
  </si>
  <si>
    <t>15114</t>
  </si>
  <si>
    <t>ENSMUSG00000006930</t>
  </si>
  <si>
    <t>Hap1</t>
  </si>
  <si>
    <t>Q60766</t>
  </si>
  <si>
    <t>Immunity-related GTPase family M protein 1 OS=Mus musculus OX=10090 GN=Irgm1 PE=1 SV=1</t>
  </si>
  <si>
    <t>15944</t>
  </si>
  <si>
    <t>ENSMUSG00000046879; ENSMUSG00000116444</t>
  </si>
  <si>
    <t>Irgm1</t>
  </si>
  <si>
    <t>A2AMI7</t>
  </si>
  <si>
    <t>Eukaryotic translation initiation factor 4 gamma 3 (Fragment) OS=Mus musculus OX=10090 GN=Eif4g3 PE=1 SV=1</t>
  </si>
  <si>
    <t>ENSMUSG00000028760</t>
  </si>
  <si>
    <t>Eif4g3</t>
  </si>
  <si>
    <t>Q60709</t>
  </si>
  <si>
    <t>Amyloid-like protein 2 OS=Mus musculus OX=10090 GN=Aplp2 PE=1 SV=1</t>
  </si>
  <si>
    <t>11804</t>
  </si>
  <si>
    <t>ENSMUSG00000031996</t>
  </si>
  <si>
    <t>Aplp2</t>
  </si>
  <si>
    <t>Q3V0I2</t>
  </si>
  <si>
    <t>Proline-rich protein 7 OS=Mus musculus OX=10090 GN=Prr7 PE=1 SV=1</t>
  </si>
  <si>
    <t>432763</t>
  </si>
  <si>
    <t>ENSMUSG00000034686</t>
  </si>
  <si>
    <t>Prr7</t>
  </si>
  <si>
    <t>Q99KW9</t>
  </si>
  <si>
    <t>T-cell immunomodulatory protein OS=Mus musculus OX=10090 GN=Itfg1 PE=1 SV=2</t>
  </si>
  <si>
    <t>71927</t>
  </si>
  <si>
    <t>ENSMUSG00000031703</t>
  </si>
  <si>
    <t>Itfg1</t>
  </si>
  <si>
    <t>Q99PD7</t>
  </si>
  <si>
    <t>Sodium/potassium/calcium exchanger 3 OS=Mus musculus OX=10090 GN=Slc24a3 PE=1 SV=3</t>
  </si>
  <si>
    <t>ENSMUSG00000063873</t>
  </si>
  <si>
    <t>Slc24a3</t>
  </si>
  <si>
    <t>P60122</t>
  </si>
  <si>
    <t>RuvB-like 1 OS=Mus musculus OX=10090 GN=Ruvbl1 PE=1 SV=1</t>
  </si>
  <si>
    <t>56505</t>
  </si>
  <si>
    <t>ENSMUSG00000030079</t>
  </si>
  <si>
    <t>Ruvbl1</t>
  </si>
  <si>
    <t>DNA Damage Recognition in GG-NER; Ub-specific processing proteases; Deposition of new CENPA-containing nucleosomes at the centromere; UCH proteinases</t>
  </si>
  <si>
    <t>D3Z3S1</t>
  </si>
  <si>
    <t>Prolactin regulatory element-binding protein OS=Mus musculus OX=10090 GN=Preb PE=1 SV=1</t>
  </si>
  <si>
    <t>50907</t>
  </si>
  <si>
    <t>ENSMUSG00000045302</t>
  </si>
  <si>
    <t>Preb</t>
  </si>
  <si>
    <t>Q07409</t>
  </si>
  <si>
    <t>Contactin-3 OS=Mus musculus OX=10090 GN=Cntn3 PE=1 SV=2</t>
  </si>
  <si>
    <t>18488</t>
  </si>
  <si>
    <t>ENSMUSG00000030075</t>
  </si>
  <si>
    <t>Cntn3</t>
  </si>
  <si>
    <t>B7ZCP4</t>
  </si>
  <si>
    <t>Copine-1 OS=Mus musculus OX=10090 GN=Cpne1 PE=1 SV=1</t>
  </si>
  <si>
    <t>ENSMUSG00000074643</t>
  </si>
  <si>
    <t>Cpne1</t>
  </si>
  <si>
    <t>P70124</t>
  </si>
  <si>
    <t>Serpin B5 OS=Mus musculus OX=10090 GN=Serpinb5 PE=1 SV=1</t>
  </si>
  <si>
    <t>20724</t>
  </si>
  <si>
    <t>ENSMUSG00000067006</t>
  </si>
  <si>
    <t>Serpinb5</t>
  </si>
  <si>
    <t>Q9WTR6</t>
  </si>
  <si>
    <t>Cystine/glutamate transporter OS=Mus musculus OX=10090 GN=Slc7a11 PE=1 SV=1</t>
  </si>
  <si>
    <t>cell adhesion;other metabolic processes;stress response;transport;developmental processes;other biological processes</t>
  </si>
  <si>
    <t>26570</t>
  </si>
  <si>
    <t>ENSMUSG00000027737</t>
  </si>
  <si>
    <t>Slc7a11</t>
  </si>
  <si>
    <t>O35598</t>
  </si>
  <si>
    <t>Disintegrin and metalloproteinase domain-containing protein 10 OS=Mus musculus OX=10090 GN=Adam10 PE=1 SV=2</t>
  </si>
  <si>
    <t>11487</t>
  </si>
  <si>
    <t>ENSMUSG00000054693</t>
  </si>
  <si>
    <t>Adam10</t>
  </si>
  <si>
    <t>Neutrophil degranulation; Regulation of Insulin-like Growth Factor (IGF) transport and uptake by Insulin-like Growth Factor Binding Proteins (IGFBPs); Post-translational protein phosphorylation; Degradation of the extracellular matrix; NOTCH3 Activation and Transmission of Signal to the Nucleus</t>
  </si>
  <si>
    <t>Hypertrophy Model; Alzheimers Disease; Delta-Notch Signaling Pathway</t>
  </si>
  <si>
    <t>Q91VR8</t>
  </si>
  <si>
    <t>Protein BRICK1 OS=Mus musculus OX=10090 GN=Brk1 PE=1 SV=1</t>
  </si>
  <si>
    <t>101314</t>
  </si>
  <si>
    <t>ENSMUSG00000033940</t>
  </si>
  <si>
    <t>Brk1</t>
  </si>
  <si>
    <t>Regulation of actin dynamics for phagocytic cup formation; RAC1 GTPase cycle; RAC2 GTPase cycle; RAC3 GTPase cycle; VEGFA-VEGFR2 Pathway; RHO GTPases Activate WASPs and WAVEs</t>
  </si>
  <si>
    <t>A0A0A0MQJ8</t>
  </si>
  <si>
    <t>Brain mitochondrial carrier protein 1 OS=Mus musculus OX=10090 GN=Slc25a14 PE=1 SV=1</t>
  </si>
  <si>
    <t>20523</t>
  </si>
  <si>
    <t>ENSMUSG00000031105</t>
  </si>
  <si>
    <t>Slc25a14</t>
  </si>
  <si>
    <t>Q61334</t>
  </si>
  <si>
    <t>B-cell receptor-associated protein 29 OS=Mus musculus OX=10090 GN=Bcap29 PE=1 SV=1</t>
  </si>
  <si>
    <t>12033</t>
  </si>
  <si>
    <t>ENSMUSG00000020650</t>
  </si>
  <si>
    <t>Bcap29</t>
  </si>
  <si>
    <t>Q9WUD1</t>
  </si>
  <si>
    <t>STIP1 homology and U box-containing protein 1 OS=Mus musculus OX=10090 GN=Stub1 PE=1 SV=1</t>
  </si>
  <si>
    <t>protein metabolism;DNA metabolism;other metabolic processes;stress response;signal transduction;other biological processes</t>
  </si>
  <si>
    <t>56424</t>
  </si>
  <si>
    <t>ENSMUSG00000039615</t>
  </si>
  <si>
    <t>Stub1</t>
  </si>
  <si>
    <t>Antigen processing: Ubiquitination &amp; Proteasome degradation; Regulation of PTEN stability and activity; Regulation of RUNX2 expression and activity; Downregulation of TGF-beta receptor signaling; Regulation of necroptotic cell death; Downregulation of ERBB2 signaling</t>
  </si>
  <si>
    <t>I6L974</t>
  </si>
  <si>
    <t>TBC1 domain family member 17 OS=Mus musculus OX=10090 GN=Tbc1d17 PE=1 SV=1</t>
  </si>
  <si>
    <t>233204</t>
  </si>
  <si>
    <t>ENSMUSG00000038520</t>
  </si>
  <si>
    <t>Tbc1d17</t>
  </si>
  <si>
    <t>A0A0R4J0T9</t>
  </si>
  <si>
    <t>Neuronal tyrosine-phosphorylated phosphoinositide-3-kinase adapter 2 OS=Mus musculus OX=10090 GN=Nyap2 PE=1 SV=1</t>
  </si>
  <si>
    <t>ENSMUSG00000054976</t>
  </si>
  <si>
    <t>Nyap2</t>
  </si>
  <si>
    <t>Q91VC7</t>
  </si>
  <si>
    <t>Protein phosphatase 1 regulatory subunit 14A OS=Mus musculus OX=10090 GN=Ppp1r14a PE=1 SV=1</t>
  </si>
  <si>
    <t>68458</t>
  </si>
  <si>
    <t>ENSMUSG00000037166</t>
  </si>
  <si>
    <t>Ppp1r14a</t>
  </si>
  <si>
    <t>RHO GTPases activate PKNs</t>
  </si>
  <si>
    <t>E9PV86</t>
  </si>
  <si>
    <t>Multiple C2 and transmembrane domain-containing protein 1 OS=Mus musculus OX=10090 GN=Mctp1 PE=1 SV=1</t>
  </si>
  <si>
    <t>78771</t>
  </si>
  <si>
    <t>ENSMUSG00000021596</t>
  </si>
  <si>
    <t>Mctp1</t>
  </si>
  <si>
    <t>E9Q6Y8</t>
  </si>
  <si>
    <t>Ubiquitin-specific peptidase 31 OS=Mus musculus OX=10090 GN=Usp31 PE=1 SV=1</t>
  </si>
  <si>
    <t>76179</t>
  </si>
  <si>
    <t>ENSMUSG00000063317</t>
  </si>
  <si>
    <t>Usp31</t>
  </si>
  <si>
    <t>Q80TL1</t>
  </si>
  <si>
    <t>Adenylate cyclase type 2 OS=Mus musculus OX=10090 GN=Adcy2 PE=1 SV=2</t>
  </si>
  <si>
    <t>Adcy2</t>
  </si>
  <si>
    <t>G alpha (z) signalling events; Hedgehog 'off' state; Adenylate cyclase inhibitory pathway; PKA activation; Adenylate cyclase activating pathway</t>
  </si>
  <si>
    <t>P62342</t>
  </si>
  <si>
    <t>Thioredoxin reductase-like selenoprotein T OS=Mus musculus OX=10090 GN=Selenot PE=1 SV=2</t>
  </si>
  <si>
    <t>69227</t>
  </si>
  <si>
    <t>ENSMUSG00000075700</t>
  </si>
  <si>
    <t>Selenot</t>
  </si>
  <si>
    <t>Q60973</t>
  </si>
  <si>
    <t>Histone-binding protein RBBP7 OS=Mus musculus OX=10090 GN=Rbbp7 PE=1 SV=1</t>
  </si>
  <si>
    <t>245688</t>
  </si>
  <si>
    <t>ENSMUSG00000031353</t>
  </si>
  <si>
    <t>Rbbp7</t>
  </si>
  <si>
    <t>PKMTs methylate histone lysines; Neddylation; RMTs methylate histone arginines; Oxidative Stress Induced Senescence; HDACs deacetylate histones; HATs acetylate histones; PRC2 methylates histones and DNA; Deposition of new CENPA-containing nucleosomes at the centromere; Transcriptional Regulation by E2F6; Regulation of TP53 Activity through Acetylation; RNA Polymerase I Transcription Initiation; Regulation of PTEN gene transcription</t>
  </si>
  <si>
    <t>PluriNetWork: mechanisms associated with pluripotency; EGFR1 Signaling Pathway</t>
  </si>
  <si>
    <t>D3Z6I4</t>
  </si>
  <si>
    <t>Quinone oxidoreductase-like protein 1 OS=Mus musculus OX=10090 GN=Cryzl1 PE=1 SV=1</t>
  </si>
  <si>
    <t>66609</t>
  </si>
  <si>
    <t>ENSMUSG00000058240</t>
  </si>
  <si>
    <t>Cryzl1</t>
  </si>
  <si>
    <t>Q80W54</t>
  </si>
  <si>
    <t>CAAX prenyl protease 1 homolog OS=Mus musculus OX=10090 GN=Zmpste24 PE=1 SV=2</t>
  </si>
  <si>
    <t>cell organization and biogenesis;protein metabolism;DNA metabolism;other metabolic processes;stress response;transport;developmental processes;signal transduction;other biological processes</t>
  </si>
  <si>
    <t>230709</t>
  </si>
  <si>
    <t>ENSMUSG00000043207</t>
  </si>
  <si>
    <t>Zmpste24</t>
  </si>
  <si>
    <t>Q9DB50</t>
  </si>
  <si>
    <t>AP-1 complex subunit sigma-2 OS=Mus musculus OX=10090 GN=Ap1s2 PE=1 SV=1</t>
  </si>
  <si>
    <t>108012</t>
  </si>
  <si>
    <t>ENSMUSG00000031367</t>
  </si>
  <si>
    <t>Ap1s2</t>
  </si>
  <si>
    <t>MHC class II antigen presentation; Lysosome Vesicle Biogenesis; Golgi Associated Vesicle Biogenesis</t>
  </si>
  <si>
    <t>E9QP54</t>
  </si>
  <si>
    <t>Jouberin OS=Mus musculus OX=10090 GN=Ahi1 PE=1 SV=1</t>
  </si>
  <si>
    <t>52906</t>
  </si>
  <si>
    <t>ENSMUSG00000019986</t>
  </si>
  <si>
    <t>Ahi1</t>
  </si>
  <si>
    <t>B2RQX9</t>
  </si>
  <si>
    <t>Transporter OS=Mus musculus OX=10090 GN=Slc6a5 PE=1 SV=1</t>
  </si>
  <si>
    <t>104245</t>
  </si>
  <si>
    <t>ENSMUSG00000039728</t>
  </si>
  <si>
    <t>Slc6a5</t>
  </si>
  <si>
    <t>Q8BZA9</t>
  </si>
  <si>
    <t>Fructose-2,6-bisphosphatase TIGAR OS=Mus musculus OX=10090 GN=Tigar PE=1 SV=1</t>
  </si>
  <si>
    <t>319801</t>
  </si>
  <si>
    <t>ENSMUSG00000038028</t>
  </si>
  <si>
    <t>Tigar</t>
  </si>
  <si>
    <t>TP53 Regulates Metabolic Genes</t>
  </si>
  <si>
    <t>Q8BZY3</t>
  </si>
  <si>
    <t>RNA helicase OS=Mus musculus OX=10090 GN=Ddx19b PE=1 SV=1</t>
  </si>
  <si>
    <t>234733</t>
  </si>
  <si>
    <t>ENSMUSG00000033658</t>
  </si>
  <si>
    <t>Ddx19b</t>
  </si>
  <si>
    <t>A0A140LJD2</t>
  </si>
  <si>
    <t>Protein TANC2 (Fragment) OS=Mus musculus OX=10090 GN=Tanc2 PE=1 SV=1</t>
  </si>
  <si>
    <t>P20352</t>
  </si>
  <si>
    <t>Tissue factor OS=Mus musculus OX=10090 GN=F3 PE=1 SV=2</t>
  </si>
  <si>
    <t>14066</t>
  </si>
  <si>
    <t>F3</t>
  </si>
  <si>
    <t>Extrinsic Pathway of Fibrin Clot Formation</t>
  </si>
  <si>
    <t>Macrophage markers</t>
  </si>
  <si>
    <t>Q8R1T1</t>
  </si>
  <si>
    <t>Charged multivesicular body protein 7 OS=Mus musculus OX=10090 GN=Chmp7 PE=1 SV=1</t>
  </si>
  <si>
    <t>105513</t>
  </si>
  <si>
    <t>ENSMUSG00000034190</t>
  </si>
  <si>
    <t>Chmp7</t>
  </si>
  <si>
    <t>Q8R0H9</t>
  </si>
  <si>
    <t>ADP-ribosylation factor-binding protein GGA1 OS=Mus musculus OX=10090 GN=Gga1 PE=1 SV=1</t>
  </si>
  <si>
    <t>106039</t>
  </si>
  <si>
    <t>ENSMUSG00000033128</t>
  </si>
  <si>
    <t>Gga1</t>
  </si>
  <si>
    <t>Q9DCR2</t>
  </si>
  <si>
    <t>AP-3 complex subunit sigma-1 OS=Mus musculus OX=10090 GN=Ap3s1 PE=1 SV=2</t>
  </si>
  <si>
    <t>11777</t>
  </si>
  <si>
    <t>ENSMUSG00000024480</t>
  </si>
  <si>
    <t>Ap3s1</t>
  </si>
  <si>
    <t>E9PX24</t>
  </si>
  <si>
    <t>LYR motif-containing protein 9 (Fragment) OS=Mus musculus OX=10090 GN=Lyrm9 PE=1 SV=1</t>
  </si>
  <si>
    <t>ENSMUSG00000072640</t>
  </si>
  <si>
    <t>Lyrm9</t>
  </si>
  <si>
    <t>A0A5F8MP92</t>
  </si>
  <si>
    <t>Exocyst complex component OS=Mus musculus OX=10090 GN=Exoc6 PE=1 SV=1</t>
  </si>
  <si>
    <t>107371</t>
  </si>
  <si>
    <t>ENSMUSG00000053799</t>
  </si>
  <si>
    <t>Exoc6</t>
  </si>
  <si>
    <t>Q8BU14</t>
  </si>
  <si>
    <t>Translocation protein SEC62 OS=Mus musculus OX=10090 GN=Sec62 PE=1 SV=1</t>
  </si>
  <si>
    <t>69276</t>
  </si>
  <si>
    <t>ENSMUSG00000027706</t>
  </si>
  <si>
    <t>Sec62</t>
  </si>
  <si>
    <t>Q05DG3</t>
  </si>
  <si>
    <t>Phosphoinositide phospholipase C OS=Mus musculus OX=10090 GN=Plcd1 PE=1 SV=1</t>
  </si>
  <si>
    <t>ENSMUSG00000010660</t>
  </si>
  <si>
    <t>Plcd1</t>
  </si>
  <si>
    <t>F6RPM4</t>
  </si>
  <si>
    <t>RIKEN cDNA 4932438A13 gene (Fragment) OS=Mus musculus OX=10090 GN=4932438A13Rik PE=1 SV=1</t>
  </si>
  <si>
    <t>ENSMUSG00000037270</t>
  </si>
  <si>
    <t>4932438A13Rik</t>
  </si>
  <si>
    <t>F8VPZ3</t>
  </si>
  <si>
    <t>Ubiquitinyl hydrolase 1 OS=Mus musculus OX=10090 GN=Usp32 PE=1 SV=1</t>
  </si>
  <si>
    <t>237898</t>
  </si>
  <si>
    <t>ENSMUSG00000000804</t>
  </si>
  <si>
    <t>Usp32</t>
  </si>
  <si>
    <t>O35409</t>
  </si>
  <si>
    <t>Glutamate carboxypeptidase 2 OS=Mus musculus OX=10090 GN=Folh1 PE=1 SV=2</t>
  </si>
  <si>
    <t>53320</t>
  </si>
  <si>
    <t>ENSMUSG00000001773</t>
  </si>
  <si>
    <t>Folh1</t>
  </si>
  <si>
    <t>P51855</t>
  </si>
  <si>
    <t>Glutathione synthetase OS=Mus musculus OX=10090 GN=Gss PE=1 SV=1</t>
  </si>
  <si>
    <t>14854</t>
  </si>
  <si>
    <t>ENSMUSG00000027610</t>
  </si>
  <si>
    <t>Gss</t>
  </si>
  <si>
    <t>Metapathway biotransformation; Glutathione metabolism; One carbon metabolism and related pathways; Oxidative Stress and Redox Pathway; Glutathione and one carbon metabolism</t>
  </si>
  <si>
    <t>P17563</t>
  </si>
  <si>
    <t>Methanethiol oxidase OS=Mus musculus OX=10090 GN=Selenbp1 PE=1 SV=2</t>
  </si>
  <si>
    <t>20341</t>
  </si>
  <si>
    <t>ENSMUSG00000068874</t>
  </si>
  <si>
    <t>Selenbp1</t>
  </si>
  <si>
    <t>Q7TS64</t>
  </si>
  <si>
    <t>G protein-coupled receptor kinase OS=Mus musculus OX=10090 GN=Grk2 PE=1 SV=1</t>
  </si>
  <si>
    <t>110355</t>
  </si>
  <si>
    <t>ENSMUSG00000024858</t>
  </si>
  <si>
    <t>Grk2</t>
  </si>
  <si>
    <t>D3Z289</t>
  </si>
  <si>
    <t>Regulator of G-protein-signaling 8 OS=Mus musculus OX=10090 GN=Rgs8 PE=1 SV=1</t>
  </si>
  <si>
    <t>67792</t>
  </si>
  <si>
    <t>ENSMUSG00000042671</t>
  </si>
  <si>
    <t>Rgs8</t>
  </si>
  <si>
    <t>Q8BML9</t>
  </si>
  <si>
    <t>Glutamine--tRNA ligase OS=Mus musculus OX=10090 GN=Qars1 PE=1 SV=1</t>
  </si>
  <si>
    <t>97541</t>
  </si>
  <si>
    <t>ENSMUSG00000032604</t>
  </si>
  <si>
    <t>Qars1</t>
  </si>
  <si>
    <t>Q9QZB9</t>
  </si>
  <si>
    <t>Dynactin subunit 5 OS=Mus musculus OX=10090 GN=Dctn5 PE=1 SV=1</t>
  </si>
  <si>
    <t>59288</t>
  </si>
  <si>
    <t>ENSMUSG00000030868</t>
  </si>
  <si>
    <t>Dctn5</t>
  </si>
  <si>
    <t>G3UYE5</t>
  </si>
  <si>
    <t>Polyadenylate-binding protein-interacting protein 1 OS=Mus musculus OX=10090 GN=Paip1 PE=1 SV=1</t>
  </si>
  <si>
    <t>ENSMUSG00000025451</t>
  </si>
  <si>
    <t>Paip1</t>
  </si>
  <si>
    <t>Q6PAR5</t>
  </si>
  <si>
    <t>GTPase-activating protein and VPS9 domain-containing protein 1 OS=Mus musculus OX=10090 GN=Gapvd1 PE=1 SV=2</t>
  </si>
  <si>
    <t>66691</t>
  </si>
  <si>
    <t>ENSMUSG00000026867</t>
  </si>
  <si>
    <t>Gapvd1</t>
  </si>
  <si>
    <t>RAB GEFs exchange GTP for GDP on RABs; Clathrin-mediated endocytosis</t>
  </si>
  <si>
    <t>P04925</t>
  </si>
  <si>
    <t>Major prion protein OS=Mus musculus OX=10090 GN=Prnp PE=1 SV=2</t>
  </si>
  <si>
    <t>19122</t>
  </si>
  <si>
    <t>ENSMUSG00000079037</t>
  </si>
  <si>
    <t>Prnp</t>
  </si>
  <si>
    <t>Q3TRQ4</t>
  </si>
  <si>
    <t>Carbonic anhydrase-related protein 10 OS=Mus musculus OX=10090 GN=Car10 PE=1 SV=1</t>
  </si>
  <si>
    <t>ENSMUSG00000056158</t>
  </si>
  <si>
    <t>Car10</t>
  </si>
  <si>
    <t>Q9QZB0</t>
  </si>
  <si>
    <t>Regulator of G-protein signaling 17 OS=Mus musculus OX=10090 GN=Rgs17 PE=1 SV=1</t>
  </si>
  <si>
    <t>56533</t>
  </si>
  <si>
    <t>ENSMUSG00000019775</t>
  </si>
  <si>
    <t>Rgs17</t>
  </si>
  <si>
    <t>G alpha (i) signalling events; G alpha (q) signalling events; G alpha (z) signalling events</t>
  </si>
  <si>
    <t>Q8BFW6</t>
  </si>
  <si>
    <t>Ectonucleoside triphosphate diphosphohydrolase 3 OS=Mus musculus OX=10090 GN=Entpd3 PE=1 SV=1</t>
  </si>
  <si>
    <t>215446</t>
  </si>
  <si>
    <t>ENSMUSG00000041608</t>
  </si>
  <si>
    <t>Entpd3</t>
  </si>
  <si>
    <t>O55013</t>
  </si>
  <si>
    <t>Trafficking protein particle complex subunit 3 OS=Mus musculus OX=10090 GN=Trappc3 PE=1 SV=1</t>
  </si>
  <si>
    <t>27096</t>
  </si>
  <si>
    <t>ENSMUSG00000028847</t>
  </si>
  <si>
    <t>Trappc3</t>
  </si>
  <si>
    <t>A2AHJ7</t>
  </si>
  <si>
    <t>Diacylglycerol kinase OS=Mus musculus OX=10090 GN=Dgkz PE=1 SV=1</t>
  </si>
  <si>
    <t>104418</t>
  </si>
  <si>
    <t>ENSMUSG00000040479</t>
  </si>
  <si>
    <t>Dgkz</t>
  </si>
  <si>
    <t>Myometrial Relaxation and Contraction Pathways; Glycerolipids and Glycerophospholipids; Leptin Insulin Overlap</t>
  </si>
  <si>
    <t>Q9ER72</t>
  </si>
  <si>
    <t>Cysteine--tRNA ligase, cytoplasmic OS=Mus musculus OX=10090 GN=Cars1 PE=1 SV=2</t>
  </si>
  <si>
    <t>27267</t>
  </si>
  <si>
    <t>ENSMUSG00000010755</t>
  </si>
  <si>
    <t>Cars1</t>
  </si>
  <si>
    <t>Q640M6</t>
  </si>
  <si>
    <t>Glycerophosphodiester phosphodiesterase domain-containing protein 5 OS=Mus musculus OX=10090 GN=Gdpd5 PE=1 SV=1</t>
  </si>
  <si>
    <t>233552</t>
  </si>
  <si>
    <t>ENSMUSG00000035314</t>
  </si>
  <si>
    <t>Gdpd5</t>
  </si>
  <si>
    <t>Q3TKD0</t>
  </si>
  <si>
    <t>Transportin-1 (Fragment) OS=Mus musculus OX=10090 GN=Tnpo1 PE=1 SV=1</t>
  </si>
  <si>
    <t>ENSMUSG00000009470</t>
  </si>
  <si>
    <t>Tnpo1</t>
  </si>
  <si>
    <t>P61971</t>
  </si>
  <si>
    <t>Nuclear transport factor 2 OS=Mus musculus OX=10090 GN=Nutf2 PE=1 SV=1</t>
  </si>
  <si>
    <t>68051</t>
  </si>
  <si>
    <t>ENSMUSG00000008450; ENSMUSG00000071497</t>
  </si>
  <si>
    <t>Nutf2</t>
  </si>
  <si>
    <t>P40240</t>
  </si>
  <si>
    <t>CD9 antigen OS=Mus musculus OX=10090 GN=Cd9 PE=1 SV=2</t>
  </si>
  <si>
    <t>12527</t>
  </si>
  <si>
    <t>ENSMUSG00000030342</t>
  </si>
  <si>
    <t>Cd9</t>
  </si>
  <si>
    <t>Platelet degranulation ; Acrosome Reaction and Sperm:Oocyte Membrane Binding</t>
  </si>
  <si>
    <t>D3YVU0</t>
  </si>
  <si>
    <t>Ubiquitin carboxyl-terminal hydrolase 46 OS=Mus musculus OX=10090 GN=Usp46 PE=1 SV=1</t>
  </si>
  <si>
    <t>ENSMUSG00000054814</t>
  </si>
  <si>
    <t>Usp46</t>
  </si>
  <si>
    <t>Q8VHY0</t>
  </si>
  <si>
    <t>Chondroitin sulfate proteoglycan 4 OS=Mus musculus OX=10090 GN=Cspg4 PE=1 SV=3</t>
  </si>
  <si>
    <t>cell cycle OR cell proliferation;cell organization and biogenesis;stress response;developmental processes;signal transduction;other biological processes</t>
  </si>
  <si>
    <t>121021</t>
  </si>
  <si>
    <t>ENSMUSG00000032911</t>
  </si>
  <si>
    <t>Cspg4</t>
  </si>
  <si>
    <t>Q8CIP4</t>
  </si>
  <si>
    <t>MAP/microtubule affinity-regulating kinase 4 OS=Mus musculus OX=10090 GN=Mark4 PE=1 SV=1</t>
  </si>
  <si>
    <t>232944</t>
  </si>
  <si>
    <t>ENSMUSG00000030397</t>
  </si>
  <si>
    <t>Mark4</t>
  </si>
  <si>
    <t>Q9D2V7</t>
  </si>
  <si>
    <t>Coronin-7 OS=Mus musculus OX=10090 GN=Coro7 PE=1 SV=2</t>
  </si>
  <si>
    <t>78885</t>
  </si>
  <si>
    <t>ENSMUSG00000039637</t>
  </si>
  <si>
    <t>Coro7</t>
  </si>
  <si>
    <t>Q8BGB5</t>
  </si>
  <si>
    <t>LIM domain-containing protein 2 OS=Mus musculus OX=10090 GN=Limd2 PE=1 SV=1</t>
  </si>
  <si>
    <t>67803</t>
  </si>
  <si>
    <t>ENSMUSG00000040699</t>
  </si>
  <si>
    <t>Limd2</t>
  </si>
  <si>
    <t>Q8VEB4</t>
  </si>
  <si>
    <t>Phospholipase A2 group XV OS=Mus musculus OX=10090 GN=Pla2g15 PE=1 SV=1</t>
  </si>
  <si>
    <t>non-structural extracellular;other membranes;nucleus;other cytoplasmic organelle;other cell component</t>
  </si>
  <si>
    <t>192654</t>
  </si>
  <si>
    <t>ENSMUSG00000031903</t>
  </si>
  <si>
    <t>Pla2g15</t>
  </si>
  <si>
    <t>Hydrolysis of LPC</t>
  </si>
  <si>
    <t>Q8CIV8</t>
  </si>
  <si>
    <t>Tubulin-specific chaperone E OS=Mus musculus OX=10090 GN=Tbce PE=1 SV=1</t>
  </si>
  <si>
    <t>70430</t>
  </si>
  <si>
    <t>ENSMUSG00000039233</t>
  </si>
  <si>
    <t>Tbce</t>
  </si>
  <si>
    <t>Q91Y63</t>
  </si>
  <si>
    <t>Solute carrier family 13 member 3 OS=Mus musculus OX=10090 GN=Slc13a3 PE=1 SV=1</t>
  </si>
  <si>
    <t>114644</t>
  </si>
  <si>
    <t>ENSMUSG00000018459</t>
  </si>
  <si>
    <t>Slc13a3</t>
  </si>
  <si>
    <t>Sodium-coupled sulphate, di- and tri-carboxylate transporters</t>
  </si>
  <si>
    <t>Q8K2L8</t>
  </si>
  <si>
    <t>Trafficking protein particle complex subunit 12 OS=Mus musculus OX=10090 GN=Trappc12 PE=1 SV=2</t>
  </si>
  <si>
    <t>217449</t>
  </si>
  <si>
    <t>ENSMUSG00000020628</t>
  </si>
  <si>
    <t>Trappc12</t>
  </si>
  <si>
    <t>P51906</t>
  </si>
  <si>
    <t>Excitatory amino acid transporter 3 OS=Mus musculus OX=10090 GN=Slc1a1 PE=1 SV=2</t>
  </si>
  <si>
    <t>20510</t>
  </si>
  <si>
    <t>ENSMUSG00000024935</t>
  </si>
  <si>
    <t>Slc1a1</t>
  </si>
  <si>
    <t>Glutamate Neurotransmitter Release Cycle; Transport of inorganic cations/anions and amino acids/oligopeptides</t>
  </si>
  <si>
    <t>P61967</t>
  </si>
  <si>
    <t>AP-1 complex subunit sigma-1A OS=Mus musculus OX=10090 GN=Ap1s1 PE=1 SV=1</t>
  </si>
  <si>
    <t>11769</t>
  </si>
  <si>
    <t>ENSMUSG00000004849</t>
  </si>
  <si>
    <t>Ap1s1</t>
  </si>
  <si>
    <t>O09117</t>
  </si>
  <si>
    <t>Synaptophysin-like protein 1 OS=Mus musculus OX=10090 GN=Sypl1 PE=1 SV=2</t>
  </si>
  <si>
    <t>19027</t>
  </si>
  <si>
    <t>ENSMUSG00000020570</t>
  </si>
  <si>
    <t>Sypl1</t>
  </si>
  <si>
    <t>Q99J08</t>
  </si>
  <si>
    <t>SEC14-like protein 2 OS=Mus musculus OX=10090 GN=Sec14l2 PE=1 SV=1</t>
  </si>
  <si>
    <t>67815</t>
  </si>
  <si>
    <t>ENSMUSG00000003585</t>
  </si>
  <si>
    <t>Sec14l2</t>
  </si>
  <si>
    <t>A0A1D5RLW5</t>
  </si>
  <si>
    <t>60S ribosomal protein L18a OS=Mus musculus OX=10090 GN=Rpl18a PE=1 SV=1</t>
  </si>
  <si>
    <t>ENSMUSG00000045128</t>
  </si>
  <si>
    <t>Rpl18a</t>
  </si>
  <si>
    <t>A0A1L1ST61</t>
  </si>
  <si>
    <t>HIG1 domain family member 1A, mitochondrial (Fragment) OS=Mus musculus OX=10090 GN=Higd1a PE=1 SV=1</t>
  </si>
  <si>
    <t>ENSMUSG00000038412</t>
  </si>
  <si>
    <t>Higd1a</t>
  </si>
  <si>
    <t>A0A571BG24</t>
  </si>
  <si>
    <t>LIM and calponin homology domains-containing protein 1 OS=Mus musculus OX=10090 GN=Limch1 PE=1 SV=1</t>
  </si>
  <si>
    <t>ENSMUSG00000037736</t>
  </si>
  <si>
    <t>Limch1</t>
  </si>
  <si>
    <t>Q9D0E3</t>
  </si>
  <si>
    <t>LysM and putative peptidoglycan-binding domain-containing protein 1 OS=Mus musculus OX=10090 GN=Lysmd1 PE=1 SV=1</t>
  </si>
  <si>
    <t>217779</t>
  </si>
  <si>
    <t>ENSMUSG00000053769</t>
  </si>
  <si>
    <t>Lysmd1</t>
  </si>
  <si>
    <t>Q80U95</t>
  </si>
  <si>
    <t>Ubiquitin-protein ligase E3C OS=Mus musculus OX=10090 GN=Ube3c PE=1 SV=2</t>
  </si>
  <si>
    <t>100763</t>
  </si>
  <si>
    <t>ENSMUSG00000039000</t>
  </si>
  <si>
    <t>Ube3c</t>
  </si>
  <si>
    <t>D3Z6S5</t>
  </si>
  <si>
    <t>Pleckstrin homology domain-containing family B member 1 (Fragment) OS=Mus musculus OX=10090 GN=Plekhb1 PE=1 SV=2</t>
  </si>
  <si>
    <t>ENSMUSG00000030701</t>
  </si>
  <si>
    <t>Plekhb1</t>
  </si>
  <si>
    <t>Q8C854</t>
  </si>
  <si>
    <t>Myelin expression factor 2 OS=Mus musculus OX=10090 GN=Myef2 PE=1 SV=1</t>
  </si>
  <si>
    <t>17876</t>
  </si>
  <si>
    <t>ENSMUSG00000027201; ENSMUSG00000049230</t>
  </si>
  <si>
    <t>Myef2</t>
  </si>
  <si>
    <t>Mitochondrial Gene Expression; MicroRNAs in Cardiomyocyte Hypertrophy; mRNA processing</t>
  </si>
  <si>
    <t>P47915</t>
  </si>
  <si>
    <t>60S ribosomal protein L29 OS=Mus musculus OX=10090 GN=Rpl29 PE=1 SV=2</t>
  </si>
  <si>
    <t>cell adhesion;cell cycle OR cell proliferation;protein metabolism;other metabolic processes;other biological processes</t>
  </si>
  <si>
    <t>other membranes;cytosol;translational apparatus;other cell component</t>
  </si>
  <si>
    <t>19944</t>
  </si>
  <si>
    <t>ENSMUSG00000048758</t>
  </si>
  <si>
    <t>Rpl29</t>
  </si>
  <si>
    <t>Q6PGE7</t>
  </si>
  <si>
    <t>Sodium-dependent proline transporter OS=Mus musculus OX=10090 GN=Slc6a7 PE=1 SV=1</t>
  </si>
  <si>
    <t>240332</t>
  </si>
  <si>
    <t>ENSMUSG00000052026</t>
  </si>
  <si>
    <t>Slc6a7</t>
  </si>
  <si>
    <t>Creatine metabolism; Na+/Cl- dependent neurotransmitter transporters</t>
  </si>
  <si>
    <t>Q9JK23</t>
  </si>
  <si>
    <t>Proteasome assembly chaperone 1 OS=Mus musculus OX=10090 GN=Psmg1 PE=1 SV=1</t>
  </si>
  <si>
    <t>cell cycle OR cell proliferation;cell organization and biogenesis;developmental processes</t>
  </si>
  <si>
    <t>56088</t>
  </si>
  <si>
    <t>ENSMUSG00000022913</t>
  </si>
  <si>
    <t>Psmg1</t>
  </si>
  <si>
    <t>Q792Z0</t>
  </si>
  <si>
    <t>Protease, serine 3 OS=Mus musculus OX=10090 GN=Prss3 PE=1 SV=1</t>
  </si>
  <si>
    <t>22073</t>
  </si>
  <si>
    <t>ENSMUSG00000071519</t>
  </si>
  <si>
    <t>Prss3</t>
  </si>
  <si>
    <t>Neutrophil degranulation; Antimicrobial peptides; Cobalamin (Cbl, vitamin B12) transport and metabolism; Alpha-defensins; Activation of Matrix Metalloproteinases</t>
  </si>
  <si>
    <t>Q9D024</t>
  </si>
  <si>
    <t>Coiled-coil domain-containing protein 47 OS=Mus musculus OX=10090 GN=Ccdc47 PE=1 SV=2</t>
  </si>
  <si>
    <t>67163</t>
  </si>
  <si>
    <t>ENSMUSG00000078622</t>
  </si>
  <si>
    <t>Ccdc47</t>
  </si>
  <si>
    <t>Q8C3F2</t>
  </si>
  <si>
    <t>Constitutive coactivator of PPAR-gamma-like protein 2 OS=Mus musculus OX=10090 GN=Fam120c PE=1 SV=3</t>
  </si>
  <si>
    <t>207375</t>
  </si>
  <si>
    <t>ENSMUSG00000025262</t>
  </si>
  <si>
    <t>Fam120c</t>
  </si>
  <si>
    <t>Q5SUA5</t>
  </si>
  <si>
    <t>Unconventional myosin-Ig OS=Mus musculus OX=10090 GN=Myo1g PE=1 SV=1</t>
  </si>
  <si>
    <t>cell adhesion;cell organization and biogenesis;transport;signal transduction;other biological processes</t>
  </si>
  <si>
    <t>246177</t>
  </si>
  <si>
    <t>ENSMUSG00000020437</t>
  </si>
  <si>
    <t>Myo1g</t>
  </si>
  <si>
    <t>P28230</t>
  </si>
  <si>
    <t>Gap junction beta-1 protein OS=Mus musculus OX=10090 GN=Gjb1 PE=1 SV=3</t>
  </si>
  <si>
    <t>cell-cell signaling;transport;developmental processes</t>
  </si>
  <si>
    <t>14618</t>
  </si>
  <si>
    <t>ENSMUSG00000047797</t>
  </si>
  <si>
    <t>Gjb1</t>
  </si>
  <si>
    <t>Oligomerization of connexins into connexons</t>
  </si>
  <si>
    <t>Neural Crest Differentiation; Calcium Regulation in the Cardiac Cell</t>
  </si>
  <si>
    <t>P70232</t>
  </si>
  <si>
    <t>Neural cell adhesion molecule L1-like protein OS=Mus musculus OX=10090 GN=Chl1 PE=1 SV=2</t>
  </si>
  <si>
    <t>12661</t>
  </si>
  <si>
    <t>ENSMUSG00000030077</t>
  </si>
  <si>
    <t>Chl1</t>
  </si>
  <si>
    <t>D3Z6B9</t>
  </si>
  <si>
    <t>Formyltetrahydrofolate dehydrogenase OS=Mus musculus OX=10090 GN=Aldh1l2 PE=1 SV=1</t>
  </si>
  <si>
    <t>ENSMUSG00000020256</t>
  </si>
  <si>
    <t>Aldh1l2</t>
  </si>
  <si>
    <t>Q62415</t>
  </si>
  <si>
    <t>Apoptosis-stimulating of p53 protein 1 OS=Mus musculus OX=10090 GN=Ppp1r13b PE=1 SV=2</t>
  </si>
  <si>
    <t>21981</t>
  </si>
  <si>
    <t>ENSMUSG00000021285</t>
  </si>
  <si>
    <t>Ppp1r13b</t>
  </si>
  <si>
    <t>Regulation of TP53 Activity through Association with Co-factors</t>
  </si>
  <si>
    <t>O35639</t>
  </si>
  <si>
    <t>Annexin A3 OS=Mus musculus OX=10090 GN=Anxa3 PE=1 SV=4</t>
  </si>
  <si>
    <t>11745</t>
  </si>
  <si>
    <t>ENSMUSG00000029484</t>
  </si>
  <si>
    <t>Anxa3</t>
  </si>
  <si>
    <t>Q8K023</t>
  </si>
  <si>
    <t>Aldo-keto reductase family 1 member C18 OS=Mus musculus OX=10090 GN=Akr1c18 PE=1 SV=2</t>
  </si>
  <si>
    <t>105349</t>
  </si>
  <si>
    <t>ENSMUSG00000021214</t>
  </si>
  <si>
    <t>Akr1c18</t>
  </si>
  <si>
    <t>Synthesis of bile acids and bile salts via 7alpha-hydroxycholesterol; Retinoid metabolism and transport; RA biosynthesis pathway; Synthesis of Prostaglandins (PG) and Thromboxanes (TX); Synthesis of bile acids and bile salts via 24-hydroxycholesterol; Synthesis of bile acids and bile salts via 27-hydroxycholesterol</t>
  </si>
  <si>
    <t>A0A5F8MQ13</t>
  </si>
  <si>
    <t>Transmembrane protein 178B OS=Mus musculus OX=10090 GN=Tmem178b PE=1 SV=1</t>
  </si>
  <si>
    <t>ENSMUSG00000057716</t>
  </si>
  <si>
    <t>Tmem178b</t>
  </si>
  <si>
    <t>Q6W8Q3</t>
  </si>
  <si>
    <t>Purkinje cell protein 4-like protein 1 OS=Mus musculus OX=10090 GN=Pcp4l1 PE=1 SV=1</t>
  </si>
  <si>
    <t>66425</t>
  </si>
  <si>
    <t>ENSMUSG00000038370</t>
  </si>
  <si>
    <t>Pcp4l1</t>
  </si>
  <si>
    <t>Q69ZX8</t>
  </si>
  <si>
    <t>Actin-binding LIM protein 3 OS=Mus musculus OX=10090 GN=Ablim3 PE=1 SV=2</t>
  </si>
  <si>
    <t>319713</t>
  </si>
  <si>
    <t>ENSMUSG00000032735</t>
  </si>
  <si>
    <t>Ablim3</t>
  </si>
  <si>
    <t>G3UX79</t>
  </si>
  <si>
    <t>28S ribosomal protein S18b, mitochondrial (Fragment) OS=Mus musculus OX=10090 GN=Mrps18b PE=1 SV=1</t>
  </si>
  <si>
    <t>ENSMUSG00000024436</t>
  </si>
  <si>
    <t>Mrps18b</t>
  </si>
  <si>
    <t>F6VQH5</t>
  </si>
  <si>
    <t>Heterogeneous nuclear ribonucleoprotein D-like (Fragment) OS=Mus musculus OX=10090 GN=Hnrnpdl PE=1 SV=1</t>
  </si>
  <si>
    <t>ENSMUSG00000029328</t>
  </si>
  <si>
    <t>Hnrnpdl</t>
  </si>
  <si>
    <t>Q9Z1Q5</t>
  </si>
  <si>
    <t>Chloride intracellular channel protein 1 OS=Mus musculus OX=10090 GN=Clic1 PE=1 SV=3</t>
  </si>
  <si>
    <t>non-structural extracellular;plasma membrane;other membranes;mitochondrion;nucleus;other cell component</t>
  </si>
  <si>
    <t>114584</t>
  </si>
  <si>
    <t>ENSMUSG00000007041</t>
  </si>
  <si>
    <t>Clic1</t>
  </si>
  <si>
    <t>P49070</t>
  </si>
  <si>
    <t>Calcium signal-modulating cyclophilin ligand OS=Mus musculus OX=10090 GN=Camlg PE=1 SV=2</t>
  </si>
  <si>
    <t>12328</t>
  </si>
  <si>
    <t>ENSMUSG00000021501</t>
  </si>
  <si>
    <t>Camlg</t>
  </si>
  <si>
    <t>Q58A65</t>
  </si>
  <si>
    <t>C-Jun-amino-terminal kinase-interacting protein 4 OS=Mus musculus OX=10090 GN=Spag9 PE=1 SV=2</t>
  </si>
  <si>
    <t>70834</t>
  </si>
  <si>
    <t>ENSMUSG00000020859</t>
  </si>
  <si>
    <t>Spag9</t>
  </si>
  <si>
    <t>Q9CR37</t>
  </si>
  <si>
    <t>Pancreatic progenitor cell differentiation and proliferation factor OS=Mus musculus OX=10090 GN=Ppdpf PE=1 SV=1</t>
  </si>
  <si>
    <t>66496</t>
  </si>
  <si>
    <t>ENSMUSG00000016344</t>
  </si>
  <si>
    <t>Ppdpf</t>
  </si>
  <si>
    <t>A0A1B0GT29</t>
  </si>
  <si>
    <t>Chloride channel protein OS=Mus musculus OX=10090 GN=Clcn4 PE=1 SV=1</t>
  </si>
  <si>
    <t>12727</t>
  </si>
  <si>
    <t>ENSMUSG00000000605</t>
  </si>
  <si>
    <t>Clcn4</t>
  </si>
  <si>
    <t>E9Q350</t>
  </si>
  <si>
    <t>BAI1-associated protein 3 OS=Mus musculus OX=10090 GN=Baiap3 PE=1 SV=2</t>
  </si>
  <si>
    <t>ENSMUSG00000047507</t>
  </si>
  <si>
    <t>Baiap3</t>
  </si>
  <si>
    <t>P48542</t>
  </si>
  <si>
    <t>G protein-activated inward rectifier potassium channel 2 OS=Mus musculus OX=10090 GN=Kcnj6 PE=1 SV=1</t>
  </si>
  <si>
    <t>16522</t>
  </si>
  <si>
    <t>Kcnj6</t>
  </si>
  <si>
    <t>Activation of G protein gated Potassium channels; Inhibition  of voltage gated Ca2+ channels via Gbeta/gamma subunits</t>
  </si>
  <si>
    <t>Q6PCN3</t>
  </si>
  <si>
    <t>Tau-tubulin kinase 1 OS=Mus musculus OX=10090 GN=Ttbk1 PE=1 SV=3</t>
  </si>
  <si>
    <t>106763</t>
  </si>
  <si>
    <t>ENSMUSG00000015599</t>
  </si>
  <si>
    <t>Ttbk1</t>
  </si>
  <si>
    <t>O88958</t>
  </si>
  <si>
    <t>Glucosamine-6-phosphate isomerase 1 OS=Mus musculus OX=10090 GN=Gnpda1 PE=1 SV=3</t>
  </si>
  <si>
    <t>26384</t>
  </si>
  <si>
    <t>ENSMUSG00000052102</t>
  </si>
  <si>
    <t>Gnpda1</t>
  </si>
  <si>
    <t>Q60648</t>
  </si>
  <si>
    <t>Ganglioside GM2 activator OS=Mus musculus OX=10090 GN=Gm2a PE=1 SV=2</t>
  </si>
  <si>
    <t>14667</t>
  </si>
  <si>
    <t>ENSMUSG00000000594</t>
  </si>
  <si>
    <t>Gm2a</t>
  </si>
  <si>
    <t>Q8CHK3</t>
  </si>
  <si>
    <t>Lysophospholipid acyltransferase 7 OS=Mus musculus OX=10090 GN=Mboat7 PE=1 SV=1</t>
  </si>
  <si>
    <t>77582</t>
  </si>
  <si>
    <t>ENSMUSG00000035596</t>
  </si>
  <si>
    <t>Mboat7</t>
  </si>
  <si>
    <t>Acyl chain remodelling of PI</t>
  </si>
  <si>
    <t>Q3THW5</t>
  </si>
  <si>
    <t>Histone H2A.V OS=Mus musculus OX=10090 GN=H2az2 PE=1 SV=3</t>
  </si>
  <si>
    <t>77605</t>
  </si>
  <si>
    <t>ENSMUSG00000041126</t>
  </si>
  <si>
    <t>H2az2</t>
  </si>
  <si>
    <t>Estrogen-dependent gene expression;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Opening; Deposition of new CENPA-containing nucleosomes at the centromere; Recognition and association of DNA glycosylase with site containing an affected purine; Cleavage of the damaged purine; Condensation of Prophase Chromosomes; DNA Damage/Telomere Stress Induced Senescence; Inhibition of DNA recombination at telomere</t>
  </si>
  <si>
    <t>Q8BGF8</t>
  </si>
  <si>
    <t>Solute carrier family 35 member D3 OS=Mus musculus OX=10090 GN=Slc35d3 PE=2 SV=1</t>
  </si>
  <si>
    <t>76157</t>
  </si>
  <si>
    <t>ENSMUSG00000050473</t>
  </si>
  <si>
    <t>Slc35d3</t>
  </si>
  <si>
    <t>P70202</t>
  </si>
  <si>
    <t>Latexin OS=Mus musculus OX=10090 GN=Lxn PE=1 SV=2</t>
  </si>
  <si>
    <t>17035</t>
  </si>
  <si>
    <t>ENSMUSG00000047557</t>
  </si>
  <si>
    <t>Lxn</t>
  </si>
  <si>
    <t>Q9DB34</t>
  </si>
  <si>
    <t>Charged multivesicular body protein 2a OS=Mus musculus OX=10090 GN=Chmp2a PE=1 SV=1</t>
  </si>
  <si>
    <t>68953</t>
  </si>
  <si>
    <t>ENSMUSG00000033916</t>
  </si>
  <si>
    <t>Chmp2a</t>
  </si>
  <si>
    <t>Macroautophagy; Sealing of the nuclear envelope (NE) by ESCRT-III; Pyroptosis; Endosomal Sorting Complex Required For Transport (ESCRT); Lysosome Vesicle Biogenesis</t>
  </si>
  <si>
    <t>A0A0J9YTR2</t>
  </si>
  <si>
    <t>RIKEN cDNA 0610012G03 gene OS=Mus musculus OX=10090 GN=0610012G03Rik PE=1 SV=1</t>
  </si>
  <si>
    <t>ENSMUSG00000107002</t>
  </si>
  <si>
    <t>0610012G03Rik</t>
  </si>
  <si>
    <t>A6H644</t>
  </si>
  <si>
    <t>Protein phosphatase 1 regulatory subunit OS=Mus musculus OX=10090 GN=Ppp1r12b PE=1 SV=1</t>
  </si>
  <si>
    <t>329251</t>
  </si>
  <si>
    <t>ENSMUSG00000073557</t>
  </si>
  <si>
    <t>Ppp1r12b</t>
  </si>
  <si>
    <t>B1AV75</t>
  </si>
  <si>
    <t>RIKEN cDNA 2610301B20 gene OS=Mus musculus OX=10090 GN=2610301B20Rik PE=1 SV=1</t>
  </si>
  <si>
    <t>ENSMUSG00000059482</t>
  </si>
  <si>
    <t>2610301B20Rik</t>
  </si>
  <si>
    <t>Q9D1K7</t>
  </si>
  <si>
    <t>UPF0687 protein C20orf27 homolog OS=Mus musculus OX=10090 PE=1 SV=3</t>
  </si>
  <si>
    <t>F6RDM4</t>
  </si>
  <si>
    <t>Glutaminase (Fragment) OS=Mus musculus OX=10090 GN=Gls PE=1 SV=1</t>
  </si>
  <si>
    <t>P11531</t>
  </si>
  <si>
    <t>Dystrophin OS=Mus musculus OX=10090 GN=Dmd PE=1 SV=3</t>
  </si>
  <si>
    <t>plasma membrane;other membranes;cytoskeleton;mitochondrion;ER/Golgi;translational apparatus;nucleus;other cell component</t>
  </si>
  <si>
    <t>13405</t>
  </si>
  <si>
    <t>ENSMUSG00000045103</t>
  </si>
  <si>
    <t>Dmd</t>
  </si>
  <si>
    <t>A0A286YCD7</t>
  </si>
  <si>
    <t>Adenosine kinase (Fragment) OS=Mus musculus OX=10090 GN=Adk PE=1 SV=1</t>
  </si>
  <si>
    <t>ENSMUSG00000039197</t>
  </si>
  <si>
    <t>Adk</t>
  </si>
  <si>
    <t>P15388</t>
  </si>
  <si>
    <t>Potassium voltage-gated channel subfamily C member 1 OS=Mus musculus OX=10090 GN=Kcnc1 PE=1 SV=1</t>
  </si>
  <si>
    <t>16502</t>
  </si>
  <si>
    <t>ENSMUSG00000058975</t>
  </si>
  <si>
    <t>Kcnc1</t>
  </si>
  <si>
    <t>A0A1L1SSH9</t>
  </si>
  <si>
    <t>Osteonectin OS=Mus musculus OX=10090 GN=Sparc PE=1 SV=1</t>
  </si>
  <si>
    <t>ENSMUSG00000018593</t>
  </si>
  <si>
    <t>Sparc</t>
  </si>
  <si>
    <t>Q31125</t>
  </si>
  <si>
    <t>Zinc transporter SLC39A7 OS=Mus musculus OX=10090 GN=Slc39a7 PE=1 SV=2</t>
  </si>
  <si>
    <t>14977</t>
  </si>
  <si>
    <t>ENSMUSG00000024327</t>
  </si>
  <si>
    <t>Slc39a7</t>
  </si>
  <si>
    <t>Zinc influx into cells by the SLC39 gene family</t>
  </si>
  <si>
    <t>Q9D6Y9</t>
  </si>
  <si>
    <t>1,4-alpha-glucan-branching enzyme OS=Mus musculus OX=10090 GN=Gbe1 PE=1 SV=1</t>
  </si>
  <si>
    <t>74185</t>
  </si>
  <si>
    <t>ENSMUSG00000022707</t>
  </si>
  <si>
    <t>Gbe1</t>
  </si>
  <si>
    <t>Glycogen synthesis</t>
  </si>
  <si>
    <t>P52189</t>
  </si>
  <si>
    <t>Inward rectifier potassium channel 4 OS=Mus musculus OX=10090 GN=Kcnj4 PE=1 SV=1</t>
  </si>
  <si>
    <t>Kcnj4</t>
  </si>
  <si>
    <t>Phase 4 - resting membrane potential; Activation of G protein gated Potassium channels; Inhibition  of voltage gated Ca2+ channels via Gbeta/gamma subunits; Classical Kir channels</t>
  </si>
  <si>
    <t>A0A087WP33</t>
  </si>
  <si>
    <t>Autophagy-related protein 9 (Fragment) OS=Mus musculus OX=10090 GN=Atg9a PE=1 SV=1</t>
  </si>
  <si>
    <t>ENSMUSG00000033124</t>
  </si>
  <si>
    <t>Atg9a</t>
  </si>
  <si>
    <t>D3YXK2</t>
  </si>
  <si>
    <t>Scaffold attachment factor B1 OS=Mus musculus OX=10090 GN=Safb PE=1 SV=2</t>
  </si>
  <si>
    <t>224903</t>
  </si>
  <si>
    <t>ENSMUSG00000071054</t>
  </si>
  <si>
    <t>Safb</t>
  </si>
  <si>
    <t>SUMOylation of transcription cofactors</t>
  </si>
  <si>
    <t>A0A1B0GSA5</t>
  </si>
  <si>
    <t>Phospholipase DDHD2 OS=Mus musculus OX=10090 GN=Ddhd2 PE=1 SV=1</t>
  </si>
  <si>
    <t>ENSMUSG00000061313</t>
  </si>
  <si>
    <t>Ddhd2</t>
  </si>
  <si>
    <t>Q3UFK8</t>
  </si>
  <si>
    <t>FERM domain-containing protein 8 OS=Mus musculus OX=10090 GN=Frmd8 PE=1 SV=2</t>
  </si>
  <si>
    <t>67457</t>
  </si>
  <si>
    <t>ENSMUSG00000024816</t>
  </si>
  <si>
    <t>Frmd8</t>
  </si>
  <si>
    <t>B9EJ80</t>
  </si>
  <si>
    <t>PDZ domain-containing protein 8 OS=Mus musculus OX=10090 GN=Pdzd8 PE=1 SV=1</t>
  </si>
  <si>
    <t>107368</t>
  </si>
  <si>
    <t>ENSMUSG00000074746</t>
  </si>
  <si>
    <t>Pdzd8</t>
  </si>
  <si>
    <t>Q62172</t>
  </si>
  <si>
    <t>RalA-binding protein 1 OS=Mus musculus OX=10090 GN=Ralbp1 PE=1 SV=4</t>
  </si>
  <si>
    <t>19765</t>
  </si>
  <si>
    <t>ENSMUSG00000024096</t>
  </si>
  <si>
    <t>Ralbp1</t>
  </si>
  <si>
    <t>CDC42 GTPase cycle; RAC1 GTPase cycle</t>
  </si>
  <si>
    <t>P35821</t>
  </si>
  <si>
    <t>Tyrosine-protein phosphatase non-receptor type 1 OS=Mus musculus OX=10090 GN=Ptpn1 PE=1 SV=2</t>
  </si>
  <si>
    <t>19246</t>
  </si>
  <si>
    <t>ENSMUSG00000027540</t>
  </si>
  <si>
    <t>Ptpn1</t>
  </si>
  <si>
    <t>Integrin signaling; Regulation of IFNA signaling; Negative regulation of MET activity; Growth hormone receptor signaling; PTK6 Down-Regulation</t>
  </si>
  <si>
    <t>Q9JHK4</t>
  </si>
  <si>
    <t>Geranylgeranyl transferase type-2 subunit alpha OS=Mus musculus OX=10090 GN=Rabggta PE=1 SV=1</t>
  </si>
  <si>
    <t>56187</t>
  </si>
  <si>
    <t>ENSMUSG00000040472</t>
  </si>
  <si>
    <t>Rabggta</t>
  </si>
  <si>
    <t>RAB geranylgeranylation; TP53 regulates transcription of several additional cell death genes whose specific roles in p53-dependent apoptosis remain uncertain</t>
  </si>
  <si>
    <t>A0A0U1RPM8</t>
  </si>
  <si>
    <t>Non-specific serine/threonine protein kinase OS=Mus musculus OX=10090 GN=Csnk1g1 PE=1 SV=1</t>
  </si>
  <si>
    <t>cell-cell signaling;protein metabolism;other metabolic processes;signal transduction</t>
  </si>
  <si>
    <t>ENSMUSG00000032384</t>
  </si>
  <si>
    <t>Csnk1g1</t>
  </si>
  <si>
    <t>Q9JJV4</t>
  </si>
  <si>
    <t>Voltage-dependent calcium channel gamma-4 subunit OS=Mus musculus OX=10090 GN=Cacng4 PE=1 SV=1</t>
  </si>
  <si>
    <t>54377</t>
  </si>
  <si>
    <t>ENSMUSG00000020723</t>
  </si>
  <si>
    <t>Cacng4</t>
  </si>
  <si>
    <t>Phase 0 - rapid depolarisation; Trafficking of AMPA receptors; LGI-ADAM interactions; Presynaptic depolarization and calcium channel opening; Phase 2 - plateau phase</t>
  </si>
  <si>
    <t>F6XIX0</t>
  </si>
  <si>
    <t>Synaptojanin-1 (Fragment) OS=Mus musculus OX=10090 GN=Synj1 PE=1 SV=1</t>
  </si>
  <si>
    <t>O70305</t>
  </si>
  <si>
    <t>Ataxin-2 OS=Mus musculus OX=10090 GN=Atxn2 PE=1 SV=1</t>
  </si>
  <si>
    <t>20239</t>
  </si>
  <si>
    <t>Atxn2</t>
  </si>
  <si>
    <t>Q91WG4</t>
  </si>
  <si>
    <t>Elongator complex protein 2 OS=Mus musculus OX=10090 GN=Elp2 PE=1 SV=1</t>
  </si>
  <si>
    <t>58523</t>
  </si>
  <si>
    <t>ENSMUSG00000024271</t>
  </si>
  <si>
    <t>Elp2</t>
  </si>
  <si>
    <t>Q9D0A3</t>
  </si>
  <si>
    <t>Arpin OS=Mus musculus OX=10090 GN=Arpin PE=1 SV=1</t>
  </si>
  <si>
    <t>70420</t>
  </si>
  <si>
    <t>ENSMUSG00000039043</t>
  </si>
  <si>
    <t>Arpin</t>
  </si>
  <si>
    <t>O35988</t>
  </si>
  <si>
    <t>Syndecan-4 OS=Mus musculus OX=10090 GN=Sdc4 PE=1 SV=1</t>
  </si>
  <si>
    <t>non-structural extracellular;other membranes;cytoskeleton;ER/Golgi;other cell component</t>
  </si>
  <si>
    <t>20971</t>
  </si>
  <si>
    <t>ENSMUSG00000017009</t>
  </si>
  <si>
    <t>Sdc4</t>
  </si>
  <si>
    <t>Cell surface interactions at the vascular wall; Syndecan interactions; Retinoid metabolism and transport; A tetrasaccharide linker sequence is required for GAG synthesis; HS-GAG biosynthesis; HS-GAG degradation</t>
  </si>
  <si>
    <t>Q9CR23</t>
  </si>
  <si>
    <t>Proton-transporting V-type ATPase complex assembly regulator TMEM9 OS=Mus musculus OX=10090 GN=Tmem9 PE=1 SV=1</t>
  </si>
  <si>
    <t>66241</t>
  </si>
  <si>
    <t>ENSMUSG00000026411</t>
  </si>
  <si>
    <t>Tmem9</t>
  </si>
  <si>
    <t>D3YZI9</t>
  </si>
  <si>
    <t>PiggyBac transposable element-derived protein 5 OS=Mus musculus OX=10090 GN=Pgbd5 PE=1 SV=1</t>
  </si>
  <si>
    <t>DNA metabolism;other metabolic processes</t>
  </si>
  <si>
    <t>209966</t>
  </si>
  <si>
    <t>ENSMUSG00000050751</t>
  </si>
  <si>
    <t>Pgbd5</t>
  </si>
  <si>
    <t>Q61391</t>
  </si>
  <si>
    <t>Neprilysin OS=Mus musculus OX=10090 GN=Mme PE=1 SV=3</t>
  </si>
  <si>
    <t>17380</t>
  </si>
  <si>
    <t>ENSMUSG00000027820</t>
  </si>
  <si>
    <t>Mme</t>
  </si>
  <si>
    <t>Alzheimers Disease; Primary Focal Segmental Glomerulosclerosis FSGS</t>
  </si>
  <si>
    <t>Q9Z2D0</t>
  </si>
  <si>
    <t>Myotubularin-related protein 9 OS=Mus musculus OX=10090 GN=Mtmr9 PE=1 SV=2</t>
  </si>
  <si>
    <t>210376</t>
  </si>
  <si>
    <t>ENSMUSG00000035078</t>
  </si>
  <si>
    <t>Mtmr9</t>
  </si>
  <si>
    <t>P10639</t>
  </si>
  <si>
    <t>Thioredoxin OS=Mus musculus OX=10090 GN=Txn PE=1 SV=3</t>
  </si>
  <si>
    <t>22166</t>
  </si>
  <si>
    <t>ENSMUSG00000028367</t>
  </si>
  <si>
    <t>Txn</t>
  </si>
  <si>
    <t>Oxidative Stress Induced Senescence; TP53 Regulates Metabolic Genes; Interconversion of nucleotide di- and triphosphates; Detoxification of Reactive Oxygen Species; Protein repair; The NLRP3 inflammasome</t>
  </si>
  <si>
    <t>Q9CQU0</t>
  </si>
  <si>
    <t>Thioredoxin domain-containing protein 12 OS=Mus musculus OX=10090 GN=Txndc12 PE=1 SV=1</t>
  </si>
  <si>
    <t>66073</t>
  </si>
  <si>
    <t>ENSMUSG00000028567</t>
  </si>
  <si>
    <t>Txndc12</t>
  </si>
  <si>
    <t>Q8K273</t>
  </si>
  <si>
    <t>Membrane magnesium transporter 1 OS=Mus musculus OX=10090 GN=Mmgt1 PE=1 SV=1</t>
  </si>
  <si>
    <t>236792</t>
  </si>
  <si>
    <t>ENSMUSG00000061273</t>
  </si>
  <si>
    <t>Mmgt1</t>
  </si>
  <si>
    <t>Q9CXS4</t>
  </si>
  <si>
    <t>Centromere protein V OS=Mus musculus OX=10090 GN=Cenpv PE=1 SV=2</t>
  </si>
  <si>
    <t>73139</t>
  </si>
  <si>
    <t>ENSMUSG00000018509</t>
  </si>
  <si>
    <t>Cenpv</t>
  </si>
  <si>
    <t>Q8BYN5</t>
  </si>
  <si>
    <t>FSD1-like protein OS=Mus musculus OX=10090 GN=Fsd1l PE=1 SV=2</t>
  </si>
  <si>
    <t>319636</t>
  </si>
  <si>
    <t>ENSMUSG00000054752</t>
  </si>
  <si>
    <t>Fsd1l</t>
  </si>
  <si>
    <t>Q8K3F6</t>
  </si>
  <si>
    <t>Potassium voltage-gated channel subfamily KQT member 3 OS=Mus musculus OX=10090 GN=Kcnq3 PE=1 SV=2</t>
  </si>
  <si>
    <t>110862</t>
  </si>
  <si>
    <t>ENSMUSG00000056258</t>
  </si>
  <si>
    <t>Kcnq3</t>
  </si>
  <si>
    <t>Q9CR60</t>
  </si>
  <si>
    <t>Vesicle transport protein GOT1B OS=Mus musculus OX=10090 GN=Golt1b PE=1 SV=1</t>
  </si>
  <si>
    <t>66964</t>
  </si>
  <si>
    <t>ENSMUSG00000030245</t>
  </si>
  <si>
    <t>Golt1b</t>
  </si>
  <si>
    <t>Q8BLV3</t>
  </si>
  <si>
    <t>Sodium/hydrogen exchanger 7 OS=Mus musculus OX=10090 GN=Slc9a7 PE=1 SV=1</t>
  </si>
  <si>
    <t>236727</t>
  </si>
  <si>
    <t>ENSMUSG00000037341</t>
  </si>
  <si>
    <t>Slc9a7</t>
  </si>
  <si>
    <t>Q8CE50</t>
  </si>
  <si>
    <t>Sorting nexin-30 OS=Mus musculus OX=10090 GN=Snx30 PE=1 SV=1</t>
  </si>
  <si>
    <t>209131</t>
  </si>
  <si>
    <t>ENSMUSG00000028385</t>
  </si>
  <si>
    <t>Snx30</t>
  </si>
  <si>
    <t>F8WJ51</t>
  </si>
  <si>
    <t>Netrin-G1 OS=Mus musculus OX=10090 GN=Ntng1 PE=1 SV=2</t>
  </si>
  <si>
    <t>ENSMUSG00000059857</t>
  </si>
  <si>
    <t>Ntng1</t>
  </si>
  <si>
    <t>Q8R0P4</t>
  </si>
  <si>
    <t>Mth938 domain-containing protein OS=Mus musculus OX=10090 GN=Aamdc PE=1 SV=1</t>
  </si>
  <si>
    <t>66273</t>
  </si>
  <si>
    <t>ENSMUSG00000035642</t>
  </si>
  <si>
    <t>Aamdc</t>
  </si>
  <si>
    <t>Q9CQK7</t>
  </si>
  <si>
    <t>RWD domain-containing protein 1 OS=Mus musculus OX=10090 GN=Rwdd1 PE=1 SV=1</t>
  </si>
  <si>
    <t>66521</t>
  </si>
  <si>
    <t>ENSMUSG00000019782</t>
  </si>
  <si>
    <t>Rwdd1</t>
  </si>
  <si>
    <t>Q99LE6</t>
  </si>
  <si>
    <t>ATP-binding cassette sub-family F member 2 OS=Mus musculus OX=10090 GN=Abcf2 PE=1 SV=1</t>
  </si>
  <si>
    <t>27407</t>
  </si>
  <si>
    <t>ENSMUSG00000028953</t>
  </si>
  <si>
    <t>Abcf2</t>
  </si>
  <si>
    <t>Q9QZ73</t>
  </si>
  <si>
    <t>DCN1-like protein 1 OS=Mus musculus OX=10090 GN=Dcun1d1 PE=2 SV=1</t>
  </si>
  <si>
    <t>114893</t>
  </si>
  <si>
    <t>ENSMUSG00000027708</t>
  </si>
  <si>
    <t>Dcun1d1</t>
  </si>
  <si>
    <t>K3W4L3</t>
  </si>
  <si>
    <t>Prosaposin OS=Mus musculus OX=10090 GN=Psap PE=1 SV=1</t>
  </si>
  <si>
    <t>ENSMUSG00000004207</t>
  </si>
  <si>
    <t>Psap</t>
  </si>
  <si>
    <t>Q9D2N9</t>
  </si>
  <si>
    <t>Vacuolar protein sorting-associated protein 33A OS=Mus musculus OX=10090 GN=Vps33a PE=1 SV=2</t>
  </si>
  <si>
    <t>77573</t>
  </si>
  <si>
    <t>ENSMUSG00000029434</t>
  </si>
  <si>
    <t>Vps33a</t>
  </si>
  <si>
    <t>Q9WV32</t>
  </si>
  <si>
    <t>Actin-related protein 2/3 complex subunit 1B OS=Mus musculus OX=10090 GN=Arpc1b PE=1 SV=4</t>
  </si>
  <si>
    <t>11867</t>
  </si>
  <si>
    <t>ENSMUSG00000029622</t>
  </si>
  <si>
    <t>Arpc1b</t>
  </si>
  <si>
    <t>Regulation of actin dynamics for phagocytic cup formation; RHO GTPases Activate WASPs and WAVEs; EPHB-mediated forward signaling</t>
  </si>
  <si>
    <t>A2APM3</t>
  </si>
  <si>
    <t>CD44 antigen OS=Mus musculus OX=10090 GN=Cd44 PE=1 SV=1</t>
  </si>
  <si>
    <t>12505</t>
  </si>
  <si>
    <t>ENSMUSG00000005087</t>
  </si>
  <si>
    <t>Cd44</t>
  </si>
  <si>
    <t>PluriNetWork: mechanisms associated with pluripotency; Oxidative Stress and Redox Pathway; Wnt Signaling Pathway and Pluripotency</t>
  </si>
  <si>
    <t>D3Z601</t>
  </si>
  <si>
    <t>Calsyntenin-3 OS=Mus musculus OX=10090 GN=Clstn3 PE=1 SV=1</t>
  </si>
  <si>
    <t>232370</t>
  </si>
  <si>
    <t>ENSMUSG00000008153</t>
  </si>
  <si>
    <t>Clstn3</t>
  </si>
  <si>
    <t>Q7TN79</t>
  </si>
  <si>
    <t>A-kinase anchor protein 7 isoform gamma OS=Mus musculus OX=10090 GN=Akap7 PE=1 SV=2</t>
  </si>
  <si>
    <t>432442</t>
  </si>
  <si>
    <t>ENSMUSG00000039166</t>
  </si>
  <si>
    <t>Akap7</t>
  </si>
  <si>
    <t>Q60613</t>
  </si>
  <si>
    <t>Adenosine receptor A2a OS=Mus musculus OX=10090 GN=Adora2a PE=1 SV=3</t>
  </si>
  <si>
    <t>11540</t>
  </si>
  <si>
    <t>ENSMUSG00000020178</t>
  </si>
  <si>
    <t>Adora2a</t>
  </si>
  <si>
    <t>G alpha (s) signalling events; Surfactant metabolism; Adenosine P1 receptors</t>
  </si>
  <si>
    <t>Non-odorant GPCRs; GPCRs, Class A Rhodopsin-like; Nucleotide GPCRs</t>
  </si>
  <si>
    <t>E0CYH4</t>
  </si>
  <si>
    <t>WD repeat-containing protein 26 (Fragment) OS=Mus musculus OX=10090 GN=Wdr26 PE=1 SV=1</t>
  </si>
  <si>
    <t>226757</t>
  </si>
  <si>
    <t>ENSMUSG00000038733</t>
  </si>
  <si>
    <t>Wdr26</t>
  </si>
  <si>
    <t>E0CX32</t>
  </si>
  <si>
    <t>Coiled-coil domain-containing protein 85A OS=Mus musculus OX=10090 GN=Ccdc85a PE=1 SV=1</t>
  </si>
  <si>
    <t>216613</t>
  </si>
  <si>
    <t>ENSMUSG00000032878</t>
  </si>
  <si>
    <t>Ccdc85a</t>
  </si>
  <si>
    <t>Q9R0M6</t>
  </si>
  <si>
    <t>Ras-related protein Rab-9A OS=Mus musculus OX=10090 GN=Rab9a PE=1 SV=1</t>
  </si>
  <si>
    <t>56382</t>
  </si>
  <si>
    <t>ENSMUSG00000079316</t>
  </si>
  <si>
    <t>Rab9a</t>
  </si>
  <si>
    <t>RAB geranylgeranylation; Retrograde transport at the Trans-Golgi-Network; RAB GEFs exchange GTP for GDP on RABs; RHOBTB3 ATPase cycle</t>
  </si>
  <si>
    <t>B1AWD6</t>
  </si>
  <si>
    <t>Golgi-associated plant pathogenesis-related protein 1 OS=Mus musculus OX=10090 GN=Glipr2 PE=1 SV=1</t>
  </si>
  <si>
    <t>ENSMUSG00000028480</t>
  </si>
  <si>
    <t>Glipr2</t>
  </si>
  <si>
    <t>Q9D7V2</t>
  </si>
  <si>
    <t>LysM and putative peptidoglycan-binding domain-containing protein 2 OS=Mus musculus OX=10090 GN=Lysmd2 PE=1 SV=2</t>
  </si>
  <si>
    <t>70082</t>
  </si>
  <si>
    <t>Lysmd2</t>
  </si>
  <si>
    <t>Q8BM72</t>
  </si>
  <si>
    <t>Heat shock 70 kDa protein 13 OS=Mus musculus OX=10090 GN=Hspa13 PE=1 SV=1</t>
  </si>
  <si>
    <t>110920</t>
  </si>
  <si>
    <t>ENSMUSG00000032932</t>
  </si>
  <si>
    <t>Hspa13</t>
  </si>
  <si>
    <t>Q91YH5</t>
  </si>
  <si>
    <t>Atlastin-3 OS=Mus musculus OX=10090 GN=Atl3 PE=1 SV=1</t>
  </si>
  <si>
    <t>109168</t>
  </si>
  <si>
    <t>ENSMUSG00000024759</t>
  </si>
  <si>
    <t>Atl3</t>
  </si>
  <si>
    <t>Q3U7R1</t>
  </si>
  <si>
    <t>Extended synaptotagmin-1 OS=Mus musculus OX=10090 GN=Esyt1 PE=1 SV=2</t>
  </si>
  <si>
    <t>23943</t>
  </si>
  <si>
    <t>ENSMUSG00000025366</t>
  </si>
  <si>
    <t>Esyt1</t>
  </si>
  <si>
    <t>RAC2 GTPase cycle; RAC1 GTPase cycle; RHOG GTPase cycle; RAC3 GTPase cycle; RHOF GTPase cycle; RHOD GTPase cycle; Glycosphingolipid metabolism</t>
  </si>
  <si>
    <t>O08997</t>
  </si>
  <si>
    <t>Copper transport protein ATOX1 OS=Mus musculus OX=10090 GN=Atox1 PE=1 SV=1</t>
  </si>
  <si>
    <t>11927</t>
  </si>
  <si>
    <t>ENSMUSG00000018585</t>
  </si>
  <si>
    <t>Atox1</t>
  </si>
  <si>
    <t>Ion influx/efflux at host-pathogen interface</t>
  </si>
  <si>
    <t>Q9R0Q9</t>
  </si>
  <si>
    <t>Mannose-P-dolichol utilization defect 1 protein OS=Mus musculus OX=10090 GN=Mpdu1 PE=1 SV=1</t>
  </si>
  <si>
    <t>Mpdu1</t>
  </si>
  <si>
    <t>A0A2I3BRL8</t>
  </si>
  <si>
    <t>Predicted gene 7324 OS=Mus musculus OX=10090 GN=Gm7324 PE=4 SV=1</t>
  </si>
  <si>
    <t>ENSMUSG00000049235</t>
  </si>
  <si>
    <t>Gm7324</t>
  </si>
  <si>
    <t>P60229</t>
  </si>
  <si>
    <t>Eukaryotic translation initiation factor 3 subunit E OS=Mus musculus OX=10090 GN=Eif3e PE=1 SV=1</t>
  </si>
  <si>
    <t>16341</t>
  </si>
  <si>
    <t>ENSMUSG00000022336</t>
  </si>
  <si>
    <t>Eif3e</t>
  </si>
  <si>
    <t>P24547</t>
  </si>
  <si>
    <t>Inosine-5'-monophosphate dehydrogenase 2 OS=Mus musculus OX=10090 GN=Impdh2 PE=1 SV=2</t>
  </si>
  <si>
    <t>cell cycle OR cell proliferation;other metabolic processes;developmental processes;other biological processes</t>
  </si>
  <si>
    <t>23918</t>
  </si>
  <si>
    <t>ENSMUSG00000062867</t>
  </si>
  <si>
    <t>Impdh2</t>
  </si>
  <si>
    <t>Neutrophil degranulation; Purine ribonucleoside monophosphate biosynthesis</t>
  </si>
  <si>
    <t>Q9JHG6</t>
  </si>
  <si>
    <t>Calcipressin-1 OS=Mus musculus OX=10090 GN=Rcan1 PE=1 SV=2</t>
  </si>
  <si>
    <t>54720</t>
  </si>
  <si>
    <t>ENSMUSG00000022951</t>
  </si>
  <si>
    <t>Rcan1</t>
  </si>
  <si>
    <t>MicroRNAs in Cardiomyocyte Hypertrophy</t>
  </si>
  <si>
    <t>F7BWT7</t>
  </si>
  <si>
    <t>Tetraspanin-15 OS=Mus musculus OX=10090 GN=Tspan15 PE=1 SV=2</t>
  </si>
  <si>
    <t>70423</t>
  </si>
  <si>
    <t>ENSMUSG00000037031</t>
  </si>
  <si>
    <t>Tspan15</t>
  </si>
  <si>
    <t>O35089</t>
  </si>
  <si>
    <t>Protein cornichon homolog 2 OS=Mus musculus OX=10090 GN=Cnih2 PE=1 SV=2</t>
  </si>
  <si>
    <t>12794</t>
  </si>
  <si>
    <t>ENSMUSG00000024873</t>
  </si>
  <si>
    <t>Cnih2</t>
  </si>
  <si>
    <t>A0A0R4J124</t>
  </si>
  <si>
    <t>SRSF protein kinase 2 OS=Mus musculus OX=10090 GN=Srpk2 PE=1 SV=1</t>
  </si>
  <si>
    <t>cell organization and biogenesis;protein metabolism;DNA metabolism;RNA metabolism OR transcription;other metabolic processes;signal transduction;other biological processes</t>
  </si>
  <si>
    <t>20817</t>
  </si>
  <si>
    <t>ENSMUSG00000062604</t>
  </si>
  <si>
    <t>Srpk2</t>
  </si>
  <si>
    <t>Q9DCJ9</t>
  </si>
  <si>
    <t>N-acetylneuraminate lyase OS=Mus musculus OX=10090 GN=Npl PE=1 SV=1</t>
  </si>
  <si>
    <t>74091</t>
  </si>
  <si>
    <t>ENSMUSG00000042684</t>
  </si>
  <si>
    <t>Npl</t>
  </si>
  <si>
    <t>Q91YX5</t>
  </si>
  <si>
    <t>Acyl-CoA:lysophosphatidylglycerol acyltransferase 1 OS=Mus musculus OX=10090 GN=Lpgat1 PE=1 SV=1</t>
  </si>
  <si>
    <t>226856</t>
  </si>
  <si>
    <t>ENSMUSG00000026623</t>
  </si>
  <si>
    <t>Lpgat1</t>
  </si>
  <si>
    <t>Acyl chain remodelling of PG</t>
  </si>
  <si>
    <t>Q9R099</t>
  </si>
  <si>
    <t>Transducin beta-like protein 2 OS=Mus musculus OX=10090 GN=Tbl2 PE=1 SV=2</t>
  </si>
  <si>
    <t>27368</t>
  </si>
  <si>
    <t>ENSMUSG00000005374</t>
  </si>
  <si>
    <t>Tbl2</t>
  </si>
  <si>
    <t>Q67BT3</t>
  </si>
  <si>
    <t>Solute carrier family 13 member 5 OS=Mus musculus OX=10090 GN=Slc13a5 PE=2 SV=1</t>
  </si>
  <si>
    <t>237831</t>
  </si>
  <si>
    <t>ENSMUSG00000020805</t>
  </si>
  <si>
    <t>Slc13a5</t>
  </si>
  <si>
    <t>A2AL50</t>
  </si>
  <si>
    <t>Alkylglycerone-phosphate synthase OS=Mus musculus OX=10090 GN=Agps PE=1 SV=1</t>
  </si>
  <si>
    <t>nucleus;other cytoplasmic organelle</t>
  </si>
  <si>
    <t>228061</t>
  </si>
  <si>
    <t>ENSMUSG00000042410</t>
  </si>
  <si>
    <t>Agps</t>
  </si>
  <si>
    <t>Q62077</t>
  </si>
  <si>
    <t>1-phosphatidylinositol 4,5-bisphosphate phosphodiesterase gamma-1 OS=Mus musculus OX=10090 GN=Plcg1 PE=1 SV=2</t>
  </si>
  <si>
    <t>18803</t>
  </si>
  <si>
    <t>ENSMUSG00000016933</t>
  </si>
  <si>
    <t>Plcg1</t>
  </si>
  <si>
    <t>Role of phospholipids in phagocytosis; RET signaling; Downstream signal transduction; VEGFR2 mediated cell proliferation; PECAM1 interactions; DAP12 signaling; ISG15 antiviral mechanism; Generation of second messenger molecules; FCERI mediated MAPK activation; FCERI mediated Ca+2 mobilization; Synthesis of IP3 and IP4 in the cytosol; Phospholipase C-mediated cascade: FGFR1; Phospholipase C-mediated cascade; FGFR2; Phospholipase C-mediated cascade; FGFR4; Phospholipase C-mediated cascade; FGFR3; EGFR interacts with phospholipase C-gamma; Activated NTRK2 signals through PLCG1; Activated NTRK3 signals through PLCG1</t>
  </si>
  <si>
    <t>ErbB signaling pathway; Primary Focal Segmental Glomerulosclerosis FSGS; IL-1 Signaling Pathway; Myometrial Relaxation and Contraction Pathways; IL-6 signaling Pathway; Kit Receptor Signaling Pathway; EGFR1 Signaling Pathway</t>
  </si>
  <si>
    <t>F6YTG0</t>
  </si>
  <si>
    <t>Enoyl-CoA hydratase domain-containing protein 2, mitochondrial (Fragment) OS=Mus musculus OX=10090 GN=Echdc2 PE=1 SV=1</t>
  </si>
  <si>
    <t>ENSMUSG00000028601</t>
  </si>
  <si>
    <t>Echdc2</t>
  </si>
  <si>
    <t>A0A0R4J1N6</t>
  </si>
  <si>
    <t>Tyrosine-protein kinase OS=Mus musculus OX=10090 GN=Matk PE=1 SV=1</t>
  </si>
  <si>
    <t>17179</t>
  </si>
  <si>
    <t>ENSMUSG00000004933</t>
  </si>
  <si>
    <t>Matk</t>
  </si>
  <si>
    <t>IL-3 Signaling Pathway; Kit Receptor Signaling Pathway</t>
  </si>
  <si>
    <t>Q8K4P8</t>
  </si>
  <si>
    <t>E3 ubiquitin-protein ligase HECW1 OS=Mus musculus OX=10090 GN=Hecw1 PE=1 SV=3</t>
  </si>
  <si>
    <t>94253</t>
  </si>
  <si>
    <t>ENSMUSG00000021301</t>
  </si>
  <si>
    <t>Hecw1</t>
  </si>
  <si>
    <t>Degradation of DVL</t>
  </si>
  <si>
    <t>A0A0G2JDK3</t>
  </si>
  <si>
    <t>Geranylgeranyl transferase type-2 subunit beta (Fragment) OS=Mus musculus OX=10090 GN=Rabggtb PE=1 SV=1</t>
  </si>
  <si>
    <t>ENSMUSG00000038975</t>
  </si>
  <si>
    <t>Rabggtb</t>
  </si>
  <si>
    <t>Q3U2V3</t>
  </si>
  <si>
    <t>8-oxo-dGDP phosphatase NUDT18 OS=Mus musculus OX=10090 GN=Nudt18 PE=1 SV=1</t>
  </si>
  <si>
    <t>213484</t>
  </si>
  <si>
    <t>ENSMUSG00000045211</t>
  </si>
  <si>
    <t>Nudt18</t>
  </si>
  <si>
    <t>E0CYK1</t>
  </si>
  <si>
    <t>Synaptopodin (Fragment) OS=Mus musculus OX=10090 GN=Synpo PE=1 SV=1</t>
  </si>
  <si>
    <t>A2AJ23</t>
  </si>
  <si>
    <t>Neural proliferation differentiation and control protein 1 (Fragment) OS=Mus musculus OX=10090 GN=Npdc1 PE=1 SV=1</t>
  </si>
  <si>
    <t>ENSMUSG00000015094</t>
  </si>
  <si>
    <t>Npdc1</t>
  </si>
  <si>
    <t>Q9JII5</t>
  </si>
  <si>
    <t>DAZ-associated protein 1 OS=Mus musculus OX=10090 GN=Dazap1 PE=1 SV=2</t>
  </si>
  <si>
    <t>cell cycle OR cell proliferation;developmental processes;other biological processes</t>
  </si>
  <si>
    <t>70248</t>
  </si>
  <si>
    <t>ENSMUSG00000069565</t>
  </si>
  <si>
    <t>Dazap1</t>
  </si>
  <si>
    <t>Q9CR86</t>
  </si>
  <si>
    <t>Calcium-regulated heat stable protein 1 OS=Mus musculus OX=10090 GN=Carhsp1 PE=1 SV=1</t>
  </si>
  <si>
    <t>52502</t>
  </si>
  <si>
    <t>ENSMUSG00000008393</t>
  </si>
  <si>
    <t>Carhsp1</t>
  </si>
  <si>
    <t>D3Z7P0</t>
  </si>
  <si>
    <t>BRCA1-A complex subunit BRE OS=Mus musculus OX=10090 GN=Babam2 PE=1 SV=3</t>
  </si>
  <si>
    <t>ENSMUSG00000052139</t>
  </si>
  <si>
    <t>Babam2</t>
  </si>
  <si>
    <t>Q3UZP4</t>
  </si>
  <si>
    <t>Small VCP/p97-interacting protein OS=Mus musculus OX=10090 GN=Svip PE=3 SV=1</t>
  </si>
  <si>
    <t>75744</t>
  </si>
  <si>
    <t>ENSMUSG00000074093</t>
  </si>
  <si>
    <t>Svip</t>
  </si>
  <si>
    <t>Q8QZT2</t>
  </si>
  <si>
    <t>Centriole, cilia and spindle-associated protein OS=Mus musculus OX=10090 GN=Ccsap PE=1 SV=1</t>
  </si>
  <si>
    <t>73420</t>
  </si>
  <si>
    <t>ENSMUSG00000031971</t>
  </si>
  <si>
    <t>Ccsap</t>
  </si>
  <si>
    <t>P70245</t>
  </si>
  <si>
    <t>3-beta-hydroxysteroid-Delta(8),Delta(7)-isomerase OS=Mus musculus OX=10090 GN=Ebp PE=1 SV=3</t>
  </si>
  <si>
    <t>13595</t>
  </si>
  <si>
    <t>ENSMUSG00000031168</t>
  </si>
  <si>
    <t>Ebp</t>
  </si>
  <si>
    <t>Cholesterol biosynthesis via desmosterol; Cholesterol biosynthesis via lathosterol</t>
  </si>
  <si>
    <t>Q8VCN9</t>
  </si>
  <si>
    <t>Tubulin-specific chaperone C OS=Mus musculus OX=10090 GN=Tbcc PE=1 SV=1</t>
  </si>
  <si>
    <t>72726</t>
  </si>
  <si>
    <t>Tbcc</t>
  </si>
  <si>
    <t>P70445</t>
  </si>
  <si>
    <t>Eukaryotic translation initiation factor 4E-binding protein 2 OS=Mus musculus OX=10090 GN=Eif4ebp2 PE=1 SV=1</t>
  </si>
  <si>
    <t>13688</t>
  </si>
  <si>
    <t>ENSMUSG00000020091</t>
  </si>
  <si>
    <t>Eif4ebp2</t>
  </si>
  <si>
    <t>Q923D2</t>
  </si>
  <si>
    <t>Flavin reductase (NADPH) OS=Mus musculus OX=10090 GN=Blvrb PE=1 SV=3</t>
  </si>
  <si>
    <t>233016</t>
  </si>
  <si>
    <t>ENSMUSG00000040466</t>
  </si>
  <si>
    <t>Blvrb</t>
  </si>
  <si>
    <t>Q9CYS6</t>
  </si>
  <si>
    <t>Uncharacterized protein C2orf72 homolog OS=Mus musculus OX=10090 PE=1 SV=2</t>
  </si>
  <si>
    <t>S4R191</t>
  </si>
  <si>
    <t>Small integral membrane protein 1 (Fragment) OS=Mus musculus OX=10090 GN=Smim1 PE=1 SV=8</t>
  </si>
  <si>
    <t>ENSMUSG00000078350</t>
  </si>
  <si>
    <t>Smim1</t>
  </si>
  <si>
    <t>P20934</t>
  </si>
  <si>
    <t>Protein EVI2A OS=Mus musculus OX=10090 GN=Evi2a PE=1 SV=2</t>
  </si>
  <si>
    <t>14017</t>
  </si>
  <si>
    <t>ENSMUSG00000078771</t>
  </si>
  <si>
    <t>Evi2a</t>
  </si>
  <si>
    <t>A0A0N4SVF0</t>
  </si>
  <si>
    <t>Thymosin beta-10 OS=Mus musculus OX=10090 GN=Tmsb10 PE=1 SV=1</t>
  </si>
  <si>
    <t>ENSMUSG00000079523</t>
  </si>
  <si>
    <t>Tmsb10</t>
  </si>
  <si>
    <t>Q3V493</t>
  </si>
  <si>
    <t>Trafficking protein particle complex subunit OS=Mus musculus OX=10090 GN=Trappc4 PE=1 SV=1</t>
  </si>
  <si>
    <t>ENSMUSG00000032112</t>
  </si>
  <si>
    <t>Trappc4</t>
  </si>
  <si>
    <t>Q80Z10</t>
  </si>
  <si>
    <t>Astrotactin-2 OS=Mus musculus OX=10090 GN=Astn2 PE=1 SV=2</t>
  </si>
  <si>
    <t>cell adhesion;transport;developmental processes;other biological processes</t>
  </si>
  <si>
    <t>56079</t>
  </si>
  <si>
    <t>ENSMUSG00000028373</t>
  </si>
  <si>
    <t>Astn2</t>
  </si>
  <si>
    <t>Q9CPX6</t>
  </si>
  <si>
    <t>Ubiquitin-like-conjugating enzyme ATG3 OS=Mus musculus OX=10090 GN=Atg3 PE=1 SV=1</t>
  </si>
  <si>
    <t>67841</t>
  </si>
  <si>
    <t>ENSMUSG00000022663</t>
  </si>
  <si>
    <t>Atg3</t>
  </si>
  <si>
    <t>Macroautophagy</t>
  </si>
  <si>
    <t>Q61469</t>
  </si>
  <si>
    <t>Phospholipid phosphatase 1 OS=Mus musculus OX=10090 GN=Plpp1 PE=1 SV=1</t>
  </si>
  <si>
    <t>19012</t>
  </si>
  <si>
    <t>ENSMUSG00000021759</t>
  </si>
  <si>
    <t>Plpp1</t>
  </si>
  <si>
    <t>Triacylglyceride Synthesis; Sphingolipid Metabolism (general overview); Glycerolipids and Glycerophospholipids; Sphingolipid Metabolism (integrated pathway)</t>
  </si>
  <si>
    <t>Q9EPB7</t>
  </si>
  <si>
    <t>Probable G-protein coupled receptor 88 OS=Mus musculus OX=10090 GN=Gpr88 PE=2 SV=1</t>
  </si>
  <si>
    <t>64378</t>
  </si>
  <si>
    <t>ENSMUSG00000068696</t>
  </si>
  <si>
    <t>Gpr88</t>
  </si>
  <si>
    <t>Odorant GPCRs; GPCRs, Other</t>
  </si>
  <si>
    <t>Q9JKZ2</t>
  </si>
  <si>
    <t>Sodium/myo-inositol cotransporter OS=Mus musculus OX=10090 GN=Slc5a3 PE=1 SV=2</t>
  </si>
  <si>
    <t>53881</t>
  </si>
  <si>
    <t>ENSMUSG00000089774</t>
  </si>
  <si>
    <t>Slc5a3</t>
  </si>
  <si>
    <t>Q8BIV3</t>
  </si>
  <si>
    <t>Ran-binding protein 6 OS=Mus musculus OX=10090 GN=Ranbp6 PE=1 SV=3</t>
  </si>
  <si>
    <t>240614</t>
  </si>
  <si>
    <t>ENSMUSG00000074909</t>
  </si>
  <si>
    <t>Ranbp6</t>
  </si>
  <si>
    <t>Q91Z38</t>
  </si>
  <si>
    <t>Tetratricopeptide repeat protein 1 OS=Mus musculus OX=10090 GN=Ttc1 PE=1 SV=1</t>
  </si>
  <si>
    <t>66827</t>
  </si>
  <si>
    <t>ENSMUSG00000041278</t>
  </si>
  <si>
    <t>Ttc1</t>
  </si>
  <si>
    <t>Q9Z0Z4</t>
  </si>
  <si>
    <t>Hephaestin OS=Mus musculus OX=10090 GN=Heph PE=1 SV=3</t>
  </si>
  <si>
    <t>15203</t>
  </si>
  <si>
    <t>ENSMUSG00000031209</t>
  </si>
  <si>
    <t>Heph</t>
  </si>
  <si>
    <t>Iron uptake and transport; Metal ion SLC transporters</t>
  </si>
  <si>
    <t>Q9CR39</t>
  </si>
  <si>
    <t>WD repeat domain phosphoinositide-interacting protein 3 OS=Mus musculus OX=10090 GN=Wdr45b PE=1 SV=2</t>
  </si>
  <si>
    <t>66840</t>
  </si>
  <si>
    <t>ENSMUSG00000025173</t>
  </si>
  <si>
    <t>Wdr45b</t>
  </si>
  <si>
    <t>Q8C190</t>
  </si>
  <si>
    <t>VPS9 domain-containing protein 1 OS=Mus musculus OX=10090 GN=Vps9d1 PE=1 SV=1</t>
  </si>
  <si>
    <t>72325</t>
  </si>
  <si>
    <t>ENSMUSG00000001062</t>
  </si>
  <si>
    <t>Vps9d1</t>
  </si>
  <si>
    <t>P97350</t>
  </si>
  <si>
    <t>Plakophilin-1 OS=Mus musculus OX=10090 GN=Pkp1 PE=1 SV=1</t>
  </si>
  <si>
    <t>18772</t>
  </si>
  <si>
    <t>ENSMUSG00000026413</t>
  </si>
  <si>
    <t>Pkp1</t>
  </si>
  <si>
    <t>Neutrophil degranulation; Formation of the cornified envelope; Apoptotic cleavage of cell adhesion  proteins</t>
  </si>
  <si>
    <t>O54962</t>
  </si>
  <si>
    <t>Barrier-to-autointegration factor OS=Mus musculus OX=10090 GN=Banf1 PE=1 SV=1</t>
  </si>
  <si>
    <t>cell organization and biogenesis;DNA metabolism;other metabolic processes;other biological processes</t>
  </si>
  <si>
    <t>23825</t>
  </si>
  <si>
    <t>ENSMUSG00000024844</t>
  </si>
  <si>
    <t>Banf1</t>
  </si>
  <si>
    <t>Q91WK2</t>
  </si>
  <si>
    <t>Eukaryotic translation initiation factor 3 subunit H OS=Mus musculus OX=10090 GN=Eif3h PE=1 SV=1</t>
  </si>
  <si>
    <t>68135</t>
  </si>
  <si>
    <t>ENSMUSG00000022312</t>
  </si>
  <si>
    <t>Eif3h</t>
  </si>
  <si>
    <t>O89017</t>
  </si>
  <si>
    <t>Legumain OS=Mus musculus OX=10090 GN=Lgmn PE=1 SV=1</t>
  </si>
  <si>
    <t>19141</t>
  </si>
  <si>
    <t>ENSMUSG00000021190</t>
  </si>
  <si>
    <t>Lgmn</t>
  </si>
  <si>
    <t>MHC class II antigen presentation; Trafficking and processing of endosomal TLR</t>
  </si>
  <si>
    <t>Q9D2Q8</t>
  </si>
  <si>
    <t>Protein S100-A14 OS=Mus musculus OX=10090 GN=S100a14 PE=1 SV=1</t>
  </si>
  <si>
    <t>66166</t>
  </si>
  <si>
    <t>ENSMUSG00000042306</t>
  </si>
  <si>
    <t>S100a14</t>
  </si>
  <si>
    <t>Q9Z239</t>
  </si>
  <si>
    <t>Phospholemman OS=Mus musculus OX=10090 GN=Fxyd1 PE=1 SV=1</t>
  </si>
  <si>
    <t>56188</t>
  </si>
  <si>
    <t>ENSMUSG00000036570</t>
  </si>
  <si>
    <t>Fxyd1</t>
  </si>
  <si>
    <t>Q00977</t>
  </si>
  <si>
    <t>Gap junction beta-2 protein OS=Mus musculus OX=10090 GN=Gjb2 PE=1 SV=1</t>
  </si>
  <si>
    <t>14619</t>
  </si>
  <si>
    <t>ENSMUSG00000046352</t>
  </si>
  <si>
    <t>Gjb2</t>
  </si>
  <si>
    <t>Transport of connexons to the plasma membrane</t>
  </si>
  <si>
    <t>E9Q2E4</t>
  </si>
  <si>
    <t>HECT domain E3 ubiquitin protein ligase 4 OS=Mus musculus OX=10090 GN=Hectd4 PE=1 SV=2</t>
  </si>
  <si>
    <t>269700</t>
  </si>
  <si>
    <t>ENSMUSG00000042744</t>
  </si>
  <si>
    <t>Hectd4</t>
  </si>
  <si>
    <t>Q8CI43</t>
  </si>
  <si>
    <t>Myosin light chain 6B OS=Mus musculus OX=10090 GN=Myl6b PE=1 SV=1</t>
  </si>
  <si>
    <t>216459</t>
  </si>
  <si>
    <t>ENSMUSG00000039824</t>
  </si>
  <si>
    <t>Myl6b</t>
  </si>
  <si>
    <t>D3YZJ1</t>
  </si>
  <si>
    <t>Sequestosome-1 OS=Mus musculus OX=10090 GN=Sqstm1 PE=1 SV=1</t>
  </si>
  <si>
    <t>ENSMUSG00000015837</t>
  </si>
  <si>
    <t>Sqstm1</t>
  </si>
  <si>
    <t>A0A140LHI4</t>
  </si>
  <si>
    <t>Potassium voltage-gated channel subfamily C member 3 OS=Mus musculus OX=10090 GN=Kcnc3 PE=1 SV=1</t>
  </si>
  <si>
    <t>16504</t>
  </si>
  <si>
    <t>ENSMUSG00000062785</t>
  </si>
  <si>
    <t>Kcnc3</t>
  </si>
  <si>
    <t>Q8BSZ2</t>
  </si>
  <si>
    <t>AP-3 complex subunit sigma-2 OS=Mus musculus OX=10090 GN=Ap3s2 PE=1 SV=1</t>
  </si>
  <si>
    <t>11778</t>
  </si>
  <si>
    <t>ENSMUSG00000063801</t>
  </si>
  <si>
    <t>Ap3s2</t>
  </si>
  <si>
    <t>E9Q4S7</t>
  </si>
  <si>
    <t>Protein-tyrosine-phosphatase OS=Mus musculus OX=10090 GN=Ptprj PE=1 SV=2</t>
  </si>
  <si>
    <t>19271</t>
  </si>
  <si>
    <t>ENSMUSG00000025314</t>
  </si>
  <si>
    <t>Ptprj</t>
  </si>
  <si>
    <t>Q8R3X6</t>
  </si>
  <si>
    <t>Glypican-6 OS=Mus musculus OX=10090 GN=Gpc6 PE=1 SV=1</t>
  </si>
  <si>
    <t>23888</t>
  </si>
  <si>
    <t>ENSMUSG00000058571</t>
  </si>
  <si>
    <t>Gpc6</t>
  </si>
  <si>
    <t>B0R0E3</t>
  </si>
  <si>
    <t>Protein SCAI (Fragment) OS=Mus musculus OX=10090 GN=Scai PE=1 SV=8</t>
  </si>
  <si>
    <t>A2A6J7</t>
  </si>
  <si>
    <t>Lymphocyte-specific protein 1 OS=Mus musculus OX=10090 GN=Lsp1 PE=1 SV=1</t>
  </si>
  <si>
    <t>16985</t>
  </si>
  <si>
    <t>ENSMUSG00000018819</t>
  </si>
  <si>
    <t>Lsp1</t>
  </si>
  <si>
    <t>P63300</t>
  </si>
  <si>
    <t>Selenoprotein W OS=Mus musculus OX=10090 GN=Selenow PE=1 SV=3</t>
  </si>
  <si>
    <t>20364</t>
  </si>
  <si>
    <t>ENSMUSG00000041571</t>
  </si>
  <si>
    <t>Selenow</t>
  </si>
  <si>
    <t>Selenium metabolism/Selenoproteins; Folic Acid Network</t>
  </si>
  <si>
    <t>Q8BWR2</t>
  </si>
  <si>
    <t>PITH domain-containing protein 1 OS=Mus musculus OX=10090 GN=Pithd1 PE=1 SV=1</t>
  </si>
  <si>
    <t>66193</t>
  </si>
  <si>
    <t>ENSMUSG00000028669</t>
  </si>
  <si>
    <t>Pithd1</t>
  </si>
  <si>
    <t>Q8BWC5</t>
  </si>
  <si>
    <t>Protein EFR3 homolog A OS=Mus musculus OX=10090 GN=Efr3a PE=1 SV=1</t>
  </si>
  <si>
    <t>ENSMUSG00000015002</t>
  </si>
  <si>
    <t>Efr3a</t>
  </si>
  <si>
    <t>Q921W0</t>
  </si>
  <si>
    <t>Charged multivesicular body protein 1a OS=Mus musculus OX=10090 GN=Chmp1a PE=1 SV=1</t>
  </si>
  <si>
    <t>234852</t>
  </si>
  <si>
    <t>ENSMUSG00000000743</t>
  </si>
  <si>
    <t>Chmp1a</t>
  </si>
  <si>
    <t>Q6P5B5</t>
  </si>
  <si>
    <t>Fragile X mental retardation syndrome-related protein 2 OS=Mus musculus OX=10090 GN=Fxr2 PE=1 SV=1</t>
  </si>
  <si>
    <t>23879</t>
  </si>
  <si>
    <t>ENSMUSG00000018765</t>
  </si>
  <si>
    <t>Fxr2</t>
  </si>
  <si>
    <t>Q9D5V6</t>
  </si>
  <si>
    <t>Synapse-associated protein 1 OS=Mus musculus OX=10090 GN=Syap1 PE=1 SV=1</t>
  </si>
  <si>
    <t>67043</t>
  </si>
  <si>
    <t>ENSMUSG00000031357</t>
  </si>
  <si>
    <t>Syap1</t>
  </si>
  <si>
    <t>Q9CQE5</t>
  </si>
  <si>
    <t>Regulator of G-protein signaling 10 OS=Mus musculus OX=10090 GN=Rgs10 PE=1 SV=1</t>
  </si>
  <si>
    <t>67865</t>
  </si>
  <si>
    <t>ENSMUSG00000030844</t>
  </si>
  <si>
    <t>Rgs10</t>
  </si>
  <si>
    <t>P97384</t>
  </si>
  <si>
    <t>Annexin A11 OS=Mus musculus OX=10090 GN=Anxa11 PE=1 SV=2</t>
  </si>
  <si>
    <t>11744</t>
  </si>
  <si>
    <t>ENSMUSG00000021866</t>
  </si>
  <si>
    <t>Anxa11</t>
  </si>
  <si>
    <t>P97792</t>
  </si>
  <si>
    <t>Coxsackievirus and adenovirus receptor homolog OS=Mus musculus OX=10090 GN=Cxadr PE=1 SV=1</t>
  </si>
  <si>
    <t>non-structural extracellular;plasma membrane;other membranes;nucleus;other cell component</t>
  </si>
  <si>
    <t>13052</t>
  </si>
  <si>
    <t>ENSMUSG00000022865</t>
  </si>
  <si>
    <t>Cxadr</t>
  </si>
  <si>
    <t>Immunoregulatory interactions between a Lymphoid and a non-Lymphoid cell; Cell surface interactions at the vascular wall</t>
  </si>
  <si>
    <t>P50172</t>
  </si>
  <si>
    <t>Corticosteroid 11-beta-dehydrogenase isozyme 1 OS=Mus musculus OX=10090 GN=Hsd11b1 PE=1 SV=3</t>
  </si>
  <si>
    <t>15483</t>
  </si>
  <si>
    <t>ENSMUSG00000016194</t>
  </si>
  <si>
    <t>Hsd11b1</t>
  </si>
  <si>
    <t>Glucocorticoid biosynthesis</t>
  </si>
  <si>
    <t>Q8K1S4</t>
  </si>
  <si>
    <t>Netrin receptor UNC5A OS=Mus musculus OX=10090 GN=Unc5a PE=1 SV=1</t>
  </si>
  <si>
    <t>107448</t>
  </si>
  <si>
    <t>ENSMUSG00000025876</t>
  </si>
  <si>
    <t>Unc5a</t>
  </si>
  <si>
    <t>Netrin-1 signaling</t>
  </si>
  <si>
    <t>G3X983</t>
  </si>
  <si>
    <t>T cell activation inhibitor, mitochondrial OS=Mus musculus OX=10090 GN=Tcaim PE=1 SV=1</t>
  </si>
  <si>
    <t>382117</t>
  </si>
  <si>
    <t>ENSMUSG00000046603</t>
  </si>
  <si>
    <t>Tcaim</t>
  </si>
  <si>
    <t>A0A338P6B4</t>
  </si>
  <si>
    <t>DNA-directed RNA polymerases I, II, and III subunit RPABC3 (Fragment) OS=Mus musculus OX=10090 GN=Polr2h PE=1 SV=1</t>
  </si>
  <si>
    <t>ENSMUSG00000021018</t>
  </si>
  <si>
    <t>Polr2h</t>
  </si>
  <si>
    <t>A0A5F8MPS8</t>
  </si>
  <si>
    <t>Synaptotagmin-6 OS=Mus musculus OX=10090 GN=Syt6 PE=1 SV=1</t>
  </si>
  <si>
    <t>54524</t>
  </si>
  <si>
    <t>ENSMUSG00000027849</t>
  </si>
  <si>
    <t>Syt6</t>
  </si>
  <si>
    <t>P0DN34</t>
  </si>
  <si>
    <t>NADH dehydrogenase [ubiquinone] 1 beta subcomplex subunit 1 OS=Mus musculus OX=10090 GN=Ndufb1 PE=1 SV=1</t>
  </si>
  <si>
    <t>ENSMUSG00000113902</t>
  </si>
  <si>
    <t>Ndufb1</t>
  </si>
  <si>
    <t>Q8BHK1</t>
  </si>
  <si>
    <t>Magnesium transporter NIPA1 OS=Mus musculus OX=10090 GN=Nipa1 PE=1 SV=1</t>
  </si>
  <si>
    <t>233280</t>
  </si>
  <si>
    <t>ENSMUSG00000047037</t>
  </si>
  <si>
    <t>Nipa1</t>
  </si>
  <si>
    <t>Q3TJZ6</t>
  </si>
  <si>
    <t>Protein FAM98A OS=Mus musculus OX=10090 GN=Fam98a PE=1 SV=1</t>
  </si>
  <si>
    <t>72722</t>
  </si>
  <si>
    <t>ENSMUSG00000002017</t>
  </si>
  <si>
    <t>Fam98a</t>
  </si>
  <si>
    <t>Q80XA6</t>
  </si>
  <si>
    <t>RalBP1-associated Eps domain-containing protein 2 OS=Mus musculus OX=10090 GN=Reps2 PE=1 SV=1</t>
  </si>
  <si>
    <t>194590</t>
  </si>
  <si>
    <t>Reps2</t>
  </si>
  <si>
    <t>Q8BGX3</t>
  </si>
  <si>
    <t>Leucine-rich repeat and transmembrane domain-containing protein 2 OS=Mus musculus OX=10090 GN=Lrtm2 PE=2 SV=1</t>
  </si>
  <si>
    <t>211187</t>
  </si>
  <si>
    <t>ENSMUSG00000055003</t>
  </si>
  <si>
    <t>Lrtm2</t>
  </si>
  <si>
    <t>Q8BNJ6</t>
  </si>
  <si>
    <t>Neuropilin and tolloid-like protein 2 OS=Mus musculus OX=10090 GN=Neto2 PE=1 SV=1</t>
  </si>
  <si>
    <t>74513</t>
  </si>
  <si>
    <t>ENSMUSG00000036902</t>
  </si>
  <si>
    <t>Neto2</t>
  </si>
  <si>
    <t>Q91YL2</t>
  </si>
  <si>
    <t>E3 ubiquitin-protein ligase RNF126 OS=Mus musculus OX=10090 GN=Rnf126 PE=1 SV=1</t>
  </si>
  <si>
    <t>70294</t>
  </si>
  <si>
    <t>ENSMUSG00000035890</t>
  </si>
  <si>
    <t>Rnf126</t>
  </si>
  <si>
    <t>P97930</t>
  </si>
  <si>
    <t>Thymidylate kinase OS=Mus musculus OX=10090 GN=Dtymk PE=1 SV=2</t>
  </si>
  <si>
    <t>21915</t>
  </si>
  <si>
    <t>ENSMUSG00000026281</t>
  </si>
  <si>
    <t>Dtymk</t>
  </si>
  <si>
    <t>Q8BFY6</t>
  </si>
  <si>
    <t>Peflin OS=Mus musculus OX=10090 GN=Pef1 PE=1 SV=1</t>
  </si>
  <si>
    <t>67898</t>
  </si>
  <si>
    <t>ENSMUSG00000028779</t>
  </si>
  <si>
    <t>Pef1</t>
  </si>
  <si>
    <t>P70698</t>
  </si>
  <si>
    <t>CTP synthase 1 OS=Mus musculus OX=10090 GN=Ctps1 PE=1 SV=2</t>
  </si>
  <si>
    <t>cell cycle OR cell proliferation;other metabolic processes</t>
  </si>
  <si>
    <t>51797</t>
  </si>
  <si>
    <t>ENSMUSG00000028633</t>
  </si>
  <si>
    <t>Ctps1</t>
  </si>
  <si>
    <t>A0A1L1SRX2</t>
  </si>
  <si>
    <t>AMP deaminase OS=Mus musculus OX=10090 GN=Ampd3 PE=1 SV=1</t>
  </si>
  <si>
    <t>11717</t>
  </si>
  <si>
    <t>ENSMUSG00000005686</t>
  </si>
  <si>
    <t>Ampd3</t>
  </si>
  <si>
    <t>Q62348</t>
  </si>
  <si>
    <t>Translin OS=Mus musculus OX=10090 GN=Tsn PE=1 SV=1</t>
  </si>
  <si>
    <t>22099</t>
  </si>
  <si>
    <t>ENSMUSG00000026374</t>
  </si>
  <si>
    <t>Tsn</t>
  </si>
  <si>
    <t>Q99JP6</t>
  </si>
  <si>
    <t>Homer protein homolog 3 OS=Mus musculus OX=10090 GN=Homer3 PE=1 SV=2</t>
  </si>
  <si>
    <t>26558</t>
  </si>
  <si>
    <t>ENSMUSG00000003573</t>
  </si>
  <si>
    <t>Homer3</t>
  </si>
  <si>
    <t>Q61011</t>
  </si>
  <si>
    <t>Guanine nucleotide-binding protein G(I)/G(S)/G(T) subunit beta-3 OS=Mus musculus OX=10090 GN=Gnb3 PE=1 SV=2</t>
  </si>
  <si>
    <t>14695</t>
  </si>
  <si>
    <t>ENSMUSG00000023439</t>
  </si>
  <si>
    <t>Gnb3</t>
  </si>
  <si>
    <t>G alpha (i) signalling events; ADP signalling through P2Y purinoceptor 12; Adrenaline,noradrenaline inhibits insulin secretion; Extra-nuclear estrogen signaling; Cooperation of PDCL (PhLP1) and TRiC/CCT in G-protein beta folding; Glucagon-like Peptide-1 (GLP1) regulates insulin secretion; G alpha (z) signalling events; G alpha (q) signalling events; G alpha (12/13) signalling events; Ca2+ pathway; G beta:gamma signalling through PLC beta; Presynaptic function of Kainate receptors; G alpha (s) signalling events; Vasopressin regulates renal water homeostasis via Aquaporins; Thromboxane signalling through TP receptor; Thrombin signalling through proteinase activated receptors (PARs); G-protein activation; Glucagon-type ligand receptors; G beta:gamma signalling through CDC42; Activation of G protein gated Potassium channels; Inhibition  of voltage gated Ca2+ channels via Gbeta/gamma subunits; ADP signalling through P2Y purinoceptor 1; G beta:gamma signalling through PI3Kgamma; Prostacyclin signalling through prostacyclin receptor; G beta:gamma signalling through BTK; Synthesis, secretion, and inactivation of Glucagon-like Peptide-1 (GLP-1)</t>
  </si>
  <si>
    <t>SIDS Susceptibility Pathways; Chemokine signaling pathway; G Protein Signaling Pathways; Focal Adhesion-PI3K-Akt-mTOR-signaling pathway; Myometrial Relaxation and Contraction Pathways; Calcium Regulation in the Cardiac Cell</t>
  </si>
  <si>
    <t>Q6Y685</t>
  </si>
  <si>
    <t>Transforming acidic coiled-coil-containing protein 1 OS=Mus musculus OX=10090 GN=Tacc1 PE=1 SV=1</t>
  </si>
  <si>
    <t>320165</t>
  </si>
  <si>
    <t>ENSMUSG00000065954</t>
  </si>
  <si>
    <t>Tacc1</t>
  </si>
  <si>
    <t>Q6P3D0</t>
  </si>
  <si>
    <t>U8 snoRNA-decapping enzyme OS=Mus musculus OX=10090 GN=Nudt16 PE=1 SV=1</t>
  </si>
  <si>
    <t>75686</t>
  </si>
  <si>
    <t>ENSMUSG00000032565</t>
  </si>
  <si>
    <t>Nudt16</t>
  </si>
  <si>
    <t>E9PWC4</t>
  </si>
  <si>
    <t>P70188</t>
  </si>
  <si>
    <t>Kinesin-associated protein 3 OS=Mus musculus OX=10090 GN=Kifap3 PE=1 SV=1</t>
  </si>
  <si>
    <t>16579</t>
  </si>
  <si>
    <t>ENSMUSG00000026585</t>
  </si>
  <si>
    <t>Kifap3</t>
  </si>
  <si>
    <t>Q920P3</t>
  </si>
  <si>
    <t>BMP/retinoic acid-inducible neural-specific protein 1 OS=Mus musculus OX=10090 GN=Brinp1 PE=1 SV=1</t>
  </si>
  <si>
    <t>cell cycle OR cell proliferation;stress response;developmental processes;other biological processes</t>
  </si>
  <si>
    <t>56710</t>
  </si>
  <si>
    <t>ENSMUSG00000028351</t>
  </si>
  <si>
    <t>Brinp1</t>
  </si>
  <si>
    <t>E9Q9N7</t>
  </si>
  <si>
    <t>Immunoglobulin superfamily-containing leucine-rich repeat protein 2 OS=Mus musculus OX=10090 GN=Islr2 PE=1 SV=1</t>
  </si>
  <si>
    <t>320563</t>
  </si>
  <si>
    <t>ENSMUSG00000051243</t>
  </si>
  <si>
    <t>Islr2</t>
  </si>
  <si>
    <t>P97799</t>
  </si>
  <si>
    <t>Neurensin-1 OS=Mus musculus OX=10090 GN=Nrsn1 PE=1 SV=1</t>
  </si>
  <si>
    <t>22360</t>
  </si>
  <si>
    <t>ENSMUSG00000048978</t>
  </si>
  <si>
    <t>Nrsn1</t>
  </si>
  <si>
    <t>Q5T749</t>
  </si>
  <si>
    <t>CRAP Keratinocyte proline-rich protein OS=Homo sapiens OX=9606 GN=KPRP PE=1 SV=1</t>
  </si>
  <si>
    <t>448834</t>
  </si>
  <si>
    <t>ENSG00000203786</t>
  </si>
  <si>
    <t>KPRP</t>
  </si>
  <si>
    <t>Q7TN29</t>
  </si>
  <si>
    <t>Stromal membrane-associated protein 2 OS=Mus musculus OX=10090 GN=Smap2 PE=1 SV=1</t>
  </si>
  <si>
    <t>69780</t>
  </si>
  <si>
    <t>ENSMUSG00000032870</t>
  </si>
  <si>
    <t>Smap2</t>
  </si>
  <si>
    <t>D3YVE8</t>
  </si>
  <si>
    <t>Solute carrier family 35 member G2 OS=Mus musculus OX=10090 GN=Slc35g2 PE=1 SV=1</t>
  </si>
  <si>
    <t>245020</t>
  </si>
  <si>
    <t>ENSMUSG00000070287</t>
  </si>
  <si>
    <t>Slc35g2</t>
  </si>
  <si>
    <t>Q9JM13</t>
  </si>
  <si>
    <t>Rab5 GDP/GTP exchange factor OS=Mus musculus OX=10090 GN=Rabgef1 PE=1 SV=1</t>
  </si>
  <si>
    <t>56715</t>
  </si>
  <si>
    <t>ENSMUSG00000025340</t>
  </si>
  <si>
    <t>Rabgef1</t>
  </si>
  <si>
    <t>A0A338P7K6</t>
  </si>
  <si>
    <t>Metabotropic glutamate receptor 4 OS=Mus musculus OX=10090 GN=Grm4 PE=1 SV=1</t>
  </si>
  <si>
    <t>ENSMUSG00000063239</t>
  </si>
  <si>
    <t>Grm4</t>
  </si>
  <si>
    <t>A0A494B9N8</t>
  </si>
  <si>
    <t>ATP-binding cassette sub-family G member 1 (Fragment) OS=Mus musculus OX=10090 GN=Abcg1 PE=1 SV=1</t>
  </si>
  <si>
    <t>ENSMUSG00000024030</t>
  </si>
  <si>
    <t>Abcg1</t>
  </si>
  <si>
    <t>Q80UM7</t>
  </si>
  <si>
    <t>Mannosyl-oligosaccharide glucosidase OS=Mus musculus OX=10090 GN=Mogs PE=1 SV=1</t>
  </si>
  <si>
    <t>57377</t>
  </si>
  <si>
    <t>ENSMUSG00000030036</t>
  </si>
  <si>
    <t>Mogs</t>
  </si>
  <si>
    <t>Q02105</t>
  </si>
  <si>
    <t>Complement C1q subcomponent subunit C OS=Mus musculus OX=10090 GN=C1qc PE=1 SV=2</t>
  </si>
  <si>
    <t>12262</t>
  </si>
  <si>
    <t>ENSMUSG00000036896</t>
  </si>
  <si>
    <t>C1qc</t>
  </si>
  <si>
    <t>Initial triggering of complement; Classical antibody-mediated complement activation; Regulation of Complement cascade</t>
  </si>
  <si>
    <t>Oxidative Damage; Complement Activation, Classical Pathway; TYROBP Causal Network; Microglia Pathogen Phagocytosis Pathway</t>
  </si>
  <si>
    <t>Q8R326</t>
  </si>
  <si>
    <t>Paraspeckle component 1 OS=Mus musculus OX=10090 GN=Pspc1 PE=1 SV=1</t>
  </si>
  <si>
    <t>66645</t>
  </si>
  <si>
    <t>ENSMUSG00000021938</t>
  </si>
  <si>
    <t>Pspc1</t>
  </si>
  <si>
    <t>Q99KQ4</t>
  </si>
  <si>
    <t>Nicotinamide phosphoribosyltransferase OS=Mus musculus OX=10090 GN=Nampt PE=1 SV=1</t>
  </si>
  <si>
    <t>59027</t>
  </si>
  <si>
    <t>ENSMUSG00000020572</t>
  </si>
  <si>
    <t>Nampt</t>
  </si>
  <si>
    <t>Q8BHA3</t>
  </si>
  <si>
    <t>D-aminoacyl-tRNA deacylase 2 OS=Mus musculus OX=10090 GN=Dtd2 PE=1 SV=1</t>
  </si>
  <si>
    <t>RNA metabolism OR transcription</t>
  </si>
  <si>
    <t>328092</t>
  </si>
  <si>
    <t>ENSMUSG00000020956</t>
  </si>
  <si>
    <t>Dtd2</t>
  </si>
  <si>
    <t>D3Z3F8</t>
  </si>
  <si>
    <t>Spastic paraplegia 20, spartin (Troyer syndrome) homolog (human) OS=Mus musculus OX=10090 GN=Spg20 PE=1 SV=1</t>
  </si>
  <si>
    <t>ENSMUSG00000036580</t>
  </si>
  <si>
    <t>Spg20</t>
  </si>
  <si>
    <t>P61222</t>
  </si>
  <si>
    <t>ATP-binding cassette sub-family E member 1 OS=Mus musculus OX=10090 GN=Abce1 PE=1 SV=1</t>
  </si>
  <si>
    <t>enzyme regulator activity;translation activity;other molecular function</t>
  </si>
  <si>
    <t>24015</t>
  </si>
  <si>
    <t>ENSMUSG00000058355</t>
  </si>
  <si>
    <t>Abce1</t>
  </si>
  <si>
    <t>Interferon alpha/beta signaling; OAS antiviral response</t>
  </si>
  <si>
    <t>Q8VIM9</t>
  </si>
  <si>
    <t>Immunity-related GTPase family Q protein OS=Mus musculus OX=10090 GN=Irgq PE=1 SV=1</t>
  </si>
  <si>
    <t>210146</t>
  </si>
  <si>
    <t>ENSMUSG00000041037</t>
  </si>
  <si>
    <t>Irgq</t>
  </si>
  <si>
    <t>A0A1Y7VLZ7</t>
  </si>
  <si>
    <t>Phosphofurin acidic cluster sorting protein 2 OS=Mus musculus OX=10090 GN=Pacs2 PE=1 SV=1</t>
  </si>
  <si>
    <t>217893</t>
  </si>
  <si>
    <t>ENSMUSG00000021143</t>
  </si>
  <si>
    <t>Pacs2</t>
  </si>
  <si>
    <t>Q9CYJ6</t>
  </si>
  <si>
    <t>Protein transport protein Sec61 subunit alpha isoform 2 OS=Mus musculus OX=10090 GN=Sec61a2 PE=1 SV=1</t>
  </si>
  <si>
    <t>ENSMUSG00000025816</t>
  </si>
  <si>
    <t>Sec61a2</t>
  </si>
  <si>
    <t>Q3T9D8</t>
  </si>
  <si>
    <t>Mitochondrial folate transporter/carrier (Fragment) OS=Mus musculus OX=10090 GN=Slc25a32 PE=1 SV=1</t>
  </si>
  <si>
    <t>ENSMUSG00000022299</t>
  </si>
  <si>
    <t>Slc25a32</t>
  </si>
  <si>
    <t>Q9WTK7</t>
  </si>
  <si>
    <t>Serine/threonine-protein kinase STK11 OS=Mus musculus OX=10090 GN=Stk11 PE=1 SV=1</t>
  </si>
  <si>
    <t>20869</t>
  </si>
  <si>
    <t>ENSMUSG00000003068</t>
  </si>
  <si>
    <t>Stk11</t>
  </si>
  <si>
    <t>Regulation of TP53 Activity through Phosphorylation; Energy dependent regulation of mTOR by LKB1-AMPK</t>
  </si>
  <si>
    <t>Q6PEV3</t>
  </si>
  <si>
    <t>WAS/WASL-interacting protein family member 2 OS=Mus musculus OX=10090 GN=Wipf2 PE=1 SV=1</t>
  </si>
  <si>
    <t>68524</t>
  </si>
  <si>
    <t>ENSMUSG00000038013</t>
  </si>
  <si>
    <t>Wipf2</t>
  </si>
  <si>
    <t>Q9DCH4</t>
  </si>
  <si>
    <t>Eukaryotic translation initiation factor 3 subunit F OS=Mus musculus OX=10090 GN=Eif3f PE=1 SV=2</t>
  </si>
  <si>
    <t>66085</t>
  </si>
  <si>
    <t>ENSMUSG00000031029</t>
  </si>
  <si>
    <t>Eif3f</t>
  </si>
  <si>
    <t>A0A0A0MQL0</t>
  </si>
  <si>
    <t>Tomoregulin-1 (Fragment) OS=Mus musculus OX=10090 GN=Tmeff1 PE=1 SV=1</t>
  </si>
  <si>
    <t>ENSMUSG00000028347</t>
  </si>
  <si>
    <t>Tmeff1</t>
  </si>
  <si>
    <t>Q9CR09</t>
  </si>
  <si>
    <t>Ubiquitin-fold modifier-conjugating enzyme 1 OS=Mus musculus OX=10090 GN=Ufc1 PE=1 SV=1</t>
  </si>
  <si>
    <t>cell organization and biogenesis;protein metabolism;other metabolic processes;stress response;developmental processes</t>
  </si>
  <si>
    <t>66155</t>
  </si>
  <si>
    <t>ENSMUSG00000062963</t>
  </si>
  <si>
    <t>Ufc1</t>
  </si>
  <si>
    <t>D3Z7C6</t>
  </si>
  <si>
    <t>Prostaglandin E synthase 3 OS=Mus musculus OX=10090 GN=Ptges3 PE=1 SV=1</t>
  </si>
  <si>
    <t>ENSMUSG00000071072</t>
  </si>
  <si>
    <t>Ptges3</t>
  </si>
  <si>
    <t>A0A0U1RNF2</t>
  </si>
  <si>
    <t>Leucine carboxyl methyltransferase 1 OS=Mus musculus OX=10090 GN=Lcmt1 PE=1 SV=1</t>
  </si>
  <si>
    <t>ENSMUSG00000030763</t>
  </si>
  <si>
    <t>Lcmt1</t>
  </si>
  <si>
    <t>A0A286YCX6</t>
  </si>
  <si>
    <t>Trafficking protein particle complex 8 OS=Mus musculus OX=10090 GN=Trappc8 PE=1 SV=2</t>
  </si>
  <si>
    <t>75964</t>
  </si>
  <si>
    <t>ENSMUSG00000033382</t>
  </si>
  <si>
    <t>Trappc8</t>
  </si>
  <si>
    <t>Q5SSZ5</t>
  </si>
  <si>
    <t>Tensin-3 OS=Mus musculus OX=10090 GN=Tns3 PE=1 SV=1</t>
  </si>
  <si>
    <t>319939</t>
  </si>
  <si>
    <t>ENSMUSG00000020422</t>
  </si>
  <si>
    <t>Tns3</t>
  </si>
  <si>
    <t>MET interacts with TNS proteins</t>
  </si>
  <si>
    <t>O70293</t>
  </si>
  <si>
    <t>G protein-coupled receptor kinase 6 OS=Mus musculus OX=10090 GN=Grk6 PE=1 SV=1</t>
  </si>
  <si>
    <t>26385</t>
  </si>
  <si>
    <t>ENSMUSG00000074886</t>
  </si>
  <si>
    <t>Grk6</t>
  </si>
  <si>
    <t>G alpha (s) signalling events</t>
  </si>
  <si>
    <t>Chemokine signaling pathway; Myometrial Relaxation and Contraction Pathways; Calcium Regulation in the Cardiac Cell</t>
  </si>
  <si>
    <t>E0CX61</t>
  </si>
  <si>
    <t>Small glutamine-rich tetratricopeptide repeat-containing protein beta (Fragment) OS=Mus musculus OX=10090 GN=Sgtb PE=1 SV=1</t>
  </si>
  <si>
    <t>ENSMUSG00000042743</t>
  </si>
  <si>
    <t>Sgtb</t>
  </si>
  <si>
    <t>Q9CZH7</t>
  </si>
  <si>
    <t>Matrix-remodeling-associated protein 7 OS=Mus musculus OX=10090 GN=Mxra7 PE=1 SV=2</t>
  </si>
  <si>
    <t>67622</t>
  </si>
  <si>
    <t>ENSMUSG00000020814</t>
  </si>
  <si>
    <t>Mxra7</t>
  </si>
  <si>
    <t>P97855</t>
  </si>
  <si>
    <t>Ras GTPase-activating protein-binding protein 1 OS=Mus musculus OX=10090 GN=G3bp1 PE=1 SV=1</t>
  </si>
  <si>
    <t>27041</t>
  </si>
  <si>
    <t>ENSMUSG00000018583</t>
  </si>
  <si>
    <t>G3bp1</t>
  </si>
  <si>
    <t>A0A1L1SU40</t>
  </si>
  <si>
    <t>Choline transporter-like protein 2 (Fragment) OS=Mus musculus OX=10090 GN=Slc44a2 PE=1 SV=1</t>
  </si>
  <si>
    <t>P14602</t>
  </si>
  <si>
    <t>Heat shock protein beta-1 OS=Mus musculus OX=10090 GN=Hspb1 PE=1 SV=3</t>
  </si>
  <si>
    <t>15507</t>
  </si>
  <si>
    <t>ENSMUSG00000004951</t>
  </si>
  <si>
    <t>Hspb1</t>
  </si>
  <si>
    <t>MAPK6/MAPK4 signaling; AUF1 (hnRNP D0) binds and destabilizes mRNA; Extra-nuclear estrogen signaling; VEGFA-VEGFR2 Pathway</t>
  </si>
  <si>
    <t>TNF-alpha NF-kB Signaling Pathway; p38 MAPK Signaling Pathway; IL-3 Signaling Pathway; IL-6 signaling Pathway; MAPK signaling pathway; FAS pathway and Stress induction of HSP regulation</t>
  </si>
  <si>
    <t>A0A140LHU0</t>
  </si>
  <si>
    <t>Disintegrin and metalloproteinase domain-containing protein 9 OS=Mus musculus OX=10090 GN=Adam9 PE=1 SV=1</t>
  </si>
  <si>
    <t>11502</t>
  </si>
  <si>
    <t>ENSMUSG00000031555</t>
  </si>
  <si>
    <t>Adam9</t>
  </si>
  <si>
    <t>Q9ERL9</t>
  </si>
  <si>
    <t>Guanylate cyclase soluble subunit alpha-1 OS=Mus musculus OX=10090 GN=Gucy1a1 PE=1 SV=2</t>
  </si>
  <si>
    <t>60596</t>
  </si>
  <si>
    <t>ENSMUSG00000033910</t>
  </si>
  <si>
    <t>Gucy1a1</t>
  </si>
  <si>
    <t>Purine metabolism; Myometrial Relaxation and Contraction Pathways</t>
  </si>
  <si>
    <t>A2A4P3</t>
  </si>
  <si>
    <t>Predicted gene, 27029 OS=Mus musculus OX=10090 GN=Gm27029 PE=3 SV=1</t>
  </si>
  <si>
    <t>ENSMUSG00000097239</t>
  </si>
  <si>
    <t>Gm27029</t>
  </si>
  <si>
    <t>Q8R555</t>
  </si>
  <si>
    <t>Cartilage acidic protein 1 OS=Mus musculus OX=10090 GN=Crtac1 PE=2 SV=1</t>
  </si>
  <si>
    <t>72832</t>
  </si>
  <si>
    <t>ENSMUSG00000042401</t>
  </si>
  <si>
    <t>Crtac1</t>
  </si>
  <si>
    <t>Q9QY42</t>
  </si>
  <si>
    <t>Prosaposin receptor GPR37 OS=Mus musculus OX=10090 GN=Gpr37 PE=2 SV=1</t>
  </si>
  <si>
    <t>14763</t>
  </si>
  <si>
    <t>ENSMUSG00000039904</t>
  </si>
  <si>
    <t>Gpr37</t>
  </si>
  <si>
    <t>G alpha (i) signalling events; Peptide ligand-binding receptors</t>
  </si>
  <si>
    <t>Odorant GPCRs; GPCRs, Class A Rhodopsin-like; Parkinsons Disease Pathway</t>
  </si>
  <si>
    <t>E9QNY8</t>
  </si>
  <si>
    <t>Sacsin OS=Mus musculus OX=10090 GN=Sacs PE=1 SV=1</t>
  </si>
  <si>
    <t>ENSMUSG00000048279</t>
  </si>
  <si>
    <t>Sacs</t>
  </si>
  <si>
    <t>Q6NS82</t>
  </si>
  <si>
    <t>Reticulophagy regulator 2 OS=Mus musculus OX=10090 GN=Retreg2 PE=1 SV=2</t>
  </si>
  <si>
    <t>227298</t>
  </si>
  <si>
    <t>ENSMUSG00000049339</t>
  </si>
  <si>
    <t>Retreg2</t>
  </si>
  <si>
    <t>Q8C145</t>
  </si>
  <si>
    <t>Zinc transporter ZIP6 OS=Mus musculus OX=10090 GN=Slc39a6 PE=1 SV=1</t>
  </si>
  <si>
    <t>106957</t>
  </si>
  <si>
    <t>ENSMUSG00000024270</t>
  </si>
  <si>
    <t>Slc39a6</t>
  </si>
  <si>
    <t>Q9CX30</t>
  </si>
  <si>
    <t>Protein YIF1B OS=Mus musculus OX=10090 GN=Yif1b PE=1 SV=2</t>
  </si>
  <si>
    <t>77254</t>
  </si>
  <si>
    <t>ENSMUSG00000030588</t>
  </si>
  <si>
    <t>Yif1b</t>
  </si>
  <si>
    <t>Q80SZ7</t>
  </si>
  <si>
    <t>Guanine nucleotide-binding protein G(I)/G(S)/G(O) subunit gamma-5 OS=Mus musculus OX=10090 GN=Gng5 PE=1 SV=2</t>
  </si>
  <si>
    <t>14707</t>
  </si>
  <si>
    <t>ENSMUSG00000068523</t>
  </si>
  <si>
    <t>Gng5</t>
  </si>
  <si>
    <t>Q8BR90</t>
  </si>
  <si>
    <t>UPF0600 protein C5orf51 homolog OS=Mus musculus OX=10090 PE=1 SV=1</t>
  </si>
  <si>
    <t>A2AI89</t>
  </si>
  <si>
    <t>Phosphorylase b kinase regulatory subunit OS=Mus musculus OX=10090 GN=Phka1 PE=1 SV=1</t>
  </si>
  <si>
    <t>ENSMUSG00000034055</t>
  </si>
  <si>
    <t>Phka1</t>
  </si>
  <si>
    <t>G5E843</t>
  </si>
  <si>
    <t>Roundabout homolog 1 OS=Mus musculus OX=10090 GN=Robo1 PE=1 SV=1</t>
  </si>
  <si>
    <t>19876</t>
  </si>
  <si>
    <t>ENSMUSG00000022883</t>
  </si>
  <si>
    <t>Robo1</t>
  </si>
  <si>
    <t>O88444</t>
  </si>
  <si>
    <t>Adenylate cyclase type 1 OS=Mus musculus OX=10090 GN=Adcy1 PE=1 SV=2</t>
  </si>
  <si>
    <t>432530</t>
  </si>
  <si>
    <t>ENSMUSG00000020431</t>
  </si>
  <si>
    <t>Adcy1</t>
  </si>
  <si>
    <t>Hedgehog 'off' state; Adenylate cyclase inhibitory pathway; G alpha (z) signalling events; PKA activation; Adenylate cyclase activating pathway</t>
  </si>
  <si>
    <t>Hypothetical Network for Drug Addiction; Purine metabolism; Chemokine signaling pathway; G Protein Signaling Pathways; Myometrial Relaxation and Contraction Pathways; Calcium Regulation in the Cardiac Cell</t>
  </si>
  <si>
    <t>A0A0R4J0B4</t>
  </si>
  <si>
    <t>CMP-N-acetylneuraminic acid synthase OS=Mus musculus OX=10090 GN=Cmas PE=1 SV=1</t>
  </si>
  <si>
    <t>12764</t>
  </si>
  <si>
    <t>ENSMUSG00000030282</t>
  </si>
  <si>
    <t>Cmas</t>
  </si>
  <si>
    <t>B1AWT7</t>
  </si>
  <si>
    <t>Ubiquitin-conjugating enzyme E2 J1 (Fragment) OS=Mus musculus OX=10090 GN=Ube2j1 PE=1 SV=1</t>
  </si>
  <si>
    <t>ENSMUSG00000028277</t>
  </si>
  <si>
    <t>Ube2j1</t>
  </si>
  <si>
    <t>O08582</t>
  </si>
  <si>
    <t>GTP-binding protein 1 OS=Mus musculus OX=10090 GN=Gtpbp1 PE=1 SV=2</t>
  </si>
  <si>
    <t>14904</t>
  </si>
  <si>
    <t>ENSMUSG00000042535</t>
  </si>
  <si>
    <t>Gtpbp1</t>
  </si>
  <si>
    <t>P10107</t>
  </si>
  <si>
    <t>Annexin A1 OS=Mus musculus OX=10090 GN=Anxa1 PE=1 SV=2</t>
  </si>
  <si>
    <t>non-structural extracellular;plasma membrane;other membranes;cytosol;cytoskeleton;mitochondrion;nucleus;other cytoplasmic organelle;other cell component</t>
  </si>
  <si>
    <t>16952</t>
  </si>
  <si>
    <t>ENSMUSG00000024659</t>
  </si>
  <si>
    <t>Anxa1</t>
  </si>
  <si>
    <t>G alpha (q) signalling events; G alpha (i) signalling events; Formyl peptide receptors bind formyl peptides and many other ligands</t>
  </si>
  <si>
    <t>Spinal Cord Injury; Prostaglandin Synthesis and Regulation</t>
  </si>
  <si>
    <t>P14106</t>
  </si>
  <si>
    <t>Complement C1q subcomponent subunit B OS=Mus musculus OX=10090 GN=C1qb PE=1 SV=2</t>
  </si>
  <si>
    <t>12260</t>
  </si>
  <si>
    <t>ENSMUSG00000036905</t>
  </si>
  <si>
    <t>C1qb</t>
  </si>
  <si>
    <t>Oxidative Damage; Complement Activation, Classical Pathway; Microglia Pathogen Phagocytosis Pathway</t>
  </si>
  <si>
    <t>Q9CQ86</t>
  </si>
  <si>
    <t>Migration and invasion enhancer 1 OS=Mus musculus OX=10090 GN=Mien1 PE=1 SV=1</t>
  </si>
  <si>
    <t>103742</t>
  </si>
  <si>
    <t>ENSMUSG00000002580</t>
  </si>
  <si>
    <t>Mien1</t>
  </si>
  <si>
    <t>Q8K2Q7</t>
  </si>
  <si>
    <t>BRO1 domain-containing protein BROX OS=Mus musculus OX=10090 GN=Brox PE=1 SV=1</t>
  </si>
  <si>
    <t>71678</t>
  </si>
  <si>
    <t>ENSMUSG00000046836</t>
  </si>
  <si>
    <t>Brox</t>
  </si>
  <si>
    <t>A2A6M1</t>
  </si>
  <si>
    <t>Vacuolar-sorting protein SNF8 OS=Mus musculus OX=10090 GN=Snf8 PE=1 SV=1</t>
  </si>
  <si>
    <t>ENSMUSG00000006058</t>
  </si>
  <si>
    <t>Snf8</t>
  </si>
  <si>
    <t>P70372</t>
  </si>
  <si>
    <t>ELAV-like protein 1 OS=Mus musculus OX=10090 GN=Elavl1 PE=1 SV=2</t>
  </si>
  <si>
    <t>15568</t>
  </si>
  <si>
    <t>ENSMUSG00000040028</t>
  </si>
  <si>
    <t>Elavl1</t>
  </si>
  <si>
    <t>mRNA Splicing - Major Pathway; HuR (ELAVL1) binds and stabilizes mRNA</t>
  </si>
  <si>
    <t>Focal Adhesion-PI3K-Akt-mTOR-signaling pathway; mRNA processing</t>
  </si>
  <si>
    <t>Q3UGY8</t>
  </si>
  <si>
    <t>Brefeldin A-inhibited guanine nucleotide-exchange protein 3 OS=Mus musculus OX=10090 GN=Arfgef3 PE=1 SV=1</t>
  </si>
  <si>
    <t>215821</t>
  </si>
  <si>
    <t>ENSMUSG00000019852</t>
  </si>
  <si>
    <t>Arfgef3</t>
  </si>
  <si>
    <t>O35604</t>
  </si>
  <si>
    <t>NPC intracellular cholesterol transporter 1 OS=Mus musculus OX=10090 GN=Npc1 PE=1 SV=2</t>
  </si>
  <si>
    <t>18145</t>
  </si>
  <si>
    <t>ENSMUSG00000024413</t>
  </si>
  <si>
    <t>Npc1</t>
  </si>
  <si>
    <t>A0A0A6YVS2</t>
  </si>
  <si>
    <t>Calcium load-activated calcium channel (Fragment) OS=Mus musculus OX=10090 GN=Tmco1 PE=1 SV=1</t>
  </si>
  <si>
    <t>ENSMUSG00000052428</t>
  </si>
  <si>
    <t>Tmco1</t>
  </si>
  <si>
    <t>F8WJ64</t>
  </si>
  <si>
    <t>Acyl carrier protein (Fragment) OS=Mus musculus OX=10090 GN=Ndufab1 PE=1 SV=1</t>
  </si>
  <si>
    <t>ENSMUSG00000030869</t>
  </si>
  <si>
    <t>Ndufab1</t>
  </si>
  <si>
    <t>Q6PDS3</t>
  </si>
  <si>
    <t>NAD(+) hydrolase SARM1 OS=Mus musculus OX=10090 GN=Sarm1 PE=1 SV=1</t>
  </si>
  <si>
    <t>237868</t>
  </si>
  <si>
    <t>ENSMUSG00000050132</t>
  </si>
  <si>
    <t>Sarm1</t>
  </si>
  <si>
    <t>IKK complex recruitment mediated by RIP1; Activation of IRF3/IRF7 mediated by TBK1/IKK epsilon; TRAF6-mediated induction of TAK1 complex within TLR4 complex; MyD88-independent TLR4 cascade</t>
  </si>
  <si>
    <t>D6RI20</t>
  </si>
  <si>
    <t>Immediate early response 3-interacting protein 1 OS=Mus musculus OX=10090 GN=Gm50364 PE=4 SV=1</t>
  </si>
  <si>
    <t>ENSMUSG00000117732</t>
  </si>
  <si>
    <t>Gm50364</t>
  </si>
  <si>
    <t>E9PW43</t>
  </si>
  <si>
    <t>Predicted pseudogene 10320 OS=Mus musculus OX=10090 GN=Gm10320 PE=3 SV=1</t>
  </si>
  <si>
    <t>ENSMUSG00000092116</t>
  </si>
  <si>
    <t>Gm10320</t>
  </si>
  <si>
    <t>Q8BX94</t>
  </si>
  <si>
    <t>Oxysterol-binding protein-related protein 2 OS=Mus musculus OX=10090 GN=Osbpl2 PE=1 SV=1</t>
  </si>
  <si>
    <t>228983</t>
  </si>
  <si>
    <t>ENSMUSG00000039050</t>
  </si>
  <si>
    <t>Osbpl2</t>
  </si>
  <si>
    <t>Synthesis of bile acids and bile salts</t>
  </si>
  <si>
    <t>Q8CAL5</t>
  </si>
  <si>
    <t>Glypican-5 OS=Mus musculus OX=10090 GN=Gpc5 PE=2 SV=1</t>
  </si>
  <si>
    <t>103978</t>
  </si>
  <si>
    <t>ENSMUSG00000022112</t>
  </si>
  <si>
    <t>Gpc5</t>
  </si>
  <si>
    <t>Retinoid metabolism and transport; A tetrasaccharide linker sequence is required for GAG synthesis; HS-GAG biosynthesis; HS-GAG degradation; Release of Hh-Np from the secreting cell</t>
  </si>
  <si>
    <t>P17047</t>
  </si>
  <si>
    <t>Lysosome-associated membrane glycoprotein 2 OS=Mus musculus OX=10090 GN=Lamp2 PE=1 SV=2</t>
  </si>
  <si>
    <t>16784</t>
  </si>
  <si>
    <t>ENSMUSG00000016534</t>
  </si>
  <si>
    <t>Lamp2</t>
  </si>
  <si>
    <t>Neutrophil degranulation; Platelet degranulation</t>
  </si>
  <si>
    <t>A0A668KL57</t>
  </si>
  <si>
    <t>Transmembrane protein 94 OS=Mus musculus OX=10090 GN=Tmem94 PE=1 SV=1</t>
  </si>
  <si>
    <t>71947</t>
  </si>
  <si>
    <t>ENSMUSG00000020747</t>
  </si>
  <si>
    <t>Tmem94</t>
  </si>
  <si>
    <t>A0A0R4J107</t>
  </si>
  <si>
    <t>Acyl-peptide hydrolase (Fragment) OS=Mus musculus OX=10090 GN=Apeh PE=1 SV=1</t>
  </si>
  <si>
    <t>ENSMUSG00000032590</t>
  </si>
  <si>
    <t>Apeh</t>
  </si>
  <si>
    <t>Q3TLI0</t>
  </si>
  <si>
    <t>Trafficking protein particle complex subunit 10 OS=Mus musculus OX=10090 GN=Trappc10 PE=1 SV=2</t>
  </si>
  <si>
    <t>E0CYF7</t>
  </si>
  <si>
    <t>Glutaminase liver isoform, mitochondrial OS=Mus musculus OX=10090 GN=Gls2 PE=1 SV=1</t>
  </si>
  <si>
    <t>ENSMUSG00000044005</t>
  </si>
  <si>
    <t>Gls2</t>
  </si>
  <si>
    <t>Q61627</t>
  </si>
  <si>
    <t>Glutamate receptor ionotropic, delta-1 OS=Mus musculus OX=10090 GN=Grid1 PE=1 SV=2</t>
  </si>
  <si>
    <t>14803</t>
  </si>
  <si>
    <t>ENSMUSG00000041078</t>
  </si>
  <si>
    <t>Grid1</t>
  </si>
  <si>
    <t>Q3TRG0</t>
  </si>
  <si>
    <t>Gene model 1604B, (NCBI) OS=Mus musculus OX=10090 GN=Gm1604b PE=1 SV=1</t>
  </si>
  <si>
    <t>381059</t>
  </si>
  <si>
    <t>ENSMUSG00000094083</t>
  </si>
  <si>
    <t>Gm1604b</t>
  </si>
  <si>
    <t>F6WR04</t>
  </si>
  <si>
    <t>Cathepsin S OS=Mus musculus OX=10090 GN=Ctss PE=1 SV=1</t>
  </si>
  <si>
    <t>13040</t>
  </si>
  <si>
    <t>ENSMUSG00000038642</t>
  </si>
  <si>
    <t>Ctss</t>
  </si>
  <si>
    <t>A0A0N4SWB3</t>
  </si>
  <si>
    <t>Selenocysteine-specific elongation factor OS=Mus musculus OX=10090 GN=Eefsec PE=1 SV=1</t>
  </si>
  <si>
    <t>ENSMUSG00000033216</t>
  </si>
  <si>
    <t>Eefsec</t>
  </si>
  <si>
    <t>Q9JI59</t>
  </si>
  <si>
    <t>Junctional adhesion molecule B OS=Mus musculus OX=10090 GN=Jam2 PE=1 SV=1</t>
  </si>
  <si>
    <t>67374</t>
  </si>
  <si>
    <t>ENSMUSG00000053062</t>
  </si>
  <si>
    <t>Jam2</t>
  </si>
  <si>
    <t>Cell surface interactions at the vascular wall; Integrin cell surface interactions</t>
  </si>
  <si>
    <t>Q9Z204</t>
  </si>
  <si>
    <t>Heterogeneous nuclear ribonucleoproteins C1/C2 OS=Mus musculus OX=10090 GN=Hnrnpc PE=1 SV=1</t>
  </si>
  <si>
    <t>15381</t>
  </si>
  <si>
    <t>ENSMUSG00000060373</t>
  </si>
  <si>
    <t>Hnrnpc</t>
  </si>
  <si>
    <t>mRNA Splicing - Major Pathway; Processing of Capped Intron-Containing Pre-mRNA; RHOBTB2 GTPase cycle; SUMOylation of RNA binding proteins; RHOBTB1 GTPase cycle</t>
  </si>
  <si>
    <t>G5E911</t>
  </si>
  <si>
    <t>Protein FAM3C OS=Mus musculus OX=10090 GN=Fam3c PE=1 SV=1</t>
  </si>
  <si>
    <t>ENSMUSG00000029672</t>
  </si>
  <si>
    <t>Fam3c</t>
  </si>
  <si>
    <t>Q8CJG1</t>
  </si>
  <si>
    <t>Protein argonaute-1 OS=Mus musculus OX=10090 GN=Ago1 PE=1 SV=2</t>
  </si>
  <si>
    <t>236511</t>
  </si>
  <si>
    <t>ENSMUSG00000041530</t>
  </si>
  <si>
    <t>Ago1</t>
  </si>
  <si>
    <t>Transcriptional regulation by small RNAs; MicroRNA (miRNA) biogenesis; Small interfering RNA (siRNA) biogenesis; Post-transcriptional silencing by small RNAs</t>
  </si>
  <si>
    <t>A2AUM6</t>
  </si>
  <si>
    <t>Signal recognition particle 14 kDa protein OS=Mus musculus OX=10090 GN=Srp14 PE=1 SV=1</t>
  </si>
  <si>
    <t>ENSMUSG00000009549</t>
  </si>
  <si>
    <t>Srp14</t>
  </si>
  <si>
    <t>Q6NTA4</t>
  </si>
  <si>
    <t>Ras-related GTP-binding protein B OS=Mus musculus OX=10090 GN=Rragb PE=1 SV=1</t>
  </si>
  <si>
    <t>245670</t>
  </si>
  <si>
    <t>ENSMUSG00000041658</t>
  </si>
  <si>
    <t>Rragb</t>
  </si>
  <si>
    <t>Macroautophagy; Amino acids regulate mTORC1; TP53 Regulates Metabolic Genes; Regulation of PTEN gene transcription; mTORC1-mediated signalling; Energy dependent regulation of mTOR by LKB1-AMPK</t>
  </si>
  <si>
    <t>Q8VBT0</t>
  </si>
  <si>
    <t>Thioredoxin-related transmembrane protein 1 OS=Mus musculus OX=10090 GN=Tmx1 PE=1 SV=1</t>
  </si>
  <si>
    <t>72736</t>
  </si>
  <si>
    <t>ENSMUSG00000021072</t>
  </si>
  <si>
    <t>Tmx1</t>
  </si>
  <si>
    <t>Q99K46</t>
  </si>
  <si>
    <t>Ubiquitin carboxyl-terminal hydrolase 11 OS=Mus musculus OX=10090 GN=Usp11 PE=1 SV=4</t>
  </si>
  <si>
    <t>236733</t>
  </si>
  <si>
    <t>ENSMUSG00000031066</t>
  </si>
  <si>
    <t>Usp11</t>
  </si>
  <si>
    <t>P21995</t>
  </si>
  <si>
    <t>Embigin OS=Mus musculus OX=10090 GN=Emb PE=1 SV=2</t>
  </si>
  <si>
    <t>cell adhesion;cell organization and biogenesis;transport;developmental processes</t>
  </si>
  <si>
    <t>13723</t>
  </si>
  <si>
    <t>ENSMUSG00000021728</t>
  </si>
  <si>
    <t>Emb</t>
  </si>
  <si>
    <t>Proton-coupled monocarboxylate transport</t>
  </si>
  <si>
    <t>Q8BGT1</t>
  </si>
  <si>
    <t>Leucine-rich repeat transmembrane protein FLRT3 OS=Mus musculus OX=10090 GN=Flrt3 PE=1 SV=1</t>
  </si>
  <si>
    <t>cell adhesion;cell organization and biogenesis;stress response;developmental processes;signal transduction;other biological processes</t>
  </si>
  <si>
    <t>71436</t>
  </si>
  <si>
    <t>ENSMUSG00000051379</t>
  </si>
  <si>
    <t>Flrt3</t>
  </si>
  <si>
    <t>Downstream signaling of activated FGFR1</t>
  </si>
  <si>
    <t>Q8VHE0</t>
  </si>
  <si>
    <t>Translocation protein SEC63 homolog OS=Mus musculus OX=10090 GN=Sec63 PE=1 SV=4</t>
  </si>
  <si>
    <t>140740</t>
  </si>
  <si>
    <t>ENSMUSG00000019802</t>
  </si>
  <si>
    <t>Sec63</t>
  </si>
  <si>
    <t>H7BWY7</t>
  </si>
  <si>
    <t>RBR-type E3 ubiquitin transferase OS=Mus musculus OX=10090 GN=Arih1 PE=1 SV=1</t>
  </si>
  <si>
    <t>ENSMUSG00000025234</t>
  </si>
  <si>
    <t>Arih1</t>
  </si>
  <si>
    <t>H3BKQ3</t>
  </si>
  <si>
    <t>Ecotropic viral integration site 5-like OS=Mus musculus OX=10090 GN=Evi5l PE=1 SV=1</t>
  </si>
  <si>
    <t>Evi5l</t>
  </si>
  <si>
    <t>D3Z7F1</t>
  </si>
  <si>
    <t>Cytochrome P450 2S1 OS=Mus musculus OX=10090 GN=Cyp2s1 PE=1 SV=1</t>
  </si>
  <si>
    <t>ENSMUSG00000040703</t>
  </si>
  <si>
    <t>Cyp2s1</t>
  </si>
  <si>
    <t>Metapathway biotransformation; Oxidation by Cytochrome P450</t>
  </si>
  <si>
    <t>P97950</t>
  </si>
  <si>
    <t>Ras-related protein Rab-33A OS=Mus musculus OX=10090 GN=Rab33a PE=2 SV=1</t>
  </si>
  <si>
    <t>19337</t>
  </si>
  <si>
    <t>ENSMUSG00000031104</t>
  </si>
  <si>
    <t>Rab33a</t>
  </si>
  <si>
    <t>TBC/RABGAPs; RAB geranylgeranylation</t>
  </si>
  <si>
    <t>Q9D114</t>
  </si>
  <si>
    <t>Guanosine-3',5'-bis(diphosphate) 3'-pyrophosphohydrolase MESH1 OS=Mus musculus OX=10090 GN=Hddc3 PE=1 SV=1</t>
  </si>
  <si>
    <t>68695</t>
  </si>
  <si>
    <t>ENSMUSG00000030532</t>
  </si>
  <si>
    <t>Hddc3</t>
  </si>
  <si>
    <t>Q6ZWZ4</t>
  </si>
  <si>
    <t>60S ribosomal protein L36 OS=Mus musculus OX=10090 GN=Rpl36 PE=1 SV=1</t>
  </si>
  <si>
    <t>54217</t>
  </si>
  <si>
    <t>ENSMUSG00000057863</t>
  </si>
  <si>
    <t>Rpl36</t>
  </si>
  <si>
    <t>Q64689</t>
  </si>
  <si>
    <t>Sia-alpha-2,3-Gal-beta-1,4-GlcNAc-R:alpha 2,8-sialyltransferase OS=Mus musculus OX=10090 GN=St8sia3 PE=1 SV=2</t>
  </si>
  <si>
    <t>20451</t>
  </si>
  <si>
    <t>ENSMUSG00000056812</t>
  </si>
  <si>
    <t>St8sia3</t>
  </si>
  <si>
    <t>Sialic acid metabolism; N-Glycan antennae elongation</t>
  </si>
  <si>
    <t>Q9D0R8</t>
  </si>
  <si>
    <t>Protein LSM12 homolog OS=Mus musculus OX=10090 GN=Lsm12 PE=1 SV=1</t>
  </si>
  <si>
    <t>268490</t>
  </si>
  <si>
    <t>ENSMUSG00000020922</t>
  </si>
  <si>
    <t>Lsm12</t>
  </si>
  <si>
    <t>Q8BW41</t>
  </si>
  <si>
    <t>Protein O-linked-mannose beta-1,4-N-acetylglucosaminyltransferase 2 OS=Mus musculus OX=10090 GN=Pomgnt2 PE=1 SV=1</t>
  </si>
  <si>
    <t>215494</t>
  </si>
  <si>
    <t>ENSMUSG00000066235</t>
  </si>
  <si>
    <t>Pomgnt2</t>
  </si>
  <si>
    <t>O-linked glycosylation</t>
  </si>
  <si>
    <t>Q7TSH2</t>
  </si>
  <si>
    <t>Phosphorylase b kinase regulatory subunit beta OS=Mus musculus OX=10090 GN=Phkb PE=1 SV=1</t>
  </si>
  <si>
    <t>102093</t>
  </si>
  <si>
    <t>ENSMUSG00000036879</t>
  </si>
  <si>
    <t>Phkb</t>
  </si>
  <si>
    <t>Glycogen breakdown (glycogenolysis)</t>
  </si>
  <si>
    <t>Q9QXK3</t>
  </si>
  <si>
    <t>Coatomer subunit gamma-2 OS=Mus musculus OX=10090 GN=Copg2 PE=1 SV=1</t>
  </si>
  <si>
    <t>54160</t>
  </si>
  <si>
    <t>ENSMUSG00000025607</t>
  </si>
  <si>
    <t>Copg2</t>
  </si>
  <si>
    <t>K4DI63</t>
  </si>
  <si>
    <t>Protein CREG1 OS=Mus musculus OX=10090 GN=Creg1 PE=1 SV=1</t>
  </si>
  <si>
    <t>ENSMUSG00000040713</t>
  </si>
  <si>
    <t>Creg1</t>
  </si>
  <si>
    <t>A0A087WPF8</t>
  </si>
  <si>
    <t>Protein ABHD14B (Fragment) OS=Mus musculus OX=10090 GN=Abhd14b PE=1 SV=1</t>
  </si>
  <si>
    <t>ENSMUSG00000042073</t>
  </si>
  <si>
    <t>Abhd14b</t>
  </si>
  <si>
    <t>Q9CZX7</t>
  </si>
  <si>
    <t>Type 2 phosphatidylinositol 4,5-bisphosphate 4-phosphatase OS=Mus musculus OX=10090 GN=Pip4p2 PE=1 SV=1</t>
  </si>
  <si>
    <t>72519</t>
  </si>
  <si>
    <t>ENSMUSG00000028221</t>
  </si>
  <si>
    <t>Pip4p2</t>
  </si>
  <si>
    <t>O09114</t>
  </si>
  <si>
    <t>Prostaglandin-H2 D-isomerase OS=Mus musculus OX=10090 GN=Ptgds PE=1 SV=1</t>
  </si>
  <si>
    <t>19215</t>
  </si>
  <si>
    <t>ENSMUSG00000015090</t>
  </si>
  <si>
    <t>Ptgds</t>
  </si>
  <si>
    <t>Selenium Micronutrient Network; Folic Acid Network; Eicosanoid Synthesis; Prostaglandin Synthesis and Regulation; Eicosanoid metabolism via Cyclo Oxygenases (COX)</t>
  </si>
  <si>
    <t>P61793</t>
  </si>
  <si>
    <t>Lysophosphatidic acid receptor 1 OS=Mus musculus OX=10090 GN=Lpar1 PE=1 SV=1</t>
  </si>
  <si>
    <t>14745</t>
  </si>
  <si>
    <t>ENSMUSG00000038668</t>
  </si>
  <si>
    <t>Lpar1</t>
  </si>
  <si>
    <t>G alpha (q) signalling events; G alpha (i) signalling events; Lysosphingolipid and LPA receptors</t>
  </si>
  <si>
    <t>Non-odorant GPCRs; Focal Adhesion-PI3K-Akt-mTOR-signaling pathway; Small Ligand GPCRs; Myometrial Relaxation and Contraction Pathways</t>
  </si>
  <si>
    <t>Q8K4W8</t>
  </si>
  <si>
    <t>Chloride channel protein OS=Mus musculus OX=10090 GN=Clcn3 PE=1 SV=1</t>
  </si>
  <si>
    <t>12725</t>
  </si>
  <si>
    <t>ENSMUSG00000004319</t>
  </si>
  <si>
    <t>Clcn3</t>
  </si>
  <si>
    <t>F6TK14</t>
  </si>
  <si>
    <t>Fibroblast growth factor receptor OS=Mus musculus OX=10090 GN=Fgfr3 PE=1 SV=1</t>
  </si>
  <si>
    <t>14184</t>
  </si>
  <si>
    <t>ENSMUSG00000054252</t>
  </si>
  <si>
    <t>Fgfr3</t>
  </si>
  <si>
    <t>Endochondral Ossification; Neural Crest Differentiation; Focal Adhesion-PI3K-Akt-mTOR-signaling pathway; ESC Pluripotency Pathways; Regulation of Actin Cytoskeleton</t>
  </si>
  <si>
    <t>Q62179</t>
  </si>
  <si>
    <t>Semaphorin-4B OS=Mus musculus OX=10090 GN=Sema4b PE=1 SV=2</t>
  </si>
  <si>
    <t>20352</t>
  </si>
  <si>
    <t>ENSMUSG00000030539</t>
  </si>
  <si>
    <t>Sema4b</t>
  </si>
  <si>
    <t>P61211</t>
  </si>
  <si>
    <t>ADP-ribosylation factor-like protein 1 OS=Mus musculus OX=10090 GN=Arl1 PE=1 SV=1</t>
  </si>
  <si>
    <t>104303</t>
  </si>
  <si>
    <t>ENSMUSG00000060904</t>
  </si>
  <si>
    <t>Arl1</t>
  </si>
  <si>
    <t>P51432</t>
  </si>
  <si>
    <t>1-phosphatidylinositol 4,5-bisphosphate phosphodiesterase beta-3 OS=Mus musculus OX=10090 GN=Plcb3 PE=1 SV=2</t>
  </si>
  <si>
    <t>other metabolic processes;transport;signal transduction;other biological processes</t>
  </si>
  <si>
    <t>18797</t>
  </si>
  <si>
    <t>ENSMUSG00000024960</t>
  </si>
  <si>
    <t>Plcb3</t>
  </si>
  <si>
    <t>Synthesis of IP3 and IP4 in the cytosol; Ca2+ pathway; G alpha (q) signalling events; PLC beta mediated events; Acetylcholine regulates insulin secretion; G beta:gamma signalling through PLC beta; Fatty Acids bound to GPR40 (FFAR1) regulate insulin secretion; Presynaptic function of Kainate receptors</t>
  </si>
  <si>
    <t>Alzheimers Disease; Chemokine signaling pathway; G Protein Signaling Pathways; MAPK Cascade; Myometrial Relaxation and Contraction Pathways; Calcium Regulation in the Cardiac Cell; Signal Transduction of S1P Receptor</t>
  </si>
  <si>
    <t>Q5SUT0</t>
  </si>
  <si>
    <t>RNA-binding protein EWS OS=Mus musculus OX=10090 GN=Ewsr1 PE=1 SV=1</t>
  </si>
  <si>
    <t>14030</t>
  </si>
  <si>
    <t>ENSMUSG00000009079</t>
  </si>
  <si>
    <t>Ewsr1</t>
  </si>
  <si>
    <t>Q6P9S0</t>
  </si>
  <si>
    <t>Protein MTSS 2 OS=Mus musculus OX=10090 GN=Mtss2 PE=1 SV=1</t>
  </si>
  <si>
    <t>244654</t>
  </si>
  <si>
    <t>ENSMUSG00000033763</t>
  </si>
  <si>
    <t>Mtss2</t>
  </si>
  <si>
    <t>Q9CZX9</t>
  </si>
  <si>
    <t>ER membrane protein complex subunit 4 OS=Mus musculus OX=10090 GN=Emc4 PE=1 SV=1</t>
  </si>
  <si>
    <t>68032</t>
  </si>
  <si>
    <t>ENSMUSG00000027131</t>
  </si>
  <si>
    <t>Emc4</t>
  </si>
  <si>
    <t>Q99K23</t>
  </si>
  <si>
    <t>Ufm1-specific protease 2 OS=Mus musculus OX=10090 GN=Ufsp2 PE=1 SV=1</t>
  </si>
  <si>
    <t>192169</t>
  </si>
  <si>
    <t>ENSMUSG00000031634</t>
  </si>
  <si>
    <t>Ufsp2</t>
  </si>
  <si>
    <t>Q9Z2A7</t>
  </si>
  <si>
    <t>Diacylglycerol O-acyltransferase 1 OS=Mus musculus OX=10090 GN=Dgat1 PE=1 SV=1</t>
  </si>
  <si>
    <t>13350</t>
  </si>
  <si>
    <t>ENSMUSG00000022555</t>
  </si>
  <si>
    <t>Dgat1</t>
  </si>
  <si>
    <t>Neutrophil degranulation; Acyl chain remodeling of DAG and TAG; Triglyceride biosynthesis</t>
  </si>
  <si>
    <t>Statin Pathway; Triacylglyceride Synthesis; Glycerolipids and Glycerophospholipids</t>
  </si>
  <si>
    <t>Q9QXJ4</t>
  </si>
  <si>
    <t>ADP-ribosylation factor-like protein 10 OS=Mus musculus OX=10090 GN=Arl10 PE=1 SV=2</t>
  </si>
  <si>
    <t>56795</t>
  </si>
  <si>
    <t>ENSMUSG00000025870</t>
  </si>
  <si>
    <t>Arl10</t>
  </si>
  <si>
    <t>Q7TNR9</t>
  </si>
  <si>
    <t>Rho guanine nucleotide exchange factor 4 OS=Mus musculus OX=10090 GN=Arhgef4 PE=2 SV=2</t>
  </si>
  <si>
    <t>226970</t>
  </si>
  <si>
    <t>ENSMUSG00000037509</t>
  </si>
  <si>
    <t>Arhgef4</t>
  </si>
  <si>
    <t>O70622</t>
  </si>
  <si>
    <t>Reticulon-2 OS=Mus musculus OX=10090 GN=Rtn2 PE=1 SV=1</t>
  </si>
  <si>
    <t>20167</t>
  </si>
  <si>
    <t>ENSMUSG00000030401</t>
  </si>
  <si>
    <t>Rtn2</t>
  </si>
  <si>
    <t>A0A2R8VHV7</t>
  </si>
  <si>
    <t>Alanine aminotransferase 1 (Fragment) OS=Mus musculus OX=10090 GN=Gpt PE=1 SV=1</t>
  </si>
  <si>
    <t>ENSMUSG00000022546</t>
  </si>
  <si>
    <t>Gpt</t>
  </si>
  <si>
    <t>Q99J83</t>
  </si>
  <si>
    <t>Autophagy protein 5 OS=Mus musculus OX=10090 GN=Atg5 PE=1 SV=1</t>
  </si>
  <si>
    <t>11793</t>
  </si>
  <si>
    <t>ENSMUSG00000038160</t>
  </si>
  <si>
    <t>Atg5</t>
  </si>
  <si>
    <t>P60060</t>
  </si>
  <si>
    <t>Protein transport protein Sec61 subunit gamma OS=Mus musculus OX=10090 GN=Sec61g PE=3 SV=1</t>
  </si>
  <si>
    <t>20335</t>
  </si>
  <si>
    <t>ENSMUSG00000078974</t>
  </si>
  <si>
    <t>Sec61g</t>
  </si>
  <si>
    <t>Q566J8</t>
  </si>
  <si>
    <t>Atypical kinase COQ8B, mitochondrial OS=Mus musculus OX=10090 GN=Coq8b PE=1 SV=1</t>
  </si>
  <si>
    <t>Coq8b</t>
  </si>
  <si>
    <t>B9EJ54</t>
  </si>
  <si>
    <t>Nucleoporin 205 OS=Mus musculus OX=10090 GN=Nup205 PE=1 SV=1</t>
  </si>
  <si>
    <t>70699</t>
  </si>
  <si>
    <t>ENSMUSG00000038759</t>
  </si>
  <si>
    <t>Nup205</t>
  </si>
  <si>
    <t>O35381</t>
  </si>
  <si>
    <t>Acidic leucine-rich nuclear phosphoprotein 32 family member A OS=Mus musculus OX=10090 GN=Anp32a PE=1 SV=1</t>
  </si>
  <si>
    <t>11737</t>
  </si>
  <si>
    <t>ENSMUSG00000032249</t>
  </si>
  <si>
    <t>Anp32a</t>
  </si>
  <si>
    <t>HuR (ELAVL1) binds and stabilizes mRNA</t>
  </si>
  <si>
    <t>Q8K010</t>
  </si>
  <si>
    <t>5-oxoprolinase OS=Mus musculus OX=10090 GN=Oplah PE=1 SV=1</t>
  </si>
  <si>
    <t>75475</t>
  </si>
  <si>
    <t>ENSMUSG00000022562</t>
  </si>
  <si>
    <t>Oplah</t>
  </si>
  <si>
    <t>A0A5F8MQ25</t>
  </si>
  <si>
    <t>Serine/threonine-protein phosphatase 6 regulatory subunit 2 OS=Mus musculus OX=10090 GN=Ppp6r2 PE=1 SV=1</t>
  </si>
  <si>
    <t>71474</t>
  </si>
  <si>
    <t>ENSMUSG00000036561</t>
  </si>
  <si>
    <t>Ppp6r2</t>
  </si>
  <si>
    <t>O70166</t>
  </si>
  <si>
    <t>Stathmin-3 OS=Mus musculus OX=10090 GN=Stmn3 PE=1 SV=1</t>
  </si>
  <si>
    <t>20262</t>
  </si>
  <si>
    <t>ENSMUSG00000027581</t>
  </si>
  <si>
    <t>Stmn3</t>
  </si>
  <si>
    <t>P54818</t>
  </si>
  <si>
    <t>Galactocerebrosidase OS=Mus musculus OX=10090 GN=Galc PE=1 SV=2</t>
  </si>
  <si>
    <t>14420</t>
  </si>
  <si>
    <t>ENSMUSG00000021003</t>
  </si>
  <si>
    <t>Galc</t>
  </si>
  <si>
    <t>A2ANP1</t>
  </si>
  <si>
    <t>2310028H24Rik protein OS=Mus musculus OX=10090 GN=Fam219a PE=1 SV=1</t>
  </si>
  <si>
    <t>71901</t>
  </si>
  <si>
    <t>ENSMUSG00000028439</t>
  </si>
  <si>
    <t>Fam219a</t>
  </si>
  <si>
    <t>Q6NSR8</t>
  </si>
  <si>
    <t>Probable aminopeptidase NPEPL1 OS=Mus musculus OX=10090 GN=Npepl1 PE=1 SV=1</t>
  </si>
  <si>
    <t>228961</t>
  </si>
  <si>
    <t>ENSMUSG00000039263</t>
  </si>
  <si>
    <t>Npepl1</t>
  </si>
  <si>
    <t>P05532</t>
  </si>
  <si>
    <t>Mast/stem cell growth factor receptor Kit OS=Mus musculus OX=10090 GN=Kit PE=1 SV=3</t>
  </si>
  <si>
    <t>16590</t>
  </si>
  <si>
    <t>ENSMUSG00000005672</t>
  </si>
  <si>
    <t>Kit</t>
  </si>
  <si>
    <t>RAF/MAP kinase cascade; PIP3 activates AKT signaling; PI5P, PP2A and IER3 Regulate PI3K/AKT Signaling; Regulation of KIT signaling</t>
  </si>
  <si>
    <t>Focal Adhesion-PI3K-Akt-mTOR-signaling pathway; Kit Receptor Signaling Pathway</t>
  </si>
  <si>
    <t>Q99J09</t>
  </si>
  <si>
    <t>Methylosome protein 50 OS=Mus musculus OX=10090 GN=Wdr77 PE=1 SV=1</t>
  </si>
  <si>
    <t>70465</t>
  </si>
  <si>
    <t>ENSMUSG00000000561</t>
  </si>
  <si>
    <t>Wdr77</t>
  </si>
  <si>
    <t>RMTs methylate histone arginines; snRNP Assembly</t>
  </si>
  <si>
    <t>P46061</t>
  </si>
  <si>
    <t>Ran GTPase-activating protein 1 OS=Mus musculus OX=10090 GN=Rangap1 PE=1 SV=2</t>
  </si>
  <si>
    <t>19387</t>
  </si>
  <si>
    <t>ENSMUSG00000022391</t>
  </si>
  <si>
    <t>Rangap1</t>
  </si>
  <si>
    <t>Separation of Sister Chromatids; Amplification  of signal from unattached  kinetochores via a MAD2  inhibitory signal; Resolution of Sister Chromatid Cohesion; RHO GTPases Activate Formins; EML4 and NUDC in mitotic spindle formation; SUMOylation of DNA replication proteins; Postmitotic nuclear pore complex (NPC) reformation</t>
  </si>
  <si>
    <t>Q9DAU1</t>
  </si>
  <si>
    <t>Protein canopy homolog 3 OS=Mus musculus OX=10090 GN=Cnpy3 PE=1 SV=1</t>
  </si>
  <si>
    <t>72029</t>
  </si>
  <si>
    <t>ENSMUSG00000023973</t>
  </si>
  <si>
    <t>Cnpy3</t>
  </si>
  <si>
    <t>Trafficking and processing of endosomal TLR</t>
  </si>
  <si>
    <t>Q8BME9</t>
  </si>
  <si>
    <t>Cerebellin-4 OS=Mus musculus OX=10090 GN=Cbln4 PE=1 SV=1</t>
  </si>
  <si>
    <t>228942</t>
  </si>
  <si>
    <t>ENSMUSG00000067578</t>
  </si>
  <si>
    <t>Cbln4</t>
  </si>
  <si>
    <t>E9QNR5</t>
  </si>
  <si>
    <t>Thrombospondin type-1 domain-containing protein 7A OS=Mus musculus OX=10090 GN=Thsd7a PE=1 SV=2</t>
  </si>
  <si>
    <t>330267</t>
  </si>
  <si>
    <t>ENSMUSG00000032625</t>
  </si>
  <si>
    <t>Thsd7a</t>
  </si>
  <si>
    <t>O88307</t>
  </si>
  <si>
    <t>Sortilin-related receptor OS=Mus musculus OX=10090 GN=Sorl1 PE=1 SV=3</t>
  </si>
  <si>
    <t>20660</t>
  </si>
  <si>
    <t>ENSMUSG00000049313</t>
  </si>
  <si>
    <t>Sorl1</t>
  </si>
  <si>
    <t>Q62523</t>
  </si>
  <si>
    <t>Zyxin OS=Mus musculus OX=10090 GN=Zyx PE=1 SV=2</t>
  </si>
  <si>
    <t>cell adhesion;cell organization and biogenesis;stress response;signal transduction;other biological processes</t>
  </si>
  <si>
    <t>22793</t>
  </si>
  <si>
    <t>ENSMUSG00000029860</t>
  </si>
  <si>
    <t>Zyx</t>
  </si>
  <si>
    <t>Integrin-mediated Cell Adhesion; Focal Adhesion</t>
  </si>
  <si>
    <t>Q8C079</t>
  </si>
  <si>
    <t>Striatin-interacting protein 1 OS=Mus musculus OX=10090 GN=Strip1 PE=1 SV=2</t>
  </si>
  <si>
    <t>229707</t>
  </si>
  <si>
    <t>ENSMUSG00000014601</t>
  </si>
  <si>
    <t>Strip1</t>
  </si>
  <si>
    <t>Q52KR3</t>
  </si>
  <si>
    <t>Protein prune homolog 2 OS=Mus musculus OX=10090 GN=Prune2 PE=1 SV=2</t>
  </si>
  <si>
    <t>353211</t>
  </si>
  <si>
    <t>ENSMUSG00000039126</t>
  </si>
  <si>
    <t>Prune2</t>
  </si>
  <si>
    <t>O35969</t>
  </si>
  <si>
    <t>Guanidinoacetate N-methyltransferase OS=Mus musculus OX=10090 GN=Gamt PE=1 SV=1</t>
  </si>
  <si>
    <t>14431</t>
  </si>
  <si>
    <t>ENSMUSG00000020150</t>
  </si>
  <si>
    <t>Gamt</t>
  </si>
  <si>
    <t>Q99MR3</t>
  </si>
  <si>
    <t>Solute carrier family 12 member 9 OS=Mus musculus OX=10090 GN=Slc12a9 PE=1 SV=2</t>
  </si>
  <si>
    <t>83704</t>
  </si>
  <si>
    <t>ENSMUSG00000037344</t>
  </si>
  <si>
    <t>Slc12a9</t>
  </si>
  <si>
    <t>I1E4X5</t>
  </si>
  <si>
    <t>VPS35 endosomal protein sorting factor-like OS=Mus musculus OX=10090 GN=Vps35l PE=1 SV=1</t>
  </si>
  <si>
    <t>71517</t>
  </si>
  <si>
    <t>ENSMUSG00000030982</t>
  </si>
  <si>
    <t>Vps35l</t>
  </si>
  <si>
    <t>A0A0J9YTS4</t>
  </si>
  <si>
    <t>Tetraspanin (Fragment) OS=Mus musculus OX=10090 GN=Tspan9 PE=1 SV=1</t>
  </si>
  <si>
    <t>ENSMUSG00000030352</t>
  </si>
  <si>
    <t>Tspan9</t>
  </si>
  <si>
    <t>A0A494BA97</t>
  </si>
  <si>
    <t>Osteoclast-stimulating factor 1 OS=Mus musculus OX=10090 GN=Ostf1 PE=1 SV=1</t>
  </si>
  <si>
    <t>ENSMUSG00000024725</t>
  </si>
  <si>
    <t>Ostf1</t>
  </si>
  <si>
    <t>Q60865</t>
  </si>
  <si>
    <t>Caprin-1 OS=Mus musculus OX=10090 GN=Caprin1 PE=1 SV=2</t>
  </si>
  <si>
    <t>53872</t>
  </si>
  <si>
    <t>ENSMUSG00000027184</t>
  </si>
  <si>
    <t>Caprin1</t>
  </si>
  <si>
    <t>D3YTK7</t>
  </si>
  <si>
    <t>Basal cell adhesion molecule (Fragment) OS=Mus musculus OX=10090 GN=Bcam PE=1 SV=1</t>
  </si>
  <si>
    <t>ENSMUSG00000002980</t>
  </si>
  <si>
    <t>Bcam</t>
  </si>
  <si>
    <t>A0A087WPF5</t>
  </si>
  <si>
    <t>AN1-type zinc finger protein 2B (Fragment) OS=Mus musculus OX=10090 GN=Zfand2b PE=1 SV=1</t>
  </si>
  <si>
    <t>ENSMUSG00000026197</t>
  </si>
  <si>
    <t>Zfand2b</t>
  </si>
  <si>
    <t>Q6DFY8</t>
  </si>
  <si>
    <t>BMP/retinoic acid-inducible neural-specific protein 2 OS=Mus musculus OX=10090 GN=Brinp2 PE=1 SV=1</t>
  </si>
  <si>
    <t>240843</t>
  </si>
  <si>
    <t>ENSMUSG00000004031</t>
  </si>
  <si>
    <t>Brinp2</t>
  </si>
  <si>
    <t>A0A140LJ59</t>
  </si>
  <si>
    <t>Eukaryotic translation initiation factor 3 subunit K OS=Mus musculus OX=10090 GN=Eif3k PE=1 SV=1</t>
  </si>
  <si>
    <t>ENSMUSG00000053565</t>
  </si>
  <si>
    <t>Eif3k</t>
  </si>
  <si>
    <t>A0A1Y7VLP0</t>
  </si>
  <si>
    <t>ATP synthase subunit ATP5MPL, mitochondrial (Fragment) OS=Mus musculus OX=10090 GN=Atp5mpl PE=1 SV=1</t>
  </si>
  <si>
    <t>ENSMUSG00000021290</t>
  </si>
  <si>
    <t>Atp5mpl</t>
  </si>
  <si>
    <t>Q9ERE8</t>
  </si>
  <si>
    <t>Talin rod domain-containing protein 1 OS=Mus musculus OX=10090 GN=Tlnrd1 PE=1 SV=1</t>
  </si>
  <si>
    <t>80889</t>
  </si>
  <si>
    <t>ENSMUSG00000070462</t>
  </si>
  <si>
    <t>Tlnrd1</t>
  </si>
  <si>
    <t>Q5DU31</t>
  </si>
  <si>
    <t>Interactor protein for cytohesin exchange factors 1 OS=Mus musculus OX=10090 GN=Ipcef1 PE=1 SV=2</t>
  </si>
  <si>
    <t>320495</t>
  </si>
  <si>
    <t>ENSMUSG00000064065</t>
  </si>
  <si>
    <t>Ipcef1</t>
  </si>
  <si>
    <t>P59808</t>
  </si>
  <si>
    <t>SAM and SH3 domain-containing protein 1 OS=Mus musculus OX=10090 GN=Sash1 PE=1 SV=1</t>
  </si>
  <si>
    <t>70097</t>
  </si>
  <si>
    <t>Sash1</t>
  </si>
  <si>
    <t>P62267</t>
  </si>
  <si>
    <t>40S ribosomal protein S23 OS=Mus musculus OX=10090 GN=Rps23 PE=1 SV=3</t>
  </si>
  <si>
    <t>66475</t>
  </si>
  <si>
    <t>ENSMUSG00000049517</t>
  </si>
  <si>
    <t>Rps23</t>
  </si>
  <si>
    <t>Z4YKM2</t>
  </si>
  <si>
    <t>CDGSH iron-sulfur domain-containing protein 3, mitochondrial OS=Mus musculus OX=10090 GN=Cisd3 PE=1 SV=1</t>
  </si>
  <si>
    <t>ENSMUSG00000078695</t>
  </si>
  <si>
    <t>Cisd3</t>
  </si>
  <si>
    <t>A3KGR9</t>
  </si>
  <si>
    <t>Histocompatibility 13 (Fragment) OS=Mus musculus OX=10090 GN=H13 PE=1 SV=1</t>
  </si>
  <si>
    <t>ENSMUSG00000019188</t>
  </si>
  <si>
    <t>H13</t>
  </si>
  <si>
    <t>P70423</t>
  </si>
  <si>
    <t>Cationic amino acid transporter 3 OS=Mus musculus OX=10090 GN=Slc7a3 PE=2 SV=1</t>
  </si>
  <si>
    <t>11989</t>
  </si>
  <si>
    <t>ENSMUSG00000031297</t>
  </si>
  <si>
    <t>Slc7a3</t>
  </si>
  <si>
    <t>Q8BHN0</t>
  </si>
  <si>
    <t>Protein phosphatase 1L OS=Mus musculus OX=10090 GN=Ppm1l PE=1 SV=1</t>
  </si>
  <si>
    <t>242083</t>
  </si>
  <si>
    <t>ENSMUSG00000027784</t>
  </si>
  <si>
    <t>Ppm1l</t>
  </si>
  <si>
    <t>A0A494BBK2</t>
  </si>
  <si>
    <t>Q8BP67</t>
  </si>
  <si>
    <t>60S ribosomal protein L24 OS=Mus musculus OX=10090 GN=Rpl24 PE=1 SV=2</t>
  </si>
  <si>
    <t>68193</t>
  </si>
  <si>
    <t>ENSMUSG00000098274</t>
  </si>
  <si>
    <t>Rpl24</t>
  </si>
  <si>
    <t>A0A1L1SSF2</t>
  </si>
  <si>
    <t>ADP-dependent glucokinase OS=Mus musculus OX=10090 GN=Adpgk PE=1 SV=1</t>
  </si>
  <si>
    <t>72141</t>
  </si>
  <si>
    <t>ENSMUSG00000025236</t>
  </si>
  <si>
    <t>Adpgk</t>
  </si>
  <si>
    <t>Q8BHG2</t>
  </si>
  <si>
    <t>CXXC motif containing zinc binding protein OS=Mus musculus OX=10090 GN=Czib PE=1 SV=1</t>
  </si>
  <si>
    <t>74098</t>
  </si>
  <si>
    <t>ENSMUSG00000028608</t>
  </si>
  <si>
    <t>Czib</t>
  </si>
  <si>
    <t>A0A0U1RNX2</t>
  </si>
  <si>
    <t>Distal membrane-arm assembly complex protein 2 (Fragment) OS=Mus musculus OX=10090 GN=Dmac2 PE=1 SV=1</t>
  </si>
  <si>
    <t>ENSMUSG00000057229</t>
  </si>
  <si>
    <t>Dmac2</t>
  </si>
  <si>
    <t>Q8BGN5</t>
  </si>
  <si>
    <t>NIPA-like protein 3 OS=Mus musculus OX=10090 GN=Nipal3 PE=2 SV=1</t>
  </si>
  <si>
    <t>74552</t>
  </si>
  <si>
    <t>ENSMUSG00000028803</t>
  </si>
  <si>
    <t>Nipal3</t>
  </si>
  <si>
    <t>A0A1B0GS13</t>
  </si>
  <si>
    <t>Apoptosis regulator BAX (Fragment) OS=Mus musculus OX=10090 GN=Bax PE=1 SV=1</t>
  </si>
  <si>
    <t>ENSMUSG00000003873</t>
  </si>
  <si>
    <t>Bax</t>
  </si>
  <si>
    <t>Apoptosis; Peroxiredoxin 2 induced ovarian failure</t>
  </si>
  <si>
    <t>E9PV45</t>
  </si>
  <si>
    <t>Ubiquitinyl hydrolase 1 OS=Mus musculus OX=10090 GN=Usp24 PE=1 SV=1</t>
  </si>
  <si>
    <t>ENSMUSG00000028514</t>
  </si>
  <si>
    <t>Usp24</t>
  </si>
  <si>
    <t>Q9QUH0</t>
  </si>
  <si>
    <t>Glutaredoxin-1 OS=Mus musculus OX=10090 GN=Glrx PE=1 SV=3</t>
  </si>
  <si>
    <t>93692</t>
  </si>
  <si>
    <t>ENSMUSG00000021591</t>
  </si>
  <si>
    <t>Glrx</t>
  </si>
  <si>
    <t>B1AQN2</t>
  </si>
  <si>
    <t>Protein-tyrosine-phosphatase OS=Mus musculus OX=10090 GN=Ptprt PE=1 SV=1</t>
  </si>
  <si>
    <t>19281</t>
  </si>
  <si>
    <t>ENSMUSG00000053141</t>
  </si>
  <si>
    <t>Ptprt</t>
  </si>
  <si>
    <t>Q8BGS2</t>
  </si>
  <si>
    <t>BolA-like protein 2 OS=Mus musculus OX=10090 GN=Bola2 PE=1 SV=1</t>
  </si>
  <si>
    <t>66162</t>
  </si>
  <si>
    <t>ENSMUSG00000047721</t>
  </si>
  <si>
    <t>Bola2</t>
  </si>
  <si>
    <t>B2RW11</t>
  </si>
  <si>
    <t>Ankyrin repeat domain 34A OS=Mus musculus OX=10090 GN=Ankrd34a PE=1 SV=1</t>
  </si>
  <si>
    <t>545554</t>
  </si>
  <si>
    <t>ENSMUSG00000049097</t>
  </si>
  <si>
    <t>Ankrd34a</t>
  </si>
  <si>
    <t>F7C1U0</t>
  </si>
  <si>
    <t>Potassium channel tetramerisation domain-containing 17 (Fragment) OS=Mus musculus OX=10090 GN=Kctd17 PE=1 SV=1</t>
  </si>
  <si>
    <t>ENSMUSG00000033287</t>
  </si>
  <si>
    <t>Kctd17</t>
  </si>
  <si>
    <t>P46414</t>
  </si>
  <si>
    <t>Cyclin-dependent kinase inhibitor 1B OS=Mus musculus OX=10090 GN=Cdkn1b PE=1 SV=2</t>
  </si>
  <si>
    <t>12576</t>
  </si>
  <si>
    <t>ENSMUSG00000003031</t>
  </si>
  <si>
    <t>Cdkn1b</t>
  </si>
  <si>
    <t>SCF(Skp2)-mediated degradation of p27/p21; Cyclin D associated events in G1; Senescence-Associated Secretory Phenotype (SASP); DNA Damage/Telomere Stress Induced Senescence; FLT3 Signaling; AKT phosphorylates targets in the cytosol; PTK6 Regulates Cell Cycle; Estrogen-dependent nuclear events downstream of ESR-membrane signaling; TP53 Regulates Transcription of Genes Involved in G1 Cell Cycle Arrest; p53-Dependent G1 DNA Damage Response</t>
  </si>
  <si>
    <t>ErbB signaling pathway; Oxidative Damage; IL-5 Signaling Pathway; Primary Focal Segmental Glomerulosclerosis FSGS; Ovarian Infertility Genes; Focal Adhesion-PI3K-Akt-mTOR-signaling pathway; miR-222 in Exercise-Induced Cardiac Growth; Dysregulated miRNA Targeting in Insulin/PI3K-AKT Signaling; G1 to S cell cycle control</t>
  </si>
  <si>
    <t>Q3TWI9</t>
  </si>
  <si>
    <t>CSC1-like protein 2 OS=Mus musculus OX=10090 GN=Tmem63b PE=1 SV=1</t>
  </si>
  <si>
    <t>224807</t>
  </si>
  <si>
    <t>ENSMUSG00000036026</t>
  </si>
  <si>
    <t>Tmem63b</t>
  </si>
  <si>
    <t>Q9CPZ6</t>
  </si>
  <si>
    <t>ORM1-like protein 3 OS=Mus musculus OX=10090 GN=Ormdl3 PE=2 SV=1</t>
  </si>
  <si>
    <t>66612</t>
  </si>
  <si>
    <t>ENSMUSG00000038150</t>
  </si>
  <si>
    <t>Ormdl3</t>
  </si>
  <si>
    <t>Q9EPE9</t>
  </si>
  <si>
    <t>Manganese-transporting ATPase 13A1 OS=Mus musculus OX=10090 GN=Atp13a1 PE=1 SV=2</t>
  </si>
  <si>
    <t>170759</t>
  </si>
  <si>
    <t>ENSMUSG00000031862</t>
  </si>
  <si>
    <t>Atp13a1</t>
  </si>
  <si>
    <t>Q9CQ80</t>
  </si>
  <si>
    <t>Vacuolar protein-sorting-associated protein 25 OS=Mus musculus OX=10090 GN=Vps25 PE=1 SV=1</t>
  </si>
  <si>
    <t>28084</t>
  </si>
  <si>
    <t>ENSMUSG00000078656</t>
  </si>
  <si>
    <t>Vps25</t>
  </si>
  <si>
    <t>Q62092</t>
  </si>
  <si>
    <t>Neuronal vesicle trafficking-associated protein 1 OS=Mus musculus OX=10090 GN=Nsg1 PE=1 SV=3</t>
  </si>
  <si>
    <t>cell-cell signaling;cell organization and biogenesis;protein metabolism;other metabolic processes;transport;signal transduction;other biological processes</t>
  </si>
  <si>
    <t>18196</t>
  </si>
  <si>
    <t>ENSMUSG00000029126</t>
  </si>
  <si>
    <t>Nsg1</t>
  </si>
  <si>
    <t>F7AVU1</t>
  </si>
  <si>
    <t>Cerebral cavernous malformations protein 2 homolog OS=Mus musculus OX=10090 GN=Ccm2 PE=1 SV=2</t>
  </si>
  <si>
    <t>216527</t>
  </si>
  <si>
    <t>ENSMUSG00000000378</t>
  </si>
  <si>
    <t>Ccm2</t>
  </si>
  <si>
    <t>A2AEX6</t>
  </si>
  <si>
    <t>Four and a half LIM domains protein 1 OS=Mus musculus OX=10090 GN=Fhl1 PE=1 SV=1</t>
  </si>
  <si>
    <t>ENSMUSG00000023092</t>
  </si>
  <si>
    <t>Fhl1</t>
  </si>
  <si>
    <t>Q91V36</t>
  </si>
  <si>
    <t>Nuclear receptor-binding protein 2 OS=Mus musculus OX=10090 GN=Nrbp2 PE=1 SV=2</t>
  </si>
  <si>
    <t>ENSMUSG00000075590</t>
  </si>
  <si>
    <t>Nrbp2</t>
  </si>
  <si>
    <t>Q9CQR6</t>
  </si>
  <si>
    <t>Serine/threonine-protein phosphatase 6 catalytic subunit OS=Mus musculus OX=10090 GN=Ppp6c PE=1 SV=1</t>
  </si>
  <si>
    <t>cell cycle OR cell proliferation;protein metabolism;other metabolic processes;stress response</t>
  </si>
  <si>
    <t>67857</t>
  </si>
  <si>
    <t>ENSMUSG00000026753</t>
  </si>
  <si>
    <t>Ppp6c</t>
  </si>
  <si>
    <t>COPII-mediated vesicle transport; Telomere Extension By Telomerase</t>
  </si>
  <si>
    <t>Q6TEK5</t>
  </si>
  <si>
    <t>Vitamin K epoxide reductase complex subunit 1-like protein 1 OS=Mus musculus OX=10090 GN=Vkorc1l1 PE=1 SV=1</t>
  </si>
  <si>
    <t>69568</t>
  </si>
  <si>
    <t>ENSMUSG00000066735</t>
  </si>
  <si>
    <t>Vkorc1l1</t>
  </si>
  <si>
    <t>Metabolism of vitamin K</t>
  </si>
  <si>
    <t>Q8VC42</t>
  </si>
  <si>
    <t>Regulator of MON1-CCZ1 complex OS=Mus musculus OX=10090 GN=Rmc1 PE=2 SV=1</t>
  </si>
  <si>
    <t>76482</t>
  </si>
  <si>
    <t>ENSMUSG00000024410</t>
  </si>
  <si>
    <t>Rmc1</t>
  </si>
  <si>
    <t>Q7TQH0</t>
  </si>
  <si>
    <t>Ataxin-2-like protein OS=Mus musculus OX=10090 GN=Atxn2l PE=1 SV=1</t>
  </si>
  <si>
    <t>233871</t>
  </si>
  <si>
    <t>ENSMUSG00000032637</t>
  </si>
  <si>
    <t>Atxn2l</t>
  </si>
  <si>
    <t>A0A2I3BQG3</t>
  </si>
  <si>
    <t>Microsomal signal peptidase 12 kDa subunit OS=Mus musculus OX=10090 GN=Spcs1 PE=1 SV=1</t>
  </si>
  <si>
    <t>ENSMUSG00000021917</t>
  </si>
  <si>
    <t>Spcs1</t>
  </si>
  <si>
    <t>A0A3Q4EHW7</t>
  </si>
  <si>
    <t>COMM domain-containing protein 10 OS=Mus musculus OX=10090 GN=Commd10 PE=1 SV=1</t>
  </si>
  <si>
    <t>69456</t>
  </si>
  <si>
    <t>ENSMUSG00000042705</t>
  </si>
  <si>
    <t>Commd10</t>
  </si>
  <si>
    <t>A2ANL9</t>
  </si>
  <si>
    <t>Teneurin-1 OS=Mus musculus OX=10090 GN=Tenm1 PE=1 SV=1</t>
  </si>
  <si>
    <t>23963</t>
  </si>
  <si>
    <t>ENSMUSG00000016150</t>
  </si>
  <si>
    <t>Tenm1</t>
  </si>
  <si>
    <t>A0A1W2P7T3</t>
  </si>
  <si>
    <t>Enhancer of rudimentary homolog OS=Mus musculus OX=10090 GN=Erh PE=1 SV=1</t>
  </si>
  <si>
    <t>ENSMUSG00000021131</t>
  </si>
  <si>
    <t>Erh</t>
  </si>
  <si>
    <t>Q8C863</t>
  </si>
  <si>
    <t>E3 ubiquitin-protein ligase Itchy OS=Mus musculus OX=10090 GN=Itch PE=1 SV=2</t>
  </si>
  <si>
    <t>16396</t>
  </si>
  <si>
    <t>ENSMUSG00000027598</t>
  </si>
  <si>
    <t>Itch</t>
  </si>
  <si>
    <t>Hedgehog 'on' state; Antigen processing: Ubiquitination &amp; Proteasome degradation; Degradation of GLI1 by the proteasome; RUNX1 regulates transcription of genes involved in differentiation of HSCs; NOD1/2 Signaling Pathway; Downregulation of ERBB4 signaling; Activated NOTCH1 Transmits Signal to the Nucleus</t>
  </si>
  <si>
    <t>Delta-Notch Signaling Pathway; EGFR1 Signaling Pathway</t>
  </si>
  <si>
    <t>Q9D9E0</t>
  </si>
  <si>
    <t>Solute carrier family 22 member 17 OS=Mus musculus OX=10090 GN=Slc22a17 PE=2 SV=2</t>
  </si>
  <si>
    <t>59049</t>
  </si>
  <si>
    <t>ENSMUSG00000022199</t>
  </si>
  <si>
    <t>Slc22a17</t>
  </si>
  <si>
    <t>Q8BTZ5</t>
  </si>
  <si>
    <t>Ankyrin repeat domain-containing protein 46 OS=Mus musculus OX=10090 GN=Ankrd46 PE=1 SV=1</t>
  </si>
  <si>
    <t>68839</t>
  </si>
  <si>
    <t>ENSMUSG00000048307</t>
  </si>
  <si>
    <t>Ankrd46</t>
  </si>
  <si>
    <t>Q8C2Q3</t>
  </si>
  <si>
    <t>RNA-binding protein 14 OS=Mus musculus OX=10090 GN=Rbm14 PE=1 SV=1</t>
  </si>
  <si>
    <t>56275</t>
  </si>
  <si>
    <t>ENSMUSG00000006456</t>
  </si>
  <si>
    <t>Rbm14</t>
  </si>
  <si>
    <t>RUNX2 regulates bone development</t>
  </si>
  <si>
    <t>P62307</t>
  </si>
  <si>
    <t>Small nuclear ribonucleoprotein F OS=Mus musculus OX=10090 GN=Snrpf PE=1 SV=1</t>
  </si>
  <si>
    <t>69878</t>
  </si>
  <si>
    <t>ENSMUSG00000020018</t>
  </si>
  <si>
    <t>Snrpf</t>
  </si>
  <si>
    <t>snRNP Assembly; mRNA Splicing - Major Pathway; RNA Polymerase II Transcription Termination; mRNA Splicing - Minor Pathway; SLBP independent Processing of Histone Pre-mRNAs; SLBP Dependent Processing of Replication-Dependent Histone Pre-mRNAs</t>
  </si>
  <si>
    <t>Q8C031</t>
  </si>
  <si>
    <t>Leucine-rich repeat-containing protein 4C OS=Mus musculus OX=10090 GN=Lrrc4c PE=1 SV=2</t>
  </si>
  <si>
    <t>241568</t>
  </si>
  <si>
    <t>ENSMUSG00000050587</t>
  </si>
  <si>
    <t>Lrrc4c</t>
  </si>
  <si>
    <t>P97352</t>
  </si>
  <si>
    <t>Protein S100-A13 OS=Mus musculus OX=10090 GN=S100a13 PE=1 SV=1</t>
  </si>
  <si>
    <t>20196</t>
  </si>
  <si>
    <t>ENSMUSG00000042312</t>
  </si>
  <si>
    <t>S100a13</t>
  </si>
  <si>
    <t>Q9WUB4</t>
  </si>
  <si>
    <t>Dynactin subunit 6 OS=Mus musculus OX=10090 GN=Dctn6 PE=1 SV=1</t>
  </si>
  <si>
    <t>cell cycle OR cell proliferation;cell organization and biogenesis;other metabolic processes</t>
  </si>
  <si>
    <t>cytoskeleton;mitochondrion;other cell component</t>
  </si>
  <si>
    <t>22428</t>
  </si>
  <si>
    <t>ENSMUSG00000031516</t>
  </si>
  <si>
    <t>Dctn6</t>
  </si>
  <si>
    <t>COPI-mediated anterograde transport; MHC class II antigen presentation; HSP90 chaperone cycle for steroid hormone receptors (SHR); COPI-independent Golgi-to-ER retrograde traffic</t>
  </si>
  <si>
    <t>Q9CQX5</t>
  </si>
  <si>
    <t>Claudin domain-containing protein 1 OS=Mus musculus OX=10090 GN=Cldnd1 PE=1 SV=1</t>
  </si>
  <si>
    <t>224250</t>
  </si>
  <si>
    <t>ENSMUSG00000022744</t>
  </si>
  <si>
    <t>Cldnd1</t>
  </si>
  <si>
    <t>O35474</t>
  </si>
  <si>
    <t>EGF-like repeat and discoidin I-like domain-containing protein 3 OS=Mus musculus OX=10090 GN=Edil3 PE=1 SV=2</t>
  </si>
  <si>
    <t>13612</t>
  </si>
  <si>
    <t>ENSMUSG00000034488</t>
  </si>
  <si>
    <t>Edil3</t>
  </si>
  <si>
    <t>A0A0G2JGL8</t>
  </si>
  <si>
    <t>RNA helicase OS=Mus musculus OX=10090 GN=Dhx30 PE=1 SV=1</t>
  </si>
  <si>
    <t>72831</t>
  </si>
  <si>
    <t>ENSMUSG00000032480</t>
  </si>
  <si>
    <t>Dhx30</t>
  </si>
  <si>
    <t>Q8R4H2</t>
  </si>
  <si>
    <t>Rho guanine nucleotide exchange factor 12 OS=Mus musculus OX=10090 GN=Arhgef12 PE=1 SV=2</t>
  </si>
  <si>
    <t>ENSMUSG00000059495</t>
  </si>
  <si>
    <t>Arhgef12</t>
  </si>
  <si>
    <t>CDC42 GTPase cycle; RHOA GTPase cycle; NRAGE signals death through JNK; G alpha (12/13) signalling events; RHOB GTPase cycle; RHOC GTPase cycle; Sema4D induced cell migration and growth-cone collapse</t>
  </si>
  <si>
    <t>E0CXP0</t>
  </si>
  <si>
    <t>Ly6/PLAUR domain-containing protein 1 OS=Mus musculus OX=10090 GN=Lypd1 PE=1 SV=1</t>
  </si>
  <si>
    <t>72585</t>
  </si>
  <si>
    <t>ENSMUSG00000026344</t>
  </si>
  <si>
    <t>Lypd1</t>
  </si>
  <si>
    <t>Q5Y5T1</t>
  </si>
  <si>
    <t>Palmitoyltransferase ZDHHC20 OS=Mus musculus OX=10090 GN=Zdhhc20 PE=1 SV=1</t>
  </si>
  <si>
    <t>75965</t>
  </si>
  <si>
    <t>ENSMUSG00000021969</t>
  </si>
  <si>
    <t>Zdhhc20</t>
  </si>
  <si>
    <t>Q8BL97</t>
  </si>
  <si>
    <t>Serine/arginine-rich splicing factor 7 OS=Mus musculus OX=10090 GN=Srsf7 PE=1 SV=1</t>
  </si>
  <si>
    <t>225027</t>
  </si>
  <si>
    <t>ENSMUSG00000024097</t>
  </si>
  <si>
    <t>Srsf7</t>
  </si>
  <si>
    <t>mRNA Splicing - Major Pathway; Transport of Mature mRNA derived from an Intron-Containing Transcript; mRNA 3'-end processing; RNA Polymerase II Transcription Termination; mRNA Splicing - Minor Pathway</t>
  </si>
  <si>
    <t>Q5SS84</t>
  </si>
  <si>
    <t>Dehydrogenase/reductase SDR family member 13 (Fragment) OS=Mus musculus OX=10090 GN=Dhrs13 PE=1 SV=1</t>
  </si>
  <si>
    <t>ENSMUSG00000020834</t>
  </si>
  <si>
    <t>Dhrs13</t>
  </si>
  <si>
    <t>Q8BFU8</t>
  </si>
  <si>
    <t>Vesicular glutamate transporter 3 OS=Mus musculus OX=10090 GN=Slc17a8 PE=2 SV=1</t>
  </si>
  <si>
    <t>216227</t>
  </si>
  <si>
    <t>ENSMUSG00000019935</t>
  </si>
  <si>
    <t>Slc17a8</t>
  </si>
  <si>
    <t>F8WJ98</t>
  </si>
  <si>
    <t>Transmembrane and coiled-coil domains protein 1 (Fragment) OS=Mus musculus OX=10090 GN=Tmcc1 PE=1 SV=2</t>
  </si>
  <si>
    <t>ENSMUSG00000030126</t>
  </si>
  <si>
    <t>Tmcc1</t>
  </si>
  <si>
    <t>Q6V4S5</t>
  </si>
  <si>
    <t>Protein sidekick-2 OS=Mus musculus OX=10090 GN=Sdk2 PE=1 SV=1</t>
  </si>
  <si>
    <t>237979</t>
  </si>
  <si>
    <t>ENSMUSG00000041592</t>
  </si>
  <si>
    <t>Sdk2</t>
  </si>
  <si>
    <t>SDK interactions</t>
  </si>
  <si>
    <t>P63032</t>
  </si>
  <si>
    <t>GTP-binding protein Rhes OS=Mus musculus OX=10090 GN=Rasd2 PE=2 SV=1</t>
  </si>
  <si>
    <t>75141</t>
  </si>
  <si>
    <t>ENSMUSG00000034472</t>
  </si>
  <si>
    <t>Rasd2</t>
  </si>
  <si>
    <t>E9QMN8</t>
  </si>
  <si>
    <t>Solute carrier family 15 member 2 OS=Mus musculus OX=10090 GN=Slc15a2 PE=1 SV=1</t>
  </si>
  <si>
    <t>57738</t>
  </si>
  <si>
    <t>ENSMUSG00000022899</t>
  </si>
  <si>
    <t>Slc15a2</t>
  </si>
  <si>
    <t>Q8BG13</t>
  </si>
  <si>
    <t>RNA-binding protein 3 OS=Mus musculus OX=10090 GN=Rbm3 PE=1 SV=1</t>
  </si>
  <si>
    <t>19652</t>
  </si>
  <si>
    <t>ENSMUSG00000031167</t>
  </si>
  <si>
    <t>Rbm3</t>
  </si>
  <si>
    <t>Q8C1Q6</t>
  </si>
  <si>
    <t>Small integral membrane protein 4 OS=Mus musculus OX=10090 GN=Smim4 PE=1 SV=2</t>
  </si>
  <si>
    <t>66487</t>
  </si>
  <si>
    <t>ENSMUSG00000058351</t>
  </si>
  <si>
    <t>Smim4</t>
  </si>
  <si>
    <t>Q8BQU6</t>
  </si>
  <si>
    <t>Gap junction gamma-2 protein OS=Mus musculus OX=10090 GN=Gjc2 PE=1 SV=2</t>
  </si>
  <si>
    <t>118454</t>
  </si>
  <si>
    <t>ENSMUSG00000043448</t>
  </si>
  <si>
    <t>Gjc2</t>
  </si>
  <si>
    <t>E9Q7M2</t>
  </si>
  <si>
    <t>TSC22 domain family, member 2 OS=Mus musculus OX=10090 GN=Tsc22d2 PE=1 SV=1</t>
  </si>
  <si>
    <t>72033</t>
  </si>
  <si>
    <t>ENSMUSG00000027806</t>
  </si>
  <si>
    <t>Tsc22d2</t>
  </si>
  <si>
    <t>Q61672</t>
  </si>
  <si>
    <t>Equilibrative nucleoside transporter 2 OS=Mus musculus OX=10090 GN=Slc29a2 PE=1 SV=2</t>
  </si>
  <si>
    <t>13340</t>
  </si>
  <si>
    <t>ENSMUSG00000024891</t>
  </si>
  <si>
    <t>Slc29a2</t>
  </si>
  <si>
    <t>O08992</t>
  </si>
  <si>
    <t>Syntenin-1 OS=Mus musculus OX=10090 GN=Sdcbp PE=1 SV=1</t>
  </si>
  <si>
    <t>53378</t>
  </si>
  <si>
    <t>ENSMUSG00000028249</t>
  </si>
  <si>
    <t>Sdcbp</t>
  </si>
  <si>
    <t>Regulation of necroptotic cell death; Neutrophil degranulation; Ephrin signaling; Neurofascin interactions</t>
  </si>
  <si>
    <t>Q9CY18</t>
  </si>
  <si>
    <t>Sorting nexin-7 OS=Mus musculus OX=10090 GN=Snx7 PE=1 SV=1</t>
  </si>
  <si>
    <t>ENSMUSG00000028007</t>
  </si>
  <si>
    <t>Snx7</t>
  </si>
  <si>
    <t>Q8JZZ5</t>
  </si>
  <si>
    <t>Phosphatidylinositol transfer protein beta isoform OS=Mus musculus OX=10090 GN=Pitpnb PE=1 SV=1</t>
  </si>
  <si>
    <t>56305</t>
  </si>
  <si>
    <t>ENSMUSG00000050017</t>
  </si>
  <si>
    <t>Pitpnb</t>
  </si>
  <si>
    <t>P60041</t>
  </si>
  <si>
    <t>Somatostatin OS=Mus musculus OX=10090 GN=Sst PE=1 SV=1</t>
  </si>
  <si>
    <t>20604</t>
  </si>
  <si>
    <t>ENSMUSG00000004366</t>
  </si>
  <si>
    <t>Sst</t>
  </si>
  <si>
    <t>G3UZJ3</t>
  </si>
  <si>
    <t>Dystrobrevin beta OS=Mus musculus OX=10090 GN=Dtnb PE=1 SV=1</t>
  </si>
  <si>
    <t>ENSMUSG00000071454</t>
  </si>
  <si>
    <t>Dtnb</t>
  </si>
  <si>
    <t>Q8C180</t>
  </si>
  <si>
    <t>Fibroblast growth factor receptor substrate 2 OS=Mus musculus OX=10090 GN=Frs2 PE=1 SV=3</t>
  </si>
  <si>
    <t>cell cycle OR cell proliferation;developmental processes;signal transduction;other biological processes</t>
  </si>
  <si>
    <t>327826</t>
  </si>
  <si>
    <t>ENSMUSG00000020170</t>
  </si>
  <si>
    <t>Frs2</t>
  </si>
  <si>
    <t>RND2 GTPase cycle; RAF/MAP kinase cascade; RET signaling; RND1 GTPase cycle; PIP3 activates AKT signaling; PI5P, PP2A and IER3 Regulate PI3K/AKT Signaling; PI3K Cascade; PI-3K cascade:FGFR1; FRS-mediated FGFR1 signaling; Negative regulation of FGFR1 signaling; PI-3K cascade:FGFR2; FRS-mediated FGFR2 signaling; Negative regulation of FGFR2 signaling; FRS-mediated FGFR4 signaling; PI-3K cascade:FGFR4; Negative regulation of FGFR4 signaling; FRS-mediated FGFR3 signaling; PI-3K cascade:FGFR3; Negative regulation of FGFR3 signaling; Frs2-mediated activation; Activated NTRK2 signals through FRS2 and FRS3</t>
  </si>
  <si>
    <t>A2ALV7</t>
  </si>
  <si>
    <t>Proteasome adapter and scaffold protein ECM29 (Fragment) OS=Mus musculus OX=10090 GN=Ecpas PE=1 SV=1</t>
  </si>
  <si>
    <t>ENSMUSG00000050812</t>
  </si>
  <si>
    <t>Ecpas</t>
  </si>
  <si>
    <t>A2AJ26</t>
  </si>
  <si>
    <t>ATP-binding cassette sub-family A member 2 OS=Mus musculus OX=10090 GN=Abca2 PE=1 SV=1</t>
  </si>
  <si>
    <t>11305</t>
  </si>
  <si>
    <t>ENSMUSG00000026944</t>
  </si>
  <si>
    <t>Abca2</t>
  </si>
  <si>
    <t>Q9JJ28</t>
  </si>
  <si>
    <t>Protein flightless-1 homolog OS=Mus musculus OX=10090 GN=Flii PE=1 SV=1</t>
  </si>
  <si>
    <t>14248</t>
  </si>
  <si>
    <t>ENSMUSG00000002812</t>
  </si>
  <si>
    <t>Flii</t>
  </si>
  <si>
    <t>D3YWJ8</t>
  </si>
  <si>
    <t>Katanin p60 ATPase-containing subunit A-like 1 (Fragment) OS=Mus musculus OX=10090 GN=Katnal1 PE=1 SV=1</t>
  </si>
  <si>
    <t>ENSMUSG00000041298</t>
  </si>
  <si>
    <t>Katnal1</t>
  </si>
  <si>
    <t>P97355</t>
  </si>
  <si>
    <t>Spermine synthase OS=Mus musculus OX=10090 GN=Sms PE=1 SV=1</t>
  </si>
  <si>
    <t>20603</t>
  </si>
  <si>
    <t>ENSMUSG00000071708</t>
  </si>
  <si>
    <t>Sms</t>
  </si>
  <si>
    <t>Q9CQB5</t>
  </si>
  <si>
    <t>CDGSH iron-sulfur domain-containing protein 2 OS=Mus musculus OX=10090 GN=Cisd2 PE=1 SV=1</t>
  </si>
  <si>
    <t>67006</t>
  </si>
  <si>
    <t>ENSMUSG00000028165</t>
  </si>
  <si>
    <t>Cisd2</t>
  </si>
  <si>
    <t>J3QJX3</t>
  </si>
  <si>
    <t>Protein sel-1 homolog 1 OS=Mus musculus OX=10090 GN=Sel1l PE=1 SV=1</t>
  </si>
  <si>
    <t>ENSMUSG00000020964</t>
  </si>
  <si>
    <t>Sel1l</t>
  </si>
  <si>
    <t>F6R8S6</t>
  </si>
  <si>
    <t>Proline-rich AKT1 substrate 1 (Fragment) OS=Mus musculus OX=10090 GN=Akt1s1 PE=1 SV=9</t>
  </si>
  <si>
    <t>ENSMUSG00000011096</t>
  </si>
  <si>
    <t>Akt1s1</t>
  </si>
  <si>
    <t>Q2WF71</t>
  </si>
  <si>
    <t>Leucine-rich repeat and fibronectin type III domain-containing protein 1 OS=Mus musculus OX=10090 GN=Lrfn1 PE=1 SV=1</t>
  </si>
  <si>
    <t>80749</t>
  </si>
  <si>
    <t>ENSMUSG00000030600</t>
  </si>
  <si>
    <t>Lrfn1</t>
  </si>
  <si>
    <t>Q6ZQ29</t>
  </si>
  <si>
    <t>Serine/threonine-protein kinase TAO2 OS=Mus musculus OX=10090 GN=Taok2 PE=1 SV=3</t>
  </si>
  <si>
    <t>cell adhesion;cell cycle OR cell proliferation;cell organization and biogenesis;protein metabolism;other metabolic processes;stress response;developmental processes;signal transduction;other biological processes</t>
  </si>
  <si>
    <t>381921</t>
  </si>
  <si>
    <t>ENSMUSG00000059981</t>
  </si>
  <si>
    <t>Taok2</t>
  </si>
  <si>
    <t>P84244</t>
  </si>
  <si>
    <t>Histone H3.3 OS=Mus musculus OX=10090 GN=H3-3a PE=1 SV=2</t>
  </si>
  <si>
    <t>15078; 15081</t>
  </si>
  <si>
    <t>ENSMUSG00000016559; ENSMUSG00000060743</t>
  </si>
  <si>
    <t>H3-3a; H3-3b</t>
  </si>
  <si>
    <t>Factors involved in megakaryocyte development and platelet production; Estrogen-dependent gene expression; Transcriptional regulation by small RNAs; Senescence-Associated Secretory Phenotype (SASP); RNA Polymerase I Promoter Escape; B-WICH complex positively regulates rRNA expression; RUNX1 regulates genes involved in megakaryocyte differentiation and platelet function; PRC2 methylates histones and DNA; Oxidative Stress Induced Senescence; SIRT1 negatively regulates rRNA expression; NoRC negatively regulates rRNA expression; Activated PKN1 stimulates transcription of AR (androgen receptor) regulated genes KLK2 and KLK3; RNA Polymerase I Promoter Opening</t>
  </si>
  <si>
    <t>Q9DAM7</t>
  </si>
  <si>
    <t>Transmembrane protein 263 OS=Mus musculus OX=10090 GN=Tmem263 PE=1 SV=1</t>
  </si>
  <si>
    <t>103266</t>
  </si>
  <si>
    <t>ENSMUSG00000060935</t>
  </si>
  <si>
    <t>Tmem263</t>
  </si>
  <si>
    <t>Q7M729</t>
  </si>
  <si>
    <t>Sodium channel subunit beta-4 OS=Mus musculus OX=10090 GN=Scn4b PE=1 SV=1</t>
  </si>
  <si>
    <t>399548</t>
  </si>
  <si>
    <t>ENSMUSG00000046480</t>
  </si>
  <si>
    <t>Scn4b</t>
  </si>
  <si>
    <t>Q80TF6</t>
  </si>
  <si>
    <t>StAR-related lipid transfer protein 9 OS=Mus musculus OX=10090 GN=Stard9 PE=1 SV=2</t>
  </si>
  <si>
    <t>ENSMUSG00000033705</t>
  </si>
  <si>
    <t>Stard9</t>
  </si>
  <si>
    <t>D6RFU9</t>
  </si>
  <si>
    <t>Synaptophysin-like protein OS=Mus musculus OX=10090 GN=Sypl PE=1 SV=1</t>
  </si>
  <si>
    <t>Sypl</t>
  </si>
  <si>
    <t>P30548</t>
  </si>
  <si>
    <t>Substance-P receptor OS=Mus musculus OX=10090 GN=Tacr1 PE=2 SV=2</t>
  </si>
  <si>
    <t>21336</t>
  </si>
  <si>
    <t>ENSMUSG00000030043</t>
  </si>
  <si>
    <t>Tacr1</t>
  </si>
  <si>
    <t>Cargo recognition for clathrin-mediated endocytosis; G alpha (q) signalling events; Tachykinin receptors bind tachykinins</t>
  </si>
  <si>
    <t>Non-odorant GPCRs; Peptide GPCRs; Spinal Cord Injury</t>
  </si>
  <si>
    <t>G3UYF9</t>
  </si>
  <si>
    <t>Prefoldin subunit 6 OS=Mus musculus OX=10090 GN=Pfdn6 PE=1 SV=1</t>
  </si>
  <si>
    <t>ENSMUSG00000024309</t>
  </si>
  <si>
    <t>Pfdn6</t>
  </si>
  <si>
    <t>Q8R1Y2</t>
  </si>
  <si>
    <t>bMERB domain-containing protein 1 OS=Mus musculus OX=10090 GN=Bmerb1 PE=1 SV=1</t>
  </si>
  <si>
    <t>67254</t>
  </si>
  <si>
    <t>ENSMUSG00000044117</t>
  </si>
  <si>
    <t>Bmerb1</t>
  </si>
  <si>
    <t>Q65CL1</t>
  </si>
  <si>
    <t>Catenin alpha-3 OS=Mus musculus OX=10090 GN=Ctnna3 PE=1 SV=2</t>
  </si>
  <si>
    <t>216033</t>
  </si>
  <si>
    <t>ENSMUSG00000060843</t>
  </si>
  <si>
    <t>Ctnna3</t>
  </si>
  <si>
    <t>Q9DCT5</t>
  </si>
  <si>
    <t>Stromal cell-derived factor 2 OS=Mus musculus OX=10090 GN=Sdf2 PE=1 SV=1</t>
  </si>
  <si>
    <t>20316</t>
  </si>
  <si>
    <t>Sdf2</t>
  </si>
  <si>
    <t>Q9CPT4</t>
  </si>
  <si>
    <t>Myeloid-derived growth factor OS=Mus musculus OX=10090 GN=Mydgf PE=1 SV=1</t>
  </si>
  <si>
    <t>28106</t>
  </si>
  <si>
    <t>ENSMUSG00000019579</t>
  </si>
  <si>
    <t>Mydgf</t>
  </si>
  <si>
    <t>P48024</t>
  </si>
  <si>
    <t>Eukaryotic translation initiation factor 1 OS=Mus musculus OX=10090 GN=Eif1 PE=1 SV=2</t>
  </si>
  <si>
    <t>20918</t>
  </si>
  <si>
    <t>ENSMUSG00000035530</t>
  </si>
  <si>
    <t>Eif1</t>
  </si>
  <si>
    <t>Q9Z1E4</t>
  </si>
  <si>
    <t>Glycogen [starch] synthase, muscle OS=Mus musculus OX=10090 GN=Gys1 PE=1 SV=2</t>
  </si>
  <si>
    <t>14936</t>
  </si>
  <si>
    <t>ENSMUSG00000003865</t>
  </si>
  <si>
    <t>Gys1</t>
  </si>
  <si>
    <t>Focal Adhesion-PI3K-Akt-mTOR-signaling pathway; Glycogen Metabolism; Insulin Signaling</t>
  </si>
  <si>
    <t>Q9CT10</t>
  </si>
  <si>
    <t>Ran-binding protein 3 OS=Mus musculus OX=10090 GN=Ranbp3 PE=1 SV=2</t>
  </si>
  <si>
    <t>71810</t>
  </si>
  <si>
    <t>ENSMUSG00000002372</t>
  </si>
  <si>
    <t>Ranbp3</t>
  </si>
  <si>
    <t>Q78T54</t>
  </si>
  <si>
    <t>Vacuolar ATPase assembly integral membrane protein Vma21 OS=Mus musculus OX=10090 GN=Vma21 PE=1 SV=1</t>
  </si>
  <si>
    <t>67048</t>
  </si>
  <si>
    <t>ENSMUSG00000073131</t>
  </si>
  <si>
    <t>Vma21</t>
  </si>
  <si>
    <t>P59648</t>
  </si>
  <si>
    <t>FXYD domain-containing ion transport regulator 7 OS=Mus musculus OX=10090 GN=Fxyd7 PE=3 SV=1</t>
  </si>
  <si>
    <t>57780</t>
  </si>
  <si>
    <t>ENSMUSG00000036578</t>
  </si>
  <si>
    <t>Fxyd7</t>
  </si>
  <si>
    <t>Q3UH93</t>
  </si>
  <si>
    <t>Plexin-D1 OS=Mus musculus OX=10090 GN=Plxnd1 PE=1 SV=1</t>
  </si>
  <si>
    <t>67784</t>
  </si>
  <si>
    <t>ENSMUSG00000030123</t>
  </si>
  <si>
    <t>Plxnd1</t>
  </si>
  <si>
    <t>RND2 GTPase cycle; Other semaphorin interactions</t>
  </si>
  <si>
    <t>Q3V4B5</t>
  </si>
  <si>
    <t>COMM domain-containing protein 6 OS=Mus musculus OX=10090 GN=Commd6 PE=1 SV=1</t>
  </si>
  <si>
    <t>66200</t>
  </si>
  <si>
    <t>ENSMUSG00000075486</t>
  </si>
  <si>
    <t>Commd6</t>
  </si>
  <si>
    <t>D3Z7H4</t>
  </si>
  <si>
    <t>Germ cell-specific gene 1-like protein OS=Mus musculus OX=10090 GN=Gsg1l PE=1 SV=2</t>
  </si>
  <si>
    <t>269994</t>
  </si>
  <si>
    <t>ENSMUSG00000046182</t>
  </si>
  <si>
    <t>Gsg1l</t>
  </si>
  <si>
    <t>A0A1W2P6P9</t>
  </si>
  <si>
    <t>Polypeptide N-acetylgalactosaminyltransferase 16 (Fragment) OS=Mus musculus OX=10090 GN=Galnt16 PE=1 SV=1</t>
  </si>
  <si>
    <t>ENSMUSG00000021130</t>
  </si>
  <si>
    <t>Galnt16</t>
  </si>
  <si>
    <t>E9PYD5</t>
  </si>
  <si>
    <t>Transcription elongation factor A protein 1 OS=Mus musculus OX=10090 GN=Tcea1 PE=1 SV=1</t>
  </si>
  <si>
    <t>21399</t>
  </si>
  <si>
    <t>ENSMUSG00000033813</t>
  </si>
  <si>
    <t>Tcea1</t>
  </si>
  <si>
    <t>Q80VP9</t>
  </si>
  <si>
    <t>Aspartate beta-hydroxylase domain-containing protein 2 OS=Mus musculus OX=10090 GN=Asphd2 PE=1 SV=1</t>
  </si>
  <si>
    <t>72898</t>
  </si>
  <si>
    <t>ENSMUSG00000029348</t>
  </si>
  <si>
    <t>Asphd2</t>
  </si>
  <si>
    <t>Q3UTZ3</t>
  </si>
  <si>
    <t>Microtubule-associated protein 11 OS=Mus musculus OX=10090 GN=MAP11 PE=1 SV=1</t>
  </si>
  <si>
    <t>E0CYX9</t>
  </si>
  <si>
    <t>Coiled-coil domain-containing protein 127 (Fragment) OS=Mus musculus OX=10090 GN=Ccdc127 PE=1 SV=1</t>
  </si>
  <si>
    <t>ENSMUSG00000021578</t>
  </si>
  <si>
    <t>Ccdc127</t>
  </si>
  <si>
    <t>Q8R0J7</t>
  </si>
  <si>
    <t>Vacuolar protein sorting-associated protein 37B OS=Mus musculus OX=10090 GN=Vps37b PE=1 SV=1</t>
  </si>
  <si>
    <t>330192</t>
  </si>
  <si>
    <t>ENSMUSG00000066278</t>
  </si>
  <si>
    <t>Vps37b</t>
  </si>
  <si>
    <t>Q9D104</t>
  </si>
  <si>
    <t>Signal recognition particle 19 kDa protein OS=Mus musculus OX=10090 GN=Srp19 PE=1 SV=1</t>
  </si>
  <si>
    <t>translational apparatus;nucleus</t>
  </si>
  <si>
    <t>66384</t>
  </si>
  <si>
    <t>ENSMUSG00000014504</t>
  </si>
  <si>
    <t>Srp19</t>
  </si>
  <si>
    <t>Q8VHL0</t>
  </si>
  <si>
    <t>Urea transporter 1 OS=Mus musculus OX=10090 GN=Slc14a1 PE=1 SV=2</t>
  </si>
  <si>
    <t>108052</t>
  </si>
  <si>
    <t>ENSMUSG00000059336; ENSMUSG00000116373</t>
  </si>
  <si>
    <t>Slc14a1</t>
  </si>
  <si>
    <t>Transport of bile salts and organic acids, metal ions and amine compounds</t>
  </si>
  <si>
    <t>Q8C570</t>
  </si>
  <si>
    <t>mRNA export factor OS=Mus musculus OX=10090 GN=Rae1 PE=1 SV=1</t>
  </si>
  <si>
    <t>66679</t>
  </si>
  <si>
    <t>ENSMUSG00000027509</t>
  </si>
  <si>
    <t>Rae1</t>
  </si>
  <si>
    <t>Nuclear Pore Complex (NPC) Disassembly;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DNA damage response and repair proteins; SUMOylation of ubiquitinylation proteins; Regulation of HSF1-mediated heat shock response; SUMOylation of SUMOylation proteins; SUMOylation of chromatin organization proteins; SUMOylation of RNA binding proteins; SUMOylation of DNA replication proteins; Transcriptional regulation by small RNAs</t>
  </si>
  <si>
    <t>Q99K70</t>
  </si>
  <si>
    <t>Ras-related GTP-binding protein C OS=Mus musculus OX=10090 GN=Rragc PE=1 SV=1</t>
  </si>
  <si>
    <t>54170</t>
  </si>
  <si>
    <t>ENSMUSG00000028646</t>
  </si>
  <si>
    <t>Rragc</t>
  </si>
  <si>
    <t>TP53 Regulates Metabolic Genes; Energy dependent regulation of mTOR by LKB1-AMPK; mTORC1-mediated signalling; Macroautophagy; Amino acids regulate mTORC1; Regulation of PTEN gene transcription</t>
  </si>
  <si>
    <t>Q3UWE6</t>
  </si>
  <si>
    <t>WD repeat-containing protein 20 OS=Mus musculus OX=10090 GN=Wdr20 PE=1 SV=1</t>
  </si>
  <si>
    <t>69641</t>
  </si>
  <si>
    <t>ENSMUSG00000037957</t>
  </si>
  <si>
    <t>Wdr20</t>
  </si>
  <si>
    <t>Q9QYH6</t>
  </si>
  <si>
    <t>Melanoma-associated antigen D1 OS=Mus musculus OX=10090 GN=Maged1 PE=1 SV=1</t>
  </si>
  <si>
    <t>94275</t>
  </si>
  <si>
    <t>ENSMUSG00000025151</t>
  </si>
  <si>
    <t>Maged1</t>
  </si>
  <si>
    <t>Q3V038</t>
  </si>
  <si>
    <t>Tetratricopeptide repeat protein 9A OS=Mus musculus OX=10090 GN=Ttc9 PE=1 SV=1</t>
  </si>
  <si>
    <t>69480</t>
  </si>
  <si>
    <t>ENSMUSG00000042734</t>
  </si>
  <si>
    <t>Ttc9</t>
  </si>
  <si>
    <t>P36895</t>
  </si>
  <si>
    <t>Bone morphogenetic protein receptor type-1A OS=Mus musculus OX=10090 GN=Bmpr1a PE=1 SV=1</t>
  </si>
  <si>
    <t>12166</t>
  </si>
  <si>
    <t>ENSMUSG00000021796</t>
  </si>
  <si>
    <t>Bmpr1a</t>
  </si>
  <si>
    <t>Endochondral Ossification; Heart Development; ESC Pluripotency Pathways</t>
  </si>
  <si>
    <t>Q9CQ89</t>
  </si>
  <si>
    <t>Protein CutA OS=Mus musculus OX=10090 GN=Cuta PE=1 SV=3</t>
  </si>
  <si>
    <t>67675</t>
  </si>
  <si>
    <t>ENSMUSG00000024194</t>
  </si>
  <si>
    <t>Cuta</t>
  </si>
  <si>
    <t>P61963</t>
  </si>
  <si>
    <t>DDB1- and CUL4-associated factor 7 OS=Mus musculus OX=10090 GN=Dcaf7 PE=1 SV=1</t>
  </si>
  <si>
    <t>71833</t>
  </si>
  <si>
    <t>ENSMUSG00000049354</t>
  </si>
  <si>
    <t>Dcaf7</t>
  </si>
  <si>
    <t>Q8BYI8</t>
  </si>
  <si>
    <t>Protein FAM234B OS=Mus musculus OX=10090 GN=Fam234b PE=1 SV=1</t>
  </si>
  <si>
    <t>74525</t>
  </si>
  <si>
    <t>ENSMUSG00000030207</t>
  </si>
  <si>
    <t>Fam234b</t>
  </si>
  <si>
    <t>Q9D1M0</t>
  </si>
  <si>
    <t>Protein SEC13 homolog OS=Mus musculus OX=10090 GN=Sec13 PE=1 SV=3</t>
  </si>
  <si>
    <t>110379</t>
  </si>
  <si>
    <t>ENSMUSG00000030298</t>
  </si>
  <si>
    <t>Sec13</t>
  </si>
  <si>
    <t>MHC class II antigen presentation; Regulation of HSF1-mediated heat shock response; Amino acids regulate mTORC1; Transport of the SLBP independent Mature mRNA; Transport of the SLBP Dependant Mature mRNA; Transport of Mature mRNA Derived from an Intronless Transcript; Separation of Sister Chromatids; Transcriptional regulation by small RNAs; Amplification  of signal from unattached  kinetochores via a MAD2  inhibitory signal; Resolution of Sister Chromatid Cohesion; RHO GTPases Activate Formins; EML4 and NUDC in mitotic spindle formation; COPII-mediated vesicle transport;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SUMOylation of SUMOylation proteins; SUMOylation of chromatin organization proteins; SUMOylation of RNA binding proteins; Postmitotic nuclear pore complex (NPC) reformation; Antigen Presentation: Folding, assembly and peptide loading of class I MHC</t>
  </si>
  <si>
    <t>P09240</t>
  </si>
  <si>
    <t>Cholecystokinin OS=Mus musculus OX=10090 GN=Cck PE=1 SV=3</t>
  </si>
  <si>
    <t>12424</t>
  </si>
  <si>
    <t>ENSMUSG00000032532</t>
  </si>
  <si>
    <t>Cck</t>
  </si>
  <si>
    <t>G alpha (q) signalling events; Peptide ligand-binding receptors</t>
  </si>
  <si>
    <t>Q7TNF0</t>
  </si>
  <si>
    <t>Double C2-like domain-containing protein alpha OS=Mus musculus OX=10090 GN=Doc2a PE=2 SV=1</t>
  </si>
  <si>
    <t>13446</t>
  </si>
  <si>
    <t>ENSMUSG00000052301</t>
  </si>
  <si>
    <t>Doc2a</t>
  </si>
  <si>
    <t>Q99LS3</t>
  </si>
  <si>
    <t>Phosphoserine phosphatase OS=Mus musculus OX=10090 GN=Psph PE=1 SV=1</t>
  </si>
  <si>
    <t>100678</t>
  </si>
  <si>
    <t>ENSMUSG00000029446</t>
  </si>
  <si>
    <t>Psph</t>
  </si>
  <si>
    <t>Q80YX1</t>
  </si>
  <si>
    <t>Tenascin OS=Mus musculus OX=10090 GN=Tnc PE=1 SV=1</t>
  </si>
  <si>
    <t>non-structural extracellular;extracellular matrix</t>
  </si>
  <si>
    <t>21923</t>
  </si>
  <si>
    <t>ENSMUSG00000028364</t>
  </si>
  <si>
    <t>Tnc</t>
  </si>
  <si>
    <t>ECM proteoglycans; Regulation of Insulin-like Growth Factor (IGF) transport and uptake by Insulin-like Growth Factor Binding Proteins (IGFBPs); Post-translational protein phosphorylation; Integrin cell surface interactions</t>
  </si>
  <si>
    <t>Q8BI84</t>
  </si>
  <si>
    <t>Transport and Golgi organization protein 1 homolog OS=Mus musculus OX=10090 GN=Mia3 PE=1 SV=2</t>
  </si>
  <si>
    <t>338366</t>
  </si>
  <si>
    <t>Mia3</t>
  </si>
  <si>
    <t>Regulation of Insulin-like Growth Factor (IGF) transport and uptake by Insulin-like Growth Factor Binding Proteins (IGFBPs); Post-translational protein phosphorylation; Cargo concentration in the ER</t>
  </si>
  <si>
    <t>Q9ERN0</t>
  </si>
  <si>
    <t>Secretory carrier-associated membrane protein 2 OS=Mus musculus OX=10090 GN=Scamp2 PE=1 SV=1</t>
  </si>
  <si>
    <t>24044</t>
  </si>
  <si>
    <t>ENSMUSG00000040188</t>
  </si>
  <si>
    <t>Scamp2</t>
  </si>
  <si>
    <t>E9PYD6</t>
  </si>
  <si>
    <t>Beclin-1 OS=Mus musculus OX=10090 GN=Becn1 PE=1 SV=1</t>
  </si>
  <si>
    <t>ENSMUSG00000035086</t>
  </si>
  <si>
    <t>Becn1</t>
  </si>
  <si>
    <t>Q811S7</t>
  </si>
  <si>
    <t>Upstream-binding protein 1 OS=Mus musculus OX=10090 GN=Ubp1 PE=1 SV=1</t>
  </si>
  <si>
    <t>22221</t>
  </si>
  <si>
    <t>ENSMUSG00000009741</t>
  </si>
  <si>
    <t>Ubp1</t>
  </si>
  <si>
    <t>Q9WVG6</t>
  </si>
  <si>
    <t>Histone-arginine methyltransferase CARM1 OS=Mus musculus OX=10090 GN=Carm1 PE=1 SV=2</t>
  </si>
  <si>
    <t>59035</t>
  </si>
  <si>
    <t>ENSMUSG00000032185</t>
  </si>
  <si>
    <t>Carm1</t>
  </si>
  <si>
    <t>Cytoprotection by HMOX1; Estrogen-dependent gene expression; RMTs methylate histone arginines; Regulation of lipid metabolism by PPARalpha</t>
  </si>
  <si>
    <t>Q9Z1D1</t>
  </si>
  <si>
    <t>Eukaryotic translation initiation factor 3 subunit G OS=Mus musculus OX=10090 GN=Eif3g PE=1 SV=2</t>
  </si>
  <si>
    <t>53356</t>
  </si>
  <si>
    <t>ENSMUSG00000070319</t>
  </si>
  <si>
    <t>Eif3g</t>
  </si>
  <si>
    <t>Q922R1</t>
  </si>
  <si>
    <t>UPF0183 protein C16orf70 homolog OS=Mus musculus OX=10090 PE=1 SV=2</t>
  </si>
  <si>
    <t>E9Q9M1</t>
  </si>
  <si>
    <t>Cytosolic purine 5'-nucleotidase OS=Mus musculus OX=10090 GN=Nt5c2 PE=1 SV=1</t>
  </si>
  <si>
    <t>76952</t>
  </si>
  <si>
    <t>ENSMUSG00000025041</t>
  </si>
  <si>
    <t>Nt5c2</t>
  </si>
  <si>
    <t>A0A087WSF5</t>
  </si>
  <si>
    <t>Leucine-rich repeat flightless-interacting protein 1 (Fragment) OS=Mus musculus OX=10090 GN=Lrrfip1 PE=1 SV=1</t>
  </si>
  <si>
    <t>ENSMUSG00000026305</t>
  </si>
  <si>
    <t>Lrrfip1</t>
  </si>
  <si>
    <t>Q9D4H4</t>
  </si>
  <si>
    <t>Angiomotin-like protein 1 OS=Mus musculus OX=10090 GN=Amotl1 PE=1 SV=2</t>
  </si>
  <si>
    <t>75723</t>
  </si>
  <si>
    <t>ENSMUSG00000013076</t>
  </si>
  <si>
    <t>Amotl1</t>
  </si>
  <si>
    <t>Signaling by Hippo</t>
  </si>
  <si>
    <t>Q9DCG9</t>
  </si>
  <si>
    <t>Multifunctional methyltransferase subunit TRM112-like protein OS=Mus musculus OX=10090 GN=Trmt112 PE=1 SV=1</t>
  </si>
  <si>
    <t>67674</t>
  </si>
  <si>
    <t>ENSMUSG00000038812</t>
  </si>
  <si>
    <t>Trmt112</t>
  </si>
  <si>
    <t>Methylation; Eukaryotic Translation Termination</t>
  </si>
  <si>
    <t>Q9JJI8</t>
  </si>
  <si>
    <t>60S ribosomal protein L38 OS=Mus musculus OX=10090 GN=Rpl38 PE=1 SV=3</t>
  </si>
  <si>
    <t>67671</t>
  </si>
  <si>
    <t>ENSMUSG00000057322</t>
  </si>
  <si>
    <t>Rpl38</t>
  </si>
  <si>
    <t>A0A1W2P8C6</t>
  </si>
  <si>
    <t>Tetraspanin (Fragment) OS=Mus musculus OX=10090 GN=Cd63 PE=1 SV=1</t>
  </si>
  <si>
    <t>ENSMUSG00000025351</t>
  </si>
  <si>
    <t>Cd63</t>
  </si>
  <si>
    <t>A0A1B0GRT6</t>
  </si>
  <si>
    <t>Receptor-type tyrosine-protein phosphatase OS=Mus musculus OX=10090 GN=Ptpre PE=1 SV=1</t>
  </si>
  <si>
    <t>19267</t>
  </si>
  <si>
    <t>ENSMUSG00000041836</t>
  </si>
  <si>
    <t>Ptpre</t>
  </si>
  <si>
    <t>L0N7N1</t>
  </si>
  <si>
    <t>Kinesin-like protein KIF14 OS=Mus musculus OX=10090 GN=Kif14 PE=1 SV=1</t>
  </si>
  <si>
    <t>cell adhesion;cell cycle OR cell proliferation;cell organization and biogenesis;protein metabolism;other metabolic processes;developmental processes;other biological processes</t>
  </si>
  <si>
    <t>381293</t>
  </si>
  <si>
    <t>ENSMUSG00000041498</t>
  </si>
  <si>
    <t>Kif14</t>
  </si>
  <si>
    <t>RND2 GTPase cycle; RND1 GTPase cycle; RHO GTPases activate CIT</t>
  </si>
  <si>
    <t>Q9JHS3</t>
  </si>
  <si>
    <t>Ragulator complex protein LAMTOR2 OS=Mus musculus OX=10090 GN=Lamtor2 PE=1 SV=1</t>
  </si>
  <si>
    <t>83409</t>
  </si>
  <si>
    <t>ENSMUSG00000028062</t>
  </si>
  <si>
    <t>Lamtor2</t>
  </si>
  <si>
    <t>Neutrophil degranulation; TP53 Regulates Metabolic Genes; Macroautophagy; Energy dependent regulation of mTOR by LKB1-AMPK; MAP2K and MAPK activation; mTORC1-mediated signalling; Amino acids regulate mTORC1; Regulation of PTEN gene transcription</t>
  </si>
  <si>
    <t>D3YUV1</t>
  </si>
  <si>
    <t>Nuclear receptor-binding protein OS=Mus musculus OX=10090 GN=Nrbp1 PE=1 SV=1</t>
  </si>
  <si>
    <t>192292</t>
  </si>
  <si>
    <t>ENSMUSG00000029148</t>
  </si>
  <si>
    <t>Nrbp1</t>
  </si>
  <si>
    <t>D3Z223</t>
  </si>
  <si>
    <t>Phosphoglycerate mutase (Fragment) OS=Mus musculus OX=10090 GN=Bpgm PE=1 SV=1</t>
  </si>
  <si>
    <t>ENSMUSG00000038871</t>
  </si>
  <si>
    <t>Bpgm</t>
  </si>
  <si>
    <t>Q810J8</t>
  </si>
  <si>
    <t>Zinc finger FYVE domain-containing protein 1 OS=Mus musculus OX=10090 GN=Zfyve1 PE=1 SV=2</t>
  </si>
  <si>
    <t>217695</t>
  </si>
  <si>
    <t>ENSMUSG00000042628</t>
  </si>
  <si>
    <t>Zfyve1</t>
  </si>
  <si>
    <t>Q5XG73</t>
  </si>
  <si>
    <t>Acyl-CoA-binding domain-containing protein 5 OS=Mus musculus OX=10090 GN=Acbd5 PE=1 SV=1</t>
  </si>
  <si>
    <t>74159</t>
  </si>
  <si>
    <t>ENSMUSG00000026781</t>
  </si>
  <si>
    <t>Acbd5</t>
  </si>
  <si>
    <t>RHOA GTPase cycle; RHOC GTPase cycle; Peroxisomal lipid metabolism; Class I peroxisomal membrane protein import</t>
  </si>
  <si>
    <t>Q9JIF7</t>
  </si>
  <si>
    <t>Coatomer subunit beta OS=Mus musculus OX=10090 GN=Copb1 PE=1 SV=1</t>
  </si>
  <si>
    <t>70349</t>
  </si>
  <si>
    <t>ENSMUSG00000030754</t>
  </si>
  <si>
    <t>Copb1</t>
  </si>
  <si>
    <t>COPI-mediated anterograde transport; Neutrophil degranulation; COPI-dependent Golgi-to-ER retrograde traffic</t>
  </si>
  <si>
    <t>Q91WU5</t>
  </si>
  <si>
    <t>Arsenite methyltransferase OS=Mus musculus OX=10090 GN=As3mt PE=1 SV=2</t>
  </si>
  <si>
    <t>57344</t>
  </si>
  <si>
    <t>ENSMUSG00000003559</t>
  </si>
  <si>
    <t>As3mt</t>
  </si>
  <si>
    <t>Q91YW3</t>
  </si>
  <si>
    <t>DnaJ homolog subfamily C member 3 OS=Mus musculus OX=10090 GN=Dnajc3 PE=1 SV=1</t>
  </si>
  <si>
    <t>100037258</t>
  </si>
  <si>
    <t>ENSMUSG00000022136</t>
  </si>
  <si>
    <t>Dnajc3</t>
  </si>
  <si>
    <t>Neutrophil degranulation; Regulation of Insulin-like Growth Factor (IGF) transport and uptake by Insulin-like Growth Factor Binding Proteins (IGFBPs); Post-translational protein phosphorylation</t>
  </si>
  <si>
    <t>P27671</t>
  </si>
  <si>
    <t>Ras-specific guanine nucleotide-releasing factor 1 OS=Mus musculus OX=10090 GN=Rasgrf1 PE=1 SV=2</t>
  </si>
  <si>
    <t>19417</t>
  </si>
  <si>
    <t>ENSMUSG00000032356</t>
  </si>
  <si>
    <t>Rasgrf1</t>
  </si>
  <si>
    <t>RAF/MAP kinase cascade</t>
  </si>
  <si>
    <t>p38 MAPK Signaling Pathway</t>
  </si>
  <si>
    <t>A0A0A0MQ79</t>
  </si>
  <si>
    <t>Protein PRRC2C OS=Mus musculus OX=10090 GN=Prrc2c PE=1 SV=1</t>
  </si>
  <si>
    <t>226562</t>
  </si>
  <si>
    <t>ENSMUSG00000040225</t>
  </si>
  <si>
    <t>Prrc2c</t>
  </si>
  <si>
    <t>Q61495</t>
  </si>
  <si>
    <t>Desmoglein-1-alpha OS=Mus musculus OX=10090 GN=Dsg1a PE=2 SV=2</t>
  </si>
  <si>
    <t>13510</t>
  </si>
  <si>
    <t>ENSMUSG00000069441</t>
  </si>
  <si>
    <t>Dsg1a</t>
  </si>
  <si>
    <t>Neutrophil degranulation; RND2 GTPase cycle; Formation of the cornified envelope; RND3 GTPase cycle; Apoptotic cleavage of cell adhesion  proteins</t>
  </si>
  <si>
    <t>D3YUQ5</t>
  </si>
  <si>
    <t>RUN domain-containing protein 3B OS=Mus musculus OX=10090 GN=Rundc3b PE=1 SV=1</t>
  </si>
  <si>
    <t>242819</t>
  </si>
  <si>
    <t>ENSMUSG00000040570</t>
  </si>
  <si>
    <t>Rundc3b</t>
  </si>
  <si>
    <t>Q9CQM5</t>
  </si>
  <si>
    <t>Thioredoxin domain-containing protein 17 OS=Mus musculus OX=10090 GN=Txndc17 PE=1 SV=1</t>
  </si>
  <si>
    <t>52700</t>
  </si>
  <si>
    <t>ENSMUSG00000020803</t>
  </si>
  <si>
    <t>Txndc17</t>
  </si>
  <si>
    <t>Q9JKV5</t>
  </si>
  <si>
    <t>Secretory carrier-associated membrane protein 4 OS=Mus musculus OX=10090 GN=Scamp4 PE=1 SV=1</t>
  </si>
  <si>
    <t>56214</t>
  </si>
  <si>
    <t>ENSMUSG00000113949</t>
  </si>
  <si>
    <t>Scamp4</t>
  </si>
  <si>
    <t>P21956</t>
  </si>
  <si>
    <t>Lactadherin OS=Mus musculus OX=10090 GN=Mfge8 PE=1 SV=3</t>
  </si>
  <si>
    <t>17304</t>
  </si>
  <si>
    <t>ENSMUSG00000030605</t>
  </si>
  <si>
    <t>Mfge8</t>
  </si>
  <si>
    <t>Q8C4G9</t>
  </si>
  <si>
    <t>Adhesion G protein-coupled receptor A1 OS=Mus musculus OX=10090 GN=Adgra1 PE=2 SV=1</t>
  </si>
  <si>
    <t>52389</t>
  </si>
  <si>
    <t>ENSMUSG00000025475</t>
  </si>
  <si>
    <t>Adgra1</t>
  </si>
  <si>
    <t>Q8JZL2</t>
  </si>
  <si>
    <t>Melanin-concentrating hormone receptor 1 OS=Mus musculus OX=10090 GN=Mchr1 PE=2 SV=3</t>
  </si>
  <si>
    <t>207911</t>
  </si>
  <si>
    <t>ENSMUSG00000050164</t>
  </si>
  <si>
    <t>Mchr1</t>
  </si>
  <si>
    <t>G alpha (q) signalling events; G alpha (i) signalling events; Peptide ligand-binding receptors; BBSome-mediated cargo-targeting to cilium</t>
  </si>
  <si>
    <t>Q8VCU2</t>
  </si>
  <si>
    <t>Glycosyl-phosphatidylinositol-specific phospholipase D OS=Mus musculus OX=10090 GN=Gpld1 PE=1 SV=1</t>
  </si>
  <si>
    <t>14756</t>
  </si>
  <si>
    <t>ENSMUSG00000021340</t>
  </si>
  <si>
    <t>Gpld1</t>
  </si>
  <si>
    <t>A2AT37</t>
  </si>
  <si>
    <t>Regulator of nonsense transcripts 2 OS=Mus musculus OX=10090 GN=Upf2 PE=1 SV=1</t>
  </si>
  <si>
    <t>RNA metabolism OR transcription;other metabolic processes;stress response;developmental processes</t>
  </si>
  <si>
    <t>326622</t>
  </si>
  <si>
    <t>ENSMUSG00000043241</t>
  </si>
  <si>
    <t>Upf2</t>
  </si>
  <si>
    <t>Nonsense Mediated Decay (NMD) enhanced by the Exon Junction Complex (EJC)</t>
  </si>
  <si>
    <t>B7ZCF5</t>
  </si>
  <si>
    <t>Lysosomal acid phosphatase (Fragment) OS=Mus musculus OX=10090 GN=Acp2 PE=1 SV=1</t>
  </si>
  <si>
    <t>ENSMUSG00000002103</t>
  </si>
  <si>
    <t>Acp2</t>
  </si>
  <si>
    <t>O89001</t>
  </si>
  <si>
    <t>Carboxypeptidase D OS=Mus musculus OX=10090 GN=Cpd PE=1 SV=2</t>
  </si>
  <si>
    <t>non-structural extracellular;plasma membrane;other membranes;ER/Golgi;nucleus;other cell component</t>
  </si>
  <si>
    <t>12874</t>
  </si>
  <si>
    <t>ENSMUSG00000020841</t>
  </si>
  <si>
    <t>Cpd</t>
  </si>
  <si>
    <t>Golgi Associated Vesicle Biogenesis; RND3 GTPase cycle; RND1 GTPase cycle</t>
  </si>
  <si>
    <t>A0A494BBA8</t>
  </si>
  <si>
    <t>40S ribosomal protein S30 OS=Mus musculus OX=10090 GN=Fau PE=1 SV=1</t>
  </si>
  <si>
    <t>ENSMUSG00000038274</t>
  </si>
  <si>
    <t>Fau</t>
  </si>
  <si>
    <t>Q99KP3</t>
  </si>
  <si>
    <t>Lambda-crystallin homolog OS=Mus musculus OX=10090 GN=Cryl1 PE=1 SV=3</t>
  </si>
  <si>
    <t>68631</t>
  </si>
  <si>
    <t>ENSMUSG00000021947</t>
  </si>
  <si>
    <t>Cryl1</t>
  </si>
  <si>
    <t>Formation of xylulose-5-phosphate</t>
  </si>
  <si>
    <t>Q8R1F1</t>
  </si>
  <si>
    <t>Protein Niban 2 OS=Mus musculus OX=10090 GN=Niban2 PE=1 SV=2</t>
  </si>
  <si>
    <t>227737</t>
  </si>
  <si>
    <t>ENSMUSG00000026796</t>
  </si>
  <si>
    <t>Niban2</t>
  </si>
  <si>
    <t>G3UW60</t>
  </si>
  <si>
    <t>Sushi domain-containing 5 OS=Mus musculus OX=10090 GN=Susd5 PE=1 SV=1</t>
  </si>
  <si>
    <t>382111</t>
  </si>
  <si>
    <t>ENSMUSG00000086596</t>
  </si>
  <si>
    <t>Susd5</t>
  </si>
  <si>
    <t>B2RXC1</t>
  </si>
  <si>
    <t>Trafficking protein particle complex subunit 11 OS=Mus musculus OX=10090 GN=Trappc11 PE=1 SV=1</t>
  </si>
  <si>
    <t>320714</t>
  </si>
  <si>
    <t>ENSMUSG00000038102</t>
  </si>
  <si>
    <t>Trappc11</t>
  </si>
  <si>
    <t>Q80U12</t>
  </si>
  <si>
    <t>Small G protein signaling modulator 2 OS=Mus musculus OX=10090 GN=Sgsm2 PE=1 SV=2</t>
  </si>
  <si>
    <t>97761</t>
  </si>
  <si>
    <t>ENSMUSG00000038351</t>
  </si>
  <si>
    <t>Sgsm2</t>
  </si>
  <si>
    <t>Q5XJY5</t>
  </si>
  <si>
    <t>Coatomer subunit delta OS=Mus musculus OX=10090 GN=Arcn1 PE=1 SV=2</t>
  </si>
  <si>
    <t>213827</t>
  </si>
  <si>
    <t>ENSMUSG00000032096</t>
  </si>
  <si>
    <t>Arcn1</t>
  </si>
  <si>
    <t>Q5SXR2</t>
  </si>
  <si>
    <t>Vacuole membrane protein 1 (Fragment) OS=Mus musculus OX=10090 GN=Vmp1 PE=1 SV=1</t>
  </si>
  <si>
    <t>ENSMUSG00000018171</t>
  </si>
  <si>
    <t>Vmp1</t>
  </si>
  <si>
    <t>Q9R118</t>
  </si>
  <si>
    <t>Serine protease HTRA1 OS=Mus musculus OX=10090 GN=Htra1 PE=1 SV=2</t>
  </si>
  <si>
    <t>56213</t>
  </si>
  <si>
    <t>ENSMUSG00000006205</t>
  </si>
  <si>
    <t>Htra1</t>
  </si>
  <si>
    <t>O88630</t>
  </si>
  <si>
    <t>Golgi SNAP receptor complex member 1 OS=Mus musculus OX=10090 GN=Gosr1 PE=1 SV=2</t>
  </si>
  <si>
    <t>53334</t>
  </si>
  <si>
    <t>ENSMUSG00000010392</t>
  </si>
  <si>
    <t>Gosr1</t>
  </si>
  <si>
    <t>COPI-mediated anterograde transport; Intra-Golgi traffic</t>
  </si>
  <si>
    <t>F6W0G8</t>
  </si>
  <si>
    <t>Methionine--tRNA ligase, cytoplasmic (Fragment) OS=Mus musculus OX=10090 GN=Mars1 PE=1 SV=2</t>
  </si>
  <si>
    <t>ENSMUSG00000040354</t>
  </si>
  <si>
    <t>Mars1</t>
  </si>
  <si>
    <t>Q8R4E6</t>
  </si>
  <si>
    <t>Purine-rich element-binding protein gamma OS=Mus musculus OX=10090 GN=Purg PE=1 SV=1</t>
  </si>
  <si>
    <t>75029</t>
  </si>
  <si>
    <t>ENSMUSG00000049184</t>
  </si>
  <si>
    <t>Purg</t>
  </si>
  <si>
    <t>A0A6I8MX00</t>
  </si>
  <si>
    <t>DnaJ homolog subfamily C member 7 OS=Mus musculus OX=10090 GN=Dnajc7 PE=1 SV=1</t>
  </si>
  <si>
    <t>ENSMUSG00000014195</t>
  </si>
  <si>
    <t>Dnajc7</t>
  </si>
  <si>
    <t>Q91YN0</t>
  </si>
  <si>
    <t>Protein C12orf4 homolog OS=Mus musculus OX=10090 GN=D6Wsu163e PE=1 SV=1</t>
  </si>
  <si>
    <t>28040</t>
  </si>
  <si>
    <t>ENSMUSG00000030347</t>
  </si>
  <si>
    <t>D6Wsu163e</t>
  </si>
  <si>
    <t>A2ATI8</t>
  </si>
  <si>
    <t>Golgi reassembly-stacking protein 2 OS=Mus musculus OX=10090 GN=Gorasp2 PE=1 SV=1</t>
  </si>
  <si>
    <t>ENSMUSG00000014959</t>
  </si>
  <si>
    <t>Gorasp2</t>
  </si>
  <si>
    <t>D3Z4D8</t>
  </si>
  <si>
    <t>BRISC complex subunit Abraxas 2 (Fragment) OS=Mus musculus OX=10090 GN=Abraxas2 PE=1 SV=2</t>
  </si>
  <si>
    <t>ENSMUSG00000030965</t>
  </si>
  <si>
    <t>Abraxas2</t>
  </si>
  <si>
    <t>Q14CN4</t>
  </si>
  <si>
    <t>CRAP Keratin, type II cytoskeletal 72 OS=Homo sapiens OX=9606 GN=KRT72 PE=1 SV=2</t>
  </si>
  <si>
    <t>140807</t>
  </si>
  <si>
    <t>ENSG00000170486</t>
  </si>
  <si>
    <t>KRT72</t>
  </si>
  <si>
    <t>Q8BG18</t>
  </si>
  <si>
    <t>N-terminal EF-hand calcium-binding protein 1 OS=Mus musculus OX=10090 GN=Necab1 PE=1 SV=1</t>
  </si>
  <si>
    <t>69352</t>
  </si>
  <si>
    <t>ENSMUSG00000040536</t>
  </si>
  <si>
    <t>Necab1</t>
  </si>
  <si>
    <t>A0A338P7L8</t>
  </si>
  <si>
    <t>Charged multivesicular body protein 2b OS=Mus musculus OX=10090 GN=Chmp2b PE=1 SV=1</t>
  </si>
  <si>
    <t>ENSMUSG00000004843</t>
  </si>
  <si>
    <t>Chmp2b</t>
  </si>
  <si>
    <t>A0A1L1SSX7</t>
  </si>
  <si>
    <t>Leucine zipper transcription factor-like protein 1 (Fragment) OS=Mus musculus OX=10090 GN=Lztfl1 PE=1 SV=1</t>
  </si>
  <si>
    <t>ENSMUSG00000025245</t>
  </si>
  <si>
    <t>Lztfl1</t>
  </si>
  <si>
    <t>Q6ZPU9</t>
  </si>
  <si>
    <t>KIF-binding protein OS=Mus musculus OX=10090 GN=Kifbp PE=1 SV=2</t>
  </si>
  <si>
    <t>cytoskeleton;mitochondrion</t>
  </si>
  <si>
    <t>72320</t>
  </si>
  <si>
    <t>ENSMUSG00000036955</t>
  </si>
  <si>
    <t>Kifbp</t>
  </si>
  <si>
    <t>A0A1B0GS68</t>
  </si>
  <si>
    <t>60S ribosomal protein L13a OS=Mus musculus OX=10090 GN=Gm45713 PE=2 SV=1</t>
  </si>
  <si>
    <t>other membranes;cytosol;translational apparatus</t>
  </si>
  <si>
    <t>ENSMUSG00000089989</t>
  </si>
  <si>
    <t>Gm45713</t>
  </si>
  <si>
    <t>Q9CQE2</t>
  </si>
  <si>
    <t>Transmembrane protein 223 OS=Mus musculus OX=10090 GN=Tmem223 PE=2 SV=1</t>
  </si>
  <si>
    <t>66836</t>
  </si>
  <si>
    <t>ENSMUSG00000117924</t>
  </si>
  <si>
    <t>Tmem223</t>
  </si>
  <si>
    <t>P59108</t>
  </si>
  <si>
    <t>Copine-2 OS=Mus musculus OX=10090 GN=Cpne2 PE=1 SV=1</t>
  </si>
  <si>
    <t>234577</t>
  </si>
  <si>
    <t>ENSMUSG00000034361</t>
  </si>
  <si>
    <t>Cpne2</t>
  </si>
  <si>
    <t>Q9EP72</t>
  </si>
  <si>
    <t>ER membrane protein complex subunit 7 OS=Mus musculus OX=10090 GN=Emc7 PE=1 SV=1</t>
  </si>
  <si>
    <t>73024</t>
  </si>
  <si>
    <t>ENSMUSG00000055943</t>
  </si>
  <si>
    <t>Emc7</t>
  </si>
  <si>
    <t>A0A494BAG1</t>
  </si>
  <si>
    <t>Leucine-rich repeat protein SHOC-2 (Fragment) OS=Mus musculus OX=10090 GN=Shoc2 PE=1 SV=1</t>
  </si>
  <si>
    <t>ENSMUSG00000024976</t>
  </si>
  <si>
    <t>Shoc2</t>
  </si>
  <si>
    <t>Q9R226</t>
  </si>
  <si>
    <t>KH domain-containing, RNA-binding, signal transduction-associated protein 3 OS=Mus musculus OX=10090 GN=Khdrbs3 PE=1 SV=1</t>
  </si>
  <si>
    <t>13992</t>
  </si>
  <si>
    <t>ENSMUSG00000022332</t>
  </si>
  <si>
    <t>Khdrbs3</t>
  </si>
  <si>
    <t>Q80UK0</t>
  </si>
  <si>
    <t>SEC14 domain and spectrin repeat-containing protein 1 OS=Mus musculus OX=10090 GN=Sestd1 PE=1 SV=1</t>
  </si>
  <si>
    <t>228071</t>
  </si>
  <si>
    <t>ENSMUSG00000042272</t>
  </si>
  <si>
    <t>Sestd1</t>
  </si>
  <si>
    <t>P58871</t>
  </si>
  <si>
    <t>182 kDa tankyrase-1-binding protein OS=Mus musculus OX=10090 GN=Tnks1bp1 PE=1 SV=2</t>
  </si>
  <si>
    <t>228140</t>
  </si>
  <si>
    <t>ENSMUSG00000033955</t>
  </si>
  <si>
    <t>Tnks1bp1</t>
  </si>
  <si>
    <t>Deadenylation of mRNA; TP53 regulates transcription of additional cell cycle genes whose exact role in the p53 pathway remain uncertain</t>
  </si>
  <si>
    <t>P0C7M9</t>
  </si>
  <si>
    <t>C-type lectin domain family 2 member L OS=Mus musculus OX=10090 GN=Clec2l PE=1 SV=1</t>
  </si>
  <si>
    <t>665180</t>
  </si>
  <si>
    <t>ENSMUSG00000079598</t>
  </si>
  <si>
    <t>Clec2l</t>
  </si>
  <si>
    <t>Q923F1</t>
  </si>
  <si>
    <t>Chloride channel, nucleotide sensitive 1A OS=Mus musculus OX=10090 GN=Clns1a PE=1 SV=1</t>
  </si>
  <si>
    <t>cell organization and biogenesis;RNA metabolism OR transcription;other metabolic processes;transport</t>
  </si>
  <si>
    <t>12729</t>
  </si>
  <si>
    <t>ENSMUSG00000025439</t>
  </si>
  <si>
    <t>Clns1a</t>
  </si>
  <si>
    <t>Q8CJ61</t>
  </si>
  <si>
    <t>CKLF-like MARVEL transmembrane domain-containing protein 4 OS=Mus musculus OX=10090 GN=Cmtm4 PE=1 SV=1</t>
  </si>
  <si>
    <t>97487</t>
  </si>
  <si>
    <t>ENSMUSG00000096188</t>
  </si>
  <si>
    <t>Cmtm4</t>
  </si>
  <si>
    <t>V9GXP9</t>
  </si>
  <si>
    <t>Pantothenate kinase 2 OS=Mus musculus OX=10090 GN=Pank2 PE=1 SV=1</t>
  </si>
  <si>
    <t>ENSMUSG00000037514</t>
  </si>
  <si>
    <t>Pank2</t>
  </si>
  <si>
    <t>E9PUY1</t>
  </si>
  <si>
    <t>28S ribosomal protein S12, mitochondrial (Fragment) OS=Mus musculus OX=10090 GN=Mrps12 PE=1 SV=1</t>
  </si>
  <si>
    <t>ENSMUSG00000045948</t>
  </si>
  <si>
    <t>Mrps12</t>
  </si>
  <si>
    <t>A0A0R4J008</t>
  </si>
  <si>
    <t>Histone deacetylase 2 OS=Mus musculus OX=10090 GN=Hdac2 PE=1 SV=1</t>
  </si>
  <si>
    <t>15182</t>
  </si>
  <si>
    <t>ENSMUSG00000019777</t>
  </si>
  <si>
    <t>Hdac2</t>
  </si>
  <si>
    <t>Estrogen signaling; PluriNetWork: mechanisms associated with pluripotency; Neural Crest Differentiation; TNF-alpha NF-kB Signaling Pathway; Delta-Notch Signaling Pathway; Notch Signaling Pathway; Histone modifications</t>
  </si>
  <si>
    <t>Q8K245</t>
  </si>
  <si>
    <t>UV radiation resistance-associated protein OS=Mus musculus OX=10090 GN=Uvrag PE=1 SV=2</t>
  </si>
  <si>
    <t>78610</t>
  </si>
  <si>
    <t>ENSMUSG00000035354</t>
  </si>
  <si>
    <t>Uvrag</t>
  </si>
  <si>
    <t>Q62132</t>
  </si>
  <si>
    <t>Receptor-type tyrosine-protein phosphatase R OS=Mus musculus OX=10090 GN=Ptprr PE=1 SV=1</t>
  </si>
  <si>
    <t>19279</t>
  </si>
  <si>
    <t>ENSMUSG00000020151</t>
  </si>
  <si>
    <t>Ptprr</t>
  </si>
  <si>
    <t>A0A0A6YXW4</t>
  </si>
  <si>
    <t>39S ribosomal protein L30, mitochondrial (Fragment) OS=Mus musculus OX=10090 GN=Mrpl30 PE=1 SV=1</t>
  </si>
  <si>
    <t>ENSMUSG00000026087</t>
  </si>
  <si>
    <t>Mrpl30</t>
  </si>
  <si>
    <t>Q80XU8</t>
  </si>
  <si>
    <t>Leucine-rich repeat and fibronectin type-III domain-containing protein 4 OS=Mus musculus OX=10090 GN=Lrfn4 PE=1 SV=1</t>
  </si>
  <si>
    <t>225875</t>
  </si>
  <si>
    <t>ENSMUSG00000045045</t>
  </si>
  <si>
    <t>Lrfn4</t>
  </si>
  <si>
    <t>Q99LM2</t>
  </si>
  <si>
    <t>CDK5 regulatory subunit-associated protein 3 OS=Mus musculus OX=10090 GN=Cdk5rap3 PE=1 SV=1</t>
  </si>
  <si>
    <t>80280</t>
  </si>
  <si>
    <t>ENSMUSG00000018669</t>
  </si>
  <si>
    <t>Cdk5rap3</t>
  </si>
  <si>
    <t>H3BLI9</t>
  </si>
  <si>
    <t>TSC22 domain family protein 1 OS=Mus musculus OX=10090 GN=Tsc22d1 PE=1 SV=1</t>
  </si>
  <si>
    <t>21807</t>
  </si>
  <si>
    <t>ENSMUSG00000022010</t>
  </si>
  <si>
    <t>Tsc22d1</t>
  </si>
  <si>
    <t>Q91YE8</t>
  </si>
  <si>
    <t>Synaptopodin-2 OS=Mus musculus OX=10090 GN=Synpo2 PE=1 SV=2</t>
  </si>
  <si>
    <t>ENSMUSG00000050315</t>
  </si>
  <si>
    <t>Synpo2</t>
  </si>
  <si>
    <t>A2ADY9</t>
  </si>
  <si>
    <t>Protein DDI1 homolog 2 OS=Mus musculus OX=10090 GN=Ddi2 PE=1 SV=1</t>
  </si>
  <si>
    <t>68817</t>
  </si>
  <si>
    <t>ENSMUSG00000078515</t>
  </si>
  <si>
    <t>Ddi2</t>
  </si>
  <si>
    <t>P67871</t>
  </si>
  <si>
    <t>Casein kinase II subunit beta OS=Mus musculus OX=10090 GN=Csnk2b PE=1 SV=1</t>
  </si>
  <si>
    <t>cell-cell signaling;protein metabolism;other metabolic processes;developmental processes;signal transduction;other biological processes</t>
  </si>
  <si>
    <t>13001</t>
  </si>
  <si>
    <t>ENSMUSG00000024387</t>
  </si>
  <si>
    <t>Csnk2b</t>
  </si>
  <si>
    <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Mitophagy; Neutrophil degranulation</t>
  </si>
  <si>
    <t>A0A087WS96</t>
  </si>
  <si>
    <t>SH3 domain-binding glutamic acid-rich-like protein OS=Mus musculus OX=10090 GN=Sh3bgrl2 PE=1 SV=1</t>
  </si>
  <si>
    <t>ENSMUSG00000032261</t>
  </si>
  <si>
    <t>Sh3bgrl2</t>
  </si>
  <si>
    <t>Q80Y55</t>
  </si>
  <si>
    <t>BSD domain-containing protein 1 OS=Mus musculus OX=10090 GN=Bsdc1 PE=1 SV=1</t>
  </si>
  <si>
    <t>100383</t>
  </si>
  <si>
    <t>ENSMUSG00000040859</t>
  </si>
  <si>
    <t>Bsdc1</t>
  </si>
  <si>
    <t>E9PV41</t>
  </si>
  <si>
    <t>Protein diaphanous homolog 1 OS=Mus musculus OX=10090 GN=Diaph1 PE=1 SV=1</t>
  </si>
  <si>
    <t>13367</t>
  </si>
  <si>
    <t>ENSMUSG00000024456</t>
  </si>
  <si>
    <t>Diaph1</t>
  </si>
  <si>
    <t>G13 Signaling Pathway; Regulation of Actin Cytoskeleton; Focal Adhesion</t>
  </si>
  <si>
    <t>Q9WUA6</t>
  </si>
  <si>
    <t>RAC-gamma serine/threonine-protein kinase OS=Mus musculus OX=10090 GN=Akt3 PE=1 SV=1</t>
  </si>
  <si>
    <t>23797</t>
  </si>
  <si>
    <t>ENSMUSG00000019699</t>
  </si>
  <si>
    <t>Akt3</t>
  </si>
  <si>
    <t>Regulation of PTEN stability and activity; TP53 Regulates Metabolic Genes; Regulation of TP53 Degradation; FLT3 Signaling; Downregulation of ERBB2:ERBB3 signaling; G beta:gamma signalling through PI3Kgamma; CTLA4 inhibitory signaling; RAB GEFs exchange GTP for GDP on RABs; Regulation of TP53 Activity through Acetylation; Negative regulation of the PI3K/AKT network; CD28 dependent PI3K/Akt signaling; Regulation of localization of FOXO transcription factors; VEGFR2 mediated vascular permeability; Regulation of TP53 Activity through Association with Co-factors; AKT phosphorylates targets in the nucleus; Cyclin E associated events during G1/S transition ; Cyclin A:Cdk2-associated events at S phase entry; AKT phosphorylates targets in the cytosol; AKT-mediated inactivation of FOXO1A; Estrogen-dependent nuclear events downstream of ESR-membrane signaling</t>
  </si>
  <si>
    <t>ErbB signaling pathway; Chemokine signaling pathway; Focal Adhesion-PI3K-Akt-mTOR-signaling pathway; ESC Pluripotency Pathways; MAPK signaling pathway; Signal Transduction of S1P Receptor; Integrin-mediated Cell Adhesion; Focal Adhesion</t>
  </si>
  <si>
    <t>O88502</t>
  </si>
  <si>
    <t>High affinity cAMP-specific and IBMX-insensitive 3',5'-cyclic phosphodiesterase 8A OS=Mus musculus OX=10090 GN=Pde8a PE=1 SV=1</t>
  </si>
  <si>
    <t>18584</t>
  </si>
  <si>
    <t>ENSMUSG00000025584</t>
  </si>
  <si>
    <t>Pde8a</t>
  </si>
  <si>
    <t>Q9QYE6</t>
  </si>
  <si>
    <t>Golgin subfamily A member 5 OS=Mus musculus OX=10090 GN=Golga5 PE=1 SV=2</t>
  </si>
  <si>
    <t>27277</t>
  </si>
  <si>
    <t>ENSMUSG00000021192</t>
  </si>
  <si>
    <t>Golga5</t>
  </si>
  <si>
    <t>A0A0R4J0W6</t>
  </si>
  <si>
    <t>Leucine-rich repeat-containing protein 40 OS=Mus musculus OX=10090 GN=Lrrc40 PE=1 SV=1</t>
  </si>
  <si>
    <t>67144</t>
  </si>
  <si>
    <t>ENSMUSG00000063052</t>
  </si>
  <si>
    <t>Lrrc40</t>
  </si>
  <si>
    <t>A0A1B0GSH8</t>
  </si>
  <si>
    <t>Predicted gene 45808 (Fragment) OS=Mus musculus OX=10090 GN=Gm45808 PE=4 SV=1</t>
  </si>
  <si>
    <t>ENSMUSG00000109926</t>
  </si>
  <si>
    <t>Gm45808</t>
  </si>
  <si>
    <t>Q4FJZ2</t>
  </si>
  <si>
    <t>Importin subunit alpha OS=Mus musculus OX=10090 GN=Kpna6 PE=1 SV=1</t>
  </si>
  <si>
    <t>ENSMUSG00000003731</t>
  </si>
  <si>
    <t>Kpna6</t>
  </si>
  <si>
    <t>Q9DB25</t>
  </si>
  <si>
    <t>Dolichyl-phosphate beta-glucosyltransferase OS=Mus musculus OX=10090 GN=Alg5 PE=1 SV=1</t>
  </si>
  <si>
    <t>66248</t>
  </si>
  <si>
    <t>ENSMUSG00000036632</t>
  </si>
  <si>
    <t>Alg5</t>
  </si>
  <si>
    <t>Synthesis of dolichyl-phosphate-glucose</t>
  </si>
  <si>
    <t>E0CXW2</t>
  </si>
  <si>
    <t>Uncharacterized aarF domain-containing protein kinase 5 OS=Mus musculus OX=10090 GN=Adck5 PE=1 SV=1</t>
  </si>
  <si>
    <t>ENSMUSG00000022550</t>
  </si>
  <si>
    <t>Adck5</t>
  </si>
  <si>
    <t>Q8R4I7</t>
  </si>
  <si>
    <t>Neuropilin and tolloid-like protein 1 OS=Mus musculus OX=10090 GN=Neto1 PE=1 SV=2</t>
  </si>
  <si>
    <t>246317</t>
  </si>
  <si>
    <t>ENSMUSG00000050321</t>
  </si>
  <si>
    <t>Neto1</t>
  </si>
  <si>
    <t>A0A087WS26</t>
  </si>
  <si>
    <t>Dedicator of cytokinesis protein 10 (Fragment) OS=Mus musculus OX=10090 GN=Dock10 PE=1 SV=1</t>
  </si>
  <si>
    <t>ENSMUSG00000038608</t>
  </si>
  <si>
    <t>Dock10</t>
  </si>
  <si>
    <t>Q6ZWV7</t>
  </si>
  <si>
    <t>60S ribosomal protein L35 OS=Mus musculus OX=10090 GN=Rpl35 PE=1 SV=1</t>
  </si>
  <si>
    <t>66489</t>
  </si>
  <si>
    <t>ENSMUSG00000062997; ENSMUSG00000078193</t>
  </si>
  <si>
    <t>Rpl35</t>
  </si>
  <si>
    <t>P27048</t>
  </si>
  <si>
    <t>Small nuclear ribonucleoprotein-associated protein B OS=Mus musculus OX=10090 GN=Snrpb PE=1 SV=1</t>
  </si>
  <si>
    <t>cell organization and biogenesis;protein metabolism;RNA metabolism OR transcription;other metabolic processes;developmental processes</t>
  </si>
  <si>
    <t>20638</t>
  </si>
  <si>
    <t>ENSMUSG00000027404</t>
  </si>
  <si>
    <t>Snrpb</t>
  </si>
  <si>
    <t>snRNP Assembly; RNA Polymerase II Transcription Termination; mRNA Splicing - Major Pathway; mRNA Splicing - Minor Pathway; SLBP independent Processing of Histone Pre-mRNAs; SLBP Dependent Processing of Replication-Dependent Histone Pre-mRNAs</t>
  </si>
  <si>
    <t>D3Z4C2</t>
  </si>
  <si>
    <t>Stathmin-4 OS=Mus musculus OX=10090 GN=Stmn4 PE=1 SV=1</t>
  </si>
  <si>
    <t>56471</t>
  </si>
  <si>
    <t>ENSMUSG00000022044</t>
  </si>
  <si>
    <t>Stmn4</t>
  </si>
  <si>
    <t>E9QN77</t>
  </si>
  <si>
    <t>Transmembrane and ubiquitin-like domain-containing protein 1 OS=Mus musculus OX=10090 GN=Tmub1 PE=1 SV=1</t>
  </si>
  <si>
    <t>ENSMUSG00000028958</t>
  </si>
  <si>
    <t>Tmub1</t>
  </si>
  <si>
    <t>B7ZCV4</t>
  </si>
  <si>
    <t>Ubiquinone biosynthesis protein COQ4 homolog, mitochondrial (Fragment) OS=Mus musculus OX=10090 GN=Coq4 PE=1 SV=8</t>
  </si>
  <si>
    <t>ENSMUSG00000026798</t>
  </si>
  <si>
    <t>Coq4</t>
  </si>
  <si>
    <t>Q9JLI0</t>
  </si>
  <si>
    <t>Aldo-keto reductase a OS=Mus musculus OX=10090 GN=Akr1c12 PE=1 SV=1</t>
  </si>
  <si>
    <t>622402</t>
  </si>
  <si>
    <t>ENSMUSG00000021211</t>
  </si>
  <si>
    <t>Akr1c12</t>
  </si>
  <si>
    <t>Q80XG9</t>
  </si>
  <si>
    <t>Leucine-rich repeat transmembrane neuronal protein 4 OS=Mus musculus OX=10090 GN=Lrrtm4 PE=1 SV=2</t>
  </si>
  <si>
    <t>243499</t>
  </si>
  <si>
    <t>ENSMUSG00000052581</t>
  </si>
  <si>
    <t>Lrrtm4</t>
  </si>
  <si>
    <t>Q99JG2</t>
  </si>
  <si>
    <t>G-protein coupled receptor 37-like 1 OS=Mus musculus OX=10090 GN=Gpr37l1 PE=1 SV=2</t>
  </si>
  <si>
    <t>171469</t>
  </si>
  <si>
    <t>ENSMUSG00000026424</t>
  </si>
  <si>
    <t>Gpr37l1</t>
  </si>
  <si>
    <t>Odorant GPCRs; GPCRs, Class A Rhodopsin-like; GPCRs, Other</t>
  </si>
  <si>
    <t>Q8CEI3</t>
  </si>
  <si>
    <t>Coiled-coil domain-containing 28A OS=Mus musculus OX=10090 GN=Ccdc28a PE=1 SV=1</t>
  </si>
  <si>
    <t>215814</t>
  </si>
  <si>
    <t>ENSMUSG00000059554</t>
  </si>
  <si>
    <t>Ccdc28a</t>
  </si>
  <si>
    <t>Q8K124</t>
  </si>
  <si>
    <t>Pleckstrin homology domain-containing family O member 2 OS=Mus musculus OX=10090 GN=Plekho2 PE=1 SV=1</t>
  </si>
  <si>
    <t>102595</t>
  </si>
  <si>
    <t>ENSMUSG00000050721</t>
  </si>
  <si>
    <t>Plekho2</t>
  </si>
  <si>
    <t>Q76LS9</t>
  </si>
  <si>
    <t>Ubiquitin carboxyl-terminal hydrolase MINDY-1 OS=Mus musculus OX=10090 GN=Mindy1 PE=1 SV=1</t>
  </si>
  <si>
    <t>75007</t>
  </si>
  <si>
    <t>ENSMUSG00000038712</t>
  </si>
  <si>
    <t>Mindy1</t>
  </si>
  <si>
    <t>P62889</t>
  </si>
  <si>
    <t>60S ribosomal protein L30 OS=Mus musculus OX=10090 GN=Rpl30 PE=1 SV=2</t>
  </si>
  <si>
    <t>19946</t>
  </si>
  <si>
    <t>ENSMUSG00000058600</t>
  </si>
  <si>
    <t>Rpl30</t>
  </si>
  <si>
    <t>Selenium metabolism/Selenoproteins; Cytoplasmic Ribosomal Proteins; TNF-alpha NF-kB Signaling Pathway</t>
  </si>
  <si>
    <t>Q9JKC8</t>
  </si>
  <si>
    <t>AP-3 complex subunit mu-1 OS=Mus musculus OX=10090 GN=Ap3m1 PE=1 SV=1</t>
  </si>
  <si>
    <t>55946</t>
  </si>
  <si>
    <t>ENSMUSG00000021824</t>
  </si>
  <si>
    <t>Ap3m1</t>
  </si>
  <si>
    <t>Q78JW9</t>
  </si>
  <si>
    <t>Ubiquitin domain-containing protein UBFD1 OS=Mus musculus OX=10090 GN=Ubfd1 PE=1 SV=2</t>
  </si>
  <si>
    <t>28018</t>
  </si>
  <si>
    <t>ENSMUSG00000030870</t>
  </si>
  <si>
    <t>Ubfd1</t>
  </si>
  <si>
    <t>Q9ER97</t>
  </si>
  <si>
    <t>Neuroglobin OS=Mus musculus OX=10090 GN=Ngb PE=1 SV=1</t>
  </si>
  <si>
    <t>64242</t>
  </si>
  <si>
    <t>ENSMUSG00000021032</t>
  </si>
  <si>
    <t>Ngb</t>
  </si>
  <si>
    <t>Intracellular oxygen transport</t>
  </si>
  <si>
    <t>Q8BFS6</t>
  </si>
  <si>
    <t>Serine/threonine-protein phosphatase CPPED1 OS=Mus musculus OX=10090 GN=Cpped1 PE=1 SV=1</t>
  </si>
  <si>
    <t>223978</t>
  </si>
  <si>
    <t>ENSMUSG00000065979</t>
  </si>
  <si>
    <t>Cpped1</t>
  </si>
  <si>
    <t>Q8K1K6</t>
  </si>
  <si>
    <t>Serpin B10 OS=Mus musculus OX=10090 GN=Serpinb10 PE=2 SV=1</t>
  </si>
  <si>
    <t>Serpinb10</t>
  </si>
  <si>
    <t>P30875</t>
  </si>
  <si>
    <t>Somatostatin receptor type 2 OS=Mus musculus OX=10090 GN=Sstr2 PE=2 SV=1</t>
  </si>
  <si>
    <t>20606</t>
  </si>
  <si>
    <t>ENSMUSG00000047904</t>
  </si>
  <si>
    <t>Sstr2</t>
  </si>
  <si>
    <t>Non-odorant GPCRs; GPCRs, Class A Rhodopsin-like; Peptide GPCRs</t>
  </si>
  <si>
    <t>Q8N1A0</t>
  </si>
  <si>
    <t>CRAP Keratin-like protein KRT222 OS=Homo sapiens OX=9606 GN=KRT222 PE=1 SV=1</t>
  </si>
  <si>
    <t>125113</t>
  </si>
  <si>
    <t>ENSG00000213424</t>
  </si>
  <si>
    <t>KRT222</t>
  </si>
  <si>
    <t>Q3UGS4</t>
  </si>
  <si>
    <t>Mapk-regulated corepressor-interacting protein 1 OS=Mus musculus OX=10090 GN=Mcrip1 PE=1 SV=1</t>
  </si>
  <si>
    <t>192173</t>
  </si>
  <si>
    <t>ENSMUSG00000061111</t>
  </si>
  <si>
    <t>Mcrip1</t>
  </si>
  <si>
    <t>Q7TNS5</t>
  </si>
  <si>
    <t>RIKEN cDNA B630019K06 gene OS=Mus musculus OX=10090 GN=B630019K06Rik PE=1 SV=1</t>
  </si>
  <si>
    <t>ENSMUSG00000052364</t>
  </si>
  <si>
    <t>B630019K06Rik</t>
  </si>
  <si>
    <t>O55142</t>
  </si>
  <si>
    <t>60S ribosomal protein L35a OS=Mus musculus OX=10090 GN=Rpl35a PE=1 SV=2</t>
  </si>
  <si>
    <t>57808</t>
  </si>
  <si>
    <t>ENSMUSG00000060636</t>
  </si>
  <si>
    <t>Rpl35a</t>
  </si>
  <si>
    <t>Q5XK38</t>
  </si>
  <si>
    <t>Hmgn2 protein OS=Mus musculus OX=10090 GN=Hmgn2 PE=1 SV=1</t>
  </si>
  <si>
    <t>ENSMUSG00000003038</t>
  </si>
  <si>
    <t>Hmgn2</t>
  </si>
  <si>
    <t>B7ZC90</t>
  </si>
  <si>
    <t>Rootletin (Fragment) OS=Mus musculus OX=10090 GN=Crocc PE=1 SV=8</t>
  </si>
  <si>
    <t>P58021</t>
  </si>
  <si>
    <t>Transmembrane 9 superfamily member 2 OS=Mus musculus OX=10090 GN=Tm9sf2 PE=1 SV=1</t>
  </si>
  <si>
    <t>other membranes;cytoskeleton;ER/Golgi;other cytoplasmic organelle</t>
  </si>
  <si>
    <t>68059</t>
  </si>
  <si>
    <t>ENSMUSG00000025544</t>
  </si>
  <si>
    <t>Tm9sf2</t>
  </si>
  <si>
    <t>Q9JJW6</t>
  </si>
  <si>
    <t>Aly/REF export factor 2 OS=Mus musculus OX=10090 GN=Alyref2 PE=1 SV=1</t>
  </si>
  <si>
    <t>56009</t>
  </si>
  <si>
    <t>Alyref2</t>
  </si>
  <si>
    <t>Q8BXQ2</t>
  </si>
  <si>
    <t>GPI transamidase component PIG-T OS=Mus musculus OX=10090 GN=Pigt PE=1 SV=2</t>
  </si>
  <si>
    <t>78928</t>
  </si>
  <si>
    <t>ENSMUSG00000017721</t>
  </si>
  <si>
    <t>Pigt</t>
  </si>
  <si>
    <t>P70305</t>
  </si>
  <si>
    <t>Phosphatidylinositol 3-kinase regulatory subunit alpha (Fragment) OS=Mus musculus OX=10090 GN=Pik3r1 PE=1 SV=1</t>
  </si>
  <si>
    <t>ENSMUSG00000041417</t>
  </si>
  <si>
    <t>Pik3r1</t>
  </si>
  <si>
    <t>Apoptosis; Microglia Pathogen Phagocytosis Pathway; Dysregulated miRNA Targeting in Insulin/PI3K-AKT Signaling</t>
  </si>
  <si>
    <t>Q6ZQ08</t>
  </si>
  <si>
    <t>CCR4-NOT transcription complex subunit 1 OS=Mus musculus OX=10090 GN=Cnot1 PE=1 SV=2</t>
  </si>
  <si>
    <t>234594</t>
  </si>
  <si>
    <t>ENSMUSG00000036550</t>
  </si>
  <si>
    <t>Cnot1</t>
  </si>
  <si>
    <t>Q5NCF2</t>
  </si>
  <si>
    <t>Trafficking protein particle complex subunit 1 OS=Mus musculus OX=10090 GN=Trappc1 PE=1 SV=1</t>
  </si>
  <si>
    <t>245828</t>
  </si>
  <si>
    <t>ENSMUSG00000049299</t>
  </si>
  <si>
    <t>Trappc1</t>
  </si>
  <si>
    <t>RAB GEFs exchange GTP for GDP on RABs; COPII-mediated vesicle transport; Neutrophil degranulation</t>
  </si>
  <si>
    <t>Q91X56</t>
  </si>
  <si>
    <t>Sphingosine 1-phosphate receptor 5 OS=Mus musculus OX=10090 GN=S1pr5 PE=1 SV=1</t>
  </si>
  <si>
    <t>94226</t>
  </si>
  <si>
    <t>ENSMUSG00000045087</t>
  </si>
  <si>
    <t>S1pr5</t>
  </si>
  <si>
    <t>G alpha (i) signalling events; Lysosphingolipid and LPA receptors</t>
  </si>
  <si>
    <t>Non-odorant GPCRs; GPCRs, Other; Signal Transduction of S1P Receptor</t>
  </si>
  <si>
    <t>Q8BTG3</t>
  </si>
  <si>
    <t>T-complex protein 11-like protein 1 OS=Mus musculus OX=10090 GN=Tcp11l1 PE=1 SV=1</t>
  </si>
  <si>
    <t>320554</t>
  </si>
  <si>
    <t>ENSMUSG00000027175</t>
  </si>
  <si>
    <t>Tcp11l1</t>
  </si>
  <si>
    <t>Q9CPN7</t>
  </si>
  <si>
    <t>RIKEN cDNA 1810009J06 gene OS=Mus musculus OX=10090 GN=1810009J06Rik PE=2 SV=1</t>
  </si>
  <si>
    <t>73626</t>
  </si>
  <si>
    <t>ENSMUSG00000094808</t>
  </si>
  <si>
    <t>1810009J06Rik</t>
  </si>
  <si>
    <t>B9EHT4</t>
  </si>
  <si>
    <t>CAP-Gly domain-containing linker protein 3 OS=Mus musculus OX=10090 GN=Clip3 PE=1 SV=1</t>
  </si>
  <si>
    <t>76686</t>
  </si>
  <si>
    <t>ENSMUSG00000013921</t>
  </si>
  <si>
    <t>Clip3</t>
  </si>
  <si>
    <t>Regulation of TNFR1 signaling</t>
  </si>
  <si>
    <t>A0A0A6YX21</t>
  </si>
  <si>
    <t>Vesicle transport protein OS=Mus musculus OX=10090 GN=Sft2d2 PE=1 SV=1</t>
  </si>
  <si>
    <t>ENSMUSG00000040848</t>
  </si>
  <si>
    <t>Sft2d2</t>
  </si>
  <si>
    <t>TYROBP Causal Network</t>
  </si>
  <si>
    <t>Q8BHB9</t>
  </si>
  <si>
    <t>Chloride intracellular channel protein 6 OS=Mus musculus OX=10090 GN=Clic6 PE=1 SV=1</t>
  </si>
  <si>
    <t>209195</t>
  </si>
  <si>
    <t>ENSMUSG00000022949</t>
  </si>
  <si>
    <t>Clic6</t>
  </si>
  <si>
    <t>D6RHR9</t>
  </si>
  <si>
    <t>DnaJ homolog subfamily B member 12 OS=Mus musculus OX=10090 GN=Dnajb12 PE=1 SV=1</t>
  </si>
  <si>
    <t>ENSMUSG00000020109</t>
  </si>
  <si>
    <t>Dnajb12</t>
  </si>
  <si>
    <t>A0A0N4SVS3</t>
  </si>
  <si>
    <t>Charged multivesicular body protein 3 (Fragment) OS=Mus musculus OX=10090 GN=Chmp3 PE=1 SV=3</t>
  </si>
  <si>
    <t>ENSMUSG00000053119</t>
  </si>
  <si>
    <t>Chmp3</t>
  </si>
  <si>
    <t>E9Q3J1</t>
  </si>
  <si>
    <t>RING-type E3 ubiquitin transferase OS=Mus musculus OX=10090 GN=Dtx3 PE=1 SV=1</t>
  </si>
  <si>
    <t>80904</t>
  </si>
  <si>
    <t>ENSMUSG00000040415</t>
  </si>
  <si>
    <t>Dtx3</t>
  </si>
  <si>
    <t>Notch Signaling Pathway</t>
  </si>
  <si>
    <t>Q8BVG8</t>
  </si>
  <si>
    <t>N-acetyltransferase 14 OS=Mus musculus OX=10090 GN=Nat14 PE=1 SV=1</t>
  </si>
  <si>
    <t>269854</t>
  </si>
  <si>
    <t>ENSMUSG00000035285</t>
  </si>
  <si>
    <t>Nat14</t>
  </si>
  <si>
    <t>P53798</t>
  </si>
  <si>
    <t>Squalene synthase OS=Mus musculus OX=10090 GN=Fdft1 PE=1 SV=2</t>
  </si>
  <si>
    <t>14137</t>
  </si>
  <si>
    <t>ENSMUSG00000021273</t>
  </si>
  <si>
    <t>Fdft1</t>
  </si>
  <si>
    <t>R4H4V1</t>
  </si>
  <si>
    <t>N-terminal kinase-like protein OS=Mus musculus OX=10090 GN=Scyl1 PE=1 SV=1</t>
  </si>
  <si>
    <t>ENSMUSG00000024941</t>
  </si>
  <si>
    <t>Scyl1</t>
  </si>
  <si>
    <t>Q61609</t>
  </si>
  <si>
    <t>Sodium-dependent phosphate transporter 1 OS=Mus musculus OX=10090 GN=Slc20a1 PE=1 SV=1</t>
  </si>
  <si>
    <t>20515</t>
  </si>
  <si>
    <t>ENSMUSG00000027397</t>
  </si>
  <si>
    <t>Slc20a1</t>
  </si>
  <si>
    <t>A0A0G2JDK2</t>
  </si>
  <si>
    <t>Glucosylceramidase OS=Mus musculus OX=10090 GN=Gba PE=1 SV=1</t>
  </si>
  <si>
    <t>14466</t>
  </si>
  <si>
    <t>ENSMUSG00000028048</t>
  </si>
  <si>
    <t>Gba</t>
  </si>
  <si>
    <t>F8WJ43</t>
  </si>
  <si>
    <t>Merlin (Fragment) OS=Mus musculus OX=10090 GN=Nf2 PE=1 SV=1</t>
  </si>
  <si>
    <t>ENSMUSG00000009073</t>
  </si>
  <si>
    <t>Nf2</t>
  </si>
  <si>
    <t>Q9R1J0</t>
  </si>
  <si>
    <t>Sterol-4-alpha-carboxylate 3-dehydrogenase, decarboxylating OS=Mus musculus OX=10090 GN=Nsdhl PE=1 SV=1</t>
  </si>
  <si>
    <t>18194</t>
  </si>
  <si>
    <t>ENSMUSG00000031349</t>
  </si>
  <si>
    <t>Nsdhl</t>
  </si>
  <si>
    <t>E9PUW6</t>
  </si>
  <si>
    <t>Cardiolipin synthase (CMP-forming) OS=Mus musculus OX=10090 GN=Crls1 PE=1 SV=1</t>
  </si>
  <si>
    <t>ENSMUSG00000027357</t>
  </si>
  <si>
    <t>Crls1</t>
  </si>
  <si>
    <t>Q505D1</t>
  </si>
  <si>
    <t>Serine/threonine-protein phosphatase 6 regulatory ankyrin repeat subunit A OS=Mus musculus OX=10090 GN=Ankrd28 PE=1 SV=1</t>
  </si>
  <si>
    <t>105522</t>
  </si>
  <si>
    <t>ENSMUSG00000014496</t>
  </si>
  <si>
    <t>Ankrd28</t>
  </si>
  <si>
    <t>P09405</t>
  </si>
  <si>
    <t>Nucleolin OS=Mus musculus OX=10090 GN=Ncl PE=1 SV=2</t>
  </si>
  <si>
    <t>17975</t>
  </si>
  <si>
    <t>ENSMUSG00000026234</t>
  </si>
  <si>
    <t>Ncl</t>
  </si>
  <si>
    <t>Major pathway of rRNA processing in the nucleolus and cytosol</t>
  </si>
  <si>
    <t>Q8R2Y2</t>
  </si>
  <si>
    <t>Cell surface glycoprotein MUC18 OS=Mus musculus OX=10090 GN=Mcam PE=1 SV=1</t>
  </si>
  <si>
    <t>cell adhesion;stress response;developmental processes;other biological processes</t>
  </si>
  <si>
    <t>non-structural extracellular;plasma membrane;other membranes;nucleus</t>
  </si>
  <si>
    <t>84004</t>
  </si>
  <si>
    <t>ENSMUSG00000032135</t>
  </si>
  <si>
    <t>Mcam</t>
  </si>
  <si>
    <t>RAC1 GTPase cycle; RHOG GTPase cycle; RAC2 GTPase cycle; RAC3 GTPase cycle; RHOD GTPase cycle; RHOA GTPase cycle; RHOB GTPase cycle; RHOC GTPase cycle; RHOF GTPase cycle</t>
  </si>
  <si>
    <t>Q8R3I2</t>
  </si>
  <si>
    <t>Lysophospholipid acyltransferase 2 OS=Mus musculus OX=10090 GN=Mboat2 PE=1 SV=1</t>
  </si>
  <si>
    <t>67216</t>
  </si>
  <si>
    <t>ENSMUSG00000020646</t>
  </si>
  <si>
    <t>Mboat2</t>
  </si>
  <si>
    <t>Q8CHP5</t>
  </si>
  <si>
    <t>Partner of Y14 and mago OS=Mus musculus OX=10090 GN=Pym1 PE=1 SV=2</t>
  </si>
  <si>
    <t>78428</t>
  </si>
  <si>
    <t>ENSMUSG00000064030</t>
  </si>
  <si>
    <t>Pym1</t>
  </si>
  <si>
    <t>A0A087WQS2</t>
  </si>
  <si>
    <t>Basic leucine zipper and W2 domain-containing protein 1 OS=Mus musculus OX=10090 GN=Bzw1 PE=1 SV=1</t>
  </si>
  <si>
    <t>66882</t>
  </si>
  <si>
    <t>ENSMUSG00000051223</t>
  </si>
  <si>
    <t>Bzw1</t>
  </si>
  <si>
    <t>A0A286YDB7</t>
  </si>
  <si>
    <t>Signal sequence receptor subunit alpha (Fragment) OS=Mus musculus OX=10090 GN=Ssr1 PE=1 SV=1</t>
  </si>
  <si>
    <t>ENSMUSG00000021427</t>
  </si>
  <si>
    <t>Ssr1</t>
  </si>
  <si>
    <t>Q6DFW0</t>
  </si>
  <si>
    <t>Guanine nucleotide exchange C9orf72 homolog OS=Mus musculus OX=10090 PE=1 SV=2</t>
  </si>
  <si>
    <t>P46737</t>
  </si>
  <si>
    <t>Lys-63-specific deubiquitinase BRCC36 OS=Mus musculus OX=10090 GN=Brcc3 PE=1 SV=1</t>
  </si>
  <si>
    <t>cell cycle OR cell proliferation;cell organization and biogenesis;protein metabolism;DNA metabolism;other metabolic processes;stress response;signal transduction;other biological processes</t>
  </si>
  <si>
    <t>210766</t>
  </si>
  <si>
    <t>ENSMUSG00000031201</t>
  </si>
  <si>
    <t>Brcc3</t>
  </si>
  <si>
    <t>Recruitment and ATM-mediated phosphorylation of repair and signaling proteins at DNA double strand breaks; Processing of DNA double-strand break ends; G2/M DNA damage checkpoint; Metalloprotease DUBs</t>
  </si>
  <si>
    <t>P97785</t>
  </si>
  <si>
    <t>GDNF family receptor alpha-1 OS=Mus musculus OX=10090 GN=Gfra1 PE=1 SV=2</t>
  </si>
  <si>
    <t>14585</t>
  </si>
  <si>
    <t>ENSMUSG00000025089</t>
  </si>
  <si>
    <t>Gfra1</t>
  </si>
  <si>
    <t>RAF/MAP kinase cascade; RET signaling</t>
  </si>
  <si>
    <t>Q3TFD2</t>
  </si>
  <si>
    <t>Lysophosphatidylcholine acyltransferase 1 OS=Mus musculus OX=10090 GN=Lpcat1 PE=1 SV=1</t>
  </si>
  <si>
    <t>210992</t>
  </si>
  <si>
    <t>ENSMUSG00000021608</t>
  </si>
  <si>
    <t>Lpcat1</t>
  </si>
  <si>
    <t>Synthesis of PC; Neutrophil degranulation; Synthesis of PA; Acyl chain remodelling of PC; Acyl chain remodelling of PG</t>
  </si>
  <si>
    <t>O08848</t>
  </si>
  <si>
    <t>60 kDa SS-A/Ro ribonucleoprotein OS=Mus musculus OX=10090 GN=RO60 PE=1 SV=1</t>
  </si>
  <si>
    <t>20822</t>
  </si>
  <si>
    <t>ENSMUSG00000018199</t>
  </si>
  <si>
    <t>RO60</t>
  </si>
  <si>
    <t>P51569</t>
  </si>
  <si>
    <t>Alpha-galactosidase A OS=Mus musculus OX=10090 GN=Gla PE=1 SV=1</t>
  </si>
  <si>
    <t>non-structural extracellular;ER/Golgi;other cytoplasmic organelle;other cell component</t>
  </si>
  <si>
    <t>ENSMUSG00000031266</t>
  </si>
  <si>
    <t>Gla</t>
  </si>
  <si>
    <t>Q3TYS2</t>
  </si>
  <si>
    <t>Cytochrome b-245 chaperone 1 OS=Mus musculus OX=10090 GN=Cybc1 PE=1 SV=2</t>
  </si>
  <si>
    <t>217370</t>
  </si>
  <si>
    <t>ENSMUSG00000039294</t>
  </si>
  <si>
    <t>Cybc1</t>
  </si>
  <si>
    <t>D3YVC9</t>
  </si>
  <si>
    <t>Graves disease carrier protein homolog (Fragment) OS=Mus musculus OX=10090 GN=Slc25a16 PE=1 SV=1</t>
  </si>
  <si>
    <t>ENSMUSG00000071253</t>
  </si>
  <si>
    <t>Slc25a16</t>
  </si>
  <si>
    <t>P70377</t>
  </si>
  <si>
    <t>Fibroblast growth factor 13 OS=Mus musculus OX=10090 GN=Fgf13 PE=1 SV=2</t>
  </si>
  <si>
    <t>14168</t>
  </si>
  <si>
    <t>ENSMUSG00000031137</t>
  </si>
  <si>
    <t>Fgf13</t>
  </si>
  <si>
    <t>Q5SSH7</t>
  </si>
  <si>
    <t>Zinc finger ZZ-type and EF-hand domain-containing protein 1 OS=Mus musculus OX=10090 GN=Zzef1 PE=1 SV=2</t>
  </si>
  <si>
    <t>195018</t>
  </si>
  <si>
    <t>ENSMUSG00000055670</t>
  </si>
  <si>
    <t>Zzef1</t>
  </si>
  <si>
    <t>P35561</t>
  </si>
  <si>
    <t>Inward rectifier potassium channel 2 OS=Mus musculus OX=10090 GN=Kcnj2 PE=1 SV=1</t>
  </si>
  <si>
    <t>16518</t>
  </si>
  <si>
    <t>ENSMUSG00000041695</t>
  </si>
  <si>
    <t>Kcnj2</t>
  </si>
  <si>
    <t>Q99LU0</t>
  </si>
  <si>
    <t>Charged multivesicular body protein 1b-1 OS=Mus musculus OX=10090 GN=Chmp1b1 PE=1 SV=1</t>
  </si>
  <si>
    <t>67064</t>
  </si>
  <si>
    <t>ENSMUSG00000109901</t>
  </si>
  <si>
    <t>Chmp1b1</t>
  </si>
  <si>
    <t>P11438</t>
  </si>
  <si>
    <t>Lysosome-associated membrane glycoprotein 1 OS=Mus musculus OX=10090 GN=Lamp1 PE=1 SV=2</t>
  </si>
  <si>
    <t>16783</t>
  </si>
  <si>
    <t>ENSMUSG00000031447</t>
  </si>
  <si>
    <t>Lamp1</t>
  </si>
  <si>
    <t>Q9NSB2</t>
  </si>
  <si>
    <t>CRAP Keratin, type II cuticular Hb4 OS=Homo sapiens OX=9606 GN=KRT84 PE=2 SV=2</t>
  </si>
  <si>
    <t>3890</t>
  </si>
  <si>
    <t>ENSG00000161849</t>
  </si>
  <si>
    <t>KRT84</t>
  </si>
  <si>
    <t>Q8R1N4</t>
  </si>
  <si>
    <t>NudC domain-containing protein 3 OS=Mus musculus OX=10090 GN=Nudcd3 PE=1 SV=3</t>
  </si>
  <si>
    <t>209586</t>
  </si>
  <si>
    <t>ENSMUSG00000053838</t>
  </si>
  <si>
    <t>Nudcd3</t>
  </si>
  <si>
    <t>Q8BXX3</t>
  </si>
  <si>
    <t>GPI-anchor transamidase OS=Mus musculus OX=10090 GN=Pigk PE=1 SV=1</t>
  </si>
  <si>
    <t>ENSMUSG00000039047</t>
  </si>
  <si>
    <t>Pigk</t>
  </si>
  <si>
    <t>Q8VD73</t>
  </si>
  <si>
    <t>Potassium voltage-gated channel, shaker-related subfamily, beta member 3 OS=Mus musculus OX=10090 GN=Kcnab3 PE=1 SV=1</t>
  </si>
  <si>
    <t>16499</t>
  </si>
  <si>
    <t>ENSMUSG00000018470</t>
  </si>
  <si>
    <t>Kcnab3</t>
  </si>
  <si>
    <t>A0A140LHR3</t>
  </si>
  <si>
    <t>Microsomal signal peptidase 25 kDa subunit OS=Mus musculus OX=10090 GN=Spcs2 PE=1 SV=1</t>
  </si>
  <si>
    <t>66624</t>
  </si>
  <si>
    <t>ENSMUSG00000035227</t>
  </si>
  <si>
    <t>Spcs2</t>
  </si>
  <si>
    <t>P07310</t>
  </si>
  <si>
    <t>Creatine kinase M-type OS=Mus musculus OX=10090 GN=Ckm PE=1 SV=1</t>
  </si>
  <si>
    <t>12715</t>
  </si>
  <si>
    <t>ENSMUSG00000030399</t>
  </si>
  <si>
    <t>Ckm</t>
  </si>
  <si>
    <t>Q8R010</t>
  </si>
  <si>
    <t>Aminoacyl tRNA synthase complex-interacting multifunctional protein 2 OS=Mus musculus OX=10090 GN=Aimp2 PE=1 SV=2</t>
  </si>
  <si>
    <t>231872</t>
  </si>
  <si>
    <t>ENSMUSG00000029610</t>
  </si>
  <si>
    <t>Aimp2</t>
  </si>
  <si>
    <t>Keap1-Nrf2</t>
  </si>
  <si>
    <t>Q01730</t>
  </si>
  <si>
    <t>Ras suppressor protein 1 OS=Mus musculus OX=10090 GN=Rsu1 PE=1 SV=3</t>
  </si>
  <si>
    <t>Rsu1</t>
  </si>
  <si>
    <t>Regulation of cytoskeletal remodeling and cell spreading by IPP complex components</t>
  </si>
  <si>
    <t>A2A9I0</t>
  </si>
  <si>
    <t>Golgi SNAP receptor complex member 2 OS=Mus musculus OX=10090 GN=Gosr2 PE=1 SV=1</t>
  </si>
  <si>
    <t>ENSMUSG00000020946</t>
  </si>
  <si>
    <t>Gosr2</t>
  </si>
  <si>
    <t>E9QP99</t>
  </si>
  <si>
    <t>Golgin subfamily A member 3 OS=Mus musculus OX=10090 GN=Golga3 PE=1 SV=1</t>
  </si>
  <si>
    <t>269682</t>
  </si>
  <si>
    <t>ENSMUSG00000029502</t>
  </si>
  <si>
    <t>Golga3</t>
  </si>
  <si>
    <t>D3Z6S7</t>
  </si>
  <si>
    <t>Immunoglobulin superfamily member 11 OS=Mus musculus OX=10090 GN=Igsf11 PE=1 SV=1</t>
  </si>
  <si>
    <t>207683</t>
  </si>
  <si>
    <t>ENSMUSG00000022790</t>
  </si>
  <si>
    <t>Igsf11</t>
  </si>
  <si>
    <t>S4R1M9</t>
  </si>
  <si>
    <t>Oxysterol-binding protein-related protein 10 OS=Mus musculus OX=10090 GN=Osbpl10 PE=1 SV=1</t>
  </si>
  <si>
    <t>74486</t>
  </si>
  <si>
    <t>ENSMUSG00000040875</t>
  </si>
  <si>
    <t>Osbpl10</t>
  </si>
  <si>
    <t>A0A1B0GST5</t>
  </si>
  <si>
    <t>Sulfotransferase OS=Mus musculus OX=10090 GN=Sult2b1 PE=1 SV=1</t>
  </si>
  <si>
    <t>ENSMUSG00000003271</t>
  </si>
  <si>
    <t>Sult2b1</t>
  </si>
  <si>
    <t>C8YIX4</t>
  </si>
  <si>
    <t>P2X purinoceptor OS=Mus musculus OX=10090 GN=P2rx7 PE=1 SV=1</t>
  </si>
  <si>
    <t>18439</t>
  </si>
  <si>
    <t>ENSMUSG00000029468</t>
  </si>
  <si>
    <t>P2rx7</t>
  </si>
  <si>
    <t>Q8C0Z1</t>
  </si>
  <si>
    <t>Protein FAM234A OS=Mus musculus OX=10090 GN=Fam234a PE=1 SV=1</t>
  </si>
  <si>
    <t>106581</t>
  </si>
  <si>
    <t>ENSMUSG00000024187</t>
  </si>
  <si>
    <t>Fam234a</t>
  </si>
  <si>
    <t>Q4PJX1</t>
  </si>
  <si>
    <t>Protein odr-4 homolog OS=Mus musculus OX=10090 GN=Odr4 PE=1 SV=2</t>
  </si>
  <si>
    <t>226499</t>
  </si>
  <si>
    <t>ENSMUSG00000006010</t>
  </si>
  <si>
    <t>Odr4</t>
  </si>
  <si>
    <t>Q60963</t>
  </si>
  <si>
    <t>Platelet-activating factor acetylhydrolase OS=Mus musculus OX=10090 GN=Pla2g7 PE=1 SV=2</t>
  </si>
  <si>
    <t>27226</t>
  </si>
  <si>
    <t>ENSMUSG00000023913</t>
  </si>
  <si>
    <t>Pla2g7</t>
  </si>
  <si>
    <t>Synthesis, secretion, and deacylation of Ghrelin</t>
  </si>
  <si>
    <t>A6H8H5</t>
  </si>
  <si>
    <t>Potassium voltage-gated channel subfamily B member 2 OS=Mus musculus OX=10090 GN=Kcnb2 PE=1 SV=2</t>
  </si>
  <si>
    <t>98741</t>
  </si>
  <si>
    <t>ENSMUSG00000092083</t>
  </si>
  <si>
    <t>Kcnb2</t>
  </si>
  <si>
    <t>Q9D614</t>
  </si>
  <si>
    <t>Syntaxin-17 OS=Mus musculus OX=10090 GN=Stx17 PE=1 SV=1</t>
  </si>
  <si>
    <t>ENSMUSG00000061455</t>
  </si>
  <si>
    <t>Stx17</t>
  </si>
  <si>
    <t>A0A1L1SSF8</t>
  </si>
  <si>
    <t>RIKEN cDNA 4931406C07 gene OS=Mus musculus OX=10090 GN=4931406C07Rik PE=1 SV=1</t>
  </si>
  <si>
    <t>ENSMUSG00000031938</t>
  </si>
  <si>
    <t>4931406C07Rik</t>
  </si>
  <si>
    <t>A0A494BAK4</t>
  </si>
  <si>
    <t>Endoplasmic reticulum-Golgi intermediate compartment protein 1 OS=Mus musculus OX=10090 GN=Ergic1 PE=1 SV=1</t>
  </si>
  <si>
    <t>ENSMUSG00000001576</t>
  </si>
  <si>
    <t>Ergic1</t>
  </si>
  <si>
    <t>Q3TRM4</t>
  </si>
  <si>
    <t>Patatin-like phospholipase domain-containing protein 6 OS=Mus musculus OX=10090 GN=Pnpla6 PE=1 SV=2</t>
  </si>
  <si>
    <t>50767</t>
  </si>
  <si>
    <t>ENSMUSG00000004565</t>
  </si>
  <si>
    <t>Pnpla6</t>
  </si>
  <si>
    <t>Q9D1Q4</t>
  </si>
  <si>
    <t>Dolichol-phosphate mannosyltransferase subunit 3 OS=Mus musculus OX=10090 GN=Dpm3 PE=1 SV=1</t>
  </si>
  <si>
    <t>68563</t>
  </si>
  <si>
    <t>ENSMUSG00000042737</t>
  </si>
  <si>
    <t>Dpm3</t>
  </si>
  <si>
    <t>Synthesis of dolichyl-phosphate mannose</t>
  </si>
  <si>
    <t>P05784</t>
  </si>
  <si>
    <t>Keratin, type I cytoskeletal 18 OS=Mus musculus OX=10090 GN=Krt18 PE=1 SV=5</t>
  </si>
  <si>
    <t>16668</t>
  </si>
  <si>
    <t>ENSMUSG00000023043</t>
  </si>
  <si>
    <t>Krt18</t>
  </si>
  <si>
    <t>Q9CX13</t>
  </si>
  <si>
    <t>Protein cornichon homolog 4 OS=Mus musculus OX=10090 GN=Cnih4 PE=2 SV=1</t>
  </si>
  <si>
    <t>98417</t>
  </si>
  <si>
    <t>ENSMUSG00000062169</t>
  </si>
  <si>
    <t>Cnih4</t>
  </si>
  <si>
    <t>Q9CR00</t>
  </si>
  <si>
    <t>26S proteasome non-ATPase regulatory subunit 9 OS=Mus musculus OX=10090 GN=Psmd9 PE=1 SV=1</t>
  </si>
  <si>
    <t>67151</t>
  </si>
  <si>
    <t>ENSMUSG00000029440</t>
  </si>
  <si>
    <t>Psmd9</t>
  </si>
  <si>
    <t>Neddylation; Separation of Sister Chromatids; Regulation of PTEN stability and activity; Cdc20:Phospho-APC/C mediated degradation of Cyclin A; The role of GTSE1 in G2/M progression after G2 checkpoint; MAPK6/MAPK4 signaling; Regulation of RAS by GAPs; Antigen processing: Ubiquitination &amp; Proteasome degradation;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CDK-mediated phosphorylation and removal of Cdc6; UCH proteinases; ABC-family proteins mediated transport; FBXL7 down-regulates AURKA during mitotic entry and in early mitosis; Activation of NF-kappaB in B cells; Oxygen-dependent proline hydroxylation of Hypoxia-inducible Factor Alpha;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CDT1 association with the CDC6:ORC:origin complex; Orc1 removal from chromatin; G2/M Checkpoints; Ubiquitin Mediated Degradation of Phosphorylated Cdc25A; Ubiquitin-dependent degradation of Cyclin D; ROS sensing by NFE2L2; RUNX1 regulates transcription of genes involved in differentiation of HSCs; Regulation of RUNX2 expression and activity; Interleukin-1 signaling; Regulation of ornithine decarboxylase (ODC); Cross-presentation of soluble exogenous antigens (endosomes)</t>
  </si>
  <si>
    <t>E9Q7B0</t>
  </si>
  <si>
    <t>Procollagen-proline 4-dioxygenase OS=Mus musculus OX=10090 GN=P4ha1 PE=1 SV=1</t>
  </si>
  <si>
    <t>18451</t>
  </si>
  <si>
    <t>ENSMUSG00000019916</t>
  </si>
  <si>
    <t>P4ha1</t>
  </si>
  <si>
    <t>Q61120</t>
  </si>
  <si>
    <t>SHC-transforming protein 3 OS=Mus musculus OX=10090 GN=Shc3 PE=1 SV=2</t>
  </si>
  <si>
    <t>20418</t>
  </si>
  <si>
    <t>ENSMUSG00000021448</t>
  </si>
  <si>
    <t>Shc3</t>
  </si>
  <si>
    <t>RAF/MAP kinase cascade; RET signaling; Signalling to RAS</t>
  </si>
  <si>
    <t>Chemokine signaling pathway; Integrin-mediated Cell Adhesion; Insulin Signaling; Focal Adhesion</t>
  </si>
  <si>
    <t>Q9D074</t>
  </si>
  <si>
    <t>E3 ubiquitin-protein ligase MGRN1 OS=Mus musculus OX=10090 GN=Mgrn1 PE=1 SV=2</t>
  </si>
  <si>
    <t>17237</t>
  </si>
  <si>
    <t>ENSMUSG00000022517</t>
  </si>
  <si>
    <t>Mgrn1</t>
  </si>
  <si>
    <t>Q8VD62</t>
  </si>
  <si>
    <t>UPF0696 protein C11orf68 homolog OS=Mus musculus OX=10090 GN=Bles03 PE=1 SV=2</t>
  </si>
  <si>
    <t>107242</t>
  </si>
  <si>
    <t>ENSMUSG00000047423</t>
  </si>
  <si>
    <t>Bles03</t>
  </si>
  <si>
    <t>B1AXC8</t>
  </si>
  <si>
    <t>Coiled-coil-helix-coiled-coil-helix domain-containing protein 7 (Fragment) OS=Mus musculus OX=10090 GN=Chchd7 PE=1 SV=1</t>
  </si>
  <si>
    <t>ENSMUSG00000042198</t>
  </si>
  <si>
    <t>Chchd7</t>
  </si>
  <si>
    <t>Q3UMF9</t>
  </si>
  <si>
    <t>Failed axon connections homolog OS=Mus musculus OX=10090 GN=Faxc PE=2 SV=1</t>
  </si>
  <si>
    <t>76132</t>
  </si>
  <si>
    <t>ENSMUSG00000028246</t>
  </si>
  <si>
    <t>Faxc</t>
  </si>
  <si>
    <t>Q3TH73</t>
  </si>
  <si>
    <t>Protein tweety homolog 2 OS=Mus musculus OX=10090 GN=Ttyh2 PE=1 SV=1</t>
  </si>
  <si>
    <t>117160</t>
  </si>
  <si>
    <t>ENSMUSG00000034714</t>
  </si>
  <si>
    <t>Ttyh2</t>
  </si>
  <si>
    <t>Q8BGZ2</t>
  </si>
  <si>
    <t>Protein FAM168A OS=Mus musculus OX=10090 GN=Fam168a PE=1 SV=1</t>
  </si>
  <si>
    <t>319604</t>
  </si>
  <si>
    <t>ENSMUSG00000029461</t>
  </si>
  <si>
    <t>Fam168a</t>
  </si>
  <si>
    <t>Q5DTN8</t>
  </si>
  <si>
    <t>Janus kinase and microtubule-interacting protein 3 OS=Mus musculus OX=10090 GN=Jakmip3 PE=1 SV=2</t>
  </si>
  <si>
    <t>74004</t>
  </si>
  <si>
    <t>ENSMUSG00000056856; ENSMUSG00000111614</t>
  </si>
  <si>
    <t>Jakmip3</t>
  </si>
  <si>
    <t>D6RET7</t>
  </si>
  <si>
    <t>GRAM domain-containing protein 4 OS=Mus musculus OX=10090 GN=Gramd4 PE=1 SV=1</t>
  </si>
  <si>
    <t>ENSMUSG00000035900</t>
  </si>
  <si>
    <t>Gramd4</t>
  </si>
  <si>
    <t>F8VQD7</t>
  </si>
  <si>
    <t>Protein-tyrosine-phosphatase OS=Mus musculus OX=10090 GN=Ptprg PE=1 SV=1</t>
  </si>
  <si>
    <t>19270</t>
  </si>
  <si>
    <t>ENSMUSG00000021745</t>
  </si>
  <si>
    <t>Ptprg</t>
  </si>
  <si>
    <t>Q8BGY3</t>
  </si>
  <si>
    <t>Leucine zipper protein 2 OS=Mus musculus OX=10090 GN=Luzp2 PE=2 SV=1</t>
  </si>
  <si>
    <t>233271</t>
  </si>
  <si>
    <t>ENSMUSG00000063297</t>
  </si>
  <si>
    <t>Luzp2</t>
  </si>
  <si>
    <t>Q99JX4</t>
  </si>
  <si>
    <t>Eukaryotic translation initiation factor 3 subunit M OS=Mus musculus OX=10090 GN=Eif3m PE=1 SV=1</t>
  </si>
  <si>
    <t>98221</t>
  </si>
  <si>
    <t>ENSMUSG00000027170</t>
  </si>
  <si>
    <t>Eif3m</t>
  </si>
  <si>
    <t>Q8K2Q0</t>
  </si>
  <si>
    <t>COMM domain-containing protein 9 OS=Mus musculus OX=10090 GN=Commd9 PE=1 SV=3</t>
  </si>
  <si>
    <t>76501</t>
  </si>
  <si>
    <t>ENSMUSG00000027163</t>
  </si>
  <si>
    <t>Commd9</t>
  </si>
  <si>
    <t>Neutrophil degranulation; Neddylation</t>
  </si>
  <si>
    <t>E9Q8K5</t>
  </si>
  <si>
    <t>Titin OS=Mus musculus OX=10090 GN=Ttn PE=1 SV=1</t>
  </si>
  <si>
    <t>ENSMUSG00000051747</t>
  </si>
  <si>
    <t>Ttn</t>
  </si>
  <si>
    <t>Q6ZWQ7</t>
  </si>
  <si>
    <t>Signal peptidase complex subunit 3 OS=Mus musculus OX=10090 GN=Spcs3 PE=1 SV=1</t>
  </si>
  <si>
    <t>76687</t>
  </si>
  <si>
    <t>ENSMUSG00000054408</t>
  </si>
  <si>
    <t>Spcs3</t>
  </si>
  <si>
    <t>Q9D1X9</t>
  </si>
  <si>
    <t>Transmembrane protein 50B OS=Mus musculus OX=10090 GN=Tmem50b PE=1 SV=1</t>
  </si>
  <si>
    <t>77975</t>
  </si>
  <si>
    <t>ENSMUSG00000022964</t>
  </si>
  <si>
    <t>Tmem50b</t>
  </si>
  <si>
    <t>J3QNA0</t>
  </si>
  <si>
    <t>Netrin-G2 OS=Mus musculus OX=10090 GN=Ntng2 PE=1 SV=1</t>
  </si>
  <si>
    <t>ENSMUSG00000035513</t>
  </si>
  <si>
    <t>Ntng2</t>
  </si>
  <si>
    <t>A6BLY7</t>
  </si>
  <si>
    <t>Keratin, type I cytoskeletal 28 OS=Mus musculus OX=10090 GN=Krt28 PE=1 SV=1</t>
  </si>
  <si>
    <t>70843</t>
  </si>
  <si>
    <t>ENSMUSG00000055937</t>
  </si>
  <si>
    <t>Krt28</t>
  </si>
  <si>
    <t>Q80ZI6</t>
  </si>
  <si>
    <t>E3 ubiquitin-protein ligase LRSAM1 OS=Mus musculus OX=10090 GN=Lrsam1 PE=1 SV=1</t>
  </si>
  <si>
    <t>227738</t>
  </si>
  <si>
    <t>ENSMUSG00000026792</t>
  </si>
  <si>
    <t>Lrsam1</t>
  </si>
  <si>
    <t>Q9Z306</t>
  </si>
  <si>
    <t>Solute carrier family 22 member 4 OS=Mus musculus OX=10090 GN=Slc22a4 PE=1 SV=1</t>
  </si>
  <si>
    <t>30805</t>
  </si>
  <si>
    <t>ENSMUSG00000020334</t>
  </si>
  <si>
    <t>Slc22a4</t>
  </si>
  <si>
    <t>Organic cation transport</t>
  </si>
  <si>
    <t>Q9D4F2</t>
  </si>
  <si>
    <t>Phospholipid phosphatase 6 OS=Mus musculus OX=10090 GN=Plpp6 PE=1 SV=1</t>
  </si>
  <si>
    <t>74411</t>
  </si>
  <si>
    <t>ENSMUSG00000040105</t>
  </si>
  <si>
    <t>Plpp6</t>
  </si>
  <si>
    <t>E9QK48</t>
  </si>
  <si>
    <t>Echinoderm microtubule-associated protein-like 2 OS=Mus musculus OX=10090 GN=Eml2 PE=1 SV=1</t>
  </si>
  <si>
    <t>72205</t>
  </si>
  <si>
    <t>ENSMUSG00000040811</t>
  </si>
  <si>
    <t>Eml2</t>
  </si>
  <si>
    <t>D3YVS7</t>
  </si>
  <si>
    <t>Cysteine-rich and transmembrane domain-containing protein 1 (Fragment) OS=Mus musculus OX=10090 GN=Cystm1 PE=1 SV=1</t>
  </si>
  <si>
    <t>ENSMUSG00000046727</t>
  </si>
  <si>
    <t>Cystm1</t>
  </si>
  <si>
    <t>Q05915</t>
  </si>
  <si>
    <t>GTP cyclohydrolase 1 OS=Mus musculus OX=10090 GN=Gch1 PE=1 SV=1</t>
  </si>
  <si>
    <t>14528</t>
  </si>
  <si>
    <t>ENSMUSG00000037580</t>
  </si>
  <si>
    <t>Gch1</t>
  </si>
  <si>
    <t>Tetrahydrobiopterin (BH4) synthesis, recycling, salvage and regulation</t>
  </si>
  <si>
    <t>G3XA50</t>
  </si>
  <si>
    <t>Leucine-rich repeat-containing 10B OS=Mus musculus OX=10090 GN=Lrrc10b PE=4 SV=1</t>
  </si>
  <si>
    <t>278795</t>
  </si>
  <si>
    <t>ENSMUSG00000090291</t>
  </si>
  <si>
    <t>Lrrc10b</t>
  </si>
  <si>
    <t>Q8VHQ3</t>
  </si>
  <si>
    <t>Protein phosphatase 1 regulatory inhibitor subunit 16B OS=Mus musculus OX=10090 GN=Ppp1r16b PE=1 SV=1</t>
  </si>
  <si>
    <t>228852</t>
  </si>
  <si>
    <t>ENSMUSG00000037754</t>
  </si>
  <si>
    <t>Ppp1r16b</t>
  </si>
  <si>
    <t>Q01279</t>
  </si>
  <si>
    <t>Epidermal growth factor receptor OS=Mus musculus OX=10090 GN=Egfr PE=1 SV=1</t>
  </si>
  <si>
    <t>13649</t>
  </si>
  <si>
    <t>ENSMUSG00000020122</t>
  </si>
  <si>
    <t>Egfr</t>
  </si>
  <si>
    <t>Cargo recognition for clathrin-mediated endocytosis; RAF/MAP kinase cascade; PIP3 activates AKT signaling; PI5P, PP2A and IER3 Regulate PI3K/AKT Signaling; Signal transduction by L1; EGFR downregulation; Extra-nuclear estrogen signaling; ERBB2 Regulates Cell Motility; NOTCH3 Activation and Transmission of Signal to the Nucleus; Signaling by ERBB4; SHC1 events in ERBB2 signaling; GRB2 events in EGFR signaling; GAB1 signalosome; SHC1 events in EGFR signaling; PI3K events in ERBB2 signaling; EGFR interacts with phospholipase C-gamma; ERBB2 Activates PTK6 Signaling; Downregulation of ERBB2 signaling; EGFR Transactivation by Gastrin; PTK6 promotes HIF1A stabilization</t>
  </si>
  <si>
    <t>ErbB signaling pathway; Delta-Notch Signaling Pathway; Focal Adhesion-PI3K-Akt-mTOR-signaling pathway; ESC Pluripotency Pathways; BMP Signaling Pathway in Eyelid Development; Alpha6-Beta4 Integrin Signaling Pathway; MAPK signaling pathway; Regulation of Actin Cytoskeleton; EGFR1 Signaling Pathway; Focal Adhesion</t>
  </si>
  <si>
    <t>Q3TLS3</t>
  </si>
  <si>
    <t>GDP-D-glucose phosphorylase 1 OS=Mus musculus OX=10090 GN=Gdpgp1 PE=1 SV=2</t>
  </si>
  <si>
    <t>269952</t>
  </si>
  <si>
    <t>ENSMUSG00000050973</t>
  </si>
  <si>
    <t>Gdpgp1</t>
  </si>
  <si>
    <t>G3UZR3</t>
  </si>
  <si>
    <t>Unconventional myosin-If (Fragment) OS=Mus musculus OX=10090 GN=Myo1f PE=1 SV=8</t>
  </si>
  <si>
    <t>ENSMUSG00000024300</t>
  </si>
  <si>
    <t>Myo1f</t>
  </si>
  <si>
    <t>Q8C5P7</t>
  </si>
  <si>
    <t>Testis development-related protein OS=Mus musculus OX=10090 GN=Tdrp PE=1 SV=1</t>
  </si>
  <si>
    <t>72148</t>
  </si>
  <si>
    <t>ENSMUSG00000050052</t>
  </si>
  <si>
    <t>Tdrp</t>
  </si>
  <si>
    <t>Q8BTI9</t>
  </si>
  <si>
    <t>Phosphatidylinositol 4,5-bisphosphate 3-kinase catalytic subunit beta isoform OS=Mus musculus OX=10090 GN=Pik3cb PE=1 SV=2</t>
  </si>
  <si>
    <t>cell adhesion;cell cycle OR cell proliferation;other metabolic processes;stress response;transport;developmental processes;signal transduction;other biological processes</t>
  </si>
  <si>
    <t>74769</t>
  </si>
  <si>
    <t>ENSMUSG00000032462</t>
  </si>
  <si>
    <t>Pik3cb</t>
  </si>
  <si>
    <t>Downstream TCR signaling; VEGFA-VEGFR2 Pathway; GPVI-mediated activation cascade; PI5P, PP2A and IER3 Regulate PI3K/AKT Signaling; Role of LAT2/NTAL/LAB on calcium mobilization; RAF/MAP kinase cascade; RET signaling; Downstream signal transduction; Tie2 Signaling; DAP12 signaling; Interleukin receptor SHC signaling; Role of phospholipids in phagocytosis; Synthesis of PIPs at the plasma membrane; PIP3 activates AKT signaling; PI3K Cascade; PI3K/AKT activation; Regulation of signaling by CBL; Erythropoietin activates Phosphoinositide-3-kinase (PI3K)</t>
  </si>
  <si>
    <t>MicroRNAs in Cardiomyocyte Hypertrophy; Chemokine signaling pathway; Focal Adhesion-PI3K-Akt-mTOR-signaling pathway; G13 Signaling Pathway; Microglia Pathogen Phagocytosis Pathway; IL-2 Signaling Pathway; Alpha6-Beta4 Integrin Signaling Pathway; Regulation of Actin Cytoskeleton; EGFR1 Signaling Pathway; Insulin Signaling; Focal Adhesion</t>
  </si>
  <si>
    <t>P97326</t>
  </si>
  <si>
    <t>Cadherin-6 OS=Mus musculus OX=10090 GN=Cdh6 PE=1 SV=2</t>
  </si>
  <si>
    <t>12563</t>
  </si>
  <si>
    <t>ENSMUSG00000039385</t>
  </si>
  <si>
    <t>Cdh6</t>
  </si>
  <si>
    <t>A0A0G2JEX1</t>
  </si>
  <si>
    <t>Nexilin OS=Mus musculus OX=10090 GN=Nexn PE=1 SV=1</t>
  </si>
  <si>
    <t>68810</t>
  </si>
  <si>
    <t>ENSMUSG00000039103</t>
  </si>
  <si>
    <t>Nexn</t>
  </si>
  <si>
    <t>F6VNW5</t>
  </si>
  <si>
    <t>GCS light chain (Fragment) OS=Mus musculus OX=10090 GN=Gclm PE=1 SV=1</t>
  </si>
  <si>
    <t>ENSMUSG00000028124</t>
  </si>
  <si>
    <t>Gclm</t>
  </si>
  <si>
    <t>One carbon metabolism and related pathways; Oxidative Stress and Redox Pathway</t>
  </si>
  <si>
    <t>Q3UMB5</t>
  </si>
  <si>
    <t>Guanine nucleotide exchange protein SMCR8 OS=Mus musculus OX=10090 GN=Smcr8 PE=1 SV=2</t>
  </si>
  <si>
    <t>237782</t>
  </si>
  <si>
    <t>ENSMUSG00000049323</t>
  </si>
  <si>
    <t>Smcr8</t>
  </si>
  <si>
    <t>A0A0A6YW80</t>
  </si>
  <si>
    <t>N-alpha-acetyltransferase 15, NatA auxiliary subunit OS=Mus musculus OX=10090 GN=Naa15 PE=1 SV=1</t>
  </si>
  <si>
    <t>ENSMUSG00000063273</t>
  </si>
  <si>
    <t>Naa15</t>
  </si>
  <si>
    <t>P61148</t>
  </si>
  <si>
    <t>Fibroblast growth factor 1 OS=Mus musculus OX=10090 GN=Fgf1 PE=1 SV=1</t>
  </si>
  <si>
    <t>non-structural extracellular;extracellular matrix;cytosol;nucleus;other cell component</t>
  </si>
  <si>
    <t>14164</t>
  </si>
  <si>
    <t>ENSMUSG00000036585</t>
  </si>
  <si>
    <t>Fgf1</t>
  </si>
  <si>
    <t>RAF/MAP kinase cascade; PIP3 activates AKT signaling; PI5P, PP2A and IER3 Regulate PI3K/AKT Signaling; PI3K Cascade; Phospholipase C-mediated cascade; FGFR2; PI-3K cascade:FGFR2; SHC-mediated cascade:FGFR2; FRS-mediated FGFR2 signaling; Negative regulation of FGFR2 signaling; FGFR4 ligand binding and activation; Phospholipase C-mediated cascade; FGFR4; FRS-mediated FGFR4 signaling; SHC-mediated cascade:FGFR4; PI-3K cascade:FGFR4; Negative regulation of FGFR4 signaling; FGFR3b ligand binding and activation; FGFR3c ligand binding and activation; FGFR2c ligand binding and activation; Phospholipase C-mediated cascade; FGFR3; SHC-mediated cascade:FGFR3; FRS-mediated FGFR3 signaling; PI-3K cascade:FGFR3; Negative regulation of FGFR3 signaling; Phospholipase C-mediated cascade: FGFR1; SHC-mediated cascade:FGFR1; PI-3K cascade:FGFR1; FRS-mediated FGFR1 signaling; Negative regulation of FGFR1 signaling; FGFR1b ligand binding and activation; FGFR2b ligand binding and activation; FGFR1c ligand binding and activation</t>
  </si>
  <si>
    <t>Focal Adhesion-PI3K-Akt-mTOR-signaling pathway; ESC Pluripotency Pathways; Lung fibrosis; Regulation of Actin Cytoskeleton</t>
  </si>
  <si>
    <t>Q3TMP8</t>
  </si>
  <si>
    <t>Trimeric intracellular cation channel type A OS=Mus musculus OX=10090 GN=Tmem38a PE=1 SV=2</t>
  </si>
  <si>
    <t>74166</t>
  </si>
  <si>
    <t>ENSMUSG00000031791</t>
  </si>
  <si>
    <t>Tmem38a</t>
  </si>
  <si>
    <t>Q04859</t>
  </si>
  <si>
    <t>Serine/threonine-protein kinase MAK OS=Mus musculus OX=10090 GN=Mak PE=1 SV=2</t>
  </si>
  <si>
    <t>cell organization and biogenesis;protein metabolism;other metabolic processes;transport;signal transduction;other biological processes</t>
  </si>
  <si>
    <t>17152</t>
  </si>
  <si>
    <t>ENSMUSG00000021363</t>
  </si>
  <si>
    <t>Mak</t>
  </si>
  <si>
    <t>E9Q6I2</t>
  </si>
  <si>
    <t>Interleukin-1 receptor accessory protein OS=Mus musculus OX=10090 GN=Il1rap PE=1 SV=1</t>
  </si>
  <si>
    <t>16180</t>
  </si>
  <si>
    <t>ENSMUSG00000022514</t>
  </si>
  <si>
    <t>Il1rap</t>
  </si>
  <si>
    <t>A0A1L1SSJ7</t>
  </si>
  <si>
    <t>Beta-galactosidase OS=Mus musculus OX=10090 GN=Glb1 PE=1 SV=1</t>
  </si>
  <si>
    <t>ENSMUSG00000045594</t>
  </si>
  <si>
    <t>Glb1</t>
  </si>
  <si>
    <t>P56387</t>
  </si>
  <si>
    <t>Dynein light chain Tctex-type 3 OS=Mus musculus OX=10090 GN=Dynlt3 PE=1 SV=1</t>
  </si>
  <si>
    <t>67117</t>
  </si>
  <si>
    <t>ENSMUSG00000031176</t>
  </si>
  <si>
    <t>Dynlt3</t>
  </si>
  <si>
    <t>D3YZ69</t>
  </si>
  <si>
    <t>Microtubule-associated tumor suppressor candidate 2 homolog OS=Mus musculus OX=10090 GN=Mtus2 PE=1 SV=1</t>
  </si>
  <si>
    <t>ENSMUSG00000029651</t>
  </si>
  <si>
    <t>Mtus2</t>
  </si>
  <si>
    <t>A0A0U1RP53</t>
  </si>
  <si>
    <t>Dedicator of cytokinesis protein 7 (Fragment) OS=Mus musculus OX=10090 GN=Dock7 PE=1 SV=1</t>
  </si>
  <si>
    <t>ENSMUSG00000028556</t>
  </si>
  <si>
    <t>Dock7</t>
  </si>
  <si>
    <t>Q80YR4</t>
  </si>
  <si>
    <t>E3 ubiquitin-protein ligase ZNF598 OS=Mus musculus OX=10090 GN=Znf598 PE=1 SV=1</t>
  </si>
  <si>
    <t>213753</t>
  </si>
  <si>
    <t>ENSMUSG00000041130</t>
  </si>
  <si>
    <t>Znf598</t>
  </si>
  <si>
    <t>P56546</t>
  </si>
  <si>
    <t>C-terminal-binding protein 2 OS=Mus musculus OX=10090 GN=Ctbp2 PE=1 SV=2</t>
  </si>
  <si>
    <t>13017</t>
  </si>
  <si>
    <t>ENSMUSG00000030970</t>
  </si>
  <si>
    <t>Ctbp2</t>
  </si>
  <si>
    <t>Repression of WNT target genes</t>
  </si>
  <si>
    <t>PluriNetWork: mechanisms associated with pluripotency; Neural Crest Differentiation; Notch Signaling Pathway; Wnt Signaling Pathway NetPath; Wnt Signaling Pathway and Pluripotency</t>
  </si>
  <si>
    <t>A0A2I3BQ56</t>
  </si>
  <si>
    <t>Putative deoxyribonuclease TATDN1 OS=Mus musculus OX=10090 GN=Tatdn1 PE=1 SV=1</t>
  </si>
  <si>
    <t>ENSMUSG00000050891</t>
  </si>
  <si>
    <t>Tatdn1</t>
  </si>
  <si>
    <t>Q8CA71</t>
  </si>
  <si>
    <t>Protein shisa-4 OS=Mus musculus OX=10090 GN=Shisa4 PE=1 SV=1</t>
  </si>
  <si>
    <t>77552</t>
  </si>
  <si>
    <t>ENSMUSG00000041889</t>
  </si>
  <si>
    <t>Shisa4</t>
  </si>
  <si>
    <t>Q9R1Q7</t>
  </si>
  <si>
    <t>Proteolipid protein 2 OS=Mus musculus OX=10090 GN=Plp2 PE=1 SV=1</t>
  </si>
  <si>
    <t>18824</t>
  </si>
  <si>
    <t>ENSMUSG00000031146; ENSMUSG00000057762</t>
  </si>
  <si>
    <t>Plp2</t>
  </si>
  <si>
    <t>P97813</t>
  </si>
  <si>
    <t>Phospholipase D2 OS=Mus musculus OX=10090 GN=Pld2 PE=1 SV=2</t>
  </si>
  <si>
    <t>18806</t>
  </si>
  <si>
    <t>ENSMUSG00000020828</t>
  </si>
  <si>
    <t>Pld2</t>
  </si>
  <si>
    <t>RAC2 GTPase cycle; Role of phospholipids in phagocytosis; RAC1 GTPase cycle; Synthesis of PA</t>
  </si>
  <si>
    <t>P70122</t>
  </si>
  <si>
    <t>Ribosome maturation protein SBDS OS=Mus musculus OX=10090 GN=Sbds PE=1 SV=4</t>
  </si>
  <si>
    <t>cell cycle OR cell proliferation;cell organization and biogenesis;RNA metabolism OR transcription;other metabolic processes;developmental processes;other biological processes</t>
  </si>
  <si>
    <t>cytoskeletal activity;translation activity;nucleic acid binding activity</t>
  </si>
  <si>
    <t>66711</t>
  </si>
  <si>
    <t>ENSMUSG00000025337</t>
  </si>
  <si>
    <t>Sbds</t>
  </si>
  <si>
    <t>Q9WUU7</t>
  </si>
  <si>
    <t>Cathepsin Z OS=Mus musculus OX=10090 GN=Ctsz PE=1 SV=1</t>
  </si>
  <si>
    <t>64138</t>
  </si>
  <si>
    <t>ENSMUSG00000016256</t>
  </si>
  <si>
    <t>Ctsz</t>
  </si>
  <si>
    <t>Neutrophil degranulation; COPII-mediated vesicle transport; Lysosome Vesicle Biogenesis; Metabolism of Angiotensinogen to Angiotensins; Cargo concentration in the ER</t>
  </si>
  <si>
    <t>E9PYT6</t>
  </si>
  <si>
    <t>VPS10 domain-containing receptor SorCS1 OS=Mus musculus OX=10090 GN=Sorcs1 PE=1 SV=2</t>
  </si>
  <si>
    <t>ENSMUSG00000043531</t>
  </si>
  <si>
    <t>Sorcs1</t>
  </si>
  <si>
    <t>Q9JIG7</t>
  </si>
  <si>
    <t>Coiled-coil domain-containing protein 22 OS=Mus musculus OX=10090 GN=Ccdc22 PE=1 SV=1</t>
  </si>
  <si>
    <t>54638</t>
  </si>
  <si>
    <t>ENSMUSG00000031143</t>
  </si>
  <si>
    <t>Ccdc22</t>
  </si>
  <si>
    <t>P63239</t>
  </si>
  <si>
    <t>Neuroendocrine convertase 1 OS=Mus musculus OX=10090 GN=Pcsk1 PE=1 SV=1</t>
  </si>
  <si>
    <t>18548</t>
  </si>
  <si>
    <t>ENSMUSG00000021587</t>
  </si>
  <si>
    <t>Pcsk1</t>
  </si>
  <si>
    <t>Peptide hormone biosynthesis; Synthesis, secretion, and deacylation of Ghrelin</t>
  </si>
  <si>
    <t>Q9CWW6</t>
  </si>
  <si>
    <t>Peptidyl-prolyl cis-trans isomerase NIMA-interacting 4 OS=Mus musculus OX=10090 GN=Pin4 PE=1 SV=1</t>
  </si>
  <si>
    <t>69713</t>
  </si>
  <si>
    <t>ENSMUSG00000079480</t>
  </si>
  <si>
    <t>Pin4</t>
  </si>
  <si>
    <t>Q9Z2M6</t>
  </si>
  <si>
    <t>Ubiquitin-like protein 3 OS=Mus musculus OX=10090 GN=Ubl3 PE=1 SV=1</t>
  </si>
  <si>
    <t>24109</t>
  </si>
  <si>
    <t>ENSMUSG00000001687</t>
  </si>
  <si>
    <t>Ubl3</t>
  </si>
  <si>
    <t>Q07797</t>
  </si>
  <si>
    <t>Galectin-3-binding protein OS=Mus musculus OX=10090 GN=Lgals3bp PE=1 SV=1</t>
  </si>
  <si>
    <t>19039</t>
  </si>
  <si>
    <t>ENSMUSG00000033880</t>
  </si>
  <si>
    <t>Lgals3bp</t>
  </si>
  <si>
    <t>Q80TL7</t>
  </si>
  <si>
    <t>Protein MON2 homolog OS=Mus musculus OX=10090 GN=Mon2 PE=1 SV=2</t>
  </si>
  <si>
    <t>67074</t>
  </si>
  <si>
    <t>ENSMUSG00000034602</t>
  </si>
  <si>
    <t>Mon2</t>
  </si>
  <si>
    <t>E9QAH1</t>
  </si>
  <si>
    <t>Golgi autoantigen, golgin subfamily b, macrogolgin 1 OS=Mus musculus OX=10090 GN=Golgb1 PE=1 SV=1</t>
  </si>
  <si>
    <t>224139</t>
  </si>
  <si>
    <t>ENSMUSG00000034243</t>
  </si>
  <si>
    <t>Golgb1</t>
  </si>
  <si>
    <t>Q9R0N0</t>
  </si>
  <si>
    <t>Galactokinase OS=Mus musculus OX=10090 GN=Galk1 PE=1 SV=2</t>
  </si>
  <si>
    <t>14635</t>
  </si>
  <si>
    <t>ENSMUSG00000020766</t>
  </si>
  <si>
    <t>Galk1</t>
  </si>
  <si>
    <t>Galactose catabolism</t>
  </si>
  <si>
    <t>O55222</t>
  </si>
  <si>
    <t>Integrin-linked protein kinase OS=Mus musculus OX=10090 GN=Ilk PE=1 SV=2</t>
  </si>
  <si>
    <t>cell adhesion;cell cycle OR cell proliferation;cell organization and biogenesis;protein metabolism;other metabolic processes;developmental processes;signal transduction;other biological processes</t>
  </si>
  <si>
    <t>16202</t>
  </si>
  <si>
    <t>ENSMUSG00000030890</t>
  </si>
  <si>
    <t>Ilk</t>
  </si>
  <si>
    <t>Localization of the PINCH-ILK-PARVIN complex to focal adhesions</t>
  </si>
  <si>
    <t>Estrogen signaling; PPAR signaling pathway; Primary Focal Segmental Glomerulosclerosis FSGS; Factors and pathways affecting insulin-like growth factor (IGF1)-Akt signaling; Eukaryotic Transcription Initiation; Integrin-mediated Cell Adhesion; Focal Adhesion</t>
  </si>
  <si>
    <t>D3Z5W3</t>
  </si>
  <si>
    <t>V-type proton ATPase subunit C OS=Mus musculus OX=10090 GN=Atp6v1c2 PE=1 SV=1</t>
  </si>
  <si>
    <t>ENSMUSG00000020566</t>
  </si>
  <si>
    <t>Atp6v1c2</t>
  </si>
  <si>
    <t>Q9WU28</t>
  </si>
  <si>
    <t>Prefoldin subunit 5 OS=Mus musculus OX=10090 GN=Pfdn5 PE=1 SV=1</t>
  </si>
  <si>
    <t>56612</t>
  </si>
  <si>
    <t>ENSMUSG00000001289</t>
  </si>
  <si>
    <t>Pfdn5</t>
  </si>
  <si>
    <t>Q8R3R8</t>
  </si>
  <si>
    <t>Gamma-aminobutyric acid receptor-associated protein-like 1 OS=Mus musculus OX=10090 GN=Gabarapl1 PE=1 SV=2</t>
  </si>
  <si>
    <t>57436</t>
  </si>
  <si>
    <t>ENSMUSG00000030161</t>
  </si>
  <si>
    <t>Gabarapl1</t>
  </si>
  <si>
    <t>Q810B6</t>
  </si>
  <si>
    <t>Rabankyrin-5 OS=Mus musculus OX=10090 GN=Ankfy1 PE=1 SV=2</t>
  </si>
  <si>
    <t>11736</t>
  </si>
  <si>
    <t>ENSMUSG00000020790</t>
  </si>
  <si>
    <t>Ankfy1</t>
  </si>
  <si>
    <t>Q3TSR0</t>
  </si>
  <si>
    <t>Exostosin-like 2 OS=Mus musculus OX=10090 GN=Extl2 PE=1 SV=1</t>
  </si>
  <si>
    <t>58193</t>
  </si>
  <si>
    <t>ENSMUSG00000027963</t>
  </si>
  <si>
    <t>Extl2</t>
  </si>
  <si>
    <t>Q8R3U1</t>
  </si>
  <si>
    <t>Phospholipase A and acyltransferase 3 OS=Mus musculus OX=10090 GN=Plaat3 PE=1 SV=2</t>
  </si>
  <si>
    <t>225845</t>
  </si>
  <si>
    <t>ENSMUSG00000060675</t>
  </si>
  <si>
    <t>Plaat3</t>
  </si>
  <si>
    <t>Acyl chain remodelling of PS; Acyl chain remodelling of PC; Acyl chain remodelling of PE; Acyl chain remodelling of PI</t>
  </si>
  <si>
    <t>Q8K0C9</t>
  </si>
  <si>
    <t>GDP-mannose 4,6 dehydratase OS=Mus musculus OX=10090 GN=Gmds PE=1 SV=1</t>
  </si>
  <si>
    <t>218138</t>
  </si>
  <si>
    <t>ENSMUSG00000038372</t>
  </si>
  <si>
    <t>Gmds</t>
  </si>
  <si>
    <t>GDP-fucose biosynthesis</t>
  </si>
  <si>
    <t>Q8QZY1</t>
  </si>
  <si>
    <t>Eukaryotic translation initiation factor 3 subunit L OS=Mus musculus OX=10090 GN=Eif3l PE=1 SV=1</t>
  </si>
  <si>
    <t>223691</t>
  </si>
  <si>
    <t>ENSMUSG00000033047</t>
  </si>
  <si>
    <t>Eif3l</t>
  </si>
  <si>
    <t>J3QPY0</t>
  </si>
  <si>
    <t>RIKEN cDNA 1600014C10 gene OS=Mus musculus OX=10090 GN=1600014C10Rik PE=1 SV=1</t>
  </si>
  <si>
    <t>ENSMUSG00000054676</t>
  </si>
  <si>
    <t>1600014C10Rik</t>
  </si>
  <si>
    <t>O55029</t>
  </si>
  <si>
    <t>Coatomer subunit beta' OS=Mus musculus OX=10090 GN=Copb2 PE=1 SV=2</t>
  </si>
  <si>
    <t>50797</t>
  </si>
  <si>
    <t>ENSMUSG00000032458</t>
  </si>
  <si>
    <t>Copb2</t>
  </si>
  <si>
    <t>Q920S1</t>
  </si>
  <si>
    <t>Granzyme N OS=Mus musculus OX=10090 GN=Gzmn PE=1 SV=1</t>
  </si>
  <si>
    <t>245839</t>
  </si>
  <si>
    <t>ENSMUSG00000015443</t>
  </si>
  <si>
    <t>Gzmn</t>
  </si>
  <si>
    <t>Q8C7D2</t>
  </si>
  <si>
    <t>Protein cereblon OS=Mus musculus OX=10090 GN=Crbn PE=1 SV=1</t>
  </si>
  <si>
    <t>58799</t>
  </si>
  <si>
    <t>ENSMUSG00000005362</t>
  </si>
  <si>
    <t>Crbn</t>
  </si>
  <si>
    <t>A0A0R4J0B6</t>
  </si>
  <si>
    <t>ATP-binding cassette sub-family G member 2 OS=Mus musculus OX=10090 GN=Abcg2 PE=1 SV=1</t>
  </si>
  <si>
    <t>26357</t>
  </si>
  <si>
    <t>ENSMUSG00000029802</t>
  </si>
  <si>
    <t>Abcg2</t>
  </si>
  <si>
    <t>Irinotecan Pathway</t>
  </si>
  <si>
    <t>E9PZF5</t>
  </si>
  <si>
    <t>Acidic leucine-rich nuclear phosphoprotein 32 family member E (Fragment) OS=Mus musculus OX=10090 GN=Anp32e PE=1 SV=1</t>
  </si>
  <si>
    <t>ENSMUSG00000015749</t>
  </si>
  <si>
    <t>Anp32e</t>
  </si>
  <si>
    <t>E9PXP7</t>
  </si>
  <si>
    <t>Stonin-2 OS=Mus musculus OX=10090 GN=Ston2 PE=1 SV=1</t>
  </si>
  <si>
    <t>ENSMUSG00000020961</t>
  </si>
  <si>
    <t>Ston2</t>
  </si>
  <si>
    <t>M0QWV3</t>
  </si>
  <si>
    <t>Eukaryotic translation initiation factor 3 subunit C (Fragment) OS=Mus musculus OX=10090 GN=Eif3c PE=1 SV=2</t>
  </si>
  <si>
    <t>ENSMUSG00000030738</t>
  </si>
  <si>
    <t>Eif3c</t>
  </si>
  <si>
    <t>H3BKL6</t>
  </si>
  <si>
    <t>Melanoma inhibitory activity protein 2 OS=Mus musculus OX=10090 GN=Mia2 PE=1 SV=1</t>
  </si>
  <si>
    <t>ENSMUSG00000021000</t>
  </si>
  <si>
    <t>Mia2</t>
  </si>
  <si>
    <t>Q08274</t>
  </si>
  <si>
    <t>Dystrophia myotonica WD repeat-containing protein OS=Mus musculus OX=10090 GN=Dmwd PE=1 SV=3</t>
  </si>
  <si>
    <t>13401</t>
  </si>
  <si>
    <t>ENSMUSG00000030410</t>
  </si>
  <si>
    <t>Dmwd</t>
  </si>
  <si>
    <t>Q78RX3</t>
  </si>
  <si>
    <t>Small integral membrane protein 12 OS=Mus musculus OX=10090 GN=Smim12 PE=3 SV=1</t>
  </si>
  <si>
    <t>80284</t>
  </si>
  <si>
    <t>ENSMUSG00000042380</t>
  </si>
  <si>
    <t>Smim12</t>
  </si>
  <si>
    <t>Q3TAA8</t>
  </si>
  <si>
    <t>Phosphatidylinositol glycan anchor biosynthesis class U protein OS=Mus musculus OX=10090 GN=Pigu PE=1 SV=1</t>
  </si>
  <si>
    <t>228812</t>
  </si>
  <si>
    <t>ENSMUSG00000038383</t>
  </si>
  <si>
    <t>Pigu</t>
  </si>
  <si>
    <t>O08842</t>
  </si>
  <si>
    <t>GDNF family receptor alpha-2 OS=Mus musculus OX=10090 GN=Gfra2 PE=1 SV=2</t>
  </si>
  <si>
    <t>14586</t>
  </si>
  <si>
    <t>ENSMUSG00000022103</t>
  </si>
  <si>
    <t>Gfra2</t>
  </si>
  <si>
    <t>Q91W52</t>
  </si>
  <si>
    <t>Transmembrane protein 19 OS=Mus musculus OX=10090 GN=Tmem19 PE=1 SV=1</t>
  </si>
  <si>
    <t>67226</t>
  </si>
  <si>
    <t>ENSMUSG00000069520</t>
  </si>
  <si>
    <t>Tmem19</t>
  </si>
  <si>
    <t>Q01337</t>
  </si>
  <si>
    <t>Alpha-2C adrenergic receptor OS=Mus musculus OX=10090 GN=Adra2c PE=3 SV=1</t>
  </si>
  <si>
    <t>11553</t>
  </si>
  <si>
    <t>ENSMUSG00000045318</t>
  </si>
  <si>
    <t>Adra2c</t>
  </si>
  <si>
    <t>G alpha (i) signalling events; Adrenaline,noradrenaline inhibits insulin secretion; G alpha (z) signalling events; Surfactant metabolism; Adrenoceptors; Adrenaline signalling through Alpha-2 adrenergic receptor</t>
  </si>
  <si>
    <t>Non-odorant GPCRs; GPCRs, Class A Rhodopsin-like; Monoamine GPCRs</t>
  </si>
  <si>
    <t>D3Z5H3</t>
  </si>
  <si>
    <t>Signal peptidase complex catalytic subunit SEC11 OS=Mus musculus OX=10090 GN=Sec11c PE=1 SV=2</t>
  </si>
  <si>
    <t>ENSMUSG00000024516</t>
  </si>
  <si>
    <t>Sec11c</t>
  </si>
  <si>
    <t>Q9CX80</t>
  </si>
  <si>
    <t>Cytoglobin OS=Mus musculus OX=10090 GN=Cygb PE=1 SV=1</t>
  </si>
  <si>
    <t>114886</t>
  </si>
  <si>
    <t>ENSMUSG00000020810</t>
  </si>
  <si>
    <t>Cygb</t>
  </si>
  <si>
    <t>Intracellular oxygen transport; eNOS activation</t>
  </si>
  <si>
    <t>Q80TI0</t>
  </si>
  <si>
    <t>Protein Aster-B OS=Mus musculus OX=10090 GN=Gramd1b PE=1 SV=2</t>
  </si>
  <si>
    <t>235283</t>
  </si>
  <si>
    <t>ENSMUSG00000040111</t>
  </si>
  <si>
    <t>Gramd1b</t>
  </si>
  <si>
    <t>A0A338P6I9</t>
  </si>
  <si>
    <t>Uncharacterized protein OS=Mus musculus OX=10090 PE=4 SV=1</t>
  </si>
  <si>
    <t>Q8CE90</t>
  </si>
  <si>
    <t>Dual specificity mitogen-activated protein kinase kinase 7 OS=Mus musculus OX=10090 GN=Map2k7 PE=1 SV=1</t>
  </si>
  <si>
    <t>26400</t>
  </si>
  <si>
    <t>ENSMUSG00000002948; ENSMUSG00000109061</t>
  </si>
  <si>
    <t>Map2k7</t>
  </si>
  <si>
    <t>ErbB signaling pathway; MicroRNAs in Cardiomyocyte Hypertrophy; MAPK Cascade; MAPK signaling pathway; EGFR1 Signaling Pathway; Insulin Signaling</t>
  </si>
  <si>
    <t>Q9QYY0</t>
  </si>
  <si>
    <t>GRB2-associated-binding protein 1 OS=Mus musculus OX=10090 GN=Gab1 PE=1 SV=2</t>
  </si>
  <si>
    <t>14388</t>
  </si>
  <si>
    <t>ENSMUSG00000031714</t>
  </si>
  <si>
    <t>Gab1</t>
  </si>
  <si>
    <t>PIP3 activates AKT signaling; PI5P, PP2A and IER3 Regulate PI3K/AKT Signaling; PI3K Cascade; PI-3K cascade:FGFR2; GAB1 signalosome; PI3K events in ERBB2 signaling; RET signaling; PI-3K cascade:FGFR1; PI-3K cascade:FGFR4; Erythropoietin activates Phosphoinositide-3-kinase (PI3K); PI-3K cascade:FGFR3; MET activates PI3K/AKT signaling; MET activates PTPN11; MET activates RAP1 and RAC1; MET receptor recycling</t>
  </si>
  <si>
    <t>ErbB signaling pathway; PluriNetWork: mechanisms associated with pluripotency; Signaling of Hepatocyte Growth Factor Receptor; TNF-alpha NF-kB Signaling Pathway; ESC Pluripotency Pathways; IL-3 Signaling Pathway; IL-6 signaling Pathway; EGFR1 Signaling Pathway; Insulin Signaling</t>
  </si>
  <si>
    <t>D3YVV3</t>
  </si>
  <si>
    <t>Ankyrin repeat domain 29 OS=Mus musculus OX=10090 GN=Ankrd29 PE=1 SV=1</t>
  </si>
  <si>
    <t>225187</t>
  </si>
  <si>
    <t>ENSMUSG00000057766</t>
  </si>
  <si>
    <t>Ankrd29</t>
  </si>
  <si>
    <t>P51859</t>
  </si>
  <si>
    <t>Hepatoma-derived growth factor OS=Mus musculus OX=10090 GN=Hdgf PE=1 SV=2</t>
  </si>
  <si>
    <t>15191</t>
  </si>
  <si>
    <t>ENSMUSG00000004897</t>
  </si>
  <si>
    <t>Hdgf</t>
  </si>
  <si>
    <t>Q80VE5</t>
  </si>
  <si>
    <t>TBC1 domain family, member 22B OS=Mus musculus OX=10090 GN=Tbc1d22b PE=1 SV=1</t>
  </si>
  <si>
    <t>381085</t>
  </si>
  <si>
    <t>ENSMUSG00000042203</t>
  </si>
  <si>
    <t>Tbc1d22b</t>
  </si>
  <si>
    <t>E9PVA8</t>
  </si>
  <si>
    <t>eIF-2-alpha kinase activator GCN1 OS=Mus musculus OX=10090 GN=Gcn1 PE=1 SV=1</t>
  </si>
  <si>
    <t>231659</t>
  </si>
  <si>
    <t>ENSMUSG00000041638</t>
  </si>
  <si>
    <t>Gcn1</t>
  </si>
  <si>
    <t>E9Q8I9</t>
  </si>
  <si>
    <t>Protein furry homolog OS=Mus musculus OX=10090 GN=Fry PE=1 SV=1</t>
  </si>
  <si>
    <t>320365</t>
  </si>
  <si>
    <t>ENSMUSG00000056602</t>
  </si>
  <si>
    <t>Fry</t>
  </si>
  <si>
    <t>P09470</t>
  </si>
  <si>
    <t>Angiotensin-converting enzyme OS=Mus musculus OX=10090 GN=Ace PE=1 SV=3</t>
  </si>
  <si>
    <t>11421</t>
  </si>
  <si>
    <t>ENSMUSG00000020681</t>
  </si>
  <si>
    <t>Ace</t>
  </si>
  <si>
    <t>Metabolism of Angiotensinogen to Angiotensins</t>
  </si>
  <si>
    <t>ACE Inhibitor Pathway; Deregulation of the Renin Angiotensin system by Sars-CoV infection</t>
  </si>
  <si>
    <t>Q99K28</t>
  </si>
  <si>
    <t>ADP-ribosylation factor GTPase-activating protein 2 OS=Mus musculus OX=10090 GN=Arfgap2 PE=1 SV=1</t>
  </si>
  <si>
    <t>77038</t>
  </si>
  <si>
    <t>ENSMUSG00000027255</t>
  </si>
  <si>
    <t>Arfgap2</t>
  </si>
  <si>
    <t>COPI-dependent Golgi-to-ER retrograde traffic; COPI-mediated anterograde transport; CDC42 GTPase cycle</t>
  </si>
  <si>
    <t>Q3UE37</t>
  </si>
  <si>
    <t>Ubiquitin-conjugating enzyme E2 Z OS=Mus musculus OX=10090 GN=Ube2z PE=1 SV=2</t>
  </si>
  <si>
    <t>268470</t>
  </si>
  <si>
    <t>ENSMUSG00000014349</t>
  </si>
  <si>
    <t>Ube2z</t>
  </si>
  <si>
    <t>P62320</t>
  </si>
  <si>
    <t>Small nuclear ribonucleoprotein Sm D3 OS=Mus musculus OX=10090 GN=Snrpd3 PE=1 SV=1</t>
  </si>
  <si>
    <t>67332</t>
  </si>
  <si>
    <t>ENSMUSG00000020180</t>
  </si>
  <si>
    <t>Snrpd3</t>
  </si>
  <si>
    <t>G3UX48</t>
  </si>
  <si>
    <t>Protein PRRC2A OS=Mus musculus OX=10090 GN=Prrc2a PE=1 SV=1</t>
  </si>
  <si>
    <t>ENSMUSG00000024393</t>
  </si>
  <si>
    <t>Prrc2a</t>
  </si>
  <si>
    <t>Q9Z0S6</t>
  </si>
  <si>
    <t>Claudin-10 OS=Mus musculus OX=10090 GN=Cldn10 PE=1 SV=2</t>
  </si>
  <si>
    <t>58187</t>
  </si>
  <si>
    <t>ENSMUSG00000022132</t>
  </si>
  <si>
    <t>Cldn10</t>
  </si>
  <si>
    <t>Q99L27</t>
  </si>
  <si>
    <t>GMP reductase 2 OS=Mus musculus OX=10090 GN=Gmpr2 PE=1 SV=2</t>
  </si>
  <si>
    <t>105446</t>
  </si>
  <si>
    <t>ENSMUSG00000002326</t>
  </si>
  <si>
    <t>Gmpr2</t>
  </si>
  <si>
    <t>Q99LD9</t>
  </si>
  <si>
    <t>Translation initiation factor eIF-2B subunit beta OS=Mus musculus OX=10090 GN=Eif2b2 PE=1 SV=1</t>
  </si>
  <si>
    <t>217715</t>
  </si>
  <si>
    <t>ENSMUSG00000004788</t>
  </si>
  <si>
    <t>Eif2b2</t>
  </si>
  <si>
    <t>Recycling of eIF2:GDP</t>
  </si>
  <si>
    <t>F6QA74</t>
  </si>
  <si>
    <t>DNA-(apurinic or apyrimidinic site) endonuclease (Fragment) OS=Mus musculus OX=10090 GN=Apex1 PE=1 SV=1</t>
  </si>
  <si>
    <t>DNA metabolism;other metabolic processes;stress response</t>
  </si>
  <si>
    <t>ENSMUSG00000035960</t>
  </si>
  <si>
    <t>Apex1</t>
  </si>
  <si>
    <t>P61458</t>
  </si>
  <si>
    <t>Pterin-4-alpha-carbinolamine dehydratase OS=Mus musculus OX=10090 GN=Pcbd1 PE=1 SV=2</t>
  </si>
  <si>
    <t>13180</t>
  </si>
  <si>
    <t>ENSMUSG00000020098</t>
  </si>
  <si>
    <t>Pcbd1</t>
  </si>
  <si>
    <t>Q8K2J7</t>
  </si>
  <si>
    <t>RELT-like protein 1 OS=Mus musculus OX=10090 GN=Rell1 PE=2 SV=2</t>
  </si>
  <si>
    <t>100532</t>
  </si>
  <si>
    <t>ENSMUSG00000047881</t>
  </si>
  <si>
    <t>Rell1</t>
  </si>
  <si>
    <t>P22933</t>
  </si>
  <si>
    <t>Gamma-aminobutyric acid receptor subunit delta OS=Mus musculus OX=10090 GN=Gabrd PE=2 SV=1</t>
  </si>
  <si>
    <t>14403</t>
  </si>
  <si>
    <t>ENSMUSG00000029054</t>
  </si>
  <si>
    <t>Gabrd</t>
  </si>
  <si>
    <t>Q9DAI2</t>
  </si>
  <si>
    <t>Intraflagellar transport protein 22 homolog OS=Mus musculus OX=10090 GN=Ift22 PE=1 SV=1</t>
  </si>
  <si>
    <t>67286</t>
  </si>
  <si>
    <t>ENSMUSG00000007987</t>
  </si>
  <si>
    <t>Ift22</t>
  </si>
  <si>
    <t>P81117</t>
  </si>
  <si>
    <t>Nucleobindin-2 OS=Mus musculus OX=10090 GN=Nucb2 PE=1 SV=2</t>
  </si>
  <si>
    <t>53322</t>
  </si>
  <si>
    <t>ENSMUSG00000030659</t>
  </si>
  <si>
    <t>Nucb2</t>
  </si>
  <si>
    <t>F8WHW3</t>
  </si>
  <si>
    <t>Phosphatidylinositol-4,5-bisphosphate 4-phosphatase OS=Mus musculus OX=10090 GN=Pip4p1 PE=1 SV=1</t>
  </si>
  <si>
    <t>219024</t>
  </si>
  <si>
    <t>ENSMUSG00000035953</t>
  </si>
  <si>
    <t>Pip4p1</t>
  </si>
  <si>
    <t>A0A0R4J1F2</t>
  </si>
  <si>
    <t>Presenilin OS=Mus musculus OX=10090 GN=Psen2 PE=1 SV=1</t>
  </si>
  <si>
    <t>19165</t>
  </si>
  <si>
    <t>ENSMUSG00000010609</t>
  </si>
  <si>
    <t>Psen2</t>
  </si>
  <si>
    <t>Q920L1</t>
  </si>
  <si>
    <t>Acyl-CoA (8-3)-desaturase OS=Mus musculus OX=10090 GN=Fads1 PE=1 SV=1</t>
  </si>
  <si>
    <t>76267</t>
  </si>
  <si>
    <t>ENSMUSG00000010663</t>
  </si>
  <si>
    <t>Fads1</t>
  </si>
  <si>
    <t>Selenium Micronutrient Network; Cholesterol metabolism (includes both Bloch and Kandutsch-Russell pathways); Omega-3/Omega-6 FA synthesis; Omega-9 FA synthesis</t>
  </si>
  <si>
    <t>P63280</t>
  </si>
  <si>
    <t>SUMO-conjugating enzyme UBC9 OS=Mus musculus OX=10090 GN=Ube2i PE=1 SV=1</t>
  </si>
  <si>
    <t>22196</t>
  </si>
  <si>
    <t>ENSMUSG00000015120</t>
  </si>
  <si>
    <t>Ube2i</t>
  </si>
  <si>
    <t>Formation of Incision Complex in GG-NER; Recruitment and ATM-mediated phosphorylation of repair and signaling proteins at DNA double strand breaks; 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SUMOylation of transcription cofactors; Processing of DNA double-strand break ends; Vitamin D (calciferol) metabolism; SUMOylation of transcription factors; SUMOylation of intracellular receptors; SUMOylation of immune response proteins; SUMOylation of DNA methylation proteins; Negative regulation of activity of TFAP2 (AP-2) family transcription factors; SUMO is transferred from E1 to E2 (UBE2I, UBC9)</t>
  </si>
  <si>
    <t>PluriNetWork: mechanisms associated with pluripotency; TNF-alpha NF-kB Signaling Pathway</t>
  </si>
  <si>
    <t>O35188</t>
  </si>
  <si>
    <t>Fractalkine OS=Mus musculus OX=10090 GN=Cx3cl1 PE=1 SV=3</t>
  </si>
  <si>
    <t>cell adhesion;cell-cell signaling;cell cycle OR cell proliferation;cell organization and biogenesis;stress response;developmental processes;signal transduction;other biological processes</t>
  </si>
  <si>
    <t>20312</t>
  </si>
  <si>
    <t>ENSMUSG00000031778</t>
  </si>
  <si>
    <t>Cx3cl1</t>
  </si>
  <si>
    <t>G alpha (i) signalling events; Chemokine receptors bind chemokines</t>
  </si>
  <si>
    <t>A0A494BAZ3</t>
  </si>
  <si>
    <t>Predicted gene 17018 OS=Mus musculus OX=10090 GN=Gm17018 PE=1 SV=1</t>
  </si>
  <si>
    <t>ENSMUSG00000041035</t>
  </si>
  <si>
    <t>Gm17018</t>
  </si>
  <si>
    <t>Q9JJE4</t>
  </si>
  <si>
    <t>Progestin and adipoQ receptor family member 4 OS=Mus musculus OX=10090 GN=Paqr4 PE=2 SV=1</t>
  </si>
  <si>
    <t>76498</t>
  </si>
  <si>
    <t>ENSMUSG00000023909</t>
  </si>
  <si>
    <t>Paqr4</t>
  </si>
  <si>
    <t>Q91Z78</t>
  </si>
  <si>
    <t>BCL2/adenovirus E1B 19 kDa protein-interacting protein 3-like OS=Mus musculus OX=10090 GN=Bnip3l PE=1 SV=1</t>
  </si>
  <si>
    <t>ENSMUSG00000022051</t>
  </si>
  <si>
    <t>Bnip3l</t>
  </si>
  <si>
    <t>B7ZCT1</t>
  </si>
  <si>
    <t>Regulator of G-protein-signaling 19 OS=Mus musculus OX=10090 GN=Rgs19 PE=1 SV=1</t>
  </si>
  <si>
    <t>56470</t>
  </si>
  <si>
    <t>ENSMUSG00000002458</t>
  </si>
  <si>
    <t>Rgs19</t>
  </si>
  <si>
    <t>Q9JJR8</t>
  </si>
  <si>
    <t>Transmembrane protein 9B OS=Mus musculus OX=10090 GN=Tmem9b PE=1 SV=1</t>
  </si>
  <si>
    <t>56786</t>
  </si>
  <si>
    <t>ENSMUSG00000031021</t>
  </si>
  <si>
    <t>Tmem9b</t>
  </si>
  <si>
    <t>O08663</t>
  </si>
  <si>
    <t>Methionine aminopeptidase 2 OS=Mus musculus OX=10090 GN=Metap2 PE=1 SV=1</t>
  </si>
  <si>
    <t>56307</t>
  </si>
  <si>
    <t>ENSMUSG00000036112</t>
  </si>
  <si>
    <t>Metap2</t>
  </si>
  <si>
    <t>A0A1B0GSR7</t>
  </si>
  <si>
    <t>Keratin, type I cytoskeletal 10 OS=Mus musculus OX=10090 GN=Krt10 PE=4 SV=1</t>
  </si>
  <si>
    <t>ENSMUSG00000019761</t>
  </si>
  <si>
    <t>Krt10</t>
  </si>
  <si>
    <t>Q3TYD6</t>
  </si>
  <si>
    <t>Serine/threonine-protein kinase LMTK2 OS=Mus musculus OX=10090 GN=Lmtk2 PE=1 SV=3</t>
  </si>
  <si>
    <t>231876</t>
  </si>
  <si>
    <t>ENSMUSG00000038970</t>
  </si>
  <si>
    <t>Lmtk2</t>
  </si>
  <si>
    <t>A0A0R4J0D5</t>
  </si>
  <si>
    <t>Vacuolar fusion protein MON1 homolog OS=Mus musculus OX=10090 GN=Mon1a PE=1 SV=1</t>
  </si>
  <si>
    <t>72825</t>
  </si>
  <si>
    <t>ENSMUSG00000032583</t>
  </si>
  <si>
    <t>Mon1a</t>
  </si>
  <si>
    <t>Q8BGU2</t>
  </si>
  <si>
    <t>Cerebellin-2 OS=Mus musculus OX=10090 GN=Cbln2 PE=1 SV=1</t>
  </si>
  <si>
    <t>12405</t>
  </si>
  <si>
    <t>ENSMUSG00000024647</t>
  </si>
  <si>
    <t>Cbln2</t>
  </si>
  <si>
    <t>Q3TYX3</t>
  </si>
  <si>
    <t>SET and MYND domain-containing protein 5 OS=Mus musculus OX=10090 GN=Smyd5 PE=1 SV=2</t>
  </si>
  <si>
    <t>232187</t>
  </si>
  <si>
    <t>ENSMUSG00000033706</t>
  </si>
  <si>
    <t>Smyd5</t>
  </si>
  <si>
    <t>D3Z2B4</t>
  </si>
  <si>
    <t>Xenotropic and polytropic retrovirus receptor 1 OS=Mus musculus OX=10090 GN=Xpr1 PE=1 SV=1</t>
  </si>
  <si>
    <t>ENSMUSG00000026469</t>
  </si>
  <si>
    <t>Xpr1</t>
  </si>
  <si>
    <t>P61807</t>
  </si>
  <si>
    <t>Stannin OS=Mus musculus OX=10090 GN=Snn PE=1 SV=1</t>
  </si>
  <si>
    <t>20621</t>
  </si>
  <si>
    <t>ENSMUSG00000037972</t>
  </si>
  <si>
    <t>Snn</t>
  </si>
  <si>
    <t>Q8CIH9</t>
  </si>
  <si>
    <t>Amidophosphoribosyltransferase OS=Mus musculus OX=10090 GN=Ppat PE=1 SV=1</t>
  </si>
  <si>
    <t>231327</t>
  </si>
  <si>
    <t>ENSMUSG00000029246</t>
  </si>
  <si>
    <t>Ppat</t>
  </si>
  <si>
    <t>G3UYP4</t>
  </si>
  <si>
    <t>Potassium voltage-gated channel subfamily KQT member 5 OS=Mus musculus OX=10090 GN=Kcnq5 PE=1 SV=1</t>
  </si>
  <si>
    <t>ENSMUSG00000028033</t>
  </si>
  <si>
    <t>Kcnq5</t>
  </si>
  <si>
    <t>E9Q137</t>
  </si>
  <si>
    <t>Testis-expressed gene 264 OS=Mus musculus OX=10090 GN=Tex264 PE=1 SV=1</t>
  </si>
  <si>
    <t>21767</t>
  </si>
  <si>
    <t>ENSMUSG00000040813</t>
  </si>
  <si>
    <t>Tex264</t>
  </si>
  <si>
    <t>B1AXZ5</t>
  </si>
  <si>
    <t>ELAV-like protein OS=Mus musculus OX=10090 GN=Elavl2 PE=1 SV=1</t>
  </si>
  <si>
    <t>15569</t>
  </si>
  <si>
    <t>ENSMUSG00000008489</t>
  </si>
  <si>
    <t>Elavl2</t>
  </si>
  <si>
    <t>B1AUD3</t>
  </si>
  <si>
    <t>Calcium/calmodulin-dependent protein kinase kinase 1 (Fragment) OS=Mus musculus OX=10090 GN=Camkk1 PE=1 SV=1</t>
  </si>
  <si>
    <t>ENSMUSG00000020785</t>
  </si>
  <si>
    <t>Camkk1</t>
  </si>
  <si>
    <t>A0A0R4J102</t>
  </si>
  <si>
    <t>Cytoplasmic polyadenylation element-binding protein 3 OS=Mus musculus OX=10090 GN=Cpeb3 PE=1 SV=1</t>
  </si>
  <si>
    <t>208922</t>
  </si>
  <si>
    <t>ENSMUSG00000039652</t>
  </si>
  <si>
    <t>Cpeb3</t>
  </si>
  <si>
    <t>Q91VF2</t>
  </si>
  <si>
    <t>Histamine N-methyltransferase OS=Mus musculus OX=10090 GN=Hnmt PE=1 SV=1</t>
  </si>
  <si>
    <t>140483</t>
  </si>
  <si>
    <t>ENSMUSG00000026986</t>
  </si>
  <si>
    <t>Hnmt</t>
  </si>
  <si>
    <t>Methylation; Metapathway biotransformation</t>
  </si>
  <si>
    <t>Q6PAV2</t>
  </si>
  <si>
    <t>Probable E3 ubiquitin-protein ligase HERC4 OS=Mus musculus OX=10090 GN=Herc4 PE=1 SV=2</t>
  </si>
  <si>
    <t>67345</t>
  </si>
  <si>
    <t>ENSMUSG00000020064</t>
  </si>
  <si>
    <t>Herc4</t>
  </si>
  <si>
    <t>A0A0G2JDX3</t>
  </si>
  <si>
    <t>CUGBP Elav-like family member 3 (Fragment) OS=Mus musculus OX=10090 GN=Celf3 PE=1 SV=1</t>
  </si>
  <si>
    <t>ENSMUSG00000028137</t>
  </si>
  <si>
    <t>Celf3</t>
  </si>
  <si>
    <t>Q8C1Y8</t>
  </si>
  <si>
    <t>Vacuolar fusion protein CCZ1 homolog OS=Mus musculus OX=10090 GN=Ccz1 PE=1 SV=1</t>
  </si>
  <si>
    <t>231874</t>
  </si>
  <si>
    <t>ENSMUSG00000029617</t>
  </si>
  <si>
    <t>Ccz1</t>
  </si>
  <si>
    <t>Q9CR64</t>
  </si>
  <si>
    <t>Protein kish-A OS=Mus musculus OX=10090 GN=Tmem167a PE=1 SV=1</t>
  </si>
  <si>
    <t>66074</t>
  </si>
  <si>
    <t>ENSMUSG00000012422</t>
  </si>
  <si>
    <t>Tmem167a</t>
  </si>
  <si>
    <t>Q8R5H1</t>
  </si>
  <si>
    <t>Ubiquitin carboxyl-terminal hydrolase 15 OS=Mus musculus OX=10090 GN=Usp15 PE=1 SV=1</t>
  </si>
  <si>
    <t>14479</t>
  </si>
  <si>
    <t>ENSMUSG00000020124</t>
  </si>
  <si>
    <t>Usp15</t>
  </si>
  <si>
    <t>Q8CDA1</t>
  </si>
  <si>
    <t>Phosphatidylinositide phosphatase SAC2 OS=Mus musculus OX=10090 GN=Inpp5f PE=1 SV=1</t>
  </si>
  <si>
    <t>101490</t>
  </si>
  <si>
    <t>ENSMUSG00000042105</t>
  </si>
  <si>
    <t>Inpp5f</t>
  </si>
  <si>
    <t>Synthesis of PIPs at the early endosome membrane</t>
  </si>
  <si>
    <t>Q5SRF8</t>
  </si>
  <si>
    <t>Sprouty-related, EVH1 domain-containing protein 2 OS=Mus musculus OX=10090 GN=Spred2 PE=1 SV=1</t>
  </si>
  <si>
    <t>ENSMUSG00000045671</t>
  </si>
  <si>
    <t>Spred2</t>
  </si>
  <si>
    <t>Q3UEB4</t>
  </si>
  <si>
    <t>Mevalonate kinase OS=Mus musculus OX=10090 GN=Mvk PE=1 SV=1</t>
  </si>
  <si>
    <t>17855</t>
  </si>
  <si>
    <t>ENSMUSG00000041939</t>
  </si>
  <si>
    <t>Mvk</t>
  </si>
  <si>
    <t>G5E8T6</t>
  </si>
  <si>
    <t>Membrane-associated guanylate kinase inverted 3 OS=Mus musculus OX=10090 GN=Magi3 PE=1 SV=1</t>
  </si>
  <si>
    <t>99470</t>
  </si>
  <si>
    <t>ENSMUSG00000052539</t>
  </si>
  <si>
    <t>Magi3</t>
  </si>
  <si>
    <t>Q5U430</t>
  </si>
  <si>
    <t>E3 ubiquitin-protein ligase UBR3 OS=Mus musculus OX=10090 GN=Ubr3 PE=1 SV=3</t>
  </si>
  <si>
    <t>68795</t>
  </si>
  <si>
    <t>ENSMUSG00000044308</t>
  </si>
  <si>
    <t>Ubr3</t>
  </si>
  <si>
    <t>Q69ZQ1</t>
  </si>
  <si>
    <t>Myogenesis-regulating glycosidase OS=Mus musculus OX=10090 GN=Myorg PE=1 SV=2</t>
  </si>
  <si>
    <t>329828</t>
  </si>
  <si>
    <t>ENSMUSG00000046312</t>
  </si>
  <si>
    <t>Myorg</t>
  </si>
  <si>
    <t>Q61239</t>
  </si>
  <si>
    <t>Protein farnesyltransferase/geranylgeranyltransferase type-1 subunit alpha OS=Mus musculus OX=10090 GN=Fnta PE=1 SV=1</t>
  </si>
  <si>
    <t>14272</t>
  </si>
  <si>
    <t>ENSMUSG00000015994</t>
  </si>
  <si>
    <t>Fnta</t>
  </si>
  <si>
    <t>Inactivation, recovery and regulation of the phototransduction cascade; RAS processing; Apoptotic cleavage of cellular proteins</t>
  </si>
  <si>
    <t>G3X8X1</t>
  </si>
  <si>
    <t>Tetratricopeptide repeat protein 39C OS=Mus musculus OX=10090 GN=Ttc39c PE=1 SV=2</t>
  </si>
  <si>
    <t>ENSMUSG00000024424</t>
  </si>
  <si>
    <t>Ttc39c</t>
  </si>
  <si>
    <t>F7DC70</t>
  </si>
  <si>
    <t>Dynein, axonemal, heavy chain 9 (Fragment) OS=Mus musculus OX=10090 GN=Dnah9 PE=1 SV=1</t>
  </si>
  <si>
    <t>ENSMUSG00000056752</t>
  </si>
  <si>
    <t>Dnah9</t>
  </si>
  <si>
    <t>Q80U30</t>
  </si>
  <si>
    <t>Protein CLEC16A OS=Mus musculus OX=10090 GN=Clec16a PE=1 SV=2</t>
  </si>
  <si>
    <t>74374</t>
  </si>
  <si>
    <t>ENSMUSG00000068663</t>
  </si>
  <si>
    <t>Clec16a</t>
  </si>
  <si>
    <t>Q61282</t>
  </si>
  <si>
    <t>Aggrecan core protein OS=Mus musculus OX=10090 GN=Acan PE=1 SV=2</t>
  </si>
  <si>
    <t>11595</t>
  </si>
  <si>
    <t>ENSMUSG00000030607</t>
  </si>
  <si>
    <t>Acan</t>
  </si>
  <si>
    <t>ECM proteoglycans; Keratan sulfate degradation; Degradation of the extracellular matrix; Keratan sulfate biosynthesis</t>
  </si>
  <si>
    <t>Endochondral Ossification; Spinal Cord Injury</t>
  </si>
  <si>
    <t>Q8C3Y4</t>
  </si>
  <si>
    <t>Kinetochore-associated protein 1 OS=Mus musculus OX=10090 GN=Kntc1 PE=1 SV=2</t>
  </si>
  <si>
    <t>208628</t>
  </si>
  <si>
    <t>ENSMUSG00000029414</t>
  </si>
  <si>
    <t>Kntc1</t>
  </si>
  <si>
    <t>RHO GTPases Activate Formins; Separation of Sister Chromatids; Resolution of Sister Chromatid Cohesion; EML4 and NUDC in mitotic spindle formation; Amplification  of signal from unattached  kinetochores via a MAD2  inhibitory signal</t>
  </si>
  <si>
    <t>Q3ZK22</t>
  </si>
  <si>
    <t>Vezatin OS=Mus musculus OX=10090 GN=Vezt PE=1 SV=2</t>
  </si>
  <si>
    <t>215008</t>
  </si>
  <si>
    <t>ENSMUSG00000036099</t>
  </si>
  <si>
    <t>Vezt</t>
  </si>
  <si>
    <t>O08966</t>
  </si>
  <si>
    <t>Solute carrier family 22 member 1 OS=Mus musculus OX=10090 GN=Slc22a1 PE=1 SV=2</t>
  </si>
  <si>
    <t>20517</t>
  </si>
  <si>
    <t>ENSMUSG00000023829</t>
  </si>
  <si>
    <t>Slc22a1</t>
  </si>
  <si>
    <t>Norepinephrine Neurotransmitter Release Cycle; Neurotransmitter clearance; Abacavir transmembrane transport; Na+/Cl- dependent neurotransmitter transporters; Organic cation transport</t>
  </si>
  <si>
    <t>Q91WB7</t>
  </si>
  <si>
    <t>Ubiquitin domain-containing protein 1 OS=Mus musculus OX=10090 GN=Ubtd1 PE=2 SV=1</t>
  </si>
  <si>
    <t>226122</t>
  </si>
  <si>
    <t>ENSMUSG00000025171</t>
  </si>
  <si>
    <t>Ubtd1</t>
  </si>
  <si>
    <t>A0A2R8VHD0</t>
  </si>
  <si>
    <t>GDP-4-keto-6-deoxy-D-mannose-3,5-epimerase-4-reductase OS=Mus musculus OX=10090 GN=Gfus PE=1 SV=1</t>
  </si>
  <si>
    <t>ENSMUSG00000022570</t>
  </si>
  <si>
    <t>Gfus</t>
  </si>
  <si>
    <t>Q9QZH3</t>
  </si>
  <si>
    <t>Peptidyl-prolyl cis-trans isomerase E OS=Mus musculus OX=10090 GN=Ppie PE=1 SV=2</t>
  </si>
  <si>
    <t>56031</t>
  </si>
  <si>
    <t>ENSMUSG00000028651</t>
  </si>
  <si>
    <t>Ppie</t>
  </si>
  <si>
    <t>Neutrophil degranulation; mRNA Splicing - Major Pathway; Formation of TC-NER Pre-Incision Complex; Dual incision in TC-NER; Gap-filling DNA repair synthesis and ligation in TC-NER</t>
  </si>
  <si>
    <t>B1AQT5</t>
  </si>
  <si>
    <t>BMP/retinoic acid-inducible neural-specific protein 3 (Fragment) OS=Mus musculus OX=10090 GN=Brinp3 PE=1 SV=2</t>
  </si>
  <si>
    <t>ENSMUSG00000035131</t>
  </si>
  <si>
    <t>Brinp3</t>
  </si>
  <si>
    <t>Q91YN9</t>
  </si>
  <si>
    <t>BAG family molecular chaperone regulator 2 OS=Mus musculus OX=10090 GN=Bag2 PE=1 SV=1</t>
  </si>
  <si>
    <t>213539</t>
  </si>
  <si>
    <t>ENSMUSG00000042215</t>
  </si>
  <si>
    <t>Bag2</t>
  </si>
  <si>
    <t>Q9QXE0</t>
  </si>
  <si>
    <t>2-hydroxyacyl-CoA lyase 1 OS=Mus musculus OX=10090 GN=Hacl1 PE=1 SV=2</t>
  </si>
  <si>
    <t>56794</t>
  </si>
  <si>
    <t>ENSMUSG00000021884</t>
  </si>
  <si>
    <t>Hacl1</t>
  </si>
  <si>
    <t>Peroxisomal protein import; Alpha-oxidation of phytanate</t>
  </si>
  <si>
    <t>Q8BH82</t>
  </si>
  <si>
    <t>N-acyl-phosphatidylethanolamine-hydrolyzing phospholipase D OS=Mus musculus OX=10090 GN=Napepld PE=1 SV=1</t>
  </si>
  <si>
    <t>242864</t>
  </si>
  <si>
    <t>ENSMUSG00000044968</t>
  </si>
  <si>
    <t>Napepld</t>
  </si>
  <si>
    <t>Q80XK6</t>
  </si>
  <si>
    <t>Autophagy-related protein 2 homolog B OS=Mus musculus OX=10090 GN=Atg2b PE=1 SV=3</t>
  </si>
  <si>
    <t>76559</t>
  </si>
  <si>
    <t>ENSMUSG00000041341</t>
  </si>
  <si>
    <t>Atg2b</t>
  </si>
  <si>
    <t>Q8CGA3</t>
  </si>
  <si>
    <t>Large neutral amino acids transporter small subunit 4 OS=Mus musculus OX=10090 GN=Slc43a2 PE=1 SV=1</t>
  </si>
  <si>
    <t>215113</t>
  </si>
  <si>
    <t>ENSMUSG00000038178</t>
  </si>
  <si>
    <t>Slc43a2</t>
  </si>
  <si>
    <t>A6H630</t>
  </si>
  <si>
    <t>Damage-control phosphatase ARMT1 OS=Mus musculus OX=10090 GN=Armt1 PE=1 SV=1</t>
  </si>
  <si>
    <t>73419</t>
  </si>
  <si>
    <t>ENSMUSG00000061759</t>
  </si>
  <si>
    <t>Armt1</t>
  </si>
  <si>
    <t>Q3UE31</t>
  </si>
  <si>
    <t>Uncharacterized protein KIAA0930 homolog OS=Mus musculus OX=10090 PE=1 SV=2</t>
  </si>
  <si>
    <t>Q3UDP0</t>
  </si>
  <si>
    <t>WD repeat-containing protein 41 OS=Mus musculus OX=10090 GN=Wdr41 PE=1 SV=1</t>
  </si>
  <si>
    <t>218460</t>
  </si>
  <si>
    <t>ENSMUSG00000042015</t>
  </si>
  <si>
    <t>Wdr41</t>
  </si>
  <si>
    <t>A0A1L1SRL3</t>
  </si>
  <si>
    <t>Complexin-3 OS=Mus musculus OX=10090 GN=Cplx3 PE=1 SV=1</t>
  </si>
  <si>
    <t>ENSMUSG00000039714</t>
  </si>
  <si>
    <t>Cplx3</t>
  </si>
  <si>
    <t>Q8BH64</t>
  </si>
  <si>
    <t>EH domain-containing protein 2 OS=Mus musculus OX=10090 GN=Ehd2 PE=1 SV=1</t>
  </si>
  <si>
    <t>non-structural extracellular;plasma membrane;other membranes;cytosol;cytoskeleton;other cytoplasmic organelle;other cell component</t>
  </si>
  <si>
    <t>259300</t>
  </si>
  <si>
    <t>ENSMUSG00000074364</t>
  </si>
  <si>
    <t>Ehd2</t>
  </si>
  <si>
    <t>P26339</t>
  </si>
  <si>
    <t>Chromogranin-A OS=Mus musculus OX=10090 GN=Chga PE=1 SV=1</t>
  </si>
  <si>
    <t>cell organization and biogenesis;other metabolic processes;stress response;transport;signal transduction;other biological processes</t>
  </si>
  <si>
    <t>12652</t>
  </si>
  <si>
    <t>ENSMUSG00000021194</t>
  </si>
  <si>
    <t>Chga</t>
  </si>
  <si>
    <t>Antimicrobial peptides</t>
  </si>
  <si>
    <t>Q99L88</t>
  </si>
  <si>
    <t>Beta-1-syntrophin OS=Mus musculus OX=10090 GN=Sntb1 PE=1 SV=4</t>
  </si>
  <si>
    <t>20649</t>
  </si>
  <si>
    <t>ENSMUSG00000060429</t>
  </si>
  <si>
    <t>Sntb1</t>
  </si>
  <si>
    <t>P61514</t>
  </si>
  <si>
    <t>60S ribosomal protein L37a OS=Mus musculus OX=10090 GN=Rpl37a PE=1 SV=2</t>
  </si>
  <si>
    <t>19981</t>
  </si>
  <si>
    <t>ENSMUSG00000046330</t>
  </si>
  <si>
    <t>Rpl37a</t>
  </si>
  <si>
    <t>A0A0A0MQ73</t>
  </si>
  <si>
    <t>[Histone H3]-lysine(4) N-trimethyltransferase OS=Mus musculus OX=10090 GN=Kmt2d PE=1 SV=1</t>
  </si>
  <si>
    <t>381022</t>
  </si>
  <si>
    <t>ENSMUSG00000048154</t>
  </si>
  <si>
    <t>Kmt2d</t>
  </si>
  <si>
    <t>A0A0G2JEC8</t>
  </si>
  <si>
    <t>(Lyso)-N-acylphosphatidylethanolamine lipase (Fragment) OS=Mus musculus OX=10090 GN=Abhd4 PE=1 SV=1</t>
  </si>
  <si>
    <t>ENSMUSG00000040997</t>
  </si>
  <si>
    <t>Abhd4</t>
  </si>
  <si>
    <t>F7CC56</t>
  </si>
  <si>
    <t>RB1-inducible coiled-coil protein 1 (Fragment) OS=Mus musculus OX=10090 GN=Rb1cc1 PE=1 SV=1</t>
  </si>
  <si>
    <t>ENSMUSG00000025907</t>
  </si>
  <si>
    <t>Rb1cc1</t>
  </si>
  <si>
    <t>G5E8B6</t>
  </si>
  <si>
    <t>Kin of IRRE-like protein 3 OS=Mus musculus OX=10090 GN=Kirrel3 PE=1 SV=1</t>
  </si>
  <si>
    <t>67703</t>
  </si>
  <si>
    <t>ENSMUSG00000032036</t>
  </si>
  <si>
    <t>Kirrel3</t>
  </si>
  <si>
    <t>P70303</t>
  </si>
  <si>
    <t>CTP synthase 2 OS=Mus musculus OX=10090 GN=Ctps2 PE=1 SV=1</t>
  </si>
  <si>
    <t>55936</t>
  </si>
  <si>
    <t>ENSMUSG00000031360</t>
  </si>
  <si>
    <t>Ctps2</t>
  </si>
  <si>
    <t>Q8C4Q6</t>
  </si>
  <si>
    <t>Axin interactor, dorsalization-associated protein OS=Mus musculus OX=10090 GN=Aida PE=1 SV=1</t>
  </si>
  <si>
    <t>108909</t>
  </si>
  <si>
    <t>ENSMUSG00000042901</t>
  </si>
  <si>
    <t>Aida</t>
  </si>
  <si>
    <t>Q8C8V1</t>
  </si>
  <si>
    <t>Zinc finger protein ZXDC OS=Mus musculus OX=10090 GN=Zxdc PE=2 SV=1</t>
  </si>
  <si>
    <t>80292</t>
  </si>
  <si>
    <t>ENSMUSG00000034430</t>
  </si>
  <si>
    <t>Zxdc</t>
  </si>
  <si>
    <t>P27545</t>
  </si>
  <si>
    <t>Ceramide synthase 1 OS=Mus musculus OX=10090 GN=Cers1 PE=1 SV=1</t>
  </si>
  <si>
    <t>93898</t>
  </si>
  <si>
    <t>ENSMUSG00000087408</t>
  </si>
  <si>
    <t>Cers1</t>
  </si>
  <si>
    <t>Q8K4L4</t>
  </si>
  <si>
    <t>Protein POF1B OS=Mus musculus OX=10090 GN=Pof1b PE=2 SV=3</t>
  </si>
  <si>
    <t>69693</t>
  </si>
  <si>
    <t>ENSMUSG00000034607</t>
  </si>
  <si>
    <t>Pof1b</t>
  </si>
  <si>
    <t>Q3UI43</t>
  </si>
  <si>
    <t>BRISC and BRCA1-A complex member 1 OS=Mus musculus OX=10090 GN=Babam1 PE=1 SV=1</t>
  </si>
  <si>
    <t>68251</t>
  </si>
  <si>
    <t>ENSMUSG00000031820</t>
  </si>
  <si>
    <t>Babam1</t>
  </si>
  <si>
    <t>P62892</t>
  </si>
  <si>
    <t>60S ribosomal protein L39 OS=Mus musculus OX=10090 GN=Rpl39 PE=1 SV=2</t>
  </si>
  <si>
    <t>non-structural extracellular;cytosol;translational apparatus</t>
  </si>
  <si>
    <t>67248</t>
  </si>
  <si>
    <t>ENSMUSG00000079641</t>
  </si>
  <si>
    <t>Rpl39</t>
  </si>
  <si>
    <t>A0A2I3BQR1</t>
  </si>
  <si>
    <t>5'-nucleotidase domain-containing 2 (Fragment) OS=Mus musculus OX=10090 GN=Nt5dc2 PE=1 SV=1</t>
  </si>
  <si>
    <t>ENSMUSG00000071547</t>
  </si>
  <si>
    <t>Nt5dc2</t>
  </si>
  <si>
    <t>Q9WTN0</t>
  </si>
  <si>
    <t>Geranylgeranyl pyrophosphate synthase OS=Mus musculus OX=10090 GN=Ggps1 PE=1 SV=1</t>
  </si>
  <si>
    <t>14593</t>
  </si>
  <si>
    <t>ENSMUSG00000021302</t>
  </si>
  <si>
    <t>Ggps1</t>
  </si>
  <si>
    <t>A0A494B9B9</t>
  </si>
  <si>
    <t>Succinate dehydrogenase assembly factor 2, mitochondrial OS=Mus musculus OX=10090 GN=Sdhaf2 PE=1 SV=1</t>
  </si>
  <si>
    <t>ENSMUSG00000024668</t>
  </si>
  <si>
    <t>Sdhaf2</t>
  </si>
  <si>
    <t>Q6PEB6</t>
  </si>
  <si>
    <t>MOB-like protein phocein OS=Mus musculus OX=10090 GN=Mob4 PE=1 SV=1</t>
  </si>
  <si>
    <t>19070</t>
  </si>
  <si>
    <t>ENSMUSG00000025979</t>
  </si>
  <si>
    <t>Mob4</t>
  </si>
  <si>
    <t>Q8BH24</t>
  </si>
  <si>
    <t>Transmembrane 9 superfamily member 4 OS=Mus musculus OX=10090 GN=Tm9sf4 PE=1 SV=1</t>
  </si>
  <si>
    <t>99237</t>
  </si>
  <si>
    <t>ENSMUSG00000068040</t>
  </si>
  <si>
    <t>Tm9sf4</t>
  </si>
  <si>
    <t>E9Q9Q6</t>
  </si>
  <si>
    <t>Cadherin 18 OS=Mus musculus OX=10090 GN=Cdh18 PE=1 SV=1</t>
  </si>
  <si>
    <t>320865</t>
  </si>
  <si>
    <t>ENSMUSG00000040420</t>
  </si>
  <si>
    <t>Cdh18</t>
  </si>
  <si>
    <t>O70340</t>
  </si>
  <si>
    <t>Neuronal pentraxin-2 OS=Mus musculus OX=10090 GN=Nptx2 PE=2 SV=1</t>
  </si>
  <si>
    <t>53324</t>
  </si>
  <si>
    <t>ENSMUSG00000059991</t>
  </si>
  <si>
    <t>Nptx2</t>
  </si>
  <si>
    <t>F8WHU5</t>
  </si>
  <si>
    <t>Sister chromatid cohesion protein PDS5 homolog B OS=Mus musculus OX=10090 GN=Pds5b PE=1 SV=1</t>
  </si>
  <si>
    <t>100710</t>
  </si>
  <si>
    <t>ENSMUSG00000034021</t>
  </si>
  <si>
    <t>Pds5b</t>
  </si>
  <si>
    <t>Q7TQA1</t>
  </si>
  <si>
    <t>Immunoglobulin superfamily member 1 OS=Mus musculus OX=10090 GN=Igsf1 PE=1 SV=1</t>
  </si>
  <si>
    <t>209268</t>
  </si>
  <si>
    <t>ENSMUSG00000031111</t>
  </si>
  <si>
    <t>Igsf1</t>
  </si>
  <si>
    <t>Q3UJB0</t>
  </si>
  <si>
    <t>Splicing factor 3b, subunit 2 OS=Mus musculus OX=10090 GN=Sf3b2 PE=1 SV=1</t>
  </si>
  <si>
    <t>319322</t>
  </si>
  <si>
    <t>ENSMUSG00000024853</t>
  </si>
  <si>
    <t>Sf3b2</t>
  </si>
  <si>
    <t>mRNA Splicing - Major Pathway; mRNA Splicing - Minor Pathway</t>
  </si>
  <si>
    <t>D3Z4J5</t>
  </si>
  <si>
    <t>Golgi to ER traffic protein 4 homolog (Fragment) OS=Mus musculus OX=10090 GN=Get4 PE=1 SV=1</t>
  </si>
  <si>
    <t>ENSMUSG00000025858</t>
  </si>
  <si>
    <t>Get4</t>
  </si>
  <si>
    <t>Q3U3Q1</t>
  </si>
  <si>
    <t>Serine/threonine-protein kinase ULK3 OS=Mus musculus OX=10090 GN=Ulk3 PE=2 SV=1</t>
  </si>
  <si>
    <t>71742</t>
  </si>
  <si>
    <t>ENSMUSG00000032308</t>
  </si>
  <si>
    <t>Ulk3</t>
  </si>
  <si>
    <t>Hedgehog 'on' state</t>
  </si>
  <si>
    <t>O88532</t>
  </si>
  <si>
    <t>Zinc finger RNA-binding protein OS=Mus musculus OX=10090 GN=Zfr PE=1 SV=2</t>
  </si>
  <si>
    <t>22763</t>
  </si>
  <si>
    <t>ENSMUSG00000022201</t>
  </si>
  <si>
    <t>Zfr</t>
  </si>
  <si>
    <t>O35684</t>
  </si>
  <si>
    <t>Neuroserpin OS=Mus musculus OX=10090 GN=Serpini1 PE=1 SV=1</t>
  </si>
  <si>
    <t>20713</t>
  </si>
  <si>
    <t>ENSMUSG00000027834</t>
  </si>
  <si>
    <t>Serpini1</t>
  </si>
  <si>
    <t>B2RWJ3</t>
  </si>
  <si>
    <t>Transmembrane protein 240 OS=Mus musculus OX=10090 GN=Tmem240 PE=1 SV=1</t>
  </si>
  <si>
    <t>381582</t>
  </si>
  <si>
    <t>ENSMUSG00000084845</t>
  </si>
  <si>
    <t>Tmem240</t>
  </si>
  <si>
    <t>M0QWQ7</t>
  </si>
  <si>
    <t>Semaphorin-3B OS=Mus musculus OX=10090 GN=Sema3b PE=1 SV=1</t>
  </si>
  <si>
    <t>ENSMUSG00000057969</t>
  </si>
  <si>
    <t>Sema3b</t>
  </si>
  <si>
    <t>A2AG30</t>
  </si>
  <si>
    <t>DnaJ homolog subfamily B member 5 OS=Mus musculus OX=10090 GN=Dnajb5 PE=1 SV=1</t>
  </si>
  <si>
    <t>ENSMUSG00000036052</t>
  </si>
  <si>
    <t>Dnajb5</t>
  </si>
  <si>
    <t>Q6NZB0</t>
  </si>
  <si>
    <t>DnaJ homolog subfamily C member 8 OS=Mus musculus OX=10090 GN=Dnajc8 PE=1 SV=2</t>
  </si>
  <si>
    <t>68598</t>
  </si>
  <si>
    <t>ENSMUSG00000054405</t>
  </si>
  <si>
    <t>Dnajc8</t>
  </si>
  <si>
    <t>A0A0G2JEG3</t>
  </si>
  <si>
    <t>Solute carrier family 35 member F6 OS=Mus musculus OX=10090 GN=Slc35f6 PE=1 SV=1</t>
  </si>
  <si>
    <t>74919</t>
  </si>
  <si>
    <t>ENSMUSG00000029175</t>
  </si>
  <si>
    <t>Slc35f6</t>
  </si>
  <si>
    <t>P19324</t>
  </si>
  <si>
    <t>Serpin H1 OS=Mus musculus OX=10090 GN=Serpinh1 PE=1 SV=3</t>
  </si>
  <si>
    <t>12406</t>
  </si>
  <si>
    <t>ENSMUSG00000070436</t>
  </si>
  <si>
    <t>Serpinh1</t>
  </si>
  <si>
    <t>Endochondral Ossification</t>
  </si>
  <si>
    <t>A0A087WQD1</t>
  </si>
  <si>
    <t>Cytoplasmic protein NCK1 (Fragment) OS=Mus musculus OX=10090 GN=Nck1 PE=1 SV=1</t>
  </si>
  <si>
    <t>ENSMUSG00000032475</t>
  </si>
  <si>
    <t>Nck1</t>
  </si>
  <si>
    <t>P61080</t>
  </si>
  <si>
    <t>Ubiquitin-conjugating enzyme E2 D1 OS=Mus musculus OX=10090 GN=Ube2d1 PE=1 SV=1</t>
  </si>
  <si>
    <t>216080</t>
  </si>
  <si>
    <t>ENSMUSG00000019927</t>
  </si>
  <si>
    <t>Ube2d1</t>
  </si>
  <si>
    <t>Senescence-Associated Secretory Phenotype (SASP); Peroxisomal protein import; Downstream TCR signaling; FCERI mediated NF-kB activation; Neddylation;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CLEC7A (Dectin-1) signaling; Oxygen-dependent proline hydroxylation of Hypoxia-inducible Factor Alpha; Inactivation of CSF3 (G-CSF) signaling; Ovarian tumor domain proteases; Signaling by BMP; Downregulation of SMAD2/3:SMAD4 transcriptional activity;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E3 ubiquitin ligases ubiquitinate target proteins; IKK complex recruitment mediated by RIP1; Synthesis of active ubiquitin: roles of E1 and E2 enzymes</t>
  </si>
  <si>
    <t>H7BX08</t>
  </si>
  <si>
    <t>Calmodulin-regulated spectrin-associated protein 2 OS=Mus musculus OX=10090 GN=Camsap2 PE=1 SV=1</t>
  </si>
  <si>
    <t>ENSMUSG00000041570</t>
  </si>
  <si>
    <t>Camsap2</t>
  </si>
  <si>
    <t>Q2EMV9</t>
  </si>
  <si>
    <t>Protein mono-ADP-ribosyltransferase PARP14 OS=Mus musculus OX=10090 GN=Parp14 PE=1 SV=3</t>
  </si>
  <si>
    <t>547253</t>
  </si>
  <si>
    <t>ENSMUSG00000034422</t>
  </si>
  <si>
    <t>Parp14</t>
  </si>
  <si>
    <t>P20491</t>
  </si>
  <si>
    <t>High affinity immunoglobulin epsilon receptor subunit gamma OS=Mus musculus OX=10090 GN=Fcer1g PE=1 SV=1</t>
  </si>
  <si>
    <t>14127</t>
  </si>
  <si>
    <t>ENSMUSG00000058715</t>
  </si>
  <si>
    <t>Fcer1g</t>
  </si>
  <si>
    <t>Neutrophil degranulation; FCERI mediated NF-kB activation; Cell surface interactions at the vascular wall; Role of LAT2/NTAL/LAB on calcium mobilization; FCERI mediated MAPK activation; FCERI mediated Ca+2 mobilization; GPVI-mediated activation cascade; Platelet Adhesion to exposed collagen; Dectin-2 family</t>
  </si>
  <si>
    <t>A0A0N4SUN4</t>
  </si>
  <si>
    <t>Rabenosyn-5 (Fragment) OS=Mus musculus OX=10090 GN=Rbsn PE=1 SV=1</t>
  </si>
  <si>
    <t>ENSMUSG00000014550</t>
  </si>
  <si>
    <t>Rbsn</t>
  </si>
  <si>
    <t>Q60900</t>
  </si>
  <si>
    <t>ELAV-like protein 3 OS=Mus musculus OX=10090 GN=Elavl3 PE=1 SV=1</t>
  </si>
  <si>
    <t>15571</t>
  </si>
  <si>
    <t>ENSMUSG00000003410</t>
  </si>
  <si>
    <t>Elavl3</t>
  </si>
  <si>
    <t>Q9JMG1</t>
  </si>
  <si>
    <t>Endothelial differentiation-related factor 1 OS=Mus musculus OX=10090 GN=Edf1 PE=1 SV=1</t>
  </si>
  <si>
    <t>59022</t>
  </si>
  <si>
    <t>ENSMUSG00000015092</t>
  </si>
  <si>
    <t>Edf1</t>
  </si>
  <si>
    <t>A0A1B0GS44</t>
  </si>
  <si>
    <t>Transmembrane protein 192 OS=Mus musculus OX=10090 GN=Tmem192 PE=1 SV=1</t>
  </si>
  <si>
    <t>ENSMUSG00000025521</t>
  </si>
  <si>
    <t>Tmem192</t>
  </si>
  <si>
    <t>Z4YJT3</t>
  </si>
  <si>
    <t>La-related protein 1 OS=Mus musculus OX=10090 GN=Larp1 PE=1 SV=1</t>
  </si>
  <si>
    <t>ENSMUSG00000037331</t>
  </si>
  <si>
    <t>Larp1</t>
  </si>
  <si>
    <t>E9Q4Z6</t>
  </si>
  <si>
    <t>Double zinc ribbon and ankyrin repeat-containing protein 1 OS=Mus musculus OX=10090 GN=Dzank1 PE=1 SV=1</t>
  </si>
  <si>
    <t>ENSMUSG00000037259</t>
  </si>
  <si>
    <t>Dzank1</t>
  </si>
  <si>
    <t>Q9D6E4</t>
  </si>
  <si>
    <t>Tetratricopeptide repeat protein 9B OS=Mus musculus OX=10090 GN=Ttc9b PE=1 SV=1</t>
  </si>
  <si>
    <t>73032</t>
  </si>
  <si>
    <t>ENSMUSG00000007944</t>
  </si>
  <si>
    <t>Ttc9b</t>
  </si>
  <si>
    <t>B1PL19</t>
  </si>
  <si>
    <t>Pannexin-1 OS=Mus musculus OX=10090 GN=Panx1 PE=1 SV=1</t>
  </si>
  <si>
    <t>ENSMUSG00000031934</t>
  </si>
  <si>
    <t>Panx1</t>
  </si>
  <si>
    <t>Q80TG9</t>
  </si>
  <si>
    <t>Leucine-rich repeat and fibronectin type-III domain-containing protein 2 OS=Mus musculus OX=10090 GN=Lrfn2 PE=1 SV=2</t>
  </si>
  <si>
    <t>70530</t>
  </si>
  <si>
    <t>ENSMUSG00000040490</t>
  </si>
  <si>
    <t>Lrfn2</t>
  </si>
  <si>
    <t>Q8R242</t>
  </si>
  <si>
    <t>Di-N-acetylchitobiase OS=Mus musculus OX=10090 GN=Ctbs PE=1 SV=2</t>
  </si>
  <si>
    <t>74245</t>
  </si>
  <si>
    <t>ENSMUSG00000028189</t>
  </si>
  <si>
    <t>Ctbs</t>
  </si>
  <si>
    <t>Q80TN5</t>
  </si>
  <si>
    <t>Palmitoyltransferase ZDHHC17 OS=Mus musculus OX=10090 GN=Zdhhc17 PE=1 SV=2</t>
  </si>
  <si>
    <t>320150</t>
  </si>
  <si>
    <t>ENSMUSG00000035798</t>
  </si>
  <si>
    <t>Zdhhc17</t>
  </si>
  <si>
    <t>Q91XD6</t>
  </si>
  <si>
    <t>Vacuolar protein-sorting-associated protein 36 OS=Mus musculus OX=10090 GN=Vps36 PE=1 SV=1</t>
  </si>
  <si>
    <t>70160</t>
  </si>
  <si>
    <t>ENSMUSG00000031479</t>
  </si>
  <si>
    <t>Vps36</t>
  </si>
  <si>
    <t>P59511</t>
  </si>
  <si>
    <t>A disintegrin and metalloproteinase with thrombospondin motifs 20 OS=Mus musculus OX=10090 GN=Adamts20 PE=2 SV=2</t>
  </si>
  <si>
    <t>223838</t>
  </si>
  <si>
    <t>ENSMUSG00000022449</t>
  </si>
  <si>
    <t>Adamts20</t>
  </si>
  <si>
    <t>O-glycosylation of TSR domain-containing proteins</t>
  </si>
  <si>
    <t>A0A0N4SV74</t>
  </si>
  <si>
    <t>WASH complex subunit 2 (Fragment) OS=Mus musculus OX=10090 GN=Washc2 PE=1 SV=1</t>
  </si>
  <si>
    <t>ENSMUSG00000024104</t>
  </si>
  <si>
    <t>Washc2</t>
  </si>
  <si>
    <t>Q8R299</t>
  </si>
  <si>
    <t>Vomeronasal type-1 receptor OS=Mus musculus OX=10090 GN=Vmn1r185 PE=3 SV=1</t>
  </si>
  <si>
    <t>171265</t>
  </si>
  <si>
    <t>ENSMUSG00000091924</t>
  </si>
  <si>
    <t>Vmn1r185</t>
  </si>
  <si>
    <t>E9PW03</t>
  </si>
  <si>
    <t>Glycosylphosphatidylinositol anchor attachment 1 protein OS=Mus musculus OX=10090 GN=Gpaa1 PE=1 SV=1</t>
  </si>
  <si>
    <t>ENSMUSG00000022561</t>
  </si>
  <si>
    <t>Gpaa1</t>
  </si>
  <si>
    <t>E0CYZ9</t>
  </si>
  <si>
    <t>E3 ubiquitin-protein ligase RNF6 (Fragment) OS=Mus musculus OX=10090 GN=Rnf6 PE=1 SV=1</t>
  </si>
  <si>
    <t>ENSMUSG00000029634</t>
  </si>
  <si>
    <t>Rnf6</t>
  </si>
  <si>
    <t>Q64669</t>
  </si>
  <si>
    <t>NAD(P)H dehydrogenase [quinone] 1 OS=Mus musculus OX=10090 GN=Nqo1 PE=1 SV=3</t>
  </si>
  <si>
    <t>18104</t>
  </si>
  <si>
    <t>ENSMUSG00000003849</t>
  </si>
  <si>
    <t>Nqo1</t>
  </si>
  <si>
    <t>Regulation of ornithine decarboxylase (ODC)</t>
  </si>
  <si>
    <t>Keap1-Nrf2; Estrogen metabolism; Oxidative Stress</t>
  </si>
  <si>
    <t>Q9Z307</t>
  </si>
  <si>
    <t>Inward rectifier potassium channel 16 OS=Mus musculus OX=10090 GN=Kcnj16 PE=1 SV=2</t>
  </si>
  <si>
    <t>16517</t>
  </si>
  <si>
    <t>ENSMUSG00000051497</t>
  </si>
  <si>
    <t>Kcnj16</t>
  </si>
  <si>
    <t>Q9CQV4</t>
  </si>
  <si>
    <t>Reticulophagy regulator 3 OS=Mus musculus OX=10090 GN=Retreg3 PE=1 SV=1</t>
  </si>
  <si>
    <t>67998</t>
  </si>
  <si>
    <t>ENSMUSG00000017802</t>
  </si>
  <si>
    <t>Retreg3</t>
  </si>
  <si>
    <t>B1AVZ0</t>
  </si>
  <si>
    <t>Uracil phosphoribosyltransferase homolog OS=Mus musculus OX=10090 GN=Uprt PE=1 SV=1</t>
  </si>
  <si>
    <t>331487</t>
  </si>
  <si>
    <t>ENSMUSG00000073016</t>
  </si>
  <si>
    <t>Uprt</t>
  </si>
  <si>
    <t>Q8BVG4</t>
  </si>
  <si>
    <t>Dipeptidyl peptidase 9 OS=Mus musculus OX=10090 GN=Dpp9 PE=1 SV=2</t>
  </si>
  <si>
    <t>224897</t>
  </si>
  <si>
    <t>ENSMUSG00000001229</t>
  </si>
  <si>
    <t>Dpp9</t>
  </si>
  <si>
    <t>Q8BHH9</t>
  </si>
  <si>
    <t>Transmembrane protein 179 OS=Mus musculus OX=10090 GN=Tmem179 PE=2 SV=1</t>
  </si>
  <si>
    <t>104885</t>
  </si>
  <si>
    <t>ENSMUSG00000054013</t>
  </si>
  <si>
    <t>Tmem179</t>
  </si>
  <si>
    <t>Q8C0D5</t>
  </si>
  <si>
    <t>Elongation factor-like GTPase 1 OS=Mus musculus OX=10090 GN=Efl1 PE=1 SV=1</t>
  </si>
  <si>
    <t>101592</t>
  </si>
  <si>
    <t>ENSMUSG00000038563</t>
  </si>
  <si>
    <t>Efl1</t>
  </si>
  <si>
    <t>Q9JLZ6</t>
  </si>
  <si>
    <t>Hypermethylated in cancer 2 protein OS=Mus musculus OX=10090 GN=Hic2 PE=2 SV=4</t>
  </si>
  <si>
    <t>58180</t>
  </si>
  <si>
    <t>ENSMUSG00000050240</t>
  </si>
  <si>
    <t>Hic2</t>
  </si>
  <si>
    <t>Q9JKW0</t>
  </si>
  <si>
    <t>ADP-ribosylation factor-like protein 6-interacting protein 1 OS=Mus musculus OX=10090 GN=Arl6ip1 PE=1 SV=1</t>
  </si>
  <si>
    <t>54208</t>
  </si>
  <si>
    <t>ENSMUSG00000030654</t>
  </si>
  <si>
    <t>Arl6ip1</t>
  </si>
  <si>
    <t>A0A0A6YWP9</t>
  </si>
  <si>
    <t>Thioredoxin domain-containing protein 9 (Fragment) OS=Mus musculus OX=10090 GN=Txndc9 PE=1 SV=1</t>
  </si>
  <si>
    <t>ENSMUSG00000058407</t>
  </si>
  <si>
    <t>Txndc9</t>
  </si>
  <si>
    <t>A0A0R4J0U5</t>
  </si>
  <si>
    <t>ATP-binding cassette sub-family D member 2 OS=Mus musculus OX=10090 GN=Abcd2 PE=1 SV=1</t>
  </si>
  <si>
    <t>26874</t>
  </si>
  <si>
    <t>ENSMUSG00000055782</t>
  </si>
  <si>
    <t>Abcd2</t>
  </si>
  <si>
    <t>Q7TQK5</t>
  </si>
  <si>
    <t>Coiled-coil domain-containing protein 93 OS=Mus musculus OX=10090 GN=Ccdc93 PE=1 SV=1</t>
  </si>
  <si>
    <t>70829</t>
  </si>
  <si>
    <t>ENSMUSG00000026339</t>
  </si>
  <si>
    <t>Ccdc93</t>
  </si>
  <si>
    <t>Q8BGN8</t>
  </si>
  <si>
    <t>Synaptoporin OS=Mus musculus OX=10090 GN=Synpr PE=1 SV=1</t>
  </si>
  <si>
    <t>72003</t>
  </si>
  <si>
    <t>ENSMUSG00000056296</t>
  </si>
  <si>
    <t>Synpr</t>
  </si>
  <si>
    <t>G3UX72</t>
  </si>
  <si>
    <t>Guanine nucleotide exchange factor DBS OS=Mus musculus OX=10090 GN=Mcf2l PE=1 SV=1</t>
  </si>
  <si>
    <t>ENSMUSG00000031442</t>
  </si>
  <si>
    <t>Mcf2l</t>
  </si>
  <si>
    <t>Q99KK1</t>
  </si>
  <si>
    <t>Receptor expression-enhancing protein 3 OS=Mus musculus OX=10090 GN=Reep3 PE=1 SV=1</t>
  </si>
  <si>
    <t>28193</t>
  </si>
  <si>
    <t>ENSMUSG00000019873</t>
  </si>
  <si>
    <t>Reep3</t>
  </si>
  <si>
    <t>Q69ZR2</t>
  </si>
  <si>
    <t>E3 ubiquitin-protein ligase HECTD1 OS=Mus musculus OX=10090 GN=Hectd1 PE=1 SV=2</t>
  </si>
  <si>
    <t>ENSMUSG00000035247</t>
  </si>
  <si>
    <t>Hectd1</t>
  </si>
  <si>
    <t>Q5F4T0</t>
  </si>
  <si>
    <t>Transient receptor potential cation channel, subfamily M, member 3 OS=Mus musculus OX=10090 GN=Trpm3 PE=1 SV=1</t>
  </si>
  <si>
    <t>226025</t>
  </si>
  <si>
    <t>ENSMUSG00000052387</t>
  </si>
  <si>
    <t>Trpm3</t>
  </si>
  <si>
    <t>Q920R0</t>
  </si>
  <si>
    <t>Alsin OS=Mus musculus OX=10090 GN=Als2 PE=1 SV=3</t>
  </si>
  <si>
    <t>74018</t>
  </si>
  <si>
    <t>ENSMUSG00000026024</t>
  </si>
  <si>
    <t>Als2</t>
  </si>
  <si>
    <t>RAB GEFs exchange GTP for GDP on RABs; RAC1 GTPase cycle</t>
  </si>
  <si>
    <t>Q8K0D7</t>
  </si>
  <si>
    <t>Guided entry of tail-anchored proteins factor 1 OS=Mus musculus OX=10090 GN=Get1 PE=1 SV=1</t>
  </si>
  <si>
    <t>71446</t>
  </si>
  <si>
    <t>ENSMUSG00000023147</t>
  </si>
  <si>
    <t>Get1</t>
  </si>
  <si>
    <t>O55242</t>
  </si>
  <si>
    <t>Sigma non-opioid intracellular receptor 1 OS=Mus musculus OX=10090 GN=Sigmar1 PE=1 SV=1</t>
  </si>
  <si>
    <t>18391</t>
  </si>
  <si>
    <t>ENSMUSG00000036078</t>
  </si>
  <si>
    <t>Sigmar1</t>
  </si>
  <si>
    <t>Q00558</t>
  </si>
  <si>
    <t>40-kDa huntingtin-associated protein OS=Mus musculus OX=10090 GN=F8a1 PE=1 SV=1</t>
  </si>
  <si>
    <t>F8a1</t>
  </si>
  <si>
    <t>P63166</t>
  </si>
  <si>
    <t>Small ubiquitin-related modifier 1 OS=Mus musculus OX=10090 GN=Sumo1 PE=1 SV=1</t>
  </si>
  <si>
    <t>22218</t>
  </si>
  <si>
    <t>ENSMUSG00000026021</t>
  </si>
  <si>
    <t>Sumo1</t>
  </si>
  <si>
    <t>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Formation of Incision Complex in GG-NER; SUMOylation of transcription cofactors; Recruitment and ATM-mediated phosphorylation of repair and signaling proteins at DNA double strand breaks; Processing of DNA double-strand break ends; G2/M DNA damage checkpoint; Regulation of IFNG signaling; SUMOylation of transcription factors; SUMOylation of intracellular receptors; SUMOylation of immune response proteins; SUMOylation of DNA methylation proteins; Nonhomologous End-Joining (NHEJ); Negative regulation of activity of TFAP2 (AP-2) family transcription factors; SUMO is proteolytically processed; SUMO is conjugated to E1 (UBA2:SAE1); SUMO is transferred from E1 to E2 (UBE2I, UBC9)</t>
  </si>
  <si>
    <t>PluriNetWork: mechanisms associated with pluripotency; TNF-alpha NF-kB Signaling Pathway; Wnt Signaling Pathway NetPath; Exercise-induced Circadian Regulation</t>
  </si>
  <si>
    <t>A0A286YE32</t>
  </si>
  <si>
    <t>Protein spire homolog 1 (Fragment) OS=Mus musculus OX=10090 GN=Spire1 PE=1 SV=1</t>
  </si>
  <si>
    <t>ENSMUSG00000024533</t>
  </si>
  <si>
    <t>Spire1</t>
  </si>
  <si>
    <t>Q8BHL8</t>
  </si>
  <si>
    <t>Proteasome inhibitor PI31 subunit OS=Mus musculus OX=10090 GN=Psmf1 PE=1 SV=1</t>
  </si>
  <si>
    <t>228769</t>
  </si>
  <si>
    <t>ENSMUSG00000032869</t>
  </si>
  <si>
    <t>Psmf1</t>
  </si>
  <si>
    <t>Q9CWQ8</t>
  </si>
  <si>
    <t>Cytosolic arginine sensor for mTORC1 subunit 1 OS=Mus musculus OX=10090 GN=Castor1 PE=2 SV=1</t>
  </si>
  <si>
    <t>71962</t>
  </si>
  <si>
    <t>ENSMUSG00000020424</t>
  </si>
  <si>
    <t>Castor1</t>
  </si>
  <si>
    <t>Amino acids regulate mTORC1</t>
  </si>
  <si>
    <t>Q8CCJ3</t>
  </si>
  <si>
    <t>E3 UFM1-protein ligase 1 OS=Mus musculus OX=10090 GN=Ufl1 PE=1 SV=2</t>
  </si>
  <si>
    <t>67490</t>
  </si>
  <si>
    <t>ENSMUSG00000040359</t>
  </si>
  <si>
    <t>Ufl1</t>
  </si>
  <si>
    <t>E9Q3P4</t>
  </si>
  <si>
    <t>Centromere protein F OS=Mus musculus OX=10090 GN=Cenpf PE=1 SV=1</t>
  </si>
  <si>
    <t>cell cycle OR cell proliferation;transport;developmental processes;other biological processes</t>
  </si>
  <si>
    <t>108000</t>
  </si>
  <si>
    <t>ENSMUSG00000026605</t>
  </si>
  <si>
    <t>Cenpf</t>
  </si>
  <si>
    <t>Q9CTN8</t>
  </si>
  <si>
    <t>LHFPL tetraspan subfamily member 3 protein OS=Mus musculus OX=10090 GN=Lhfpl3 PE=2 SV=2</t>
  </si>
  <si>
    <t>269629</t>
  </si>
  <si>
    <t>Lhfpl3</t>
  </si>
  <si>
    <t>A2A5I7</t>
  </si>
  <si>
    <t>Alpha-tocopherol transfer protein-like (Fragment) OS=Mus musculus OX=10090 GN=Ttpal PE=1 SV=8</t>
  </si>
  <si>
    <t>ENSMUSG00000017679</t>
  </si>
  <si>
    <t>Ttpal</t>
  </si>
  <si>
    <t>F8WI95</t>
  </si>
  <si>
    <t>Methylthioribose-1-phosphate isomerase (Fragment) OS=Mus musculus OX=10090 GN=Mri1 PE=1 SV=1</t>
  </si>
  <si>
    <t>ENSMUSG00000004996</t>
  </si>
  <si>
    <t>Mri1</t>
  </si>
  <si>
    <t>A2AGS2</t>
  </si>
  <si>
    <t>Dual-specificity mitogen-activated protein kinase kinase 6 OS=Mus musculus OX=10090 GN=Map2k6 PE=1 SV=1</t>
  </si>
  <si>
    <t>ENSMUSG00000020623</t>
  </si>
  <si>
    <t>Map2k6</t>
  </si>
  <si>
    <t>MAPK Cascade; p38 MAPK Signaling Pathway</t>
  </si>
  <si>
    <t>Q62086</t>
  </si>
  <si>
    <t>Serum paraoxonase/arylesterase 2 OS=Mus musculus OX=10090 GN=Pon2 PE=1 SV=2</t>
  </si>
  <si>
    <t>330260</t>
  </si>
  <si>
    <t>ENSMUSG00000032667</t>
  </si>
  <si>
    <t>Pon2</t>
  </si>
  <si>
    <t>Synthesis of 5-eicosatetraenoic acids</t>
  </si>
  <si>
    <t>D3Z1Y1</t>
  </si>
  <si>
    <t>RING-type E3 ubiquitin transferase OS=Mus musculus OX=10090 GN=Syvn1 PE=1 SV=1</t>
  </si>
  <si>
    <t>ENSMUSG00000024807</t>
  </si>
  <si>
    <t>Syvn1</t>
  </si>
  <si>
    <t>A0A0N4SV96</t>
  </si>
  <si>
    <t>Beta-chimaerin OS=Mus musculus OX=10090 GN=Chn2 PE=1 SV=1</t>
  </si>
  <si>
    <t>ENSMUSG00000004633</t>
  </si>
  <si>
    <t>Chn2</t>
  </si>
  <si>
    <t>P48543</t>
  </si>
  <si>
    <t>G protein-activated inward rectifier potassium channel 3 OS=Mus musculus OX=10090 GN=Kcnj9 PE=1 SV=2</t>
  </si>
  <si>
    <t>16524</t>
  </si>
  <si>
    <t>ENSMUSG00000038026</t>
  </si>
  <si>
    <t>Kcnj9</t>
  </si>
  <si>
    <t>A0A1Y7VIN4</t>
  </si>
  <si>
    <t>TBC1 domain family member 7 (Fragment) OS=Mus musculus OX=10090 GN=Tbc1d7 PE=1 SV=1</t>
  </si>
  <si>
    <t>ENSMUSG00000021368</t>
  </si>
  <si>
    <t>Tbc1d7</t>
  </si>
  <si>
    <t>Q9WUN2</t>
  </si>
  <si>
    <t>Serine/threonine-protein kinase TBK1 OS=Mus musculus OX=10090 GN=Tbk1 PE=1 SV=1</t>
  </si>
  <si>
    <t>cell cycle OR cell proliferation;protein metabolism;other metabolic processes;stress response;other biological processes</t>
  </si>
  <si>
    <t>56480</t>
  </si>
  <si>
    <t>ENSMUSG00000020115</t>
  </si>
  <si>
    <t>Tbk1</t>
  </si>
  <si>
    <t>Regulation of innate immune responses to cytosolic DNA; Negative regulators of DDX58/IFIH1 signaling; Activation of IRF3/IRF7 mediated by TBK1/IKK epsilon; Interleukin-37 signaling; STAT6-mediated induction of chemokines; IRF3-mediated induction of type I IFN</t>
  </si>
  <si>
    <t>TNF-alpha NF-kB Signaling Pathway; Toll Like Receptor signaling</t>
  </si>
  <si>
    <t>Q8BIQ6</t>
  </si>
  <si>
    <t>Predicted gene, EG210853 OS=Mus musculus OX=10090 GN=Zfp947 PE=1 SV=1</t>
  </si>
  <si>
    <t>210853</t>
  </si>
  <si>
    <t>ENSMUSG00000063383</t>
  </si>
  <si>
    <t>Zfp947</t>
  </si>
  <si>
    <t>Q80T23</t>
  </si>
  <si>
    <t>Synaptotagmin-like protein 5 OS=Mus musculus OX=10090 GN=Sytl5 PE=1 SV=1</t>
  </si>
  <si>
    <t>236643</t>
  </si>
  <si>
    <t>ENSMUSG00000054453</t>
  </si>
  <si>
    <t>Sytl5</t>
  </si>
  <si>
    <t>Q8C7N7</t>
  </si>
  <si>
    <t>Gamma-secretase subunit APH-1B OS=Mus musculus OX=10090 GN=Aph1b PE=2 SV=1</t>
  </si>
  <si>
    <t>208117</t>
  </si>
  <si>
    <t>ENSMUSG00000032375</t>
  </si>
  <si>
    <t>Aph1b</t>
  </si>
  <si>
    <t>NRIF signals cell death from the nucleus; EPH-ephrin mediated repulsion of cells; Nuclear signaling by ERBB4; Regulated proteolysis of p75NTR; Noncanonical activation of NOTCH3</t>
  </si>
  <si>
    <t>A0A0R4J034</t>
  </si>
  <si>
    <t>Pyridoxal-dependent decarboxylase domain-containing protein 1 OS=Mus musculus OX=10090 GN=Pdxdc1 PE=1 SV=1</t>
  </si>
  <si>
    <t>94184</t>
  </si>
  <si>
    <t>ENSMUSG00000022680</t>
  </si>
  <si>
    <t>Pdxdc1</t>
  </si>
  <si>
    <t>E9Q876</t>
  </si>
  <si>
    <t>ATP-binding cassette, sub-family A (ABC1), member 12 OS=Mus musculus OX=10090 GN=Abca12 PE=4 SV=1</t>
  </si>
  <si>
    <t>74591</t>
  </si>
  <si>
    <t>ENSMUSG00000050296</t>
  </si>
  <si>
    <t>Abca12</t>
  </si>
  <si>
    <t>P70362</t>
  </si>
  <si>
    <t>Ubiquitin recognition factor in ER-associated degradation protein 1 OS=Mus musculus OX=10090 GN=Ufd1 PE=1 SV=2</t>
  </si>
  <si>
    <t>22230</t>
  </si>
  <si>
    <t>ENSMUSG00000005262</t>
  </si>
  <si>
    <t>Ufd1</t>
  </si>
  <si>
    <t>Ub-specific processing proteases; Translesion Synthesis by POLH</t>
  </si>
  <si>
    <t>Q6ZPS6</t>
  </si>
  <si>
    <t>Ankyrin repeat and IBR domain-containing protein 1 OS=Mus musculus OX=10090 GN=Ankib1 PE=1 SV=2</t>
  </si>
  <si>
    <t>70797</t>
  </si>
  <si>
    <t>ENSMUSG00000040351</t>
  </si>
  <si>
    <t>Ankib1</t>
  </si>
  <si>
    <t>Q7TN37</t>
  </si>
  <si>
    <t>Transient receptor potential cation channel subfamily M member 4 OS=Mus musculus OX=10090 GN=Trpm4 PE=1 SV=1</t>
  </si>
  <si>
    <t>68667</t>
  </si>
  <si>
    <t>ENSMUSG00000038260</t>
  </si>
  <si>
    <t>Trpm4</t>
  </si>
  <si>
    <t>Q8BGF6</t>
  </si>
  <si>
    <t>ELMO domain-containing protein 2 OS=Mus musculus OX=10090 GN=Elmod2 PE=1 SV=1</t>
  </si>
  <si>
    <t>244548</t>
  </si>
  <si>
    <t>ENSMUSG00000035151</t>
  </si>
  <si>
    <t>Elmod2</t>
  </si>
  <si>
    <t>E9PXX4</t>
  </si>
  <si>
    <t>Phosphodiesterase OS=Mus musculus OX=10090 GN=Pde8b PE=1 SV=1</t>
  </si>
  <si>
    <t>218461</t>
  </si>
  <si>
    <t>ENSMUSG00000021684</t>
  </si>
  <si>
    <t>Pde8b</t>
  </si>
  <si>
    <t>P63250</t>
  </si>
  <si>
    <t>G protein-activated inward rectifier potassium channel 1 OS=Mus musculus OX=10090 GN=Kcnj3 PE=1 SV=1</t>
  </si>
  <si>
    <t>16519</t>
  </si>
  <si>
    <t>ENSMUSG00000026824</t>
  </si>
  <si>
    <t>Kcnj3</t>
  </si>
  <si>
    <t>V9GWU9</t>
  </si>
  <si>
    <t>F-box/LRR-repeat protein 4 OS=Mus musculus OX=10090 GN=Fbxl4 PE=1 SV=1</t>
  </si>
  <si>
    <t>ENSMUSG00000040410</t>
  </si>
  <si>
    <t>Fbxl4</t>
  </si>
  <si>
    <t>Q6AXB7</t>
  </si>
  <si>
    <t>Synaptic functional regulator FMR1 OS=Mus musculus OX=10090 GN=Fmr1 PE=1 SV=1</t>
  </si>
  <si>
    <t>14265</t>
  </si>
  <si>
    <t>ENSMUSG00000000838</t>
  </si>
  <si>
    <t>Fmr1</t>
  </si>
  <si>
    <t>Serotonin and anxiety; mRNA processing</t>
  </si>
  <si>
    <t>Q8K4R4</t>
  </si>
  <si>
    <t>Cytoplasmic phosphatidylinositol transfer protein 1 OS=Mus musculus OX=10090 GN=Pitpnc1 PE=1 SV=1</t>
  </si>
  <si>
    <t>cell organization and biogenesis;other metabolic processes;transport;signal transduction</t>
  </si>
  <si>
    <t>71795</t>
  </si>
  <si>
    <t>ENSMUSG00000040430</t>
  </si>
  <si>
    <t>Pitpnc1</t>
  </si>
  <si>
    <t>Q80XI1</t>
  </si>
  <si>
    <t>F-box only protein 34 OS=Mus musculus OX=10090 GN=Fbxo34 PE=2 SV=2</t>
  </si>
  <si>
    <t>78938</t>
  </si>
  <si>
    <t>ENSMUSG00000037536</t>
  </si>
  <si>
    <t>Fbxo34</t>
  </si>
  <si>
    <t>D3YXK1</t>
  </si>
  <si>
    <t>Atherin OS=Mus musculus OX=10090 GN=Samd1 PE=1 SV=1</t>
  </si>
  <si>
    <t>666704</t>
  </si>
  <si>
    <t>ENSMUSG00000079003</t>
  </si>
  <si>
    <t>Samd1</t>
  </si>
  <si>
    <t>A2AP78</t>
  </si>
  <si>
    <t>High mobility group protein B3 (Fragment) OS=Mus musculus OX=10090 GN=Hmgb3 PE=1 SV=1</t>
  </si>
  <si>
    <t>ENSMUSG00000015217</t>
  </si>
  <si>
    <t>Hmgb3</t>
  </si>
  <si>
    <t>Q9D3B1</t>
  </si>
  <si>
    <t>Very-long-chain (3R)-3-hydroxyacyl-CoA dehydratase 2 OS=Mus musculus OX=10090 GN=Hacd2 PE=1 SV=1</t>
  </si>
  <si>
    <t>70757</t>
  </si>
  <si>
    <t>ENSMUSG00000035376</t>
  </si>
  <si>
    <t>Hacd2</t>
  </si>
  <si>
    <t>G3X8Q1</t>
  </si>
  <si>
    <t>Calcineurin-binding protein 1 OS=Mus musculus OX=10090 GN=Cabin1 PE=1 SV=1</t>
  </si>
  <si>
    <t>104248</t>
  </si>
  <si>
    <t>ENSMUSG00000020196</t>
  </si>
  <si>
    <t>Cabin1</t>
  </si>
  <si>
    <t>Formation of Senescence-Associated Heterochromatin Foci (SAHF)</t>
  </si>
  <si>
    <t>Q91YT7</t>
  </si>
  <si>
    <t>YTH domain-containing family protein 2 OS=Mus musculus OX=10090 GN=Ythdf2 PE=1 SV=1</t>
  </si>
  <si>
    <t>cell cycle OR cell proliferation;RNA metabolism OR transcription;other metabolic processes;stress response;developmental processes;other biological processes</t>
  </si>
  <si>
    <t>213541</t>
  </si>
  <si>
    <t>ENSMUSG00000040025</t>
  </si>
  <si>
    <t>Ythdf2</t>
  </si>
  <si>
    <t>Q920A5</t>
  </si>
  <si>
    <t>Retinoid-inducible serine carboxypeptidase OS=Mus musculus OX=10090 GN=Scpep1 PE=1 SV=2</t>
  </si>
  <si>
    <t>74617</t>
  </si>
  <si>
    <t>ENSMUSG00000000278</t>
  </si>
  <si>
    <t>Scpep1</t>
  </si>
  <si>
    <t>A0A2I3BPG9</t>
  </si>
  <si>
    <t>Ribosomal protein L36A, pseudogene 1 OS=Mus musculus OX=10090 GN=Rpl36a-ps1 PE=3 SV=1</t>
  </si>
  <si>
    <t>ENSMUSG00000060377</t>
  </si>
  <si>
    <t>Rpl36a-ps1</t>
  </si>
  <si>
    <t>F6XXP5</t>
  </si>
  <si>
    <t>GTP-binding protein 8 (Fragment) OS=Mus musculus OX=10090 GN=Gtpbp8 PE=1 SV=1</t>
  </si>
  <si>
    <t>ENSMUSG00000022668</t>
  </si>
  <si>
    <t>Gtpbp8</t>
  </si>
  <si>
    <t>A0A0N4SVZ5</t>
  </si>
  <si>
    <t>Protein phosphatase 1K, mitochondrial (Fragment) OS=Mus musculus OX=10090 GN=Ppm1k PE=1 SV=1</t>
  </si>
  <si>
    <t>ENSMUSG00000037826</t>
  </si>
  <si>
    <t>Ppm1k</t>
  </si>
  <si>
    <t>F6TLV3</t>
  </si>
  <si>
    <t>Fibronectin type-III domain-containing protein 3A (Fragment) OS=Mus musculus OX=10090 GN=Fndc3a PE=1 SV=1</t>
  </si>
  <si>
    <t>ENSMUSG00000033487</t>
  </si>
  <si>
    <t>Fndc3a</t>
  </si>
  <si>
    <t>Q3UPH1</t>
  </si>
  <si>
    <t>Protein PRRC1 OS=Mus musculus OX=10090 GN=Prrc1 PE=1 SV=1</t>
  </si>
  <si>
    <t>73137</t>
  </si>
  <si>
    <t>ENSMUSG00000024594</t>
  </si>
  <si>
    <t>Prrc1</t>
  </si>
  <si>
    <t>Q1HKZ5</t>
  </si>
  <si>
    <t>Mitogen-activated protein kinase kinase kinase 13 OS=Mus musculus OX=10090 GN=Map3k13 PE=1 SV=1</t>
  </si>
  <si>
    <t>71751</t>
  </si>
  <si>
    <t>ENSMUSG00000033618</t>
  </si>
  <si>
    <t>Map3k13</t>
  </si>
  <si>
    <t>Q3TW96</t>
  </si>
  <si>
    <t>UDP-N-acetylhexosamine pyrophosphorylase-like protein 1 OS=Mus musculus OX=10090 GN=Uap1l1 PE=1 SV=1</t>
  </si>
  <si>
    <t>227620</t>
  </si>
  <si>
    <t>ENSMUSG00000026956</t>
  </si>
  <si>
    <t>Uap1l1</t>
  </si>
  <si>
    <t>A0A1D5RLR9</t>
  </si>
  <si>
    <t>Small conductance calcium-activated potassium channel protein 1 (Fragment) OS=Mus musculus OX=10090 GN=Kcnn1 PE=4 SV=1</t>
  </si>
  <si>
    <t>ENSMUSG00000002908</t>
  </si>
  <si>
    <t>Kcnn1</t>
  </si>
  <si>
    <t>Q60857</t>
  </si>
  <si>
    <t>Sodium-dependent serotonin transporter OS=Mus musculus OX=10090 GN=Slc6a4 PE=1 SV=4</t>
  </si>
  <si>
    <t>15567</t>
  </si>
  <si>
    <t>ENSMUSG00000020838</t>
  </si>
  <si>
    <t>Slc6a4</t>
  </si>
  <si>
    <t>Serotonin clearance from the synaptic cleft</t>
  </si>
  <si>
    <t>Q9DCL2</t>
  </si>
  <si>
    <t>Cytosolic iron-sulfur assembly component 2A OS=Mus musculus OX=10090 GN=Ciao2a PE=1 SV=1</t>
  </si>
  <si>
    <t>68250</t>
  </si>
  <si>
    <t>ENSMUSG00000032381</t>
  </si>
  <si>
    <t>Ciao2a</t>
  </si>
  <si>
    <t>A0A1D5RLU6</t>
  </si>
  <si>
    <t>Adrenocortical dysplasia protein OS=Mus musculus OX=10090 GN=Acd PE=1 SV=1</t>
  </si>
  <si>
    <t>ENSMUSG00000038000</t>
  </si>
  <si>
    <t>Acd</t>
  </si>
  <si>
    <t>Q9D6W8</t>
  </si>
  <si>
    <t>BLOC-1-related complex subunit 6 OS=Mus musculus OX=10090 GN=Borcs6 PE=1 SV=1</t>
  </si>
  <si>
    <t>71923</t>
  </si>
  <si>
    <t>ENSMUSG00000045176</t>
  </si>
  <si>
    <t>Borcs6</t>
  </si>
  <si>
    <t>Q9D0F3</t>
  </si>
  <si>
    <t>Protein ERGIC-53 OS=Mus musculus OX=10090 GN=Lman1 PE=1 SV=1</t>
  </si>
  <si>
    <t>70361</t>
  </si>
  <si>
    <t>ENSMUSG00000041891</t>
  </si>
  <si>
    <t>Lman1</t>
  </si>
  <si>
    <t>COPII-mediated vesicle transport; Cargo concentration in the ER; RHOD GTPase cycle; RHOA GTPase cycle; RHOC GTPase cycle; RHOG GTPase cycle; RAC2 GTPase cycle; RAC3 GTPase cycle</t>
  </si>
  <si>
    <t>Q60805</t>
  </si>
  <si>
    <t>Tyrosine-protein kinase Mer OS=Mus musculus OX=10090 GN=Mertk PE=1 SV=1</t>
  </si>
  <si>
    <t>cell adhesion;protein metabolism;other metabolic processes;stress response;transport;developmental processes;signal transduction;other biological processes</t>
  </si>
  <si>
    <t>17289</t>
  </si>
  <si>
    <t>ENSMUSG00000014361</t>
  </si>
  <si>
    <t>Mertk</t>
  </si>
  <si>
    <t>Cell surface interactions at the vascular wall</t>
  </si>
  <si>
    <t>D3Z4W5</t>
  </si>
  <si>
    <t>RIKEN cDNA 1700074P13 gene (Fragment) OS=Mus musculus OX=10090 GN=1700074P13Rik PE=4 SV=1</t>
  </si>
  <si>
    <t>ENSMUSG00000029883</t>
  </si>
  <si>
    <t>1700074P13Rik</t>
  </si>
  <si>
    <t>A0A0A6YY75</t>
  </si>
  <si>
    <t>Complement component receptor 1-like protein OS=Mus musculus OX=10090 GN=Cr1l PE=1 SV=1</t>
  </si>
  <si>
    <t>ENSMUSG00000016481</t>
  </si>
  <si>
    <t>Cr1l</t>
  </si>
  <si>
    <t>Q3TPE9</t>
  </si>
  <si>
    <t>Ankyrin repeat and MYND domain-containing protein 2 OS=Mus musculus OX=10090 GN=Ankmy2 PE=1 SV=1</t>
  </si>
  <si>
    <t>217473</t>
  </si>
  <si>
    <t>ENSMUSG00000036188</t>
  </si>
  <si>
    <t>Ankmy2</t>
  </si>
  <si>
    <t>Q9CZN4</t>
  </si>
  <si>
    <t>Protein shisa-9 OS=Mus musculus OX=10090 GN=Shisa9 PE=1 SV=2</t>
  </si>
  <si>
    <t>72555</t>
  </si>
  <si>
    <t>ENSMUSG00000022494</t>
  </si>
  <si>
    <t>Shisa9</t>
  </si>
  <si>
    <t>A0A1L1SRN0</t>
  </si>
  <si>
    <t>6-pyruvoyl tetrahydrobiopterin synthase OS=Mus musculus OX=10090 GN=Pts PE=1 SV=1</t>
  </si>
  <si>
    <t>ENSMUSG00000032067</t>
  </si>
  <si>
    <t>Pts</t>
  </si>
  <si>
    <t>Q8BFZ2</t>
  </si>
  <si>
    <t>Phospholipid phosphatase-related protein type 1 OS=Mus musculus OX=10090 GN=Plppr1 PE=1 SV=1</t>
  </si>
  <si>
    <t>272031</t>
  </si>
  <si>
    <t>ENSMUSG00000063446</t>
  </si>
  <si>
    <t>Plppr1</t>
  </si>
  <si>
    <t>P62911</t>
  </si>
  <si>
    <t>60S ribosomal protein L32 OS=Mus musculus OX=10090 GN=Rpl32 PE=1 SV=2</t>
  </si>
  <si>
    <t>19951</t>
  </si>
  <si>
    <t>ENSMUSG00000057841</t>
  </si>
  <si>
    <t>Rpl32</t>
  </si>
  <si>
    <t>Q91Z31</t>
  </si>
  <si>
    <t>Polypyrimidine tract-binding protein 2 OS=Mus musculus OX=10090 GN=Ptbp2 PE=1 SV=2</t>
  </si>
  <si>
    <t>cell organization and biogenesis;RNA metabolism OR transcription;other metabolic processes;developmental processes;other biological processes</t>
  </si>
  <si>
    <t>56195</t>
  </si>
  <si>
    <t>ENSMUSG00000028134</t>
  </si>
  <si>
    <t>Ptbp2</t>
  </si>
  <si>
    <t>Q7TSI3</t>
  </si>
  <si>
    <t>Serine/threonine-protein phosphatase 6 regulatory subunit 1 OS=Mus musculus OX=10090 GN=Ppp6r1 PE=1 SV=1</t>
  </si>
  <si>
    <t>243819</t>
  </si>
  <si>
    <t>ENSMUSG00000052296</t>
  </si>
  <si>
    <t>Ppp6r1</t>
  </si>
  <si>
    <t>O08644</t>
  </si>
  <si>
    <t>Ephrin type-B receptor 6 OS=Mus musculus OX=10090 GN=Ephb6 PE=2 SV=4</t>
  </si>
  <si>
    <t>13848</t>
  </si>
  <si>
    <t>ENSMUSG00000029869</t>
  </si>
  <si>
    <t>Ephb6</t>
  </si>
  <si>
    <t>A0A140LIT5</t>
  </si>
  <si>
    <t>Protein PET100 homolog, mitochondrial (Fragment) OS=Mus musculus OX=10090 GN=Pet100 PE=1 SV=1</t>
  </si>
  <si>
    <t>ENSMUSG00000087687</t>
  </si>
  <si>
    <t>Pet100</t>
  </si>
  <si>
    <t>D3YWB9</t>
  </si>
  <si>
    <t>Contactin-associated protein-like 4 OS=Mus musculus OX=10090 GN=Cntnap4 PE=1 SV=1</t>
  </si>
  <si>
    <t>ENSMUSG00000031772</t>
  </si>
  <si>
    <t>Cntnap4</t>
  </si>
  <si>
    <t>Q6NVF4</t>
  </si>
  <si>
    <t>DNA helicase B OS=Mus musculus OX=10090 GN=Helb PE=1 SV=2</t>
  </si>
  <si>
    <t>117599</t>
  </si>
  <si>
    <t>ENSMUSG00000020228</t>
  </si>
  <si>
    <t>Helb</t>
  </si>
  <si>
    <t>Q91ZF2</t>
  </si>
  <si>
    <t>Cathepsin 7 OS=Mus musculus OX=10090 GN=Cts7 PE=2 SV=1</t>
  </si>
  <si>
    <t>non-structural extracellular;ER/Golgi;nucleus;other cytoplasmic organelle;other cell component</t>
  </si>
  <si>
    <t>56092</t>
  </si>
  <si>
    <t>ENSMUSG00000021440</t>
  </si>
  <si>
    <t>Cts7</t>
  </si>
  <si>
    <t>E0CYE2</t>
  </si>
  <si>
    <t>Inosine-5'-monophosphate dehydrogenase OS=Mus musculus OX=10090 GN=Impdh1 PE=1 SV=1</t>
  </si>
  <si>
    <t>ENSMUSG00000003500</t>
  </si>
  <si>
    <t>Impdh1</t>
  </si>
  <si>
    <t>A0A2I3BRX6</t>
  </si>
  <si>
    <t>Vomeronasal type-1 receptor OS=Mus musculus OX=10090 GN=Vmn1r45 PE=3 SV=1</t>
  </si>
  <si>
    <t>ENSMUSG00000044248</t>
  </si>
  <si>
    <t>Vmn1r45</t>
  </si>
  <si>
    <t>E9PYG6</t>
  </si>
  <si>
    <t>RAS p21 protein activator 1 OS=Mus musculus OX=10090 GN=Rasa1 PE=1 SV=1</t>
  </si>
  <si>
    <t>218397</t>
  </si>
  <si>
    <t>ENSMUSG00000021549</t>
  </si>
  <si>
    <t>Rasa1</t>
  </si>
  <si>
    <t>EPHB-mediated forward signaling; Regulation of RAS by GAPs; Downstream signal transduction; VEGFR2 mediated cell proliferation; PTK6 Regulates RHO GTPases, RAS GTPase and MAP kinases</t>
  </si>
  <si>
    <t>EPO Receptor Signaling; Signaling of Hepatocyte Growth Factor Receptor; Kit Receptor Signaling Pathway; MAPK signaling pathway; EGFR1 Signaling Pathway</t>
  </si>
  <si>
    <t>Q8VHH7</t>
  </si>
  <si>
    <t>Adenylate cyclase type 3 OS=Mus musculus OX=10090 GN=Adcy3 PE=1 SV=2</t>
  </si>
  <si>
    <t>104111</t>
  </si>
  <si>
    <t>ENSMUSG00000020654</t>
  </si>
  <si>
    <t>Adcy3</t>
  </si>
  <si>
    <t>Hedgehog 'off' state; PKA activation; Adenylate cyclase inhibitory pathway; G alpha (z) signalling events; Adenylate cyclase activating pathway</t>
  </si>
  <si>
    <t>Q8BGR2</t>
  </si>
  <si>
    <t>Volume-regulated anion channel subunit LRRC8D OS=Mus musculus OX=10090 GN=Lrrc8d PE=1 SV=1</t>
  </si>
  <si>
    <t>231549</t>
  </si>
  <si>
    <t>ENSMUSG00000046079</t>
  </si>
  <si>
    <t>Lrrc8d</t>
  </si>
  <si>
    <t>Q62313</t>
  </si>
  <si>
    <t>Trans-Golgi network integral membrane protein 1 OS=Mus musculus OX=10090 GN=Tgoln1 PE=1 SV=1</t>
  </si>
  <si>
    <t>22134</t>
  </si>
  <si>
    <t>ENSMUSG00000056429</t>
  </si>
  <si>
    <t>Tgoln1</t>
  </si>
  <si>
    <t>Golgi Associated Vesicle Biogenesis; Cargo recognition for clathrin-mediated endocytosis; Regulation of Insulin-like Growth Factor (IGF) transport and uptake by Insulin-like Growth Factor Binding Proteins (IGFBPs); Post-translational protein phosphorylation; Retrograde transport at the Trans-Golgi-Network</t>
  </si>
  <si>
    <t>Q9JHU2</t>
  </si>
  <si>
    <t>Palmdelphin OS=Mus musculus OX=10090 GN=Palmd PE=1 SV=1</t>
  </si>
  <si>
    <t>114301</t>
  </si>
  <si>
    <t>Palmd</t>
  </si>
  <si>
    <t>Q61191</t>
  </si>
  <si>
    <t>Host cell factor 1 OS=Mus musculus OX=10090 GN=Hcfc1 PE=1 SV=2</t>
  </si>
  <si>
    <t>15161</t>
  </si>
  <si>
    <t>ENSMUSG00000031386</t>
  </si>
  <si>
    <t>Hcfc1</t>
  </si>
  <si>
    <t>UCH proteinases; HATs acetylate histones</t>
  </si>
  <si>
    <t>Mitochondrial Gene Expression; PluriNetWork: mechanisms associated with pluripotency</t>
  </si>
  <si>
    <t>P55849</t>
  </si>
  <si>
    <t>Desmocollin-1 OS=Mus musculus OX=10090 GN=Dsc1 PE=1 SV=2</t>
  </si>
  <si>
    <t>13505</t>
  </si>
  <si>
    <t>ENSMUSG00000044322</t>
  </si>
  <si>
    <t>Dsc1</t>
  </si>
  <si>
    <t>A0A3B2W479</t>
  </si>
  <si>
    <t>Superoxide dismutase [Mn], mitochondrial (Fragment) OS=Mus musculus OX=10090 GN=Sod2 PE=1 SV=1</t>
  </si>
  <si>
    <t>Q91W98</t>
  </si>
  <si>
    <t>Solute carrier family 15 member 4 OS=Mus musculus OX=10090 GN=Slc15a4 PE=1 SV=1</t>
  </si>
  <si>
    <t>100561</t>
  </si>
  <si>
    <t>ENSMUSG00000029416</t>
  </si>
  <si>
    <t>Slc15a4</t>
  </si>
  <si>
    <t>Neutrophil degranulation; Proton/oligopeptide cotransporters</t>
  </si>
  <si>
    <t>A0A2I3BRE9</t>
  </si>
  <si>
    <t>Transcription factor E4F1 OS=Mus musculus OX=10090 GN=E4f1 PE=1 SV=1</t>
  </si>
  <si>
    <t>ENSMUSG00000024137</t>
  </si>
  <si>
    <t>E4f1</t>
  </si>
  <si>
    <t>Q792Z1</t>
  </si>
  <si>
    <t>Trypsin 10 OS=Mus musculus OX=10090 GN=Try10 PE=1 SV=1</t>
  </si>
  <si>
    <t>436522</t>
  </si>
  <si>
    <t>ENSMUSG00000071521</t>
  </si>
  <si>
    <t>Try10</t>
  </si>
  <si>
    <t>Q99LF7</t>
  </si>
  <si>
    <t>DDB1 and CUL4-associated factor 4 OS=Mus musculus OX=10090 GN=Dcaf4 PE=1 SV=1</t>
  </si>
  <si>
    <t>73828</t>
  </si>
  <si>
    <t>ENSMUSG00000021222</t>
  </si>
  <si>
    <t>Dcaf4</t>
  </si>
  <si>
    <t>Q7TMC8</t>
  </si>
  <si>
    <t>L-fucose kinase OS=Mus musculus OX=10090 GN=Fcsk PE=1 SV=1</t>
  </si>
  <si>
    <t>234730</t>
  </si>
  <si>
    <t>ENSMUSG00000033703</t>
  </si>
  <si>
    <t>Fcsk</t>
  </si>
  <si>
    <t>Q6ZWZ2</t>
  </si>
  <si>
    <t>Ubiquitin-conjugating enzyme E2 R2 OS=Mus musculus OX=10090 GN=Ube2r2 PE=1 SV=1</t>
  </si>
  <si>
    <t>67615</t>
  </si>
  <si>
    <t>ENSMUSG00000036241</t>
  </si>
  <si>
    <t>Ube2r2</t>
  </si>
  <si>
    <t>Q9ET30</t>
  </si>
  <si>
    <t>Transmembrane 9 superfamily member 3 OS=Mus musculus OX=10090 GN=Tm9sf3 PE=1 SV=1</t>
  </si>
  <si>
    <t>107358</t>
  </si>
  <si>
    <t>ENSMUSG00000025016</t>
  </si>
  <si>
    <t>Tm9sf3</t>
  </si>
  <si>
    <t>O35566</t>
  </si>
  <si>
    <t>CD151 antigen OS=Mus musculus OX=10090 GN=Cd151 PE=1 SV=2</t>
  </si>
  <si>
    <t>12476</t>
  </si>
  <si>
    <t>ENSMUSG00000025510</t>
  </si>
  <si>
    <t>Cd151</t>
  </si>
  <si>
    <t>Type I hemidesmosome assembly</t>
  </si>
  <si>
    <t>Primary Focal Segmental Glomerulosclerosis FSGS; Alpha6-Beta4 Integrin Signaling Pathway</t>
  </si>
  <si>
    <t>Q99PG2</t>
  </si>
  <si>
    <t>Opioid growth factor receptor OS=Mus musculus OX=10090 GN=Ogfr PE=1 SV=1</t>
  </si>
  <si>
    <t>72075</t>
  </si>
  <si>
    <t>ENSMUSG00000049401</t>
  </si>
  <si>
    <t>Ogfr</t>
  </si>
  <si>
    <t>Q8VEH8</t>
  </si>
  <si>
    <t>Endoplasmic reticulum lectin 1 OS=Mus musculus OX=10090 GN=Erlec1 PE=1 SV=1</t>
  </si>
  <si>
    <t>66753</t>
  </si>
  <si>
    <t>ENSMUSG00000020311</t>
  </si>
  <si>
    <t>Erlec1</t>
  </si>
  <si>
    <t>ABC-family proteins mediated transport; Hedgehog ligand biogenesis</t>
  </si>
  <si>
    <t>Q6P1I6</t>
  </si>
  <si>
    <t>PH and SEC7 domain-containing protein 2 OS=Mus musculus OX=10090 GN=Psd2 PE=1 SV=1</t>
  </si>
  <si>
    <t>74002</t>
  </si>
  <si>
    <t>ENSMUSG00000024347</t>
  </si>
  <si>
    <t>Psd2</t>
  </si>
  <si>
    <t>D3YWT0</t>
  </si>
  <si>
    <t>Signal peptidase complex catalytic subunit SEC11 OS=Mus musculus OX=10090 GN=Sec11a PE=1 SV=1</t>
  </si>
  <si>
    <t>ENSMUSG00000025724</t>
  </si>
  <si>
    <t>Sec11a</t>
  </si>
  <si>
    <t>Q9JJ78</t>
  </si>
  <si>
    <t>Lymphokine-activated killer T-cell-originated protein kinase OS=Mus musculus OX=10090 GN=Pbk PE=1 SV=1</t>
  </si>
  <si>
    <t>52033</t>
  </si>
  <si>
    <t>ENSMUSG00000022033</t>
  </si>
  <si>
    <t>Pbk</t>
  </si>
  <si>
    <t>P61953</t>
  </si>
  <si>
    <t>Guanine nucleotide-binding protein G(I)/G(S)/G(O) subunit gamma-11 OS=Mus musculus OX=10090 GN=Gng11 PE=1 SV=1</t>
  </si>
  <si>
    <t>66066</t>
  </si>
  <si>
    <t>ENSMUSG00000032766</t>
  </si>
  <si>
    <t>Gng11</t>
  </si>
  <si>
    <t>A2RTG9</t>
  </si>
  <si>
    <t>Forkhead box I2 OS=Mus musculus OX=10090 GN=Foxi2 PE=2 SV=1</t>
  </si>
  <si>
    <t>270004</t>
  </si>
  <si>
    <t>ENSMUSG00000048377</t>
  </si>
  <si>
    <t>Foxi2</t>
  </si>
  <si>
    <t>E0CZ90</t>
  </si>
  <si>
    <t>Proteasome activator complex subunit 2 (Fragment) OS=Mus musculus OX=10090 GN=Psme2 PE=1 SV=1</t>
  </si>
  <si>
    <t>ENSMUSG00000079197</t>
  </si>
  <si>
    <t>Psme2</t>
  </si>
  <si>
    <t>Q8CGC4</t>
  </si>
  <si>
    <t>Protein LSM14 homolog B OS=Mus musculus OX=10090 GN=Lsm14b PE=1 SV=3</t>
  </si>
  <si>
    <t>241846</t>
  </si>
  <si>
    <t>ENSMUSG00000039108</t>
  </si>
  <si>
    <t>Lsm14b</t>
  </si>
  <si>
    <t>P16045</t>
  </si>
  <si>
    <t>Galectin-1 OS=Mus musculus OX=10090 GN=Lgals1 PE=1 SV=3</t>
  </si>
  <si>
    <t>16852</t>
  </si>
  <si>
    <t>ENSMUSG00000068220</t>
  </si>
  <si>
    <t>Lgals1</t>
  </si>
  <si>
    <t>Q0KL01</t>
  </si>
  <si>
    <t>UBX domain-containing protein 2B OS=Mus musculus OX=10090 GN=Ubxn2b PE=1 SV=2</t>
  </si>
  <si>
    <t>68053</t>
  </si>
  <si>
    <t>ENSMUSG00000028243</t>
  </si>
  <si>
    <t>Ubxn2b</t>
  </si>
  <si>
    <t>Q80X73</t>
  </si>
  <si>
    <t>Protein pelota homolog OS=Mus musculus OX=10090 GN=Pelo PE=1 SV=3</t>
  </si>
  <si>
    <t>105083</t>
  </si>
  <si>
    <t>ENSMUSG00000042275</t>
  </si>
  <si>
    <t>Pelo</t>
  </si>
  <si>
    <t>Q8CG71</t>
  </si>
  <si>
    <t>Prolyl 3-hydroxylase 2 OS=Mus musculus OX=10090 GN=P3h2 PE=1 SV=1</t>
  </si>
  <si>
    <t>extracellular matrix;cytosol;ER/Golgi;nucleus</t>
  </si>
  <si>
    <t>210530</t>
  </si>
  <si>
    <t>ENSMUSG00000038168</t>
  </si>
  <si>
    <t>P3h2</t>
  </si>
  <si>
    <t>Q6PD19</t>
  </si>
  <si>
    <t>Armadillo-like helical domain-containing protein 3 OS=Mus musculus OX=10090 GN=Armh3 PE=1 SV=2</t>
  </si>
  <si>
    <t>71617</t>
  </si>
  <si>
    <t>ENSMUSG00000039901</t>
  </si>
  <si>
    <t>Armh3</t>
  </si>
  <si>
    <t>B2RY50</t>
  </si>
  <si>
    <t>Armadillo repeat-containing protein 4 OS=Mus musculus OX=10090 GN=Armc4 PE=1 SV=1</t>
  </si>
  <si>
    <t>ENSMUSG00000061802</t>
  </si>
  <si>
    <t>Odad2</t>
  </si>
  <si>
    <t>E9Q968</t>
  </si>
  <si>
    <t>Pituitary adenylate cyclase-activating polypeptide type I receptor OS=Mus musculus OX=10090 GN=Adcyap1r1 PE=1 SV=1</t>
  </si>
  <si>
    <t>11517</t>
  </si>
  <si>
    <t>ENSMUSG00000029778</t>
  </si>
  <si>
    <t>Adcyap1r1</t>
  </si>
  <si>
    <t>SIDS Susceptibility Pathways; Non-odorant GPCRs; GPCRs, Class B Secretin-like</t>
  </si>
  <si>
    <t>P00329</t>
  </si>
  <si>
    <t>Alcohol dehydrogenase 1 OS=Mus musculus OX=10090 GN=Adh1 PE=1 SV=2</t>
  </si>
  <si>
    <t>11522</t>
  </si>
  <si>
    <t>ENSMUSG00000074207</t>
  </si>
  <si>
    <t>Adh1</t>
  </si>
  <si>
    <t>RA biosynthesis pathway; Abacavir metabolism; Ethanol oxidation</t>
  </si>
  <si>
    <t>A2AQ51</t>
  </si>
  <si>
    <t>Solute carrier family 12 member 1 OS=Mus musculus OX=10090 GN=Slc12a1 PE=1 SV=1</t>
  </si>
  <si>
    <t>ENSMUSG00000027202</t>
  </si>
  <si>
    <t>Slc12a1</t>
  </si>
  <si>
    <t>B2B9E1</t>
  </si>
  <si>
    <t>Triple QxxK/R motif-containing protein OS=Mus musculus OX=10090 GN=Triqk PE=2 SV=1</t>
  </si>
  <si>
    <t>208820</t>
  </si>
  <si>
    <t>ENSMUSG00000055963</t>
  </si>
  <si>
    <t>Triqk</t>
  </si>
  <si>
    <t>Q9D975</t>
  </si>
  <si>
    <t>Sulfiredoxin-1 OS=Mus musculus OX=10090 GN=Srxn1 PE=2 SV=1</t>
  </si>
  <si>
    <t>76650</t>
  </si>
  <si>
    <t>Srxn1</t>
  </si>
  <si>
    <t>Q61024</t>
  </si>
  <si>
    <t>Asparagine synthetase [glutamine-hydrolyzing] OS=Mus musculus OX=10090 GN=Asns PE=1 SV=3</t>
  </si>
  <si>
    <t>27053</t>
  </si>
  <si>
    <t>ENSMUSG00000029752</t>
  </si>
  <si>
    <t>Asns</t>
  </si>
  <si>
    <t>P50543</t>
  </si>
  <si>
    <t>Protein S100-A11 OS=Mus musculus OX=10090 GN=S100a11 PE=1 SV=1</t>
  </si>
  <si>
    <t>20195</t>
  </si>
  <si>
    <t>ENSMUSG00000027907</t>
  </si>
  <si>
    <t>S100a11</t>
  </si>
  <si>
    <t>Q14BP6</t>
  </si>
  <si>
    <t>Leucine-rich repeat-containing protein 74B OS=Mus musculus OX=10090 GN=Lrrc74b PE=2 SV=1</t>
  </si>
  <si>
    <t>74685</t>
  </si>
  <si>
    <t>ENSMUSG00000022759</t>
  </si>
  <si>
    <t>Lrrc74b</t>
  </si>
  <si>
    <t>Q9CQ73</t>
  </si>
  <si>
    <t>Plakophilin 2 OS=Mus musculus OX=10090 GN=Pkp2 PE=1 SV=1</t>
  </si>
  <si>
    <t>67451</t>
  </si>
  <si>
    <t>ENSMUSG00000041957</t>
  </si>
  <si>
    <t>Pkp2</t>
  </si>
  <si>
    <t>Q9JLB2</t>
  </si>
  <si>
    <t>MAGUK p55 subfamily member 5 OS=Mus musculus OX=10090 GN=Mpp5 PE=1 SV=1</t>
  </si>
  <si>
    <t>56217</t>
  </si>
  <si>
    <t>ENSMUSG00000021112</t>
  </si>
  <si>
    <t>Mpp5</t>
  </si>
  <si>
    <t>A0A087WRY3</t>
  </si>
  <si>
    <t>Nuclear ubiquitous casein and cyclin-dependent kinase substrate 1 OS=Mus musculus OX=10090 GN=Nucks1 PE=1 SV=1</t>
  </si>
  <si>
    <t>98415</t>
  </si>
  <si>
    <t>ENSMUSG00000026434</t>
  </si>
  <si>
    <t>Nucks1</t>
  </si>
  <si>
    <t>P54731</t>
  </si>
  <si>
    <t>FAS-associated factor 1 OS=Mus musculus OX=10090 GN=Faf1 PE=1 SV=2</t>
  </si>
  <si>
    <t>14084</t>
  </si>
  <si>
    <t>ENSMUSG00000010517</t>
  </si>
  <si>
    <t>Faf1</t>
  </si>
  <si>
    <t>TNF-alpha NF-kB Signaling Pathway; FAS pathway and Stress induction of HSP regulation</t>
  </si>
  <si>
    <t>Q9WUB0</t>
  </si>
  <si>
    <t>RanBP-type and C3HC4-type zinc finger-containing protein 1 OS=Mus musculus OX=10090 GN=Rbck1 PE=1 SV=2</t>
  </si>
  <si>
    <t>24105</t>
  </si>
  <si>
    <t>ENSMUSG00000027466</t>
  </si>
  <si>
    <t>Rbck1</t>
  </si>
  <si>
    <t>Regulation of TNFR1 signaling; Antigen processing: Ubiquitination &amp; Proteasome degradation; TNFR1-induced NFkappaB signaling pathway</t>
  </si>
  <si>
    <t>A2APT9</t>
  </si>
  <si>
    <t>Kelch domain-containing protein 7A OS=Mus musculus OX=10090 GN=Klhdc7a PE=1 SV=3</t>
  </si>
  <si>
    <t>242721</t>
  </si>
  <si>
    <t>ENSMUSG00000078234</t>
  </si>
  <si>
    <t>Klhdc7a</t>
  </si>
  <si>
    <t>A0A0R4J291</t>
  </si>
  <si>
    <t>FAST kinase domain-containing protein 5, mitochondrial OS=Mus musculus OX=10090 GN=Fastkd5 PE=1 SV=1</t>
  </si>
  <si>
    <t>380601</t>
  </si>
  <si>
    <t>ENSMUSG00000079043</t>
  </si>
  <si>
    <t>Fastkd5</t>
  </si>
  <si>
    <t>P70279</t>
  </si>
  <si>
    <t>Surfeit locus protein 6 OS=Mus musculus OX=10090 GN=Surf6 PE=1 SV=1</t>
  </si>
  <si>
    <t>20935</t>
  </si>
  <si>
    <t>ENSMUSG00000036160</t>
  </si>
  <si>
    <t>Surf6</t>
  </si>
  <si>
    <t>J3QNP2</t>
  </si>
  <si>
    <t>Small integral membrane protein 18 OS=Mus musculus OX=10090 GN=Smim18 PE=4 SV=1</t>
  </si>
  <si>
    <t>72632</t>
  </si>
  <si>
    <t>ENSMUSG00000094500</t>
  </si>
  <si>
    <t>Smim18</t>
  </si>
  <si>
    <t>Q7TN88</t>
  </si>
  <si>
    <t>Polycystic kidney disease protein 1-like 2 OS=Mus musculus OX=10090 GN=Pkd1l2 PE=2 SV=1</t>
  </si>
  <si>
    <t>76645</t>
  </si>
  <si>
    <t>Pkd1l2</t>
  </si>
  <si>
    <t>E9Q1Y3</t>
  </si>
  <si>
    <t>Apolipoprotein B-100 (Fragment) OS=Mus musculus OX=10090 GN=Apob PE=1 SV=1</t>
  </si>
  <si>
    <t>ENSMUSG00000020609</t>
  </si>
  <si>
    <t>Apob</t>
  </si>
  <si>
    <t>F6RXI4</t>
  </si>
  <si>
    <t>Chondroitin sulfate proteoglycan 4B OS=Mus musculus OX=10090 GN=Cspg4b PE=4 SV=2</t>
  </si>
  <si>
    <t>ENSMUSG00000021763</t>
  </si>
  <si>
    <t>Cspg4b</t>
  </si>
  <si>
    <t>G5E8W6</t>
  </si>
  <si>
    <t>GTP-binding protein Rit1 OS=Mus musculus OX=10090 GN=Rit1 PE=1 SV=1</t>
  </si>
  <si>
    <t>ENSMUSG00000028057</t>
  </si>
  <si>
    <t>Rit1</t>
  </si>
  <si>
    <t>Q8CGM2</t>
  </si>
  <si>
    <t>Retinitis pigmentosa 1-like 1 protein OS=Mus musculus OX=10090 GN=Rp1l1 PE=1 SV=1</t>
  </si>
  <si>
    <t>271209</t>
  </si>
  <si>
    <t>ENSMUSG00000046049</t>
  </si>
  <si>
    <t>Rp1l1</t>
  </si>
  <si>
    <t>P07758</t>
  </si>
  <si>
    <t>Alpha-1-antitrypsin 1-1 OS=Mus musculus OX=10090 GN=Serpina1a PE=1 SV=4</t>
  </si>
  <si>
    <t>20700; 20703</t>
  </si>
  <si>
    <t>ENSMUSG00000066366</t>
  </si>
  <si>
    <t>Serpina1a</t>
  </si>
  <si>
    <t>Q9DBX3</t>
  </si>
  <si>
    <t>Sushi domain-containing protein 2 OS=Mus musculus OX=10090 GN=Susd2 PE=1 SV=1</t>
  </si>
  <si>
    <t>71733</t>
  </si>
  <si>
    <t>ENSMUSG00000006342</t>
  </si>
  <si>
    <t>Susd2</t>
  </si>
  <si>
    <t>Q80XE1</t>
  </si>
  <si>
    <t>Synembryn-B OS=Mus musculus OX=10090 GN=Ric8b PE=1 SV=2</t>
  </si>
  <si>
    <t>237422</t>
  </si>
  <si>
    <t>ENSMUSG00000035620</t>
  </si>
  <si>
    <t>Ric8b</t>
  </si>
  <si>
    <t>A0A140LJ31</t>
  </si>
  <si>
    <t>Putative lipoyltransferase 2, mitochondrial (Fragment) OS=Mus musculus OX=10090 GN=Lipt2 PE=1 SV=1</t>
  </si>
  <si>
    <t>ENSMUSG00000030725</t>
  </si>
  <si>
    <t>Lipt2</t>
  </si>
  <si>
    <t>Q5SWP3</t>
  </si>
  <si>
    <t>NAC-alpha domain-containing protein 1 OS=Mus musculus OX=10090 GN=Nacad PE=1 SV=1</t>
  </si>
  <si>
    <t>192950</t>
  </si>
  <si>
    <t>ENSMUSG00000041073</t>
  </si>
  <si>
    <t>Nacad</t>
  </si>
  <si>
    <t>A2A7G9</t>
  </si>
  <si>
    <t>F-box only protein 6 (Fragment) OS=Mus musculus OX=10090 GN=Fbxo6 PE=1 SV=1</t>
  </si>
  <si>
    <t>ENSMUSG00000055401</t>
  </si>
  <si>
    <t>Fbxo6</t>
  </si>
  <si>
    <t>A0A3B2W4H2</t>
  </si>
  <si>
    <t>Vomeronasal 2, receptor 51 OS=Mus musculus OX=10090 GN=Vmn2r51 PE=4 SV=1</t>
  </si>
  <si>
    <t>ENSMUSG00000058685</t>
  </si>
  <si>
    <t>Vmn2r51</t>
  </si>
  <si>
    <t>Q9JLJ0</t>
  </si>
  <si>
    <t>Lipopolysaccharide-induced tumor necrosis factor-alpha factor homolog OS=Mus musculus OX=10090 GN=Litaf PE=1 SV=1</t>
  </si>
  <si>
    <t>56722</t>
  </si>
  <si>
    <t>ENSMUSG00000022500</t>
  </si>
  <si>
    <t>Litaf</t>
  </si>
  <si>
    <t>A0A5K1VVS7</t>
  </si>
  <si>
    <t>Protein unc-45 homolog A OS=Mus musculus OX=10090 GN=Unc45a PE=1 SV=1</t>
  </si>
  <si>
    <t>ENSMUSG00000030533</t>
  </si>
  <si>
    <t>Unc45a</t>
  </si>
  <si>
    <t>Q3UN02</t>
  </si>
  <si>
    <t>Lysocardiolipin acyltransferase 1 OS=Mus musculus OX=10090 GN=Lclat1 PE=1 SV=2</t>
  </si>
  <si>
    <t>225010</t>
  </si>
  <si>
    <t>ENSMUSG00000054469</t>
  </si>
  <si>
    <t>Lclat1</t>
  </si>
  <si>
    <t>Synthesis of PA; Acyl chain remodeling of CL</t>
  </si>
  <si>
    <t>Q8R0F5</t>
  </si>
  <si>
    <t>RNA-binding motif protein, X-linked 2 OS=Mus musculus OX=10090 GN=Rbmx2 PE=1 SV=1</t>
  </si>
  <si>
    <t>209003</t>
  </si>
  <si>
    <t>ENSMUSG00000031107</t>
  </si>
  <si>
    <t>Rbmx2</t>
  </si>
  <si>
    <t>Q6PI17</t>
  </si>
  <si>
    <t>Metalloproteinase inhibitor 2 OS=Mus musculus OX=10090 GN=Timp2 PE=1 SV=1</t>
  </si>
  <si>
    <t>21858</t>
  </si>
  <si>
    <t>ENSMUSG00000017466</t>
  </si>
  <si>
    <t>Timp2</t>
  </si>
  <si>
    <t>Matrix Metalloproteinases</t>
  </si>
  <si>
    <t>P56475</t>
  </si>
  <si>
    <t>Gamma-aminobutyric acid receptor subunit rho-1 OS=Mus musculus OX=10090 GN=Gabrr1 PE=2 SV=2</t>
  </si>
  <si>
    <t>14408</t>
  </si>
  <si>
    <t>ENSMUSG00000028280</t>
  </si>
  <si>
    <t>Gabrr1</t>
  </si>
  <si>
    <t>A0A087WQF0</t>
  </si>
  <si>
    <t>Phospholipid phosphatase-related protein type 2 OS=Mus musculus OX=10090 GN=Plppr2 PE=1 SV=1</t>
  </si>
  <si>
    <t>ENSMUSG00000040563</t>
  </si>
  <si>
    <t>Plppr2</t>
  </si>
  <si>
    <t>P0DP60</t>
  </si>
  <si>
    <t>Ly-6/neurotoxin-like protein 1 OS=Mus musculus OX=10090 GN=Lynx1 PE=1 SV=1</t>
  </si>
  <si>
    <t>23936</t>
  </si>
  <si>
    <t>ENSMUSG00000022594</t>
  </si>
  <si>
    <t>Lynx1</t>
  </si>
  <si>
    <t>Q6P2L7</t>
  </si>
  <si>
    <t>Protein GOLM2 OS=Mus musculus OX=10090 GN=Golm2 PE=1 SV=1</t>
  </si>
  <si>
    <t>319996</t>
  </si>
  <si>
    <t>ENSMUSG00000060227</t>
  </si>
  <si>
    <t>Golm2</t>
  </si>
  <si>
    <t>Q9EPU5</t>
  </si>
  <si>
    <t>Tumor necrosis factor receptor superfamily member 21 OS=Mus musculus OX=10090 GN=Tnfrsf21 PE=1 SV=2</t>
  </si>
  <si>
    <t>94185</t>
  </si>
  <si>
    <t>ENSMUSG00000023915</t>
  </si>
  <si>
    <t>Tnfrsf21</t>
  </si>
  <si>
    <t>A2AQN4</t>
  </si>
  <si>
    <t>Propionate--CoA ligase OS=Mus musculus OX=10090 GN=Acss2 PE=1 SV=1</t>
  </si>
  <si>
    <t>ENSMUSG00000027605</t>
  </si>
  <si>
    <t>Acss2</t>
  </si>
  <si>
    <t>D3Z2N9</t>
  </si>
  <si>
    <t>Histone deacetylase complex subunit SAP18 OS=Mus musculus OX=10090 GN=Sap18 PE=1 SV=1</t>
  </si>
  <si>
    <t>ENSMUSG00000021963</t>
  </si>
  <si>
    <t>Sap18</t>
  </si>
  <si>
    <t>Q8VHS2</t>
  </si>
  <si>
    <t>Protein crumbs homolog 1 OS=Mus musculus OX=10090 GN=Crb1 PE=1 SV=3</t>
  </si>
  <si>
    <t>cell adhesion;cell organization and biogenesis;other metabolic processes;developmental processes;other biological processes</t>
  </si>
  <si>
    <t>170788</t>
  </si>
  <si>
    <t>ENSMUSG00000063681</t>
  </si>
  <si>
    <t>Crb1</t>
  </si>
  <si>
    <t>Q91WT9</t>
  </si>
  <si>
    <t>Cystathionine beta-synthase OS=Mus musculus OX=10090 GN=Cbs PE=1 SV=3</t>
  </si>
  <si>
    <t>12411</t>
  </si>
  <si>
    <t>ENSMUSG00000024039</t>
  </si>
  <si>
    <t>Cbs</t>
  </si>
  <si>
    <t>Cysteine formation from homocysteine</t>
  </si>
  <si>
    <t>Folic Acid Network; One carbon metabolism and related pathways; Oxidative Stress and Redox Pathway; Glutathione and one carbon metabolism</t>
  </si>
  <si>
    <t>A1KR23</t>
  </si>
  <si>
    <t>Glycine receptor beta subunit OS=Mus musculus OX=10090 GN=Glrb PE=1 SV=1</t>
  </si>
  <si>
    <t>cell-cell signaling;transport;signal transduction</t>
  </si>
  <si>
    <t>14658</t>
  </si>
  <si>
    <t>ENSMUSG00000028020</t>
  </si>
  <si>
    <t>Glrb</t>
  </si>
  <si>
    <t>A0A1W2P6R8</t>
  </si>
  <si>
    <t>HCLS1-binding protein 3 (Fragment) OS=Mus musculus OX=10090 GN=Hs1bp3 PE=1 SV=1</t>
  </si>
  <si>
    <t>ENSMUSG00000020605</t>
  </si>
  <si>
    <t>Hs1bp3</t>
  </si>
  <si>
    <t>F6U6X3</t>
  </si>
  <si>
    <t>Dual-specificity kinase OS=Mus musculus OX=10090 GN=Dyrk1a PE=1 SV=1</t>
  </si>
  <si>
    <t>13548</t>
  </si>
  <si>
    <t>ENSMUSG00000022897</t>
  </si>
  <si>
    <t>Dyrk1a</t>
  </si>
  <si>
    <t>H9KV10</t>
  </si>
  <si>
    <t>E3 ubiquitin-protein ligase HACE1 (Fragment) OS=Mus musculus OX=10090 GN=Hace1 PE=1 SV=1</t>
  </si>
  <si>
    <t>ENSMUSG00000038822</t>
  </si>
  <si>
    <t>Hace1</t>
  </si>
  <si>
    <t>Q8C788</t>
  </si>
  <si>
    <t>Sorting nexin OS=Mus musculus OX=10090 GN=Snx18 PE=1 SV=1</t>
  </si>
  <si>
    <t>170625</t>
  </si>
  <si>
    <t>ENSMUSG00000042364</t>
  </si>
  <si>
    <t>Snx18</t>
  </si>
  <si>
    <t>A0A0N4SVY3</t>
  </si>
  <si>
    <t>PILR alpha-associated neural protein OS=Mus musculus OX=10090 GN=Pianp PE=1 SV=1</t>
  </si>
  <si>
    <t>ENSMUSG00000030329</t>
  </si>
  <si>
    <t>Pianp</t>
  </si>
  <si>
    <t>Q3U3W2</t>
  </si>
  <si>
    <t>Transmembrane protein 181A OS=Mus musculus OX=10090 GN=Tmem181a PE=1 SV=1</t>
  </si>
  <si>
    <t>77106</t>
  </si>
  <si>
    <t>ENSMUSG00000038141</t>
  </si>
  <si>
    <t>Tmem181a</t>
  </si>
  <si>
    <t>P47759</t>
  </si>
  <si>
    <t>Neuronal vesicle trafficking-associated protein 2 OS=Mus musculus OX=10090 GN=Nsg2 PE=1 SV=1</t>
  </si>
  <si>
    <t>cell organization and biogenesis;transport;signal transduction</t>
  </si>
  <si>
    <t>18197</t>
  </si>
  <si>
    <t>ENSMUSG00000020297</t>
  </si>
  <si>
    <t>Nsg2</t>
  </si>
  <si>
    <t>A0A494BAA4</t>
  </si>
  <si>
    <t>NEDD4 family-interacting protein 1 OS=Mus musculus OX=10090 GN=Ndfip1 PE=1 SV=1</t>
  </si>
  <si>
    <t>ENSMUSG00000024425</t>
  </si>
  <si>
    <t>Ndfip1</t>
  </si>
  <si>
    <t>Q9CWU9</t>
  </si>
  <si>
    <t>Nucleoporin Nup37 OS=Mus musculus OX=10090 GN=Nup37 PE=1 SV=2</t>
  </si>
  <si>
    <t>69736</t>
  </si>
  <si>
    <t>ENSMUSG00000035351</t>
  </si>
  <si>
    <t>Nup37</t>
  </si>
  <si>
    <t>Separation of Sister Chromatids; SUMOylation of RNA binding proteins; SUMOylation of chromatin organization proteins; Transcriptional regulation by small RNAs; Regulation of HSF1-mediated heat shock response; RHO GTPases Activate Formins; snRNP Assembly; Transport of Mature mRNA Derived from an Intronless Transcript; Transport of the SLBP independent Mature mRNA; Transport of the SLBP Dependant Mature mRNA; Transport of Mature mRNA derived from an Intron-Containing Transcript; Regulation of Glucokinase by Glucokinase Regulatory Protein; SUMOylation of DNA damage response and repair proteins; SUMOylation of ubiquitinylation proteins; Nuclear Pore Complex (NPC) Disassembly; SUMOylation of SUMOylation proteins; SUMOylation of DNA replication proteins; Postmitotic nuclear pore complex (NPC) reformation; Amplification  of signal from unattached  kinetochores via a MAD2  inhibitory signal; Resolution of Sister Chromatid Cohesion; EML4 and NUDC in mitotic spindle formation</t>
  </si>
  <si>
    <t>D6RJM1</t>
  </si>
  <si>
    <t>E3 ubiquitin-protein ligase TRIM62 OS=Mus musculus OX=10090 GN=Trim62 PE=1 SV=1</t>
  </si>
  <si>
    <t>ENSMUSG00000041000</t>
  </si>
  <si>
    <t>Trim62</t>
  </si>
  <si>
    <t>D3YUJ0</t>
  </si>
  <si>
    <t>Ellis-van Creveld syndrome protein homolog OS=Mus musculus OX=10090 GN=Evc PE=1 SV=1</t>
  </si>
  <si>
    <t>ENSMUSG00000029122</t>
  </si>
  <si>
    <t>Evc</t>
  </si>
  <si>
    <t>Q80U72</t>
  </si>
  <si>
    <t>Protein scribble homolog OS=Mus musculus OX=10090 GN=Scrib PE=1 SV=2</t>
  </si>
  <si>
    <t>cell adhesion;cell-cell signaling;cell cycle OR cell proliferation;cell organization and biogenesis;stress response;transport;developmental processes;other biological processes</t>
  </si>
  <si>
    <t>105782</t>
  </si>
  <si>
    <t>ENSMUSG00000022568</t>
  </si>
  <si>
    <t>Scrib</t>
  </si>
  <si>
    <t>CDC42 GTPase cycle; RND3 GTPase cycle; RHOQ GTPase cycle; RND2 GTPase cycle</t>
  </si>
  <si>
    <t>Q6ZPJ0</t>
  </si>
  <si>
    <t>Testis-expressed protein 2 OS=Mus musculus OX=10090 GN=Tex2 PE=1 SV=2</t>
  </si>
  <si>
    <t>21763</t>
  </si>
  <si>
    <t>ENSMUSG00000040548</t>
  </si>
  <si>
    <t>Tex2</t>
  </si>
  <si>
    <t>D3YTM3</t>
  </si>
  <si>
    <t>Noelin-3 (Fragment) OS=Mus musculus OX=10090 GN=Olfm3 PE=1 SV=1</t>
  </si>
  <si>
    <t>ENSMUSG00000027965</t>
  </si>
  <si>
    <t>Olfm3</t>
  </si>
  <si>
    <t>Q922J9</t>
  </si>
  <si>
    <t>Fatty acyl-CoA reductase 1 OS=Mus musculus OX=10090 GN=Far1 PE=1 SV=1</t>
  </si>
  <si>
    <t>67420</t>
  </si>
  <si>
    <t>ENSMUSG00000030759</t>
  </si>
  <si>
    <t>Far1</t>
  </si>
  <si>
    <t>Wax biosynthesis</t>
  </si>
  <si>
    <t>Q80UR4</t>
  </si>
  <si>
    <t>Mast cell protease-11 OS=Mus musculus OX=10090 GN=Prss34 PE=1 SV=1</t>
  </si>
  <si>
    <t>328780</t>
  </si>
  <si>
    <t>ENSMUSG00000056399</t>
  </si>
  <si>
    <t>Prss34</t>
  </si>
  <si>
    <t>Q8C4X7</t>
  </si>
  <si>
    <t>Major intrinsically disordered NOTCH2-binding receptor 1-like homolog OS=Mus musculus OX=10090 GN=Minar2 PE=1 SV=4</t>
  </si>
  <si>
    <t>225583</t>
  </si>
  <si>
    <t>ENSMUSG00000050875</t>
  </si>
  <si>
    <t>Minar2</t>
  </si>
  <si>
    <t>Q6P4T1</t>
  </si>
  <si>
    <t>Sorting nexin-19 OS=Mus musculus OX=10090 GN=Snx19 PE=1 SV=1</t>
  </si>
  <si>
    <t>cell-cell signaling;cell organization and biogenesis;transport;developmental processes</t>
  </si>
  <si>
    <t>102607</t>
  </si>
  <si>
    <t>ENSMUSG00000031993</t>
  </si>
  <si>
    <t>Snx19</t>
  </si>
  <si>
    <t>Q80UY2</t>
  </si>
  <si>
    <t>E3 ubiquitin-protein ligase KCMF1 OS=Mus musculus OX=10090 GN=Kcmf1 PE=1 SV=1</t>
  </si>
  <si>
    <t>cell-cell signaling;protein metabolism;other metabolic processes</t>
  </si>
  <si>
    <t>74287</t>
  </si>
  <si>
    <t>ENSMUSG00000055239</t>
  </si>
  <si>
    <t>Kcmf1</t>
  </si>
  <si>
    <t>Q9DB29</t>
  </si>
  <si>
    <t>Isoamyl acetate-hydrolyzing esterase 1 homolog OS=Mus musculus OX=10090 GN=Iah1 PE=1 SV=1</t>
  </si>
  <si>
    <t>67732</t>
  </si>
  <si>
    <t>ENSMUSG00000062054</t>
  </si>
  <si>
    <t>Iah1</t>
  </si>
  <si>
    <t>O89101</t>
  </si>
  <si>
    <t>Fibroblast growth factor 18 OS=Mus musculus OX=10090 GN=Fgf18 PE=2 SV=1</t>
  </si>
  <si>
    <t>14172</t>
  </si>
  <si>
    <t>ENSMUSG00000057967</t>
  </si>
  <si>
    <t>Fgf18</t>
  </si>
  <si>
    <t>RAF/MAP kinase cascade; PIP3 activates AKT signaling; PI5P, PP2A and IER3 Regulate PI3K/AKT Signaling; PI3K Cascade; Phospholipase C-mediated cascade; FGFR2; PI-3K cascade:FGFR2; SHC-mediated cascade:FGFR2; FRS-mediated FGFR2 signaling; Negative regulation of FGFR2 signaling; FGFRL1 modulation of FGFR1 signaling; FGFR4 ligand binding and activation; Phospholipase C-mediated cascade; FGFR4; FRS-mediated FGFR4 signaling; SHC-mediated cascade:FGFR4; PI-3K cascade:FGFR4; Negative regulation of FGFR4 signaling; FGFR3b ligand binding and activation; FGFR3c ligand binding and activation; FGFR2c ligand binding and activation; Phospholipase C-mediated cascade; FGFR3; SHC-mediated cascade:FGFR3; FRS-mediated FGFR3 signaling; PI-3K cascade:FGFR3; Negative regulation of FGFR3 signaling</t>
  </si>
  <si>
    <t>Endochondral Ossification; Focal Adhesion-PI3K-Akt-mTOR-signaling pathway; ESC Pluripotency Pathways; Regulation of Actin Cytoskeleton</t>
  </si>
  <si>
    <t>E9Q309</t>
  </si>
  <si>
    <t>Centrosome-associated protein 350 OS=Mus musculus OX=10090 GN=Cep350 PE=1 SV=1</t>
  </si>
  <si>
    <t>74081</t>
  </si>
  <si>
    <t>ENSMUSG00000033671</t>
  </si>
  <si>
    <t>Cep350</t>
  </si>
  <si>
    <t>Q5KU39</t>
  </si>
  <si>
    <t>Vacuolar protein sorting-associated protein 41 homolog OS=Mus musculus OX=10090 GN=Vps41 PE=1 SV=1</t>
  </si>
  <si>
    <t>218035</t>
  </si>
  <si>
    <t>ENSMUSG00000041236</t>
  </si>
  <si>
    <t>Vps41</t>
  </si>
  <si>
    <t>A0A1Y7VK92</t>
  </si>
  <si>
    <t>D(1A) dopamine receptor OS=Mus musculus OX=10090 GN=Drd1 PE=1 SV=1</t>
  </si>
  <si>
    <t>ENSMUSG00000021478</t>
  </si>
  <si>
    <t>Drd1</t>
  </si>
  <si>
    <t>L7N2B7</t>
  </si>
  <si>
    <t>Vomeronasal 2, receptor 77 OS=Mus musculus OX=10090 GN=Vmn2r77 PE=4 SV=1</t>
  </si>
  <si>
    <t>546983</t>
  </si>
  <si>
    <t>ENSMUSG00000090949</t>
  </si>
  <si>
    <t>Vmn2r77</t>
  </si>
  <si>
    <t>F8WJ74</t>
  </si>
  <si>
    <t>Protein Aster-A OS=Mus musculus OX=10090 GN=Gramd1a PE=1 SV=1</t>
  </si>
  <si>
    <t>ENSMUSG00000001248</t>
  </si>
  <si>
    <t>Gramd1a</t>
  </si>
  <si>
    <t>A0A087WS15</t>
  </si>
  <si>
    <t>Cytochrome P450, family 4, subfamily a, polypeptide 30b OS=Mus musculus OX=10090 GN=Cyp4a30b PE=3 SV=1</t>
  </si>
  <si>
    <t>435802</t>
  </si>
  <si>
    <t>ENSMUSG00000084346</t>
  </si>
  <si>
    <t>Cyp4a30b</t>
  </si>
  <si>
    <t>Fatty acids; Miscellaneous substrates; Eicosanoids; Synthesis of Leukotrienes (LT) and Eoxins (EX)</t>
  </si>
  <si>
    <t>E9PXC0</t>
  </si>
  <si>
    <t>Signal recognition particle 54 kDa protein OS=Mus musculus OX=10090 GN=Srp54c PE=1 SV=1</t>
  </si>
  <si>
    <t>100101806</t>
  </si>
  <si>
    <t>ENSMUSG00000079108</t>
  </si>
  <si>
    <t>Srp54c</t>
  </si>
  <si>
    <t>Q61140</t>
  </si>
  <si>
    <t>Breast cancer anti-estrogen resistance protein 1 OS=Mus musculus OX=10090 GN=Bcar1 PE=1 SV=2</t>
  </si>
  <si>
    <t>12927</t>
  </si>
  <si>
    <t>ENSMUSG00000031955</t>
  </si>
  <si>
    <t>Bcar1</t>
  </si>
  <si>
    <t>VEGFA-VEGFR2 Pathway; p130Cas linkage to MAPK signaling for integrins; Downstream signal transduction; PTK6 Regulates RHO GTPases, RAS GTPase and MAP kinases</t>
  </si>
  <si>
    <t>Chemokine signaling pathway; Regulation of Actin Cytoskeleton; EGFR1 Signaling Pathway; Integrin-mediated Cell Adhesion; Focal Adhesion</t>
  </si>
  <si>
    <t>A0A1L1SSS4</t>
  </si>
  <si>
    <t>Nuclear receptor coactivator 7 OS=Mus musculus OX=10090 GN=Ncoa7 PE=1 SV=1</t>
  </si>
  <si>
    <t>ENSMUSG00000039697</t>
  </si>
  <si>
    <t>Ncoa7</t>
  </si>
  <si>
    <t>O08576</t>
  </si>
  <si>
    <t>RUN domain-containing protein 3A OS=Mus musculus OX=10090 GN=Rundc3a PE=1 SV=1</t>
  </si>
  <si>
    <t>51799</t>
  </si>
  <si>
    <t>ENSMUSG00000006575</t>
  </si>
  <si>
    <t>Rundc3a</t>
  </si>
  <si>
    <t>Q64387</t>
  </si>
  <si>
    <t>Prepronociceptin OS=Mus musculus OX=10090 GN=Pnoc PE=2 SV=1</t>
  </si>
  <si>
    <t>18155</t>
  </si>
  <si>
    <t>ENSMUSG00000045731</t>
  </si>
  <si>
    <t>Pnoc</t>
  </si>
  <si>
    <t>Q6ZWY3</t>
  </si>
  <si>
    <t>40S ribosomal protein S27-like OS=Mus musculus OX=10090 GN=Rps27l PE=1 SV=3</t>
  </si>
  <si>
    <t>cell cycle OR cell proliferation;cell organization and biogenesis;protein metabolism;other metabolic processes;stress response;signal transduction;other biological processes</t>
  </si>
  <si>
    <t>67941</t>
  </si>
  <si>
    <t>ENSMUSG00000036781</t>
  </si>
  <si>
    <t>Rps27l</t>
  </si>
  <si>
    <t>A3KMP2</t>
  </si>
  <si>
    <t>Tetratricopeptide repeat protein 38 OS=Mus musculus OX=10090 GN=Ttc38 PE=1 SV=2</t>
  </si>
  <si>
    <t>239570</t>
  </si>
  <si>
    <t>ENSMUSG00000035944</t>
  </si>
  <si>
    <t>Ttc38</t>
  </si>
  <si>
    <t>Q6PGC1</t>
  </si>
  <si>
    <t>ATP-dependent RNA helicase DHX29 OS=Mus musculus OX=10090 GN=Dhx29 PE=1 SV=1</t>
  </si>
  <si>
    <t>218629</t>
  </si>
  <si>
    <t>ENSMUSG00000042426</t>
  </si>
  <si>
    <t>Dhx29</t>
  </si>
  <si>
    <t>Q9WTZ2</t>
  </si>
  <si>
    <t>Membrane-bound transcription factor site-1 protease OS=Mus musculus OX=10090 GN=Mbtps1 PE=1 SV=1</t>
  </si>
  <si>
    <t>56453</t>
  </si>
  <si>
    <t>ENSMUSG00000031835</t>
  </si>
  <si>
    <t>Mbtps1</t>
  </si>
  <si>
    <t>Regulation of Insulin-like Growth Factor (IGF) transport and uptake by Insulin-like Growth Factor Binding Proteins (IGFBPs); Post-translational protein phosphorylation; ATF6 (ATF6-alpha) activates chaperones; Regulation of cholesterol biosynthesis by SREBP (SREBF); CREB3 factors activate genes</t>
  </si>
  <si>
    <t>Q9ES00</t>
  </si>
  <si>
    <t>Ubiquitin conjugation factor E4 B OS=Mus musculus OX=10090 GN=Ube4b PE=1 SV=3</t>
  </si>
  <si>
    <t>63958</t>
  </si>
  <si>
    <t>ENSMUSG00000028960</t>
  </si>
  <si>
    <t>Ube4b</t>
  </si>
  <si>
    <t>Q5DU41</t>
  </si>
  <si>
    <t>Volume-regulated anion channel subunit LRRC8B OS=Mus musculus OX=10090 GN=Lrrc8b PE=1 SV=3</t>
  </si>
  <si>
    <t>433926</t>
  </si>
  <si>
    <t>ENSMUSG00000070639</t>
  </si>
  <si>
    <t>Lrrc8b</t>
  </si>
  <si>
    <t>Q920M5</t>
  </si>
  <si>
    <t>Coronin-6 OS=Mus musculus OX=10090 GN=Coro6 PE=1 SV=1</t>
  </si>
  <si>
    <t>216961</t>
  </si>
  <si>
    <t>ENSMUSG00000020836</t>
  </si>
  <si>
    <t>Coro6</t>
  </si>
  <si>
    <t>Q8VC16</t>
  </si>
  <si>
    <t>Leucine-rich repeat-containing protein 14 OS=Mus musculus OX=10090 GN=Lrrc14 PE=1 SV=1</t>
  </si>
  <si>
    <t>223664</t>
  </si>
  <si>
    <t>ENSMUSG00000033728</t>
  </si>
  <si>
    <t>Lrrc14</t>
  </si>
  <si>
    <t>Q61666</t>
  </si>
  <si>
    <t>Protein HIRA OS=Mus musculus OX=10090 GN=Hira PE=1 SV=3</t>
  </si>
  <si>
    <t>15260</t>
  </si>
  <si>
    <t>ENSMUSG00000022702</t>
  </si>
  <si>
    <t>Hira</t>
  </si>
  <si>
    <t>Q8BYB9</t>
  </si>
  <si>
    <t>Protein O-glucosyltransferase 1 OS=Mus musculus OX=10090 GN=Poglut1 PE=1 SV=2</t>
  </si>
  <si>
    <t>224143</t>
  </si>
  <si>
    <t>ENSMUSG00000034064</t>
  </si>
  <si>
    <t>Poglut1</t>
  </si>
  <si>
    <t>D6RGM2</t>
  </si>
  <si>
    <t>O-phosphoseryl-tRNA(Sec) selenium transferase OS=Mus musculus OX=10090 GN=Sepsecs PE=1 SV=1</t>
  </si>
  <si>
    <t>ENSMUSG00000029173</t>
  </si>
  <si>
    <t>Sepsecs</t>
  </si>
  <si>
    <t>Q9EP93</t>
  </si>
  <si>
    <t>Vomeronasal type-1 receptor 53 OS=Mus musculus OX=10090 GN=Vmn1r53 PE=2 SV=1</t>
  </si>
  <si>
    <t>Vmn1r53</t>
  </si>
  <si>
    <t>Q3TFQ1</t>
  </si>
  <si>
    <t>SPRY domain-containing protein 7 OS=Mus musculus OX=10090 GN=Spryd7 PE=1 SV=2</t>
  </si>
  <si>
    <t>66674</t>
  </si>
  <si>
    <t>ENSMUSG00000021930</t>
  </si>
  <si>
    <t>Spryd7</t>
  </si>
  <si>
    <t>E9Q8D5</t>
  </si>
  <si>
    <t>CCR4-NOT transcription complex subunit 2 OS=Mus musculus OX=10090 GN=Cnot2 PE=1 SV=1</t>
  </si>
  <si>
    <t>ENSMUSG00000020166</t>
  </si>
  <si>
    <t>Cnot2</t>
  </si>
  <si>
    <t>Q3U763</t>
  </si>
  <si>
    <t>Structural maintenance of chromosomes protein 4 (Fragment) OS=Mus musculus OX=10090 GN=Smc4 PE=1 SV=1</t>
  </si>
  <si>
    <t>ENSMUSG00000034349</t>
  </si>
  <si>
    <t>Smc4</t>
  </si>
  <si>
    <t>Q9ER58</t>
  </si>
  <si>
    <t>Testican-2 OS=Mus musculus OX=10090 GN=Spock2 PE=1 SV=1</t>
  </si>
  <si>
    <t>94214</t>
  </si>
  <si>
    <t>ENSMUSG00000058297</t>
  </si>
  <si>
    <t>Spock2</t>
  </si>
  <si>
    <t>Q9DCI3</t>
  </si>
  <si>
    <t>STARD3 N-terminal-like protein OS=Mus musculus OX=10090 GN=Stard3nl PE=1 SV=2</t>
  </si>
  <si>
    <t>76205</t>
  </si>
  <si>
    <t>ENSMUSG00000003062</t>
  </si>
  <si>
    <t>Stard3nl</t>
  </si>
  <si>
    <t>A0A286YDX6</t>
  </si>
  <si>
    <t>Kinesin-like protein KIF13A (Fragment) OS=Mus musculus OX=10090 GN=Kif13a PE=1 SV=1</t>
  </si>
  <si>
    <t>ENSMUSG00000021375</t>
  </si>
  <si>
    <t>Kif13a</t>
  </si>
  <si>
    <t>Q0P5X1</t>
  </si>
  <si>
    <t>Leucine-rich repeat and IQ domain-containing protein 1 OS=Mus musculus OX=10090 GN=Lrriq1 PE=2 SV=2</t>
  </si>
  <si>
    <t>74978</t>
  </si>
  <si>
    <t>ENSMUSG00000019892</t>
  </si>
  <si>
    <t>Lrriq1</t>
  </si>
  <si>
    <t>A0A0A0MQF7</t>
  </si>
  <si>
    <t>RIKEN cDNA 1700025G04 gene OS=Mus musculus OX=10090 GN=1700025G04Rik PE=1 SV=1</t>
  </si>
  <si>
    <t>ENSMUSG00000032666</t>
  </si>
  <si>
    <t>1700025G04Rik</t>
  </si>
  <si>
    <t>Q8K3I4</t>
  </si>
  <si>
    <t>Rab effector MyRIP OS=Mus musculus OX=10090 GN=Myrip PE=1 SV=1</t>
  </si>
  <si>
    <t>245049</t>
  </si>
  <si>
    <t>ENSMUSG00000041794</t>
  </si>
  <si>
    <t>Myrip</t>
  </si>
  <si>
    <t>Q3UYI1</t>
  </si>
  <si>
    <t>P2X purinoceptor OS=Mus musculus OX=10090 GN=P2rx5 PE=2 SV=1</t>
  </si>
  <si>
    <t>94045</t>
  </si>
  <si>
    <t>ENSMUSG00000005950</t>
  </si>
  <si>
    <t>P2rx5</t>
  </si>
  <si>
    <t>Elevation of cytosolic Ca2+ levels; Platelet homeostasis</t>
  </si>
  <si>
    <t>P58854</t>
  </si>
  <si>
    <t>Gamma-tubulin complex component 3 OS=Mus musculus OX=10090 GN=Tubgcp3 PE=1 SV=2</t>
  </si>
  <si>
    <t>cell cycle OR cell proliferation;cell organization and biogenesis</t>
  </si>
  <si>
    <t>259279</t>
  </si>
  <si>
    <t>ENSMUSG00000000759</t>
  </si>
  <si>
    <t>Tubgcp3</t>
  </si>
  <si>
    <t>Recruitment of mitotic centrosome proteins and complexes; Recruitment of NuMA to mitotic centrosomes</t>
  </si>
  <si>
    <t>B8XCJ6</t>
  </si>
  <si>
    <t>Protein unc-80 homolog OS=Mus musculus OX=10090 GN=Unc80 PE=1 SV=1</t>
  </si>
  <si>
    <t>329178</t>
  </si>
  <si>
    <t>ENSMUSG00000055567</t>
  </si>
  <si>
    <t>Unc80</t>
  </si>
  <si>
    <t>E9QJY0</t>
  </si>
  <si>
    <t>Cationic amino acid transporter 2 OS=Mus musculus OX=10090 GN=Slc7a2 PE=1 SV=1</t>
  </si>
  <si>
    <t>ENSMUSG00000031596</t>
  </si>
  <si>
    <t>Slc7a2</t>
  </si>
  <si>
    <t>P63154</t>
  </si>
  <si>
    <t>Crooked neck-like protein 1 OS=Mus musculus OX=10090 GN=Crnkl1 PE=1 SV=1</t>
  </si>
  <si>
    <t>66877</t>
  </si>
  <si>
    <t>ENSMUSG00000001767</t>
  </si>
  <si>
    <t>Crnkl1</t>
  </si>
  <si>
    <t>Q7M6Y6</t>
  </si>
  <si>
    <t>Maestro heat-like repeat-containing protein family member 2B OS=Mus musculus OX=10090 GN=Mroh2b PE=1 SV=2</t>
  </si>
  <si>
    <t>223825</t>
  </si>
  <si>
    <t>ENSMUSG00000022155</t>
  </si>
  <si>
    <t>Mroh2b</t>
  </si>
  <si>
    <t>Q9ERU9</t>
  </si>
  <si>
    <t>E3 SUMO-protein ligase RanBP2 OS=Mus musculus OX=10090 GN=Ranbp2 PE=1 SV=2</t>
  </si>
  <si>
    <t>19386</t>
  </si>
  <si>
    <t>ENSMUSG00000003226</t>
  </si>
  <si>
    <t>Ranbp2</t>
  </si>
  <si>
    <t>RHO GTPases Activate Formins; Separation of Sister Chromatids; Amplification  of signal from unattached  kinetochores via a MAD2  inhibitory signal; Resolution of Sister Chromatid Cohesion; EML4 and NUDC in mitotic spindle formation; SUMOylation of DNA damage response and repair proteins; SUMOylation of SUMOylation proteins; SUMOylation of chromatin organization proteins; SUMOylation of RNA binding proteins; SUMOylation of DNA replication proteins; Transport of Mature mRNA derived from an Intron-Containing Transcript; Transport of the SLBP independent Mature mRNA; Transport of the SLBP Dependant Mature mRNA; Transport of Mature mRNA Derived from an Intronless Transcript; Regulation of Glucokinase by Glucokinase Regulatory Protein; snRNP Assembly; SUMOylation of ubiquitinylation proteins; Nuclear Pore Complex (NPC) Disassembly; Regulation of HSF1-mediated heat shock response; Transcriptional regulation by small RNAs</t>
  </si>
  <si>
    <t>F6TKU5</t>
  </si>
  <si>
    <t>NMDA receptor synaptonuclear-signaling and neuronal migration factor OS=Mus musculus OX=10090 GN=Nsmf PE=1 SV=1</t>
  </si>
  <si>
    <t>ENSMUSG00000006476</t>
  </si>
  <si>
    <t>Nsmf</t>
  </si>
  <si>
    <t>Q7TR59</t>
  </si>
  <si>
    <t>Olfactory receptor OS=Mus musculus OX=10090 GN=Olfr1101 PE=3 SV=1</t>
  </si>
  <si>
    <t>258584</t>
  </si>
  <si>
    <t>ENSMUSG00000075167</t>
  </si>
  <si>
    <t>Olfr1101</t>
  </si>
  <si>
    <t>F7D4J0</t>
  </si>
  <si>
    <t>Major facilitator superfamily domain-containing protein 4A (Fragment) OS=Mus musculus OX=10090 GN=Mfsd4a PE=1 SV=1</t>
  </si>
  <si>
    <t>ENSMUSG00000059149</t>
  </si>
  <si>
    <t>Mfsd4a</t>
  </si>
  <si>
    <t>Q6PDX6</t>
  </si>
  <si>
    <t>E3 ubiquitin-protein ligase Rnf220 OS=Mus musculus OX=10090 GN=Rnf220 PE=1 SV=1</t>
  </si>
  <si>
    <t>66743</t>
  </si>
  <si>
    <t>ENSMUSG00000028677</t>
  </si>
  <si>
    <t>Rnf220</t>
  </si>
  <si>
    <t>Q3TDX8</t>
  </si>
  <si>
    <t>Cytochrome b5 reductase 4 OS=Mus musculus OX=10090 GN=Cyb5r4 PE=2 SV=3</t>
  </si>
  <si>
    <t>266690</t>
  </si>
  <si>
    <t>ENSMUSG00000032872</t>
  </si>
  <si>
    <t>Cyb5r4</t>
  </si>
  <si>
    <t>Erythrocytes take up carbon dioxide and release oxygen</t>
  </si>
  <si>
    <t>Q9R1B9</t>
  </si>
  <si>
    <t>Slit homolog 2 protein OS=Mus musculus OX=10090 GN=Slit2 PE=2 SV=2</t>
  </si>
  <si>
    <t>20563</t>
  </si>
  <si>
    <t>ENSMUSG00000031558</t>
  </si>
  <si>
    <t>Slit2</t>
  </si>
  <si>
    <t>Regulation of expression of SLITs and ROBOs; Role of ABL in ROBO-SLIT signaling; SLIT2:ROBO1 increases RHOA activity</t>
  </si>
  <si>
    <t>Spinal Cord Injury; Robo4 and VEGF Signaling Pathways Crosstalk; GDNF/RET signalling axis</t>
  </si>
  <si>
    <t>A0A0U1RP62</t>
  </si>
  <si>
    <t>Selenoprotein S OS=Mus musculus OX=10090 GN=Selenos PE=1 SV=1</t>
  </si>
  <si>
    <t>ENSMUSG00000075701</t>
  </si>
  <si>
    <t>Selenos</t>
  </si>
  <si>
    <t>F6YD01</t>
  </si>
  <si>
    <t>Pumilio homolog 2 (Fragment) OS=Mus musculus OX=10090 GN=Pum2 PE=1 SV=1</t>
  </si>
  <si>
    <t>ENSMUSG00000020594</t>
  </si>
  <si>
    <t>Pum2</t>
  </si>
  <si>
    <t>Q5NC63</t>
  </si>
  <si>
    <t>Predicted gene 12258 OS=Mus musculus OX=10090 GN=Gm12258 PE=4 SV=2</t>
  </si>
  <si>
    <t>108167848</t>
  </si>
  <si>
    <t>ENSMUSG00000072915</t>
  </si>
  <si>
    <t>Gm12258</t>
  </si>
  <si>
    <t>D3Z742</t>
  </si>
  <si>
    <t>Protein MB21D2 OS=Mus musculus OX=10090 GN=Mb21d2 PE=1 SV=1</t>
  </si>
  <si>
    <t>239796</t>
  </si>
  <si>
    <t>ENSMUSG00000051065</t>
  </si>
  <si>
    <t>Mb21d2</t>
  </si>
  <si>
    <t>A0A0R4J1Q0</t>
  </si>
  <si>
    <t>Enhancer of mRNA-decapping protein 4 OS=Mus musculus OX=10090 GN=Edc4 PE=1 SV=1</t>
  </si>
  <si>
    <t>234699</t>
  </si>
  <si>
    <t>ENSMUSG00000036270</t>
  </si>
  <si>
    <t>Edc4</t>
  </si>
  <si>
    <t>Q8BTS3</t>
  </si>
  <si>
    <t>Guanylate-binding protein 9 OS=Mus musculus OX=10090 GN=Gbp9 PE=1 SV=1</t>
  </si>
  <si>
    <t>236573</t>
  </si>
  <si>
    <t>ENSMUSG00000029298</t>
  </si>
  <si>
    <t>Gbp9</t>
  </si>
  <si>
    <t>A0A1B0GSZ8</t>
  </si>
  <si>
    <t>Synaptonemal complex central element protein 1 (Fragment) OS=Mus musculus OX=10090 GN=Syce1 PE=1 SV=1</t>
  </si>
  <si>
    <t>ENSMUSG00000025480</t>
  </si>
  <si>
    <t>Syce1</t>
  </si>
  <si>
    <t>A0A0R4J0J8</t>
  </si>
  <si>
    <t>Cytospin-A OS=Mus musculus OX=10090 GN=Specc1l PE=1 SV=1</t>
  </si>
  <si>
    <t>74392</t>
  </si>
  <si>
    <t>ENSMUSG00000033444</t>
  </si>
  <si>
    <t>Specc1l</t>
  </si>
  <si>
    <t>E9Q1I5</t>
  </si>
  <si>
    <t>Multidrug resistance-associated protein 1 OS=Mus musculus OX=10090 GN=Abcc1 PE=1 SV=1</t>
  </si>
  <si>
    <t>ENSMUSG00000023088</t>
  </si>
  <si>
    <t>Abcc1</t>
  </si>
  <si>
    <t>A0A2R8W6U3</t>
  </si>
  <si>
    <t>MICAL-like protein 1 (Fragment) OS=Mus musculus OX=10090 GN=Micall1 PE=1 SV=1</t>
  </si>
  <si>
    <t>ENSMUSG00000033039</t>
  </si>
  <si>
    <t>Micall1</t>
  </si>
  <si>
    <t>Q99M74</t>
  </si>
  <si>
    <t>Keratin, type II cuticular Hb2 OS=Mus musculus OX=10090 GN=Krt82 PE=1 SV=2</t>
  </si>
  <si>
    <t>114566</t>
  </si>
  <si>
    <t>ENSMUSG00000049548</t>
  </si>
  <si>
    <t>Krt82</t>
  </si>
  <si>
    <t>Q8VEB6</t>
  </si>
  <si>
    <t>Zinc phosphodiesterase ELAC protein 1 OS=Mus musculus OX=10090 GN=Elac1 PE=2 SV=1</t>
  </si>
  <si>
    <t>114615</t>
  </si>
  <si>
    <t>ENSMUSG00000036941</t>
  </si>
  <si>
    <t>Elac1</t>
  </si>
  <si>
    <t>O88745</t>
  </si>
  <si>
    <t>Scrapie-responsive protein 1 OS=Mus musculus OX=10090 GN=Scrg1 PE=2 SV=1</t>
  </si>
  <si>
    <t>cell cycle OR cell proliferation</t>
  </si>
  <si>
    <t>20284</t>
  </si>
  <si>
    <t>ENSMUSG00000031610</t>
  </si>
  <si>
    <t>Scrg1</t>
  </si>
  <si>
    <t>G3X904</t>
  </si>
  <si>
    <t>Zinc finger protein 275 OS=Mus musculus OX=10090 GN=Zfp275 PE=1 SV=1</t>
  </si>
  <si>
    <t>27081</t>
  </si>
  <si>
    <t>ENSMUSG00000031365</t>
  </si>
  <si>
    <t>Zfp275</t>
  </si>
  <si>
    <t>Q8VHC3</t>
  </si>
  <si>
    <t>Selenoprotein M OS=Mus musculus OX=10090 GN=Selenom PE=1 SV=3</t>
  </si>
  <si>
    <t>114679</t>
  </si>
  <si>
    <t>ENSMUSG00000075702</t>
  </si>
  <si>
    <t>Selenom</t>
  </si>
  <si>
    <t>Q99J27</t>
  </si>
  <si>
    <t>Acetyl-coenzyme A transporter 1 OS=Mus musculus OX=10090 GN=Slc33a1 PE=1 SV=1</t>
  </si>
  <si>
    <t>11416</t>
  </si>
  <si>
    <t>ENSMUSG00000027822</t>
  </si>
  <si>
    <t>Slc33a1</t>
  </si>
  <si>
    <t>Transport of vitamins, nucleosides, and related molecules</t>
  </si>
  <si>
    <t>Q9D5A0</t>
  </si>
  <si>
    <t>Sperm equatorial segment protein 1 OS=Mus musculus OX=10090 GN=Spesp1 PE=1 SV=2</t>
  </si>
  <si>
    <t>66712</t>
  </si>
  <si>
    <t>ENSMUSG00000046846</t>
  </si>
  <si>
    <t>Spesp1</t>
  </si>
  <si>
    <t>E9QJR0</t>
  </si>
  <si>
    <t>Aminopeptidase OS=Mus musculus OX=10090 GN=Lvrn PE=1 SV=1</t>
  </si>
  <si>
    <t>74574</t>
  </si>
  <si>
    <t>ENSMUSG00000024481</t>
  </si>
  <si>
    <t>Lvrn</t>
  </si>
  <si>
    <t>G5E8U6</t>
  </si>
  <si>
    <t>Cytochrome c oxidase assembly protein COX18, mitochondrial OS=Mus musculus OX=10090 GN=Cox18 PE=1 SV=1</t>
  </si>
  <si>
    <t>231430</t>
  </si>
  <si>
    <t>ENSMUSG00000035505</t>
  </si>
  <si>
    <t>Cox18</t>
  </si>
  <si>
    <t>E0CY30</t>
  </si>
  <si>
    <t>O54749</t>
  </si>
  <si>
    <t>Cytochrome P450 2J5 OS=Mus musculus OX=10090 GN=Cyp2j5 PE=1 SV=1</t>
  </si>
  <si>
    <t>13109</t>
  </si>
  <si>
    <t>ENSMUSG00000052520</t>
  </si>
  <si>
    <t>Cyp2j5</t>
  </si>
  <si>
    <t>Eicosanoid metabolism via Cytochrome P450 Mono-Oxygenases (CYP) pathway</t>
  </si>
  <si>
    <t>A0A171EBL0</t>
  </si>
  <si>
    <t>Cilia- and flagella-associated protein 100 OS=Mus musculus OX=10090 GN=Cfap100 PE=4 SV=1</t>
  </si>
  <si>
    <t>ENSMUSG00000048794</t>
  </si>
  <si>
    <t>Cfap100</t>
  </si>
  <si>
    <t>A0A494BAH1</t>
  </si>
  <si>
    <t>Copper chaperone for superoxide dismutase OS=Mus musculus OX=10090 GN=Ccs PE=4 SV=1</t>
  </si>
  <si>
    <t>ENSMUSG00000034108</t>
  </si>
  <si>
    <t>Ccs</t>
  </si>
  <si>
    <t>O70481</t>
  </si>
  <si>
    <t>E3 ubiquitin-protein ligase UBR1 OS=Mus musculus OX=10090 GN=Ubr1 PE=1 SV=2</t>
  </si>
  <si>
    <t>22222</t>
  </si>
  <si>
    <t>ENSMUSG00000027272</t>
  </si>
  <si>
    <t>Ubr1</t>
  </si>
  <si>
    <t>Q61176</t>
  </si>
  <si>
    <t>Arginase-1 OS=Mus musculus OX=10090 GN=Arg1 PE=1 SV=1</t>
  </si>
  <si>
    <t>non-structural extracellular;other membranes;cytosol;mitochondrion;other cell component</t>
  </si>
  <si>
    <t>11846</t>
  </si>
  <si>
    <t>ENSMUSG00000019987</t>
  </si>
  <si>
    <t>Arg1</t>
  </si>
  <si>
    <t>Neutrophil degranulation; Urea cycle</t>
  </si>
  <si>
    <t>Q8C0Y0</t>
  </si>
  <si>
    <t>Serine/threonine-protein phosphatase 4 regulatory subunit 4 OS=Mus musculus OX=10090 GN=Ppp4r4 PE=1 SV=2</t>
  </si>
  <si>
    <t>74521</t>
  </si>
  <si>
    <t>ENSMUSG00000021209</t>
  </si>
  <si>
    <t>Ppp4r4</t>
  </si>
  <si>
    <t>P17950</t>
  </si>
  <si>
    <t>Immediate early response gene 2 protein OS=Mus musculus OX=10090 GN=Ier2 PE=2 SV=3</t>
  </si>
  <si>
    <t>15936</t>
  </si>
  <si>
    <t>ENSMUSG00000053560</t>
  </si>
  <si>
    <t>Ier2</t>
  </si>
  <si>
    <t>E9Q2W8</t>
  </si>
  <si>
    <t>BLOC-1-related complex subunit 5 OS=Mus musculus OX=10090 GN=Borcs5 PE=1 SV=1</t>
  </si>
  <si>
    <t>other membranes;cytosol;cytoskeleton;other cytoplasmic organelle</t>
  </si>
  <si>
    <t>67774</t>
  </si>
  <si>
    <t>ENSMUSG00000042992</t>
  </si>
  <si>
    <t>Borcs5</t>
  </si>
  <si>
    <t>D3Z5H4</t>
  </si>
  <si>
    <t>Proline dehydrogenase (Fragment) OS=Mus musculus OX=10090 GN=Prodh2 PE=1 SV=1</t>
  </si>
  <si>
    <t>ENSMUSG00000036892</t>
  </si>
  <si>
    <t>Prodh2</t>
  </si>
  <si>
    <t>E9Q4X2</t>
  </si>
  <si>
    <t>UDP-glucose glycoprotein glucosyltransferase 2 OS=Mus musculus OX=10090 GN=Uggt2 PE=1 SV=1</t>
  </si>
  <si>
    <t>66435</t>
  </si>
  <si>
    <t>ENSMUSG00000042104</t>
  </si>
  <si>
    <t>Uggt2</t>
  </si>
  <si>
    <t>Q8CI04</t>
  </si>
  <si>
    <t>Conserved oligomeric Golgi complex subunit 3 OS=Mus musculus OX=10090 GN=Cog3 PE=1 SV=3</t>
  </si>
  <si>
    <t>Cog3</t>
  </si>
  <si>
    <t>COPI-mediated anterograde transport; Intra-Golgi traffic; Retrograde transport at the Trans-Golgi-Network</t>
  </si>
  <si>
    <t>Q14DQ1</t>
  </si>
  <si>
    <t>Protein FAM219B OS=Mus musculus OX=10090 GN=Fam219b PE=1 SV=1</t>
  </si>
  <si>
    <t>78323</t>
  </si>
  <si>
    <t>ENSMUSG00000032305</t>
  </si>
  <si>
    <t>Fam219b</t>
  </si>
  <si>
    <t>Q8K450</t>
  </si>
  <si>
    <t>Sperm-associated antigen 16 protein OS=Mus musculus OX=10090 GN=Spag16 PE=1 SV=1</t>
  </si>
  <si>
    <t>non-structural extracellular;cytoskeleton;nucleus;other cell component</t>
  </si>
  <si>
    <t>66722</t>
  </si>
  <si>
    <t>ENSMUSG00000053153</t>
  </si>
  <si>
    <t>Spag16</t>
  </si>
  <si>
    <t>A0A1W2P6Z1</t>
  </si>
  <si>
    <t>Neuronal cell adhesion molecule (Fragment) OS=Mus musculus OX=10090 GN=Nrcam PE=1 SV=1</t>
  </si>
  <si>
    <t>E9Q3Y4</t>
  </si>
  <si>
    <t>Lipopolysaccharide-responsive and beige-like anchor protein OS=Mus musculus OX=10090 GN=Lrba PE=1 SV=1</t>
  </si>
  <si>
    <t>80877</t>
  </si>
  <si>
    <t>ENSMUSG00000028080</t>
  </si>
  <si>
    <t>Lrba</t>
  </si>
  <si>
    <t>A0A338P697</t>
  </si>
  <si>
    <t>YEATS domain-containing protein 2 (Fragment) OS=Mus musculus OX=10090 GN=Yeats2 PE=1 SV=1</t>
  </si>
  <si>
    <t>ENSMUSG00000041215</t>
  </si>
  <si>
    <t>Yeats2</t>
  </si>
  <si>
    <t>Q9Z0J0</t>
  </si>
  <si>
    <t>NPC intracellular cholesterol transporter 2 OS=Mus musculus OX=10090 GN=Npc2 PE=1 SV=1</t>
  </si>
  <si>
    <t>ER/Golgi;other cytoplasmic organelle</t>
  </si>
  <si>
    <t>67963</t>
  </si>
  <si>
    <t>ENSMUSG00000021242</t>
  </si>
  <si>
    <t>Npc2</t>
  </si>
  <si>
    <t>Neutrophil degranulation; LDL clearance</t>
  </si>
  <si>
    <t>Q8CJ00</t>
  </si>
  <si>
    <t>NADPH oxidase activator 1 OS=Mus musculus OX=10090 GN=Noxa1 PE=1 SV=1</t>
  </si>
  <si>
    <t>241275</t>
  </si>
  <si>
    <t>ENSMUSG00000036805</t>
  </si>
  <si>
    <t>Noxa1</t>
  </si>
  <si>
    <t>RHO GTPases Activate NADPH Oxidases; RAC1 GTPase cycle; RAC3 GTPase cycle; CDC42 GTPase cycle</t>
  </si>
  <si>
    <t>A0A087WNV6</t>
  </si>
  <si>
    <t>5'-3' exoribonuclease 1 OS=Mus musculus OX=10090 GN=Xrn1 PE=1 SV=1</t>
  </si>
  <si>
    <t>ENSMUSG00000032410</t>
  </si>
  <si>
    <t>Xrn1</t>
  </si>
  <si>
    <t>Q9ERY9</t>
  </si>
  <si>
    <t>Ergosterol biosynthetic protein 28 homolog OS=Mus musculus OX=10090 GN=Erg28 PE=2 SV=1</t>
  </si>
  <si>
    <t>58520</t>
  </si>
  <si>
    <t>ENSMUSG00000021252</t>
  </si>
  <si>
    <t>Erg28</t>
  </si>
  <si>
    <t>P07146</t>
  </si>
  <si>
    <t>Anionic trypsin-2 OS=Mus musculus OX=10090 GN=Prss2 PE=1 SV=1</t>
  </si>
  <si>
    <t>22072</t>
  </si>
  <si>
    <t>ENSMUSG00000057163</t>
  </si>
  <si>
    <t>Prss2</t>
  </si>
  <si>
    <t>Q6KCD5</t>
  </si>
  <si>
    <t>Nipped-B-like protein OS=Mus musculus OX=10090 GN=Nipbl PE=1 SV=1</t>
  </si>
  <si>
    <t>71175</t>
  </si>
  <si>
    <t>ENSMUSG00000022141</t>
  </si>
  <si>
    <t>Nipbl</t>
  </si>
  <si>
    <t>Cohesin Loading onto Chromatin</t>
  </si>
  <si>
    <t>P59266</t>
  </si>
  <si>
    <t>Fat storage-inducing transmembrane protein 2 OS=Mus musculus OX=10090 GN=Fitm2 PE=1 SV=1</t>
  </si>
  <si>
    <t>228859</t>
  </si>
  <si>
    <t>ENSMUSG00000048486</t>
  </si>
  <si>
    <t>Fitm2</t>
  </si>
  <si>
    <t>Lipid particle organization</t>
  </si>
  <si>
    <t>Q9WVF8</t>
  </si>
  <si>
    <t>Tumor suppressor candidate 2 OS=Mus musculus OX=10090 GN=Tusc2 PE=1 SV=3</t>
  </si>
  <si>
    <t>80385</t>
  </si>
  <si>
    <t>ENSMUSG00000010054</t>
  </si>
  <si>
    <t>Tusc2</t>
  </si>
  <si>
    <t>Q8R189</t>
  </si>
  <si>
    <t>Monocyte to macrophage differentiation factor 2 OS=Mus musculus OX=10090 GN=Mmd2 PE=2 SV=1</t>
  </si>
  <si>
    <t>75104</t>
  </si>
  <si>
    <t>ENSMUSG00000039533</t>
  </si>
  <si>
    <t>Mmd2</t>
  </si>
  <si>
    <t>Q06194</t>
  </si>
  <si>
    <t>Coagulation factor VIII OS=Mus musculus OX=10090 GN=F8 PE=2 SV=2</t>
  </si>
  <si>
    <t>protein metabolism;stress response</t>
  </si>
  <si>
    <t>14069</t>
  </si>
  <si>
    <t>ENSMUSG00000031196</t>
  </si>
  <si>
    <t>F8</t>
  </si>
  <si>
    <t>Platelet degranulation ; Common Pathway of Fibrin Clot Formation; COPII-mediated vesicle transport; Cargo concentration in the ER; Intrinsic Pathway of Fibrin Clot Formation; Gamma carboxylation, hypusine formation and arylsulfatase activation</t>
  </si>
  <si>
    <t>Blood Clotting Cascade</t>
  </si>
  <si>
    <t>Q8BZZ3</t>
  </si>
  <si>
    <t>NEDD4-like E3 ubiquitin-protein ligase WWP1 OS=Mus musculus OX=10090 GN=Wwp1 PE=1 SV=2</t>
  </si>
  <si>
    <t>107568</t>
  </si>
  <si>
    <t>ENSMUSG00000041058</t>
  </si>
  <si>
    <t>Wwp1</t>
  </si>
  <si>
    <t>Antigen processing: Ubiquitination &amp; Proteasome degradation; Stimuli-sensing channels; Downregulation of ERBB4 signaling</t>
  </si>
  <si>
    <t>Q9Z2C9</t>
  </si>
  <si>
    <t>Myotubularin-related protein 7 OS=Mus musculus OX=10090 GN=Mtmr7 PE=1 SV=2</t>
  </si>
  <si>
    <t>54384</t>
  </si>
  <si>
    <t>ENSMUSG00000039431</t>
  </si>
  <si>
    <t>Mtmr7</t>
  </si>
  <si>
    <t>Synthesis of PIPs at the late endosome membrane</t>
  </si>
  <si>
    <t>D3Z3L3</t>
  </si>
  <si>
    <t>Tripartite motif-containing 12C OS=Mus musculus OX=10090 GN=Trim12c PE=1 SV=2</t>
  </si>
  <si>
    <t>319236</t>
  </si>
  <si>
    <t>ENSMUSG00000057143</t>
  </si>
  <si>
    <t>Trim12c</t>
  </si>
  <si>
    <t>D3YZZ6</t>
  </si>
  <si>
    <t>Eukaryotic translation initiation factor 2A (Fragment) OS=Mus musculus OX=10090 GN=Eif2a PE=1 SV=1</t>
  </si>
  <si>
    <t>ENSMUSG00000027810</t>
  </si>
  <si>
    <t>Eif2a</t>
  </si>
  <si>
    <t>A0A1D5RLM8</t>
  </si>
  <si>
    <t>Predicted gene 11639 OS=Mus musculus OX=10090 GN=Gm11639 PE=1 SV=1</t>
  </si>
  <si>
    <t>ENSMUSG00000040838</t>
  </si>
  <si>
    <t>Gm11639</t>
  </si>
  <si>
    <t>Q8CFH6</t>
  </si>
  <si>
    <t>Serine/threonine-protein kinase SIK2 OS=Mus musculus OX=10090 GN=Sik2 PE=1 SV=1</t>
  </si>
  <si>
    <t>235344</t>
  </si>
  <si>
    <t>Sik2</t>
  </si>
  <si>
    <t>F7ABZ6</t>
  </si>
  <si>
    <t>Dynein, axonemal, heavy chain 10 OS=Mus musculus OX=10090 GN=Dnah10 PE=1 SV=2</t>
  </si>
  <si>
    <t>ENSMUSG00000038011</t>
  </si>
  <si>
    <t>Dnah10</t>
  </si>
  <si>
    <t>O70131</t>
  </si>
  <si>
    <t>Ninjurin-1 OS=Mus musculus OX=10090 GN=Ninj1 PE=1 SV=1</t>
  </si>
  <si>
    <t>18081</t>
  </si>
  <si>
    <t>ENSMUSG00000037966</t>
  </si>
  <si>
    <t>Ninj1</t>
  </si>
  <si>
    <t>P83887</t>
  </si>
  <si>
    <t>Tubulin gamma-1 chain OS=Mus musculus OX=10090 GN=Tubg1 PE=1 SV=1</t>
  </si>
  <si>
    <t>103733</t>
  </si>
  <si>
    <t>ENSMUSG00000035198</t>
  </si>
  <si>
    <t>Tubg1</t>
  </si>
  <si>
    <t>Recruitment of NuMA to mitotic centrosomes; Anchoring of the basal body to the plasma membrane; Regulation of PLK1 Activity at G2/M Transition; Loss of Nlp from mitotic centrosomes; Recruitment of mitotic centrosome proteins and complexes; AURKA Activation by TPX2</t>
  </si>
  <si>
    <t>P49429</t>
  </si>
  <si>
    <t>4-hydroxyphenylpyruvate dioxygenase OS=Mus musculus OX=10090 GN=Hpd PE=1 SV=3</t>
  </si>
  <si>
    <t>15445</t>
  </si>
  <si>
    <t>ENSMUSG00000029445</t>
  </si>
  <si>
    <t>Hpd</t>
  </si>
  <si>
    <t>Q9CPN9</t>
  </si>
  <si>
    <t>RIKEN cDNA 2210010C04 gene OS=Mus musculus OX=10090 GN=2210010C04Rik PE=1 SV=1</t>
  </si>
  <si>
    <t>67373</t>
  </si>
  <si>
    <t>ENSMUSG00000029882</t>
  </si>
  <si>
    <t>2210010C04Rik</t>
  </si>
  <si>
    <t>Q9D6A1</t>
  </si>
  <si>
    <t>Unconventional myosin-Ih OS=Mus musculus OX=10090 GN=Myo1h PE=2 SV=2</t>
  </si>
  <si>
    <t>ENSMUSG00000066952</t>
  </si>
  <si>
    <t>Myo1h</t>
  </si>
  <si>
    <t>D3Z6E3</t>
  </si>
  <si>
    <t>Carbohydrate sulfotransferase OS=Mus musculus OX=10090 GN=Chst13 PE=3 SV=2</t>
  </si>
  <si>
    <t>71797</t>
  </si>
  <si>
    <t>ENSMUSG00000056643</t>
  </si>
  <si>
    <t>Chst13</t>
  </si>
  <si>
    <t>Chondroitin sulfate biosynthesis</t>
  </si>
  <si>
    <t>Q9Z0W3</t>
  </si>
  <si>
    <t>Nuclear pore complex protein Nup160 OS=Mus musculus OX=10090 GN=Nup160 PE=1 SV=2</t>
  </si>
  <si>
    <t>59015</t>
  </si>
  <si>
    <t>ENSMUSG00000051329</t>
  </si>
  <si>
    <t>Nup160</t>
  </si>
  <si>
    <t>Separation of Sister Chromatids; Amplification  of signal from unattached  kinetochores via a MAD2  inhibitory signal; Resolution of Sister Chromatid Cohesion; RHO GTPases Activate Formins; EML4 and NUDC in mitotic spindle formation; Transcriptional regulation by small RNAs; Regulation of HSF1-mediated heat shock response; 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Postmitotic nuclear pore complex (NPC) reformation</t>
  </si>
  <si>
    <t>B2RQG2</t>
  </si>
  <si>
    <t>PHD finger protein 3 OS=Mus musculus OX=10090 GN=Phf3 PE=1 SV=1</t>
  </si>
  <si>
    <t>213109</t>
  </si>
  <si>
    <t>ENSMUSG00000048874</t>
  </si>
  <si>
    <t>Phf3</t>
  </si>
  <si>
    <t>E9Q682</t>
  </si>
  <si>
    <t>Intraflagellar transport protein 140 homolog (Fragment) OS=Mus musculus OX=10090 GN=Ift140 PE=1 SV=1</t>
  </si>
  <si>
    <t>ENSMUSG00000024169</t>
  </si>
  <si>
    <t>Ift140</t>
  </si>
  <si>
    <t>Q9D868</t>
  </si>
  <si>
    <t>Peptidyl-prolyl cis-trans isomerase H OS=Mus musculus OX=10090 GN=Ppih PE=1 SV=1</t>
  </si>
  <si>
    <t>66101</t>
  </si>
  <si>
    <t>ENSMUSG00000033036; ENSMUSG00000060288</t>
  </si>
  <si>
    <t>Ppih</t>
  </si>
  <si>
    <t>Z4YJI3</t>
  </si>
  <si>
    <t>Epithelial splicing regulatory protein 1 OS=Mus musculus OX=10090 GN=Esrp1 PE=1 SV=1</t>
  </si>
  <si>
    <t>ENSMUSG00000040728</t>
  </si>
  <si>
    <t>Esrp1</t>
  </si>
  <si>
    <t>Q8R5K4</t>
  </si>
  <si>
    <t>Nucleolar protein 6 OS=Mus musculus OX=10090 GN=Nol6 PE=2 SV=2</t>
  </si>
  <si>
    <t>230082</t>
  </si>
  <si>
    <t>ENSMUSG00000028430</t>
  </si>
  <si>
    <t>Nol6</t>
  </si>
  <si>
    <t>A0A0U1RPA0</t>
  </si>
  <si>
    <t>Pleckstrin homology domain-containing family A member 7 (Fragment) OS=Mus musculus OX=10090 GN=Plekha7 PE=1 SV=1</t>
  </si>
  <si>
    <t>ENSMUSG00000045659</t>
  </si>
  <si>
    <t>Plekha7</t>
  </si>
  <si>
    <t>Q9CR56</t>
  </si>
  <si>
    <t>NF-kappa-B inhibitor-interacting Ras-like protein 2 OS=Mus musculus OX=10090 GN=Nkiras2 PE=1 SV=1</t>
  </si>
  <si>
    <t>71966</t>
  </si>
  <si>
    <t>ENSMUSG00000017837</t>
  </si>
  <si>
    <t>Nkiras2</t>
  </si>
  <si>
    <t>RIP-mediated NFkB activation via ZBP1; TAK1 activates NFkB by phosphorylation and activation of IKKs complex; TRAF6 mediated NF-kB activation</t>
  </si>
  <si>
    <t>P07934</t>
  </si>
  <si>
    <t>Phosphorylase b kinase gamma catalytic chain, skeletal muscle/heart isoform OS=Mus musculus OX=10090 GN=Phkg1 PE=1 SV=3</t>
  </si>
  <si>
    <t>18682</t>
  </si>
  <si>
    <t>ENSMUSG00000025537</t>
  </si>
  <si>
    <t>Phkg1</t>
  </si>
  <si>
    <t>Q8C160</t>
  </si>
  <si>
    <t>Mesothelin-like protein OS=Mus musculus OX=10090 GN=Mslnl PE=2 SV=1</t>
  </si>
  <si>
    <t>328783</t>
  </si>
  <si>
    <t>ENSMUSG00000041062</t>
  </si>
  <si>
    <t>Mslnl</t>
  </si>
  <si>
    <t>A0A286YDK4</t>
  </si>
  <si>
    <t>Centrosomal protein 192 (Fragment) OS=Mus musculus OX=10090 GN=Cep192 PE=1 SV=1</t>
  </si>
  <si>
    <t>ENSMUSG00000024542</t>
  </si>
  <si>
    <t>Cep192</t>
  </si>
  <si>
    <t>P81615</t>
  </si>
  <si>
    <t>Urocortin OS=Mus musculus OX=10090 GN=Ucn PE=1 SV=1</t>
  </si>
  <si>
    <t>22226</t>
  </si>
  <si>
    <t>ENSMUSG00000038676</t>
  </si>
  <si>
    <t>Ucn</t>
  </si>
  <si>
    <t>Class B/2 (Secretin family receptors)</t>
  </si>
  <si>
    <t>Q80U93</t>
  </si>
  <si>
    <t>Nuclear pore complex protein Nup214 OS=Mus musculus OX=10090 GN=Nup214 PE=1 SV=2</t>
  </si>
  <si>
    <t>cell cycle OR cell proliferation;other metabolic processes;transport;other biological processes</t>
  </si>
  <si>
    <t>227720</t>
  </si>
  <si>
    <t>ENSMUSG00000001855</t>
  </si>
  <si>
    <t>Nup214</t>
  </si>
  <si>
    <t>Transport of the SLBP independent Mature mRNA; Transport of the SLBP Dependant Mature mRNA; Transport of Mature mRNA Derived from an Intronless Transcript; Transport of Mature mRNA derived from an Intron-Containing Transcript; Transcriptional regulation by small RNAs; Regulation of HSF1-mediated heat shock response; SUMOylation of RNA binding proteins; Regulation of Glucokinase by Glucokinase Regulatory Protein; snRNP Assembly; SUMOylation of DNA damage response and repair proteins; SUMOylation of ubiquitinylation proteins; Nuclear Pore Complex (NPC) Disassembly; SUMOylation of SUMOylation proteins; SUMOylation of chromatin organization proteins; SUMOylation of DNA replication proteins; HuR (ELAVL1) binds and stabilizes mRNA</t>
  </si>
  <si>
    <t>O70475</t>
  </si>
  <si>
    <t>UDP-glucose 6-dehydrogenase OS=Mus musculus OX=10090 GN=Ugdh PE=1 SV=1</t>
  </si>
  <si>
    <t>22235</t>
  </si>
  <si>
    <t>ENSMUSG00000029201</t>
  </si>
  <si>
    <t>Ugdh</t>
  </si>
  <si>
    <t>Formation of the active cofactor, UDP-glucuronate</t>
  </si>
  <si>
    <t>A0A1D5RLR6</t>
  </si>
  <si>
    <t>Adenine phosphoribosyltransferase OS=Mus musculus OX=10090 GN=Aprt PE=1 SV=1</t>
  </si>
  <si>
    <t>ENSMUSG00000006589</t>
  </si>
  <si>
    <t>Aprt</t>
  </si>
  <si>
    <t>B2C3G8</t>
  </si>
  <si>
    <t>Signal transducer and activator of transcription OS=Mus musculus OX=10090 GN=Stat5a PE=1 SV=1</t>
  </si>
  <si>
    <t>20850</t>
  </si>
  <si>
    <t>ENSMUSG00000004043</t>
  </si>
  <si>
    <t>Stat5a</t>
  </si>
  <si>
    <t>IL-9 Signaling Pathway; EPO Receptor Signaling; ErbB signaling pathway; IL-5 Signaling Pathway; White fat cell differentiation; IL-7 Signaling Pathway; TYROBP Causal Network; IL-3 Signaling Pathway; IL-6 signaling Pathway; Kit Receptor Signaling Pathway; Adipogenesis genes; IL-2 Signaling Pathway; EGFR1 Signaling Pathway</t>
  </si>
  <si>
    <t>Q8BLY7</t>
  </si>
  <si>
    <t>Hermansky-Pudlak syndrome 6 protein homolog OS=Mus musculus OX=10090 GN=Hps6 PE=1 SV=3</t>
  </si>
  <si>
    <t>20170</t>
  </si>
  <si>
    <t>ENSMUSG00000074811</t>
  </si>
  <si>
    <t>Hps6</t>
  </si>
  <si>
    <t>Q8VFB9</t>
  </si>
  <si>
    <t>Olfactory receptor 183 OS=Mus musculus OX=10090 GN=Olfr183 PE=3 SV=1</t>
  </si>
  <si>
    <t>Olfr183</t>
  </si>
  <si>
    <t>A2BE93</t>
  </si>
  <si>
    <t>Protein SET (Fragment) OS=Mus musculus OX=10090 GN=Set PE=1 SV=1</t>
  </si>
  <si>
    <t>ENSMUSG00000054766</t>
  </si>
  <si>
    <t>Set</t>
  </si>
  <si>
    <t>F6UD16</t>
  </si>
  <si>
    <t>Integrin alpha-3 (Fragment) OS=Mus musculus OX=10090 GN=Itga3 PE=1 SV=8</t>
  </si>
  <si>
    <t>ENSMUSG00000001507</t>
  </si>
  <si>
    <t>Itga3</t>
  </si>
  <si>
    <t>G5E8W1</t>
  </si>
  <si>
    <t>TRIO and F-actin-binding protein (Fragment) OS=Mus musculus OX=10090 GN=Triobp PE=1 SV=2</t>
  </si>
  <si>
    <t>ENSMUSG00000033088</t>
  </si>
  <si>
    <t>Triobp</t>
  </si>
  <si>
    <t>E9Q1L7</t>
  </si>
  <si>
    <t>DnaJ homolog subfamily C member 28 OS=Mus musculus OX=10090 GN=Dnajc28 PE=1 SV=1</t>
  </si>
  <si>
    <t>246738</t>
  </si>
  <si>
    <t>ENSMUSG00000039763</t>
  </si>
  <si>
    <t>Dnajc28</t>
  </si>
  <si>
    <t>Q0KK56</t>
  </si>
  <si>
    <t>Protein FAM184B OS=Mus musculus OX=10090 GN=Fam184b PE=2 SV=1</t>
  </si>
  <si>
    <t>58227</t>
  </si>
  <si>
    <t>ENSMUSG00000015879</t>
  </si>
  <si>
    <t>Fam184b</t>
  </si>
  <si>
    <t>Q8K1A5</t>
  </si>
  <si>
    <t>Transmembrane protein 41B OS=Mus musculus OX=10090 GN=Tmem41b PE=1 SV=1</t>
  </si>
  <si>
    <t>233724</t>
  </si>
  <si>
    <t>ENSMUSG00000047554</t>
  </si>
  <si>
    <t>Tmem41b</t>
  </si>
  <si>
    <t>Q8BXA0</t>
  </si>
  <si>
    <t>Leucine-rich repeat and fibronectin type-III domain-containing protein 5 OS=Mus musculus OX=10090 GN=Lrfn5 PE=1 SV=1</t>
  </si>
  <si>
    <t>238205</t>
  </si>
  <si>
    <t>ENSMUSG00000035653</t>
  </si>
  <si>
    <t>Lrfn5</t>
  </si>
  <si>
    <t>Q3TIV5</t>
  </si>
  <si>
    <t>Zinc finger CCCH domain-containing protein 15 OS=Mus musculus OX=10090 GN=Zc3h15 PE=1 SV=2</t>
  </si>
  <si>
    <t>69082</t>
  </si>
  <si>
    <t>ENSMUSG00000027091</t>
  </si>
  <si>
    <t>Zc3h15</t>
  </si>
  <si>
    <t>V9GX34</t>
  </si>
  <si>
    <t>CUB and Sushi multiple domains 2 OS=Mus musculus OX=10090 GN=Csmd2 PE=1 SV=2</t>
  </si>
  <si>
    <t>329942</t>
  </si>
  <si>
    <t>ENSMUSG00000028804</t>
  </si>
  <si>
    <t>Csmd2</t>
  </si>
  <si>
    <t>Q9CZ16</t>
  </si>
  <si>
    <t>Transmembrane protein 178A OS=Mus musculus OX=10090 GN=Tmem178a PE=1 SV=3</t>
  </si>
  <si>
    <t>68027</t>
  </si>
  <si>
    <t>ENSMUSG00000024245</t>
  </si>
  <si>
    <t>Tmem178a</t>
  </si>
  <si>
    <t>A0A571BEV2</t>
  </si>
  <si>
    <t>Predicted gene 8251 OS=Mus musculus OX=10090 GN=Gm8251 PE=4 SV=1</t>
  </si>
  <si>
    <t>ENSMUSG00000091844</t>
  </si>
  <si>
    <t>Gm8251</t>
  </si>
  <si>
    <t>Q6P4U0</t>
  </si>
  <si>
    <t>Thrombospondin type-1 domain-containing protein 7B OS=Mus musculus OX=10090 GN=Thsd7b PE=2 SV=1</t>
  </si>
  <si>
    <t>210417</t>
  </si>
  <si>
    <t>ENSMUSG00000042581</t>
  </si>
  <si>
    <t>Thsd7b</t>
  </si>
  <si>
    <t>B1ASP2</t>
  </si>
  <si>
    <t>Tyrosine-protein kinase OS=Mus musculus OX=10090 GN=Jak1 PE=1 SV=1</t>
  </si>
  <si>
    <t>16451</t>
  </si>
  <si>
    <t>ENSMUSG00000028530</t>
  </si>
  <si>
    <t>Jak1</t>
  </si>
  <si>
    <t>IL-9 Signaling Pathway; TGF Beta Signaling Pathway; Type II interferon signaling (IFNG); IL-5 Signaling Pathway; PluriNetWork: mechanisms associated with pluripotency; Focal Adhesion-PI3K-Akt-mTOR-signaling pathway; IL-7 Signaling Pathway; ESC Pluripotency Pathways; IL-3 Signaling Pathway; IL-6 signaling Pathway; IL-2 Signaling Pathway; EGFR1 Signaling Pathway</t>
  </si>
  <si>
    <t>Q9JIA9</t>
  </si>
  <si>
    <t>Cathepsin R OS=Mus musculus OX=10090 GN=Ctsr PE=2 SV=1</t>
  </si>
  <si>
    <t>56835</t>
  </si>
  <si>
    <t>ENSMUSG00000055679</t>
  </si>
  <si>
    <t>Ctsr</t>
  </si>
  <si>
    <t>Q61790</t>
  </si>
  <si>
    <t>Lymphocyte activation gene 3 protein OS=Mus musculus OX=10090 GN=Lag3 PE=1 SV=1</t>
  </si>
  <si>
    <t>16768</t>
  </si>
  <si>
    <t>ENSMUSG00000030124</t>
  </si>
  <si>
    <t>Lag3</t>
  </si>
  <si>
    <t>MHC class II antigen presentation</t>
  </si>
  <si>
    <t>P13405</t>
  </si>
  <si>
    <t>Retinoblastoma-associated protein OS=Mus musculus OX=10090 GN=Rb1 PE=1 SV=2</t>
  </si>
  <si>
    <t>19645</t>
  </si>
  <si>
    <t>ENSMUSG00000022105</t>
  </si>
  <si>
    <t>Rb1</t>
  </si>
  <si>
    <t>Cyclin D associated events in G1; Condensation of Prophase Chromosomes; APC/C:Cdh1 mediated degradation of Cdc20 and other APC/C:Cdh1 targeted proteins in late mitosis/early G1; Formation of Senescence-Associated Heterochromatin Foci (SAHF); Inhibition of replication initiation of damaged DNA by RB1/E2F1; Phosphorylation of proteins involved in G1/S transition by active Cyclin E:Cdk2 complexes; Cyclin A:Cdk2-associated events at S phase entry</t>
  </si>
  <si>
    <t>Spinal Cord Injury; IL-7 Signaling Pathway; Novel Jun-Dmp1 Pathway; IL-6 signaling Pathway; G1 to S cell cycle control; Adipogenesis genes; Id Signaling Pathway; FAS pathway and Stress induction of HSP regulation</t>
  </si>
  <si>
    <t>E9PZJ8</t>
  </si>
  <si>
    <t>Activating signal cointegrator 1 complex subunit 3 OS=Mus musculus OX=10090 GN=Ascc3 PE=1 SV=1</t>
  </si>
  <si>
    <t>cell cycle OR cell proliferation;cell organization and biogenesis;DNA metabolism;other metabolic processes;stress response</t>
  </si>
  <si>
    <t>77987</t>
  </si>
  <si>
    <t>ENSMUSG00000038774</t>
  </si>
  <si>
    <t>Ascc3</t>
  </si>
  <si>
    <t>Q8BKV0</t>
  </si>
  <si>
    <t>Testican-3 OS=Mus musculus OX=10090 GN=Spock3 PE=2 SV=2</t>
  </si>
  <si>
    <t>72902</t>
  </si>
  <si>
    <t>ENSMUSG00000054162</t>
  </si>
  <si>
    <t>Spock3</t>
  </si>
  <si>
    <t>Activation of Matrix Metalloproteinases</t>
  </si>
  <si>
    <t>D3Z191</t>
  </si>
  <si>
    <t>Transmembrane protein 106B (Fragment) OS=Mus musculus OX=10090 GN=Tmem106b PE=1 SV=8</t>
  </si>
  <si>
    <t>ENSMUSG00000029571</t>
  </si>
  <si>
    <t>Tmem106b</t>
  </si>
  <si>
    <t>A2A930</t>
  </si>
  <si>
    <t>Histone-lysine N-methyltransferase PRDM16 OS=Mus musculus OX=10090 GN=Prdm16 PE=1 SV=1</t>
  </si>
  <si>
    <t>ENSMUSG00000039410</t>
  </si>
  <si>
    <t>Prdm16</t>
  </si>
  <si>
    <t>A0A494B923</t>
  </si>
  <si>
    <t>3'-phosphoadenosine-5'-phosphosulfate synthase OS=Mus musculus OX=10090 GN=Papss2 PE=1 SV=1</t>
  </si>
  <si>
    <t>23972</t>
  </si>
  <si>
    <t>ENSMUSG00000024899</t>
  </si>
  <si>
    <t>Papss2</t>
  </si>
  <si>
    <t>A0A140LJJ5</t>
  </si>
  <si>
    <t>A-kinase anchor protein 13 OS=Mus musculus OX=10090 GN=Akap13 PE=1 SV=1</t>
  </si>
  <si>
    <t>enzyme regulator activity;kinase activity</t>
  </si>
  <si>
    <t>75547</t>
  </si>
  <si>
    <t>ENSMUSG00000066406</t>
  </si>
  <si>
    <t>Akap13</t>
  </si>
  <si>
    <t>Q9WU22</t>
  </si>
  <si>
    <t>Tyrosine-protein phosphatase non-receptor type 4 OS=Mus musculus OX=10090 GN=Ptpn4 PE=1 SV=2</t>
  </si>
  <si>
    <t>19258</t>
  </si>
  <si>
    <t>ENSMUSG00000026384</t>
  </si>
  <si>
    <t>Ptpn4</t>
  </si>
  <si>
    <t>P70224</t>
  </si>
  <si>
    <t>GTPase IMAP family member 1 OS=Mus musculus OX=10090 GN=Gimap1 PE=1 SV=3</t>
  </si>
  <si>
    <t>Gimap1</t>
  </si>
  <si>
    <t>P35822</t>
  </si>
  <si>
    <t>Receptor-type tyrosine-protein phosphatase kappa OS=Mus musculus OX=10090 GN=Ptprk PE=1 SV=1</t>
  </si>
  <si>
    <t>19272</t>
  </si>
  <si>
    <t>ENSMUSG00000019889</t>
  </si>
  <si>
    <t>Ptprk</t>
  </si>
  <si>
    <t>EGFR downregulation</t>
  </si>
  <si>
    <t>Q3USH1</t>
  </si>
  <si>
    <t>Inhibitory synaptic factor 2A OS=Mus musculus OX=10090 GN=Insyn2a PE=1 SV=1</t>
  </si>
  <si>
    <t>Insyn2a</t>
  </si>
  <si>
    <t>Q8R499</t>
  </si>
  <si>
    <t>NXF2 OS=Mus musculus OX=10090 GN=Nxf2 PE=3 SV=1</t>
  </si>
  <si>
    <t>83454</t>
  </si>
  <si>
    <t>ENSMUSG00000009941</t>
  </si>
  <si>
    <t>Nxf2</t>
  </si>
  <si>
    <t>A0A494BBD7</t>
  </si>
  <si>
    <t>Ubiquitin-conjugating enzyme E2D 2A (Fragment) OS=Mus musculus OX=10090 GN=Ube2d2a PE=1 SV=1</t>
  </si>
  <si>
    <t>ENSMUSG00000091896</t>
  </si>
  <si>
    <t>Ube2d2a</t>
  </si>
  <si>
    <t>P60853</t>
  </si>
  <si>
    <t>Leucine zipper putative tumor suppressor 1 OS=Mus musculus OX=10090 GN=Lzts1 PE=2 SV=3</t>
  </si>
  <si>
    <t>211134</t>
  </si>
  <si>
    <t>ENSMUSG00000036306</t>
  </si>
  <si>
    <t>Lzts1</t>
  </si>
  <si>
    <t>A0A0N4SVZ4</t>
  </si>
  <si>
    <t>von Willebrand factor D and EGF domain-containing protein OS=Mus musculus OX=10090 GN=Vwde PE=4 SV=1</t>
  </si>
  <si>
    <t>ENSMUSG00000079679</t>
  </si>
  <si>
    <t>Vwde</t>
  </si>
  <si>
    <t>E9PUD0</t>
  </si>
  <si>
    <t>Zinc finger Ran-binding domain-containing protein 2 OS=Mus musculus OX=10090 GN=Zranb2 PE=1 SV=1</t>
  </si>
  <si>
    <t>ENSMUSG00000028180</t>
  </si>
  <si>
    <t>Zranb2</t>
  </si>
  <si>
    <t>A2A4U6</t>
  </si>
  <si>
    <t>Zinc finger protein 334 OS=Mus musculus OX=10090 GN=Zfp334 PE=1 SV=1</t>
  </si>
  <si>
    <t>228876</t>
  </si>
  <si>
    <t>ENSMUSG00000017667</t>
  </si>
  <si>
    <t>Zfp334</t>
  </si>
  <si>
    <t>Generic Transcription Pathway</t>
  </si>
  <si>
    <t>Q8BZF2</t>
  </si>
  <si>
    <t>Magnesium transporter NIPA4 OS=Mus musculus OX=10090 GN=Nipal4 PE=1 SV=1</t>
  </si>
  <si>
    <t>214112</t>
  </si>
  <si>
    <t>ENSMUSG00000020411</t>
  </si>
  <si>
    <t>Nipal4</t>
  </si>
  <si>
    <t>D3Z5Y5</t>
  </si>
  <si>
    <t>Choline/ethanolaminephosphotransferase 1 (Fragment) OS=Mus musculus OX=10090 GN=Cept1 PE=1 SV=1</t>
  </si>
  <si>
    <t>ENSMUSG00000040774</t>
  </si>
  <si>
    <t>Cept1</t>
  </si>
  <si>
    <t>F8VQ39</t>
  </si>
  <si>
    <t>Ankyrin repeat and death domain-containing 1A OS=Mus musculus OX=10090 GN=Ankdd1a PE=4 SV=1</t>
  </si>
  <si>
    <t>ENSMUSG00000066510</t>
  </si>
  <si>
    <t>Ankdd1a</t>
  </si>
  <si>
    <t>Q8C120</t>
  </si>
  <si>
    <t>E3 ubiquitin-protein ligase SH3RF3 OS=Mus musculus OX=10090 GN=Sh3rf3 PE=1 SV=2</t>
  </si>
  <si>
    <t>237353</t>
  </si>
  <si>
    <t>ENSMUSG00000037990</t>
  </si>
  <si>
    <t>Sh3rf3</t>
  </si>
  <si>
    <t>Q9JKF1</t>
  </si>
  <si>
    <t>Ras GTPase-activating-like protein IQGAP1 OS=Mus musculus OX=10090 GN=Iqgap1 PE=1 SV=2</t>
  </si>
  <si>
    <t>29875</t>
  </si>
  <si>
    <t>ENSMUSG00000030536</t>
  </si>
  <si>
    <t>Iqgap1</t>
  </si>
  <si>
    <t>Neutrophil degranulation; RAC1 GTPase cycle; RAC2 GTPase cycle; CDC42 GTPase cycle; RHOU GTPase cycle; RHOV GTPase cycle; RHOQ GTPase cycle; RHO GTPases activate IQGAPs; RHOA GTPase cycle; RHOC GTPase cycle; MAP2K and MAPK activation; Nephrin family interactions</t>
  </si>
  <si>
    <t>Q8BL00</t>
  </si>
  <si>
    <t>Cadherin-related family member 3 OS=Mus musculus OX=10090 GN=Cdhr3 PE=2 SV=2</t>
  </si>
  <si>
    <t>68764</t>
  </si>
  <si>
    <t>ENSMUSG00000035860</t>
  </si>
  <si>
    <t>Cdhr3</t>
  </si>
  <si>
    <t>A2ATS6</t>
  </si>
  <si>
    <t>Reticulon-4 receptor-like 2 (Fragment) OS=Mus musculus OX=10090 GN=Rtn4rl2 PE=1 SV=1</t>
  </si>
  <si>
    <t>ENSMUSG00000050896</t>
  </si>
  <si>
    <t>Rtn4rl2</t>
  </si>
  <si>
    <t>Q9JLT2</t>
  </si>
  <si>
    <t>Trehalase OS=Mus musculus OX=10090 GN=Treh PE=1 SV=1</t>
  </si>
  <si>
    <t>58866</t>
  </si>
  <si>
    <t>ENSMUSG00000032098</t>
  </si>
  <si>
    <t>Treh</t>
  </si>
  <si>
    <t>Q7TN22</t>
  </si>
  <si>
    <t>Thioredoxin domain-containing protein 16 OS=Mus musculus OX=10090 GN=Txndc16 PE=2 SV=1</t>
  </si>
  <si>
    <t>70561</t>
  </si>
  <si>
    <t>ENSMUSG00000021830</t>
  </si>
  <si>
    <t>Txndc16</t>
  </si>
  <si>
    <t>A2AED3</t>
  </si>
  <si>
    <t>Fibronectin type III domain-containing protein 7 OS=Mus musculus OX=10090 GN=Fndc7 PE=2 SV=1</t>
  </si>
  <si>
    <t>320181</t>
  </si>
  <si>
    <t>ENSMUSG00000045326</t>
  </si>
  <si>
    <t>Fndc7</t>
  </si>
  <si>
    <t>E9Q5R7</t>
  </si>
  <si>
    <t>NACHT, LRR and PYD domains-containing protein 12 OS=Mus musculus OX=10090 GN=Nlrp12 PE=2 SV=1</t>
  </si>
  <si>
    <t>378425</t>
  </si>
  <si>
    <t>ENSMUSG00000078817; ENSMUSG00000097297</t>
  </si>
  <si>
    <t>Nlrp12</t>
  </si>
  <si>
    <t>Q68FG1</t>
  </si>
  <si>
    <t>MutL homolog 3 OS=Mus musculus OX=10090 GN=Mlh3 PE=2 SV=1</t>
  </si>
  <si>
    <t>cell cycle OR cell proliferation;cell organization and biogenesis;DNA metabolism;other metabolic processes;stress response;other biological processes</t>
  </si>
  <si>
    <t>217716</t>
  </si>
  <si>
    <t>ENSMUSG00000021245</t>
  </si>
  <si>
    <t>Mlh3</t>
  </si>
  <si>
    <t>Q9QZ03</t>
  </si>
  <si>
    <t>Zinc transporter ZIP1 OS=Mus musculus OX=10090 GN=Slc39a1 PE=2 SV=3</t>
  </si>
  <si>
    <t>signal transduction activity or receptor binding;transporter activity</t>
  </si>
  <si>
    <t>30791</t>
  </si>
  <si>
    <t>ENSMUSG00000052310</t>
  </si>
  <si>
    <t>Slc39a1</t>
  </si>
  <si>
    <t>Q4KKZ1</t>
  </si>
  <si>
    <t>Uncharacterized protein C1orf158 homolog OS=Mus musculus OX=10090 PE=2 SV=2</t>
  </si>
  <si>
    <t>D3Z667</t>
  </si>
  <si>
    <t>Dynein heavy chain 2, axonemal OS=Mus musculus OX=10090 GN=Dnah2 PE=1 SV=1</t>
  </si>
  <si>
    <t>327954</t>
  </si>
  <si>
    <t>ENSMUSG00000005237</t>
  </si>
  <si>
    <t>Dnah2</t>
  </si>
  <si>
    <t>A0A286YDF5</t>
  </si>
  <si>
    <t>Myoferlin OS=Mus musculus OX=10090 GN=Myof PE=1 SV=1</t>
  </si>
  <si>
    <t>226101</t>
  </si>
  <si>
    <t>ENSMUSG00000048612</t>
  </si>
  <si>
    <t>Myof</t>
  </si>
  <si>
    <t>Q9CR33</t>
  </si>
  <si>
    <t>MANSC domain-containing protein 1 OS=Mus musculus OX=10090 GN=Mansc1 PE=2 SV=1</t>
  </si>
  <si>
    <t>67729</t>
  </si>
  <si>
    <t>ENSMUSG00000032718</t>
  </si>
  <si>
    <t>Mansc1</t>
  </si>
  <si>
    <t>A0A0R4J0Q6</t>
  </si>
  <si>
    <t>E3 ubiquitin-protein ligase TRIM56 OS=Mus musculus OX=10090 GN=Trim56 PE=1 SV=1</t>
  </si>
  <si>
    <t>384309</t>
  </si>
  <si>
    <t>ENSMUSG00000043279</t>
  </si>
  <si>
    <t>Trim56</t>
  </si>
  <si>
    <t>A0A0N4SVF2</t>
  </si>
  <si>
    <t>RasGEF domain family, member 1A OS=Mus musculus OX=10090 GN=Rasgef1a PE=1 SV=1</t>
  </si>
  <si>
    <t>70727</t>
  </si>
  <si>
    <t>ENSMUSG00000030134</t>
  </si>
  <si>
    <t>Rasgef1a</t>
  </si>
  <si>
    <t>A6H6E9</t>
  </si>
  <si>
    <t>Tetratricopeptide repeat protein 23-like OS=Mus musculus OX=10090 GN=Ttc23l PE=2 SV=1</t>
  </si>
  <si>
    <t>75777</t>
  </si>
  <si>
    <t>ENSMUSG00000022249</t>
  </si>
  <si>
    <t>Ttc23l</t>
  </si>
  <si>
    <t>D3Z1F2</t>
  </si>
  <si>
    <t>Clusterin-associated protein 1 (Fragment) OS=Mus musculus OX=10090 GN=Cluap1 PE=1 SV=9</t>
  </si>
  <si>
    <t>ENSMUSG00000014232</t>
  </si>
  <si>
    <t>Cluap1</t>
  </si>
  <si>
    <t>E9Q4R4</t>
  </si>
  <si>
    <t>Zinc finger protein 882 OS=Mus musculus OX=10090 GN=Zfp882 PE=4 SV=1</t>
  </si>
  <si>
    <t>382019</t>
  </si>
  <si>
    <t>ENSMUSG00000089857</t>
  </si>
  <si>
    <t>Zfp882</t>
  </si>
  <si>
    <t>E9QPH0</t>
  </si>
  <si>
    <t>cGMP-dependent protein kinase OS=Mus musculus OX=10090 GN=Prkg2 PE=1 SV=1</t>
  </si>
  <si>
    <t>ENSMUSG00000029334</t>
  </si>
  <si>
    <t>Prkg2</t>
  </si>
  <si>
    <t>Q9WUL6</t>
  </si>
  <si>
    <t>Mitogen-activated protein kinase kinase kinase 14 OS=Mus musculus OX=10090 GN=Map3k14 PE=1 SV=1</t>
  </si>
  <si>
    <t>53859</t>
  </si>
  <si>
    <t>ENSMUSG00000020941</t>
  </si>
  <si>
    <t>Map3k14</t>
  </si>
  <si>
    <t>Dectin-1 mediated noncanonical NF-kB signaling; NIK--&gt;noncanonical NF-kB signaling; TNF receptor superfamily (TNFSF) members mediating non-canonical NF-kB pathway; CD28 dependent PI3K/Akt signaling</t>
  </si>
  <si>
    <t>EBV LMP1 signaling; MicroRNAs in Cardiomyocyte Hypertrophy; TNF-alpha NF-kB Signaling Pathway; IL-1 Signaling Pathway; MAPK signaling pathway; EGFR1 Signaling Pathway; Insulin Signaling</t>
  </si>
  <si>
    <t>Q811T4</t>
  </si>
  <si>
    <t>Appetite-regulating hormone OS=Mus musculus OX=10090 GN=Ghrl PE=1 SV=1</t>
  </si>
  <si>
    <t>58991</t>
  </si>
  <si>
    <t>ENSMUSG00000064177</t>
  </si>
  <si>
    <t>Ghrl</t>
  </si>
  <si>
    <t>Q8R5G7</t>
  </si>
  <si>
    <t>Arf-GAP with Rho-GAP domain, ANK repeat and PH domain-containing protein 3 OS=Mus musculus OX=10090 GN=Arap3 PE=1 SV=3</t>
  </si>
  <si>
    <t>106952</t>
  </si>
  <si>
    <t>ENSMUSG00000024451</t>
  </si>
  <si>
    <t>Arap3</t>
  </si>
  <si>
    <t>CDC42 GTPase cycle; RAC1 GTPase cycle; RHOA GTPase cycle; RAC3 GTPase cycle</t>
  </si>
  <si>
    <t>D6RCH4</t>
  </si>
  <si>
    <t>Regulator of G-protein-signaling 14 OS=Mus musculus OX=10090 GN=Rgs14 PE=4 SV=1</t>
  </si>
  <si>
    <t>A2AM57</t>
  </si>
  <si>
    <t>Inversin OS=Mus musculus OX=10090 GN=Invs PE=4 SV=1</t>
  </si>
  <si>
    <t>16348</t>
  </si>
  <si>
    <t>ENSMUSG00000028344</t>
  </si>
  <si>
    <t>Invs</t>
  </si>
  <si>
    <t>Wnt Signaling in Kidney Disease</t>
  </si>
  <si>
    <t>E9PWP9</t>
  </si>
  <si>
    <t>RIKEN cDNA 4931408C20 gene OS=Mus musculus OX=10090 GN=4931408C20Rik PE=4 SV=1</t>
  </si>
  <si>
    <t>210940</t>
  </si>
  <si>
    <t>ENSMUSG00000073722</t>
  </si>
  <si>
    <t>4931408C20Rik</t>
  </si>
  <si>
    <t>Q9JIZ0</t>
  </si>
  <si>
    <t>Probable N-acetyltransferase CML1 OS=Mus musculus OX=10090 GN=Cml1 PE=1 SV=1</t>
  </si>
  <si>
    <t>66116</t>
  </si>
  <si>
    <t>ENSMUSG00000057103</t>
  </si>
  <si>
    <t>Cml1</t>
  </si>
  <si>
    <t>S4R2C4</t>
  </si>
  <si>
    <t>Son of sevenless homolog 2 OS=Mus musculus OX=10090 GN=Sos2 PE=1 SV=1</t>
  </si>
  <si>
    <t>ENSMUSG00000034801</t>
  </si>
  <si>
    <t>Sos2</t>
  </si>
  <si>
    <t>Q0VEJ0</t>
  </si>
  <si>
    <t>Centrosomal protein of 76 kDa OS=Mus musculus OX=10090 GN=Cep76 PE=1 SV=1</t>
  </si>
  <si>
    <t>225659</t>
  </si>
  <si>
    <t>ENSMUSG00000073542</t>
  </si>
  <si>
    <t>Cep76</t>
  </si>
  <si>
    <t>Anchoring of the basal body to the plasma membrane; Regulation of PLK1 Activity at G2/M Transition; Loss of Nlp from mitotic centrosomes; Recruitment of mitotic centrosome proteins and complexes; Recruitment of NuMA to mitotic centrosomes; AURKA Activation by TPX2</t>
  </si>
  <si>
    <t>Q60841</t>
  </si>
  <si>
    <t>Reelin OS=Mus musculus OX=10090 GN=Reln PE=1 SV=3</t>
  </si>
  <si>
    <t>19699</t>
  </si>
  <si>
    <t>ENSMUSG00000042453</t>
  </si>
  <si>
    <t>Reln</t>
  </si>
  <si>
    <t>Reelin signalling pathway</t>
  </si>
  <si>
    <t>P70402</t>
  </si>
  <si>
    <t>Myosin-binding protein H OS=Mus musculus OX=10090 GN=Mybph PE=2 SV=2</t>
  </si>
  <si>
    <t>53311</t>
  </si>
  <si>
    <t>ENSMUSG00000042451</t>
  </si>
  <si>
    <t>Mybph</t>
  </si>
  <si>
    <t>Q6DID5</t>
  </si>
  <si>
    <t>PWWP domain-containing DNA repair factor 3A OS=Mus musculus OX=10090 GN=Pwwp3a PE=1 SV=1</t>
  </si>
  <si>
    <t>68114</t>
  </si>
  <si>
    <t>ENSMUSG00000020156</t>
  </si>
  <si>
    <t>Pwwp3a</t>
  </si>
  <si>
    <t>A0A2I3BQQ6</t>
  </si>
  <si>
    <t>RIKEN cDNA 1700123O20 gene (Fragment) OS=Mus musculus OX=10090 GN=1700123O20Rik PE=4 SV=1</t>
  </si>
  <si>
    <t>ENSMUSG00000040822</t>
  </si>
  <si>
    <t>1700123O20Rik</t>
  </si>
  <si>
    <t>G3X9Z2</t>
  </si>
  <si>
    <t>Interferon-induced transmembrane protein 7 OS=Mus musculus OX=10090 GN=Ifitm7 PE=3 SV=1</t>
  </si>
  <si>
    <t>ENSMUSG00000065968</t>
  </si>
  <si>
    <t>Ifitm7</t>
  </si>
  <si>
    <t>Immunoregulatory interactions between a Lymphoid and a non-Lymphoid cell</t>
  </si>
  <si>
    <t>Q8K3V7</t>
  </si>
  <si>
    <t>Major intrinsically disordered Notch2-binding receptor 1 OS=Mus musculus OX=10090 GN=Minar1 PE=1 SV=1</t>
  </si>
  <si>
    <t>209743</t>
  </si>
  <si>
    <t>ENSMUSG00000039313</t>
  </si>
  <si>
    <t>Minar1</t>
  </si>
  <si>
    <t>O76011</t>
  </si>
  <si>
    <t>CRAP Keratin, type I cuticular Ha4 OS=Homo sapiens OX=9606 GN=KRT34 PE=1 SV=2</t>
  </si>
  <si>
    <t>100653049; 3885</t>
  </si>
  <si>
    <t>ENSG00000131737</t>
  </si>
  <si>
    <t>KRT34</t>
  </si>
  <si>
    <t>Q8C2E7</t>
  </si>
  <si>
    <t>WASH complex subunit 5 OS=Mus musculus OX=10090 GN=Washc5 PE=1 SV=2</t>
  </si>
  <si>
    <t>cytosol;ER/Golgi;nucleus;other cytoplasmic organelle;other cell component</t>
  </si>
  <si>
    <t>223593</t>
  </si>
  <si>
    <t>ENSMUSG00000022350</t>
  </si>
  <si>
    <t>Washc5</t>
  </si>
  <si>
    <t>Q3UI84</t>
  </si>
  <si>
    <t>Replication factor C subunit 4 OS=Mus musculus OX=10090 GN=Rfc4 PE=1 SV=1</t>
  </si>
  <si>
    <t>ENSMUSG00000022881</t>
  </si>
  <si>
    <t>Rfc4</t>
  </si>
  <si>
    <t>Q8K070</t>
  </si>
  <si>
    <t>Sterile alpha motif domain-containing protein 14 OS=Mus musculus OX=10090 GN=Samd14 PE=1 SV=1</t>
  </si>
  <si>
    <t>217125</t>
  </si>
  <si>
    <t>ENSMUSG00000047181</t>
  </si>
  <si>
    <t>Samd14</t>
  </si>
  <si>
    <t>P30561</t>
  </si>
  <si>
    <t>Aryl hydrocarbon receptor OS=Mus musculus OX=10090 GN=Ahr PE=1 SV=3</t>
  </si>
  <si>
    <t>cell cycle OR cell proliferation;cell organization and biogenesis;RNA metabolism OR transcription;other metabolic processes;developmental processes;signal transduction;other biological processes</t>
  </si>
  <si>
    <t>11622</t>
  </si>
  <si>
    <t>Ahr</t>
  </si>
  <si>
    <t>Xenobiotics; Aryl hydrocarbon receptor signalling; Endogenous sterols</t>
  </si>
  <si>
    <t>P60824</t>
  </si>
  <si>
    <t>Cold-inducible RNA-binding protein OS=Mus musculus OX=10090 GN=Cirbp PE=1 SV=1</t>
  </si>
  <si>
    <t>12696</t>
  </si>
  <si>
    <t>ENSMUSG00000045193</t>
  </si>
  <si>
    <t>Cirbp</t>
  </si>
  <si>
    <t>Q14BT6</t>
  </si>
  <si>
    <t>Alpha-1,4-N-acetylglucosaminyltransferase OS=Mus musculus OX=10090 GN=A4gnt PE=2 SV=1</t>
  </si>
  <si>
    <t>333424</t>
  </si>
  <si>
    <t>ENSMUSG00000037953</t>
  </si>
  <si>
    <t>A4gnt</t>
  </si>
  <si>
    <t>O-linked glycosylation of mucins</t>
  </si>
  <si>
    <t>Q8CHY3</t>
  </si>
  <si>
    <t>Dymeclin OS=Mus musculus OX=10090 GN=Dym PE=1 SV=1</t>
  </si>
  <si>
    <t>69190</t>
  </si>
  <si>
    <t>ENSMUSG00000035765</t>
  </si>
  <si>
    <t>Dym</t>
  </si>
  <si>
    <t>E9Q3G5</t>
  </si>
  <si>
    <t>ADP-ribosylation factor interacting protein 1 OS=Mus musculus OX=10090 GN=Arfip1 PE=1 SV=1</t>
  </si>
  <si>
    <t>ENSMUSG00000074513</t>
  </si>
  <si>
    <t>Arfip1</t>
  </si>
  <si>
    <t>F7A4A7</t>
  </si>
  <si>
    <t>Otogelin-like protein OS=Mus musculus OX=10090 GN=Otogl PE=1 SV=1</t>
  </si>
  <si>
    <t>628870</t>
  </si>
  <si>
    <t>ENSMUSG00000091455</t>
  </si>
  <si>
    <t>Otogl</t>
  </si>
  <si>
    <t>G3X8U3</t>
  </si>
  <si>
    <t>Queuosine salvage protein OS=Mus musculus OX=10090 GN=2210016F16Rik PE=1 SV=1</t>
  </si>
  <si>
    <t>70153</t>
  </si>
  <si>
    <t>ENSMUSG00000021550</t>
  </si>
  <si>
    <t>2210016F16Rik</t>
  </si>
  <si>
    <t>Q0VD84</t>
  </si>
  <si>
    <t>Latent-transforming growth factor beta-binding protein 2 OS=Mus musculus OX=10090 GN=Ltbp2 PE=1 SV=1</t>
  </si>
  <si>
    <t>16997</t>
  </si>
  <si>
    <t>ENSMUSG00000002020</t>
  </si>
  <si>
    <t>Ltbp2</t>
  </si>
  <si>
    <t>Q3UQZ5</t>
  </si>
  <si>
    <t>Serine/threonine-protein phosphatase (Fragment) OS=Mus musculus OX=10090 GN=Ppef1 PE=1 SV=1</t>
  </si>
  <si>
    <t>ENSMUSG00000062168</t>
  </si>
  <si>
    <t>Ppef1</t>
  </si>
  <si>
    <t>P58501</t>
  </si>
  <si>
    <t>PAX3- and PAX7-binding protein 1 OS=Mus musculus OX=10090 GN=Paxbp1 PE=1 SV=3</t>
  </si>
  <si>
    <t>67367</t>
  </si>
  <si>
    <t>ENSMUSG00000022974</t>
  </si>
  <si>
    <t>Paxbp1</t>
  </si>
  <si>
    <t>Q80ZG9</t>
  </si>
  <si>
    <t>General transcription factor II-I repeat domain-containing protein 1 (Fragment) OS=Mus musculus OX=10090 GN=Gtf2ird1 PE=1 SV=1</t>
  </si>
  <si>
    <t>ENSMUSG00000023079</t>
  </si>
  <si>
    <t>Gtf2ird1</t>
  </si>
  <si>
    <t>E9PUM5</t>
  </si>
  <si>
    <t>Predicted gene 4788 OS=Mus musculus OX=10090 GN=Gm4788 PE=1 SV=1</t>
  </si>
  <si>
    <t>ENSMUSG00000070594</t>
  </si>
  <si>
    <t>Cfhr4</t>
  </si>
  <si>
    <t>A0A140LJF7</t>
  </si>
  <si>
    <t>Ryanodine receptor 3 OS=Mus musculus OX=10090 GN=Ryr3 PE=1 SV=1</t>
  </si>
  <si>
    <t>ENSMUSG00000057378</t>
  </si>
  <si>
    <t>Ryr3</t>
  </si>
  <si>
    <t>Q8K2R5</t>
  </si>
  <si>
    <t>Zinc finger protein 668 OS=Mus musculus OX=10090 GN=Znf668 PE=2 SV=1</t>
  </si>
  <si>
    <t>244219</t>
  </si>
  <si>
    <t>ENSMUSG00000049728</t>
  </si>
  <si>
    <t>Znf668</t>
  </si>
  <si>
    <t>E9QKI5</t>
  </si>
  <si>
    <t>Proline-rich AKT1 substrate 1 OS=Mus musculus OX=10090 GN=Akt1s1 PE=1 SV=1</t>
  </si>
  <si>
    <t>67605</t>
  </si>
  <si>
    <t>B1AQD4</t>
  </si>
  <si>
    <t>Ras-related protein Rab-34 (Fragment) OS=Mus musculus OX=10090 GN=Rab34 PE=1 SV=1</t>
  </si>
  <si>
    <t>ENSMUSG00000002059</t>
  </si>
  <si>
    <t>Rab34</t>
  </si>
  <si>
    <t>F6V3F1</t>
  </si>
  <si>
    <t>Conserved oligomeric Golgi complex subunit 1 (Fragment) OS=Mus musculus OX=10090 GN=Cog1 PE=1 SV=1</t>
  </si>
  <si>
    <t>ENSMUSG00000018661</t>
  </si>
  <si>
    <t>Cog1</t>
  </si>
  <si>
    <t>F7B2J7</t>
  </si>
  <si>
    <t>Mucolipin-2 (Fragment) OS=Mus musculus OX=10090 GN=Mcoln2 PE=4 SV=1</t>
  </si>
  <si>
    <t>ENSMUSG00000011008</t>
  </si>
  <si>
    <t>Mcoln2</t>
  </si>
  <si>
    <t>D3Z2E7</t>
  </si>
  <si>
    <t>Interferon-activated gene 207 OS=Mus musculus OX=10090 GN=Ifi207 PE=1 SV=1</t>
  </si>
  <si>
    <t>ENSMUSG00000073490</t>
  </si>
  <si>
    <t>Ifi207</t>
  </si>
  <si>
    <t>B2RQT2</t>
  </si>
  <si>
    <t>Vomeronasal type-1 receptor OS=Mus musculus OX=10090 GN=Vmn1r5 PE=2 SV=1</t>
  </si>
  <si>
    <t>171192</t>
  </si>
  <si>
    <t>ENSMUSG00000090346</t>
  </si>
  <si>
    <t>Vmn1r5</t>
  </si>
  <si>
    <t>Q7JJ13</t>
  </si>
  <si>
    <t>Bromodomain-containing protein 2 OS=Mus musculus OX=10090 GN=Brd2 PE=1 SV=1</t>
  </si>
  <si>
    <t>14312</t>
  </si>
  <si>
    <t>ENSMUSG00000024335</t>
  </si>
  <si>
    <t>Brd2</t>
  </si>
  <si>
    <t>RUNX3 regulates p14-ARF</t>
  </si>
  <si>
    <t>Q99JN2</t>
  </si>
  <si>
    <t>Kelch-like protein 22 OS=Mus musculus OX=10090 GN=Klhl22 PE=1 SV=1</t>
  </si>
  <si>
    <t>non-structural extracellular;cytosol;cytoskeleton;ER/Golgi;nucleus;other cytoplasmic organelle;other cell component</t>
  </si>
  <si>
    <t>224023</t>
  </si>
  <si>
    <t>ENSMUSG00000022750</t>
  </si>
  <si>
    <t>Klhl22</t>
  </si>
  <si>
    <t>Q3TB04</t>
  </si>
  <si>
    <t>FERM domain-containing protein 4A OS=Mus musculus OX=10090 GN=Frmd4a PE=1 SV=1</t>
  </si>
  <si>
    <t>209630</t>
  </si>
  <si>
    <t>ENSMUSG00000026657</t>
  </si>
  <si>
    <t>Frmd4a</t>
  </si>
  <si>
    <t>Q8VC29</t>
  </si>
  <si>
    <t>Zinc finger protein 709 OS=Mus musculus OX=10090 GN=Zfp709 PE=2 SV=1</t>
  </si>
  <si>
    <t>236193</t>
  </si>
  <si>
    <t>ENSMUSG00000056019</t>
  </si>
  <si>
    <t>Zfp709</t>
  </si>
  <si>
    <t>A0A140LHH0</t>
  </si>
  <si>
    <t>Tetratricopeptide repeat protein 34 OS=Mus musculus OX=10090 GN=Ttc34 PE=4 SV=1</t>
  </si>
  <si>
    <t>ENSMUSG00000046637</t>
  </si>
  <si>
    <t>Ttc34</t>
  </si>
  <si>
    <t>Q8BFX3</t>
  </si>
  <si>
    <t>BTB/POZ domain-containing protein KCTD3 OS=Mus musculus OX=10090 GN=Kctd3 PE=1 SV=1</t>
  </si>
  <si>
    <t>226823</t>
  </si>
  <si>
    <t>ENSMUSG00000026608</t>
  </si>
  <si>
    <t>Kctd3</t>
  </si>
  <si>
    <t>Q70KL2</t>
  </si>
  <si>
    <t>Beta-defensin 40 OS=Mus musculus OX=10090 GN=Defb40 PE=2 SV=1</t>
  </si>
  <si>
    <t>360217</t>
  </si>
  <si>
    <t>Defb40</t>
  </si>
  <si>
    <t>A0A1B0GRY3</t>
  </si>
  <si>
    <t>Predicted gene 45861 OS=Mus musculus OX=10090 GN=Gm45861 PE=4 SV=1</t>
  </si>
  <si>
    <t>ENSMUSG00000110333</t>
  </si>
  <si>
    <t>Gm45861</t>
  </si>
  <si>
    <t>Z4YJF5</t>
  </si>
  <si>
    <t>Myomesin-1 OS=Mus musculus OX=10090 GN=Myom1 PE=1 SV=1</t>
  </si>
  <si>
    <t>ENSMUSG00000024049</t>
  </si>
  <si>
    <t>Myom1</t>
  </si>
  <si>
    <t>J3QNR8</t>
  </si>
  <si>
    <t>Tripartite motif-containing 34B OS=Mus musculus OX=10090 GN=Trim34b PE=4 SV=1</t>
  </si>
  <si>
    <t>ENSMUSG00000090215</t>
  </si>
  <si>
    <t>Trim34b</t>
  </si>
  <si>
    <t>Q8CDI6</t>
  </si>
  <si>
    <t>Coiled-coil domain-containing protein 158 OS=Mus musculus OX=10090 GN=Ccdc158 PE=2 SV=1</t>
  </si>
  <si>
    <t>320696</t>
  </si>
  <si>
    <t>ENSMUSG00000050050</t>
  </si>
  <si>
    <t>Ccdc158</t>
  </si>
  <si>
    <t>E9Q6A6</t>
  </si>
  <si>
    <t>Collagen alpha-6(VI) chain OS=Mus musculus OX=10090 GN=Col6a6 PE=1 SV=2</t>
  </si>
  <si>
    <t>ENSMUSG00000043719</t>
  </si>
  <si>
    <t>Col6a6</t>
  </si>
  <si>
    <t>Q8K0L0</t>
  </si>
  <si>
    <t>Ankyrin repeat and SOCS box protein 2 OS=Mus musculus OX=10090 GN=Asb2 PE=1 SV=1</t>
  </si>
  <si>
    <t>65256</t>
  </si>
  <si>
    <t>ENSMUSG00000021200</t>
  </si>
  <si>
    <t>Asb2</t>
  </si>
  <si>
    <t>P21765</t>
  </si>
  <si>
    <t>Epididymal secretory glutathione peroxidase OS=Mus musculus OX=10090 GN=Gpx5 PE=2 SV=3</t>
  </si>
  <si>
    <t>14780</t>
  </si>
  <si>
    <t>ENSMUSG00000004344</t>
  </si>
  <si>
    <t>Gpx5</t>
  </si>
  <si>
    <t>Metapathway biotransformation; One carbon metabolism and related pathways; Oxidative Stress and Redox Pathway</t>
  </si>
  <si>
    <t>Q80X72</t>
  </si>
  <si>
    <t>Leucine-rich repeat-containing protein 15 OS=Mus musculus OX=10090 GN=Lrrc15 PE=2 SV=1</t>
  </si>
  <si>
    <t>74488</t>
  </si>
  <si>
    <t>ENSMUSG00000052316</t>
  </si>
  <si>
    <t>Lrrc15</t>
  </si>
  <si>
    <t>O35469</t>
  </si>
  <si>
    <t>3 beta-hydroxysteroid dehydrogenase/Delta 5--&gt;4-isomerase type 6 OS=Mus musculus OX=10090 GN=Hsd3b6 PE=1 SV=4</t>
  </si>
  <si>
    <t>15497</t>
  </si>
  <si>
    <t>ENSMUSG00000027869</t>
  </si>
  <si>
    <t>Hsd3b6</t>
  </si>
  <si>
    <t>Androgen biosynthesis; Mineralocorticoid biosynthesis; Glucocorticoid biosynthesis</t>
  </si>
  <si>
    <t>Q8VGU4</t>
  </si>
  <si>
    <t>Olfactory receptor OS=Mus musculus OX=10090 GN=Olfr1416 PE=3 SV=1</t>
  </si>
  <si>
    <t>259040</t>
  </si>
  <si>
    <t>ENSMUSG00000067064</t>
  </si>
  <si>
    <t>Olfr1416</t>
  </si>
  <si>
    <t>Q8C0R9</t>
  </si>
  <si>
    <t>Leucine-rich repeat and death domain-containing protein 1 OS=Mus musculus OX=10090 GN=Lrrd1 PE=2 SV=2</t>
  </si>
  <si>
    <t>242838</t>
  </si>
  <si>
    <t>ENSMUSG00000040367</t>
  </si>
  <si>
    <t>Lrrd1</t>
  </si>
  <si>
    <t>Q60848</t>
  </si>
  <si>
    <t>Lymphocyte-specific helicase OS=Mus musculus OX=10090 GN=Hells PE=1 SV=2</t>
  </si>
  <si>
    <t>cell cycle OR cell proliferation;cell organization and biogenesis;DNA metabolism;other metabolic processes;developmental processes;other biological processes</t>
  </si>
  <si>
    <t>15201</t>
  </si>
  <si>
    <t>ENSMUSG00000025001</t>
  </si>
  <si>
    <t>Hells</t>
  </si>
  <si>
    <t>Apoptosis; PluriNetWork: mechanisms associated with pluripotency</t>
  </si>
  <si>
    <t>G3UWN0</t>
  </si>
  <si>
    <t>L-serine-phosphatidylethanolamine phosphatidyltransferase (Fragment) OS=Mus musculus OX=10090 GN=Ptdss2 PE=1 SV=8</t>
  </si>
  <si>
    <t>ENSMUSG00000025495</t>
  </si>
  <si>
    <t>Ptdss2</t>
  </si>
  <si>
    <t>A0A0N4SVQ8</t>
  </si>
  <si>
    <t>Golgin subfamily A member 1 (Fragment) OS=Mus musculus OX=10090 GN=Golga1 PE=1 SV=3</t>
  </si>
  <si>
    <t>ENSMUSG00000026754</t>
  </si>
  <si>
    <t>Golga1</t>
  </si>
  <si>
    <t>F7ATN7</t>
  </si>
  <si>
    <t>RIKEN cDNA 4930402H24 gene (Fragment) OS=Mus musculus OX=10090 GN=4930402H24Rik PE=1 SV=1</t>
  </si>
  <si>
    <t>ENSMUSG00000027309</t>
  </si>
  <si>
    <t>4930402H24Rik</t>
  </si>
  <si>
    <t>B5B2N2</t>
  </si>
  <si>
    <t>Nuclear factor of activated T-cells c1 isoform IA-IXL OS=Mus musculus OX=10090 GN=Nfatc1 PE=1 SV=1</t>
  </si>
  <si>
    <t>18018</t>
  </si>
  <si>
    <t>ENSMUSG00000033016</t>
  </si>
  <si>
    <t>Nfatc1</t>
  </si>
  <si>
    <t>Heart Development</t>
  </si>
  <si>
    <t>A0A5F8MQ20</t>
  </si>
  <si>
    <t>Transmembrane protein 61 OS=Mus musculus OX=10090 GN=Tmem61 PE=4 SV=1</t>
  </si>
  <si>
    <t>ENSMUSG00000085933</t>
  </si>
  <si>
    <t>Tmem61</t>
  </si>
  <si>
    <t>Q8BTF7</t>
  </si>
  <si>
    <t>DNA ligase 4 OS=Mus musculus OX=10090 GN=Lig4 PE=2 SV=2</t>
  </si>
  <si>
    <t>319583</t>
  </si>
  <si>
    <t>ENSMUSG00000049717</t>
  </si>
  <si>
    <t>Lig4</t>
  </si>
  <si>
    <t>Nonhomologous End-Joining (NHEJ)</t>
  </si>
  <si>
    <t>A0A3B2WC92</t>
  </si>
  <si>
    <t>Spastin OS=Mus musculus OX=10090 GN=Spast PE=1 SV=1</t>
  </si>
  <si>
    <t>ENSMUSG00000024068</t>
  </si>
  <si>
    <t>Spast</t>
  </si>
  <si>
    <t>Q9QXF8</t>
  </si>
  <si>
    <t>Glycine N-methyltransferase OS=Mus musculus OX=10090 GN=Gnmt PE=1 SV=3</t>
  </si>
  <si>
    <t>14711</t>
  </si>
  <si>
    <t>ENSMUSG00000002769</t>
  </si>
  <si>
    <t>Gnmt</t>
  </si>
  <si>
    <t>A0A1B0GRK2</t>
  </si>
  <si>
    <t>Zinc ribbon domain-containing 1, antisense OS=Mus musculus OX=10090 GN=Znrd1as PE=4 SV=1</t>
  </si>
  <si>
    <t>ENSMUSG00000036214</t>
  </si>
  <si>
    <t>Polr1has</t>
  </si>
  <si>
    <t>Q2TA57</t>
  </si>
  <si>
    <t>Aspartate beta-hydroxylase domain-containing protein 1 OS=Mus musculus OX=10090 GN=Asphd1 PE=2 SV=2</t>
  </si>
  <si>
    <t>233879</t>
  </si>
  <si>
    <t>ENSMUSG00000046378</t>
  </si>
  <si>
    <t>Asphd1</t>
  </si>
  <si>
    <t>Q80W41</t>
  </si>
  <si>
    <t>Condensin-2 complex subunit D3 OS=Mus musculus OX=10090 GN=Ncapd3 PE=1 SV=1</t>
  </si>
  <si>
    <t>78658</t>
  </si>
  <si>
    <t>ENSMUSG00000035024</t>
  </si>
  <si>
    <t>Ncapd3</t>
  </si>
  <si>
    <t>Q8CB59</t>
  </si>
  <si>
    <t>Protein FAM161B OS=Mus musculus OX=10090 GN=Fam161b PE=1 SV=1</t>
  </si>
  <si>
    <t>217705</t>
  </si>
  <si>
    <t>ENSMUSG00000021234</t>
  </si>
  <si>
    <t>Fam161b</t>
  </si>
  <si>
    <t>P00375</t>
  </si>
  <si>
    <t>Dihydrofolate reductase OS=Mus musculus OX=10090 GN=Dhfr PE=1 SV=3</t>
  </si>
  <si>
    <t>13361</t>
  </si>
  <si>
    <t>ENSMUSG00000021707</t>
  </si>
  <si>
    <t>Dhfr</t>
  </si>
  <si>
    <t>One carbon metabolism and related pathways; One Carbon Metabolism; Nucleotide Metabolism</t>
  </si>
  <si>
    <t>O35082</t>
  </si>
  <si>
    <t>Klotho OS=Mus musculus OX=10090 GN=Kl PE=1 SV=2</t>
  </si>
  <si>
    <t>16591</t>
  </si>
  <si>
    <t>ENSMUSG00000058488</t>
  </si>
  <si>
    <t>Kl</t>
  </si>
  <si>
    <t>RAF/MAP kinase cascade; PIP3 activates AKT signaling; PI5P, PP2A and IER3 Regulate PI3K/AKT Signaling; PI3K Cascade; FGFR1c and Klotho ligand binding and activation; Phospholipase C-mediated cascade: FGFR1; SHC-mediated cascade:FGFR1; PI-3K cascade:FGFR1; FRS-mediated FGFR1 signaling; Negative regulation of FGFR1 signaling</t>
  </si>
  <si>
    <t>Q8CH77</t>
  </si>
  <si>
    <t>Neuron navigator 1 OS=Mus musculus OX=10090 GN=Nav1 PE=1 SV=2</t>
  </si>
  <si>
    <t>215690</t>
  </si>
  <si>
    <t>ENSMUSG00000009418</t>
  </si>
  <si>
    <t>Nav1</t>
  </si>
  <si>
    <t>E9QNX9</t>
  </si>
  <si>
    <t>Tyrosine-protein kinase receptor OS=Mus musculus OX=10090 GN=Igf1r PE=1 SV=1</t>
  </si>
  <si>
    <t>16001</t>
  </si>
  <si>
    <t>ENSMUSG00000005533</t>
  </si>
  <si>
    <t>Igf1r</t>
  </si>
  <si>
    <t>Apoptosis; Endochondral Ossification; MicroRNAs in Cardiomyocyte Hypertrophy; Focal Adhesion-PI3K-Akt-mTOR-signaling pathway; Factors and pathways affecting insulin-like growth factor (IGF1)-Akt signaling; Id Signaling Pathway; Insulin Signaling</t>
  </si>
  <si>
    <t>Q0PMG2</t>
  </si>
  <si>
    <t>MAM domain-containing glycosylphosphatidylinositol anchor protein 1 OS=Mus musculus OX=10090 GN=Mdga1 PE=2 SV=3</t>
  </si>
  <si>
    <t>ENSMUSG00000043557</t>
  </si>
  <si>
    <t>Mdga1</t>
  </si>
  <si>
    <t>P06798</t>
  </si>
  <si>
    <t>Homeobox protein Hox-A4 OS=Mus musculus OX=10090 GN=Hoxa4 PE=2 SV=4</t>
  </si>
  <si>
    <t>15401</t>
  </si>
  <si>
    <t>Hoxa4</t>
  </si>
  <si>
    <t>G3X8R7</t>
  </si>
  <si>
    <t>Zinc finger protein 212 OS=Mus musculus OX=10090 GN=Zfp212 PE=4 SV=1</t>
  </si>
  <si>
    <t>232784</t>
  </si>
  <si>
    <t>ENSMUSG00000052763</t>
  </si>
  <si>
    <t>Zfp212</t>
  </si>
  <si>
    <t>Q6P5G6</t>
  </si>
  <si>
    <t>UBX domain-containing protein 7 OS=Mus musculus OX=10090 GN=Ubxn7 PE=1 SV=2</t>
  </si>
  <si>
    <t>224111</t>
  </si>
  <si>
    <t>ENSMUSG00000053774</t>
  </si>
  <si>
    <t>Ubxn7</t>
  </si>
  <si>
    <t>E9PXC9</t>
  </si>
  <si>
    <t>Neurexophilin and PC-esterase domain family, member 5 OS=Mus musculus OX=10090 GN=Nxpe5 PE=3 SV=1</t>
  </si>
  <si>
    <t>381680</t>
  </si>
  <si>
    <t>ENSMUSG00000047592</t>
  </si>
  <si>
    <t>Nxpe5</t>
  </si>
  <si>
    <t>A2AJ76</t>
  </si>
  <si>
    <t>Hemicentin-2 OS=Mus musculus OX=10090 GN=Hmcn2 PE=1 SV=1</t>
  </si>
  <si>
    <t>ENSMUSG00000055632</t>
  </si>
  <si>
    <t>Hmcn2</t>
  </si>
  <si>
    <t>Q9CR40</t>
  </si>
  <si>
    <t>Kelch-like protein 28 OS=Mus musculus OX=10090 GN=Klhl28 PE=2 SV=1</t>
  </si>
  <si>
    <t>66689</t>
  </si>
  <si>
    <t>ENSMUSG00000020948</t>
  </si>
  <si>
    <t>Klhl28</t>
  </si>
  <si>
    <t>A0A2I3BQ54</t>
  </si>
  <si>
    <t>tRNA N(3)-methylcytidine methyltransferase METTL6 (Fragment) OS=Mus musculus OX=10090 GN=Mettl6 PE=1 SV=1</t>
  </si>
  <si>
    <t>ENSMUSG00000021891</t>
  </si>
  <si>
    <t>Mettl6</t>
  </si>
  <si>
    <t>Q8CHS8</t>
  </si>
  <si>
    <t>Vacuolar protein sorting-associated protein 37A OS=Mus musculus OX=10090 GN=Vps37a PE=1 SV=1</t>
  </si>
  <si>
    <t>52348</t>
  </si>
  <si>
    <t>ENSMUSG00000031600</t>
  </si>
  <si>
    <t>Vps37a</t>
  </si>
  <si>
    <t>B1AZI6</t>
  </si>
  <si>
    <t>THO complex subunit 2 OS=Mus musculus OX=10090 GN=Thoc2 PE=1 SV=1</t>
  </si>
  <si>
    <t>331401</t>
  </si>
  <si>
    <t>ENSMUSG00000037475</t>
  </si>
  <si>
    <t>Thoc2</t>
  </si>
  <si>
    <t>Transport of Mature mRNA derived from an Intron-Containing Transcript; mRNA 3'-end processing; RNA Polymerase II Transcription Termination</t>
  </si>
  <si>
    <t>O88329</t>
  </si>
  <si>
    <t>Unconventional myosin-Ia OS=Mus musculus OX=10090 GN=Myo1a PE=2 SV=2</t>
  </si>
  <si>
    <t>432516</t>
  </si>
  <si>
    <t>ENSMUSG00000025401</t>
  </si>
  <si>
    <t>Myo1a</t>
  </si>
  <si>
    <t>B1AXH1</t>
  </si>
  <si>
    <t>NHS-like protein 2 OS=Mus musculus OX=10090 GN=Nhsl2 PE=1 SV=2</t>
  </si>
  <si>
    <t>100042480</t>
  </si>
  <si>
    <t>ENSMUSG00000079481</t>
  </si>
  <si>
    <t>Nhsl2</t>
  </si>
  <si>
    <t>P97329</t>
  </si>
  <si>
    <t>Kinesin-like protein KIF20A OS=Mus musculus OX=10090 GN=Kif20a PE=1 SV=1</t>
  </si>
  <si>
    <t>19348</t>
  </si>
  <si>
    <t>ENSMUSG00000003779</t>
  </si>
  <si>
    <t>Kif20a</t>
  </si>
  <si>
    <t>MHC class II antigen presentation; COPI-dependent Golgi-to-ER retrograde traffic; Kinesins; Mitotic Telophase/Cytokinesis</t>
  </si>
  <si>
    <t>Q8BYR8</t>
  </si>
  <si>
    <t>Solute carrier family 41 member 2 OS=Mus musculus OX=10090 GN=Slc41a2 PE=1 SV=1</t>
  </si>
  <si>
    <t>338365</t>
  </si>
  <si>
    <t>ENSMUSG00000034591</t>
  </si>
  <si>
    <t>Slc41a2</t>
  </si>
  <si>
    <t>Metal ion SLC transporters</t>
  </si>
  <si>
    <t>Q05306</t>
  </si>
  <si>
    <t>Collagen alpha-1(X) chain OS=Mus musculus OX=10090 GN=Col10a1 PE=2 SV=1</t>
  </si>
  <si>
    <t>extracellular structural activity;other molecular function</t>
  </si>
  <si>
    <t>12813</t>
  </si>
  <si>
    <t>ENSMUSG00000039462</t>
  </si>
  <si>
    <t>Col10a1</t>
  </si>
  <si>
    <t>Assembly of collagen fibrils and other multimeric structures; Collagen chain trimerization; Collagen degradation; Non-integrin membrane-ECM interactions</t>
  </si>
  <si>
    <t>Q8VI21</t>
  </si>
  <si>
    <t>C-type lectin domain family 2 member F OS=Mus musculus OX=10090 GN=Clec2f PE=3 SV=1</t>
  </si>
  <si>
    <t>Clec2f</t>
  </si>
  <si>
    <t>E9PUN6</t>
  </si>
  <si>
    <t>A disintegrin-like and metallopeptidase (reprolysin type) with thrombospondin type 1 motif, 9 OS=Mus musculus OX=10090 GN=Adamts9 PE=1 SV=1</t>
  </si>
  <si>
    <t>ENSMUSG00000030022</t>
  </si>
  <si>
    <t>Adamts9</t>
  </si>
  <si>
    <t>Q8K2I9</t>
  </si>
  <si>
    <t>F-box DNA helicase 1 OS=Mus musculus OX=10090 GN=Fbh1 PE=1 SV=1</t>
  </si>
  <si>
    <t>50755</t>
  </si>
  <si>
    <t>ENSMUSG00000058594</t>
  </si>
  <si>
    <t>Fbh1</t>
  </si>
  <si>
    <t>Q05769</t>
  </si>
  <si>
    <t>Prostaglandin G/H synthase 2 OS=Mus musculus OX=10090 GN=Ptgs2 PE=1 SV=1</t>
  </si>
  <si>
    <t>19225</t>
  </si>
  <si>
    <t>ENSMUSG00000032487</t>
  </si>
  <si>
    <t>Ptgs2</t>
  </si>
  <si>
    <t>Nicotinamide salvaging; Synthesis of Prostaglandins (PG) and Thromboxanes (TX); Synthesis of 15-eicosatetraenoic acid derivatives; Biosynthesis of DHA-derived SPMs; Biosynthesis of electrophilic ω-3 PUFA oxo-derivatives; Biosynthesis of EPA-derived SPMs; Biosynthesis of DPAn-3 SPMs</t>
  </si>
  <si>
    <t>Eicosanoid Synthesis; Prostaglandin Synthesis and Regulation; Eicosanoid Lipid Synthesis Map; Eicosanoid metabolism via Cyclo Oxygenases (COX); Oxidative Stress and Redox Pathway</t>
  </si>
  <si>
    <t>Q99MU3</t>
  </si>
  <si>
    <t>Double-stranded RNA-specific adenosine deaminase OS=Mus musculus OX=10090 GN=Adar PE=1 SV=2</t>
  </si>
  <si>
    <t>cell organization and biogenesis;RNA metabolism OR transcription;other metabolic processes;stress response;transport;developmental processes;other biological processes</t>
  </si>
  <si>
    <t>56417</t>
  </si>
  <si>
    <t>ENSMUSG00000027951</t>
  </si>
  <si>
    <t>Adar</t>
  </si>
  <si>
    <t>C6 deamination of adenosine; Formation of editosomes by ADAR proteins</t>
  </si>
  <si>
    <t>Q3UIW5</t>
  </si>
  <si>
    <t>RING finger protein 10 OS=Mus musculus OX=10090 GN=Rnf10 PE=2 SV=2</t>
  </si>
  <si>
    <t>50849</t>
  </si>
  <si>
    <t>ENSMUSG00000041740</t>
  </si>
  <si>
    <t>Rnf10</t>
  </si>
  <si>
    <t>E9Q5V3</t>
  </si>
  <si>
    <t>Gasdermin-E OS=Mus musculus OX=10090 GN=Gsdme PE=1 SV=1</t>
  </si>
  <si>
    <t>ENSMUSG00000029821</t>
  </si>
  <si>
    <t>Gsdme</t>
  </si>
  <si>
    <t>O88898</t>
  </si>
  <si>
    <t>Tumor protein 63 OS=Mus musculus OX=10090 GN=Tp63 PE=1 SV=1</t>
  </si>
  <si>
    <t>cell-cell signaling;cell cycle OR cell proliferation;cell organization and biogenesis;stress response;developmental processes;signal transduction;other biological processes</t>
  </si>
  <si>
    <t>22061</t>
  </si>
  <si>
    <t>ENSMUSG00000022510</t>
  </si>
  <si>
    <t>Tp63</t>
  </si>
  <si>
    <t>D3YW49</t>
  </si>
  <si>
    <t>Teneurin-3 OS=Mus musculus OX=10090 GN=Tenm3 PE=1 SV=1</t>
  </si>
  <si>
    <t>developmental processes;signal transduction</t>
  </si>
  <si>
    <t>ENSMUSG00000031561</t>
  </si>
  <si>
    <t>Tenm3</t>
  </si>
  <si>
    <t>O70433</t>
  </si>
  <si>
    <t>Four and a half LIM domains protein 2 OS=Mus musculus OX=10090 GN=Fhl2 PE=1 SV=1</t>
  </si>
  <si>
    <t>cytoskeleton;nucleus</t>
  </si>
  <si>
    <t>14200</t>
  </si>
  <si>
    <t>ENSMUSG00000008136</t>
  </si>
  <si>
    <t>Fhl2</t>
  </si>
  <si>
    <t>A0A087WNX0</t>
  </si>
  <si>
    <t>Lebercilin (Fragment) OS=Mus musculus OX=10090 GN=Lca5 PE=1 SV=1</t>
  </si>
  <si>
    <t>ENSMUSG00000032258</t>
  </si>
  <si>
    <t>Lca5</t>
  </si>
  <si>
    <t>O88575</t>
  </si>
  <si>
    <t>Sodium- and chloride-dependent transporter XTRP3B OS=Mus musculus OX=10090 GN=Slc6a20b PE=1 SV=3</t>
  </si>
  <si>
    <t>22599</t>
  </si>
  <si>
    <t>ENSMUSG00000025243</t>
  </si>
  <si>
    <t>Slc6a20b</t>
  </si>
  <si>
    <t>A0A2R8VK01</t>
  </si>
  <si>
    <t>Cytokine receptor common subunit beta OS=Mus musculus OX=10090 GN=Csf2rb PE=1 SV=1</t>
  </si>
  <si>
    <t>ENSMUSG00000071713</t>
  </si>
  <si>
    <t>Csf2rb</t>
  </si>
  <si>
    <t>A0A1D5RLE2</t>
  </si>
  <si>
    <t>Adhesion G-protein-coupled receptor G1 (Fragment) OS=Mus musculus OX=10090 GN=Adgrg1 PE=1 SV=1</t>
  </si>
  <si>
    <t>ENSMUSG00000031785</t>
  </si>
  <si>
    <t>Adgrg1</t>
  </si>
  <si>
    <t>Q91ZP3</t>
  </si>
  <si>
    <t>Phosphatidate phosphatase LPIN1 OS=Mus musculus OX=10090 GN=Lpin1 PE=1 SV=1</t>
  </si>
  <si>
    <t>14245</t>
  </si>
  <si>
    <t>Lpin1</t>
  </si>
  <si>
    <t>Depolymerisation of the Nuclear Lamina; Synthesis of PE; Synthesis of PC; Triglyceride biosynthesis</t>
  </si>
  <si>
    <t>A0A1W2P7W8</t>
  </si>
  <si>
    <t>Protein strawberry notch homolog 2 (Fragment) OS=Mus musculus OX=10090 GN=Sbno2 PE=1 SV=1</t>
  </si>
  <si>
    <t>ENSMUSG00000035673</t>
  </si>
  <si>
    <t>Sbno2</t>
  </si>
  <si>
    <t>S4R1X1</t>
  </si>
  <si>
    <t>WD repeat-containing protein 91 OS=Mus musculus OX=10090 GN=Wdr91 PE=1 SV=1</t>
  </si>
  <si>
    <t>ENSMUSG00000058486</t>
  </si>
  <si>
    <t>Wdr91</t>
  </si>
  <si>
    <t>E9PYU5</t>
  </si>
  <si>
    <t>Dynein assembly factor 4, axonemal OS=Mus musculus OX=10090 GN=Gm44503 PE=4 SV=1</t>
  </si>
  <si>
    <t>non-structural extracellular;cytoskeleton;other cell component</t>
  </si>
  <si>
    <t>ENSMUSG00000089865</t>
  </si>
  <si>
    <t>Gm44503</t>
  </si>
  <si>
    <t>P15089</t>
  </si>
  <si>
    <t>Mast cell carboxypeptidase A OS=Mus musculus OX=10090 GN=Cpa3 PE=2 SV=1</t>
  </si>
  <si>
    <t>12873</t>
  </si>
  <si>
    <t>ENSMUSG00000001865</t>
  </si>
  <si>
    <t>Cpa3</t>
  </si>
  <si>
    <t>Q9JI18</t>
  </si>
  <si>
    <t>Low-density lipoprotein receptor-related protein 1B OS=Mus musculus OX=10090 GN=Lrp1b PE=1 SV=1</t>
  </si>
  <si>
    <t>Lrp1b</t>
  </si>
  <si>
    <t>F6WK70</t>
  </si>
  <si>
    <t>Protein spinster homolog 2 (Fragment) OS=Mus musculus OX=10090 GN=Spns2 PE=4 SV=1</t>
  </si>
  <si>
    <t>ENSMUSG00000040447</t>
  </si>
  <si>
    <t>Spns2</t>
  </si>
  <si>
    <t>E9Q7R5</t>
  </si>
  <si>
    <t>RIKEN cDNA 2610028H24 gene OS=Mus musculus OX=10090 GN=2610028H24Rik PE=4 SV=1</t>
  </si>
  <si>
    <t>76964</t>
  </si>
  <si>
    <t>ENSMUSG00000009114</t>
  </si>
  <si>
    <t>2610028H24Rik</t>
  </si>
  <si>
    <t>A0A140LI32</t>
  </si>
  <si>
    <t>39S ribosomal protein L48, mitochondrial (Fragment) OS=Mus musculus OX=10090 GN=Mrpl48 PE=4 SV=1</t>
  </si>
  <si>
    <t>B1ARY8</t>
  </si>
  <si>
    <t>Predicted gene 572 OS=Mus musculus OX=10090 GN=Gm572 PE=4 SV=1</t>
  </si>
  <si>
    <t>230909</t>
  </si>
  <si>
    <t>ENSMUSG00000070577</t>
  </si>
  <si>
    <t>Gm572</t>
  </si>
  <si>
    <t>D3Z1A5</t>
  </si>
  <si>
    <t>A disintegrin-like and metallopeptidase (reprolysin type) with thrombospondin type 1 motif, 6 OS=Mus musculus OX=10090 GN=Adamts6 PE=4 SV=1</t>
  </si>
  <si>
    <t>108154</t>
  </si>
  <si>
    <t>ENSMUSG00000046169</t>
  </si>
  <si>
    <t>Adamts6</t>
  </si>
  <si>
    <t>Q8VDD9</t>
  </si>
  <si>
    <t>PH-interacting protein OS=Mus musculus OX=10090 GN=Phip PE=1 SV=2</t>
  </si>
  <si>
    <t>Phip</t>
  </si>
  <si>
    <t>Q8CFG9</t>
  </si>
  <si>
    <t>Complement C1r-B subcomponent OS=Mus musculus OX=10090 GN=C1rb PE=2 SV=1</t>
  </si>
  <si>
    <t>667277</t>
  </si>
  <si>
    <t>ENSMUSG00000098470</t>
  </si>
  <si>
    <t>C1rb</t>
  </si>
  <si>
    <t>A2AIX0</t>
  </si>
  <si>
    <t>Phosphatidylinositol polyphosphate 5-phosphatase type IV OS=Mus musculus OX=10090 GN=Inpp5e PE=1 SV=1</t>
  </si>
  <si>
    <t>64436</t>
  </si>
  <si>
    <t>ENSMUSG00000026925</t>
  </si>
  <si>
    <t>Inpp5e</t>
  </si>
  <si>
    <t>E9PV66</t>
  </si>
  <si>
    <t>Myosin XVIIIb OS=Mus musculus OX=10090 GN=Myo18b PE=1 SV=1</t>
  </si>
  <si>
    <t>74376</t>
  </si>
  <si>
    <t>ENSMUSG00000072720</t>
  </si>
  <si>
    <t>Myo18b</t>
  </si>
  <si>
    <t>E9QA50</t>
  </si>
  <si>
    <t>Interferon-related developmental regulator 1 (Fragment) OS=Mus musculus OX=10090 GN=Ifrd1 PE=1 SV=1</t>
  </si>
  <si>
    <t>ENSMUSG00000001627</t>
  </si>
  <si>
    <t>Ifrd1</t>
  </si>
  <si>
    <t>P97927</t>
  </si>
  <si>
    <t>Laminin subunit alpha-4 OS=Mus musculus OX=10090 GN=Lama4 PE=1 SV=2</t>
  </si>
  <si>
    <t>16775</t>
  </si>
  <si>
    <t>ENSMUSG00000019846</t>
  </si>
  <si>
    <t>Lama4</t>
  </si>
  <si>
    <t>Laminin interactions; MET activates PTK2 signaling</t>
  </si>
  <si>
    <t>D3YXJ0</t>
  </si>
  <si>
    <t>Diacylglycerol kinase eta OS=Mus musculus OX=10090 GN=Dgkh PE=1 SV=2</t>
  </si>
  <si>
    <t>380921</t>
  </si>
  <si>
    <t>ENSMUSG00000034731</t>
  </si>
  <si>
    <t>Dgkh</t>
  </si>
  <si>
    <t>Q03146</t>
  </si>
  <si>
    <t>Epithelial discoidin domain-containing receptor 1 OS=Mus musculus OX=10090 GN=Ddr1 PE=2 SV=2</t>
  </si>
  <si>
    <t>12305</t>
  </si>
  <si>
    <t>ENSMUSG00000003534</t>
  </si>
  <si>
    <t>Ddr1</t>
  </si>
  <si>
    <t>Non-integrin membrane-ECM interactions</t>
  </si>
  <si>
    <t>Q91ZU9</t>
  </si>
  <si>
    <t>Glutamate receptor ionotropic, NMDA 3B OS=Mus musculus OX=10090 GN=Grin3b PE=1 SV=1</t>
  </si>
  <si>
    <t>170483</t>
  </si>
  <si>
    <t>ENSMUSG00000035745</t>
  </si>
  <si>
    <t>Grin3b</t>
  </si>
  <si>
    <t>Q8C494</t>
  </si>
  <si>
    <t>Proline-rich protein 33 OS=Mus musculus OX=10090 GN=Prr33 PE=2 SV=1</t>
  </si>
  <si>
    <t>Prr33</t>
  </si>
  <si>
    <t>Q9JM93</t>
  </si>
  <si>
    <t>ADP-ribosylation factor-like protein 6-interacting protein 4 OS=Mus musculus OX=10090 GN=Arl6ip4 PE=1 SV=1</t>
  </si>
  <si>
    <t>65105</t>
  </si>
  <si>
    <t>ENSMUSG00000029404</t>
  </si>
  <si>
    <t>Arl6ip4</t>
  </si>
  <si>
    <t>A0A0G2JET8</t>
  </si>
  <si>
    <t>Mediator of RNA polymerase II transcription subunit 12-like protein OS=Mus musculus OX=10090 GN=Med12l PE=1 SV=1</t>
  </si>
  <si>
    <t>329650</t>
  </si>
  <si>
    <t>ENSMUSG00000056476</t>
  </si>
  <si>
    <t>Med12l</t>
  </si>
  <si>
    <t>A0A087WSU5</t>
  </si>
  <si>
    <t>Nucleolar protein 58 (Fragment) OS=Mus musculus OX=10090 GN=Nop58 PE=1 SV=1</t>
  </si>
  <si>
    <t>ENSMUSG00000026020</t>
  </si>
  <si>
    <t>Nop58</t>
  </si>
  <si>
    <t>A0A2I3BRT7</t>
  </si>
  <si>
    <t>Leukemia inhibitory factor receptor (Fragment) OS=Mus musculus OX=10090 GN=Lifr PE=1 SV=1</t>
  </si>
  <si>
    <t>ENSMUSG00000054263</t>
  </si>
  <si>
    <t>Lifr</t>
  </si>
  <si>
    <t>Q9CYQ5</t>
  </si>
  <si>
    <t>Host cell factor C1 regulator 1 OS=Mus musculus OX=10090 GN=Hcfc1r1 PE=2 SV=1</t>
  </si>
  <si>
    <t>353502</t>
  </si>
  <si>
    <t>ENSMUSG00000023904</t>
  </si>
  <si>
    <t>Hcfc1r1</t>
  </si>
  <si>
    <t>P15208</t>
  </si>
  <si>
    <t>Insulin receptor OS=Mus musculus OX=10090 GN=Insr PE=1 SV=2</t>
  </si>
  <si>
    <t>16337</t>
  </si>
  <si>
    <t>ENSMUSG00000005534</t>
  </si>
  <si>
    <t>Insr</t>
  </si>
  <si>
    <t>PI5P, PP2A and IER3 Regulate PI3K/AKT Signaling; IRS activation; Signal attenuation; Insulin receptor recycling</t>
  </si>
  <si>
    <t>PluriNetWork: mechanisms associated with pluripotency; Focal Adhesion-PI3K-Akt-mTOR-signaling pathway; Leptin Insulin Overlap; Insulin Signaling</t>
  </si>
  <si>
    <t>Q9R0L6</t>
  </si>
  <si>
    <t>Pericentriolar material 1 protein OS=Mus musculus OX=10090 GN=Pcm1 PE=1 SV=2</t>
  </si>
  <si>
    <t>18536</t>
  </si>
  <si>
    <t>ENSMUSG00000031592</t>
  </si>
  <si>
    <t>Pcm1</t>
  </si>
  <si>
    <t>P04945</t>
  </si>
  <si>
    <t>Ig kappa chain V-VI region NQ2-6.1 OS=Mus musculus OX=10090 PE=2 SV=1</t>
  </si>
  <si>
    <t>Q99JT9</t>
  </si>
  <si>
    <t>1,2-dihydroxy-3-keto-5-methylthiopentene dioxygenase OS=Mus musculus OX=10090 GN=Adi1 PE=1 SV=1</t>
  </si>
  <si>
    <t>104923</t>
  </si>
  <si>
    <t>ENSMUSG00000020629</t>
  </si>
  <si>
    <t>Adi1</t>
  </si>
  <si>
    <t>Q8C4P0</t>
  </si>
  <si>
    <t>Uncharacterized protein KIAA1958 homolog OS=Mus musculus OX=10090 PE=2 SV=1</t>
  </si>
  <si>
    <t>A0A1Y7VNX5</t>
  </si>
  <si>
    <t>Leucine-rich repeat-containing protein 9 (Fragment) OS=Mus musculus OX=10090 GN=Lrrc9 PE=4 SV=1</t>
  </si>
  <si>
    <t>ENSMUSG00000021090</t>
  </si>
  <si>
    <t>Lrrc9</t>
  </si>
  <si>
    <t>Q8K337</t>
  </si>
  <si>
    <t>Type II inositol 1,4,5-trisphosphate 5-phosphatase OS=Mus musculus OX=10090 GN=Inpp5b PE=1 SV=1</t>
  </si>
  <si>
    <t>16330</t>
  </si>
  <si>
    <t>ENSMUSG00000028894</t>
  </si>
  <si>
    <t>Inpp5b</t>
  </si>
  <si>
    <t>Synthesis of IP3 and IP4 in the cytosol; Synthesis of IP2, IP, and Ins in the cytosol</t>
  </si>
  <si>
    <t>Q6P9R1</t>
  </si>
  <si>
    <t>ATP-dependent RNA helicase DDX51 OS=Mus musculus OX=10090 GN=Ddx51 PE=1 SV=1</t>
  </si>
  <si>
    <t>69663</t>
  </si>
  <si>
    <t>ENSMUSG00000029504</t>
  </si>
  <si>
    <t>Ddx51</t>
  </si>
  <si>
    <t>Q3UK37</t>
  </si>
  <si>
    <t>Tubulin epsilon and delta complex protein 1 OS=Mus musculus OX=10090 GN=Tedc1 PE=1 SV=2</t>
  </si>
  <si>
    <t>104732</t>
  </si>
  <si>
    <t>ENSMUSG00000037466</t>
  </si>
  <si>
    <t>Tedc1</t>
  </si>
  <si>
    <t>Q7TN98</t>
  </si>
  <si>
    <t>Cytoplasmic polyadenylation element-binding protein 4 OS=Mus musculus OX=10090 GN=Cpeb4 PE=1 SV=1</t>
  </si>
  <si>
    <t>67579</t>
  </si>
  <si>
    <t>ENSMUSG00000020300</t>
  </si>
  <si>
    <t>Cpeb4</t>
  </si>
  <si>
    <t>A6H6S0</t>
  </si>
  <si>
    <t>Hect domain and RLD 3 OS=Mus musculus OX=10090 GN=Herc3 PE=1 SV=1</t>
  </si>
  <si>
    <t>73998</t>
  </si>
  <si>
    <t>ENSMUSG00000029804</t>
  </si>
  <si>
    <t>Herc3</t>
  </si>
  <si>
    <t>K7N702</t>
  </si>
  <si>
    <t>Vomeronasal 2, receptor 70 OS=Mus musculus OX=10090 GN=Vmn2r70 PE=4 SV=1</t>
  </si>
  <si>
    <t>670940</t>
  </si>
  <si>
    <t>ENSMUSG00000090806</t>
  </si>
  <si>
    <t>Vmn2r70</t>
  </si>
  <si>
    <t>Q6PGK3</t>
  </si>
  <si>
    <t>RIKEN cDNA 2700097O09 gene OS=Mus musculus OX=10090 GN=2700097O09Rik PE=1 SV=1</t>
  </si>
  <si>
    <t>72658</t>
  </si>
  <si>
    <t>ENSMUSG00000062198</t>
  </si>
  <si>
    <t>2700097O09Rik</t>
  </si>
  <si>
    <t>Q499F0</t>
  </si>
  <si>
    <t>D5Ertd577e protein OS=Mus musculus OX=10090 GN=Pramel48 PE=2 SV=1</t>
  </si>
  <si>
    <t>320549</t>
  </si>
  <si>
    <t>ENSMUSG00000070677</t>
  </si>
  <si>
    <t>Pramel48</t>
  </si>
  <si>
    <t>Q3TCJ8</t>
  </si>
  <si>
    <t>Coiled-coil domain-containing protein 69 OS=Mus musculus OX=10090 GN=Ccdc69 PE=1 SV=1</t>
  </si>
  <si>
    <t>52570</t>
  </si>
  <si>
    <t>ENSMUSG00000049588</t>
  </si>
  <si>
    <t>Ccdc69</t>
  </si>
  <si>
    <t>A0A571BEC9</t>
  </si>
  <si>
    <t>Perilipin-4 OS=Mus musculus OX=10090 GN=Plin4 PE=1 SV=1</t>
  </si>
  <si>
    <t>57435</t>
  </si>
  <si>
    <t>ENSMUSG00000002831</t>
  </si>
  <si>
    <t>Plin4</t>
  </si>
  <si>
    <t>A0A4W7PWM5</t>
  </si>
  <si>
    <t>Ankyrin repeat domain-containing protein 31 OS=Mus musculus OX=10090 GN=Ankrd31 PE=4 SV=1</t>
  </si>
  <si>
    <t>ENSMUSG00000109561</t>
  </si>
  <si>
    <t>Ankrd31</t>
  </si>
  <si>
    <t>Q9JJQ0</t>
  </si>
  <si>
    <t>GPI mannosyltransferase 3 OS=Mus musculus OX=10090 GN=Pigb PE=2 SV=2</t>
  </si>
  <si>
    <t>55981</t>
  </si>
  <si>
    <t>ENSMUSG00000079469</t>
  </si>
  <si>
    <t>Pigb</t>
  </si>
  <si>
    <t>Synthesis of glycosylphosphatidylinositol (GPI)</t>
  </si>
  <si>
    <t>E9Q794</t>
  </si>
  <si>
    <t>Metastasis-associated protein MTA3 OS=Mus musculus OX=10090 GN=Mta3 PE=1 SV=1</t>
  </si>
  <si>
    <t>116871</t>
  </si>
  <si>
    <t>ENSMUSG00000055817</t>
  </si>
  <si>
    <t>Mta3</t>
  </si>
  <si>
    <t>Q8K2X1</t>
  </si>
  <si>
    <t>Probable phospholipid-transporting ATPase VD OS=Mus musculus OX=10090 GN=Atp10d PE=2 SV=2</t>
  </si>
  <si>
    <t>231287</t>
  </si>
  <si>
    <t>Atp10d</t>
  </si>
  <si>
    <t>A2AP92</t>
  </si>
  <si>
    <t>Mitogen-activated protein kinase kinase kinase 7 OS=Mus musculus OX=10090 GN=Map3k7 PE=1 SV=1</t>
  </si>
  <si>
    <t>ENSMUSG00000028284</t>
  </si>
  <si>
    <t>Map3k7</t>
  </si>
  <si>
    <t>EBV LMP1 signaling; p38 MAPK Signaling Pathway</t>
  </si>
  <si>
    <t>Q8BL80</t>
  </si>
  <si>
    <t>Rho GTPase-activating protein 22 OS=Mus musculus OX=10090 GN=Arhgap22 PE=1 SV=2</t>
  </si>
  <si>
    <t>239027</t>
  </si>
  <si>
    <t>ENSMUSG00000063506</t>
  </si>
  <si>
    <t>Arhgap22</t>
  </si>
  <si>
    <t>RHOA GTPase cycle; CDC42 GTPase cycle; RAC1 GTPase cycle</t>
  </si>
  <si>
    <t>A0A1D5RM61</t>
  </si>
  <si>
    <t>Ankyrin and armadillo repeat-containing protein OS=Mus musculus OX=10090 GN=Ankar PE=4 SV=1</t>
  </si>
  <si>
    <t>ENSMUSG00000039342</t>
  </si>
  <si>
    <t>Ankar</t>
  </si>
  <si>
    <t>Q63829</t>
  </si>
  <si>
    <t>COMM domain-containing protein 3 OS=Mus musculus OX=10090 GN=Commd3 PE=1 SV=1</t>
  </si>
  <si>
    <t>12238</t>
  </si>
  <si>
    <t>ENSMUSG00000051154</t>
  </si>
  <si>
    <t>Commd3</t>
  </si>
  <si>
    <t>Q9D2J7</t>
  </si>
  <si>
    <t>Ankyrin repeat and EF-hand domain-containing protein 1 OS=Mus musculus OX=10090 GN=Ankef1 PE=2 SV=1</t>
  </si>
  <si>
    <t>319196</t>
  </si>
  <si>
    <t>ENSMUSG00000074771</t>
  </si>
  <si>
    <t>Ankef1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</si>
</sst>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588"/>
  <sheetViews>
    <sheetView tabSelected="1" topLeftCell="AI381" workbookViewId="0">
      <selection activeCell="AX5" sqref="AX5"/>
    </sheetView>
  </sheetViews>
  <sheetFormatPr defaultRowHeight="14.4" x14ac:dyDescent="0.3"/>
  <cols>
    <col min="1" max="1" width="13.5546875" bestFit="1" customWidth="1"/>
    <col min="2" max="2" width="13.6640625" bestFit="1" customWidth="1"/>
    <col min="3" max="4" width="53.6640625" customWidth="1"/>
    <col min="5" max="5" width="16.21875" bestFit="1" customWidth="1"/>
    <col min="6" max="53" width="10.21875" customWidth="1"/>
    <col min="54" max="54" width="8.5546875" bestFit="1" customWidth="1"/>
    <col min="55" max="55" width="9" bestFit="1" customWidth="1"/>
    <col min="56" max="56" width="8" bestFit="1" customWidth="1"/>
    <col min="57" max="57" width="7.77734375" bestFit="1" customWidth="1"/>
    <col min="58" max="58" width="8.5546875" bestFit="1" customWidth="1"/>
    <col min="59" max="59" width="8.6640625" bestFit="1" customWidth="1"/>
    <col min="60" max="60" width="8.21875" bestFit="1" customWidth="1"/>
    <col min="61" max="61" width="6.77734375" bestFit="1" customWidth="1"/>
    <col min="62" max="62" width="202.44140625" bestFit="1" customWidth="1"/>
    <col min="63" max="63" width="138.6640625" bestFit="1" customWidth="1"/>
    <col min="64" max="64" width="122.44140625" bestFit="1" customWidth="1"/>
    <col min="65" max="65" width="94.21875" bestFit="1" customWidth="1"/>
    <col min="66" max="66" width="255.77734375" bestFit="1" customWidth="1"/>
    <col min="67" max="67" width="70.21875" bestFit="1" customWidth="1"/>
    <col min="68" max="69" width="255.77734375" bestFit="1" customWidth="1"/>
  </cols>
  <sheetData>
    <row r="1" spans="1:69" s="1" customFormat="1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">
      <c r="A2" t="s">
        <v>69</v>
      </c>
      <c r="B2" t="s">
        <v>70</v>
      </c>
      <c r="C2" t="s">
        <v>71</v>
      </c>
      <c r="D2" t="s">
        <v>72</v>
      </c>
      <c r="E2">
        <v>33</v>
      </c>
      <c r="F2">
        <v>342691962.78125</v>
      </c>
      <c r="G2">
        <v>352078749.125</v>
      </c>
      <c r="H2">
        <v>407447333.96875</v>
      </c>
      <c r="I2">
        <v>415134027.203125</v>
      </c>
      <c r="J2">
        <v>344167895.796875</v>
      </c>
      <c r="K2">
        <v>423181766.140625</v>
      </c>
      <c r="L2">
        <v>377545366.515625</v>
      </c>
      <c r="M2">
        <v>431864456.75</v>
      </c>
      <c r="N2">
        <v>211334441.46875</v>
      </c>
      <c r="O2">
        <v>223209906.4375</v>
      </c>
      <c r="P2">
        <v>220831940.390625</v>
      </c>
      <c r="Q2">
        <v>230954182.8125</v>
      </c>
      <c r="R2">
        <v>210974002.21875</v>
      </c>
      <c r="S2">
        <v>280518421.6875</v>
      </c>
      <c r="T2">
        <v>223052398.390625</v>
      </c>
      <c r="U2">
        <v>177712602.8125</v>
      </c>
      <c r="V2">
        <v>263433338.82158849</v>
      </c>
      <c r="W2">
        <v>320674618.8518759</v>
      </c>
      <c r="X2">
        <v>327430671.59494221</v>
      </c>
      <c r="Y2">
        <v>307565347.52437198</v>
      </c>
      <c r="Z2">
        <v>330603253.16623873</v>
      </c>
      <c r="AA2">
        <v>336702860.97945547</v>
      </c>
      <c r="AB2">
        <v>310769295.92582488</v>
      </c>
      <c r="AC2">
        <v>309991299.82024109</v>
      </c>
      <c r="AD2">
        <v>284306921.10759521</v>
      </c>
      <c r="AE2">
        <v>258025187.71183369</v>
      </c>
      <c r="AF2">
        <v>252009862.73080051</v>
      </c>
      <c r="AG2">
        <v>243845786.51083899</v>
      </c>
      <c r="AH2">
        <v>284279606.36891282</v>
      </c>
      <c r="AI2">
        <v>276259888.41967243</v>
      </c>
      <c r="AJ2">
        <v>260261866.95199999</v>
      </c>
      <c r="AK2">
        <v>234223642.5379346</v>
      </c>
      <c r="AL2">
        <v>5.7263343749632494</v>
      </c>
      <c r="AM2">
        <v>6.9706063071742461</v>
      </c>
      <c r="AN2">
        <v>7.1174647770806923</v>
      </c>
      <c r="AO2">
        <v>6.6856459017479386</v>
      </c>
      <c r="AP2">
        <v>7.1864281929883287</v>
      </c>
      <c r="AQ2">
        <v>7.31901731041311</v>
      </c>
      <c r="AR2">
        <v>6.7552911484312901</v>
      </c>
      <c r="AS2">
        <v>6.738379599335337</v>
      </c>
      <c r="AT2">
        <v>6.1800700801996147</v>
      </c>
      <c r="AU2">
        <v>5.6087756720924702</v>
      </c>
      <c r="AV2">
        <v>5.478018637430301</v>
      </c>
      <c r="AW2">
        <v>5.3005535128287118</v>
      </c>
      <c r="AX2">
        <v>6.1794763310266374</v>
      </c>
      <c r="AY2">
        <v>6.0051491681258673</v>
      </c>
      <c r="AZ2">
        <v>5.6573950809950198</v>
      </c>
      <c r="BA2">
        <v>5.091393905167191</v>
      </c>
      <c r="BB2">
        <v>0</v>
      </c>
      <c r="BC2">
        <v>304.16899999999998</v>
      </c>
      <c r="BD2">
        <v>8</v>
      </c>
      <c r="BE2">
        <v>331</v>
      </c>
      <c r="BF2">
        <v>8</v>
      </c>
      <c r="BG2">
        <v>325</v>
      </c>
      <c r="BH2">
        <v>35.299999999999997</v>
      </c>
      <c r="BI2">
        <v>9.16</v>
      </c>
      <c r="BJ2" t="s">
        <v>73</v>
      </c>
      <c r="BK2" t="s">
        <v>74</v>
      </c>
      <c r="BL2" t="s">
        <v>75</v>
      </c>
      <c r="BM2" t="s">
        <v>76</v>
      </c>
      <c r="BN2" t="s">
        <v>77</v>
      </c>
      <c r="BO2" t="s">
        <v>70</v>
      </c>
      <c r="BP2" t="s">
        <v>78</v>
      </c>
    </row>
    <row r="3" spans="1:69" x14ac:dyDescent="0.3">
      <c r="A3" t="s">
        <v>79</v>
      </c>
      <c r="B3" t="s">
        <v>80</v>
      </c>
      <c r="C3" t="s">
        <v>81</v>
      </c>
      <c r="D3" t="s">
        <v>82</v>
      </c>
      <c r="E3">
        <v>49</v>
      </c>
      <c r="F3">
        <v>866619835.60156298</v>
      </c>
      <c r="G3">
        <v>1008138865.40625</v>
      </c>
      <c r="H3">
        <v>987380302.578125</v>
      </c>
      <c r="I3">
        <v>1092373415.75</v>
      </c>
      <c r="J3">
        <v>916042315.64843798</v>
      </c>
      <c r="K3">
        <v>1010219755.9375</v>
      </c>
      <c r="L3">
        <v>1029335998.94727</v>
      </c>
      <c r="M3">
        <v>1091651038.18945</v>
      </c>
      <c r="N3">
        <v>617063716.14843798</v>
      </c>
      <c r="O3">
        <v>617681322.421875</v>
      </c>
      <c r="P3">
        <v>671327381.60156298</v>
      </c>
      <c r="Q3">
        <v>657170502.25781298</v>
      </c>
      <c r="R3">
        <v>593293610.48828101</v>
      </c>
      <c r="S3">
        <v>772607031.32031298</v>
      </c>
      <c r="T3">
        <v>621363829.890625</v>
      </c>
      <c r="U3">
        <v>534274292.82031298</v>
      </c>
      <c r="V3">
        <v>639238854.65466797</v>
      </c>
      <c r="W3">
        <v>808255795.86865568</v>
      </c>
      <c r="X3">
        <v>790452703.0489496</v>
      </c>
      <c r="Y3">
        <v>857197685.80392265</v>
      </c>
      <c r="Z3">
        <v>767810028.83918989</v>
      </c>
      <c r="AA3">
        <v>755021176.24490714</v>
      </c>
      <c r="AB3">
        <v>779364871.27200973</v>
      </c>
      <c r="AC3">
        <v>837096748.82504797</v>
      </c>
      <c r="AD3">
        <v>523822967.62870789</v>
      </c>
      <c r="AE3">
        <v>654986873.26927233</v>
      </c>
      <c r="AF3">
        <v>804460000.49931562</v>
      </c>
      <c r="AG3">
        <v>745754507.27952623</v>
      </c>
      <c r="AH3">
        <v>746423815.67762864</v>
      </c>
      <c r="AI3">
        <v>732956129.94449544</v>
      </c>
      <c r="AJ3">
        <v>654185924.22618318</v>
      </c>
      <c r="AK3">
        <v>782888953.39354861</v>
      </c>
      <c r="AL3">
        <v>5.3808360167158797</v>
      </c>
      <c r="AM3">
        <v>6.8035474775370224</v>
      </c>
      <c r="AN3">
        <v>6.6536887473367727</v>
      </c>
      <c r="AO3">
        <v>7.2155191250240884</v>
      </c>
      <c r="AP3">
        <v>6.4630925155597501</v>
      </c>
      <c r="AQ3">
        <v>6.3554414894202926</v>
      </c>
      <c r="AR3">
        <v>6.5603561782380497</v>
      </c>
      <c r="AS3">
        <v>7.0463181371960006</v>
      </c>
      <c r="AT3">
        <v>4.409315031581154</v>
      </c>
      <c r="AU3">
        <v>5.513396021691098</v>
      </c>
      <c r="AV3">
        <v>6.7715961149333479</v>
      </c>
      <c r="AW3">
        <v>6.2774386806723133</v>
      </c>
      <c r="AX3">
        <v>6.2830726290917127</v>
      </c>
      <c r="AY3">
        <v>6.1697074793875348</v>
      </c>
      <c r="AZ3">
        <v>5.5066539792961056</v>
      </c>
      <c r="BA3">
        <v>6.5900203763188818</v>
      </c>
      <c r="BB3">
        <v>0</v>
      </c>
      <c r="BC3">
        <v>346.97899999999998</v>
      </c>
      <c r="BD3">
        <v>21</v>
      </c>
      <c r="BE3">
        <v>529</v>
      </c>
      <c r="BF3">
        <v>21</v>
      </c>
      <c r="BG3">
        <v>390</v>
      </c>
      <c r="BH3">
        <v>43.2</v>
      </c>
      <c r="BI3">
        <v>8.19</v>
      </c>
      <c r="BJ3" t="s">
        <v>83</v>
      </c>
      <c r="BK3" t="s">
        <v>84</v>
      </c>
      <c r="BL3" t="s">
        <v>75</v>
      </c>
      <c r="BM3" t="s">
        <v>85</v>
      </c>
      <c r="BN3" t="s">
        <v>86</v>
      </c>
      <c r="BO3" t="s">
        <v>80</v>
      </c>
      <c r="BP3" t="s">
        <v>87</v>
      </c>
      <c r="BQ3" t="s">
        <v>88</v>
      </c>
    </row>
    <row r="4" spans="1:69" x14ac:dyDescent="0.3">
      <c r="A4" t="s">
        <v>89</v>
      </c>
      <c r="B4" t="s">
        <v>90</v>
      </c>
      <c r="C4" t="s">
        <v>91</v>
      </c>
      <c r="D4" t="s">
        <v>92</v>
      </c>
      <c r="E4">
        <v>63</v>
      </c>
      <c r="F4">
        <v>392747060.08398402</v>
      </c>
      <c r="G4">
        <v>500844620.43652302</v>
      </c>
      <c r="H4">
        <v>511612594.63281298</v>
      </c>
      <c r="I4">
        <v>527436542.133789</v>
      </c>
      <c r="J4">
        <v>496437543.28417999</v>
      </c>
      <c r="K4">
        <v>564531916.76269495</v>
      </c>
      <c r="L4">
        <v>496357613.49609399</v>
      </c>
      <c r="M4">
        <v>514014454.8125</v>
      </c>
      <c r="N4">
        <v>321148705.90234399</v>
      </c>
      <c r="O4">
        <v>299365080.53125</v>
      </c>
      <c r="P4">
        <v>313130327.921875</v>
      </c>
      <c r="Q4">
        <v>306412600.84375</v>
      </c>
      <c r="R4">
        <v>286425634.66601598</v>
      </c>
      <c r="S4">
        <v>348579411.69335902</v>
      </c>
      <c r="T4">
        <v>297682984.82031298</v>
      </c>
      <c r="U4">
        <v>257909352.69140601</v>
      </c>
      <c r="V4">
        <v>418442354.25320297</v>
      </c>
      <c r="W4">
        <v>385692442.3229019</v>
      </c>
      <c r="X4">
        <v>436749648.16785812</v>
      </c>
      <c r="Y4">
        <v>386411438.27315462</v>
      </c>
      <c r="Z4">
        <v>396886777.02264631</v>
      </c>
      <c r="AA4">
        <v>383975442.51207912</v>
      </c>
      <c r="AB4">
        <v>433471949.69054133</v>
      </c>
      <c r="AC4">
        <v>382051111.78001702</v>
      </c>
      <c r="AD4">
        <v>311393876.43319261</v>
      </c>
      <c r="AE4">
        <v>351418724.02073473</v>
      </c>
      <c r="AF4">
        <v>345025657.51747221</v>
      </c>
      <c r="AG4">
        <v>310276759.62458968</v>
      </c>
      <c r="AH4">
        <v>364311917.95804811</v>
      </c>
      <c r="AI4">
        <v>256835879.38740531</v>
      </c>
      <c r="AJ4">
        <v>346034373.33604932</v>
      </c>
      <c r="AK4">
        <v>346534859.38672549</v>
      </c>
      <c r="AL4">
        <v>7.1461260375617037</v>
      </c>
      <c r="AM4">
        <v>6.5868255843591088</v>
      </c>
      <c r="AN4">
        <v>7.4587765816355667</v>
      </c>
      <c r="AO4">
        <v>6.5991045413738014</v>
      </c>
      <c r="AP4">
        <v>6.7780015632195489</v>
      </c>
      <c r="AQ4">
        <v>6.5575027948998343</v>
      </c>
      <c r="AR4">
        <v>7.4028003015244552</v>
      </c>
      <c r="AS4">
        <v>6.5246392240650612</v>
      </c>
      <c r="AT4">
        <v>5.3179604447258839</v>
      </c>
      <c r="AU4">
        <v>6.0015016842479678</v>
      </c>
      <c r="AV4">
        <v>5.8923213908707268</v>
      </c>
      <c r="AW4">
        <v>5.2988824106028751</v>
      </c>
      <c r="AX4">
        <v>6.2216906492661108</v>
      </c>
      <c r="AY4">
        <v>4.3862232071273297</v>
      </c>
      <c r="AZ4">
        <v>5.9095481613024612</v>
      </c>
      <c r="BA4">
        <v>5.9180954232175633</v>
      </c>
      <c r="BB4">
        <v>0</v>
      </c>
      <c r="BC4">
        <v>93.489000000000004</v>
      </c>
      <c r="BD4">
        <v>4</v>
      </c>
      <c r="BE4">
        <v>142</v>
      </c>
      <c r="BF4">
        <v>4</v>
      </c>
      <c r="BG4">
        <v>168</v>
      </c>
      <c r="BH4">
        <v>17.600000000000001</v>
      </c>
      <c r="BI4">
        <v>5.08</v>
      </c>
      <c r="BJ4" t="s">
        <v>93</v>
      </c>
      <c r="BK4" t="s">
        <v>94</v>
      </c>
      <c r="BL4" t="s">
        <v>95</v>
      </c>
      <c r="BM4" t="s">
        <v>96</v>
      </c>
      <c r="BN4" t="s">
        <v>97</v>
      </c>
      <c r="BO4" t="s">
        <v>98</v>
      </c>
      <c r="BP4" t="s">
        <v>99</v>
      </c>
      <c r="BQ4" t="s">
        <v>100</v>
      </c>
    </row>
    <row r="5" spans="1:69" x14ac:dyDescent="0.3">
      <c r="A5" t="s">
        <v>101</v>
      </c>
      <c r="B5" t="s">
        <v>102</v>
      </c>
      <c r="C5" t="s">
        <v>103</v>
      </c>
      <c r="D5" t="s">
        <v>104</v>
      </c>
      <c r="E5">
        <v>47</v>
      </c>
      <c r="F5">
        <v>7597551.421875</v>
      </c>
      <c r="G5">
        <v>7009623.828125</v>
      </c>
      <c r="H5">
        <v>9715726.609375</v>
      </c>
      <c r="I5">
        <v>9892210.03125</v>
      </c>
      <c r="J5">
        <v>6204646.125</v>
      </c>
      <c r="K5">
        <v>13008967.75</v>
      </c>
      <c r="L5">
        <v>6727094.40625</v>
      </c>
      <c r="M5">
        <v>9386388.5</v>
      </c>
      <c r="N5">
        <v>13551236.0625</v>
      </c>
      <c r="O5">
        <v>13993456.75</v>
      </c>
      <c r="P5">
        <v>13421252.25</v>
      </c>
      <c r="Q5">
        <v>16073565.1875</v>
      </c>
      <c r="R5">
        <v>10840259.375</v>
      </c>
      <c r="S5">
        <v>15776360.75</v>
      </c>
      <c r="T5">
        <v>17083985.9375</v>
      </c>
      <c r="U5">
        <v>13286060.109375</v>
      </c>
      <c r="V5">
        <v>9877074.8954754956</v>
      </c>
      <c r="W5">
        <v>13753904.000950029</v>
      </c>
      <c r="X5">
        <v>10019741.49889799</v>
      </c>
      <c r="Y5">
        <v>11074506.532622799</v>
      </c>
      <c r="Z5">
        <v>10433984.466592969</v>
      </c>
      <c r="AA5">
        <v>14260043.14422792</v>
      </c>
      <c r="AB5">
        <v>8901067.8807188813</v>
      </c>
      <c r="AC5">
        <v>8168594.5032215314</v>
      </c>
      <c r="AD5">
        <v>11824998.65382199</v>
      </c>
      <c r="AE5">
        <v>12176119.150114451</v>
      </c>
      <c r="AF5">
        <v>10643861.72602641</v>
      </c>
      <c r="AG5">
        <v>13004912.641007669</v>
      </c>
      <c r="AH5">
        <v>10902068.283642581</v>
      </c>
      <c r="AI5">
        <v>11859826.871573349</v>
      </c>
      <c r="AJ5">
        <v>13012083.97092274</v>
      </c>
      <c r="AK5">
        <v>12660362.689846151</v>
      </c>
      <c r="AL5">
        <v>5.409927388700579</v>
      </c>
      <c r="AM5">
        <v>7.5333661781164363</v>
      </c>
      <c r="AN5">
        <v>5.4880695485481024</v>
      </c>
      <c r="AO5">
        <v>6.0657914252147931</v>
      </c>
      <c r="AP5">
        <v>5.7149610523815166</v>
      </c>
      <c r="AQ5">
        <v>7.8105915755837376</v>
      </c>
      <c r="AR5">
        <v>4.875343300134598</v>
      </c>
      <c r="AS5">
        <v>4.4741488343285178</v>
      </c>
      <c r="AT5">
        <v>6.4768552193487592</v>
      </c>
      <c r="AU5">
        <v>6.6691729257272829</v>
      </c>
      <c r="AV5">
        <v>5.8299162133061859</v>
      </c>
      <c r="AW5">
        <v>7.1231243894358212</v>
      </c>
      <c r="AX5">
        <v>5.9713425710864323</v>
      </c>
      <c r="AY5">
        <v>6.4959315279833154</v>
      </c>
      <c r="AZ5">
        <v>7.1270523108631147</v>
      </c>
      <c r="BA5">
        <v>6.934405539240811</v>
      </c>
      <c r="BB5">
        <v>0</v>
      </c>
      <c r="BC5">
        <v>57.552</v>
      </c>
      <c r="BD5">
        <v>6</v>
      </c>
      <c r="BE5">
        <v>54</v>
      </c>
      <c r="BF5">
        <v>6</v>
      </c>
      <c r="BG5">
        <v>154</v>
      </c>
      <c r="BH5">
        <v>16.7</v>
      </c>
      <c r="BI5">
        <v>5.6</v>
      </c>
      <c r="BJ5" t="s">
        <v>105</v>
      </c>
      <c r="BL5" t="s">
        <v>75</v>
      </c>
      <c r="BM5" t="s">
        <v>106</v>
      </c>
      <c r="BN5" t="s">
        <v>107</v>
      </c>
      <c r="BO5" t="s">
        <v>102</v>
      </c>
      <c r="BP5" t="s">
        <v>108</v>
      </c>
    </row>
    <row r="6" spans="1:69" x14ac:dyDescent="0.3">
      <c r="A6" t="s">
        <v>109</v>
      </c>
      <c r="B6" t="s">
        <v>110</v>
      </c>
      <c r="C6" t="s">
        <v>81</v>
      </c>
      <c r="D6" t="s">
        <v>111</v>
      </c>
      <c r="E6">
        <v>44</v>
      </c>
      <c r="F6">
        <v>440681113.359375</v>
      </c>
      <c r="G6">
        <v>526202499.109375</v>
      </c>
      <c r="H6">
        <v>491071952.625</v>
      </c>
      <c r="I6">
        <v>545437157.14843798</v>
      </c>
      <c r="J6">
        <v>463194185.94921899</v>
      </c>
      <c r="K6">
        <v>576488371.77343798</v>
      </c>
      <c r="L6">
        <v>561301804.05468798</v>
      </c>
      <c r="M6">
        <v>583652340.80078101</v>
      </c>
      <c r="N6">
        <v>303139086.90625</v>
      </c>
      <c r="O6">
        <v>298137347.83984399</v>
      </c>
      <c r="P6">
        <v>326813100.90625</v>
      </c>
      <c r="Q6">
        <v>328973975.671875</v>
      </c>
      <c r="R6">
        <v>279250611.421875</v>
      </c>
      <c r="S6">
        <v>332297732.5</v>
      </c>
      <c r="T6">
        <v>285989757.05468798</v>
      </c>
      <c r="U6">
        <v>247722395.71093801</v>
      </c>
      <c r="V6">
        <v>418458662.0375793</v>
      </c>
      <c r="W6">
        <v>419079099.11701548</v>
      </c>
      <c r="X6">
        <v>383243744.82133871</v>
      </c>
      <c r="Y6">
        <v>416685018.19250482</v>
      </c>
      <c r="Z6">
        <v>365318201.59528911</v>
      </c>
      <c r="AA6">
        <v>403905991.45151532</v>
      </c>
      <c r="AB6">
        <v>396335679.65042251</v>
      </c>
      <c r="AC6">
        <v>391833058.3378129</v>
      </c>
      <c r="AD6">
        <v>349202586.01473671</v>
      </c>
      <c r="AE6">
        <v>356073071.62202048</v>
      </c>
      <c r="AF6">
        <v>398112577.66927809</v>
      </c>
      <c r="AG6">
        <v>334955814.83553731</v>
      </c>
      <c r="AH6">
        <v>353360060.1765157</v>
      </c>
      <c r="AI6">
        <v>311421447.53898787</v>
      </c>
      <c r="AJ6">
        <v>259044580.6005539</v>
      </c>
      <c r="AK6">
        <v>309791538.95950502</v>
      </c>
      <c r="AL6">
        <v>7.1326303048659794</v>
      </c>
      <c r="AM6">
        <v>7.1432056584588564</v>
      </c>
      <c r="AN6">
        <v>6.5323918380676789</v>
      </c>
      <c r="AO6">
        <v>7.1023985353100141</v>
      </c>
      <c r="AP6">
        <v>6.2268508505236699</v>
      </c>
      <c r="AQ6">
        <v>6.8845799508991874</v>
      </c>
      <c r="AR6">
        <v>6.7555439426425101</v>
      </c>
      <c r="AS6">
        <v>6.6787967364327594</v>
      </c>
      <c r="AT6">
        <v>5.9521600901228364</v>
      </c>
      <c r="AU6">
        <v>6.0692675568748511</v>
      </c>
      <c r="AV6">
        <v>6.7858311796093194</v>
      </c>
      <c r="AW6">
        <v>5.7093237933081138</v>
      </c>
      <c r="AX6">
        <v>6.0230242611585387</v>
      </c>
      <c r="AY6">
        <v>5.3081803671740904</v>
      </c>
      <c r="AZ6">
        <v>4.4154163685035153</v>
      </c>
      <c r="BA6">
        <v>5.2803985660480874</v>
      </c>
      <c r="BB6">
        <v>0</v>
      </c>
      <c r="BC6">
        <v>345.54399999999998</v>
      </c>
      <c r="BD6">
        <v>12</v>
      </c>
      <c r="BE6">
        <v>346</v>
      </c>
      <c r="BF6">
        <v>12</v>
      </c>
      <c r="BG6">
        <v>359</v>
      </c>
      <c r="BH6">
        <v>38.9</v>
      </c>
      <c r="BI6">
        <v>6.87</v>
      </c>
      <c r="BJ6" t="s">
        <v>83</v>
      </c>
      <c r="BK6" t="s">
        <v>84</v>
      </c>
      <c r="BL6" t="s">
        <v>75</v>
      </c>
      <c r="BM6" t="s">
        <v>112</v>
      </c>
      <c r="BN6" t="s">
        <v>113</v>
      </c>
      <c r="BO6" t="s">
        <v>110</v>
      </c>
      <c r="BP6" t="s">
        <v>87</v>
      </c>
      <c r="BQ6" t="s">
        <v>114</v>
      </c>
    </row>
    <row r="7" spans="1:69" x14ac:dyDescent="0.3">
      <c r="A7" t="s">
        <v>115</v>
      </c>
      <c r="B7" t="s">
        <v>116</v>
      </c>
      <c r="C7" t="s">
        <v>117</v>
      </c>
      <c r="D7" t="s">
        <v>118</v>
      </c>
      <c r="E7">
        <v>37</v>
      </c>
      <c r="F7">
        <v>596110680.734375</v>
      </c>
      <c r="G7">
        <v>746233126.41406298</v>
      </c>
      <c r="H7">
        <v>679977985.74218798</v>
      </c>
      <c r="I7">
        <v>767509685.328125</v>
      </c>
      <c r="J7">
        <v>620874853.07031298</v>
      </c>
      <c r="K7">
        <v>755192264.84375</v>
      </c>
      <c r="L7">
        <v>695930626.12890601</v>
      </c>
      <c r="M7">
        <v>829638306.03906298</v>
      </c>
      <c r="N7">
        <v>449650294.921875</v>
      </c>
      <c r="O7">
        <v>443987525.22656298</v>
      </c>
      <c r="P7">
        <v>460468047.9375</v>
      </c>
      <c r="Q7">
        <v>481317123.27734399</v>
      </c>
      <c r="R7">
        <v>405090790.765625</v>
      </c>
      <c r="S7">
        <v>500013829.4375</v>
      </c>
      <c r="T7">
        <v>441744197.02343798</v>
      </c>
      <c r="U7">
        <v>354335175.91406298</v>
      </c>
      <c r="V7">
        <v>543811650.0031091</v>
      </c>
      <c r="W7">
        <v>555267053.59159696</v>
      </c>
      <c r="X7">
        <v>592795463.49779201</v>
      </c>
      <c r="Y7">
        <v>552492478.50614595</v>
      </c>
      <c r="Z7">
        <v>526370311.63642448</v>
      </c>
      <c r="AA7">
        <v>643490561.69029307</v>
      </c>
      <c r="AB7">
        <v>600317366.95040333</v>
      </c>
      <c r="AC7">
        <v>573379357.98757136</v>
      </c>
      <c r="AD7">
        <v>409940561.10779577</v>
      </c>
      <c r="AE7">
        <v>483139238.44158977</v>
      </c>
      <c r="AF7">
        <v>474228626.81776279</v>
      </c>
      <c r="AG7">
        <v>548423543.5770632</v>
      </c>
      <c r="AH7">
        <v>542973318.53980565</v>
      </c>
      <c r="AI7">
        <v>455407696.24113172</v>
      </c>
      <c r="AJ7">
        <v>453577994.39504611</v>
      </c>
      <c r="AK7">
        <v>425634078.68396831</v>
      </c>
      <c r="AL7">
        <v>6.488431860568979</v>
      </c>
      <c r="AM7">
        <v>6.6251108111188532</v>
      </c>
      <c r="AN7">
        <v>7.0728771112899809</v>
      </c>
      <c r="AO7">
        <v>6.5920062584968599</v>
      </c>
      <c r="AP7">
        <v>6.2803323548877144</v>
      </c>
      <c r="AQ7">
        <v>7.677740376512447</v>
      </c>
      <c r="AR7">
        <v>7.1626239161143506</v>
      </c>
      <c r="AS7">
        <v>6.8412158778464462</v>
      </c>
      <c r="AT7">
        <v>4.8911629561745134</v>
      </c>
      <c r="AU7">
        <v>5.7645253237541372</v>
      </c>
      <c r="AV7">
        <v>5.6582092925384302</v>
      </c>
      <c r="AW7">
        <v>6.5434581866924191</v>
      </c>
      <c r="AX7">
        <v>6.478429396340446</v>
      </c>
      <c r="AY7">
        <v>5.4336493266048729</v>
      </c>
      <c r="AZ7">
        <v>5.4118184302763073</v>
      </c>
      <c r="BA7">
        <v>5.0784085207832428</v>
      </c>
      <c r="BB7">
        <v>0</v>
      </c>
      <c r="BC7">
        <v>475.20600000000002</v>
      </c>
      <c r="BD7">
        <v>15</v>
      </c>
      <c r="BE7">
        <v>598</v>
      </c>
      <c r="BF7">
        <v>14</v>
      </c>
      <c r="BG7">
        <v>480</v>
      </c>
      <c r="BH7">
        <v>52.8</v>
      </c>
      <c r="BI7">
        <v>6.21</v>
      </c>
      <c r="BJ7" t="s">
        <v>119</v>
      </c>
      <c r="BK7" t="s">
        <v>120</v>
      </c>
      <c r="BL7" t="s">
        <v>75</v>
      </c>
      <c r="BM7" t="s">
        <v>121</v>
      </c>
      <c r="BN7" t="s">
        <v>122</v>
      </c>
      <c r="BO7" t="s">
        <v>116</v>
      </c>
      <c r="BP7" t="s">
        <v>78</v>
      </c>
      <c r="BQ7" t="s">
        <v>123</v>
      </c>
    </row>
    <row r="8" spans="1:69" x14ac:dyDescent="0.3">
      <c r="A8" t="s">
        <v>124</v>
      </c>
      <c r="B8" t="s">
        <v>125</v>
      </c>
      <c r="C8" t="s">
        <v>126</v>
      </c>
      <c r="D8" t="s">
        <v>127</v>
      </c>
      <c r="E8">
        <v>39</v>
      </c>
      <c r="F8">
        <v>47018086.6484375</v>
      </c>
      <c r="G8">
        <v>63067879.453125</v>
      </c>
      <c r="H8">
        <v>52452996.8125</v>
      </c>
      <c r="I8">
        <v>73227066.34375</v>
      </c>
      <c r="J8">
        <v>55912276.78125</v>
      </c>
      <c r="K8">
        <v>57028120.046875</v>
      </c>
      <c r="L8">
        <v>63947730.84375</v>
      </c>
      <c r="M8">
        <v>66881332.625</v>
      </c>
      <c r="N8">
        <v>31636417.109375</v>
      </c>
      <c r="O8">
        <v>32991226.40625</v>
      </c>
      <c r="P8">
        <v>35206086.390625</v>
      </c>
      <c r="Q8">
        <v>39499341.375</v>
      </c>
      <c r="R8">
        <v>34981206.515625</v>
      </c>
      <c r="S8">
        <v>43685985.09375</v>
      </c>
      <c r="T8">
        <v>38677301.109375</v>
      </c>
      <c r="U8">
        <v>30385537.421875</v>
      </c>
      <c r="V8">
        <v>46996241.59410087</v>
      </c>
      <c r="W8">
        <v>50392367.679243758</v>
      </c>
      <c r="X8">
        <v>23559321.37309115</v>
      </c>
      <c r="Y8">
        <v>50298916.420180671</v>
      </c>
      <c r="Z8">
        <v>62339844.12034031</v>
      </c>
      <c r="AA8">
        <v>54944625.833739012</v>
      </c>
      <c r="AB8">
        <v>49286315.041563123</v>
      </c>
      <c r="AC8">
        <v>64993619.595630363</v>
      </c>
      <c r="AD8">
        <v>33373458.643740721</v>
      </c>
      <c r="AE8">
        <v>39474541.608314648</v>
      </c>
      <c r="AF8">
        <v>37331975.266699582</v>
      </c>
      <c r="AG8">
        <v>33366476.54745122</v>
      </c>
      <c r="AH8">
        <v>36054107.517064586</v>
      </c>
      <c r="AI8">
        <v>37922414.377883866</v>
      </c>
      <c r="AJ8">
        <v>39036889.158536993</v>
      </c>
      <c r="AK8">
        <v>37662236.331899457</v>
      </c>
      <c r="AL8">
        <v>6.7423232359393017</v>
      </c>
      <c r="AM8">
        <v>7.2295490020719004</v>
      </c>
      <c r="AN8">
        <v>3.3799417682943509</v>
      </c>
      <c r="AO8">
        <v>7.2161420024047613</v>
      </c>
      <c r="AP8">
        <v>8.9435955999971704</v>
      </c>
      <c r="AQ8">
        <v>7.8826394384547989</v>
      </c>
      <c r="AR8">
        <v>7.0708689854098399</v>
      </c>
      <c r="AS8">
        <v>9.3243199184341563</v>
      </c>
      <c r="AT8">
        <v>4.7879285245992307</v>
      </c>
      <c r="AU8">
        <v>5.6632213574117101</v>
      </c>
      <c r="AV8">
        <v>5.3558377382197877</v>
      </c>
      <c r="AW8">
        <v>4.7869268370503661</v>
      </c>
      <c r="AX8">
        <v>5.1725082393369881</v>
      </c>
      <c r="AY8">
        <v>5.4405451787238146</v>
      </c>
      <c r="AZ8">
        <v>5.6004334794599533</v>
      </c>
      <c r="BA8">
        <v>5.4032186941918647</v>
      </c>
      <c r="BB8">
        <v>0</v>
      </c>
      <c r="BC8">
        <v>152.898</v>
      </c>
      <c r="BD8">
        <v>10</v>
      </c>
      <c r="BE8">
        <v>149</v>
      </c>
      <c r="BF8">
        <v>10</v>
      </c>
      <c r="BG8">
        <v>313</v>
      </c>
      <c r="BH8">
        <v>35.1</v>
      </c>
      <c r="BI8">
        <v>5.92</v>
      </c>
      <c r="BJ8" t="s">
        <v>83</v>
      </c>
      <c r="BK8" t="s">
        <v>128</v>
      </c>
      <c r="BL8" t="s">
        <v>75</v>
      </c>
      <c r="BM8" t="s">
        <v>129</v>
      </c>
      <c r="BN8" t="s">
        <v>130</v>
      </c>
      <c r="BO8" t="s">
        <v>125</v>
      </c>
    </row>
    <row r="9" spans="1:69" x14ac:dyDescent="0.3">
      <c r="A9" t="s">
        <v>131</v>
      </c>
      <c r="B9" t="s">
        <v>132</v>
      </c>
      <c r="C9" t="s">
        <v>133</v>
      </c>
      <c r="D9" t="s">
        <v>134</v>
      </c>
      <c r="E9">
        <v>35</v>
      </c>
      <c r="F9">
        <v>9031947.4375</v>
      </c>
      <c r="G9">
        <v>9525833.25</v>
      </c>
      <c r="H9">
        <v>8537588</v>
      </c>
      <c r="I9">
        <v>8830572.875</v>
      </c>
      <c r="J9">
        <v>9144175.625</v>
      </c>
      <c r="K9">
        <v>10646421.6875</v>
      </c>
      <c r="L9">
        <v>8341675.1875</v>
      </c>
      <c r="M9">
        <v>8693388.3125</v>
      </c>
      <c r="N9">
        <v>5356860.71875</v>
      </c>
      <c r="O9">
        <v>3803071.5625</v>
      </c>
      <c r="P9">
        <v>4490636.75</v>
      </c>
      <c r="Q9">
        <v>5540995.375</v>
      </c>
      <c r="R9">
        <v>4947799</v>
      </c>
      <c r="S9">
        <v>6371959.65625</v>
      </c>
      <c r="T9">
        <v>5163436.09375</v>
      </c>
      <c r="U9">
        <v>3263342.5</v>
      </c>
      <c r="V9">
        <v>8785019.4854453411</v>
      </c>
      <c r="W9">
        <v>7397177.1388770388</v>
      </c>
      <c r="X9">
        <v>7948375.3674517749</v>
      </c>
      <c r="Y9">
        <v>7142058.0543779368</v>
      </c>
      <c r="Z9">
        <v>9439671.6550275795</v>
      </c>
      <c r="AA9">
        <v>7029494.4942322848</v>
      </c>
      <c r="AB9">
        <v>7733558.1904716827</v>
      </c>
      <c r="AC9">
        <v>8002454.7742151264</v>
      </c>
      <c r="AD9">
        <v>5344669.8838918023</v>
      </c>
      <c r="AE9">
        <v>5571535.0280444082</v>
      </c>
      <c r="AF9">
        <v>5051367.2015097104</v>
      </c>
      <c r="AG9">
        <v>6428632.910005793</v>
      </c>
      <c r="AH9">
        <v>6446305.3099391591</v>
      </c>
      <c r="AI9">
        <v>5999027.40187285</v>
      </c>
      <c r="AJ9">
        <v>6071029.3305698168</v>
      </c>
      <c r="AK9">
        <v>5251728.1019347627</v>
      </c>
      <c r="AL9">
        <v>8.0124506359118701</v>
      </c>
      <c r="AM9">
        <v>6.7466573942770847</v>
      </c>
      <c r="AN9">
        <v>7.2493823574230554</v>
      </c>
      <c r="AO9">
        <v>6.5139738954852264</v>
      </c>
      <c r="AP9">
        <v>8.6095316328476894</v>
      </c>
      <c r="AQ9">
        <v>6.4113093572262292</v>
      </c>
      <c r="AR9">
        <v>7.0534565510943876</v>
      </c>
      <c r="AS9">
        <v>7.2987059335208242</v>
      </c>
      <c r="AT9">
        <v>4.8746509533503906</v>
      </c>
      <c r="AU9">
        <v>5.0815652090948831</v>
      </c>
      <c r="AV9">
        <v>4.607141784149281</v>
      </c>
      <c r="AW9">
        <v>5.863288514403191</v>
      </c>
      <c r="AX9">
        <v>5.879406774848575</v>
      </c>
      <c r="AY9">
        <v>5.4714632108243064</v>
      </c>
      <c r="AZ9">
        <v>5.5371331732336886</v>
      </c>
      <c r="BA9">
        <v>4.7898826223093227</v>
      </c>
      <c r="BB9">
        <v>0</v>
      </c>
      <c r="BC9">
        <v>44.337000000000003</v>
      </c>
      <c r="BD9">
        <v>4</v>
      </c>
      <c r="BE9">
        <v>33</v>
      </c>
      <c r="BF9">
        <v>4</v>
      </c>
      <c r="BG9">
        <v>201</v>
      </c>
      <c r="BH9">
        <v>21.7</v>
      </c>
      <c r="BI9">
        <v>9.2899999999999991</v>
      </c>
      <c r="BJ9" t="s">
        <v>135</v>
      </c>
      <c r="BK9" t="s">
        <v>136</v>
      </c>
      <c r="BL9" t="s">
        <v>75</v>
      </c>
      <c r="BM9" t="s">
        <v>137</v>
      </c>
      <c r="BN9" t="s">
        <v>138</v>
      </c>
      <c r="BO9" t="s">
        <v>132</v>
      </c>
      <c r="BP9" t="s">
        <v>139</v>
      </c>
    </row>
    <row r="10" spans="1:69" x14ac:dyDescent="0.3">
      <c r="A10" t="s">
        <v>140</v>
      </c>
      <c r="B10" t="s">
        <v>141</v>
      </c>
      <c r="C10" t="s">
        <v>142</v>
      </c>
      <c r="D10" t="s">
        <v>143</v>
      </c>
      <c r="E10">
        <v>34</v>
      </c>
      <c r="F10">
        <v>4126127.59375</v>
      </c>
      <c r="G10">
        <v>6636370.5625</v>
      </c>
      <c r="H10">
        <v>5177523</v>
      </c>
      <c r="I10">
        <v>6354232.375</v>
      </c>
      <c r="J10">
        <v>5979405.25</v>
      </c>
      <c r="K10">
        <v>7541795.9375</v>
      </c>
      <c r="L10">
        <v>7651802.40625</v>
      </c>
      <c r="M10">
        <v>7398515.109375</v>
      </c>
      <c r="N10">
        <v>3914652.8125</v>
      </c>
      <c r="O10">
        <v>4433272.078125</v>
      </c>
      <c r="P10">
        <v>4994411.875</v>
      </c>
      <c r="Q10">
        <v>4490356.84375</v>
      </c>
      <c r="R10">
        <v>4397495.3125</v>
      </c>
      <c r="S10">
        <v>5581747.59375</v>
      </c>
      <c r="T10">
        <v>3478671.828125</v>
      </c>
      <c r="U10">
        <v>3641176.203125</v>
      </c>
      <c r="V10">
        <v>5036076.0526905032</v>
      </c>
      <c r="W10">
        <v>5299383.5371486777</v>
      </c>
      <c r="X10">
        <v>5404840.0487782583</v>
      </c>
      <c r="Y10">
        <v>5549630.55322251</v>
      </c>
      <c r="Z10">
        <v>5281355.5914327139</v>
      </c>
      <c r="AA10">
        <v>6501853.309016726</v>
      </c>
      <c r="AB10">
        <v>5578005.3642188376</v>
      </c>
      <c r="AC10">
        <v>5637025.4562955461</v>
      </c>
      <c r="AD10">
        <v>3363992.2046536002</v>
      </c>
      <c r="AE10">
        <v>5038719.1869946066</v>
      </c>
      <c r="AF10">
        <v>4733383.7950621266</v>
      </c>
      <c r="AG10">
        <v>5301559.272896844</v>
      </c>
      <c r="AH10">
        <v>4385674.4118844792</v>
      </c>
      <c r="AI10">
        <v>4697016.9944429621</v>
      </c>
      <c r="AJ10">
        <v>4394101.0797798391</v>
      </c>
      <c r="AK10">
        <v>3925135.1162808901</v>
      </c>
      <c r="AL10">
        <v>6.2850584579914246</v>
      </c>
      <c r="AM10">
        <v>6.6136680569990034</v>
      </c>
      <c r="AN10">
        <v>6.7452785278165894</v>
      </c>
      <c r="AO10">
        <v>6.9259780992831503</v>
      </c>
      <c r="AP10">
        <v>6.5911690535056398</v>
      </c>
      <c r="AQ10">
        <v>8.1143588192285918</v>
      </c>
      <c r="AR10">
        <v>6.9613900636737807</v>
      </c>
      <c r="AS10">
        <v>7.0350475551447387</v>
      </c>
      <c r="AT10">
        <v>4.1982860142034246</v>
      </c>
      <c r="AU10">
        <v>6.2883571082579817</v>
      </c>
      <c r="AV10">
        <v>5.9072963840927644</v>
      </c>
      <c r="AW10">
        <v>6.6163833905688891</v>
      </c>
      <c r="AX10">
        <v>5.4733526197812363</v>
      </c>
      <c r="AY10">
        <v>5.8619103602459912</v>
      </c>
      <c r="AZ10">
        <v>5.4838691607894132</v>
      </c>
      <c r="BA10">
        <v>4.8985963284173737</v>
      </c>
      <c r="BB10">
        <v>0</v>
      </c>
      <c r="BC10">
        <v>74.436999999999998</v>
      </c>
      <c r="BD10">
        <v>8</v>
      </c>
      <c r="BE10">
        <v>55</v>
      </c>
      <c r="BF10">
        <v>8</v>
      </c>
      <c r="BG10">
        <v>320</v>
      </c>
      <c r="BH10">
        <v>36</v>
      </c>
      <c r="BI10">
        <v>8.59</v>
      </c>
      <c r="BJ10" t="s">
        <v>144</v>
      </c>
      <c r="BK10" t="s">
        <v>136</v>
      </c>
      <c r="BL10" t="s">
        <v>75</v>
      </c>
      <c r="BM10" t="s">
        <v>145</v>
      </c>
      <c r="BO10" t="s">
        <v>141</v>
      </c>
      <c r="BP10" t="s">
        <v>139</v>
      </c>
    </row>
    <row r="11" spans="1:69" x14ac:dyDescent="0.3">
      <c r="A11" t="s">
        <v>146</v>
      </c>
      <c r="B11" t="s">
        <v>147</v>
      </c>
      <c r="C11" t="s">
        <v>148</v>
      </c>
      <c r="D11" t="s">
        <v>149</v>
      </c>
      <c r="E11">
        <v>60</v>
      </c>
      <c r="F11">
        <v>413507776.90625</v>
      </c>
      <c r="G11">
        <v>431278269.546875</v>
      </c>
      <c r="H11">
        <v>485121117.28125</v>
      </c>
      <c r="I11">
        <v>426738879.828125</v>
      </c>
      <c r="J11">
        <v>349449603.8125</v>
      </c>
      <c r="K11">
        <v>414997548.765625</v>
      </c>
      <c r="L11">
        <v>362381244.44921899</v>
      </c>
      <c r="M11">
        <v>404677776.703125</v>
      </c>
      <c r="N11">
        <v>233140866.0625</v>
      </c>
      <c r="O11">
        <v>209425433.28125</v>
      </c>
      <c r="P11">
        <v>210942877</v>
      </c>
      <c r="Q11">
        <v>200040925.859375</v>
      </c>
      <c r="R11">
        <v>211310484.953125</v>
      </c>
      <c r="S11">
        <v>260142768.3125</v>
      </c>
      <c r="T11">
        <v>167259370.24218801</v>
      </c>
      <c r="U11">
        <v>169954861.09375</v>
      </c>
      <c r="V11">
        <v>375946674.16711438</v>
      </c>
      <c r="W11">
        <v>321791692.40744871</v>
      </c>
      <c r="X11">
        <v>340643308.84095693</v>
      </c>
      <c r="Y11">
        <v>305459320.55629277</v>
      </c>
      <c r="Z11">
        <v>336926413.23090881</v>
      </c>
      <c r="AA11">
        <v>432811284.81623578</v>
      </c>
      <c r="AB11">
        <v>303415683.72641742</v>
      </c>
      <c r="AC11">
        <v>294891913.88202888</v>
      </c>
      <c r="AD11">
        <v>223678387.72115991</v>
      </c>
      <c r="AE11">
        <v>221754883.86020559</v>
      </c>
      <c r="AF11">
        <v>225562393.64615819</v>
      </c>
      <c r="AG11">
        <v>229162866.4024342</v>
      </c>
      <c r="AH11">
        <v>284168426.46324611</v>
      </c>
      <c r="AI11">
        <v>253989010.64709979</v>
      </c>
      <c r="AJ11">
        <v>224353224.26356879</v>
      </c>
      <c r="AK11">
        <v>211434360.25795811</v>
      </c>
      <c r="AL11">
        <v>8.1977214708855204</v>
      </c>
      <c r="AM11">
        <v>7.0168426728215074</v>
      </c>
      <c r="AN11">
        <v>7.4279124106779282</v>
      </c>
      <c r="AO11">
        <v>6.6607064317141012</v>
      </c>
      <c r="AP11">
        <v>7.346863482621746</v>
      </c>
      <c r="AQ11">
        <v>9.437685198945081</v>
      </c>
      <c r="AR11">
        <v>6.6161438203914251</v>
      </c>
      <c r="AS11">
        <v>6.4302783882233259</v>
      </c>
      <c r="AT11">
        <v>4.8774287620901271</v>
      </c>
      <c r="AU11">
        <v>4.835485715419451</v>
      </c>
      <c r="AV11">
        <v>4.918510534809224</v>
      </c>
      <c r="AW11">
        <v>4.9970207992898237</v>
      </c>
      <c r="AX11">
        <v>6.1964469193042788</v>
      </c>
      <c r="AY11">
        <v>5.5383683618521919</v>
      </c>
      <c r="AZ11">
        <v>4.8921439395160187</v>
      </c>
      <c r="BA11">
        <v>4.6104410914382399</v>
      </c>
      <c r="BB11">
        <v>0</v>
      </c>
      <c r="BC11">
        <v>164.44300000000001</v>
      </c>
      <c r="BD11">
        <v>9</v>
      </c>
      <c r="BE11">
        <v>183</v>
      </c>
      <c r="BF11">
        <v>9</v>
      </c>
      <c r="BG11">
        <v>146</v>
      </c>
      <c r="BH11">
        <v>16.100000000000001</v>
      </c>
      <c r="BI11">
        <v>6.54</v>
      </c>
      <c r="BJ11" t="s">
        <v>150</v>
      </c>
      <c r="BK11" t="s">
        <v>128</v>
      </c>
      <c r="BL11" t="s">
        <v>95</v>
      </c>
      <c r="BM11" t="s">
        <v>151</v>
      </c>
      <c r="BN11" t="s">
        <v>152</v>
      </c>
      <c r="BO11" t="s">
        <v>147</v>
      </c>
      <c r="BP11" t="s">
        <v>153</v>
      </c>
      <c r="BQ11" t="s">
        <v>154</v>
      </c>
    </row>
    <row r="12" spans="1:69" x14ac:dyDescent="0.3">
      <c r="A12" t="s">
        <v>155</v>
      </c>
      <c r="B12" t="s">
        <v>156</v>
      </c>
      <c r="C12" t="s">
        <v>157</v>
      </c>
      <c r="D12" t="s">
        <v>158</v>
      </c>
      <c r="E12">
        <v>62</v>
      </c>
      <c r="F12">
        <v>362565867.1875</v>
      </c>
      <c r="G12">
        <v>434018155.9375</v>
      </c>
      <c r="H12">
        <v>411587453.4375</v>
      </c>
      <c r="I12">
        <v>462465331.234375</v>
      </c>
      <c r="J12">
        <v>387248856.171875</v>
      </c>
      <c r="K12">
        <v>457969219.01953101</v>
      </c>
      <c r="L12">
        <v>396076697.23046899</v>
      </c>
      <c r="M12">
        <v>483377045.18457001</v>
      </c>
      <c r="N12">
        <v>250578826.125</v>
      </c>
      <c r="O12">
        <v>275066270</v>
      </c>
      <c r="P12">
        <v>285784897.46875</v>
      </c>
      <c r="Q12">
        <v>282661307.51171899</v>
      </c>
      <c r="R12">
        <v>223696048.85791001</v>
      </c>
      <c r="S12">
        <v>292003454.28906298</v>
      </c>
      <c r="T12">
        <v>267142392.42968801</v>
      </c>
      <c r="U12">
        <v>221272050.16015601</v>
      </c>
      <c r="V12">
        <v>320146233.59464282</v>
      </c>
      <c r="W12">
        <v>322318687.42741418</v>
      </c>
      <c r="X12">
        <v>329443258.59986973</v>
      </c>
      <c r="Y12">
        <v>340229351.55356318</v>
      </c>
      <c r="Z12">
        <v>356629028.44739199</v>
      </c>
      <c r="AA12">
        <v>332741786.72022098</v>
      </c>
      <c r="AB12">
        <v>378552588.31471711</v>
      </c>
      <c r="AC12">
        <v>370199629.6199373</v>
      </c>
      <c r="AD12">
        <v>300306353.55255753</v>
      </c>
      <c r="AE12">
        <v>304216162.19972861</v>
      </c>
      <c r="AF12">
        <v>317426461.93167651</v>
      </c>
      <c r="AG12">
        <v>287238469.76222938</v>
      </c>
      <c r="AH12">
        <v>239505450.768114</v>
      </c>
      <c r="AI12">
        <v>296432988.11451501</v>
      </c>
      <c r="AJ12">
        <v>319112500.21818912</v>
      </c>
      <c r="AK12">
        <v>310740380.65773398</v>
      </c>
      <c r="AL12">
        <v>6.2464640749184071</v>
      </c>
      <c r="AM12">
        <v>6.2888514385567609</v>
      </c>
      <c r="AN12">
        <v>6.4278609698520484</v>
      </c>
      <c r="AO12">
        <v>6.6383114923757178</v>
      </c>
      <c r="AP12">
        <v>6.9582902452330027</v>
      </c>
      <c r="AQ12">
        <v>6.492219488684321</v>
      </c>
      <c r="AR12">
        <v>7.3860470473916164</v>
      </c>
      <c r="AS12">
        <v>7.2230700983256373</v>
      </c>
      <c r="AT12">
        <v>5.8593625415282302</v>
      </c>
      <c r="AU12">
        <v>5.9356479283033314</v>
      </c>
      <c r="AV12">
        <v>6.1933978376744259</v>
      </c>
      <c r="AW12">
        <v>5.604391350035633</v>
      </c>
      <c r="AX12">
        <v>4.6730588617963313</v>
      </c>
      <c r="AY12">
        <v>5.7837882085551362</v>
      </c>
      <c r="AZ12">
        <v>6.2262946094633236</v>
      </c>
      <c r="BA12">
        <v>6.0629438073060831</v>
      </c>
      <c r="BB12">
        <v>0</v>
      </c>
      <c r="BC12">
        <v>289.84300000000002</v>
      </c>
      <c r="BD12">
        <v>17</v>
      </c>
      <c r="BE12">
        <v>400</v>
      </c>
      <c r="BF12">
        <v>17</v>
      </c>
      <c r="BG12">
        <v>274</v>
      </c>
      <c r="BH12">
        <v>29.3</v>
      </c>
      <c r="BI12">
        <v>8.6999999999999993</v>
      </c>
      <c r="BJ12" t="s">
        <v>119</v>
      </c>
      <c r="BK12" t="s">
        <v>128</v>
      </c>
      <c r="BL12" t="s">
        <v>75</v>
      </c>
      <c r="BM12" t="s">
        <v>159</v>
      </c>
      <c r="BN12" t="s">
        <v>160</v>
      </c>
      <c r="BO12" t="s">
        <v>156</v>
      </c>
      <c r="BP12" t="s">
        <v>78</v>
      </c>
      <c r="BQ12" t="s">
        <v>123</v>
      </c>
    </row>
    <row r="13" spans="1:69" x14ac:dyDescent="0.3">
      <c r="A13" t="s">
        <v>161</v>
      </c>
      <c r="B13" t="s">
        <v>162</v>
      </c>
      <c r="C13" t="s">
        <v>163</v>
      </c>
      <c r="D13" t="s">
        <v>164</v>
      </c>
      <c r="E13">
        <v>50</v>
      </c>
      <c r="F13">
        <v>451029592.66406298</v>
      </c>
      <c r="G13">
        <v>545268991.265625</v>
      </c>
      <c r="H13">
        <v>523019671.77343798</v>
      </c>
      <c r="I13">
        <v>605724371.08593798</v>
      </c>
      <c r="J13">
        <v>511982595.515625</v>
      </c>
      <c r="K13">
        <v>571570408.71093798</v>
      </c>
      <c r="L13">
        <v>480363782.984375</v>
      </c>
      <c r="M13">
        <v>624636278.44531298</v>
      </c>
      <c r="N13">
        <v>328414566.1875</v>
      </c>
      <c r="O13">
        <v>349291887.83593798</v>
      </c>
      <c r="P13">
        <v>351660960.85156298</v>
      </c>
      <c r="Q13">
        <v>364889484.046875</v>
      </c>
      <c r="R13">
        <v>311179318.82421899</v>
      </c>
      <c r="S13">
        <v>400790635.46093798</v>
      </c>
      <c r="T13">
        <v>350464594.484375</v>
      </c>
      <c r="U13">
        <v>281642546.52343798</v>
      </c>
      <c r="V13">
        <v>431135983.21139932</v>
      </c>
      <c r="W13">
        <v>438569461.13394457</v>
      </c>
      <c r="X13">
        <v>489638911.19050711</v>
      </c>
      <c r="Y13">
        <v>441707667.30744821</v>
      </c>
      <c r="Z13">
        <v>420738400.45000309</v>
      </c>
      <c r="AA13">
        <v>403089461.39383632</v>
      </c>
      <c r="AB13">
        <v>455478942.22060567</v>
      </c>
      <c r="AC13">
        <v>448669943.99243653</v>
      </c>
      <c r="AD13">
        <v>378942762.02160227</v>
      </c>
      <c r="AE13">
        <v>394345696.20872313</v>
      </c>
      <c r="AF13">
        <v>378661302.43353653</v>
      </c>
      <c r="AG13">
        <v>404556906.52237183</v>
      </c>
      <c r="AH13">
        <v>359892526.93266338</v>
      </c>
      <c r="AI13">
        <v>306004099.95118088</v>
      </c>
      <c r="AJ13">
        <v>364386768.20938557</v>
      </c>
      <c r="AK13">
        <v>370754116.13851959</v>
      </c>
      <c r="AL13">
        <v>6.6465911441991601</v>
      </c>
      <c r="AM13">
        <v>6.7611890679506628</v>
      </c>
      <c r="AN13">
        <v>7.548499261724567</v>
      </c>
      <c r="AO13">
        <v>6.8095691015681608</v>
      </c>
      <c r="AP13">
        <v>6.4862972132954884</v>
      </c>
      <c r="AQ13">
        <v>6.214213029643135</v>
      </c>
      <c r="AR13">
        <v>7.0218734265292344</v>
      </c>
      <c r="AS13">
        <v>6.916902769737578</v>
      </c>
      <c r="AT13">
        <v>5.8419563763856974</v>
      </c>
      <c r="AU13">
        <v>6.0794151131866139</v>
      </c>
      <c r="AV13">
        <v>5.8376172655753384</v>
      </c>
      <c r="AW13">
        <v>6.2368358404864122</v>
      </c>
      <c r="AX13">
        <v>5.5482691668563371</v>
      </c>
      <c r="AY13">
        <v>4.717500324780076</v>
      </c>
      <c r="AZ13">
        <v>5.617554462987858</v>
      </c>
      <c r="BA13">
        <v>5.7157164350936878</v>
      </c>
      <c r="BB13">
        <v>0</v>
      </c>
      <c r="BC13">
        <v>538.06100000000004</v>
      </c>
      <c r="BD13">
        <v>25</v>
      </c>
      <c r="BE13">
        <v>596</v>
      </c>
      <c r="BF13">
        <v>25</v>
      </c>
      <c r="BG13">
        <v>664</v>
      </c>
      <c r="BH13">
        <v>72.5</v>
      </c>
      <c r="BI13">
        <v>7.37</v>
      </c>
      <c r="BJ13" t="s">
        <v>165</v>
      </c>
      <c r="BK13" t="s">
        <v>166</v>
      </c>
      <c r="BL13" t="s">
        <v>75</v>
      </c>
      <c r="BM13" t="s">
        <v>167</v>
      </c>
      <c r="BN13" t="s">
        <v>168</v>
      </c>
      <c r="BO13" t="s">
        <v>162</v>
      </c>
      <c r="BP13" t="s">
        <v>169</v>
      </c>
      <c r="BQ13" t="s">
        <v>170</v>
      </c>
    </row>
    <row r="14" spans="1:69" x14ac:dyDescent="0.3">
      <c r="A14" t="s">
        <v>171</v>
      </c>
      <c r="B14" t="s">
        <v>172</v>
      </c>
      <c r="C14" t="s">
        <v>173</v>
      </c>
      <c r="D14" t="s">
        <v>174</v>
      </c>
      <c r="E14">
        <v>42</v>
      </c>
      <c r="F14">
        <v>255559765.02343801</v>
      </c>
      <c r="G14">
        <v>297165605.421875</v>
      </c>
      <c r="H14">
        <v>310720992.359375</v>
      </c>
      <c r="I14">
        <v>344037572.46875</v>
      </c>
      <c r="J14">
        <v>302447020.953125</v>
      </c>
      <c r="K14">
        <v>334133601.34375</v>
      </c>
      <c r="L14">
        <v>282959867</v>
      </c>
      <c r="M14">
        <v>355848226.09375</v>
      </c>
      <c r="N14">
        <v>188861187.359375</v>
      </c>
      <c r="O14">
        <v>182358285.75</v>
      </c>
      <c r="P14">
        <v>188799269.84375</v>
      </c>
      <c r="Q14">
        <v>206215967.03125</v>
      </c>
      <c r="R14">
        <v>176728438.5625</v>
      </c>
      <c r="S14">
        <v>224828547.859375</v>
      </c>
      <c r="T14">
        <v>203020489.53125</v>
      </c>
      <c r="U14">
        <v>163228298.546875</v>
      </c>
      <c r="V14">
        <v>241524258.294815</v>
      </c>
      <c r="W14">
        <v>280291530.88839573</v>
      </c>
      <c r="X14">
        <v>244842583.28197461</v>
      </c>
      <c r="Y14">
        <v>250872364.44965211</v>
      </c>
      <c r="Z14">
        <v>231180831.16167861</v>
      </c>
      <c r="AA14">
        <v>249704372.13894349</v>
      </c>
      <c r="AB14">
        <v>311237892.6840049</v>
      </c>
      <c r="AC14">
        <v>259006702.9662196</v>
      </c>
      <c r="AD14">
        <v>174080432.59170851</v>
      </c>
      <c r="AE14">
        <v>213818363.30207071</v>
      </c>
      <c r="AF14">
        <v>223785575.5162026</v>
      </c>
      <c r="AG14">
        <v>220156746.89781621</v>
      </c>
      <c r="AH14">
        <v>228633442.68729961</v>
      </c>
      <c r="AI14">
        <v>228381566.38552761</v>
      </c>
      <c r="AJ14">
        <v>216849858.262326</v>
      </c>
      <c r="AK14">
        <v>217004115.2524887</v>
      </c>
      <c r="AL14">
        <v>6.3703679073999302</v>
      </c>
      <c r="AM14">
        <v>7.3928813018355273</v>
      </c>
      <c r="AN14">
        <v>6.4578910040601487</v>
      </c>
      <c r="AO14">
        <v>6.6169306165214774</v>
      </c>
      <c r="AP14">
        <v>6.0975529250595972</v>
      </c>
      <c r="AQ14">
        <v>6.5861240185227548</v>
      </c>
      <c r="AR14">
        <v>8.2091128117689891</v>
      </c>
      <c r="AS14">
        <v>6.8314793719952078</v>
      </c>
      <c r="AT14">
        <v>4.5914907633620654</v>
      </c>
      <c r="AU14">
        <v>5.6396059311344597</v>
      </c>
      <c r="AV14">
        <v>5.9024979870439997</v>
      </c>
      <c r="AW14">
        <v>5.8067851442213732</v>
      </c>
      <c r="AX14">
        <v>6.0303638074966903</v>
      </c>
      <c r="AY14">
        <v>6.0237203973449667</v>
      </c>
      <c r="AZ14">
        <v>5.7195636891774742</v>
      </c>
      <c r="BA14">
        <v>5.7236323230553383</v>
      </c>
      <c r="BB14">
        <v>0</v>
      </c>
      <c r="BC14">
        <v>164.904</v>
      </c>
      <c r="BD14">
        <v>15</v>
      </c>
      <c r="BE14">
        <v>261</v>
      </c>
      <c r="BF14">
        <v>15</v>
      </c>
      <c r="BG14">
        <v>282</v>
      </c>
      <c r="BH14">
        <v>31.8</v>
      </c>
      <c r="BI14">
        <v>8.68</v>
      </c>
      <c r="BJ14" t="s">
        <v>83</v>
      </c>
      <c r="BK14" t="s">
        <v>175</v>
      </c>
      <c r="BL14" t="s">
        <v>75</v>
      </c>
      <c r="BM14" t="s">
        <v>176</v>
      </c>
      <c r="BN14" t="s">
        <v>177</v>
      </c>
      <c r="BO14" t="s">
        <v>172</v>
      </c>
      <c r="BP14" t="s">
        <v>169</v>
      </c>
      <c r="BQ14" t="s">
        <v>170</v>
      </c>
    </row>
    <row r="15" spans="1:69" x14ac:dyDescent="0.3">
      <c r="A15" t="s">
        <v>178</v>
      </c>
      <c r="B15" t="s">
        <v>179</v>
      </c>
      <c r="C15" t="s">
        <v>91</v>
      </c>
      <c r="D15" t="s">
        <v>180</v>
      </c>
      <c r="E15">
        <v>58</v>
      </c>
      <c r="F15">
        <v>5382168525.5</v>
      </c>
      <c r="G15">
        <v>6926159930.0644503</v>
      </c>
      <c r="H15">
        <v>7114039267.0410204</v>
      </c>
      <c r="I15">
        <v>7238558464.6523399</v>
      </c>
      <c r="J15">
        <v>6441679009.6484404</v>
      </c>
      <c r="K15">
        <v>6791530848.4492197</v>
      </c>
      <c r="L15">
        <v>6176257139.0781298</v>
      </c>
      <c r="M15">
        <v>7179254011.4433603</v>
      </c>
      <c r="N15">
        <v>4238672012.2343798</v>
      </c>
      <c r="O15">
        <v>4092039233.9765601</v>
      </c>
      <c r="P15">
        <v>4242886459.4257798</v>
      </c>
      <c r="Q15">
        <v>4333003170.5351601</v>
      </c>
      <c r="R15">
        <v>3963697161.0947299</v>
      </c>
      <c r="S15">
        <v>4913955501.7265596</v>
      </c>
      <c r="T15">
        <v>4189589344.0546899</v>
      </c>
      <c r="U15">
        <v>3558316880.71875</v>
      </c>
      <c r="V15">
        <v>3924986600.8967209</v>
      </c>
      <c r="W15">
        <v>5012821826.0105438</v>
      </c>
      <c r="X15">
        <v>4970532218.8841286</v>
      </c>
      <c r="Y15">
        <v>4706724070.9886961</v>
      </c>
      <c r="Z15">
        <v>4830393194.8009901</v>
      </c>
      <c r="AA15">
        <v>5107668896.447279</v>
      </c>
      <c r="AB15">
        <v>5114883523.5543518</v>
      </c>
      <c r="AC15">
        <v>4871138626.8615093</v>
      </c>
      <c r="AD15">
        <v>4413556067.9396334</v>
      </c>
      <c r="AE15">
        <v>4073447909.263351</v>
      </c>
      <c r="AF15">
        <v>4019581368.5333171</v>
      </c>
      <c r="AG15">
        <v>4174759578.1949878</v>
      </c>
      <c r="AH15">
        <v>4297518642.2025881</v>
      </c>
      <c r="AI15">
        <v>4182218402.5192599</v>
      </c>
      <c r="AJ15">
        <v>4191451008.294929</v>
      </c>
      <c r="AK15">
        <v>4192667643.95471</v>
      </c>
      <c r="AL15">
        <v>5.4449913522161744</v>
      </c>
      <c r="AM15">
        <v>6.9541056488172508</v>
      </c>
      <c r="AN15">
        <v>6.8954388128491129</v>
      </c>
      <c r="AO15">
        <v>6.5294673510340271</v>
      </c>
      <c r="AP15">
        <v>6.7010290347198378</v>
      </c>
      <c r="AQ15">
        <v>7.0856835446992577</v>
      </c>
      <c r="AR15">
        <v>7.095692134842853</v>
      </c>
      <c r="AS15">
        <v>6.7575536927049509</v>
      </c>
      <c r="AT15">
        <v>6.1227660285418848</v>
      </c>
      <c r="AU15">
        <v>5.6509463330587382</v>
      </c>
      <c r="AV15">
        <v>5.5762192375874244</v>
      </c>
      <c r="AW15">
        <v>5.7914923316324192</v>
      </c>
      <c r="AX15">
        <v>5.9617915224054094</v>
      </c>
      <c r="AY15">
        <v>5.8018396877059608</v>
      </c>
      <c r="AZ15">
        <v>5.8146477463616151</v>
      </c>
      <c r="BA15">
        <v>5.8163355408230784</v>
      </c>
      <c r="BB15">
        <v>0</v>
      </c>
      <c r="BC15">
        <v>749.13199999999995</v>
      </c>
      <c r="BD15">
        <v>32</v>
      </c>
      <c r="BE15">
        <v>2279</v>
      </c>
      <c r="BF15">
        <v>2</v>
      </c>
      <c r="BG15">
        <v>553</v>
      </c>
      <c r="BH15">
        <v>59.7</v>
      </c>
      <c r="BI15">
        <v>9.19</v>
      </c>
      <c r="BJ15" t="s">
        <v>73</v>
      </c>
      <c r="BK15" t="s">
        <v>181</v>
      </c>
      <c r="BL15" t="s">
        <v>182</v>
      </c>
      <c r="BM15" t="s">
        <v>183</v>
      </c>
      <c r="BN15" t="s">
        <v>184</v>
      </c>
      <c r="BO15" t="s">
        <v>185</v>
      </c>
      <c r="BP15" t="s">
        <v>99</v>
      </c>
      <c r="BQ15" t="s">
        <v>100</v>
      </c>
    </row>
    <row r="16" spans="1:69" x14ac:dyDescent="0.3">
      <c r="A16" t="s">
        <v>186</v>
      </c>
      <c r="B16" t="s">
        <v>187</v>
      </c>
      <c r="C16" t="s">
        <v>188</v>
      </c>
      <c r="D16" t="s">
        <v>189</v>
      </c>
      <c r="E16">
        <v>20</v>
      </c>
      <c r="F16">
        <v>7186732.9980468797</v>
      </c>
      <c r="G16">
        <v>9552873.74609375</v>
      </c>
      <c r="H16">
        <v>8629947.609375</v>
      </c>
      <c r="I16">
        <v>10724654.21875</v>
      </c>
      <c r="J16">
        <v>8499048.03125</v>
      </c>
      <c r="K16">
        <v>10641537.0546875</v>
      </c>
      <c r="L16">
        <v>9626136.984375</v>
      </c>
      <c r="M16">
        <v>9564094.0234375</v>
      </c>
      <c r="N16">
        <v>4992671.2890625</v>
      </c>
      <c r="O16">
        <v>4255809.453125</v>
      </c>
      <c r="P16">
        <v>4984818.25</v>
      </c>
      <c r="Q16">
        <v>5073710.109375</v>
      </c>
      <c r="R16">
        <v>3736710.40625</v>
      </c>
      <c r="S16">
        <v>5998026.4140625</v>
      </c>
      <c r="T16">
        <v>4417686.7421875</v>
      </c>
      <c r="U16">
        <v>3967208.08203125</v>
      </c>
      <c r="V16">
        <v>8131468.8087684829</v>
      </c>
      <c r="W16">
        <v>7700973.7863265853</v>
      </c>
      <c r="X16">
        <v>10922346.81679883</v>
      </c>
      <c r="Y16">
        <v>7172057.6630396442</v>
      </c>
      <c r="Z16">
        <v>4697641.160336866</v>
      </c>
      <c r="AA16">
        <v>6968275.3357697483</v>
      </c>
      <c r="AB16">
        <v>7336810.0500781545</v>
      </c>
      <c r="AC16">
        <v>8263438.9418616183</v>
      </c>
      <c r="AD16">
        <v>5052207.3257748643</v>
      </c>
      <c r="AE16">
        <v>4867891.0040721074</v>
      </c>
      <c r="AF16">
        <v>4823554.3825572254</v>
      </c>
      <c r="AG16">
        <v>5583886.7117989957</v>
      </c>
      <c r="AH16">
        <v>5423103.9014681159</v>
      </c>
      <c r="AI16">
        <v>6284311.3861576188</v>
      </c>
      <c r="AJ16">
        <v>5780578.0392290363</v>
      </c>
      <c r="AK16">
        <v>5414713.1554778693</v>
      </c>
      <c r="AL16">
        <v>7.7870284148835482</v>
      </c>
      <c r="AM16">
        <v>7.374768704976514</v>
      </c>
      <c r="AN16">
        <v>10.45968779071128</v>
      </c>
      <c r="AO16">
        <v>6.8682569076633264</v>
      </c>
      <c r="AP16">
        <v>4.4986540634606289</v>
      </c>
      <c r="AQ16">
        <v>6.6731065836295418</v>
      </c>
      <c r="AR16">
        <v>7.0260305583358011</v>
      </c>
      <c r="AS16">
        <v>7.9134084331164214</v>
      </c>
      <c r="AT16">
        <v>4.8382011822105264</v>
      </c>
      <c r="AU16">
        <v>4.6616923043951832</v>
      </c>
      <c r="AV16">
        <v>4.6192337351408774</v>
      </c>
      <c r="AW16">
        <v>5.3473591933822844</v>
      </c>
      <c r="AX16">
        <v>5.1933869723585389</v>
      </c>
      <c r="AY16">
        <v>6.0181146214587784</v>
      </c>
      <c r="AZ16">
        <v>5.5357188848081753</v>
      </c>
      <c r="BA16">
        <v>5.1853516494685756</v>
      </c>
      <c r="BB16">
        <v>0</v>
      </c>
      <c r="BC16">
        <v>93.929000000000002</v>
      </c>
      <c r="BD16">
        <v>7</v>
      </c>
      <c r="BE16">
        <v>69</v>
      </c>
      <c r="BF16">
        <v>6</v>
      </c>
      <c r="BG16">
        <v>489</v>
      </c>
      <c r="BH16">
        <v>54.6</v>
      </c>
      <c r="BI16">
        <v>6.99</v>
      </c>
      <c r="BJ16" t="s">
        <v>190</v>
      </c>
      <c r="BK16" t="s">
        <v>191</v>
      </c>
      <c r="BL16" t="s">
        <v>75</v>
      </c>
      <c r="BM16" t="s">
        <v>192</v>
      </c>
      <c r="BN16" t="s">
        <v>193</v>
      </c>
      <c r="BO16" t="s">
        <v>187</v>
      </c>
      <c r="BP16" t="s">
        <v>194</v>
      </c>
    </row>
    <row r="17" spans="1:69" x14ac:dyDescent="0.3">
      <c r="A17" t="s">
        <v>195</v>
      </c>
      <c r="B17" t="s">
        <v>196</v>
      </c>
      <c r="C17" t="s">
        <v>197</v>
      </c>
      <c r="D17" t="s">
        <v>198</v>
      </c>
      <c r="E17">
        <v>11</v>
      </c>
      <c r="F17">
        <v>38707999.21875</v>
      </c>
      <c r="G17">
        <v>40483106.3125</v>
      </c>
      <c r="H17">
        <v>44185950</v>
      </c>
      <c r="I17">
        <v>48248675.0625</v>
      </c>
      <c r="J17">
        <v>41418396.0625</v>
      </c>
      <c r="K17">
        <v>44581454.4375</v>
      </c>
      <c r="L17">
        <v>37922974.28125</v>
      </c>
      <c r="M17">
        <v>44840105.0625</v>
      </c>
      <c r="N17">
        <v>20133274.75</v>
      </c>
      <c r="O17">
        <v>21394044.875</v>
      </c>
      <c r="P17">
        <v>25137317.96875</v>
      </c>
      <c r="Q17">
        <v>25967965.625</v>
      </c>
      <c r="R17">
        <v>22508757</v>
      </c>
      <c r="S17">
        <v>28103041.21875</v>
      </c>
      <c r="T17">
        <v>24603588.484375</v>
      </c>
      <c r="U17">
        <v>21912424.15625</v>
      </c>
      <c r="V17">
        <v>31763152.228445299</v>
      </c>
      <c r="W17">
        <v>37191354.396136694</v>
      </c>
      <c r="X17">
        <v>38672188.168499216</v>
      </c>
      <c r="Y17">
        <v>33971032.067520723</v>
      </c>
      <c r="Z17">
        <v>36099131.106586114</v>
      </c>
      <c r="AA17">
        <v>32890718.306991059</v>
      </c>
      <c r="AB17">
        <v>31321751.42553116</v>
      </c>
      <c r="AC17">
        <v>39596278.094727486</v>
      </c>
      <c r="AD17">
        <v>21243708.559375439</v>
      </c>
      <c r="AE17">
        <v>31054644.654069159</v>
      </c>
      <c r="AF17">
        <v>27280455.790635161</v>
      </c>
      <c r="AG17">
        <v>24852626.25014355</v>
      </c>
      <c r="AH17">
        <v>27074096.806725331</v>
      </c>
      <c r="AI17">
        <v>30184648.75586604</v>
      </c>
      <c r="AJ17">
        <v>25118101.763636671</v>
      </c>
      <c r="AK17">
        <v>29396551.53234566</v>
      </c>
      <c r="AL17">
        <v>6.3818537208834609</v>
      </c>
      <c r="AM17">
        <v>7.4724883012437031</v>
      </c>
      <c r="AN17">
        <v>7.7700174775733242</v>
      </c>
      <c r="AO17">
        <v>6.8254610198356254</v>
      </c>
      <c r="AP17">
        <v>7.2530387574981177</v>
      </c>
      <c r="AQ17">
        <v>6.6084043391015399</v>
      </c>
      <c r="AR17">
        <v>6.293167455231405</v>
      </c>
      <c r="AS17">
        <v>7.9556856597397472</v>
      </c>
      <c r="AT17">
        <v>4.26828670970513</v>
      </c>
      <c r="AU17">
        <v>6.2395003528270863</v>
      </c>
      <c r="AV17">
        <v>5.4811901867519204</v>
      </c>
      <c r="AW17">
        <v>4.9933905856537164</v>
      </c>
      <c r="AX17">
        <v>5.4397285320700739</v>
      </c>
      <c r="AY17">
        <v>6.0647007447727992</v>
      </c>
      <c r="AZ17">
        <v>5.0467299356465753</v>
      </c>
      <c r="BA17">
        <v>5.9063562214657814</v>
      </c>
      <c r="BB17">
        <v>0</v>
      </c>
      <c r="BC17">
        <v>25.378</v>
      </c>
      <c r="BD17">
        <v>3</v>
      </c>
      <c r="BE17">
        <v>54</v>
      </c>
      <c r="BF17">
        <v>3</v>
      </c>
      <c r="BG17">
        <v>159</v>
      </c>
      <c r="BH17">
        <v>17</v>
      </c>
      <c r="BI17">
        <v>9.1</v>
      </c>
      <c r="BJ17" t="s">
        <v>199</v>
      </c>
      <c r="BK17" t="s">
        <v>128</v>
      </c>
      <c r="BL17" t="s">
        <v>75</v>
      </c>
      <c r="BM17" t="s">
        <v>200</v>
      </c>
      <c r="BN17" t="s">
        <v>201</v>
      </c>
      <c r="BO17" t="s">
        <v>196</v>
      </c>
      <c r="BP17" t="s">
        <v>169</v>
      </c>
      <c r="BQ17" t="s">
        <v>170</v>
      </c>
    </row>
    <row r="18" spans="1:69" x14ac:dyDescent="0.3">
      <c r="A18" t="s">
        <v>202</v>
      </c>
      <c r="B18" t="s">
        <v>203</v>
      </c>
      <c r="C18" t="s">
        <v>117</v>
      </c>
      <c r="D18" t="s">
        <v>204</v>
      </c>
      <c r="E18">
        <v>54</v>
      </c>
      <c r="F18">
        <v>1265187418.62695</v>
      </c>
      <c r="G18">
        <v>1362618666.0878899</v>
      </c>
      <c r="H18">
        <v>1399771884.1054699</v>
      </c>
      <c r="I18">
        <v>1532510643.7773399</v>
      </c>
      <c r="J18">
        <v>1290704067.36816</v>
      </c>
      <c r="K18">
        <v>1470580968.6601601</v>
      </c>
      <c r="L18">
        <v>1336854295.46875</v>
      </c>
      <c r="M18">
        <v>1615661901.3183601</v>
      </c>
      <c r="N18">
        <v>1067134239</v>
      </c>
      <c r="O18">
        <v>1076743506.9648399</v>
      </c>
      <c r="P18">
        <v>1184364469.3945301</v>
      </c>
      <c r="Q18">
        <v>1204476455.2617199</v>
      </c>
      <c r="R18">
        <v>1036939946.6757801</v>
      </c>
      <c r="S18">
        <v>1251102939.125</v>
      </c>
      <c r="T18">
        <v>1079543523.7890601</v>
      </c>
      <c r="U18">
        <v>858682380.11132801</v>
      </c>
      <c r="V18">
        <v>1289011679.599256</v>
      </c>
      <c r="W18">
        <v>1170959678.975776</v>
      </c>
      <c r="X18">
        <v>1177400973.895854</v>
      </c>
      <c r="Y18">
        <v>1177378902.799402</v>
      </c>
      <c r="Z18">
        <v>1153618303.353353</v>
      </c>
      <c r="AA18">
        <v>1281741136.5812509</v>
      </c>
      <c r="AB18">
        <v>1215573802.300487</v>
      </c>
      <c r="AC18">
        <v>1328344775.6376801</v>
      </c>
      <c r="AD18">
        <v>1203863070.1492031</v>
      </c>
      <c r="AE18">
        <v>1296780921.4622049</v>
      </c>
      <c r="AF18">
        <v>1098444561.8781719</v>
      </c>
      <c r="AG18">
        <v>1154118295.8993349</v>
      </c>
      <c r="AH18">
        <v>966694389.02380872</v>
      </c>
      <c r="AI18">
        <v>1163281249.9795001</v>
      </c>
      <c r="AJ18">
        <v>1134381423.826097</v>
      </c>
      <c r="AK18">
        <v>1118831807.2293561</v>
      </c>
      <c r="AL18">
        <v>6.8092062458482001</v>
      </c>
      <c r="AM18">
        <v>6.1855963649585393</v>
      </c>
      <c r="AN18">
        <v>6.2196225156096929</v>
      </c>
      <c r="AO18">
        <v>6.2195059250076152</v>
      </c>
      <c r="AP18">
        <v>6.0939905206759546</v>
      </c>
      <c r="AQ18">
        <v>6.7707995908019871</v>
      </c>
      <c r="AR18">
        <v>6.4212705423175134</v>
      </c>
      <c r="AS18">
        <v>7.0169833881752952</v>
      </c>
      <c r="AT18">
        <v>6.3594085811188634</v>
      </c>
      <c r="AU18">
        <v>6.8502472783353081</v>
      </c>
      <c r="AV18">
        <v>5.8025351436568613</v>
      </c>
      <c r="AW18">
        <v>6.0966317320946404</v>
      </c>
      <c r="AX18">
        <v>5.1065646461898266</v>
      </c>
      <c r="AY18">
        <v>6.145035051583938</v>
      </c>
      <c r="AZ18">
        <v>5.9923716740039481</v>
      </c>
      <c r="BA18">
        <v>5.91023079962181</v>
      </c>
      <c r="BB18">
        <v>0</v>
      </c>
      <c r="BC18">
        <v>751.03499999999997</v>
      </c>
      <c r="BD18">
        <v>20</v>
      </c>
      <c r="BE18">
        <v>883</v>
      </c>
      <c r="BF18">
        <v>20</v>
      </c>
      <c r="BG18">
        <v>453</v>
      </c>
      <c r="BH18">
        <v>48.2</v>
      </c>
      <c r="BI18">
        <v>9.25</v>
      </c>
      <c r="BJ18" t="s">
        <v>205</v>
      </c>
      <c r="BK18" t="s">
        <v>166</v>
      </c>
      <c r="BL18" t="s">
        <v>75</v>
      </c>
      <c r="BM18" t="s">
        <v>206</v>
      </c>
      <c r="BN18" t="s">
        <v>207</v>
      </c>
      <c r="BO18" t="s">
        <v>203</v>
      </c>
      <c r="BP18" t="s">
        <v>78</v>
      </c>
      <c r="BQ18" t="s">
        <v>123</v>
      </c>
    </row>
    <row r="19" spans="1:69" x14ac:dyDescent="0.3">
      <c r="A19" t="s">
        <v>208</v>
      </c>
      <c r="B19" t="s">
        <v>209</v>
      </c>
      <c r="C19" t="s">
        <v>126</v>
      </c>
      <c r="D19" t="s">
        <v>210</v>
      </c>
      <c r="E19">
        <v>42</v>
      </c>
      <c r="F19">
        <v>8362512.546875</v>
      </c>
      <c r="G19">
        <v>8240914.3125</v>
      </c>
      <c r="H19">
        <v>11585248.25</v>
      </c>
      <c r="I19">
        <v>17773314.90625</v>
      </c>
      <c r="J19">
        <v>10427817.96875</v>
      </c>
      <c r="K19">
        <v>14698418.703125</v>
      </c>
      <c r="L19">
        <v>16513576.15625</v>
      </c>
      <c r="M19">
        <v>11552528.8125</v>
      </c>
      <c r="N19">
        <v>6104968.01953125</v>
      </c>
      <c r="O19">
        <v>6455158.0859375</v>
      </c>
      <c r="P19">
        <v>7677883.6328125</v>
      </c>
      <c r="Q19">
        <v>9695605.453125</v>
      </c>
      <c r="R19">
        <v>6959835.8125</v>
      </c>
      <c r="S19">
        <v>11248869.09375</v>
      </c>
      <c r="T19">
        <v>8796845.3984375</v>
      </c>
      <c r="U19">
        <v>5882759.4609375</v>
      </c>
      <c r="V19">
        <v>8040495.2471450614</v>
      </c>
      <c r="W19">
        <v>11400146.40267951</v>
      </c>
      <c r="X19">
        <v>12211713.647031341</v>
      </c>
      <c r="Y19">
        <v>11228603.65534943</v>
      </c>
      <c r="Z19">
        <v>11764191.577612741</v>
      </c>
      <c r="AA19">
        <v>11445881.774053451</v>
      </c>
      <c r="AB19">
        <v>11042494.731692661</v>
      </c>
      <c r="AC19">
        <v>8740843.0180874821</v>
      </c>
      <c r="AD19">
        <v>6632987.0730286464</v>
      </c>
      <c r="AE19">
        <v>7356285.8381486237</v>
      </c>
      <c r="AF19">
        <v>8121537.8720420664</v>
      </c>
      <c r="AG19">
        <v>7761283.4411754254</v>
      </c>
      <c r="AH19">
        <v>7203185.7211542344</v>
      </c>
      <c r="AI19">
        <v>9915781.1142315064</v>
      </c>
      <c r="AJ19">
        <v>8539680.9428601321</v>
      </c>
      <c r="AK19">
        <v>8546582.3119609971</v>
      </c>
      <c r="AL19">
        <v>5.3620569484190757</v>
      </c>
      <c r="AM19">
        <v>7.6025459070058119</v>
      </c>
      <c r="AN19">
        <v>8.1437650294511901</v>
      </c>
      <c r="AO19">
        <v>7.4881472347848783</v>
      </c>
      <c r="AP19">
        <v>7.8453208729486494</v>
      </c>
      <c r="AQ19">
        <v>7.6330459767560281</v>
      </c>
      <c r="AR19">
        <v>7.3640346501016269</v>
      </c>
      <c r="AS19">
        <v>5.8291058696686733</v>
      </c>
      <c r="AT19">
        <v>4.42341588801209</v>
      </c>
      <c r="AU19">
        <v>4.9057704010219201</v>
      </c>
      <c r="AV19">
        <v>5.4161027698007134</v>
      </c>
      <c r="AW19">
        <v>5.1758557806723848</v>
      </c>
      <c r="AX19">
        <v>4.8036707764465527</v>
      </c>
      <c r="AY19">
        <v>6.612650264477975</v>
      </c>
      <c r="AZ19">
        <v>5.6949546177772916</v>
      </c>
      <c r="BA19">
        <v>5.6995570126551494</v>
      </c>
      <c r="BB19">
        <v>0</v>
      </c>
      <c r="BC19">
        <v>151.983</v>
      </c>
      <c r="BD19">
        <v>10</v>
      </c>
      <c r="BE19">
        <v>67</v>
      </c>
      <c r="BF19">
        <v>10</v>
      </c>
      <c r="BG19">
        <v>327</v>
      </c>
      <c r="BH19">
        <v>37.299999999999997</v>
      </c>
      <c r="BI19">
        <v>7.49</v>
      </c>
      <c r="BJ19" t="s">
        <v>83</v>
      </c>
      <c r="BK19" t="s">
        <v>211</v>
      </c>
      <c r="BL19" t="s">
        <v>75</v>
      </c>
      <c r="BM19" t="s">
        <v>212</v>
      </c>
      <c r="BN19" t="s">
        <v>213</v>
      </c>
      <c r="BO19" t="s">
        <v>209</v>
      </c>
    </row>
    <row r="20" spans="1:69" x14ac:dyDescent="0.3">
      <c r="A20" t="s">
        <v>214</v>
      </c>
      <c r="B20" t="s">
        <v>215</v>
      </c>
      <c r="C20" t="s">
        <v>216</v>
      </c>
      <c r="D20" t="s">
        <v>217</v>
      </c>
      <c r="E20">
        <v>49</v>
      </c>
      <c r="F20">
        <v>502026570.29492199</v>
      </c>
      <c r="G20">
        <v>644692799.734375</v>
      </c>
      <c r="H20">
        <v>586729663.03027296</v>
      </c>
      <c r="I20">
        <v>627303999.94726598</v>
      </c>
      <c r="J20">
        <v>552434648.40234399</v>
      </c>
      <c r="K20">
        <v>577652400.15722704</v>
      </c>
      <c r="L20">
        <v>566687443.21875</v>
      </c>
      <c r="M20">
        <v>612757529.41406298</v>
      </c>
      <c r="N20">
        <v>348431675.30468798</v>
      </c>
      <c r="O20">
        <v>373031874.25390601</v>
      </c>
      <c r="P20">
        <v>384820926.93261701</v>
      </c>
      <c r="Q20">
        <v>352156716.99218798</v>
      </c>
      <c r="R20">
        <v>294246983.59375</v>
      </c>
      <c r="S20">
        <v>411226538.078125</v>
      </c>
      <c r="T20">
        <v>338576440.484375</v>
      </c>
      <c r="U20">
        <v>292037230.66015601</v>
      </c>
      <c r="V20">
        <v>435497756.35511398</v>
      </c>
      <c r="W20">
        <v>493447105.85809541</v>
      </c>
      <c r="X20">
        <v>454050689.50170648</v>
      </c>
      <c r="Y20">
        <v>526508735.65197402</v>
      </c>
      <c r="Z20">
        <v>539571391.96595001</v>
      </c>
      <c r="AA20">
        <v>418619587.03978688</v>
      </c>
      <c r="AB20">
        <v>434139911.97162342</v>
      </c>
      <c r="AC20">
        <v>451168259.14259571</v>
      </c>
      <c r="AD20">
        <v>380985078.25396889</v>
      </c>
      <c r="AE20">
        <v>344633486.17368412</v>
      </c>
      <c r="AF20">
        <v>361975498.08127463</v>
      </c>
      <c r="AG20">
        <v>417134122.56021309</v>
      </c>
      <c r="AH20">
        <v>406696572.99300432</v>
      </c>
      <c r="AI20">
        <v>362797438.54211152</v>
      </c>
      <c r="AJ20">
        <v>403851234.90746129</v>
      </c>
      <c r="AK20">
        <v>370059183.29633713</v>
      </c>
      <c r="AL20">
        <v>6.4033089914171688</v>
      </c>
      <c r="AM20">
        <v>7.2553629579515899</v>
      </c>
      <c r="AN20">
        <v>6.6761006692182931</v>
      </c>
      <c r="AO20">
        <v>7.7414821818527599</v>
      </c>
      <c r="AP20">
        <v>7.9335479810594727</v>
      </c>
      <c r="AQ20">
        <v>6.155142079513797</v>
      </c>
      <c r="AR20">
        <v>6.3833440271369364</v>
      </c>
      <c r="AS20">
        <v>6.6337190680130327</v>
      </c>
      <c r="AT20">
        <v>5.6017858681920272</v>
      </c>
      <c r="AU20">
        <v>5.0672929275895706</v>
      </c>
      <c r="AV20">
        <v>5.3222799146788651</v>
      </c>
      <c r="AW20">
        <v>6.1333006626070929</v>
      </c>
      <c r="AX20">
        <v>5.9798329259384992</v>
      </c>
      <c r="AY20">
        <v>5.3343652553413214</v>
      </c>
      <c r="AZ20">
        <v>5.9379967082292104</v>
      </c>
      <c r="BA20">
        <v>5.441137781260359</v>
      </c>
      <c r="BB20">
        <v>0</v>
      </c>
      <c r="BC20">
        <v>1036.1289999999999</v>
      </c>
      <c r="BD20">
        <v>44</v>
      </c>
      <c r="BE20">
        <v>998</v>
      </c>
      <c r="BF20">
        <v>36</v>
      </c>
      <c r="BG20">
        <v>1023</v>
      </c>
      <c r="BH20">
        <v>116.4</v>
      </c>
      <c r="BI20">
        <v>6.83</v>
      </c>
      <c r="BJ20" t="s">
        <v>218</v>
      </c>
      <c r="BK20" t="s">
        <v>219</v>
      </c>
      <c r="BL20" t="s">
        <v>75</v>
      </c>
      <c r="BM20" t="s">
        <v>220</v>
      </c>
      <c r="BN20" t="s">
        <v>221</v>
      </c>
      <c r="BO20" t="s">
        <v>215</v>
      </c>
      <c r="BP20" t="s">
        <v>222</v>
      </c>
      <c r="BQ20" t="s">
        <v>223</v>
      </c>
    </row>
    <row r="21" spans="1:69" x14ac:dyDescent="0.3">
      <c r="A21" t="s">
        <v>224</v>
      </c>
      <c r="B21" t="s">
        <v>225</v>
      </c>
      <c r="C21" t="s">
        <v>226</v>
      </c>
      <c r="D21" t="s">
        <v>227</v>
      </c>
      <c r="E21">
        <v>46</v>
      </c>
      <c r="F21">
        <v>194734310.546875</v>
      </c>
      <c r="G21">
        <v>245614606.625</v>
      </c>
      <c r="H21">
        <v>225725809.203125</v>
      </c>
      <c r="I21">
        <v>262952014.125</v>
      </c>
      <c r="J21">
        <v>210835538.890625</v>
      </c>
      <c r="K21">
        <v>250392078.03125</v>
      </c>
      <c r="L21">
        <v>215910555.421875</v>
      </c>
      <c r="M21">
        <v>241846376.25</v>
      </c>
      <c r="N21">
        <v>139891502.3125</v>
      </c>
      <c r="O21">
        <v>145845248.40625</v>
      </c>
      <c r="P21">
        <v>145853238.4375</v>
      </c>
      <c r="Q21">
        <v>148017296.28125</v>
      </c>
      <c r="R21">
        <v>119799338.99218801</v>
      </c>
      <c r="S21">
        <v>161515556.0625</v>
      </c>
      <c r="T21">
        <v>147195107</v>
      </c>
      <c r="U21">
        <v>118163534.125</v>
      </c>
      <c r="V21">
        <v>199956430.05510101</v>
      </c>
      <c r="W21">
        <v>186655306.72355559</v>
      </c>
      <c r="X21">
        <v>188345273.0907256</v>
      </c>
      <c r="Y21">
        <v>215276053.64708921</v>
      </c>
      <c r="Z21">
        <v>178998742.1636886</v>
      </c>
      <c r="AA21">
        <v>184189629.52419931</v>
      </c>
      <c r="AB21">
        <v>201486853.09041709</v>
      </c>
      <c r="AC21">
        <v>179270065.62892959</v>
      </c>
      <c r="AD21">
        <v>133823906.2223855</v>
      </c>
      <c r="AE21">
        <v>161105118.00751749</v>
      </c>
      <c r="AF21">
        <v>145009829.44244799</v>
      </c>
      <c r="AG21">
        <v>160281419.3139419</v>
      </c>
      <c r="AH21">
        <v>165397816.1651794</v>
      </c>
      <c r="AI21">
        <v>154718964.74028221</v>
      </c>
      <c r="AJ21">
        <v>164129995.82449621</v>
      </c>
      <c r="AK21">
        <v>176345065.682408</v>
      </c>
      <c r="AL21">
        <v>7.1541006042707451</v>
      </c>
      <c r="AM21">
        <v>6.6782090591102978</v>
      </c>
      <c r="AN21">
        <v>6.7386731782448344</v>
      </c>
      <c r="AO21">
        <v>7.7022106518768254</v>
      </c>
      <c r="AP21">
        <v>6.404270215886859</v>
      </c>
      <c r="AQ21">
        <v>6.5899913271924477</v>
      </c>
      <c r="AR21">
        <v>7.2088565346438118</v>
      </c>
      <c r="AS21">
        <v>6.4139777074944</v>
      </c>
      <c r="AT21">
        <v>4.7879915044873353</v>
      </c>
      <c r="AU21">
        <v>5.7640668108101583</v>
      </c>
      <c r="AV21">
        <v>5.1882047911814562</v>
      </c>
      <c r="AW21">
        <v>5.7345962740546144</v>
      </c>
      <c r="AX21">
        <v>5.9176522417723829</v>
      </c>
      <c r="AY21">
        <v>5.5355811205250109</v>
      </c>
      <c r="AZ21">
        <v>5.8722917886832349</v>
      </c>
      <c r="BA21">
        <v>6.3093261897655832</v>
      </c>
      <c r="BB21">
        <v>0</v>
      </c>
      <c r="BC21">
        <v>74.103999999999999</v>
      </c>
      <c r="BD21">
        <v>5</v>
      </c>
      <c r="BE21">
        <v>161</v>
      </c>
      <c r="BF21">
        <v>5</v>
      </c>
      <c r="BG21">
        <v>82</v>
      </c>
      <c r="BH21">
        <v>9.8000000000000007</v>
      </c>
      <c r="BI21">
        <v>10.26</v>
      </c>
      <c r="BJ21" t="s">
        <v>165</v>
      </c>
      <c r="BK21" t="s">
        <v>128</v>
      </c>
      <c r="BL21" t="s">
        <v>75</v>
      </c>
      <c r="BM21" t="s">
        <v>228</v>
      </c>
      <c r="BN21" t="s">
        <v>229</v>
      </c>
      <c r="BO21" t="s">
        <v>225</v>
      </c>
      <c r="BP21" t="s">
        <v>78</v>
      </c>
      <c r="BQ21" t="s">
        <v>123</v>
      </c>
    </row>
    <row r="22" spans="1:69" x14ac:dyDescent="0.3">
      <c r="A22" t="s">
        <v>230</v>
      </c>
      <c r="B22" t="s">
        <v>231</v>
      </c>
      <c r="C22" t="s">
        <v>232</v>
      </c>
      <c r="D22" t="s">
        <v>233</v>
      </c>
      <c r="E22">
        <v>63</v>
      </c>
      <c r="F22">
        <v>2291195653.6953101</v>
      </c>
      <c r="G22">
        <v>2845825998.9267602</v>
      </c>
      <c r="H22">
        <v>2742341050.93262</v>
      </c>
      <c r="I22">
        <v>3246715826.1132798</v>
      </c>
      <c r="J22">
        <v>2613112926.2265601</v>
      </c>
      <c r="K22">
        <v>2996326174.4609399</v>
      </c>
      <c r="L22">
        <v>2980572439.8828101</v>
      </c>
      <c r="M22">
        <v>3207045585.4140601</v>
      </c>
      <c r="N22">
        <v>1693633391.46875</v>
      </c>
      <c r="O22">
        <v>1709967541.73438</v>
      </c>
      <c r="P22">
        <v>1819730356.48438</v>
      </c>
      <c r="Q22">
        <v>1952272911.5703101</v>
      </c>
      <c r="R22">
        <v>1724304609.60938</v>
      </c>
      <c r="S22">
        <v>2241122314.8359399</v>
      </c>
      <c r="T22">
        <v>1912255891.3515601</v>
      </c>
      <c r="U22">
        <v>1537845852.2265601</v>
      </c>
      <c r="V22">
        <v>2327820456.0336261</v>
      </c>
      <c r="W22">
        <v>2325274628.2645769</v>
      </c>
      <c r="X22">
        <v>2463737015.3306808</v>
      </c>
      <c r="Y22">
        <v>2309800534.7441678</v>
      </c>
      <c r="Z22">
        <v>2376185560.1292911</v>
      </c>
      <c r="AA22">
        <v>2335891457.1269431</v>
      </c>
      <c r="AB22">
        <v>2327818367.6622062</v>
      </c>
      <c r="AC22">
        <v>2510040665.1995511</v>
      </c>
      <c r="AD22">
        <v>1849057510.0978601</v>
      </c>
      <c r="AE22">
        <v>2122342016.9430621</v>
      </c>
      <c r="AF22">
        <v>2557130697.254849</v>
      </c>
      <c r="AG22">
        <v>1736693489.5602119</v>
      </c>
      <c r="AH22">
        <v>1833209111.2570541</v>
      </c>
      <c r="AI22">
        <v>2195035525.9754639</v>
      </c>
      <c r="AJ22">
        <v>1442844827.0165341</v>
      </c>
      <c r="AK22">
        <v>2260493348.4818521</v>
      </c>
      <c r="AL22">
        <v>6.6559788467207524</v>
      </c>
      <c r="AM22">
        <v>6.6486995156476603</v>
      </c>
      <c r="AN22">
        <v>7.0446075063132154</v>
      </c>
      <c r="AO22">
        <v>6.6044541620693549</v>
      </c>
      <c r="AP22">
        <v>6.7942700576884176</v>
      </c>
      <c r="AQ22">
        <v>6.6790564051337018</v>
      </c>
      <c r="AR22">
        <v>6.6559728754028367</v>
      </c>
      <c r="AS22">
        <v>7.1770043641784032</v>
      </c>
      <c r="AT22">
        <v>5.2870433549466664</v>
      </c>
      <c r="AU22">
        <v>6.0684506546305634</v>
      </c>
      <c r="AV22">
        <v>7.3116497387557544</v>
      </c>
      <c r="AW22">
        <v>4.9657588925249314</v>
      </c>
      <c r="AX22">
        <v>5.241727743441758</v>
      </c>
      <c r="AY22">
        <v>6.2763045108673978</v>
      </c>
      <c r="AZ22">
        <v>4.1255521330395037</v>
      </c>
      <c r="BA22">
        <v>6.4634692386390924</v>
      </c>
      <c r="BB22">
        <v>0</v>
      </c>
      <c r="BC22">
        <v>332.803</v>
      </c>
      <c r="BD22">
        <v>21</v>
      </c>
      <c r="BE22">
        <v>694</v>
      </c>
      <c r="BF22">
        <v>11</v>
      </c>
      <c r="BG22">
        <v>338</v>
      </c>
      <c r="BH22">
        <v>35.6</v>
      </c>
      <c r="BI22">
        <v>8.68</v>
      </c>
      <c r="BJ22" t="s">
        <v>83</v>
      </c>
      <c r="BK22" t="s">
        <v>211</v>
      </c>
      <c r="BL22" t="s">
        <v>75</v>
      </c>
      <c r="BM22" t="s">
        <v>234</v>
      </c>
      <c r="BN22" t="s">
        <v>235</v>
      </c>
      <c r="BO22" t="s">
        <v>231</v>
      </c>
      <c r="BP22" t="s">
        <v>236</v>
      </c>
      <c r="BQ22" t="s">
        <v>114</v>
      </c>
    </row>
    <row r="23" spans="1:69" x14ac:dyDescent="0.3">
      <c r="A23" t="s">
        <v>237</v>
      </c>
      <c r="B23" t="s">
        <v>238</v>
      </c>
      <c r="C23" t="s">
        <v>239</v>
      </c>
      <c r="D23" t="s">
        <v>240</v>
      </c>
      <c r="E23">
        <v>39</v>
      </c>
      <c r="F23">
        <v>30500489.8125</v>
      </c>
      <c r="G23">
        <v>27078395.234375</v>
      </c>
      <c r="H23">
        <v>29872720.7578125</v>
      </c>
      <c r="I23">
        <v>33862525.4375</v>
      </c>
      <c r="J23">
        <v>25662628.296875</v>
      </c>
      <c r="K23">
        <v>41774539</v>
      </c>
      <c r="L23">
        <v>29735650.8046875</v>
      </c>
      <c r="M23">
        <v>37145469.765625</v>
      </c>
      <c r="N23">
        <v>21385494.765625</v>
      </c>
      <c r="O23">
        <v>18080714.734375</v>
      </c>
      <c r="P23">
        <v>17670224.71875</v>
      </c>
      <c r="Q23">
        <v>20666189.8515625</v>
      </c>
      <c r="R23">
        <v>15705648.7304688</v>
      </c>
      <c r="S23">
        <v>20998634.265625</v>
      </c>
      <c r="T23">
        <v>17401378.78125</v>
      </c>
      <c r="U23">
        <v>14491060.9609375</v>
      </c>
      <c r="V23">
        <v>30889795.801208422</v>
      </c>
      <c r="W23">
        <v>26891672.18177842</v>
      </c>
      <c r="X23">
        <v>23338168.705262311</v>
      </c>
      <c r="Y23">
        <v>28319768.540895719</v>
      </c>
      <c r="Z23">
        <v>24853382.094725389</v>
      </c>
      <c r="AA23">
        <v>34989779.8763844</v>
      </c>
      <c r="AB23">
        <v>30986402.33759544</v>
      </c>
      <c r="AC23">
        <v>25751500.550419789</v>
      </c>
      <c r="AD23">
        <v>22489960.649021249</v>
      </c>
      <c r="AE23">
        <v>14885535.771443799</v>
      </c>
      <c r="AF23">
        <v>19631663.892991401</v>
      </c>
      <c r="AG23">
        <v>22088507.51604585</v>
      </c>
      <c r="AH23">
        <v>17401485.863233119</v>
      </c>
      <c r="AI23">
        <v>21873105.40523668</v>
      </c>
      <c r="AJ23">
        <v>23957247.834129561</v>
      </c>
      <c r="AK23">
        <v>21037614.989148889</v>
      </c>
      <c r="AL23">
        <v>7.9329580845028209</v>
      </c>
      <c r="AM23">
        <v>6.9061805915820642</v>
      </c>
      <c r="AN23">
        <v>5.9935881512256106</v>
      </c>
      <c r="AO23">
        <v>7.2729369350171824</v>
      </c>
      <c r="AP23">
        <v>6.3827174412035577</v>
      </c>
      <c r="AQ23">
        <v>8.9858948544580226</v>
      </c>
      <c r="AR23">
        <v>7.9577680770576196</v>
      </c>
      <c r="AS23">
        <v>6.6133675921399204</v>
      </c>
      <c r="AT23">
        <v>5.7757557317301504</v>
      </c>
      <c r="AU23">
        <v>3.8228265444089291</v>
      </c>
      <c r="AV23">
        <v>5.0417026967221252</v>
      </c>
      <c r="AW23">
        <v>5.6726566080816339</v>
      </c>
      <c r="AX23">
        <v>4.4689598743056873</v>
      </c>
      <c r="AY23">
        <v>5.6173381486343956</v>
      </c>
      <c r="AZ23">
        <v>6.1525768610215588</v>
      </c>
      <c r="BA23">
        <v>5.4027718079087332</v>
      </c>
      <c r="BB23">
        <v>0</v>
      </c>
      <c r="BC23">
        <v>138.44</v>
      </c>
      <c r="BD23">
        <v>17</v>
      </c>
      <c r="BE23">
        <v>120</v>
      </c>
      <c r="BF23">
        <v>17</v>
      </c>
      <c r="BG23">
        <v>482</v>
      </c>
      <c r="BH23">
        <v>53.2</v>
      </c>
      <c r="BI23">
        <v>8.6</v>
      </c>
      <c r="BK23" t="s">
        <v>241</v>
      </c>
      <c r="BL23" t="s">
        <v>75</v>
      </c>
      <c r="BM23" t="s">
        <v>242</v>
      </c>
      <c r="BN23" t="s">
        <v>243</v>
      </c>
      <c r="BO23" t="s">
        <v>238</v>
      </c>
      <c r="BP23" t="s">
        <v>244</v>
      </c>
    </row>
    <row r="24" spans="1:69" x14ac:dyDescent="0.3">
      <c r="A24" t="s">
        <v>245</v>
      </c>
      <c r="B24" t="s">
        <v>246</v>
      </c>
      <c r="C24" t="s">
        <v>81</v>
      </c>
      <c r="D24" t="s">
        <v>247</v>
      </c>
      <c r="E24">
        <v>33</v>
      </c>
      <c r="F24">
        <v>446136680.53906298</v>
      </c>
      <c r="G24">
        <v>549555783.67578101</v>
      </c>
      <c r="H24">
        <v>478769056.22656298</v>
      </c>
      <c r="I24">
        <v>599372602.28906298</v>
      </c>
      <c r="J24">
        <v>495517500.46093798</v>
      </c>
      <c r="K24">
        <v>589666225.30859399</v>
      </c>
      <c r="L24">
        <v>591919006.078125</v>
      </c>
      <c r="M24">
        <v>566468033.12890601</v>
      </c>
      <c r="N24">
        <v>286074931.36328101</v>
      </c>
      <c r="O24">
        <v>271276073.28906298</v>
      </c>
      <c r="P24">
        <v>289062168.28222698</v>
      </c>
      <c r="Q24">
        <v>301432365.25781298</v>
      </c>
      <c r="R24">
        <v>262783587.90429699</v>
      </c>
      <c r="S24">
        <v>334182205.88671899</v>
      </c>
      <c r="T24">
        <v>268522815.03906298</v>
      </c>
      <c r="U24">
        <v>215239788.671875</v>
      </c>
      <c r="V24">
        <v>422664151.80505568</v>
      </c>
      <c r="W24">
        <v>443037119.74611562</v>
      </c>
      <c r="X24">
        <v>368232276.49563831</v>
      </c>
      <c r="Y24">
        <v>415113141.4873147</v>
      </c>
      <c r="Z24">
        <v>398573790.59612972</v>
      </c>
      <c r="AA24">
        <v>411386294.44033581</v>
      </c>
      <c r="AB24">
        <v>391247576.17543072</v>
      </c>
      <c r="AC24">
        <v>469705683.74525821</v>
      </c>
      <c r="AD24">
        <v>330258257.12153423</v>
      </c>
      <c r="AE24">
        <v>344597437.64830542</v>
      </c>
      <c r="AF24">
        <v>272517242.28867167</v>
      </c>
      <c r="AG24">
        <v>367417231.62709421</v>
      </c>
      <c r="AH24">
        <v>310254856.12388378</v>
      </c>
      <c r="AI24">
        <v>342122656.3284862</v>
      </c>
      <c r="AJ24">
        <v>326393450.22999191</v>
      </c>
      <c r="AK24">
        <v>351392894.64974159</v>
      </c>
      <c r="AL24">
        <v>7.0858380777574794</v>
      </c>
      <c r="AM24">
        <v>7.4273847913294357</v>
      </c>
      <c r="AN24">
        <v>6.1733039698516112</v>
      </c>
      <c r="AO24">
        <v>6.9592476484379224</v>
      </c>
      <c r="AP24">
        <v>6.6819703779960129</v>
      </c>
      <c r="AQ24">
        <v>6.8967681724693959</v>
      </c>
      <c r="AR24">
        <v>6.5591485846494404</v>
      </c>
      <c r="AS24">
        <v>7.8744752896771502</v>
      </c>
      <c r="AT24">
        <v>5.5366808938292262</v>
      </c>
      <c r="AU24">
        <v>5.7770729662264531</v>
      </c>
      <c r="AV24">
        <v>4.5686700516422496</v>
      </c>
      <c r="AW24">
        <v>6.1596399864266012</v>
      </c>
      <c r="AX24">
        <v>5.201329859518709</v>
      </c>
      <c r="AY24">
        <v>5.7355839976559997</v>
      </c>
      <c r="AZ24">
        <v>5.4718885623331284</v>
      </c>
      <c r="BA24">
        <v>5.8909967701991857</v>
      </c>
      <c r="BB24">
        <v>0</v>
      </c>
      <c r="BC24">
        <v>298.733</v>
      </c>
      <c r="BD24">
        <v>18</v>
      </c>
      <c r="BE24">
        <v>415</v>
      </c>
      <c r="BF24">
        <v>18</v>
      </c>
      <c r="BG24">
        <v>642</v>
      </c>
      <c r="BH24">
        <v>67.900000000000006</v>
      </c>
      <c r="BI24">
        <v>8.57</v>
      </c>
      <c r="BJ24" t="s">
        <v>248</v>
      </c>
      <c r="BK24" t="s">
        <v>241</v>
      </c>
      <c r="BL24" t="s">
        <v>75</v>
      </c>
      <c r="BM24" t="s">
        <v>249</v>
      </c>
      <c r="BN24" t="s">
        <v>250</v>
      </c>
      <c r="BO24" t="s">
        <v>246</v>
      </c>
      <c r="BP24" t="s">
        <v>251</v>
      </c>
      <c r="BQ24" t="s">
        <v>114</v>
      </c>
    </row>
    <row r="25" spans="1:69" x14ac:dyDescent="0.3">
      <c r="A25" t="s">
        <v>252</v>
      </c>
      <c r="B25" t="s">
        <v>253</v>
      </c>
      <c r="C25" t="s">
        <v>254</v>
      </c>
      <c r="D25" t="s">
        <v>255</v>
      </c>
      <c r="E25">
        <v>45</v>
      </c>
      <c r="F25">
        <v>125152283.27343801</v>
      </c>
      <c r="G25">
        <v>171495756.30859399</v>
      </c>
      <c r="H25">
        <v>164046190.44726601</v>
      </c>
      <c r="I25">
        <v>175568711.05468801</v>
      </c>
      <c r="J25">
        <v>141667917.69140601</v>
      </c>
      <c r="K25">
        <v>191895104.68359399</v>
      </c>
      <c r="L25">
        <v>188509555.59375</v>
      </c>
      <c r="M25">
        <v>180194785.796875</v>
      </c>
      <c r="N25">
        <v>105149118.222656</v>
      </c>
      <c r="O25">
        <v>94692788.796875</v>
      </c>
      <c r="P25">
        <v>110650390.39843801</v>
      </c>
      <c r="Q25">
        <v>110194563.578125</v>
      </c>
      <c r="R25">
        <v>88118564.808593795</v>
      </c>
      <c r="S25">
        <v>119186495.4375</v>
      </c>
      <c r="T25">
        <v>96972546.683593795</v>
      </c>
      <c r="U25">
        <v>78677216.119140595</v>
      </c>
      <c r="V25">
        <v>98510871.871951908</v>
      </c>
      <c r="W25">
        <v>125523128.8599398</v>
      </c>
      <c r="X25">
        <v>132715676.9087294</v>
      </c>
      <c r="Y25">
        <v>115673471.2802272</v>
      </c>
      <c r="Z25">
        <v>132040506.33041801</v>
      </c>
      <c r="AA25">
        <v>146751482.11540931</v>
      </c>
      <c r="AB25">
        <v>148593098.51150349</v>
      </c>
      <c r="AC25">
        <v>132321798.85089</v>
      </c>
      <c r="AD25">
        <v>99518116.443438768</v>
      </c>
      <c r="AE25">
        <v>104763826.97005311</v>
      </c>
      <c r="AF25">
        <v>114244526.1814134</v>
      </c>
      <c r="AG25">
        <v>112268320.50451601</v>
      </c>
      <c r="AH25">
        <v>113803210.4798559</v>
      </c>
      <c r="AI25">
        <v>111936146.76348411</v>
      </c>
      <c r="AJ25">
        <v>93023838.733080789</v>
      </c>
      <c r="AK25">
        <v>86243201.772511616</v>
      </c>
      <c r="AL25">
        <v>5.2737954524912274</v>
      </c>
      <c r="AM25">
        <v>6.7199009975720383</v>
      </c>
      <c r="AN25">
        <v>7.1049552202251132</v>
      </c>
      <c r="AO25">
        <v>6.192597986590628</v>
      </c>
      <c r="AP25">
        <v>7.0688098541564583</v>
      </c>
      <c r="AQ25">
        <v>7.8563643212150804</v>
      </c>
      <c r="AR25">
        <v>7.9549555527248321</v>
      </c>
      <c r="AS25">
        <v>7.0838688947181216</v>
      </c>
      <c r="AT25">
        <v>5.3277184534728717</v>
      </c>
      <c r="AU25">
        <v>5.6085484146197384</v>
      </c>
      <c r="AV25">
        <v>6.1160991796997584</v>
      </c>
      <c r="AW25">
        <v>6.0103026892823754</v>
      </c>
      <c r="AX25">
        <v>6.0924732722667958</v>
      </c>
      <c r="AY25">
        <v>5.9925197143517712</v>
      </c>
      <c r="AZ25">
        <v>4.9800462462811641</v>
      </c>
      <c r="BA25">
        <v>4.6170437503320327</v>
      </c>
      <c r="BB25">
        <v>0</v>
      </c>
      <c r="BC25">
        <v>562.08600000000001</v>
      </c>
      <c r="BD25">
        <v>59</v>
      </c>
      <c r="BE25">
        <v>638</v>
      </c>
      <c r="BF25">
        <v>59</v>
      </c>
      <c r="BG25">
        <v>1392</v>
      </c>
      <c r="BH25">
        <v>156.5</v>
      </c>
      <c r="BI25">
        <v>6.83</v>
      </c>
      <c r="BJ25" t="s">
        <v>256</v>
      </c>
      <c r="BK25" t="s">
        <v>257</v>
      </c>
      <c r="BL25" t="s">
        <v>258</v>
      </c>
      <c r="BM25" t="s">
        <v>259</v>
      </c>
      <c r="BN25" t="s">
        <v>260</v>
      </c>
      <c r="BO25" t="s">
        <v>253</v>
      </c>
      <c r="BP25" t="s">
        <v>261</v>
      </c>
      <c r="BQ25" t="s">
        <v>262</v>
      </c>
    </row>
    <row r="26" spans="1:69" x14ac:dyDescent="0.3">
      <c r="A26" t="s">
        <v>263</v>
      </c>
      <c r="B26" t="s">
        <v>264</v>
      </c>
      <c r="C26" t="s">
        <v>142</v>
      </c>
      <c r="D26" t="s">
        <v>265</v>
      </c>
      <c r="E26">
        <v>34</v>
      </c>
      <c r="F26">
        <v>6735151.578125</v>
      </c>
      <c r="G26">
        <v>12875901.9375</v>
      </c>
      <c r="H26">
        <v>8597120.109375</v>
      </c>
      <c r="I26">
        <v>8159798.71875</v>
      </c>
      <c r="J26">
        <v>7589799.75</v>
      </c>
      <c r="K26">
        <v>9823349.9375</v>
      </c>
      <c r="L26">
        <v>9029389.5</v>
      </c>
      <c r="M26">
        <v>9222182.171875</v>
      </c>
      <c r="N26">
        <v>5261561.171875</v>
      </c>
      <c r="O26">
        <v>4701658.125</v>
      </c>
      <c r="P26">
        <v>7721972.34375</v>
      </c>
      <c r="Q26">
        <v>6840392.265625</v>
      </c>
      <c r="R26">
        <v>4452070.0625</v>
      </c>
      <c r="S26">
        <v>6811676.359375</v>
      </c>
      <c r="T26">
        <v>9834961.578125</v>
      </c>
      <c r="U26">
        <v>4384350.6875</v>
      </c>
      <c r="V26">
        <v>7526814.3519864054</v>
      </c>
      <c r="W26">
        <v>10353955.26978598</v>
      </c>
      <c r="X26">
        <v>7708050.1085142046</v>
      </c>
      <c r="Y26">
        <v>8032896.9037149306</v>
      </c>
      <c r="Z26">
        <v>10787739.387620181</v>
      </c>
      <c r="AA26">
        <v>7147187.7307941671</v>
      </c>
      <c r="AB26">
        <v>8001470.1314590136</v>
      </c>
      <c r="AC26">
        <v>7616730.3316369345</v>
      </c>
      <c r="AD26">
        <v>5765268.7802999802</v>
      </c>
      <c r="AE26">
        <v>5790106.9296069872</v>
      </c>
      <c r="AF26">
        <v>7382796.91333861</v>
      </c>
      <c r="AG26">
        <v>7296256.5547084659</v>
      </c>
      <c r="AH26">
        <v>6415396.762390173</v>
      </c>
      <c r="AI26">
        <v>6933687.6854371298</v>
      </c>
      <c r="AJ26">
        <v>7995538.8993445979</v>
      </c>
      <c r="AK26">
        <v>6552527.1701124124</v>
      </c>
      <c r="AL26">
        <v>6.204794527224851</v>
      </c>
      <c r="AM26">
        <v>8.5353726010452551</v>
      </c>
      <c r="AN26">
        <v>6.3541977910298604</v>
      </c>
      <c r="AO26">
        <v>6.621988056976309</v>
      </c>
      <c r="AP26">
        <v>8.8929662913459051</v>
      </c>
      <c r="AQ26">
        <v>5.891846037809696</v>
      </c>
      <c r="AR26">
        <v>6.5960811253870659</v>
      </c>
      <c r="AS26">
        <v>6.278917542933141</v>
      </c>
      <c r="AT26">
        <v>4.7526491956779733</v>
      </c>
      <c r="AU26">
        <v>4.7731247389396234</v>
      </c>
      <c r="AV26">
        <v>6.0860725057482687</v>
      </c>
      <c r="AW26">
        <v>6.014732212431392</v>
      </c>
      <c r="AX26">
        <v>5.2885878221175071</v>
      </c>
      <c r="AY26">
        <v>5.7158454283826821</v>
      </c>
      <c r="AZ26">
        <v>6.5911916628811227</v>
      </c>
      <c r="BA26">
        <v>5.4016324600693544</v>
      </c>
      <c r="BB26">
        <v>0</v>
      </c>
      <c r="BC26">
        <v>21.126999999999999</v>
      </c>
      <c r="BD26">
        <v>3</v>
      </c>
      <c r="BE26">
        <v>10</v>
      </c>
      <c r="BF26">
        <v>3</v>
      </c>
      <c r="BG26">
        <v>118</v>
      </c>
      <c r="BH26">
        <v>12.7</v>
      </c>
      <c r="BI26">
        <v>9.52</v>
      </c>
      <c r="BK26" t="s">
        <v>136</v>
      </c>
      <c r="BM26" t="s">
        <v>266</v>
      </c>
      <c r="BN26" t="s">
        <v>267</v>
      </c>
      <c r="BO26" t="s">
        <v>264</v>
      </c>
      <c r="BP26" t="s">
        <v>139</v>
      </c>
    </row>
    <row r="27" spans="1:69" x14ac:dyDescent="0.3">
      <c r="A27" t="s">
        <v>268</v>
      </c>
      <c r="B27" t="s">
        <v>269</v>
      </c>
      <c r="C27" t="s">
        <v>270</v>
      </c>
      <c r="D27" t="s">
        <v>271</v>
      </c>
      <c r="E27">
        <v>33</v>
      </c>
      <c r="F27">
        <v>217829561.703125</v>
      </c>
      <c r="G27">
        <v>240987682.90625</v>
      </c>
      <c r="H27">
        <v>226353491.328125</v>
      </c>
      <c r="I27">
        <v>248834966.125</v>
      </c>
      <c r="J27">
        <v>219348255.25</v>
      </c>
      <c r="K27">
        <v>246769252.390625</v>
      </c>
      <c r="L27">
        <v>236084003.984375</v>
      </c>
      <c r="M27">
        <v>271575048.890625</v>
      </c>
      <c r="N27">
        <v>146083367.22656301</v>
      </c>
      <c r="O27">
        <v>149642559.734375</v>
      </c>
      <c r="P27">
        <v>138314259.05468801</v>
      </c>
      <c r="Q27">
        <v>132021367.21875</v>
      </c>
      <c r="R27">
        <v>125990541.8125</v>
      </c>
      <c r="S27">
        <v>160040860.421875</v>
      </c>
      <c r="T27">
        <v>131315500.21875</v>
      </c>
      <c r="U27">
        <v>118814417.75781301</v>
      </c>
      <c r="V27">
        <v>212959370.55618611</v>
      </c>
      <c r="W27">
        <v>184505825.44143531</v>
      </c>
      <c r="X27">
        <v>189317034.79368889</v>
      </c>
      <c r="Y27">
        <v>217779581.75244069</v>
      </c>
      <c r="Z27">
        <v>213263639.7742188</v>
      </c>
      <c r="AA27">
        <v>199436086.0644213</v>
      </c>
      <c r="AB27">
        <v>238549880.53563529</v>
      </c>
      <c r="AC27">
        <v>201902854.6677601</v>
      </c>
      <c r="AD27">
        <v>147657058.39050531</v>
      </c>
      <c r="AE27">
        <v>185009194.88281441</v>
      </c>
      <c r="AF27">
        <v>143974831.13519081</v>
      </c>
      <c r="AG27">
        <v>159747692.52606401</v>
      </c>
      <c r="AH27">
        <v>133903754.781969</v>
      </c>
      <c r="AI27">
        <v>166967459.73245829</v>
      </c>
      <c r="AJ27">
        <v>153242549.70501199</v>
      </c>
      <c r="AK27">
        <v>143279854.9961305</v>
      </c>
      <c r="AL27">
        <v>7.3650221625755794</v>
      </c>
      <c r="AM27">
        <v>6.3809800430545032</v>
      </c>
      <c r="AN27">
        <v>6.5473717045981772</v>
      </c>
      <c r="AO27">
        <v>7.5317251453839527</v>
      </c>
      <c r="AP27">
        <v>7.3755450596349954</v>
      </c>
      <c r="AQ27">
        <v>6.8973306506569489</v>
      </c>
      <c r="AR27">
        <v>8.2500486005201292</v>
      </c>
      <c r="AS27">
        <v>6.9826417848234676</v>
      </c>
      <c r="AT27">
        <v>5.1065961768508732</v>
      </c>
      <c r="AU27">
        <v>6.3983886552326741</v>
      </c>
      <c r="AV27">
        <v>4.9792494192407108</v>
      </c>
      <c r="AW27">
        <v>5.5247406714341158</v>
      </c>
      <c r="AX27">
        <v>4.6309496456794443</v>
      </c>
      <c r="AY27">
        <v>5.7744302969474557</v>
      </c>
      <c r="AZ27">
        <v>5.299765734089779</v>
      </c>
      <c r="BA27">
        <v>4.9552142492771978</v>
      </c>
      <c r="BB27">
        <v>0</v>
      </c>
      <c r="BC27">
        <v>181.369</v>
      </c>
      <c r="BD27">
        <v>11</v>
      </c>
      <c r="BE27">
        <v>228</v>
      </c>
      <c r="BF27">
        <v>11</v>
      </c>
      <c r="BG27">
        <v>454</v>
      </c>
      <c r="BH27">
        <v>49</v>
      </c>
      <c r="BI27">
        <v>8.9499999999999993</v>
      </c>
      <c r="BJ27" t="s">
        <v>144</v>
      </c>
      <c r="BK27" t="s">
        <v>272</v>
      </c>
      <c r="BL27" t="s">
        <v>75</v>
      </c>
      <c r="BM27" t="s">
        <v>273</v>
      </c>
      <c r="BN27" t="s">
        <v>274</v>
      </c>
      <c r="BO27" t="s">
        <v>269</v>
      </c>
      <c r="BP27" t="s">
        <v>275</v>
      </c>
      <c r="BQ27" t="s">
        <v>276</v>
      </c>
    </row>
    <row r="28" spans="1:69" x14ac:dyDescent="0.3">
      <c r="A28" t="s">
        <v>277</v>
      </c>
      <c r="B28" t="s">
        <v>278</v>
      </c>
      <c r="C28" t="s">
        <v>81</v>
      </c>
      <c r="D28" t="s">
        <v>279</v>
      </c>
      <c r="E28">
        <v>30</v>
      </c>
      <c r="F28">
        <v>118058826.6875</v>
      </c>
      <c r="G28">
        <v>149023775.53125</v>
      </c>
      <c r="H28">
        <v>98434443.96875</v>
      </c>
      <c r="I28">
        <v>158611841.5625</v>
      </c>
      <c r="J28">
        <v>128137706.21875</v>
      </c>
      <c r="K28">
        <v>125025525.4375</v>
      </c>
      <c r="L28">
        <v>138692498.21875</v>
      </c>
      <c r="M28">
        <v>137158634.3125</v>
      </c>
      <c r="N28">
        <v>65088853.015625</v>
      </c>
      <c r="O28">
        <v>82102032.65625</v>
      </c>
      <c r="P28">
        <v>79981761.859375</v>
      </c>
      <c r="Q28">
        <v>86306137.953125</v>
      </c>
      <c r="R28">
        <v>66088148.328125</v>
      </c>
      <c r="S28">
        <v>95239541.578125</v>
      </c>
      <c r="T28">
        <v>77876323.359375</v>
      </c>
      <c r="U28">
        <v>54778073.9296875</v>
      </c>
      <c r="V28">
        <v>93967920.654797539</v>
      </c>
      <c r="W28">
        <v>113768415.63597509</v>
      </c>
      <c r="X28">
        <v>97783812.678614065</v>
      </c>
      <c r="Y28">
        <v>113132616.8258687</v>
      </c>
      <c r="Z28">
        <v>110543495.06147601</v>
      </c>
      <c r="AA28">
        <v>112429016.03481971</v>
      </c>
      <c r="AB28">
        <v>108768135.48568019</v>
      </c>
      <c r="AC28">
        <v>106546151.1012854</v>
      </c>
      <c r="AD28">
        <v>71020413.134633705</v>
      </c>
      <c r="AE28">
        <v>87720567.158645913</v>
      </c>
      <c r="AF28">
        <v>87960759.984120548</v>
      </c>
      <c r="AG28">
        <v>67408399.158326164</v>
      </c>
      <c r="AH28">
        <v>81484522.931079209</v>
      </c>
      <c r="AI28">
        <v>94067093.361457631</v>
      </c>
      <c r="AJ28">
        <v>74317973.689521655</v>
      </c>
      <c r="AK28">
        <v>74802389.898342609</v>
      </c>
      <c r="AL28">
        <v>6.2824469107932908</v>
      </c>
      <c r="AM28">
        <v>7.606255692128987</v>
      </c>
      <c r="AN28">
        <v>6.5375673698807608</v>
      </c>
      <c r="AO28">
        <v>7.563747863472094</v>
      </c>
      <c r="AP28">
        <v>7.3906460227903983</v>
      </c>
      <c r="AQ28">
        <v>7.516706973502882</v>
      </c>
      <c r="AR28">
        <v>7.2719501720704498</v>
      </c>
      <c r="AS28">
        <v>7.1233941666347871</v>
      </c>
      <c r="AT28">
        <v>4.7482371855395833</v>
      </c>
      <c r="AU28">
        <v>5.864765361611032</v>
      </c>
      <c r="AV28">
        <v>5.8808240193304178</v>
      </c>
      <c r="AW28">
        <v>4.506747474060723</v>
      </c>
      <c r="AX28">
        <v>5.4478399202471604</v>
      </c>
      <c r="AY28">
        <v>6.2890773359453007</v>
      </c>
      <c r="AZ28">
        <v>4.9687033720514151</v>
      </c>
      <c r="BA28">
        <v>5.0010901599407154</v>
      </c>
      <c r="BB28">
        <v>0</v>
      </c>
      <c r="BC28">
        <v>144.755</v>
      </c>
      <c r="BD28">
        <v>13</v>
      </c>
      <c r="BE28">
        <v>194</v>
      </c>
      <c r="BF28">
        <v>13</v>
      </c>
      <c r="BG28">
        <v>501</v>
      </c>
      <c r="BH28">
        <v>54</v>
      </c>
      <c r="BI28">
        <v>7.75</v>
      </c>
      <c r="BJ28" t="s">
        <v>83</v>
      </c>
      <c r="BK28" t="s">
        <v>241</v>
      </c>
      <c r="BL28" t="s">
        <v>75</v>
      </c>
      <c r="BM28" t="s">
        <v>280</v>
      </c>
      <c r="BN28" t="s">
        <v>281</v>
      </c>
      <c r="BO28" t="s">
        <v>278</v>
      </c>
      <c r="BP28" t="s">
        <v>87</v>
      </c>
      <c r="BQ28" t="s">
        <v>114</v>
      </c>
    </row>
    <row r="29" spans="1:69" x14ac:dyDescent="0.3">
      <c r="A29" t="s">
        <v>282</v>
      </c>
      <c r="B29" t="s">
        <v>283</v>
      </c>
      <c r="C29" t="s">
        <v>284</v>
      </c>
      <c r="D29" t="s">
        <v>285</v>
      </c>
      <c r="E29">
        <v>28</v>
      </c>
      <c r="F29">
        <v>11292417.921875</v>
      </c>
      <c r="G29">
        <v>15584611.625</v>
      </c>
      <c r="H29">
        <v>16816064.609375</v>
      </c>
      <c r="I29">
        <v>17734587.0625</v>
      </c>
      <c r="J29">
        <v>13509151.8125</v>
      </c>
      <c r="K29">
        <v>16452548.40625</v>
      </c>
      <c r="L29">
        <v>17607428.890625</v>
      </c>
      <c r="M29">
        <v>16504129.171875</v>
      </c>
      <c r="N29">
        <v>9070006.7265625</v>
      </c>
      <c r="O29">
        <v>9160282.2890625</v>
      </c>
      <c r="P29">
        <v>8965886.40625</v>
      </c>
      <c r="Q29">
        <v>8482944.890625</v>
      </c>
      <c r="R29">
        <v>8716314.125</v>
      </c>
      <c r="S29">
        <v>11185143.25</v>
      </c>
      <c r="T29">
        <v>8155807.3125</v>
      </c>
      <c r="U29">
        <v>5759353.25</v>
      </c>
      <c r="V29">
        <v>11807708.900759861</v>
      </c>
      <c r="W29">
        <v>18934107.062240701</v>
      </c>
      <c r="X29">
        <v>14380079.67279271</v>
      </c>
      <c r="Y29">
        <v>11911820.666534919</v>
      </c>
      <c r="Z29">
        <v>13912912.02243191</v>
      </c>
      <c r="AA29">
        <v>14474811.45250258</v>
      </c>
      <c r="AB29">
        <v>13969536.846545151</v>
      </c>
      <c r="AC29">
        <v>12023234.76073751</v>
      </c>
      <c r="AD29">
        <v>9567146.7740790769</v>
      </c>
      <c r="AE29">
        <v>7731137.1053993516</v>
      </c>
      <c r="AF29">
        <v>9496298.3423126489</v>
      </c>
      <c r="AG29">
        <v>9199507.0559791084</v>
      </c>
      <c r="AH29">
        <v>8539077.8902064543</v>
      </c>
      <c r="AI29">
        <v>10413821.166146509</v>
      </c>
      <c r="AJ29">
        <v>8729972.8741122726</v>
      </c>
      <c r="AK29">
        <v>7908473.0827159453</v>
      </c>
      <c r="AL29">
        <v>6.4523124387343502</v>
      </c>
      <c r="AM29">
        <v>10.346526624327741</v>
      </c>
      <c r="AN29">
        <v>7.857982248934035</v>
      </c>
      <c r="AO29">
        <v>6.5092042241751109</v>
      </c>
      <c r="AP29">
        <v>7.6026988856049034</v>
      </c>
      <c r="AQ29">
        <v>7.9097483490049898</v>
      </c>
      <c r="AR29">
        <v>7.6336414723537569</v>
      </c>
      <c r="AS29">
        <v>6.5700863607450124</v>
      </c>
      <c r="AT29">
        <v>5.2279591792456133</v>
      </c>
      <c r="AU29">
        <v>4.2246732647278211</v>
      </c>
      <c r="AV29">
        <v>5.1892441142492256</v>
      </c>
      <c r="AW29">
        <v>5.0270627694504357</v>
      </c>
      <c r="AX29">
        <v>4.6661718161729864</v>
      </c>
      <c r="AY29">
        <v>5.690623677279012</v>
      </c>
      <c r="AZ29">
        <v>4.7704862170021132</v>
      </c>
      <c r="BA29">
        <v>4.3215783579928946</v>
      </c>
      <c r="BB29">
        <v>0</v>
      </c>
      <c r="BC29">
        <v>135.57300000000001</v>
      </c>
      <c r="BD29">
        <v>17</v>
      </c>
      <c r="BE29">
        <v>121</v>
      </c>
      <c r="BF29">
        <v>17</v>
      </c>
      <c r="BG29">
        <v>751</v>
      </c>
      <c r="BH29">
        <v>83.5</v>
      </c>
      <c r="BI29">
        <v>6.92</v>
      </c>
      <c r="BJ29" t="s">
        <v>144</v>
      </c>
      <c r="BL29" t="s">
        <v>286</v>
      </c>
      <c r="BM29" t="s">
        <v>287</v>
      </c>
      <c r="BN29" t="s">
        <v>288</v>
      </c>
      <c r="BO29" t="s">
        <v>283</v>
      </c>
      <c r="BP29" t="s">
        <v>289</v>
      </c>
    </row>
    <row r="30" spans="1:69" x14ac:dyDescent="0.3">
      <c r="A30" t="s">
        <v>290</v>
      </c>
      <c r="B30" t="s">
        <v>291</v>
      </c>
      <c r="C30" t="s">
        <v>292</v>
      </c>
      <c r="D30" t="s">
        <v>293</v>
      </c>
      <c r="E30">
        <v>39</v>
      </c>
      <c r="F30">
        <v>35028009.640625</v>
      </c>
      <c r="G30">
        <v>37901017.4375</v>
      </c>
      <c r="H30">
        <v>34119622.125</v>
      </c>
      <c r="I30">
        <v>39631886.734375</v>
      </c>
      <c r="J30">
        <v>36141874.59375</v>
      </c>
      <c r="K30">
        <v>39532282.375</v>
      </c>
      <c r="L30">
        <v>34230546.84375</v>
      </c>
      <c r="M30">
        <v>40366644.4375</v>
      </c>
      <c r="N30">
        <v>21431884.953125</v>
      </c>
      <c r="O30">
        <v>20364561.3125</v>
      </c>
      <c r="P30">
        <v>22820525.375</v>
      </c>
      <c r="Q30">
        <v>22395504.34375</v>
      </c>
      <c r="R30">
        <v>18888157.328125</v>
      </c>
      <c r="S30">
        <v>26273605.34375</v>
      </c>
      <c r="T30">
        <v>20299925.5625</v>
      </c>
      <c r="U30">
        <v>13857796.84375</v>
      </c>
      <c r="V30">
        <v>35235098.710948303</v>
      </c>
      <c r="W30">
        <v>33309248.219303161</v>
      </c>
      <c r="X30">
        <v>31889676.07758728</v>
      </c>
      <c r="Y30">
        <v>37548652.382518142</v>
      </c>
      <c r="Z30">
        <v>34375324.061135434</v>
      </c>
      <c r="AA30">
        <v>33739822.059250683</v>
      </c>
      <c r="AB30">
        <v>31208220.53833871</v>
      </c>
      <c r="AC30">
        <v>39624096.036944441</v>
      </c>
      <c r="AD30">
        <v>22412277.123596091</v>
      </c>
      <c r="AE30">
        <v>23315446.946882509</v>
      </c>
      <c r="AF30">
        <v>27957533.30059766</v>
      </c>
      <c r="AG30">
        <v>23187377.620238788</v>
      </c>
      <c r="AH30">
        <v>21403902.644473288</v>
      </c>
      <c r="AI30">
        <v>12022689.133823</v>
      </c>
      <c r="AJ30">
        <v>25561597.23133735</v>
      </c>
      <c r="AK30">
        <v>23280116.244277619</v>
      </c>
      <c r="AL30">
        <v>7.7257910849932081</v>
      </c>
      <c r="AM30">
        <v>7.3035212715483944</v>
      </c>
      <c r="AN30">
        <v>6.9922601087248166</v>
      </c>
      <c r="AO30">
        <v>8.2330702749026088</v>
      </c>
      <c r="AP30">
        <v>7.5372733975838804</v>
      </c>
      <c r="AQ30">
        <v>7.3979306433338126</v>
      </c>
      <c r="AR30">
        <v>6.8428413949265234</v>
      </c>
      <c r="AS30">
        <v>8.6881404937860935</v>
      </c>
      <c r="AT30">
        <v>4.9142070586018738</v>
      </c>
      <c r="AU30">
        <v>5.1122397482850443</v>
      </c>
      <c r="AV30">
        <v>6.1300824868994681</v>
      </c>
      <c r="AW30">
        <v>5.0841587467200426</v>
      </c>
      <c r="AX30">
        <v>4.6931067680918064</v>
      </c>
      <c r="AY30">
        <v>2.6361437295725021</v>
      </c>
      <c r="AZ30">
        <v>5.6047397973285884</v>
      </c>
      <c r="BA30">
        <v>5.1044929947013342</v>
      </c>
      <c r="BB30">
        <v>0</v>
      </c>
      <c r="BC30">
        <v>108.08199999999999</v>
      </c>
      <c r="BD30">
        <v>8</v>
      </c>
      <c r="BE30">
        <v>107</v>
      </c>
      <c r="BF30">
        <v>8</v>
      </c>
      <c r="BG30">
        <v>217</v>
      </c>
      <c r="BH30">
        <v>24.3</v>
      </c>
      <c r="BI30">
        <v>8.3800000000000008</v>
      </c>
      <c r="BJ30" t="s">
        <v>294</v>
      </c>
      <c r="BK30" t="s">
        <v>166</v>
      </c>
      <c r="BL30" t="s">
        <v>295</v>
      </c>
      <c r="BM30" t="s">
        <v>296</v>
      </c>
      <c r="BN30" t="s">
        <v>297</v>
      </c>
      <c r="BO30" t="s">
        <v>291</v>
      </c>
    </row>
    <row r="31" spans="1:69" x14ac:dyDescent="0.3">
      <c r="A31" t="s">
        <v>298</v>
      </c>
      <c r="B31" t="s">
        <v>299</v>
      </c>
      <c r="C31" t="s">
        <v>300</v>
      </c>
      <c r="D31" t="s">
        <v>301</v>
      </c>
      <c r="E31">
        <v>51</v>
      </c>
      <c r="F31">
        <v>46760607.3125</v>
      </c>
      <c r="G31">
        <v>48194532.8125</v>
      </c>
      <c r="H31">
        <v>47525540.171875</v>
      </c>
      <c r="I31">
        <v>48493827.125</v>
      </c>
      <c r="J31">
        <v>41335538.9375</v>
      </c>
      <c r="K31">
        <v>45036935.375</v>
      </c>
      <c r="L31">
        <v>43231116.59375</v>
      </c>
      <c r="M31">
        <v>42733256.171875</v>
      </c>
      <c r="N31">
        <v>26559511.1875</v>
      </c>
      <c r="O31">
        <v>27832590.546875</v>
      </c>
      <c r="P31">
        <v>27866730.4375</v>
      </c>
      <c r="Q31">
        <v>23664764.375</v>
      </c>
      <c r="R31">
        <v>21550049.0625</v>
      </c>
      <c r="S31">
        <v>29230644.6875</v>
      </c>
      <c r="T31">
        <v>31154540.65625</v>
      </c>
      <c r="U31">
        <v>20977731.421875</v>
      </c>
      <c r="V31">
        <v>41526892.090112299</v>
      </c>
      <c r="W31">
        <v>41101411.018455103</v>
      </c>
      <c r="X31">
        <v>42677734.382745363</v>
      </c>
      <c r="Y31">
        <v>39150342.441555724</v>
      </c>
      <c r="Z31">
        <v>35546575.958260633</v>
      </c>
      <c r="AA31">
        <v>47897971.793904558</v>
      </c>
      <c r="AB31">
        <v>36430679.902589932</v>
      </c>
      <c r="AC31">
        <v>34810517.418194972</v>
      </c>
      <c r="AD31">
        <v>27766005.450548921</v>
      </c>
      <c r="AE31">
        <v>32188543.583941311</v>
      </c>
      <c r="AF31">
        <v>29770229.340795372</v>
      </c>
      <c r="AG31">
        <v>29829704.20355396</v>
      </c>
      <c r="AH31">
        <v>26982736.325593609</v>
      </c>
      <c r="AI31">
        <v>29205869.000876479</v>
      </c>
      <c r="AJ31">
        <v>26897118.32575791</v>
      </c>
      <c r="AK31">
        <v>31191371.082266301</v>
      </c>
      <c r="AL31">
        <v>7.5097408639777914</v>
      </c>
      <c r="AM31">
        <v>7.4327966856429537</v>
      </c>
      <c r="AN31">
        <v>7.7178596746565757</v>
      </c>
      <c r="AO31">
        <v>7.0799646126679354</v>
      </c>
      <c r="AP31">
        <v>6.4282579459347762</v>
      </c>
      <c r="AQ31">
        <v>8.6618896329105937</v>
      </c>
      <c r="AR31">
        <v>6.5881396800247334</v>
      </c>
      <c r="AS31">
        <v>6.295148805847524</v>
      </c>
      <c r="AT31">
        <v>5.0212162593084004</v>
      </c>
      <c r="AU31">
        <v>5.8209899401985457</v>
      </c>
      <c r="AV31">
        <v>5.3836609618034386</v>
      </c>
      <c r="AW31">
        <v>5.394416421332374</v>
      </c>
      <c r="AX31">
        <v>4.8795695369289636</v>
      </c>
      <c r="AY31">
        <v>5.2816017974070162</v>
      </c>
      <c r="AZ31">
        <v>4.8640863413490241</v>
      </c>
      <c r="BA31">
        <v>5.6406608400093479</v>
      </c>
      <c r="BB31">
        <v>0</v>
      </c>
      <c r="BC31">
        <v>62.661999999999999</v>
      </c>
      <c r="BD31">
        <v>7</v>
      </c>
      <c r="BE31">
        <v>138</v>
      </c>
      <c r="BF31">
        <v>7</v>
      </c>
      <c r="BG31">
        <v>127</v>
      </c>
      <c r="BH31">
        <v>14.3</v>
      </c>
      <c r="BI31">
        <v>10.61</v>
      </c>
      <c r="BJ31" t="s">
        <v>73</v>
      </c>
      <c r="BK31" t="s">
        <v>128</v>
      </c>
      <c r="BL31" t="s">
        <v>75</v>
      </c>
      <c r="BM31" t="s">
        <v>302</v>
      </c>
      <c r="BN31" t="s">
        <v>303</v>
      </c>
      <c r="BO31" t="s">
        <v>299</v>
      </c>
      <c r="BQ31" t="s">
        <v>304</v>
      </c>
    </row>
    <row r="32" spans="1:69" x14ac:dyDescent="0.3">
      <c r="A32" t="s">
        <v>305</v>
      </c>
      <c r="B32" t="s">
        <v>306</v>
      </c>
      <c r="C32" t="s">
        <v>226</v>
      </c>
      <c r="D32" t="s">
        <v>307</v>
      </c>
      <c r="E32">
        <v>52</v>
      </c>
      <c r="F32">
        <v>133481302.59375</v>
      </c>
      <c r="G32">
        <v>134660283.84375</v>
      </c>
      <c r="H32">
        <v>161973815.125</v>
      </c>
      <c r="I32">
        <v>140030610.296875</v>
      </c>
      <c r="J32">
        <v>151324428.76953101</v>
      </c>
      <c r="K32">
        <v>170048399.90625</v>
      </c>
      <c r="L32">
        <v>169037294.75</v>
      </c>
      <c r="M32">
        <v>164436298.34375</v>
      </c>
      <c r="N32">
        <v>91975813.375</v>
      </c>
      <c r="O32">
        <v>84061708.71875</v>
      </c>
      <c r="P32">
        <v>97300490.625</v>
      </c>
      <c r="Q32">
        <v>103050078.65625</v>
      </c>
      <c r="R32">
        <v>89180831.4375</v>
      </c>
      <c r="S32">
        <v>102726769.71875</v>
      </c>
      <c r="T32">
        <v>87461793.4375</v>
      </c>
      <c r="U32">
        <v>77802226.625</v>
      </c>
      <c r="V32">
        <v>131689406.3479217</v>
      </c>
      <c r="W32">
        <v>104812786.9825329</v>
      </c>
      <c r="X32">
        <v>123540437.98848081</v>
      </c>
      <c r="Y32">
        <v>114021882.2899681</v>
      </c>
      <c r="Z32">
        <v>126276146.7377117</v>
      </c>
      <c r="AA32">
        <v>132591818.16047759</v>
      </c>
      <c r="AB32">
        <v>142453825.90470749</v>
      </c>
      <c r="AC32">
        <v>122084066.8334353</v>
      </c>
      <c r="AD32">
        <v>111910865.91205999</v>
      </c>
      <c r="AE32">
        <v>103972986.28385919</v>
      </c>
      <c r="AF32">
        <v>87542754.888757393</v>
      </c>
      <c r="AG32">
        <v>104668108.7356002</v>
      </c>
      <c r="AH32">
        <v>89268947.033827886</v>
      </c>
      <c r="AI32">
        <v>95736570.349804595</v>
      </c>
      <c r="AJ32">
        <v>88115993.463003933</v>
      </c>
      <c r="AK32">
        <v>104739934.621682</v>
      </c>
      <c r="AL32">
        <v>7.3840667919649032</v>
      </c>
      <c r="AM32">
        <v>5.8770453994322134</v>
      </c>
      <c r="AN32">
        <v>6.9271391747749096</v>
      </c>
      <c r="AO32">
        <v>6.3934162809594257</v>
      </c>
      <c r="AP32">
        <v>7.080535387028414</v>
      </c>
      <c r="AQ32">
        <v>7.4346666790975524</v>
      </c>
      <c r="AR32">
        <v>7.9876475596846701</v>
      </c>
      <c r="AS32">
        <v>6.8454777702551342</v>
      </c>
      <c r="AT32">
        <v>6.2750477168835692</v>
      </c>
      <c r="AU32">
        <v>5.8299562324071701</v>
      </c>
      <c r="AV32">
        <v>4.9086829926422411</v>
      </c>
      <c r="AW32">
        <v>5.8689330245015103</v>
      </c>
      <c r="AX32">
        <v>5.0054737554564497</v>
      </c>
      <c r="AY32">
        <v>5.3681252691573107</v>
      </c>
      <c r="AZ32">
        <v>4.9408255319501038</v>
      </c>
      <c r="BA32">
        <v>5.8729604338044208</v>
      </c>
      <c r="BB32">
        <v>0</v>
      </c>
      <c r="BC32">
        <v>67.626999999999995</v>
      </c>
      <c r="BD32">
        <v>3</v>
      </c>
      <c r="BE32">
        <v>95</v>
      </c>
      <c r="BF32">
        <v>3</v>
      </c>
      <c r="BG32">
        <v>64</v>
      </c>
      <c r="BH32">
        <v>7.4</v>
      </c>
      <c r="BI32">
        <v>9.19</v>
      </c>
      <c r="BJ32" t="s">
        <v>308</v>
      </c>
      <c r="BK32" t="s">
        <v>128</v>
      </c>
      <c r="BM32" t="s">
        <v>309</v>
      </c>
      <c r="BN32" t="s">
        <v>310</v>
      </c>
      <c r="BO32" t="s">
        <v>306</v>
      </c>
      <c r="BP32" t="s">
        <v>78</v>
      </c>
      <c r="BQ32" t="s">
        <v>123</v>
      </c>
    </row>
    <row r="33" spans="1:69" x14ac:dyDescent="0.3">
      <c r="A33" t="s">
        <v>311</v>
      </c>
      <c r="B33" t="s">
        <v>312</v>
      </c>
      <c r="C33" t="s">
        <v>126</v>
      </c>
      <c r="D33" t="s">
        <v>313</v>
      </c>
      <c r="E33">
        <v>24</v>
      </c>
      <c r="F33">
        <v>5896318.5</v>
      </c>
      <c r="G33">
        <v>7889044.1875</v>
      </c>
      <c r="H33">
        <v>7717830.375</v>
      </c>
      <c r="I33">
        <v>9499001.03125</v>
      </c>
      <c r="J33">
        <v>6631632.0625</v>
      </c>
      <c r="K33">
        <v>5936322.921875</v>
      </c>
      <c r="L33">
        <v>8930155.62109375</v>
      </c>
      <c r="M33">
        <v>7292544.34375</v>
      </c>
      <c r="N33">
        <v>4282894.546875</v>
      </c>
      <c r="O33">
        <v>3594921.8125</v>
      </c>
      <c r="P33">
        <v>2951038.68359375</v>
      </c>
      <c r="Q33">
        <v>6066074.28125</v>
      </c>
      <c r="R33">
        <v>4657883.40625</v>
      </c>
      <c r="S33">
        <v>5846170.4375</v>
      </c>
      <c r="T33">
        <v>6611504.375</v>
      </c>
      <c r="U33">
        <v>4783631.984375</v>
      </c>
      <c r="V33">
        <v>6749343.6978415241</v>
      </c>
      <c r="W33">
        <v>6085751.9104128862</v>
      </c>
      <c r="X33">
        <v>8031619.0500205131</v>
      </c>
      <c r="Y33">
        <v>9950482.7181237023</v>
      </c>
      <c r="Z33">
        <v>6398156.2119686669</v>
      </c>
      <c r="AA33">
        <v>5956568.7837790614</v>
      </c>
      <c r="AB33">
        <v>7401575.873755048</v>
      </c>
      <c r="AC33">
        <v>5778489.3143080277</v>
      </c>
      <c r="AD33">
        <v>4299715.1575820744</v>
      </c>
      <c r="AE33">
        <v>4305991.0827098414</v>
      </c>
      <c r="AF33">
        <v>3718687.397735876</v>
      </c>
      <c r="AG33">
        <v>5503062.379523675</v>
      </c>
      <c r="AH33">
        <v>5913102.8098761998</v>
      </c>
      <c r="AI33">
        <v>5038784.3681111922</v>
      </c>
      <c r="AJ33">
        <v>6877916.7186742509</v>
      </c>
      <c r="AK33">
        <v>5376738.093203499</v>
      </c>
      <c r="AL33">
        <v>6.9305081819546768</v>
      </c>
      <c r="AM33">
        <v>6.2491044013585144</v>
      </c>
      <c r="AN33">
        <v>8.2472021032669591</v>
      </c>
      <c r="AO33">
        <v>10.21757151208781</v>
      </c>
      <c r="AP33">
        <v>6.5698941944020346</v>
      </c>
      <c r="AQ33">
        <v>6.1164537680247077</v>
      </c>
      <c r="AR33">
        <v>7.6002474386987648</v>
      </c>
      <c r="AS33">
        <v>5.9335943263575359</v>
      </c>
      <c r="AT33">
        <v>4.4151272203291496</v>
      </c>
      <c r="AU33">
        <v>4.4215716025379308</v>
      </c>
      <c r="AV33">
        <v>3.81850363382478</v>
      </c>
      <c r="AW33">
        <v>5.6507744388973498</v>
      </c>
      <c r="AX33">
        <v>6.0718210894626798</v>
      </c>
      <c r="AY33">
        <v>5.1740343733669949</v>
      </c>
      <c r="AZ33">
        <v>7.0625323331539729</v>
      </c>
      <c r="BA33">
        <v>5.5210593822761336</v>
      </c>
      <c r="BB33">
        <v>0</v>
      </c>
      <c r="BC33">
        <v>97.147999999999996</v>
      </c>
      <c r="BD33">
        <v>6</v>
      </c>
      <c r="BE33">
        <v>49</v>
      </c>
      <c r="BF33">
        <v>6</v>
      </c>
      <c r="BG33">
        <v>370</v>
      </c>
      <c r="BH33">
        <v>40.9</v>
      </c>
      <c r="BI33">
        <v>7.96</v>
      </c>
      <c r="BJ33" t="s">
        <v>314</v>
      </c>
      <c r="BK33" t="s">
        <v>128</v>
      </c>
      <c r="BL33" t="s">
        <v>75</v>
      </c>
      <c r="BM33" t="s">
        <v>315</v>
      </c>
      <c r="BN33" t="s">
        <v>316</v>
      </c>
      <c r="BO33" t="s">
        <v>312</v>
      </c>
      <c r="BP33" t="s">
        <v>317</v>
      </c>
    </row>
    <row r="34" spans="1:69" x14ac:dyDescent="0.3">
      <c r="A34" t="s">
        <v>318</v>
      </c>
      <c r="B34" t="s">
        <v>319</v>
      </c>
      <c r="C34" t="s">
        <v>91</v>
      </c>
      <c r="D34" t="s">
        <v>320</v>
      </c>
      <c r="E34">
        <v>31</v>
      </c>
      <c r="F34">
        <v>76076091</v>
      </c>
      <c r="G34">
        <v>108571065</v>
      </c>
      <c r="H34">
        <v>120688724</v>
      </c>
      <c r="I34">
        <v>116025522</v>
      </c>
      <c r="J34">
        <v>96624446</v>
      </c>
      <c r="K34">
        <v>115079452</v>
      </c>
      <c r="L34">
        <v>108556180</v>
      </c>
      <c r="M34">
        <v>133010056</v>
      </c>
      <c r="N34">
        <v>70735308</v>
      </c>
      <c r="O34">
        <v>64915459</v>
      </c>
      <c r="P34">
        <v>66458912</v>
      </c>
      <c r="Q34">
        <v>74777206</v>
      </c>
      <c r="R34">
        <v>71811270</v>
      </c>
      <c r="S34">
        <v>87522944</v>
      </c>
      <c r="T34">
        <v>69157588</v>
      </c>
      <c r="U34">
        <v>56130919</v>
      </c>
      <c r="V34">
        <v>76922574.204331443</v>
      </c>
      <c r="W34">
        <v>108748955.52012549</v>
      </c>
      <c r="X34">
        <v>101336709.05082899</v>
      </c>
      <c r="Y34">
        <v>98755864.366247386</v>
      </c>
      <c r="Z34">
        <v>95865777.445385098</v>
      </c>
      <c r="AA34">
        <v>104831170.67837121</v>
      </c>
      <c r="AB34">
        <v>81156113.49719736</v>
      </c>
      <c r="AC34">
        <v>89481660.846656576</v>
      </c>
      <c r="AD34">
        <v>55114012.278246172</v>
      </c>
      <c r="AE34">
        <v>82782827.290733859</v>
      </c>
      <c r="AF34">
        <v>61925973.66772487</v>
      </c>
      <c r="AG34">
        <v>72511773.416431621</v>
      </c>
      <c r="AH34">
        <v>71982959.29934001</v>
      </c>
      <c r="AI34">
        <v>62886580.794515252</v>
      </c>
      <c r="AJ34">
        <v>70536261.672985911</v>
      </c>
      <c r="AK34">
        <v>73191462.77276139</v>
      </c>
      <c r="AL34">
        <v>5.880792826083109</v>
      </c>
      <c r="AM34">
        <v>8.3139453415584423</v>
      </c>
      <c r="AN34">
        <v>7.7472731219573454</v>
      </c>
      <c r="AO34">
        <v>7.5499654647018026</v>
      </c>
      <c r="AP34">
        <v>7.3290159891185152</v>
      </c>
      <c r="AQ34">
        <v>8.0144275312167768</v>
      </c>
      <c r="AR34">
        <v>6.204450318827611</v>
      </c>
      <c r="AS34">
        <v>6.8409451271768367</v>
      </c>
      <c r="AT34">
        <v>4.2135106810338119</v>
      </c>
      <c r="AU34">
        <v>6.3288139000789156</v>
      </c>
      <c r="AV34">
        <v>4.7342906222301337</v>
      </c>
      <c r="AW34">
        <v>5.5435835491046692</v>
      </c>
      <c r="AX34">
        <v>5.5031552834324486</v>
      </c>
      <c r="AY34">
        <v>4.8077298116793479</v>
      </c>
      <c r="AZ34">
        <v>5.392554083322123</v>
      </c>
      <c r="BA34">
        <v>5.5955463484781216</v>
      </c>
      <c r="BB34">
        <v>0</v>
      </c>
      <c r="BC34">
        <v>6.4720000000000004</v>
      </c>
      <c r="BD34">
        <v>2</v>
      </c>
      <c r="BE34">
        <v>28</v>
      </c>
      <c r="BF34">
        <v>2</v>
      </c>
      <c r="BG34">
        <v>52</v>
      </c>
      <c r="BH34">
        <v>5.8</v>
      </c>
      <c r="BI34">
        <v>10.01</v>
      </c>
      <c r="BJ34" t="s">
        <v>150</v>
      </c>
      <c r="BK34" t="s">
        <v>94</v>
      </c>
      <c r="BL34" t="s">
        <v>95</v>
      </c>
      <c r="BM34" t="s">
        <v>321</v>
      </c>
      <c r="BN34" t="s">
        <v>322</v>
      </c>
      <c r="BO34" t="s">
        <v>323</v>
      </c>
      <c r="BP34" t="s">
        <v>99</v>
      </c>
      <c r="BQ34" t="s">
        <v>100</v>
      </c>
    </row>
    <row r="35" spans="1:69" x14ac:dyDescent="0.3">
      <c r="A35" t="s">
        <v>324</v>
      </c>
      <c r="B35" t="s">
        <v>325</v>
      </c>
      <c r="C35" t="s">
        <v>142</v>
      </c>
      <c r="D35" t="s">
        <v>326</v>
      </c>
      <c r="E35">
        <v>13</v>
      </c>
      <c r="F35">
        <v>312175.90625</v>
      </c>
      <c r="G35">
        <v>366014.46875</v>
      </c>
      <c r="H35">
        <v>531354.5</v>
      </c>
      <c r="I35">
        <v>521016.40625</v>
      </c>
      <c r="J35">
        <v>392823.03125</v>
      </c>
      <c r="K35">
        <v>566536.6875</v>
      </c>
      <c r="L35">
        <v>445922.625</v>
      </c>
      <c r="M35">
        <v>453845.1875</v>
      </c>
      <c r="N35">
        <v>340724.71875</v>
      </c>
      <c r="O35">
        <v>238449.84375</v>
      </c>
      <c r="P35">
        <v>255156.34375</v>
      </c>
      <c r="Q35">
        <v>317248.25</v>
      </c>
      <c r="R35">
        <v>277140.875</v>
      </c>
      <c r="S35">
        <v>376084.96875</v>
      </c>
      <c r="T35">
        <v>276646.28125</v>
      </c>
      <c r="U35">
        <v>206624.875</v>
      </c>
      <c r="V35">
        <v>622389.2631282619</v>
      </c>
      <c r="W35">
        <v>565989.84556991956</v>
      </c>
      <c r="X35">
        <v>453429.7672889831</v>
      </c>
      <c r="Y35">
        <v>432203.55783737829</v>
      </c>
      <c r="Z35">
        <v>470178.29630459019</v>
      </c>
      <c r="AA35">
        <v>578206.84651437413</v>
      </c>
      <c r="AB35">
        <v>453278.7588872725</v>
      </c>
      <c r="AC35">
        <v>427710.75728788693</v>
      </c>
      <c r="AD35">
        <v>318981.2885082445</v>
      </c>
      <c r="AE35">
        <v>334676.90177765448</v>
      </c>
      <c r="AF35">
        <v>353064.60030054557</v>
      </c>
      <c r="AG35">
        <v>371919.31707928859</v>
      </c>
      <c r="AH35">
        <v>321237.57736413751</v>
      </c>
      <c r="AI35">
        <v>349908.56948063569</v>
      </c>
      <c r="AJ35">
        <v>319428.14729509252</v>
      </c>
      <c r="AK35">
        <v>353058.44101813133</v>
      </c>
      <c r="AL35">
        <v>9.2539480735707649</v>
      </c>
      <c r="AM35">
        <v>8.4153775641097468</v>
      </c>
      <c r="AN35">
        <v>6.7417864832909427</v>
      </c>
      <c r="AO35">
        <v>6.4261861802320377</v>
      </c>
      <c r="AP35">
        <v>6.9908107306568237</v>
      </c>
      <c r="AQ35">
        <v>8.5970251262584032</v>
      </c>
      <c r="AR35">
        <v>6.7395412261972094</v>
      </c>
      <c r="AS35">
        <v>6.3593853122656894</v>
      </c>
      <c r="AT35">
        <v>4.7427493614838854</v>
      </c>
      <c r="AU35">
        <v>4.9761184100563653</v>
      </c>
      <c r="AV35">
        <v>5.2495145262876344</v>
      </c>
      <c r="AW35">
        <v>5.5298544684251212</v>
      </c>
      <c r="AX35">
        <v>4.7762968230941079</v>
      </c>
      <c r="AY35">
        <v>5.2025893187748284</v>
      </c>
      <c r="AZ35">
        <v>4.7493934478373774</v>
      </c>
      <c r="BA35">
        <v>5.2494229474590623</v>
      </c>
      <c r="BB35">
        <v>0</v>
      </c>
      <c r="BC35">
        <v>9.7249999999999996</v>
      </c>
      <c r="BD35">
        <v>1</v>
      </c>
      <c r="BE35">
        <v>4</v>
      </c>
      <c r="BF35">
        <v>1</v>
      </c>
      <c r="BG35">
        <v>92</v>
      </c>
      <c r="BH35">
        <v>10.5</v>
      </c>
      <c r="BI35">
        <v>11.81</v>
      </c>
      <c r="BJ35" t="s">
        <v>144</v>
      </c>
      <c r="BK35" t="s">
        <v>136</v>
      </c>
      <c r="BL35" t="s">
        <v>75</v>
      </c>
      <c r="BM35" t="s">
        <v>327</v>
      </c>
      <c r="BN35" t="s">
        <v>328</v>
      </c>
      <c r="BO35" t="s">
        <v>325</v>
      </c>
      <c r="BP35" t="s">
        <v>139</v>
      </c>
    </row>
    <row r="36" spans="1:69" x14ac:dyDescent="0.3">
      <c r="A36" t="s">
        <v>329</v>
      </c>
      <c r="B36" t="s">
        <v>330</v>
      </c>
      <c r="C36" t="s">
        <v>142</v>
      </c>
      <c r="D36" t="s">
        <v>331</v>
      </c>
      <c r="E36">
        <v>21</v>
      </c>
      <c r="F36">
        <v>3629342.984375</v>
      </c>
      <c r="G36">
        <v>3480924.65625</v>
      </c>
      <c r="H36">
        <v>3914762.8125</v>
      </c>
      <c r="I36">
        <v>4160773.21875</v>
      </c>
      <c r="J36">
        <v>3496383.875</v>
      </c>
      <c r="K36">
        <v>4553317.34375</v>
      </c>
      <c r="L36">
        <v>3990542.9609375</v>
      </c>
      <c r="M36">
        <v>4130227.625</v>
      </c>
      <c r="N36">
        <v>1736384.8671875</v>
      </c>
      <c r="O36">
        <v>2319300.9375</v>
      </c>
      <c r="P36">
        <v>2680184.09375</v>
      </c>
      <c r="Q36">
        <v>2363085.90625</v>
      </c>
      <c r="R36">
        <v>2216949.234375</v>
      </c>
      <c r="S36">
        <v>2934975.3125</v>
      </c>
      <c r="T36">
        <v>2210867.890625</v>
      </c>
      <c r="U36">
        <v>1427300.4921875</v>
      </c>
      <c r="V36">
        <v>3453047.9171422981</v>
      </c>
      <c r="W36">
        <v>3367282.576813438</v>
      </c>
      <c r="X36">
        <v>3097316.0535340342</v>
      </c>
      <c r="Y36">
        <v>5216780.7547710994</v>
      </c>
      <c r="Z36">
        <v>3991530.8300363962</v>
      </c>
      <c r="AA36">
        <v>3245922.3262248179</v>
      </c>
      <c r="AB36">
        <v>4518797.9596403567</v>
      </c>
      <c r="AC36">
        <v>3785743.2944333521</v>
      </c>
      <c r="AD36">
        <v>2562123.6044214219</v>
      </c>
      <c r="AE36">
        <v>2864745.7608641922</v>
      </c>
      <c r="AF36">
        <v>3112122.9843139369</v>
      </c>
      <c r="AG36">
        <v>2606760.6393703111</v>
      </c>
      <c r="AH36">
        <v>3635598.437759859</v>
      </c>
      <c r="AI36">
        <v>2911905.2685380732</v>
      </c>
      <c r="AJ36">
        <v>2166212.8009501752</v>
      </c>
      <c r="AK36">
        <v>2254217.4692266928</v>
      </c>
      <c r="AL36">
        <v>6.5410888585245353</v>
      </c>
      <c r="AM36">
        <v>6.3786240663947611</v>
      </c>
      <c r="AN36">
        <v>5.8672280302056858</v>
      </c>
      <c r="AO36">
        <v>9.8821178539099446</v>
      </c>
      <c r="AP36">
        <v>7.5611339510213718</v>
      </c>
      <c r="AQ36">
        <v>6.1487320399759886</v>
      </c>
      <c r="AR36">
        <v>8.5599330495791897</v>
      </c>
      <c r="AS36">
        <v>7.1713118029782352</v>
      </c>
      <c r="AT36">
        <v>4.8534160443719836</v>
      </c>
      <c r="AU36">
        <v>5.4266714591096594</v>
      </c>
      <c r="AV36">
        <v>5.8952767142313416</v>
      </c>
      <c r="AW36">
        <v>4.9379717235828817</v>
      </c>
      <c r="AX36">
        <v>6.8868932623966899</v>
      </c>
      <c r="AY36">
        <v>5.5160054439315127</v>
      </c>
      <c r="AZ36">
        <v>4.103444480786365</v>
      </c>
      <c r="BA36">
        <v>4.2701512189998558</v>
      </c>
      <c r="BB36">
        <v>0</v>
      </c>
      <c r="BC36">
        <v>30.245999999999999</v>
      </c>
      <c r="BD36">
        <v>6</v>
      </c>
      <c r="BE36">
        <v>27</v>
      </c>
      <c r="BF36">
        <v>6</v>
      </c>
      <c r="BG36">
        <v>258</v>
      </c>
      <c r="BH36">
        <v>29.4</v>
      </c>
      <c r="BI36">
        <v>10.130000000000001</v>
      </c>
      <c r="BJ36" t="s">
        <v>144</v>
      </c>
      <c r="BK36" t="s">
        <v>332</v>
      </c>
      <c r="BL36" t="s">
        <v>75</v>
      </c>
      <c r="BM36" t="s">
        <v>333</v>
      </c>
      <c r="BN36" t="s">
        <v>334</v>
      </c>
      <c r="BO36" t="s">
        <v>330</v>
      </c>
      <c r="BP36" t="s">
        <v>139</v>
      </c>
    </row>
    <row r="37" spans="1:69" x14ac:dyDescent="0.3">
      <c r="A37" t="s">
        <v>335</v>
      </c>
      <c r="B37" t="s">
        <v>336</v>
      </c>
      <c r="C37" t="s">
        <v>197</v>
      </c>
      <c r="D37" t="s">
        <v>337</v>
      </c>
      <c r="E37">
        <v>24</v>
      </c>
      <c r="F37">
        <v>28282779.625</v>
      </c>
      <c r="G37">
        <v>33006455.28125</v>
      </c>
      <c r="H37">
        <v>43338811.390625</v>
      </c>
      <c r="I37">
        <v>43205301.796875</v>
      </c>
      <c r="J37">
        <v>30342392</v>
      </c>
      <c r="K37">
        <v>42791842.96875</v>
      </c>
      <c r="L37">
        <v>32948329.625</v>
      </c>
      <c r="M37">
        <v>31489693.234375</v>
      </c>
      <c r="N37">
        <v>25936667.8125</v>
      </c>
      <c r="O37">
        <v>24148294.671875</v>
      </c>
      <c r="P37">
        <v>24874127.277343798</v>
      </c>
      <c r="Q37">
        <v>20777115.15625</v>
      </c>
      <c r="R37">
        <v>18655179.9609375</v>
      </c>
      <c r="S37">
        <v>23658826.59375</v>
      </c>
      <c r="T37">
        <v>23255805.7109375</v>
      </c>
      <c r="U37">
        <v>18082198.859375</v>
      </c>
      <c r="V37">
        <v>30446197.148456171</v>
      </c>
      <c r="W37">
        <v>27937410.57804665</v>
      </c>
      <c r="X37">
        <v>31759471.944308951</v>
      </c>
      <c r="Y37">
        <v>32030861.37062959</v>
      </c>
      <c r="Z37">
        <v>28599306.23570618</v>
      </c>
      <c r="AA37">
        <v>38067015.629492477</v>
      </c>
      <c r="AB37">
        <v>26484697.295754898</v>
      </c>
      <c r="AC37">
        <v>33219115.321477339</v>
      </c>
      <c r="AD37">
        <v>26914004.417813022</v>
      </c>
      <c r="AE37">
        <v>25093333.899914589</v>
      </c>
      <c r="AF37">
        <v>26584824.65447773</v>
      </c>
      <c r="AG37">
        <v>25235567.907401841</v>
      </c>
      <c r="AH37">
        <v>22984192.47007649</v>
      </c>
      <c r="AI37">
        <v>25467125.654790189</v>
      </c>
      <c r="AJ37">
        <v>23641416.369700521</v>
      </c>
      <c r="AK37">
        <v>24787983.255208168</v>
      </c>
      <c r="AL37">
        <v>6.7770787055322064</v>
      </c>
      <c r="AM37">
        <v>6.2186429849676896</v>
      </c>
      <c r="AN37">
        <v>7.0694031166922837</v>
      </c>
      <c r="AO37">
        <v>7.1298122210890034</v>
      </c>
      <c r="AP37">
        <v>6.3659756368892468</v>
      </c>
      <c r="AQ37">
        <v>8.4734116299603848</v>
      </c>
      <c r="AR37">
        <v>5.8952806877764132</v>
      </c>
      <c r="AS37">
        <v>7.394307997286889</v>
      </c>
      <c r="AT37">
        <v>5.9908410016260172</v>
      </c>
      <c r="AU37">
        <v>5.5855743820716786</v>
      </c>
      <c r="AV37">
        <v>5.9175682328295114</v>
      </c>
      <c r="AW37">
        <v>5.6172345286129453</v>
      </c>
      <c r="AX37">
        <v>5.1160964567526444</v>
      </c>
      <c r="AY37">
        <v>5.668777421515947</v>
      </c>
      <c r="AZ37">
        <v>5.2623892128952523</v>
      </c>
      <c r="BA37">
        <v>5.5176057835018808</v>
      </c>
      <c r="BB37">
        <v>0</v>
      </c>
      <c r="BC37">
        <v>82.629000000000005</v>
      </c>
      <c r="BD37">
        <v>3</v>
      </c>
      <c r="BE37">
        <v>84</v>
      </c>
      <c r="BF37">
        <v>3</v>
      </c>
      <c r="BG37">
        <v>169</v>
      </c>
      <c r="BH37">
        <v>18.399999999999999</v>
      </c>
      <c r="BI37">
        <v>9.94</v>
      </c>
      <c r="BJ37" t="s">
        <v>83</v>
      </c>
      <c r="BK37" t="s">
        <v>128</v>
      </c>
      <c r="BL37" t="s">
        <v>75</v>
      </c>
      <c r="BM37" t="s">
        <v>338</v>
      </c>
      <c r="BN37" t="s">
        <v>339</v>
      </c>
      <c r="BO37" t="s">
        <v>336</v>
      </c>
      <c r="BP37" t="s">
        <v>169</v>
      </c>
      <c r="BQ37" t="s">
        <v>170</v>
      </c>
    </row>
    <row r="38" spans="1:69" x14ac:dyDescent="0.3">
      <c r="A38" t="s">
        <v>340</v>
      </c>
      <c r="B38" t="s">
        <v>341</v>
      </c>
      <c r="C38" t="s">
        <v>91</v>
      </c>
      <c r="D38" t="s">
        <v>342</v>
      </c>
      <c r="E38">
        <v>76</v>
      </c>
      <c r="F38">
        <v>4635787149.0019503</v>
      </c>
      <c r="G38">
        <v>5853139111.2372999</v>
      </c>
      <c r="H38">
        <v>6163613505.3066397</v>
      </c>
      <c r="I38">
        <v>6451465165.96875</v>
      </c>
      <c r="J38">
        <v>5553693631.7773399</v>
      </c>
      <c r="K38">
        <v>6250020974.8320303</v>
      </c>
      <c r="L38">
        <v>5745490833.4394503</v>
      </c>
      <c r="M38">
        <v>6138108817.8828096</v>
      </c>
      <c r="N38">
        <v>3699307442.6171899</v>
      </c>
      <c r="O38">
        <v>3351225768.84375</v>
      </c>
      <c r="P38">
        <v>3461340903.4726601</v>
      </c>
      <c r="Q38">
        <v>3814047603.79883</v>
      </c>
      <c r="R38">
        <v>3473543285.6840801</v>
      </c>
      <c r="S38">
        <v>4309610101.0214796</v>
      </c>
      <c r="T38">
        <v>3579725939.6914101</v>
      </c>
      <c r="U38">
        <v>2943181009.6455102</v>
      </c>
      <c r="V38">
        <v>3634664742.0369048</v>
      </c>
      <c r="W38">
        <v>4534791668.0668812</v>
      </c>
      <c r="X38">
        <v>4611262512.2654743</v>
      </c>
      <c r="Y38">
        <v>4324288289.2136564</v>
      </c>
      <c r="Z38">
        <v>4560165806.1080313</v>
      </c>
      <c r="AA38">
        <v>4577139480.734458</v>
      </c>
      <c r="AB38">
        <v>4602186061.8731327</v>
      </c>
      <c r="AC38">
        <v>4545732314.9482374</v>
      </c>
      <c r="AD38">
        <v>4386268138.4661283</v>
      </c>
      <c r="AE38">
        <v>3873586827.367291</v>
      </c>
      <c r="AF38">
        <v>3981472298.9046698</v>
      </c>
      <c r="AG38">
        <v>4359318076.9673462</v>
      </c>
      <c r="AH38">
        <v>3688919858.547473</v>
      </c>
      <c r="AI38">
        <v>3725984749.3270788</v>
      </c>
      <c r="AJ38">
        <v>4301135888.7647762</v>
      </c>
      <c r="AK38">
        <v>4281287395.5191188</v>
      </c>
      <c r="AL38">
        <v>5.3460225779810644</v>
      </c>
      <c r="AM38">
        <v>6.6699683091926278</v>
      </c>
      <c r="AN38">
        <v>6.7824449442216537</v>
      </c>
      <c r="AO38">
        <v>6.3603508077281123</v>
      </c>
      <c r="AP38">
        <v>6.7072896921790486</v>
      </c>
      <c r="AQ38">
        <v>6.7322553091545849</v>
      </c>
      <c r="AR38">
        <v>6.769094907239098</v>
      </c>
      <c r="AS38">
        <v>6.6860602872419319</v>
      </c>
      <c r="AT38">
        <v>6.4515134587565219</v>
      </c>
      <c r="AU38">
        <v>5.6974395457641114</v>
      </c>
      <c r="AV38">
        <v>5.8561221774809891</v>
      </c>
      <c r="AW38">
        <v>6.411874139183479</v>
      </c>
      <c r="AX38">
        <v>5.4258233569860463</v>
      </c>
      <c r="AY38">
        <v>5.4803400062567391</v>
      </c>
      <c r="AZ38">
        <v>6.3262972527736014</v>
      </c>
      <c r="BA38">
        <v>6.2971032278603927</v>
      </c>
      <c r="BB38">
        <v>0</v>
      </c>
      <c r="BC38">
        <v>1107.385</v>
      </c>
      <c r="BD38">
        <v>34</v>
      </c>
      <c r="BE38">
        <v>2767</v>
      </c>
      <c r="BF38">
        <v>34</v>
      </c>
      <c r="BG38">
        <v>529</v>
      </c>
      <c r="BH38">
        <v>56.3</v>
      </c>
      <c r="BI38">
        <v>5.34</v>
      </c>
      <c r="BJ38" t="s">
        <v>343</v>
      </c>
      <c r="BK38" t="s">
        <v>344</v>
      </c>
      <c r="BL38" t="s">
        <v>182</v>
      </c>
      <c r="BM38" t="s">
        <v>345</v>
      </c>
      <c r="BN38" t="s">
        <v>346</v>
      </c>
      <c r="BO38" t="s">
        <v>347</v>
      </c>
      <c r="BP38" t="s">
        <v>348</v>
      </c>
      <c r="BQ38" t="s">
        <v>100</v>
      </c>
    </row>
    <row r="39" spans="1:69" x14ac:dyDescent="0.3">
      <c r="A39" t="s">
        <v>349</v>
      </c>
      <c r="B39" t="s">
        <v>350</v>
      </c>
      <c r="C39" t="s">
        <v>142</v>
      </c>
      <c r="D39" t="s">
        <v>351</v>
      </c>
      <c r="E39">
        <v>51</v>
      </c>
      <c r="F39">
        <v>6083141.90625</v>
      </c>
      <c r="G39">
        <v>8328410.625</v>
      </c>
      <c r="H39">
        <v>7996061.3125</v>
      </c>
      <c r="I39">
        <v>8271170.40625</v>
      </c>
      <c r="J39">
        <v>8066507.6875</v>
      </c>
      <c r="K39">
        <v>9409789.9375</v>
      </c>
      <c r="L39">
        <v>8831154.4375</v>
      </c>
      <c r="M39">
        <v>8982726.40625</v>
      </c>
      <c r="N39">
        <v>4587891.734375</v>
      </c>
      <c r="O39">
        <v>5173998.40625</v>
      </c>
      <c r="P39">
        <v>4720864.84375</v>
      </c>
      <c r="Q39">
        <v>4392247.09375</v>
      </c>
      <c r="R39">
        <v>4084034.53125</v>
      </c>
      <c r="S39">
        <v>6394470.625</v>
      </c>
      <c r="T39">
        <v>4165096.453125</v>
      </c>
      <c r="U39">
        <v>3422824.109375</v>
      </c>
      <c r="V39">
        <v>6063177.127710619</v>
      </c>
      <c r="W39">
        <v>5924527.2016962981</v>
      </c>
      <c r="X39">
        <v>8111492.496311985</v>
      </c>
      <c r="Y39">
        <v>8073443.493627659</v>
      </c>
      <c r="Z39">
        <v>7198617.5108388113</v>
      </c>
      <c r="AA39">
        <v>7130543.5731633967</v>
      </c>
      <c r="AB39">
        <v>9948156.4449955449</v>
      </c>
      <c r="AC39">
        <v>7160619.0017356668</v>
      </c>
      <c r="AD39">
        <v>5213594.3315474559</v>
      </c>
      <c r="AE39">
        <v>6839448.3115464346</v>
      </c>
      <c r="AF39">
        <v>5111570.8376958873</v>
      </c>
      <c r="AG39">
        <v>4753953.7005260512</v>
      </c>
      <c r="AH39">
        <v>4306339.3221888244</v>
      </c>
      <c r="AI39">
        <v>5345601.1156215137</v>
      </c>
      <c r="AJ39">
        <v>4976040.0558006167</v>
      </c>
      <c r="AK39">
        <v>4946276.7149999272</v>
      </c>
      <c r="AL39">
        <v>5.997006088170469</v>
      </c>
      <c r="AM39">
        <v>5.8598693308370704</v>
      </c>
      <c r="AN39">
        <v>8.0229669791784026</v>
      </c>
      <c r="AO39">
        <v>7.9853332277737374</v>
      </c>
      <c r="AP39">
        <v>7.1200547385643382</v>
      </c>
      <c r="AQ39">
        <v>7.0527237320497154</v>
      </c>
      <c r="AR39">
        <v>9.8395863274469662</v>
      </c>
      <c r="AS39">
        <v>7.0824709296745256</v>
      </c>
      <c r="AT39">
        <v>5.1566952917548674</v>
      </c>
      <c r="AU39">
        <v>6.7648053652620943</v>
      </c>
      <c r="AV39">
        <v>5.0557852406583876</v>
      </c>
      <c r="AW39">
        <v>4.702070990906396</v>
      </c>
      <c r="AX39">
        <v>4.2593416931306978</v>
      </c>
      <c r="AY39">
        <v>5.2872614076867039</v>
      </c>
      <c r="AZ39">
        <v>4.9217335863786893</v>
      </c>
      <c r="BA39">
        <v>4.8922950705269468</v>
      </c>
      <c r="BB39">
        <v>0</v>
      </c>
      <c r="BC39">
        <v>61.774999999999999</v>
      </c>
      <c r="BD39">
        <v>8</v>
      </c>
      <c r="BE39">
        <v>83</v>
      </c>
      <c r="BF39">
        <v>8</v>
      </c>
      <c r="BG39">
        <v>177</v>
      </c>
      <c r="BH39">
        <v>20.3</v>
      </c>
      <c r="BI39">
        <v>8.59</v>
      </c>
      <c r="BJ39" t="s">
        <v>144</v>
      </c>
      <c r="BK39" t="s">
        <v>352</v>
      </c>
      <c r="BL39" t="s">
        <v>75</v>
      </c>
      <c r="BM39" t="s">
        <v>353</v>
      </c>
      <c r="BN39" t="s">
        <v>354</v>
      </c>
      <c r="BO39" t="s">
        <v>350</v>
      </c>
      <c r="BP39" t="s">
        <v>139</v>
      </c>
    </row>
    <row r="40" spans="1:69" x14ac:dyDescent="0.3">
      <c r="A40" t="s">
        <v>355</v>
      </c>
      <c r="B40" t="s">
        <v>356</v>
      </c>
      <c r="C40" t="s">
        <v>357</v>
      </c>
      <c r="D40" t="s">
        <v>358</v>
      </c>
      <c r="E40">
        <v>56</v>
      </c>
      <c r="F40">
        <v>116770819.44531301</v>
      </c>
      <c r="G40">
        <v>105104309.46875</v>
      </c>
      <c r="H40">
        <v>111519191.359375</v>
      </c>
      <c r="I40">
        <v>123967606.375</v>
      </c>
      <c r="J40">
        <v>106718708.78125</v>
      </c>
      <c r="K40">
        <v>134339103.15625</v>
      </c>
      <c r="L40">
        <v>98563436.25</v>
      </c>
      <c r="M40">
        <v>135353146.75</v>
      </c>
      <c r="N40">
        <v>73049340.0625</v>
      </c>
      <c r="O40">
        <v>68037267.96875</v>
      </c>
      <c r="P40">
        <v>61934055.5234375</v>
      </c>
      <c r="Q40">
        <v>77350846.308593795</v>
      </c>
      <c r="R40">
        <v>54367698.558593802</v>
      </c>
      <c r="S40">
        <v>84987571.1875</v>
      </c>
      <c r="T40">
        <v>62862682.609375</v>
      </c>
      <c r="U40">
        <v>54476436.6640625</v>
      </c>
      <c r="V40">
        <v>106084228.4936384</v>
      </c>
      <c r="W40">
        <v>94740200.470254987</v>
      </c>
      <c r="X40">
        <v>102275648.5986158</v>
      </c>
      <c r="Y40">
        <v>98502938.654625624</v>
      </c>
      <c r="Z40">
        <v>99044827.410133258</v>
      </c>
      <c r="AA40">
        <v>106693860.5089525</v>
      </c>
      <c r="AB40">
        <v>87999360.992625281</v>
      </c>
      <c r="AC40">
        <v>99191838.298205182</v>
      </c>
      <c r="AD40">
        <v>82149689.236228704</v>
      </c>
      <c r="AE40">
        <v>89519399.94779411</v>
      </c>
      <c r="AF40">
        <v>65722623.247807942</v>
      </c>
      <c r="AG40">
        <v>70178631.037515998</v>
      </c>
      <c r="AH40">
        <v>70896279.859021768</v>
      </c>
      <c r="AI40">
        <v>83788472.44896628</v>
      </c>
      <c r="AJ40">
        <v>69307113.318768322</v>
      </c>
      <c r="AK40">
        <v>69191881.575230107</v>
      </c>
      <c r="AL40">
        <v>7.6030400155911018</v>
      </c>
      <c r="AM40">
        <v>6.7900153065982547</v>
      </c>
      <c r="AN40">
        <v>7.3300796919349889</v>
      </c>
      <c r="AO40">
        <v>7.0596901620427479</v>
      </c>
      <c r="AP40">
        <v>7.0985272441484124</v>
      </c>
      <c r="AQ40">
        <v>7.6467322465007728</v>
      </c>
      <c r="AR40">
        <v>6.3069003986157908</v>
      </c>
      <c r="AS40">
        <v>7.1090634914361548</v>
      </c>
      <c r="AT40">
        <v>5.8876553414240584</v>
      </c>
      <c r="AU40">
        <v>6.4158413520969102</v>
      </c>
      <c r="AV40">
        <v>4.710330098810747</v>
      </c>
      <c r="AW40">
        <v>5.0296914781223538</v>
      </c>
      <c r="AX40">
        <v>5.0811252565880896</v>
      </c>
      <c r="AY40">
        <v>6.0051066772187074</v>
      </c>
      <c r="AZ40">
        <v>4.9672299399274227</v>
      </c>
      <c r="BA40">
        <v>4.9589712989434824</v>
      </c>
      <c r="BB40">
        <v>0</v>
      </c>
      <c r="BC40">
        <v>200.77199999999999</v>
      </c>
      <c r="BD40">
        <v>14</v>
      </c>
      <c r="BE40">
        <v>199</v>
      </c>
      <c r="BF40">
        <v>14</v>
      </c>
      <c r="BG40">
        <v>333</v>
      </c>
      <c r="BH40">
        <v>35</v>
      </c>
      <c r="BI40">
        <v>8.3800000000000008</v>
      </c>
      <c r="BJ40" t="s">
        <v>83</v>
      </c>
      <c r="BK40" t="s">
        <v>191</v>
      </c>
      <c r="BL40" t="s">
        <v>75</v>
      </c>
      <c r="BM40" t="s">
        <v>359</v>
      </c>
      <c r="BN40" t="s">
        <v>360</v>
      </c>
      <c r="BO40" t="s">
        <v>356</v>
      </c>
      <c r="BP40" t="s">
        <v>78</v>
      </c>
    </row>
    <row r="41" spans="1:69" x14ac:dyDescent="0.3">
      <c r="A41" t="s">
        <v>361</v>
      </c>
      <c r="B41" t="s">
        <v>362</v>
      </c>
      <c r="C41" t="s">
        <v>216</v>
      </c>
      <c r="D41" t="s">
        <v>363</v>
      </c>
      <c r="E41">
        <v>53</v>
      </c>
      <c r="F41">
        <v>269192757.258789</v>
      </c>
      <c r="G41">
        <v>307666206.765625</v>
      </c>
      <c r="H41">
        <v>289714630.92724597</v>
      </c>
      <c r="I41">
        <v>317557159.90039098</v>
      </c>
      <c r="J41">
        <v>258311817.08593801</v>
      </c>
      <c r="K41">
        <v>331409809.77343798</v>
      </c>
      <c r="L41">
        <v>280653997.890625</v>
      </c>
      <c r="M41">
        <v>325179412.953125</v>
      </c>
      <c r="N41">
        <v>197001367.80468801</v>
      </c>
      <c r="O41">
        <v>175292663.58984399</v>
      </c>
      <c r="P41">
        <v>186748819.93652299</v>
      </c>
      <c r="Q41">
        <v>214824828.25781301</v>
      </c>
      <c r="R41">
        <v>172435597.27343801</v>
      </c>
      <c r="S41">
        <v>215183672.61718801</v>
      </c>
      <c r="T41">
        <v>202410273.97656301</v>
      </c>
      <c r="U41">
        <v>151602584.66015601</v>
      </c>
      <c r="V41">
        <v>226027858.46587071</v>
      </c>
      <c r="W41">
        <v>231424302.09384391</v>
      </c>
      <c r="X41">
        <v>246279943.58764729</v>
      </c>
      <c r="Y41">
        <v>232088019.1865761</v>
      </c>
      <c r="Z41">
        <v>255116968.5561001</v>
      </c>
      <c r="AA41">
        <v>281832927.37460631</v>
      </c>
      <c r="AB41">
        <v>242244276.62505329</v>
      </c>
      <c r="AC41">
        <v>283969579.50035107</v>
      </c>
      <c r="AD41">
        <v>199513349.64954171</v>
      </c>
      <c r="AE41">
        <v>200427243.76371011</v>
      </c>
      <c r="AF41">
        <v>218835304.94188419</v>
      </c>
      <c r="AG41">
        <v>242302413.18304431</v>
      </c>
      <c r="AH41">
        <v>207255160.18863279</v>
      </c>
      <c r="AI41">
        <v>220113393.1901252</v>
      </c>
      <c r="AJ41">
        <v>198094154.50711131</v>
      </c>
      <c r="AK41">
        <v>216139177.4071779</v>
      </c>
      <c r="AL41">
        <v>6.1061148190639853</v>
      </c>
      <c r="AM41">
        <v>6.2518990804849546</v>
      </c>
      <c r="AN41">
        <v>6.6532224097758501</v>
      </c>
      <c r="AO41">
        <v>6.2698293161784893</v>
      </c>
      <c r="AP41">
        <v>6.8919535532842344</v>
      </c>
      <c r="AQ41">
        <v>7.613681897544132</v>
      </c>
      <c r="AR41">
        <v>6.5441993627392714</v>
      </c>
      <c r="AS41">
        <v>7.6714032921401234</v>
      </c>
      <c r="AT41">
        <v>5.3898286218559726</v>
      </c>
      <c r="AU41">
        <v>5.4145173590384363</v>
      </c>
      <c r="AV41">
        <v>5.9118088695327389</v>
      </c>
      <c r="AW41">
        <v>6.5457699147087816</v>
      </c>
      <c r="AX41">
        <v>5.5989726821500607</v>
      </c>
      <c r="AY41">
        <v>5.9463362664900226</v>
      </c>
      <c r="AZ41">
        <v>5.351489239493306</v>
      </c>
      <c r="BA41">
        <v>5.8389733155196373</v>
      </c>
      <c r="BB41">
        <v>0</v>
      </c>
      <c r="BC41">
        <v>487.58800000000002</v>
      </c>
      <c r="BD41">
        <v>22</v>
      </c>
      <c r="BE41">
        <v>578</v>
      </c>
      <c r="BF41">
        <v>22</v>
      </c>
      <c r="BG41">
        <v>507</v>
      </c>
      <c r="BH41">
        <v>54.3</v>
      </c>
      <c r="BI41">
        <v>9.0399999999999991</v>
      </c>
      <c r="BJ41" t="s">
        <v>364</v>
      </c>
      <c r="BK41" t="s">
        <v>365</v>
      </c>
      <c r="BL41" t="s">
        <v>75</v>
      </c>
      <c r="BM41" t="s">
        <v>366</v>
      </c>
      <c r="BN41" t="s">
        <v>367</v>
      </c>
      <c r="BO41" t="s">
        <v>368</v>
      </c>
      <c r="BP41" t="s">
        <v>169</v>
      </c>
      <c r="BQ41" t="s">
        <v>369</v>
      </c>
    </row>
    <row r="42" spans="1:69" x14ac:dyDescent="0.3">
      <c r="A42" t="s">
        <v>370</v>
      </c>
      <c r="B42" t="s">
        <v>371</v>
      </c>
      <c r="C42" t="s">
        <v>142</v>
      </c>
      <c r="D42" t="s">
        <v>372</v>
      </c>
      <c r="E42">
        <v>33</v>
      </c>
      <c r="F42">
        <v>19300457.2109375</v>
      </c>
      <c r="G42">
        <v>31736981.96875</v>
      </c>
      <c r="H42">
        <v>30671147.890625</v>
      </c>
      <c r="I42">
        <v>29295373.296875</v>
      </c>
      <c r="J42">
        <v>22847356.03125</v>
      </c>
      <c r="K42">
        <v>31563647.8125</v>
      </c>
      <c r="L42">
        <v>26376159.125</v>
      </c>
      <c r="M42">
        <v>26546268.078125</v>
      </c>
      <c r="N42">
        <v>14368387.9765625</v>
      </c>
      <c r="O42">
        <v>15690514.9765625</v>
      </c>
      <c r="P42">
        <v>18615492.40625</v>
      </c>
      <c r="Q42">
        <v>17137583.75</v>
      </c>
      <c r="R42">
        <v>14459192.3515625</v>
      </c>
      <c r="S42">
        <v>20104936.2734375</v>
      </c>
      <c r="T42">
        <v>15763297.828125</v>
      </c>
      <c r="U42">
        <v>12916695.609375</v>
      </c>
      <c r="V42">
        <v>23070842.979428709</v>
      </c>
      <c r="W42">
        <v>21423919.47314436</v>
      </c>
      <c r="X42">
        <v>23998460.703950129</v>
      </c>
      <c r="Y42">
        <v>21671668.326652549</v>
      </c>
      <c r="Z42">
        <v>20239831.609223079</v>
      </c>
      <c r="AA42">
        <v>29216295.769147418</v>
      </c>
      <c r="AB42">
        <v>26237516.907758519</v>
      </c>
      <c r="AC42">
        <v>23544234.986466669</v>
      </c>
      <c r="AD42">
        <v>15028197.62333611</v>
      </c>
      <c r="AE42">
        <v>15097425.77543401</v>
      </c>
      <c r="AF42">
        <v>19031520.491135329</v>
      </c>
      <c r="AG42">
        <v>17864623.87234702</v>
      </c>
      <c r="AH42">
        <v>18342849.415173709</v>
      </c>
      <c r="AI42">
        <v>17491393.04282425</v>
      </c>
      <c r="AJ42">
        <v>17141208.55700703</v>
      </c>
      <c r="AK42">
        <v>16624677.310014701</v>
      </c>
      <c r="AL42">
        <v>7.0764102614774202</v>
      </c>
      <c r="AM42">
        <v>6.5712572243677423</v>
      </c>
      <c r="AN42">
        <v>7.360934047209251</v>
      </c>
      <c r="AO42">
        <v>6.6472480553398832</v>
      </c>
      <c r="AP42">
        <v>6.2080675689999358</v>
      </c>
      <c r="AQ42">
        <v>8.9613758529543635</v>
      </c>
      <c r="AR42">
        <v>8.0477091386431532</v>
      </c>
      <c r="AS42">
        <v>7.2216115468960673</v>
      </c>
      <c r="AT42">
        <v>4.6095277909051751</v>
      </c>
      <c r="AU42">
        <v>4.6307618137072719</v>
      </c>
      <c r="AV42">
        <v>5.8374480297521734</v>
      </c>
      <c r="AW42">
        <v>5.4795313634803877</v>
      </c>
      <c r="AX42">
        <v>5.6262152164101193</v>
      </c>
      <c r="AY42">
        <v>5.3650520410607614</v>
      </c>
      <c r="AZ42">
        <v>5.2576416143565101</v>
      </c>
      <c r="BA42">
        <v>5.0992084344397881</v>
      </c>
      <c r="BB42">
        <v>0</v>
      </c>
      <c r="BC42">
        <v>97.900999999999996</v>
      </c>
      <c r="BD42">
        <v>12</v>
      </c>
      <c r="BE42">
        <v>77</v>
      </c>
      <c r="BF42">
        <v>12</v>
      </c>
      <c r="BG42">
        <v>415</v>
      </c>
      <c r="BH42">
        <v>47.7</v>
      </c>
      <c r="BI42">
        <v>5.5</v>
      </c>
      <c r="BJ42" t="s">
        <v>373</v>
      </c>
      <c r="BK42" t="s">
        <v>374</v>
      </c>
      <c r="BL42" t="s">
        <v>375</v>
      </c>
      <c r="BM42" t="s">
        <v>376</v>
      </c>
      <c r="BN42" t="s">
        <v>377</v>
      </c>
      <c r="BO42" t="s">
        <v>371</v>
      </c>
      <c r="BP42" t="s">
        <v>139</v>
      </c>
    </row>
    <row r="43" spans="1:69" x14ac:dyDescent="0.3">
      <c r="A43" t="s">
        <v>378</v>
      </c>
      <c r="B43" t="s">
        <v>379</v>
      </c>
      <c r="C43" t="s">
        <v>103</v>
      </c>
      <c r="D43" t="s">
        <v>380</v>
      </c>
      <c r="E43">
        <v>43</v>
      </c>
      <c r="F43">
        <v>7383870.125</v>
      </c>
      <c r="G43">
        <v>10263997.375</v>
      </c>
      <c r="H43">
        <v>9888805.875</v>
      </c>
      <c r="I43">
        <v>11160817.125</v>
      </c>
      <c r="J43">
        <v>9418745.1875</v>
      </c>
      <c r="K43">
        <v>12075360.75</v>
      </c>
      <c r="L43">
        <v>11233335.9375</v>
      </c>
      <c r="M43">
        <v>11540375.125</v>
      </c>
      <c r="N43">
        <v>6253083.0625</v>
      </c>
      <c r="O43">
        <v>6552884.9375</v>
      </c>
      <c r="P43">
        <v>6400848.0625</v>
      </c>
      <c r="Q43">
        <v>6448181.6875</v>
      </c>
      <c r="R43">
        <v>5259786.0625</v>
      </c>
      <c r="S43">
        <v>7114366.0625</v>
      </c>
      <c r="T43">
        <v>5506822.84375</v>
      </c>
      <c r="U43">
        <v>4594067.71875</v>
      </c>
      <c r="V43">
        <v>7395761.2643818837</v>
      </c>
      <c r="W43">
        <v>7536493.2842797283</v>
      </c>
      <c r="X43">
        <v>9355531.0929063074</v>
      </c>
      <c r="Y43">
        <v>7608354.3224566141</v>
      </c>
      <c r="Z43">
        <v>7958417.5482866662</v>
      </c>
      <c r="AA43">
        <v>9305252.5255784579</v>
      </c>
      <c r="AB43">
        <v>8995742.9121295605</v>
      </c>
      <c r="AC43">
        <v>7744971.177405565</v>
      </c>
      <c r="AD43">
        <v>6016199.6064901641</v>
      </c>
      <c r="AE43">
        <v>6540187.4856228391</v>
      </c>
      <c r="AF43">
        <v>6406264.5556698218</v>
      </c>
      <c r="AG43">
        <v>6281056.0053029628</v>
      </c>
      <c r="AH43">
        <v>6489741.8967768699</v>
      </c>
      <c r="AI43">
        <v>6463384.714988403</v>
      </c>
      <c r="AJ43">
        <v>6089102.2920115991</v>
      </c>
      <c r="AK43">
        <v>6497851.3458779668</v>
      </c>
      <c r="AL43">
        <v>6.3382653037967263</v>
      </c>
      <c r="AM43">
        <v>6.458874507767062</v>
      </c>
      <c r="AN43">
        <v>8.017813988985683</v>
      </c>
      <c r="AO43">
        <v>6.5204603687337936</v>
      </c>
      <c r="AP43">
        <v>6.8204691871768031</v>
      </c>
      <c r="AQ43">
        <v>7.9747245912311246</v>
      </c>
      <c r="AR43">
        <v>7.7094707554208037</v>
      </c>
      <c r="AS43">
        <v>6.637542821869082</v>
      </c>
      <c r="AT43">
        <v>5.1559627012540012</v>
      </c>
      <c r="AU43">
        <v>5.6050272498774811</v>
      </c>
      <c r="AV43">
        <v>5.4902535261241159</v>
      </c>
      <c r="AW43">
        <v>5.3829481410313109</v>
      </c>
      <c r="AX43">
        <v>5.5617947124709719</v>
      </c>
      <c r="AY43">
        <v>5.5392062587792257</v>
      </c>
      <c r="AZ43">
        <v>5.2184412677836551</v>
      </c>
      <c r="BA43">
        <v>5.5687446176981643</v>
      </c>
      <c r="BB43">
        <v>0</v>
      </c>
      <c r="BC43">
        <v>67.625</v>
      </c>
      <c r="BD43">
        <v>4</v>
      </c>
      <c r="BE43">
        <v>61</v>
      </c>
      <c r="BF43">
        <v>4</v>
      </c>
      <c r="BG43">
        <v>129</v>
      </c>
      <c r="BH43">
        <v>14.2</v>
      </c>
      <c r="BI43">
        <v>9.07</v>
      </c>
      <c r="BJ43" t="s">
        <v>105</v>
      </c>
      <c r="BK43" t="s">
        <v>381</v>
      </c>
      <c r="BL43" t="s">
        <v>75</v>
      </c>
      <c r="BM43" t="s">
        <v>382</v>
      </c>
      <c r="BN43" t="s">
        <v>383</v>
      </c>
      <c r="BO43" t="s">
        <v>379</v>
      </c>
      <c r="BP43" t="s">
        <v>108</v>
      </c>
    </row>
    <row r="44" spans="1:69" x14ac:dyDescent="0.3">
      <c r="A44" t="s">
        <v>384</v>
      </c>
      <c r="B44" t="s">
        <v>385</v>
      </c>
      <c r="C44" t="s">
        <v>386</v>
      </c>
      <c r="D44" t="s">
        <v>387</v>
      </c>
      <c r="E44">
        <v>48</v>
      </c>
      <c r="F44">
        <v>674220991.8125</v>
      </c>
      <c r="G44">
        <v>719771415.578125</v>
      </c>
      <c r="H44">
        <v>749217175.89843798</v>
      </c>
      <c r="I44">
        <v>757292230.27343798</v>
      </c>
      <c r="J44">
        <v>659364321.921875</v>
      </c>
      <c r="K44">
        <v>880901379.6875</v>
      </c>
      <c r="L44">
        <v>656182617.1875</v>
      </c>
      <c r="M44">
        <v>839887782.28125</v>
      </c>
      <c r="N44">
        <v>442019520.74218798</v>
      </c>
      <c r="O44">
        <v>442742852.984375</v>
      </c>
      <c r="P44">
        <v>446514010.609375</v>
      </c>
      <c r="Q44">
        <v>481464860.875</v>
      </c>
      <c r="R44">
        <v>405300668.07031298</v>
      </c>
      <c r="S44">
        <v>510745188.83593798</v>
      </c>
      <c r="T44">
        <v>410469536.90429699</v>
      </c>
      <c r="U44">
        <v>365439796.24218798</v>
      </c>
      <c r="V44">
        <v>593126396.42029405</v>
      </c>
      <c r="W44">
        <v>563032516.344208</v>
      </c>
      <c r="X44">
        <v>569731330.94133496</v>
      </c>
      <c r="Y44">
        <v>591177639.08745432</v>
      </c>
      <c r="Z44">
        <v>569674567.54008043</v>
      </c>
      <c r="AA44">
        <v>683224551.21417165</v>
      </c>
      <c r="AB44">
        <v>575991380.30497408</v>
      </c>
      <c r="AC44">
        <v>602898791.82360256</v>
      </c>
      <c r="AD44">
        <v>520098914.88291591</v>
      </c>
      <c r="AE44">
        <v>486833037.44713521</v>
      </c>
      <c r="AF44">
        <v>374727253.60272509</v>
      </c>
      <c r="AG44">
        <v>552365509.65911722</v>
      </c>
      <c r="AH44">
        <v>547223180.16068053</v>
      </c>
      <c r="AI44">
        <v>525126753.98349732</v>
      </c>
      <c r="AJ44">
        <v>423974043.10122889</v>
      </c>
      <c r="AK44">
        <v>450813326.26131862</v>
      </c>
      <c r="AL44">
        <v>6.8728282425706988</v>
      </c>
      <c r="AM44">
        <v>6.5241166186002522</v>
      </c>
      <c r="AN44">
        <v>6.6017388630876734</v>
      </c>
      <c r="AO44">
        <v>6.8502470954224837</v>
      </c>
      <c r="AP44">
        <v>6.6010811194606127</v>
      </c>
      <c r="AQ44">
        <v>7.9168369843972517</v>
      </c>
      <c r="AR44">
        <v>6.6742769330942862</v>
      </c>
      <c r="AS44">
        <v>6.9860654809245863</v>
      </c>
      <c r="AT44">
        <v>6.0266252399340576</v>
      </c>
      <c r="AU44">
        <v>5.6411582242450127</v>
      </c>
      <c r="AV44">
        <v>4.3421369666994014</v>
      </c>
      <c r="AW44">
        <v>6.4005131080307569</v>
      </c>
      <c r="AX44">
        <v>6.34092657196903</v>
      </c>
      <c r="AY44">
        <v>6.0848851231193812</v>
      </c>
      <c r="AZ44">
        <v>4.9127821576131634</v>
      </c>
      <c r="BA44">
        <v>5.2237812708313616</v>
      </c>
      <c r="BB44">
        <v>0</v>
      </c>
      <c r="BC44">
        <v>447.49</v>
      </c>
      <c r="BD44">
        <v>30</v>
      </c>
      <c r="BE44">
        <v>585</v>
      </c>
      <c r="BF44">
        <v>27</v>
      </c>
      <c r="BG44">
        <v>727</v>
      </c>
      <c r="BH44">
        <v>79.7</v>
      </c>
      <c r="BI44">
        <v>5.72</v>
      </c>
      <c r="BJ44" t="s">
        <v>119</v>
      </c>
      <c r="BK44" t="s">
        <v>128</v>
      </c>
      <c r="BL44" t="s">
        <v>75</v>
      </c>
      <c r="BM44" t="s">
        <v>388</v>
      </c>
      <c r="BN44" t="s">
        <v>389</v>
      </c>
      <c r="BO44" t="s">
        <v>385</v>
      </c>
      <c r="BP44" t="s">
        <v>390</v>
      </c>
      <c r="BQ44" t="s">
        <v>100</v>
      </c>
    </row>
    <row r="45" spans="1:69" x14ac:dyDescent="0.3">
      <c r="A45" t="s">
        <v>391</v>
      </c>
      <c r="B45" t="s">
        <v>392</v>
      </c>
      <c r="C45" t="s">
        <v>393</v>
      </c>
      <c r="D45" t="s">
        <v>394</v>
      </c>
      <c r="E45">
        <v>42</v>
      </c>
      <c r="F45">
        <v>363436270.11718798</v>
      </c>
      <c r="G45">
        <v>266805441.61718801</v>
      </c>
      <c r="H45">
        <v>284603092.15625</v>
      </c>
      <c r="I45">
        <v>369906665.53125</v>
      </c>
      <c r="J45">
        <v>312555925.953125</v>
      </c>
      <c r="K45">
        <v>222541033.14843801</v>
      </c>
      <c r="L45">
        <v>205324607.734375</v>
      </c>
      <c r="M45">
        <v>355274418.75</v>
      </c>
      <c r="N45">
        <v>138535307.38281301</v>
      </c>
      <c r="O45">
        <v>153398425.6875</v>
      </c>
      <c r="P45">
        <v>135257453.46875</v>
      </c>
      <c r="Q45">
        <v>157300740.0625</v>
      </c>
      <c r="R45">
        <v>153140939.015625</v>
      </c>
      <c r="S45">
        <v>224187342.75</v>
      </c>
      <c r="T45">
        <v>155072026.46875</v>
      </c>
      <c r="U45">
        <v>126568508.368164</v>
      </c>
      <c r="V45">
        <v>289680024.02062058</v>
      </c>
      <c r="W45">
        <v>231006981.8510882</v>
      </c>
      <c r="X45">
        <v>238638857.80074441</v>
      </c>
      <c r="Y45">
        <v>255648404.8623296</v>
      </c>
      <c r="Z45">
        <v>229043268.21928939</v>
      </c>
      <c r="AA45">
        <v>221789163.48254481</v>
      </c>
      <c r="AB45">
        <v>200044967.94162381</v>
      </c>
      <c r="AC45">
        <v>243818192.69373709</v>
      </c>
      <c r="AD45">
        <v>182471878.87585729</v>
      </c>
      <c r="AE45">
        <v>172467153.92061809</v>
      </c>
      <c r="AF45">
        <v>170835010.47436741</v>
      </c>
      <c r="AG45">
        <v>172715822.62583441</v>
      </c>
      <c r="AH45">
        <v>147386501.85537729</v>
      </c>
      <c r="AI45">
        <v>221789963.41967359</v>
      </c>
      <c r="AJ45">
        <v>166424176.72410351</v>
      </c>
      <c r="AK45">
        <v>148312312.58348</v>
      </c>
      <c r="AL45">
        <v>8.7993204300008436</v>
      </c>
      <c r="AM45">
        <v>7.0170680969372556</v>
      </c>
      <c r="AN45">
        <v>7.2488939613201646</v>
      </c>
      <c r="AO45">
        <v>7.765575964057823</v>
      </c>
      <c r="AP45">
        <v>6.9574183315197793</v>
      </c>
      <c r="AQ45">
        <v>6.7370676455268148</v>
      </c>
      <c r="AR45">
        <v>6.0765659602482351</v>
      </c>
      <c r="AS45">
        <v>7.4062214383935663</v>
      </c>
      <c r="AT45">
        <v>5.5427658055519764</v>
      </c>
      <c r="AU45">
        <v>5.2388622796087816</v>
      </c>
      <c r="AV45">
        <v>5.1892842901708081</v>
      </c>
      <c r="AW45">
        <v>5.2464158402159029</v>
      </c>
      <c r="AX45">
        <v>4.477012390713071</v>
      </c>
      <c r="AY45">
        <v>6.7370919444170951</v>
      </c>
      <c r="AZ45">
        <v>5.0553008038629272</v>
      </c>
      <c r="BA45">
        <v>4.5051348174549588</v>
      </c>
      <c r="BB45">
        <v>0</v>
      </c>
      <c r="BC45">
        <v>310.13</v>
      </c>
      <c r="BD45">
        <v>35</v>
      </c>
      <c r="BE45">
        <v>407</v>
      </c>
      <c r="BF45">
        <v>34</v>
      </c>
      <c r="BG45">
        <v>802</v>
      </c>
      <c r="BH45">
        <v>89.5</v>
      </c>
      <c r="BI45">
        <v>8.6</v>
      </c>
      <c r="BJ45" t="s">
        <v>395</v>
      </c>
      <c r="BK45" t="s">
        <v>128</v>
      </c>
      <c r="BL45" t="s">
        <v>75</v>
      </c>
      <c r="BM45" t="s">
        <v>396</v>
      </c>
      <c r="BN45" t="s">
        <v>397</v>
      </c>
      <c r="BO45" t="s">
        <v>392</v>
      </c>
      <c r="BP45" t="s">
        <v>194</v>
      </c>
      <c r="BQ45" t="s">
        <v>398</v>
      </c>
    </row>
    <row r="46" spans="1:69" x14ac:dyDescent="0.3">
      <c r="A46" t="s">
        <v>399</v>
      </c>
      <c r="B46" t="s">
        <v>400</v>
      </c>
      <c r="C46" t="s">
        <v>188</v>
      </c>
      <c r="D46" t="s">
        <v>401</v>
      </c>
      <c r="E46">
        <v>36</v>
      </c>
      <c r="F46">
        <v>35212921.625</v>
      </c>
      <c r="G46">
        <v>47921135.1953125</v>
      </c>
      <c r="H46">
        <v>50666826.640625</v>
      </c>
      <c r="I46">
        <v>53685245.949218802</v>
      </c>
      <c r="J46">
        <v>44378987.3671875</v>
      </c>
      <c r="K46">
        <v>55729065.78125</v>
      </c>
      <c r="L46">
        <v>57436386.59375</v>
      </c>
      <c r="M46">
        <v>59185670.75</v>
      </c>
      <c r="N46">
        <v>61931809.046875</v>
      </c>
      <c r="O46">
        <v>63704264.9453125</v>
      </c>
      <c r="P46">
        <v>68509231.9140625</v>
      </c>
      <c r="Q46">
        <v>69344504.0625</v>
      </c>
      <c r="R46">
        <v>63406296.8046875</v>
      </c>
      <c r="S46">
        <v>69452700</v>
      </c>
      <c r="T46">
        <v>61215584.1875</v>
      </c>
      <c r="U46">
        <v>47921731.28125</v>
      </c>
      <c r="V46">
        <v>54179650.268640369</v>
      </c>
      <c r="W46">
        <v>76130138.073469892</v>
      </c>
      <c r="X46">
        <v>54098601.60846322</v>
      </c>
      <c r="Y46">
        <v>46951849.144950122</v>
      </c>
      <c r="Z46">
        <v>48252765.960189812</v>
      </c>
      <c r="AA46">
        <v>61307696.784888633</v>
      </c>
      <c r="AB46">
        <v>60393716.754112132</v>
      </c>
      <c r="AC46">
        <v>62227410.177242458</v>
      </c>
      <c r="AD46">
        <v>65745373.293782957</v>
      </c>
      <c r="AE46">
        <v>51114151.40126428</v>
      </c>
      <c r="AF46">
        <v>57838514.43855457</v>
      </c>
      <c r="AG46">
        <v>68103645.568340212</v>
      </c>
      <c r="AH46">
        <v>63258144.11240489</v>
      </c>
      <c r="AI46">
        <v>54799953.932072788</v>
      </c>
      <c r="AJ46">
        <v>52686230.599617124</v>
      </c>
      <c r="AK46">
        <v>49172119.512621827</v>
      </c>
      <c r="AL46">
        <v>5.8492920468310992</v>
      </c>
      <c r="AM46">
        <v>8.2190898049234651</v>
      </c>
      <c r="AN46">
        <v>5.8405419482049563</v>
      </c>
      <c r="AO46">
        <v>5.0689710329586859</v>
      </c>
      <c r="AP46">
        <v>5.2094193810606084</v>
      </c>
      <c r="AQ46">
        <v>6.618843448329641</v>
      </c>
      <c r="AR46">
        <v>6.5201692025846887</v>
      </c>
      <c r="AS46">
        <v>6.7181366738227029</v>
      </c>
      <c r="AT46">
        <v>7.0979396732255244</v>
      </c>
      <c r="AU46">
        <v>5.5183375638175516</v>
      </c>
      <c r="AV46">
        <v>6.2443068722018333</v>
      </c>
      <c r="AW46">
        <v>7.3525412291867349</v>
      </c>
      <c r="AX46">
        <v>6.8294157939250004</v>
      </c>
      <c r="AY46">
        <v>5.9162606829729896</v>
      </c>
      <c r="AZ46">
        <v>5.6880608880974108</v>
      </c>
      <c r="BA46">
        <v>5.3086737578571119</v>
      </c>
      <c r="BB46">
        <v>0</v>
      </c>
      <c r="BC46">
        <v>123.935</v>
      </c>
      <c r="BD46">
        <v>16</v>
      </c>
      <c r="BE46">
        <v>130</v>
      </c>
      <c r="BF46">
        <v>16</v>
      </c>
      <c r="BG46">
        <v>524</v>
      </c>
      <c r="BH46">
        <v>58.2</v>
      </c>
      <c r="BI46">
        <v>6.83</v>
      </c>
      <c r="BJ46" t="s">
        <v>190</v>
      </c>
      <c r="BK46" t="s">
        <v>128</v>
      </c>
      <c r="BL46" t="s">
        <v>75</v>
      </c>
      <c r="BM46" t="s">
        <v>402</v>
      </c>
      <c r="BN46" t="s">
        <v>403</v>
      </c>
      <c r="BO46" t="s">
        <v>400</v>
      </c>
      <c r="BP46" t="s">
        <v>194</v>
      </c>
    </row>
    <row r="47" spans="1:69" x14ac:dyDescent="0.3">
      <c r="A47" t="s">
        <v>404</v>
      </c>
      <c r="B47" t="s">
        <v>405</v>
      </c>
      <c r="C47" t="s">
        <v>406</v>
      </c>
      <c r="D47" t="s">
        <v>407</v>
      </c>
      <c r="E47">
        <v>51</v>
      </c>
      <c r="F47">
        <v>565243085.484375</v>
      </c>
      <c r="G47">
        <v>702627983.140625</v>
      </c>
      <c r="H47">
        <v>675253223.78515601</v>
      </c>
      <c r="I47">
        <v>824366908.125</v>
      </c>
      <c r="J47">
        <v>662628217.875</v>
      </c>
      <c r="K47">
        <v>781729594.54296899</v>
      </c>
      <c r="L47">
        <v>674425335.484375</v>
      </c>
      <c r="M47">
        <v>738807571.61914098</v>
      </c>
      <c r="N47">
        <v>437427249.21093798</v>
      </c>
      <c r="O47">
        <v>432051984.46093798</v>
      </c>
      <c r="P47">
        <v>437290793.24218798</v>
      </c>
      <c r="Q47">
        <v>481796983.90625</v>
      </c>
      <c r="R47">
        <v>408086086.60644501</v>
      </c>
      <c r="S47">
        <v>506179851.85156298</v>
      </c>
      <c r="T47">
        <v>450124749.99218798</v>
      </c>
      <c r="U47">
        <v>368056021.99023402</v>
      </c>
      <c r="V47">
        <v>474004899.16124111</v>
      </c>
      <c r="W47">
        <v>602222130.16469431</v>
      </c>
      <c r="X47">
        <v>613397584.77792633</v>
      </c>
      <c r="Y47">
        <v>560688386.5296272</v>
      </c>
      <c r="Z47">
        <v>565629443.10359812</v>
      </c>
      <c r="AA47">
        <v>605218532.70853662</v>
      </c>
      <c r="AB47">
        <v>561215715.2711997</v>
      </c>
      <c r="AC47">
        <v>555852720.42909253</v>
      </c>
      <c r="AD47">
        <v>435166363.57883942</v>
      </c>
      <c r="AE47">
        <v>406739312.61748272</v>
      </c>
      <c r="AF47">
        <v>381875601.64703482</v>
      </c>
      <c r="AG47">
        <v>548870807.0100894</v>
      </c>
      <c r="AH47">
        <v>472982213.49234098</v>
      </c>
      <c r="AI47">
        <v>510639501.31259149</v>
      </c>
      <c r="AJ47">
        <v>521319574.94848621</v>
      </c>
      <c r="AK47">
        <v>402823454.58237308</v>
      </c>
      <c r="AL47">
        <v>5.7674328014906386</v>
      </c>
      <c r="AM47">
        <v>7.3275100604264578</v>
      </c>
      <c r="AN47">
        <v>7.4634868902482081</v>
      </c>
      <c r="AO47">
        <v>6.8221501457220652</v>
      </c>
      <c r="AP47">
        <v>6.8822702242469234</v>
      </c>
      <c r="AQ47">
        <v>7.3639686505136197</v>
      </c>
      <c r="AR47">
        <v>6.8285663939226557</v>
      </c>
      <c r="AS47">
        <v>6.7633124009337076</v>
      </c>
      <c r="AT47">
        <v>5.2948667067600281</v>
      </c>
      <c r="AU47">
        <v>4.9489818721216334</v>
      </c>
      <c r="AV47">
        <v>4.646453812872684</v>
      </c>
      <c r="AW47">
        <v>6.6783602906471264</v>
      </c>
      <c r="AX47">
        <v>5.7549893206682547</v>
      </c>
      <c r="AY47">
        <v>6.2131826376023209</v>
      </c>
      <c r="AZ47">
        <v>6.3431319421748897</v>
      </c>
      <c r="BA47">
        <v>4.9013358496487944</v>
      </c>
      <c r="BB47">
        <v>0</v>
      </c>
      <c r="BC47">
        <v>417.12099999999998</v>
      </c>
      <c r="BD47">
        <v>27</v>
      </c>
      <c r="BE47">
        <v>498</v>
      </c>
      <c r="BF47">
        <v>27</v>
      </c>
      <c r="BG47">
        <v>463</v>
      </c>
      <c r="BH47">
        <v>50.1</v>
      </c>
      <c r="BI47">
        <v>7.01</v>
      </c>
      <c r="BJ47" t="s">
        <v>83</v>
      </c>
      <c r="BK47" t="s">
        <v>381</v>
      </c>
      <c r="BL47" t="s">
        <v>75</v>
      </c>
      <c r="BM47" t="s">
        <v>408</v>
      </c>
      <c r="BN47" t="s">
        <v>409</v>
      </c>
      <c r="BO47" t="s">
        <v>405</v>
      </c>
      <c r="BP47" t="s">
        <v>169</v>
      </c>
      <c r="BQ47" t="s">
        <v>276</v>
      </c>
    </row>
    <row r="48" spans="1:69" x14ac:dyDescent="0.3">
      <c r="A48" t="s">
        <v>410</v>
      </c>
      <c r="B48" t="s">
        <v>411</v>
      </c>
      <c r="C48" t="s">
        <v>412</v>
      </c>
      <c r="D48" t="s">
        <v>413</v>
      </c>
      <c r="E48">
        <v>13</v>
      </c>
      <c r="F48">
        <v>4826200.6875</v>
      </c>
      <c r="G48">
        <v>4719111.921875</v>
      </c>
      <c r="H48">
        <v>6877227.546875</v>
      </c>
      <c r="I48">
        <v>7166971.546875</v>
      </c>
      <c r="J48">
        <v>7422202.328125</v>
      </c>
      <c r="K48">
        <v>8910318.875</v>
      </c>
      <c r="L48">
        <v>7054285.34375</v>
      </c>
      <c r="M48">
        <v>8327245.171875</v>
      </c>
      <c r="N48">
        <v>6013409.34375</v>
      </c>
      <c r="O48">
        <v>4631436.484375</v>
      </c>
      <c r="P48">
        <v>5927849.921875</v>
      </c>
      <c r="Q48">
        <v>5807177.5625</v>
      </c>
      <c r="R48">
        <v>4721458.1796875</v>
      </c>
      <c r="S48">
        <v>7740378.40625</v>
      </c>
      <c r="T48">
        <v>3460564.78125</v>
      </c>
      <c r="U48">
        <v>4485797.0703125</v>
      </c>
      <c r="V48">
        <v>8130466.9135800954</v>
      </c>
      <c r="W48">
        <v>5458244.758895739</v>
      </c>
      <c r="X48">
        <v>6338705.9730913946</v>
      </c>
      <c r="Y48">
        <v>7178512.234266392</v>
      </c>
      <c r="Z48">
        <v>6952396.9100683397</v>
      </c>
      <c r="AA48">
        <v>7808428.0572306737</v>
      </c>
      <c r="AB48">
        <v>6227913.091001248</v>
      </c>
      <c r="AC48">
        <v>6226520.7648200057</v>
      </c>
      <c r="AD48">
        <v>6318206.2345807971</v>
      </c>
      <c r="AE48">
        <v>6129617.77285151</v>
      </c>
      <c r="AF48">
        <v>5740647.4476111149</v>
      </c>
      <c r="AG48">
        <v>4259924.7915140856</v>
      </c>
      <c r="AH48">
        <v>5266109.2815196374</v>
      </c>
      <c r="AI48">
        <v>6324354.5560588883</v>
      </c>
      <c r="AJ48">
        <v>4563944.9254624099</v>
      </c>
      <c r="AK48">
        <v>5403033.3080135221</v>
      </c>
      <c r="AL48">
        <v>8.2688017322841922</v>
      </c>
      <c r="AM48">
        <v>5.5511133858995914</v>
      </c>
      <c r="AN48">
        <v>6.4465550979850184</v>
      </c>
      <c r="AO48">
        <v>7.3006501384049276</v>
      </c>
      <c r="AP48">
        <v>7.0706876031288859</v>
      </c>
      <c r="AQ48">
        <v>7.9412835858420499</v>
      </c>
      <c r="AR48">
        <v>6.3338771441738313</v>
      </c>
      <c r="AS48">
        <v>6.3324611284318406</v>
      </c>
      <c r="AT48">
        <v>6.4257065692216004</v>
      </c>
      <c r="AU48">
        <v>6.2339093925513014</v>
      </c>
      <c r="AV48">
        <v>5.8383209800601561</v>
      </c>
      <c r="AW48">
        <v>4.3324047523811426</v>
      </c>
      <c r="AX48">
        <v>5.3557088433256403</v>
      </c>
      <c r="AY48">
        <v>6.4319595005512582</v>
      </c>
      <c r="AZ48">
        <v>4.641597599109577</v>
      </c>
      <c r="BA48">
        <v>5.4949625466489866</v>
      </c>
      <c r="BB48">
        <v>0</v>
      </c>
      <c r="BC48">
        <v>73.192999999999998</v>
      </c>
      <c r="BD48">
        <v>10</v>
      </c>
      <c r="BE48">
        <v>67</v>
      </c>
      <c r="BF48">
        <v>10</v>
      </c>
      <c r="BG48">
        <v>902</v>
      </c>
      <c r="BH48">
        <v>101.4</v>
      </c>
      <c r="BI48">
        <v>8.19</v>
      </c>
      <c r="BJ48" t="s">
        <v>414</v>
      </c>
      <c r="BK48" t="s">
        <v>191</v>
      </c>
      <c r="BL48" t="s">
        <v>75</v>
      </c>
      <c r="BM48" t="s">
        <v>415</v>
      </c>
      <c r="BN48" t="s">
        <v>416</v>
      </c>
      <c r="BO48" t="s">
        <v>411</v>
      </c>
    </row>
    <row r="49" spans="1:69" x14ac:dyDescent="0.3">
      <c r="A49" t="s">
        <v>417</v>
      </c>
      <c r="B49" t="s">
        <v>418</v>
      </c>
      <c r="C49" t="s">
        <v>91</v>
      </c>
      <c r="D49" t="s">
        <v>419</v>
      </c>
      <c r="E49">
        <v>56</v>
      </c>
      <c r="F49">
        <v>680494742.49218798</v>
      </c>
      <c r="G49">
        <v>881423760.328125</v>
      </c>
      <c r="H49">
        <v>907432929.39843798</v>
      </c>
      <c r="I49">
        <v>1018275905.75</v>
      </c>
      <c r="J49">
        <v>837634778.34375</v>
      </c>
      <c r="K49">
        <v>894811035.28906298</v>
      </c>
      <c r="L49">
        <v>841257228.01171899</v>
      </c>
      <c r="M49">
        <v>1007422119.35156</v>
      </c>
      <c r="N49">
        <v>499902086.21484399</v>
      </c>
      <c r="O49">
        <v>507816403.61328101</v>
      </c>
      <c r="P49">
        <v>557733575.22265601</v>
      </c>
      <c r="Q49">
        <v>561237601.75781298</v>
      </c>
      <c r="R49">
        <v>561961585.453125</v>
      </c>
      <c r="S49">
        <v>666758048.80859399</v>
      </c>
      <c r="T49">
        <v>533655811.328125</v>
      </c>
      <c r="U49">
        <v>450316967.51953101</v>
      </c>
      <c r="V49">
        <v>603984853.8166393</v>
      </c>
      <c r="W49">
        <v>672817747.86014175</v>
      </c>
      <c r="X49">
        <v>700091864.59807467</v>
      </c>
      <c r="Y49">
        <v>702380333.73625112</v>
      </c>
      <c r="Z49">
        <v>760062248.37793052</v>
      </c>
      <c r="AA49">
        <v>787868454.10142887</v>
      </c>
      <c r="AB49">
        <v>737948954.2680912</v>
      </c>
      <c r="AC49">
        <v>695647640.28034699</v>
      </c>
      <c r="AD49">
        <v>478938110.15077031</v>
      </c>
      <c r="AE49">
        <v>548683472.80631435</v>
      </c>
      <c r="AF49">
        <v>629559845.16796529</v>
      </c>
      <c r="AG49">
        <v>466374637.79626912</v>
      </c>
      <c r="AH49">
        <v>549608999.73188996</v>
      </c>
      <c r="AI49">
        <v>680894388.8272016</v>
      </c>
      <c r="AJ49">
        <v>604692506.4707917</v>
      </c>
      <c r="AK49">
        <v>609352875.36572051</v>
      </c>
      <c r="AL49">
        <v>5.9046861776313788</v>
      </c>
      <c r="AM49">
        <v>6.5776113933163778</v>
      </c>
      <c r="AN49">
        <v>6.8442490400916514</v>
      </c>
      <c r="AO49">
        <v>6.866621607884932</v>
      </c>
      <c r="AP49">
        <v>7.4305324442772562</v>
      </c>
      <c r="AQ49">
        <v>7.7023719077181054</v>
      </c>
      <c r="AR49">
        <v>7.2143481124232904</v>
      </c>
      <c r="AS49">
        <v>6.8008013447838049</v>
      </c>
      <c r="AT49">
        <v>4.6822022457647252</v>
      </c>
      <c r="AU49">
        <v>5.3640479513709503</v>
      </c>
      <c r="AV49">
        <v>6.1547128082181484</v>
      </c>
      <c r="AW49">
        <v>4.559379030768679</v>
      </c>
      <c r="AX49">
        <v>5.373096102181254</v>
      </c>
      <c r="AY49">
        <v>6.6565703771030256</v>
      </c>
      <c r="AZ49">
        <v>5.9116043425806053</v>
      </c>
      <c r="BA49">
        <v>5.9571651138858126</v>
      </c>
      <c r="BB49">
        <v>0</v>
      </c>
      <c r="BC49">
        <v>321.76499999999999</v>
      </c>
      <c r="BD49">
        <v>12</v>
      </c>
      <c r="BE49">
        <v>445</v>
      </c>
      <c r="BF49">
        <v>2</v>
      </c>
      <c r="BG49">
        <v>213</v>
      </c>
      <c r="BH49">
        <v>23.3</v>
      </c>
      <c r="BI49">
        <v>9.99</v>
      </c>
      <c r="BJ49" t="s">
        <v>73</v>
      </c>
      <c r="BK49" t="s">
        <v>420</v>
      </c>
      <c r="BL49" t="s">
        <v>95</v>
      </c>
      <c r="BM49" t="s">
        <v>421</v>
      </c>
      <c r="BN49" t="s">
        <v>422</v>
      </c>
      <c r="BO49" t="s">
        <v>423</v>
      </c>
      <c r="BP49" t="s">
        <v>99</v>
      </c>
      <c r="BQ49" t="s">
        <v>100</v>
      </c>
    </row>
    <row r="50" spans="1:69" x14ac:dyDescent="0.3">
      <c r="A50" t="s">
        <v>424</v>
      </c>
      <c r="B50" t="s">
        <v>425</v>
      </c>
      <c r="C50" t="s">
        <v>142</v>
      </c>
      <c r="D50" t="s">
        <v>426</v>
      </c>
      <c r="E50">
        <v>32</v>
      </c>
      <c r="F50">
        <v>3331878.8203125</v>
      </c>
      <c r="G50">
        <v>3788819.6875</v>
      </c>
      <c r="H50">
        <v>4320759.109375</v>
      </c>
      <c r="I50">
        <v>4479548.96484375</v>
      </c>
      <c r="J50">
        <v>3538695.921875</v>
      </c>
      <c r="K50">
        <v>4517186.9375</v>
      </c>
      <c r="L50">
        <v>3688966.0078125</v>
      </c>
      <c r="M50">
        <v>3958006.203125</v>
      </c>
      <c r="N50">
        <v>2399518.28125</v>
      </c>
      <c r="O50">
        <v>2256627.078125</v>
      </c>
      <c r="P50">
        <v>2311243.46484375</v>
      </c>
      <c r="Q50">
        <v>2501806.58984375</v>
      </c>
      <c r="R50">
        <v>2296516.3984375</v>
      </c>
      <c r="S50">
        <v>3000036.3359375</v>
      </c>
      <c r="T50">
        <v>2362958.3828125</v>
      </c>
      <c r="U50">
        <v>1843549.76953125</v>
      </c>
      <c r="V50">
        <v>3333467.5807178258</v>
      </c>
      <c r="W50">
        <v>5406517.0866329307</v>
      </c>
      <c r="X50">
        <v>3701070.5144256679</v>
      </c>
      <c r="Y50">
        <v>3440133.879069028</v>
      </c>
      <c r="Z50">
        <v>3705105.5466953092</v>
      </c>
      <c r="AA50">
        <v>3956968.7855066978</v>
      </c>
      <c r="AB50">
        <v>2994036.9430345092</v>
      </c>
      <c r="AC50">
        <v>3324146.9240327291</v>
      </c>
      <c r="AD50">
        <v>2585880.0917737829</v>
      </c>
      <c r="AE50">
        <v>2758119.5921825031</v>
      </c>
      <c r="AF50">
        <v>2467270.2705154452</v>
      </c>
      <c r="AG50">
        <v>2617597.534973464</v>
      </c>
      <c r="AH50">
        <v>2534819.2235249029</v>
      </c>
      <c r="AI50">
        <v>3118906.2273388738</v>
      </c>
      <c r="AJ50">
        <v>2624547.7263918379</v>
      </c>
      <c r="AK50">
        <v>2578108.5058523421</v>
      </c>
      <c r="AL50">
        <v>6.5174641046585959</v>
      </c>
      <c r="AM50">
        <v>10.57060859003934</v>
      </c>
      <c r="AN50">
        <v>7.2361868362269446</v>
      </c>
      <c r="AO50">
        <v>6.7260138366860067</v>
      </c>
      <c r="AP50">
        <v>7.2440759718917542</v>
      </c>
      <c r="AQ50">
        <v>7.7365090250078143</v>
      </c>
      <c r="AR50">
        <v>5.8538227331573882</v>
      </c>
      <c r="AS50">
        <v>6.4992407249778239</v>
      </c>
      <c r="AT50">
        <v>5.0558105843218426</v>
      </c>
      <c r="AU50">
        <v>5.3925664501390314</v>
      </c>
      <c r="AV50">
        <v>4.8239093482088071</v>
      </c>
      <c r="AW50">
        <v>5.1178232760729792</v>
      </c>
      <c r="AX50">
        <v>4.9559783921956129</v>
      </c>
      <c r="AY50">
        <v>6.097962224099386</v>
      </c>
      <c r="AZ50">
        <v>5.1314120157240808</v>
      </c>
      <c r="BA50">
        <v>5.0406158865925921</v>
      </c>
      <c r="BB50">
        <v>0</v>
      </c>
      <c r="BC50">
        <v>66.847999999999999</v>
      </c>
      <c r="BD50">
        <v>6</v>
      </c>
      <c r="BE50">
        <v>43</v>
      </c>
      <c r="BF50">
        <v>6</v>
      </c>
      <c r="BG50">
        <v>283</v>
      </c>
      <c r="BH50">
        <v>32.1</v>
      </c>
      <c r="BI50">
        <v>7.4</v>
      </c>
      <c r="BK50" t="s">
        <v>427</v>
      </c>
      <c r="BL50" t="s">
        <v>75</v>
      </c>
      <c r="BM50" t="s">
        <v>428</v>
      </c>
      <c r="BN50" t="s">
        <v>429</v>
      </c>
      <c r="BO50" t="s">
        <v>425</v>
      </c>
      <c r="BP50" t="s">
        <v>139</v>
      </c>
    </row>
    <row r="51" spans="1:69" x14ac:dyDescent="0.3">
      <c r="A51" t="s">
        <v>430</v>
      </c>
      <c r="B51" t="s">
        <v>431</v>
      </c>
      <c r="C51" t="s">
        <v>432</v>
      </c>
      <c r="D51" t="s">
        <v>433</v>
      </c>
      <c r="E51">
        <v>22</v>
      </c>
      <c r="F51">
        <v>7146040.9140625</v>
      </c>
      <c r="G51">
        <v>7337727.21875</v>
      </c>
      <c r="H51">
        <v>7833231.5234375</v>
      </c>
      <c r="I51">
        <v>7067730.421875</v>
      </c>
      <c r="J51">
        <v>6717755.84375</v>
      </c>
      <c r="K51">
        <v>7900729.09375</v>
      </c>
      <c r="L51">
        <v>8160583.46875</v>
      </c>
      <c r="M51">
        <v>9265318.375</v>
      </c>
      <c r="N51">
        <v>5099406.03125</v>
      </c>
      <c r="O51">
        <v>4963351.8671875</v>
      </c>
      <c r="P51">
        <v>5112327.82421875</v>
      </c>
      <c r="Q51">
        <v>4651886.66796875</v>
      </c>
      <c r="R51">
        <v>3655871.3359375</v>
      </c>
      <c r="S51">
        <v>4256639.8671875</v>
      </c>
      <c r="T51">
        <v>5181455.453125</v>
      </c>
      <c r="U51">
        <v>3978866.7890625</v>
      </c>
      <c r="V51">
        <v>6810712.2930181706</v>
      </c>
      <c r="W51">
        <v>8739568.9376534875</v>
      </c>
      <c r="X51">
        <v>7106274.7660754761</v>
      </c>
      <c r="Y51">
        <v>7813851.990893078</v>
      </c>
      <c r="Z51">
        <v>6024174.3942586202</v>
      </c>
      <c r="AA51">
        <v>6541876.618122465</v>
      </c>
      <c r="AB51">
        <v>6367492.6287162704</v>
      </c>
      <c r="AC51">
        <v>6868294.0772901606</v>
      </c>
      <c r="AD51">
        <v>5107198.4582505384</v>
      </c>
      <c r="AE51">
        <v>5394550.9272211287</v>
      </c>
      <c r="AF51">
        <v>5157192.3549611811</v>
      </c>
      <c r="AG51">
        <v>5042599.0118207783</v>
      </c>
      <c r="AH51">
        <v>4892296.6043687379</v>
      </c>
      <c r="AI51">
        <v>4494805.1504856804</v>
      </c>
      <c r="AJ51">
        <v>5453393.997991031</v>
      </c>
      <c r="AK51">
        <v>6078507.8346459512</v>
      </c>
      <c r="AL51">
        <v>6.9573175816458122</v>
      </c>
      <c r="AM51">
        <v>8.9276941984869733</v>
      </c>
      <c r="AN51">
        <v>7.2592422411831556</v>
      </c>
      <c r="AO51">
        <v>7.9820505547338811</v>
      </c>
      <c r="AP51">
        <v>6.1538489110810239</v>
      </c>
      <c r="AQ51">
        <v>6.6826950330699644</v>
      </c>
      <c r="AR51">
        <v>6.5045573077843164</v>
      </c>
      <c r="AS51">
        <v>7.0161388536159608</v>
      </c>
      <c r="AT51">
        <v>5.2171344343771509</v>
      </c>
      <c r="AU51">
        <v>5.5106723638163153</v>
      </c>
      <c r="AV51">
        <v>5.2682044842626086</v>
      </c>
      <c r="AW51">
        <v>5.1511444402217537</v>
      </c>
      <c r="AX51">
        <v>4.9976066695833223</v>
      </c>
      <c r="AY51">
        <v>4.5915589374702641</v>
      </c>
      <c r="AZ51">
        <v>5.5707820723478507</v>
      </c>
      <c r="BA51">
        <v>6.2093519163196387</v>
      </c>
      <c r="BB51">
        <v>0</v>
      </c>
      <c r="BC51">
        <v>93.694000000000003</v>
      </c>
      <c r="BD51">
        <v>7</v>
      </c>
      <c r="BE51">
        <v>85</v>
      </c>
      <c r="BF51">
        <v>7</v>
      </c>
      <c r="BG51">
        <v>413</v>
      </c>
      <c r="BH51">
        <v>45.8</v>
      </c>
      <c r="BI51">
        <v>9.7899999999999991</v>
      </c>
      <c r="BJ51" t="s">
        <v>93</v>
      </c>
      <c r="BK51" t="s">
        <v>434</v>
      </c>
      <c r="BL51" t="s">
        <v>75</v>
      </c>
      <c r="BM51" t="s">
        <v>435</v>
      </c>
      <c r="BN51" t="s">
        <v>436</v>
      </c>
      <c r="BO51" t="s">
        <v>431</v>
      </c>
      <c r="BP51" t="s">
        <v>437</v>
      </c>
      <c r="BQ51" t="s">
        <v>123</v>
      </c>
    </row>
    <row r="52" spans="1:69" x14ac:dyDescent="0.3">
      <c r="A52" t="s">
        <v>438</v>
      </c>
      <c r="B52" t="s">
        <v>439</v>
      </c>
      <c r="C52" t="s">
        <v>440</v>
      </c>
      <c r="D52" t="s">
        <v>441</v>
      </c>
      <c r="E52">
        <v>40</v>
      </c>
      <c r="F52">
        <v>1998736.0625</v>
      </c>
      <c r="G52">
        <v>3369849.65625</v>
      </c>
      <c r="H52">
        <v>2010659.609375</v>
      </c>
      <c r="I52">
        <v>2730354.40625</v>
      </c>
      <c r="J52">
        <v>2243658.5</v>
      </c>
      <c r="K52">
        <v>3393007.3515625</v>
      </c>
      <c r="L52">
        <v>1614027.765625</v>
      </c>
      <c r="M52">
        <v>2732435.96875</v>
      </c>
      <c r="N52">
        <v>1094727.9453125</v>
      </c>
      <c r="O52">
        <v>1678424.1640625</v>
      </c>
      <c r="P52">
        <v>1956313.3671875</v>
      </c>
      <c r="Q52">
        <v>1406236</v>
      </c>
      <c r="S52">
        <v>1994314.5</v>
      </c>
      <c r="T52">
        <v>1246338.75</v>
      </c>
      <c r="U52">
        <v>972764.5</v>
      </c>
      <c r="V52">
        <v>2442819.1931481189</v>
      </c>
      <c r="W52">
        <v>2803741.8335288321</v>
      </c>
      <c r="X52">
        <v>2373804.0945060491</v>
      </c>
      <c r="Y52">
        <v>2292433.2594274431</v>
      </c>
      <c r="Z52">
        <v>2128038.5047430382</v>
      </c>
      <c r="AA52">
        <v>2829204.627033921</v>
      </c>
      <c r="AB52">
        <v>1619192.6176433749</v>
      </c>
      <c r="AC52">
        <v>2528824.286517065</v>
      </c>
      <c r="AD52">
        <v>1449781.2158515339</v>
      </c>
      <c r="AE52">
        <v>2078711.149376781</v>
      </c>
      <c r="AF52">
        <v>1826940.4206228601</v>
      </c>
      <c r="AG52">
        <v>1653185.801276658</v>
      </c>
      <c r="AI52">
        <v>1916233.070553039</v>
      </c>
      <c r="AJ52">
        <v>1340415.0704039149</v>
      </c>
      <c r="AK52">
        <v>1480842.438929914</v>
      </c>
      <c r="BB52">
        <v>0</v>
      </c>
      <c r="BC52">
        <v>19.492999999999999</v>
      </c>
      <c r="BD52">
        <v>2</v>
      </c>
      <c r="BE52">
        <v>14</v>
      </c>
      <c r="BF52">
        <v>2</v>
      </c>
      <c r="BG52">
        <v>106</v>
      </c>
      <c r="BH52">
        <v>11.4</v>
      </c>
      <c r="BI52">
        <v>9.57</v>
      </c>
      <c r="BJ52" t="s">
        <v>442</v>
      </c>
      <c r="BK52" t="s">
        <v>128</v>
      </c>
      <c r="BM52" t="s">
        <v>443</v>
      </c>
      <c r="BN52" t="s">
        <v>444</v>
      </c>
      <c r="BO52" t="s">
        <v>439</v>
      </c>
    </row>
    <row r="53" spans="1:69" x14ac:dyDescent="0.3">
      <c r="A53" t="s">
        <v>445</v>
      </c>
      <c r="B53" t="s">
        <v>446</v>
      </c>
      <c r="C53" t="s">
        <v>226</v>
      </c>
      <c r="D53" t="s">
        <v>447</v>
      </c>
      <c r="E53">
        <v>27</v>
      </c>
      <c r="F53">
        <v>2158190.5</v>
      </c>
      <c r="G53">
        <v>1624629.125</v>
      </c>
      <c r="H53">
        <v>1471153.53125</v>
      </c>
      <c r="I53">
        <v>2259041.4375</v>
      </c>
      <c r="J53">
        <v>2005876.96875</v>
      </c>
      <c r="K53">
        <v>2076915.1875</v>
      </c>
      <c r="L53">
        <v>1627641.625</v>
      </c>
      <c r="M53">
        <v>2143678.3125</v>
      </c>
      <c r="N53">
        <v>1105047.21875</v>
      </c>
      <c r="O53">
        <v>267183.90625</v>
      </c>
      <c r="P53">
        <v>1301924.25</v>
      </c>
      <c r="Q53">
        <v>988999.25</v>
      </c>
      <c r="R53">
        <v>824908.1875</v>
      </c>
      <c r="S53">
        <v>1035484.875</v>
      </c>
      <c r="T53">
        <v>509675</v>
      </c>
      <c r="U53">
        <v>449163.96875</v>
      </c>
      <c r="V53">
        <v>1667181.795212114</v>
      </c>
      <c r="W53">
        <v>1097475.480343085</v>
      </c>
      <c r="X53">
        <v>1706365.3209634691</v>
      </c>
      <c r="Y53">
        <v>1656136.8478075389</v>
      </c>
      <c r="Z53">
        <v>1715617.5632709269</v>
      </c>
      <c r="AA53">
        <v>992830.92316604254</v>
      </c>
      <c r="AB53">
        <v>1628742.033432717</v>
      </c>
      <c r="AC53">
        <v>1938606.827585693</v>
      </c>
      <c r="AD53">
        <v>1407907.3376782381</v>
      </c>
      <c r="AE53">
        <v>610446.45330437354</v>
      </c>
      <c r="AF53">
        <v>1270238.3631973721</v>
      </c>
      <c r="AG53">
        <v>1205650.7410378631</v>
      </c>
      <c r="AH53">
        <v>1149721.289314203</v>
      </c>
      <c r="AI53">
        <v>1318802.3859261009</v>
      </c>
      <c r="AJ53">
        <v>954599.39812434942</v>
      </c>
      <c r="AK53">
        <v>924625.04038152122</v>
      </c>
      <c r="AL53">
        <v>7.847427119371897</v>
      </c>
      <c r="AM53">
        <v>5.1658186719788883</v>
      </c>
      <c r="AN53">
        <v>8.0318640317091443</v>
      </c>
      <c r="AO53">
        <v>7.7954385359770857</v>
      </c>
      <c r="AP53">
        <v>8.0754143496211164</v>
      </c>
      <c r="AQ53">
        <v>4.6732565901206797</v>
      </c>
      <c r="AR53">
        <v>7.6664911051254974</v>
      </c>
      <c r="AS53">
        <v>9.1250251390010746</v>
      </c>
      <c r="AT53">
        <v>6.6270218730724624</v>
      </c>
      <c r="AU53">
        <v>2.8733723378833131</v>
      </c>
      <c r="AV53">
        <v>5.9790138112402982</v>
      </c>
      <c r="AW53">
        <v>5.6749997803974361</v>
      </c>
      <c r="AX53">
        <v>5.4117397703083681</v>
      </c>
      <c r="AY53">
        <v>6.2076047364061644</v>
      </c>
      <c r="AZ53">
        <v>4.4933007464995844</v>
      </c>
      <c r="BA53">
        <v>4.3522114012869961</v>
      </c>
      <c r="BB53">
        <v>0</v>
      </c>
      <c r="BC53">
        <v>9.0120000000000005</v>
      </c>
      <c r="BD53">
        <v>2</v>
      </c>
      <c r="BE53">
        <v>3</v>
      </c>
      <c r="BF53">
        <v>2</v>
      </c>
      <c r="BG53">
        <v>89</v>
      </c>
      <c r="BH53">
        <v>10.4</v>
      </c>
      <c r="BI53">
        <v>4.87</v>
      </c>
      <c r="BJ53" t="s">
        <v>83</v>
      </c>
      <c r="BK53" t="s">
        <v>128</v>
      </c>
      <c r="BL53" t="s">
        <v>75</v>
      </c>
      <c r="BM53" t="s">
        <v>448</v>
      </c>
      <c r="BN53" t="s">
        <v>449</v>
      </c>
      <c r="BO53" t="s">
        <v>446</v>
      </c>
      <c r="BP53" t="s">
        <v>78</v>
      </c>
      <c r="BQ53" t="s">
        <v>123</v>
      </c>
    </row>
    <row r="54" spans="1:69" x14ac:dyDescent="0.3">
      <c r="A54" t="s">
        <v>450</v>
      </c>
      <c r="B54" t="s">
        <v>451</v>
      </c>
      <c r="C54" t="s">
        <v>452</v>
      </c>
      <c r="D54" t="s">
        <v>453</v>
      </c>
      <c r="E54">
        <v>31</v>
      </c>
      <c r="F54">
        <v>72112088.828125</v>
      </c>
      <c r="G54">
        <v>88263216.127929702</v>
      </c>
      <c r="H54">
        <v>88222402.361328095</v>
      </c>
      <c r="I54">
        <v>96857108.354492202</v>
      </c>
      <c r="J54">
        <v>81829167.693359405</v>
      </c>
      <c r="K54">
        <v>97135548.543945298</v>
      </c>
      <c r="L54">
        <v>87932654.4296875</v>
      </c>
      <c r="M54">
        <v>91058763.628906295</v>
      </c>
      <c r="N54">
        <v>51483167.671875</v>
      </c>
      <c r="O54">
        <v>52269746.1875</v>
      </c>
      <c r="P54">
        <v>52012307.71875</v>
      </c>
      <c r="Q54">
        <v>52819922.6865234</v>
      </c>
      <c r="R54">
        <v>47538007.199218802</v>
      </c>
      <c r="S54">
        <v>58204098.71875</v>
      </c>
      <c r="T54">
        <v>49346413.734375</v>
      </c>
      <c r="U54">
        <v>41545781</v>
      </c>
      <c r="V54">
        <v>72180740.126327291</v>
      </c>
      <c r="W54">
        <v>65406853.332727186</v>
      </c>
      <c r="X54">
        <v>66267429.238545701</v>
      </c>
      <c r="Y54">
        <v>86939631.266813308</v>
      </c>
      <c r="Z54">
        <v>71789623.108263791</v>
      </c>
      <c r="AA54">
        <v>75191827.860883281</v>
      </c>
      <c r="AB54">
        <v>84410655.572291315</v>
      </c>
      <c r="AC54">
        <v>66164420.880259477</v>
      </c>
      <c r="AD54">
        <v>53575888.379763611</v>
      </c>
      <c r="AE54">
        <v>62430970.5343659</v>
      </c>
      <c r="AF54">
        <v>58311264.32030721</v>
      </c>
      <c r="AG54">
        <v>56498174.764092267</v>
      </c>
      <c r="AH54">
        <v>60880898.545579262</v>
      </c>
      <c r="AI54">
        <v>53896554.670676284</v>
      </c>
      <c r="AJ54">
        <v>58495531.714371547</v>
      </c>
      <c r="AK54">
        <v>58077910.616225943</v>
      </c>
      <c r="AL54">
        <v>6.8709640734303541</v>
      </c>
      <c r="AM54">
        <v>6.2261503362083044</v>
      </c>
      <c r="AN54">
        <v>6.3080695035788548</v>
      </c>
      <c r="AO54">
        <v>8.2758791603700246</v>
      </c>
      <c r="AP54">
        <v>6.8337332141330087</v>
      </c>
      <c r="AQ54">
        <v>7.157592827996627</v>
      </c>
      <c r="AR54">
        <v>8.0351431813647167</v>
      </c>
      <c r="AS54">
        <v>6.2982640246130108</v>
      </c>
      <c r="AT54">
        <v>5.0999477646697429</v>
      </c>
      <c r="AU54">
        <v>5.9428727782545607</v>
      </c>
      <c r="AV54">
        <v>5.5507134108063374</v>
      </c>
      <c r="AW54">
        <v>5.3781234209993372</v>
      </c>
      <c r="AX54">
        <v>5.7953197200905162</v>
      </c>
      <c r="AY54">
        <v>5.1304723417323377</v>
      </c>
      <c r="AZ54">
        <v>5.5682540267975957</v>
      </c>
      <c r="BA54">
        <v>5.528500214954672</v>
      </c>
      <c r="BB54">
        <v>0</v>
      </c>
      <c r="BC54">
        <v>150.59800000000001</v>
      </c>
      <c r="BD54">
        <v>17</v>
      </c>
      <c r="BE54">
        <v>219</v>
      </c>
      <c r="BF54">
        <v>17</v>
      </c>
      <c r="BG54">
        <v>616</v>
      </c>
      <c r="BH54">
        <v>68</v>
      </c>
      <c r="BI54">
        <v>7.58</v>
      </c>
      <c r="BJ54" t="s">
        <v>454</v>
      </c>
      <c r="BK54" t="s">
        <v>128</v>
      </c>
      <c r="BL54" t="s">
        <v>75</v>
      </c>
      <c r="BM54" t="s">
        <v>455</v>
      </c>
      <c r="BN54" t="s">
        <v>456</v>
      </c>
      <c r="BO54" t="s">
        <v>451</v>
      </c>
      <c r="BP54" t="s">
        <v>78</v>
      </c>
    </row>
    <row r="55" spans="1:69" x14ac:dyDescent="0.3">
      <c r="A55" t="s">
        <v>457</v>
      </c>
      <c r="B55" t="s">
        <v>458</v>
      </c>
      <c r="C55" t="s">
        <v>459</v>
      </c>
      <c r="D55" t="s">
        <v>460</v>
      </c>
      <c r="E55">
        <v>22</v>
      </c>
      <c r="F55">
        <v>4493833.25</v>
      </c>
      <c r="G55">
        <v>4384979.375</v>
      </c>
      <c r="H55">
        <v>4373058</v>
      </c>
      <c r="I55">
        <v>4212804.5</v>
      </c>
      <c r="J55">
        <v>4192079.625</v>
      </c>
      <c r="K55">
        <v>4868310.75</v>
      </c>
      <c r="L55">
        <v>4086778.625</v>
      </c>
      <c r="M55">
        <v>4476645.5</v>
      </c>
      <c r="N55">
        <v>1389682.625</v>
      </c>
      <c r="O55">
        <v>1145982.25</v>
      </c>
      <c r="P55">
        <v>1531431.375</v>
      </c>
      <c r="Q55">
        <v>1783033.5</v>
      </c>
      <c r="R55">
        <v>1521531.625</v>
      </c>
      <c r="S55">
        <v>1667197.125</v>
      </c>
      <c r="T55">
        <v>1447716.625</v>
      </c>
      <c r="U55">
        <v>1063364.75</v>
      </c>
      <c r="V55">
        <v>3341719.0186864589</v>
      </c>
      <c r="W55">
        <v>3013904.0854545701</v>
      </c>
      <c r="X55">
        <v>3436051.675757248</v>
      </c>
      <c r="Y55">
        <v>3448650.1872459319</v>
      </c>
      <c r="Z55">
        <v>3580552.2245619069</v>
      </c>
      <c r="AA55">
        <v>3644923.184869207</v>
      </c>
      <c r="AB55">
        <v>3350568.466784568</v>
      </c>
      <c r="AC55">
        <v>3362312.1315963808</v>
      </c>
      <c r="AD55">
        <v>1750007.6764826479</v>
      </c>
      <c r="AE55">
        <v>1674079.4880411429</v>
      </c>
      <c r="AF55">
        <v>2029266.3038638029</v>
      </c>
      <c r="AG55">
        <v>2143202.6715311669</v>
      </c>
      <c r="AH55">
        <v>1928638.962429242</v>
      </c>
      <c r="AI55">
        <v>2127289.3510990958</v>
      </c>
      <c r="AJ55">
        <v>2088061.260820244</v>
      </c>
      <c r="AK55">
        <v>1763627.2556995361</v>
      </c>
      <c r="AL55">
        <v>7.8291836412778926</v>
      </c>
      <c r="AM55">
        <v>7.0611587719594233</v>
      </c>
      <c r="AN55">
        <v>8.0501919580893997</v>
      </c>
      <c r="AO55">
        <v>8.0797085211218107</v>
      </c>
      <c r="AP55">
        <v>8.388736679094043</v>
      </c>
      <c r="AQ55">
        <v>8.5395489007659169</v>
      </c>
      <c r="AR55">
        <v>7.8499166693681133</v>
      </c>
      <c r="AS55">
        <v>7.877430445337656</v>
      </c>
      <c r="AT55">
        <v>4.1000249860068223</v>
      </c>
      <c r="AU55">
        <v>3.9221357836130921</v>
      </c>
      <c r="AV55">
        <v>4.7542891730771242</v>
      </c>
      <c r="AW55">
        <v>5.0212262617131938</v>
      </c>
      <c r="AX55">
        <v>4.5185332848593216</v>
      </c>
      <c r="AY55">
        <v>4.9839435616092951</v>
      </c>
      <c r="AZ55">
        <v>4.8920375931624074</v>
      </c>
      <c r="BA55">
        <v>4.1319337689444913</v>
      </c>
      <c r="BB55">
        <v>0</v>
      </c>
      <c r="BC55">
        <v>16.149000000000001</v>
      </c>
      <c r="BD55">
        <v>2</v>
      </c>
      <c r="BE55">
        <v>13</v>
      </c>
      <c r="BF55">
        <v>2</v>
      </c>
      <c r="BG55">
        <v>90</v>
      </c>
      <c r="BH55">
        <v>10.3</v>
      </c>
      <c r="BI55">
        <v>6.29</v>
      </c>
      <c r="BJ55" t="s">
        <v>461</v>
      </c>
      <c r="BK55" t="s">
        <v>128</v>
      </c>
      <c r="BL55" t="s">
        <v>95</v>
      </c>
      <c r="BM55" t="s">
        <v>462</v>
      </c>
      <c r="BN55" t="s">
        <v>463</v>
      </c>
      <c r="BO55" t="s">
        <v>458</v>
      </c>
    </row>
    <row r="56" spans="1:69" x14ac:dyDescent="0.3">
      <c r="A56" t="s">
        <v>464</v>
      </c>
      <c r="B56" t="s">
        <v>465</v>
      </c>
      <c r="C56" t="s">
        <v>466</v>
      </c>
      <c r="D56" t="s">
        <v>467</v>
      </c>
      <c r="E56">
        <v>47</v>
      </c>
      <c r="F56">
        <v>290215618.796875</v>
      </c>
      <c r="G56">
        <v>309491963.875</v>
      </c>
      <c r="H56">
        <v>359080290.078125</v>
      </c>
      <c r="I56">
        <v>369782831.10156298</v>
      </c>
      <c r="J56">
        <v>316647026.4375</v>
      </c>
      <c r="K56">
        <v>395990955.609375</v>
      </c>
      <c r="L56">
        <v>342643810.4375</v>
      </c>
      <c r="M56">
        <v>350014485.34375</v>
      </c>
      <c r="N56">
        <v>220032270.96875</v>
      </c>
      <c r="O56">
        <v>219886946.96875</v>
      </c>
      <c r="P56">
        <v>220471047.1875</v>
      </c>
      <c r="Q56">
        <v>215720377.25</v>
      </c>
      <c r="R56">
        <v>178238930.875</v>
      </c>
      <c r="S56">
        <v>242510431.875</v>
      </c>
      <c r="T56">
        <v>199345229.0625</v>
      </c>
      <c r="U56">
        <v>167406859.90625</v>
      </c>
      <c r="V56">
        <v>309757395.61846322</v>
      </c>
      <c r="W56">
        <v>248001611.99536109</v>
      </c>
      <c r="X56">
        <v>283952401.91812181</v>
      </c>
      <c r="Y56">
        <v>266352630.60259491</v>
      </c>
      <c r="Z56">
        <v>252588685.34799021</v>
      </c>
      <c r="AA56">
        <v>297675980.25690591</v>
      </c>
      <c r="AB56">
        <v>299546701.67213988</v>
      </c>
      <c r="AC56">
        <v>350573306.89634621</v>
      </c>
      <c r="AD56">
        <v>264162318.08253309</v>
      </c>
      <c r="AE56">
        <v>231656046.45748919</v>
      </c>
      <c r="AF56">
        <v>251271307.50891331</v>
      </c>
      <c r="AG56">
        <v>239335113.9441545</v>
      </c>
      <c r="AH56">
        <v>229051798.47696841</v>
      </c>
      <c r="AI56">
        <v>221505557.91646081</v>
      </c>
      <c r="AJ56">
        <v>209855319.49176401</v>
      </c>
      <c r="AK56">
        <v>253717278.5200223</v>
      </c>
      <c r="AL56">
        <v>7.3593998900645481</v>
      </c>
      <c r="AM56">
        <v>5.8921693618013569</v>
      </c>
      <c r="AN56">
        <v>6.7463095474684174</v>
      </c>
      <c r="AO56">
        <v>6.3281637439564724</v>
      </c>
      <c r="AP56">
        <v>6.0011517706302264</v>
      </c>
      <c r="AQ56">
        <v>7.0723624596711696</v>
      </c>
      <c r="AR56">
        <v>7.1168081683850053</v>
      </c>
      <c r="AS56">
        <v>8.3291285138851165</v>
      </c>
      <c r="AT56">
        <v>6.2761250002578217</v>
      </c>
      <c r="AU56">
        <v>5.5038217228942106</v>
      </c>
      <c r="AV56">
        <v>5.9698527267293722</v>
      </c>
      <c r="AW56">
        <v>5.6862655619003073</v>
      </c>
      <c r="AX56">
        <v>5.4419484550638204</v>
      </c>
      <c r="AY56">
        <v>5.2626603969352388</v>
      </c>
      <c r="AZ56">
        <v>4.9858671238940824</v>
      </c>
      <c r="BA56">
        <v>6.0279655564628349</v>
      </c>
      <c r="BB56">
        <v>0</v>
      </c>
      <c r="BC56">
        <v>168.941</v>
      </c>
      <c r="BD56">
        <v>11</v>
      </c>
      <c r="BE56">
        <v>205</v>
      </c>
      <c r="BF56">
        <v>11</v>
      </c>
      <c r="BG56">
        <v>290</v>
      </c>
      <c r="BH56">
        <v>31.5</v>
      </c>
      <c r="BI56">
        <v>8.48</v>
      </c>
      <c r="BJ56" t="s">
        <v>83</v>
      </c>
      <c r="BK56" t="s">
        <v>191</v>
      </c>
      <c r="BL56" t="s">
        <v>75</v>
      </c>
      <c r="BM56" t="s">
        <v>468</v>
      </c>
      <c r="BN56" t="s">
        <v>469</v>
      </c>
      <c r="BO56" t="s">
        <v>465</v>
      </c>
      <c r="BP56" t="s">
        <v>470</v>
      </c>
      <c r="BQ56" t="s">
        <v>471</v>
      </c>
    </row>
    <row r="57" spans="1:69" x14ac:dyDescent="0.3">
      <c r="A57" t="s">
        <v>472</v>
      </c>
      <c r="B57" t="s">
        <v>473</v>
      </c>
      <c r="C57" t="s">
        <v>474</v>
      </c>
      <c r="D57" t="s">
        <v>475</v>
      </c>
      <c r="E57">
        <v>51</v>
      </c>
      <c r="F57">
        <v>214331353.9375</v>
      </c>
      <c r="G57">
        <v>137000488.45507801</v>
      </c>
      <c r="H57">
        <v>162548069.85351601</v>
      </c>
      <c r="I57">
        <v>169598602.569336</v>
      </c>
      <c r="J57">
        <v>123135979.08593801</v>
      </c>
      <c r="K57">
        <v>230887228.9375</v>
      </c>
      <c r="L57">
        <v>172131135.79101601</v>
      </c>
      <c r="M57">
        <v>193200026.52343801</v>
      </c>
      <c r="N57">
        <v>99079717.734375</v>
      </c>
      <c r="O57">
        <v>81290955.8515625</v>
      </c>
      <c r="P57">
        <v>75326922.125</v>
      </c>
      <c r="Q57">
        <v>107147405.550781</v>
      </c>
      <c r="R57">
        <v>67888013.155273393</v>
      </c>
      <c r="S57">
        <v>100795844.621094</v>
      </c>
      <c r="T57">
        <v>80645050.199218795</v>
      </c>
      <c r="U57">
        <v>66444855.234375</v>
      </c>
      <c r="V57">
        <v>173597809.3737087</v>
      </c>
      <c r="W57">
        <v>112730276.2578789</v>
      </c>
      <c r="X57">
        <v>123523922.5137036</v>
      </c>
      <c r="Y57">
        <v>122229467.3806138</v>
      </c>
      <c r="Z57">
        <v>122773681.2038572</v>
      </c>
      <c r="AA57">
        <v>165062982.93368509</v>
      </c>
      <c r="AB57">
        <v>143460361.3627966</v>
      </c>
      <c r="AC57">
        <v>132309559.22675841</v>
      </c>
      <c r="AD57">
        <v>97496527.832493961</v>
      </c>
      <c r="AE57">
        <v>86652154.573298126</v>
      </c>
      <c r="AF57">
        <v>90605070.708062321</v>
      </c>
      <c r="AG57">
        <v>130287490.2853552</v>
      </c>
      <c r="AH57">
        <v>89323438.613728777</v>
      </c>
      <c r="AI57">
        <v>98152042.490975827</v>
      </c>
      <c r="AJ57">
        <v>96424614.565973938</v>
      </c>
      <c r="AK57">
        <v>103624125.8228731</v>
      </c>
      <c r="AL57">
        <v>9.193564691494899</v>
      </c>
      <c r="AM57">
        <v>5.9700815995657521</v>
      </c>
      <c r="AN57">
        <v>6.5417022062314532</v>
      </c>
      <c r="AO57">
        <v>6.4731491694780914</v>
      </c>
      <c r="AP57">
        <v>6.501970184029167</v>
      </c>
      <c r="AQ57">
        <v>8.7415689013975566</v>
      </c>
      <c r="AR57">
        <v>7.5975158765675923</v>
      </c>
      <c r="AS57">
        <v>7.0069806551291762</v>
      </c>
      <c r="AT57">
        <v>5.1633176654584947</v>
      </c>
      <c r="AU57">
        <v>4.5890106079165944</v>
      </c>
      <c r="AV57">
        <v>4.7983530548986044</v>
      </c>
      <c r="AW57">
        <v>6.8998939258062659</v>
      </c>
      <c r="AX57">
        <v>4.7304791133295234</v>
      </c>
      <c r="AY57">
        <v>5.1980330598561437</v>
      </c>
      <c r="AZ57">
        <v>5.1065502212437526</v>
      </c>
      <c r="BA57">
        <v>5.487829067596941</v>
      </c>
      <c r="BB57">
        <v>0</v>
      </c>
      <c r="BC57">
        <v>429.815</v>
      </c>
      <c r="BD57">
        <v>29</v>
      </c>
      <c r="BE57">
        <v>414</v>
      </c>
      <c r="BF57">
        <v>29</v>
      </c>
      <c r="BG57">
        <v>763</v>
      </c>
      <c r="BH57">
        <v>82.6</v>
      </c>
      <c r="BI57">
        <v>9.14</v>
      </c>
      <c r="BJ57" t="s">
        <v>314</v>
      </c>
      <c r="BK57" t="s">
        <v>191</v>
      </c>
      <c r="BL57" t="s">
        <v>75</v>
      </c>
      <c r="BM57" t="s">
        <v>476</v>
      </c>
      <c r="BN57" t="s">
        <v>477</v>
      </c>
      <c r="BO57" t="s">
        <v>473</v>
      </c>
      <c r="BP57" t="s">
        <v>478</v>
      </c>
      <c r="BQ57" t="s">
        <v>479</v>
      </c>
    </row>
    <row r="58" spans="1:69" x14ac:dyDescent="0.3">
      <c r="A58" t="s">
        <v>480</v>
      </c>
      <c r="B58" t="s">
        <v>481</v>
      </c>
      <c r="C58" t="s">
        <v>239</v>
      </c>
      <c r="D58" t="s">
        <v>482</v>
      </c>
      <c r="E58">
        <v>34</v>
      </c>
      <c r="F58">
        <v>16060742.046875</v>
      </c>
      <c r="G58">
        <v>13445996.6328125</v>
      </c>
      <c r="H58">
        <v>13063954.46875</v>
      </c>
      <c r="I58">
        <v>14075853.484375</v>
      </c>
      <c r="J58">
        <v>10611660.890625</v>
      </c>
      <c r="K58">
        <v>20542246.296875</v>
      </c>
      <c r="L58">
        <v>14378697.125</v>
      </c>
      <c r="M58">
        <v>18288252.890625</v>
      </c>
      <c r="N58">
        <v>10044156.09375</v>
      </c>
      <c r="O58">
        <v>8410530.25</v>
      </c>
      <c r="P58">
        <v>9420101.125</v>
      </c>
      <c r="Q58">
        <v>9387836.03125</v>
      </c>
      <c r="R58">
        <v>6853105.390625</v>
      </c>
      <c r="S58">
        <v>8734194.65625</v>
      </c>
      <c r="T58">
        <v>8678441.0625</v>
      </c>
      <c r="U58">
        <v>6746962.8203125</v>
      </c>
      <c r="V58">
        <v>15223648.806516871</v>
      </c>
      <c r="W58">
        <v>12510503.744014051</v>
      </c>
      <c r="X58">
        <v>11273242.642109999</v>
      </c>
      <c r="Y58">
        <v>13219838.55529502</v>
      </c>
      <c r="Z58">
        <v>9131826.356777003</v>
      </c>
      <c r="AA58">
        <v>15911341.68042201</v>
      </c>
      <c r="AB58">
        <v>11734582.830545871</v>
      </c>
      <c r="AC58">
        <v>15199914.74034648</v>
      </c>
      <c r="AD58">
        <v>11123209.86905132</v>
      </c>
      <c r="AE58">
        <v>8134703.8740426693</v>
      </c>
      <c r="AF58">
        <v>8773713.9329953101</v>
      </c>
      <c r="AG58">
        <v>9689817.3941200376</v>
      </c>
      <c r="AH58">
        <v>9025540.8352548741</v>
      </c>
      <c r="AI58">
        <v>7939725.7247069031</v>
      </c>
      <c r="AJ58">
        <v>10515567.730580579</v>
      </c>
      <c r="AK58">
        <v>8146192.3387768129</v>
      </c>
      <c r="AL58">
        <v>8.5741254677465086</v>
      </c>
      <c r="AM58">
        <v>7.0460525022076634</v>
      </c>
      <c r="AN58">
        <v>6.3492135210334304</v>
      </c>
      <c r="AO58">
        <v>7.4455576239994796</v>
      </c>
      <c r="AP58">
        <v>5.1431444542495832</v>
      </c>
      <c r="AQ58">
        <v>8.9614416137688568</v>
      </c>
      <c r="AR58">
        <v>6.6090453595917147</v>
      </c>
      <c r="AS58">
        <v>8.5607581821639851</v>
      </c>
      <c r="AT58">
        <v>6.2647134227436947</v>
      </c>
      <c r="AU58">
        <v>4.5815541691390083</v>
      </c>
      <c r="AV58">
        <v>4.9414516214676922</v>
      </c>
      <c r="AW58">
        <v>5.457411107721593</v>
      </c>
      <c r="AX58">
        <v>5.0832832863707313</v>
      </c>
      <c r="AY58">
        <v>4.4717403434838721</v>
      </c>
      <c r="AZ58">
        <v>5.9224827262166126</v>
      </c>
      <c r="BA58">
        <v>4.5880245980955774</v>
      </c>
      <c r="BB58">
        <v>0</v>
      </c>
      <c r="BC58">
        <v>148.76900000000001</v>
      </c>
      <c r="BD58">
        <v>11</v>
      </c>
      <c r="BE58">
        <v>120</v>
      </c>
      <c r="BF58">
        <v>11</v>
      </c>
      <c r="BG58">
        <v>446</v>
      </c>
      <c r="BH58">
        <v>50.7</v>
      </c>
      <c r="BI58">
        <v>8.06</v>
      </c>
      <c r="BJ58" t="s">
        <v>83</v>
      </c>
      <c r="BL58" t="s">
        <v>75</v>
      </c>
      <c r="BM58" t="s">
        <v>483</v>
      </c>
      <c r="BN58" t="s">
        <v>484</v>
      </c>
      <c r="BO58" t="s">
        <v>481</v>
      </c>
    </row>
    <row r="59" spans="1:69" x14ac:dyDescent="0.3">
      <c r="A59" t="s">
        <v>485</v>
      </c>
      <c r="B59" t="s">
        <v>486</v>
      </c>
      <c r="C59" t="s">
        <v>406</v>
      </c>
      <c r="D59" t="s">
        <v>487</v>
      </c>
      <c r="E59">
        <v>30</v>
      </c>
      <c r="F59">
        <v>223616436.0625</v>
      </c>
      <c r="G59">
        <v>248456394.90625</v>
      </c>
      <c r="H59">
        <v>227804020.875</v>
      </c>
      <c r="I59">
        <v>309446026.78125</v>
      </c>
      <c r="J59">
        <v>235620576.67968801</v>
      </c>
      <c r="K59">
        <v>257926074.796875</v>
      </c>
      <c r="L59">
        <v>201747386.671875</v>
      </c>
      <c r="M59">
        <v>260597285.9375</v>
      </c>
      <c r="N59">
        <v>128410414.59375</v>
      </c>
      <c r="O59">
        <v>148477667.32031301</v>
      </c>
      <c r="P59">
        <v>134523596.21875</v>
      </c>
      <c r="Q59">
        <v>168867605.140625</v>
      </c>
      <c r="R59">
        <v>117155228.03906301</v>
      </c>
      <c r="S59">
        <v>193388648.59375</v>
      </c>
      <c r="T59">
        <v>161902961.1875</v>
      </c>
      <c r="U59">
        <v>124312896.734375</v>
      </c>
      <c r="V59">
        <v>202154853.06880379</v>
      </c>
      <c r="W59">
        <v>189795145.35875979</v>
      </c>
      <c r="X59">
        <v>194505788.10961211</v>
      </c>
      <c r="Y59">
        <v>267709226.49998471</v>
      </c>
      <c r="Z59">
        <v>213863929.33932829</v>
      </c>
      <c r="AA59">
        <v>217906005.90819111</v>
      </c>
      <c r="AB59">
        <v>190031623.173262</v>
      </c>
      <c r="AC59">
        <v>207982756.59381071</v>
      </c>
      <c r="AD59">
        <v>165154682.56325841</v>
      </c>
      <c r="AE59">
        <v>157008738.68988371</v>
      </c>
      <c r="AF59">
        <v>142769975.45858291</v>
      </c>
      <c r="AG59">
        <v>170122846.58673531</v>
      </c>
      <c r="AH59">
        <v>167740851.8250123</v>
      </c>
      <c r="AI59">
        <v>178070360.71195099</v>
      </c>
      <c r="AJ59">
        <v>179188418.39855719</v>
      </c>
      <c r="AK59">
        <v>150634388.19713989</v>
      </c>
      <c r="AL59">
        <v>6.7505570189902926</v>
      </c>
      <c r="AM59">
        <v>6.3378292987890452</v>
      </c>
      <c r="AN59">
        <v>6.4951317924120833</v>
      </c>
      <c r="AO59">
        <v>8.9396142143708772</v>
      </c>
      <c r="AP59">
        <v>7.1415582034979916</v>
      </c>
      <c r="AQ59">
        <v>7.2765352665712504</v>
      </c>
      <c r="AR59">
        <v>6.3457260024609567</v>
      </c>
      <c r="AS59">
        <v>6.9451682017025087</v>
      </c>
      <c r="AT59">
        <v>5.5150103233834518</v>
      </c>
      <c r="AU59">
        <v>5.2429928191982098</v>
      </c>
      <c r="AV59">
        <v>4.7675177978783694</v>
      </c>
      <c r="AW59">
        <v>5.6809122248765718</v>
      </c>
      <c r="AX59">
        <v>5.6013702736750624</v>
      </c>
      <c r="AY59">
        <v>5.946303564471271</v>
      </c>
      <c r="AZ59">
        <v>5.9836388648579861</v>
      </c>
      <c r="BA59">
        <v>5.030134132864073</v>
      </c>
      <c r="BB59">
        <v>0</v>
      </c>
      <c r="BC59">
        <v>184.86699999999999</v>
      </c>
      <c r="BD59">
        <v>8</v>
      </c>
      <c r="BE59">
        <v>227</v>
      </c>
      <c r="BF59">
        <v>8</v>
      </c>
      <c r="BG59">
        <v>346</v>
      </c>
      <c r="BH59">
        <v>36.1</v>
      </c>
      <c r="BI59">
        <v>9.39</v>
      </c>
      <c r="BJ59" t="s">
        <v>83</v>
      </c>
      <c r="BK59" t="s">
        <v>488</v>
      </c>
      <c r="BL59" t="s">
        <v>75</v>
      </c>
      <c r="BM59" t="s">
        <v>489</v>
      </c>
      <c r="BN59" t="s">
        <v>490</v>
      </c>
      <c r="BO59" t="s">
        <v>486</v>
      </c>
      <c r="BP59" t="s">
        <v>169</v>
      </c>
      <c r="BQ59" t="s">
        <v>276</v>
      </c>
    </row>
    <row r="60" spans="1:69" x14ac:dyDescent="0.3">
      <c r="A60" t="s">
        <v>491</v>
      </c>
      <c r="B60" t="s">
        <v>492</v>
      </c>
      <c r="C60" t="s">
        <v>216</v>
      </c>
      <c r="D60" t="s">
        <v>493</v>
      </c>
      <c r="E60">
        <v>46</v>
      </c>
      <c r="F60">
        <v>934802280.54589796</v>
      </c>
      <c r="G60">
        <v>1095049848.9804699</v>
      </c>
      <c r="H60">
        <v>1126338677.4433601</v>
      </c>
      <c r="I60">
        <v>1234038533.22559</v>
      </c>
      <c r="J60">
        <v>1041670626.07031</v>
      </c>
      <c r="K60">
        <v>1231276871.9472699</v>
      </c>
      <c r="L60">
        <v>1217591662.2753899</v>
      </c>
      <c r="M60">
        <v>1227780344.2128899</v>
      </c>
      <c r="N60">
        <v>718329218.04492199</v>
      </c>
      <c r="O60">
        <v>673618560.26171899</v>
      </c>
      <c r="P60">
        <v>707289392.55664098</v>
      </c>
      <c r="Q60">
        <v>761362630.31640601</v>
      </c>
      <c r="R60">
        <v>603341442.12890601</v>
      </c>
      <c r="S60">
        <v>800704191.64648402</v>
      </c>
      <c r="T60">
        <v>676702575.80859399</v>
      </c>
      <c r="U60">
        <v>533982413.65625</v>
      </c>
      <c r="V60">
        <v>855491305.36382711</v>
      </c>
      <c r="W60">
        <v>944191999.67671907</v>
      </c>
      <c r="X60">
        <v>927718563.60744154</v>
      </c>
      <c r="Y60">
        <v>1065665148.673583</v>
      </c>
      <c r="Z60">
        <v>985154996.27378285</v>
      </c>
      <c r="AA60">
        <v>981124662.26749885</v>
      </c>
      <c r="AB60">
        <v>962839665.40012074</v>
      </c>
      <c r="AC60">
        <v>1055031016.0794311</v>
      </c>
      <c r="AD60">
        <v>725570324.96606934</v>
      </c>
      <c r="AE60">
        <v>769840161.98799276</v>
      </c>
      <c r="AF60">
        <v>719145702.29905331</v>
      </c>
      <c r="AG60">
        <v>643033945.90577531</v>
      </c>
      <c r="AH60">
        <v>824084544.05104196</v>
      </c>
      <c r="AI60">
        <v>749400904.27561629</v>
      </c>
      <c r="AJ60">
        <v>768853350.94173658</v>
      </c>
      <c r="AK60">
        <v>786636368.80193353</v>
      </c>
      <c r="AL60">
        <v>6.2155246596163396</v>
      </c>
      <c r="AM60">
        <v>6.859974637506415</v>
      </c>
      <c r="AN60">
        <v>6.7402878008603517</v>
      </c>
      <c r="AO60">
        <v>7.7425310683402238</v>
      </c>
      <c r="AP60">
        <v>7.1575890187216054</v>
      </c>
      <c r="AQ60">
        <v>7.1283068503985794</v>
      </c>
      <c r="AR60">
        <v>6.9954582191879302</v>
      </c>
      <c r="AS60">
        <v>7.6652693674226811</v>
      </c>
      <c r="AT60">
        <v>5.2715909779988914</v>
      </c>
      <c r="AU60">
        <v>5.5932310250241963</v>
      </c>
      <c r="AV60">
        <v>5.2249132381256773</v>
      </c>
      <c r="AW60">
        <v>4.6719274908912984</v>
      </c>
      <c r="AX60">
        <v>5.9873405761611824</v>
      </c>
      <c r="AY60">
        <v>5.4447307310539363</v>
      </c>
      <c r="AZ60">
        <v>5.586061404066121</v>
      </c>
      <c r="BA60">
        <v>5.7152629346245698</v>
      </c>
      <c r="BB60">
        <v>0</v>
      </c>
      <c r="BC60">
        <v>630.22400000000005</v>
      </c>
      <c r="BD60">
        <v>17</v>
      </c>
      <c r="BE60">
        <v>751</v>
      </c>
      <c r="BF60">
        <v>11</v>
      </c>
      <c r="BG60">
        <v>464</v>
      </c>
      <c r="BH60">
        <v>51.7</v>
      </c>
      <c r="BI60">
        <v>8.57</v>
      </c>
      <c r="BJ60" t="s">
        <v>83</v>
      </c>
      <c r="BK60" t="s">
        <v>191</v>
      </c>
      <c r="BL60" t="s">
        <v>75</v>
      </c>
      <c r="BM60" t="s">
        <v>494</v>
      </c>
      <c r="BN60" t="s">
        <v>495</v>
      </c>
      <c r="BO60" t="s">
        <v>492</v>
      </c>
      <c r="BP60" t="s">
        <v>169</v>
      </c>
      <c r="BQ60" t="s">
        <v>276</v>
      </c>
    </row>
    <row r="61" spans="1:69" x14ac:dyDescent="0.3">
      <c r="A61" t="s">
        <v>496</v>
      </c>
      <c r="B61" t="s">
        <v>497</v>
      </c>
      <c r="C61" t="s">
        <v>148</v>
      </c>
      <c r="D61" t="s">
        <v>498</v>
      </c>
      <c r="E61">
        <v>42</v>
      </c>
      <c r="F61">
        <v>121489544.487305</v>
      </c>
      <c r="G61">
        <v>176481730.28271499</v>
      </c>
      <c r="H61">
        <v>190222612.399414</v>
      </c>
      <c r="I61">
        <v>161770219.94677699</v>
      </c>
      <c r="J61">
        <v>159499919.14550799</v>
      </c>
      <c r="K61">
        <v>178173829.04541001</v>
      </c>
      <c r="L61">
        <v>174275454.52148399</v>
      </c>
      <c r="M61">
        <v>132152810.463379</v>
      </c>
      <c r="N61">
        <v>92482215.910156295</v>
      </c>
      <c r="O61">
        <v>120578324.62402301</v>
      </c>
      <c r="P61">
        <v>136356104.09130901</v>
      </c>
      <c r="Q61">
        <v>124290306.265625</v>
      </c>
      <c r="R61">
        <v>98393218.730468795</v>
      </c>
      <c r="S61">
        <v>106928066.410156</v>
      </c>
      <c r="T61">
        <v>88618853.647460893</v>
      </c>
      <c r="U61">
        <v>93443466.856445298</v>
      </c>
      <c r="V61">
        <v>169159181.85220641</v>
      </c>
      <c r="W61">
        <v>127464751.8272872</v>
      </c>
      <c r="X61">
        <v>154674848.8742862</v>
      </c>
      <c r="Y61">
        <v>129064564.29449441</v>
      </c>
      <c r="Z61">
        <v>155555241.53564569</v>
      </c>
      <c r="AA61">
        <v>138474715.07111421</v>
      </c>
      <c r="AB61">
        <v>154058104.08657771</v>
      </c>
      <c r="AC61">
        <v>127100485.7008965</v>
      </c>
      <c r="AD61">
        <v>99858815.270519257</v>
      </c>
      <c r="AE61">
        <v>123967130.58269949</v>
      </c>
      <c r="AF61">
        <v>129260517.6560801</v>
      </c>
      <c r="AG61">
        <v>117395446.1782496</v>
      </c>
      <c r="AH61">
        <v>97449921.247778192</v>
      </c>
      <c r="AI61">
        <v>107574988.32796679</v>
      </c>
      <c r="AJ61">
        <v>103935951.08611891</v>
      </c>
      <c r="AK61">
        <v>127573190.35882419</v>
      </c>
      <c r="AL61">
        <v>8.2013874854197155</v>
      </c>
      <c r="AM61">
        <v>6.1799058674910912</v>
      </c>
      <c r="AN61">
        <v>7.4991398987439037</v>
      </c>
      <c r="AO61">
        <v>6.2574699807949452</v>
      </c>
      <c r="AP61">
        <v>7.5418241992711899</v>
      </c>
      <c r="AQ61">
        <v>6.7137047058050872</v>
      </c>
      <c r="AR61">
        <v>7.469238104893722</v>
      </c>
      <c r="AS61">
        <v>6.1622450605657377</v>
      </c>
      <c r="AT61">
        <v>4.8414802489646451</v>
      </c>
      <c r="AU61">
        <v>6.0103298102531122</v>
      </c>
      <c r="AV61">
        <v>6.2669704372870978</v>
      </c>
      <c r="AW61">
        <v>5.6917131697453982</v>
      </c>
      <c r="AX61">
        <v>4.7246892295503287</v>
      </c>
      <c r="AY61">
        <v>5.2155854228946881</v>
      </c>
      <c r="AZ61">
        <v>5.0391530580210873</v>
      </c>
      <c r="BA61">
        <v>6.1851633202982477</v>
      </c>
      <c r="BB61">
        <v>0</v>
      </c>
      <c r="BC61">
        <v>116.41200000000001</v>
      </c>
      <c r="BD61">
        <v>3</v>
      </c>
      <c r="BE61">
        <v>913</v>
      </c>
      <c r="BF61">
        <v>3</v>
      </c>
      <c r="BG61">
        <v>111</v>
      </c>
      <c r="BH61">
        <v>12.3</v>
      </c>
      <c r="BI61">
        <v>9.98</v>
      </c>
      <c r="BJ61" t="s">
        <v>73</v>
      </c>
      <c r="BK61" t="s">
        <v>128</v>
      </c>
      <c r="BL61" t="s">
        <v>499</v>
      </c>
      <c r="BM61" t="s">
        <v>500</v>
      </c>
      <c r="BO61" t="s">
        <v>497</v>
      </c>
      <c r="BP61" t="s">
        <v>501</v>
      </c>
    </row>
    <row r="62" spans="1:69" x14ac:dyDescent="0.3">
      <c r="A62" t="s">
        <v>502</v>
      </c>
      <c r="B62" t="s">
        <v>503</v>
      </c>
      <c r="C62" t="s">
        <v>504</v>
      </c>
      <c r="D62" t="s">
        <v>505</v>
      </c>
      <c r="E62">
        <v>31</v>
      </c>
      <c r="F62">
        <v>7087711</v>
      </c>
      <c r="G62">
        <v>23334051.886718798</v>
      </c>
      <c r="H62">
        <v>21949990.296875</v>
      </c>
      <c r="I62">
        <v>7345716.28125</v>
      </c>
      <c r="J62">
        <v>6002578.28125</v>
      </c>
      <c r="K62">
        <v>8288064.5703125</v>
      </c>
      <c r="L62">
        <v>5978962.03515625</v>
      </c>
      <c r="M62">
        <v>7072397.953125</v>
      </c>
      <c r="N62">
        <v>29772778.828125</v>
      </c>
      <c r="O62">
        <v>2851395.1015625</v>
      </c>
      <c r="P62">
        <v>4195787.70703125</v>
      </c>
      <c r="Q62">
        <v>5182535.65625</v>
      </c>
      <c r="R62">
        <v>2622363.0859375</v>
      </c>
      <c r="S62">
        <v>21393777.78125</v>
      </c>
      <c r="T62">
        <v>3437873.484375</v>
      </c>
      <c r="U62">
        <v>18233406.558593798</v>
      </c>
      <c r="V62">
        <v>7518787.9174800254</v>
      </c>
      <c r="W62">
        <v>12831523.28017951</v>
      </c>
      <c r="X62">
        <v>12177716.9402634</v>
      </c>
      <c r="Y62">
        <v>7584251.2038651574</v>
      </c>
      <c r="Z62">
        <v>6889745.2461038698</v>
      </c>
      <c r="AA62">
        <v>8265212.906719083</v>
      </c>
      <c r="AB62">
        <v>6524139.2374797864</v>
      </c>
      <c r="AC62">
        <v>6782486.4264757978</v>
      </c>
      <c r="AD62">
        <v>14437352.638024149</v>
      </c>
      <c r="AE62">
        <v>4580309.1868434884</v>
      </c>
      <c r="AF62">
        <v>5261397.7846227959</v>
      </c>
      <c r="AG62">
        <v>5022698.2508529071</v>
      </c>
      <c r="AH62">
        <v>4957582.1358861169</v>
      </c>
      <c r="AI62">
        <v>11158546.22201019</v>
      </c>
      <c r="AJ62">
        <v>4096774.3711770792</v>
      </c>
      <c r="AK62">
        <v>12133485.407768169</v>
      </c>
      <c r="AL62">
        <v>5.7738226942015674</v>
      </c>
      <c r="AM62">
        <v>9.8535749550849125</v>
      </c>
      <c r="AN62">
        <v>9.3515044186565195</v>
      </c>
      <c r="AO62">
        <v>5.8240932182163183</v>
      </c>
      <c r="AP62">
        <v>5.2907686579028423</v>
      </c>
      <c r="AQ62">
        <v>6.3470168831702694</v>
      </c>
      <c r="AR62">
        <v>5.0100127311632976</v>
      </c>
      <c r="AS62">
        <v>5.2084025353683732</v>
      </c>
      <c r="AT62">
        <v>11.08672238404524</v>
      </c>
      <c r="AU62">
        <v>3.5173080315211749</v>
      </c>
      <c r="AV62">
        <v>4.0403291415431326</v>
      </c>
      <c r="AW62">
        <v>3.8570271518737882</v>
      </c>
      <c r="AX62">
        <v>3.8070232275072788</v>
      </c>
      <c r="AY62">
        <v>8.5688635080603444</v>
      </c>
      <c r="AZ62">
        <v>3.1459922924988422</v>
      </c>
      <c r="BA62">
        <v>9.3175381691861006</v>
      </c>
      <c r="BB62">
        <v>0</v>
      </c>
      <c r="BC62">
        <v>104.85299999999999</v>
      </c>
      <c r="BD62">
        <v>9</v>
      </c>
      <c r="BE62">
        <v>70</v>
      </c>
      <c r="BF62">
        <v>9</v>
      </c>
      <c r="BG62">
        <v>412</v>
      </c>
      <c r="BH62">
        <v>44.9</v>
      </c>
      <c r="BI62">
        <v>8.4700000000000006</v>
      </c>
      <c r="BJ62" t="s">
        <v>83</v>
      </c>
      <c r="BK62" t="s">
        <v>506</v>
      </c>
      <c r="BL62" t="s">
        <v>75</v>
      </c>
      <c r="BM62" t="s">
        <v>507</v>
      </c>
      <c r="BN62" t="s">
        <v>508</v>
      </c>
      <c r="BO62" t="s">
        <v>503</v>
      </c>
      <c r="BP62" t="s">
        <v>509</v>
      </c>
      <c r="BQ62" t="s">
        <v>479</v>
      </c>
    </row>
    <row r="63" spans="1:69" x14ac:dyDescent="0.3">
      <c r="A63" t="s">
        <v>510</v>
      </c>
      <c r="B63" t="s">
        <v>511</v>
      </c>
      <c r="C63" t="s">
        <v>386</v>
      </c>
      <c r="D63" t="s">
        <v>512</v>
      </c>
      <c r="E63">
        <v>49</v>
      </c>
      <c r="F63">
        <v>120488631.90625</v>
      </c>
      <c r="G63">
        <v>132275375.8125</v>
      </c>
      <c r="H63">
        <v>135834736.9375</v>
      </c>
      <c r="I63">
        <v>141637269.0625</v>
      </c>
      <c r="J63">
        <v>114121364.65625</v>
      </c>
      <c r="K63">
        <v>154464090.1875</v>
      </c>
      <c r="L63">
        <v>114283040.203125</v>
      </c>
      <c r="M63">
        <v>160418852.5625</v>
      </c>
      <c r="N63">
        <v>80172182.71875</v>
      </c>
      <c r="O63">
        <v>79293564.8125</v>
      </c>
      <c r="P63">
        <v>88647552.28125</v>
      </c>
      <c r="Q63">
        <v>99574098.25</v>
      </c>
      <c r="R63">
        <v>83894641.96875</v>
      </c>
      <c r="S63">
        <v>95609278.890625</v>
      </c>
      <c r="T63">
        <v>78490284.0078125</v>
      </c>
      <c r="U63">
        <v>67901703.53125</v>
      </c>
      <c r="V63">
        <v>125463983.0038451</v>
      </c>
      <c r="W63">
        <v>114001645.013661</v>
      </c>
      <c r="X63">
        <v>153702571.81462139</v>
      </c>
      <c r="Y63">
        <v>118621683.06063861</v>
      </c>
      <c r="Z63">
        <v>95185450.244011581</v>
      </c>
      <c r="AA63">
        <v>122591581.0051797</v>
      </c>
      <c r="AB63">
        <v>107277803.92329121</v>
      </c>
      <c r="AC63">
        <v>109175746.8588949</v>
      </c>
      <c r="AD63">
        <v>90008484.475030392</v>
      </c>
      <c r="AE63">
        <v>84364119.300395399</v>
      </c>
      <c r="AF63">
        <v>75564232.288297236</v>
      </c>
      <c r="AG63">
        <v>86237078.435293138</v>
      </c>
      <c r="AH63">
        <v>108363196.0636214</v>
      </c>
      <c r="AI63">
        <v>96949759.139682263</v>
      </c>
      <c r="AJ63">
        <v>75126229.13760373</v>
      </c>
      <c r="AK63">
        <v>96378754.803922936</v>
      </c>
      <c r="AL63">
        <v>7.5625709103921483</v>
      </c>
      <c r="AM63">
        <v>6.87165753609737</v>
      </c>
      <c r="AN63">
        <v>9.2647034681028089</v>
      </c>
      <c r="AO63">
        <v>7.1501387743178002</v>
      </c>
      <c r="AP63">
        <v>5.7374770023511843</v>
      </c>
      <c r="AQ63">
        <v>7.389431629476813</v>
      </c>
      <c r="AR63">
        <v>6.4663657239079591</v>
      </c>
      <c r="AS63">
        <v>6.5807677035895793</v>
      </c>
      <c r="AT63">
        <v>5.4254259276822632</v>
      </c>
      <c r="AU63">
        <v>5.085201499481089</v>
      </c>
      <c r="AV63">
        <v>4.5547722245680511</v>
      </c>
      <c r="AW63">
        <v>5.1980975349074212</v>
      </c>
      <c r="AX63">
        <v>6.5317897191479108</v>
      </c>
      <c r="AY63">
        <v>5.8438239460070083</v>
      </c>
      <c r="AZ63">
        <v>4.5283707840367606</v>
      </c>
      <c r="BA63">
        <v>5.8094056159338354</v>
      </c>
      <c r="BB63">
        <v>0</v>
      </c>
      <c r="BC63">
        <v>176.66800000000001</v>
      </c>
      <c r="BD63">
        <v>11</v>
      </c>
      <c r="BE63">
        <v>258</v>
      </c>
      <c r="BF63">
        <v>11</v>
      </c>
      <c r="BG63">
        <v>248</v>
      </c>
      <c r="BH63">
        <v>27.3</v>
      </c>
      <c r="BI63">
        <v>7.4</v>
      </c>
      <c r="BJ63" t="s">
        <v>165</v>
      </c>
      <c r="BK63" t="s">
        <v>128</v>
      </c>
      <c r="BL63" t="s">
        <v>75</v>
      </c>
      <c r="BM63" t="s">
        <v>513</v>
      </c>
      <c r="BN63" t="s">
        <v>514</v>
      </c>
      <c r="BO63" t="s">
        <v>511</v>
      </c>
      <c r="BP63" t="s">
        <v>390</v>
      </c>
      <c r="BQ63" t="s">
        <v>100</v>
      </c>
    </row>
    <row r="64" spans="1:69" x14ac:dyDescent="0.3">
      <c r="A64" t="s">
        <v>515</v>
      </c>
      <c r="B64" t="s">
        <v>516</v>
      </c>
      <c r="C64" t="s">
        <v>412</v>
      </c>
      <c r="D64" t="s">
        <v>517</v>
      </c>
      <c r="E64">
        <v>39</v>
      </c>
      <c r="F64">
        <v>82831117.1328125</v>
      </c>
      <c r="G64">
        <v>97476596.3828125</v>
      </c>
      <c r="H64">
        <v>96485724.3046875</v>
      </c>
      <c r="I64">
        <v>103486276.19531301</v>
      </c>
      <c r="J64">
        <v>80945115.6171875</v>
      </c>
      <c r="K64">
        <v>104045663.66406301</v>
      </c>
      <c r="L64">
        <v>99188339.65625</v>
      </c>
      <c r="M64">
        <v>99891676.8828125</v>
      </c>
      <c r="N64">
        <v>58960684.734375</v>
      </c>
      <c r="O64">
        <v>58885694.90625</v>
      </c>
      <c r="P64">
        <v>58957391.6484375</v>
      </c>
      <c r="Q64">
        <v>59370300.265625</v>
      </c>
      <c r="R64">
        <v>46235363.324218802</v>
      </c>
      <c r="S64">
        <v>61854882.296875</v>
      </c>
      <c r="T64">
        <v>51996815.5078125</v>
      </c>
      <c r="U64">
        <v>45772181.8515625</v>
      </c>
      <c r="V64">
        <v>89989978.398957327</v>
      </c>
      <c r="W64">
        <v>77929467.211187646</v>
      </c>
      <c r="X64">
        <v>80603010.13053976</v>
      </c>
      <c r="Y64">
        <v>85264512.301815659</v>
      </c>
      <c r="Z64">
        <v>81090337.001548037</v>
      </c>
      <c r="AA64">
        <v>80470984.007651061</v>
      </c>
      <c r="AB64">
        <v>78095984.480497062</v>
      </c>
      <c r="AC64">
        <v>73017198.021691859</v>
      </c>
      <c r="AD64">
        <v>53837924.060576841</v>
      </c>
      <c r="AE64">
        <v>62135605.111468993</v>
      </c>
      <c r="AF64">
        <v>50900391.948688187</v>
      </c>
      <c r="AG64">
        <v>55077528.384409152</v>
      </c>
      <c r="AH64">
        <v>50585581.907251738</v>
      </c>
      <c r="AI64">
        <v>60773923.606971689</v>
      </c>
      <c r="AJ64">
        <v>55764728.183286987</v>
      </c>
      <c r="AK64">
        <v>59638353.148400553</v>
      </c>
      <c r="AL64">
        <v>8.2169458456121856</v>
      </c>
      <c r="AM64">
        <v>7.1157058068496957</v>
      </c>
      <c r="AN64">
        <v>7.3598258497153886</v>
      </c>
      <c r="AO64">
        <v>7.78546558851792</v>
      </c>
      <c r="AP64">
        <v>7.4043234546646204</v>
      </c>
      <c r="AQ64">
        <v>7.347770601772412</v>
      </c>
      <c r="AR64">
        <v>7.1309104263930934</v>
      </c>
      <c r="AS64">
        <v>6.6671686405198081</v>
      </c>
      <c r="AT64">
        <v>4.9159174645503292</v>
      </c>
      <c r="AU64">
        <v>5.6735751176844387</v>
      </c>
      <c r="AV64">
        <v>4.6476926831627212</v>
      </c>
      <c r="AW64">
        <v>5.0291051970082679</v>
      </c>
      <c r="AX64">
        <v>4.618947514998883</v>
      </c>
      <c r="AY64">
        <v>5.5492405708772168</v>
      </c>
      <c r="AZ64">
        <v>5.0918531121979012</v>
      </c>
      <c r="BA64">
        <v>5.4455521254751211</v>
      </c>
      <c r="BB64">
        <v>0</v>
      </c>
      <c r="BC64">
        <v>349.16399999999999</v>
      </c>
      <c r="BD64">
        <v>28</v>
      </c>
      <c r="BE64">
        <v>319</v>
      </c>
      <c r="BF64">
        <v>28</v>
      </c>
      <c r="BG64">
        <v>1012</v>
      </c>
      <c r="BH64">
        <v>112.7</v>
      </c>
      <c r="BI64">
        <v>6.81</v>
      </c>
      <c r="BJ64" t="s">
        <v>414</v>
      </c>
      <c r="BK64" t="s">
        <v>518</v>
      </c>
      <c r="BL64" t="s">
        <v>286</v>
      </c>
      <c r="BM64" t="s">
        <v>519</v>
      </c>
      <c r="BN64" t="s">
        <v>520</v>
      </c>
      <c r="BO64" t="s">
        <v>516</v>
      </c>
    </row>
    <row r="65" spans="1:69" x14ac:dyDescent="0.3">
      <c r="A65" t="s">
        <v>521</v>
      </c>
      <c r="B65" t="s">
        <v>522</v>
      </c>
      <c r="C65" t="s">
        <v>126</v>
      </c>
      <c r="D65" t="s">
        <v>523</v>
      </c>
      <c r="E65">
        <v>26</v>
      </c>
      <c r="F65">
        <v>571157042.91406298</v>
      </c>
      <c r="G65">
        <v>328914869.39843798</v>
      </c>
      <c r="H65">
        <v>266499619.328125</v>
      </c>
      <c r="I65">
        <v>493786407.3125</v>
      </c>
      <c r="J65">
        <v>360585065.52343798</v>
      </c>
      <c r="K65">
        <v>269384922.38671899</v>
      </c>
      <c r="L65">
        <v>209123836.484375</v>
      </c>
      <c r="M65">
        <v>400909100.52343798</v>
      </c>
      <c r="N65">
        <v>100591281.785156</v>
      </c>
      <c r="O65">
        <v>94807116.7265625</v>
      </c>
      <c r="P65">
        <v>73930853.316406295</v>
      </c>
      <c r="Q65">
        <v>119259366.13281301</v>
      </c>
      <c r="R65">
        <v>155560239.83984399</v>
      </c>
      <c r="S65">
        <v>256551285.24609399</v>
      </c>
      <c r="T65">
        <v>108123228.109375</v>
      </c>
      <c r="U65">
        <v>89965814.7265625</v>
      </c>
      <c r="V65">
        <v>334757481.47164291</v>
      </c>
      <c r="W65">
        <v>169417455.89776221</v>
      </c>
      <c r="X65">
        <v>264726613.2680549</v>
      </c>
      <c r="Y65">
        <v>319835511.79822743</v>
      </c>
      <c r="Z65">
        <v>359180440.36767697</v>
      </c>
      <c r="AA65">
        <v>259344478.02581561</v>
      </c>
      <c r="AB65">
        <v>224998184.57583961</v>
      </c>
      <c r="AC65">
        <v>260910610.06634319</v>
      </c>
      <c r="AD65">
        <v>134280562.62633839</v>
      </c>
      <c r="AE65">
        <v>155706958.64999411</v>
      </c>
      <c r="AF65">
        <v>128694044.7459445</v>
      </c>
      <c r="AG65">
        <v>171372853.96387759</v>
      </c>
      <c r="AH65">
        <v>194384144.80103791</v>
      </c>
      <c r="AI65">
        <v>210850778.30799511</v>
      </c>
      <c r="AJ65">
        <v>156346969.2913104</v>
      </c>
      <c r="AK65">
        <v>159375422.50314611</v>
      </c>
      <c r="AL65">
        <v>9.5530835075469742</v>
      </c>
      <c r="AM65">
        <v>4.8347212337495646</v>
      </c>
      <c r="AN65">
        <v>7.5545897648117162</v>
      </c>
      <c r="AO65">
        <v>9.1272503887155523</v>
      </c>
      <c r="AP65">
        <v>10.2500494567754</v>
      </c>
      <c r="AQ65">
        <v>7.4009980147722834</v>
      </c>
      <c r="AR65">
        <v>6.4208466285809944</v>
      </c>
      <c r="AS65">
        <v>7.4456912359700054</v>
      </c>
      <c r="AT65">
        <v>3.8320082424161339</v>
      </c>
      <c r="AU65">
        <v>4.4434602989315444</v>
      </c>
      <c r="AV65">
        <v>3.6725839583248812</v>
      </c>
      <c r="AW65">
        <v>4.8905230665688828</v>
      </c>
      <c r="AX65">
        <v>5.5472037836582917</v>
      </c>
      <c r="AY65">
        <v>6.0171174784578456</v>
      </c>
      <c r="AZ65">
        <v>4.4617244914906919</v>
      </c>
      <c r="BA65">
        <v>4.5481484492292337</v>
      </c>
      <c r="BB65">
        <v>0</v>
      </c>
      <c r="BC65">
        <v>91.49</v>
      </c>
      <c r="BD65">
        <v>9</v>
      </c>
      <c r="BE65">
        <v>58</v>
      </c>
      <c r="BF65">
        <v>9</v>
      </c>
      <c r="BG65">
        <v>476</v>
      </c>
      <c r="BH65">
        <v>51.4</v>
      </c>
      <c r="BI65">
        <v>7.17</v>
      </c>
      <c r="BJ65" t="s">
        <v>83</v>
      </c>
      <c r="BK65" t="s">
        <v>524</v>
      </c>
      <c r="BL65" t="s">
        <v>75</v>
      </c>
      <c r="BM65" t="s">
        <v>525</v>
      </c>
      <c r="BN65" t="s">
        <v>526</v>
      </c>
      <c r="BO65" t="s">
        <v>522</v>
      </c>
    </row>
    <row r="66" spans="1:69" x14ac:dyDescent="0.3">
      <c r="A66" t="s">
        <v>527</v>
      </c>
      <c r="B66" t="s">
        <v>528</v>
      </c>
      <c r="C66" t="s">
        <v>529</v>
      </c>
      <c r="D66" t="s">
        <v>530</v>
      </c>
      <c r="E66">
        <v>68</v>
      </c>
      <c r="F66">
        <v>205696358.57421899</v>
      </c>
      <c r="G66">
        <v>266308932.65625</v>
      </c>
      <c r="H66">
        <v>287227988.734375</v>
      </c>
      <c r="I66">
        <v>241119340.33593801</v>
      </c>
      <c r="J66">
        <v>265687555.21875</v>
      </c>
      <c r="K66">
        <v>261216785.078125</v>
      </c>
      <c r="L66">
        <v>222656571.84375</v>
      </c>
      <c r="M66">
        <v>265794594.94140601</v>
      </c>
      <c r="N66">
        <v>153618625.71875</v>
      </c>
      <c r="O66">
        <v>167584177.3125</v>
      </c>
      <c r="P66">
        <v>154933864.453125</v>
      </c>
      <c r="Q66">
        <v>161077512.09375</v>
      </c>
      <c r="R66">
        <v>140292119.46875</v>
      </c>
      <c r="S66">
        <v>179282280.40234399</v>
      </c>
      <c r="T66">
        <v>147319138</v>
      </c>
      <c r="U66">
        <v>117971848.25781301</v>
      </c>
      <c r="V66">
        <v>209210181.98812869</v>
      </c>
      <c r="W66">
        <v>235521681.9016709</v>
      </c>
      <c r="X66">
        <v>225979548.23808661</v>
      </c>
      <c r="Y66">
        <v>202613648.65730339</v>
      </c>
      <c r="Z66">
        <v>232934029.67876089</v>
      </c>
      <c r="AA66">
        <v>221787376.98285821</v>
      </c>
      <c r="AB66">
        <v>191883597.63833031</v>
      </c>
      <c r="AC66">
        <v>224154118.6753841</v>
      </c>
      <c r="AD66">
        <v>159187798.55732259</v>
      </c>
      <c r="AE66">
        <v>181264953.8746796</v>
      </c>
      <c r="AF66">
        <v>177603078.48999089</v>
      </c>
      <c r="AG66">
        <v>174353375.99045449</v>
      </c>
      <c r="AH66">
        <v>147314114.37415209</v>
      </c>
      <c r="AI66">
        <v>163153937.7544063</v>
      </c>
      <c r="AJ66">
        <v>164208366.1169059</v>
      </c>
      <c r="AK66">
        <v>178059796.75145391</v>
      </c>
      <c r="AL66">
        <v>6.772244497597395</v>
      </c>
      <c r="AM66">
        <v>7.6239616980686948</v>
      </c>
      <c r="AN66">
        <v>7.3150777728961884</v>
      </c>
      <c r="AO66">
        <v>6.5587112167199164</v>
      </c>
      <c r="AP66">
        <v>7.5401980238451696</v>
      </c>
      <c r="AQ66">
        <v>7.1793749670078153</v>
      </c>
      <c r="AR66">
        <v>6.2113737770139297</v>
      </c>
      <c r="AS66">
        <v>7.2559876502535676</v>
      </c>
      <c r="AT66">
        <v>5.1529934280428247</v>
      </c>
      <c r="AU66">
        <v>5.8676426492220184</v>
      </c>
      <c r="AV66">
        <v>5.7491058017838181</v>
      </c>
      <c r="AW66">
        <v>5.6439112091393593</v>
      </c>
      <c r="AX66">
        <v>4.7686359765481914</v>
      </c>
      <c r="AY66">
        <v>5.281379456384788</v>
      </c>
      <c r="AZ66">
        <v>5.3155118614531682</v>
      </c>
      <c r="BA66">
        <v>5.763890014023163</v>
      </c>
      <c r="BB66">
        <v>0</v>
      </c>
      <c r="BC66">
        <v>78.948999999999998</v>
      </c>
      <c r="BD66">
        <v>7</v>
      </c>
      <c r="BE66">
        <v>166</v>
      </c>
      <c r="BF66">
        <v>7</v>
      </c>
      <c r="BG66">
        <v>71</v>
      </c>
      <c r="BH66">
        <v>8.1999999999999993</v>
      </c>
      <c r="BI66">
        <v>9.35</v>
      </c>
      <c r="BJ66" t="s">
        <v>150</v>
      </c>
      <c r="BK66" t="s">
        <v>128</v>
      </c>
      <c r="BL66" t="s">
        <v>95</v>
      </c>
      <c r="BM66" t="s">
        <v>531</v>
      </c>
      <c r="BN66" t="s">
        <v>532</v>
      </c>
      <c r="BO66" t="s">
        <v>533</v>
      </c>
      <c r="BP66" t="s">
        <v>99</v>
      </c>
      <c r="BQ66" t="s">
        <v>100</v>
      </c>
    </row>
    <row r="67" spans="1:69" x14ac:dyDescent="0.3">
      <c r="A67" t="s">
        <v>534</v>
      </c>
      <c r="B67" t="s">
        <v>535</v>
      </c>
      <c r="C67" t="s">
        <v>216</v>
      </c>
      <c r="D67" t="s">
        <v>536</v>
      </c>
      <c r="E67">
        <v>54</v>
      </c>
      <c r="F67">
        <v>607564921.50781298</v>
      </c>
      <c r="G67">
        <v>693279946.546875</v>
      </c>
      <c r="H67">
        <v>658724558.98242199</v>
      </c>
      <c r="I67">
        <v>730802862.05859399</v>
      </c>
      <c r="J67">
        <v>623427626.90234399</v>
      </c>
      <c r="K67">
        <v>741700543.203125</v>
      </c>
      <c r="L67">
        <v>745663281.5625</v>
      </c>
      <c r="M67">
        <v>767964890.94921899</v>
      </c>
      <c r="N67">
        <v>436294489.703125</v>
      </c>
      <c r="O67">
        <v>399767177.85546899</v>
      </c>
      <c r="P67">
        <v>433416979.80078101</v>
      </c>
      <c r="Q67">
        <v>462602420.625</v>
      </c>
      <c r="R67">
        <v>379701764.828125</v>
      </c>
      <c r="S67">
        <v>490453475.33398402</v>
      </c>
      <c r="T67">
        <v>405805948.49218798</v>
      </c>
      <c r="U67">
        <v>315507868.046875</v>
      </c>
      <c r="V67">
        <v>551139094.57304692</v>
      </c>
      <c r="W67">
        <v>628634582.07483804</v>
      </c>
      <c r="X67">
        <v>610077359.53616154</v>
      </c>
      <c r="Y67">
        <v>563726054.09969723</v>
      </c>
      <c r="Z67">
        <v>531821317.50491661</v>
      </c>
      <c r="AA67">
        <v>587101500.21921945</v>
      </c>
      <c r="AB67">
        <v>614256769.66776192</v>
      </c>
      <c r="AC67">
        <v>606494865.24115503</v>
      </c>
      <c r="AD67">
        <v>459453409.6368286</v>
      </c>
      <c r="AE67">
        <v>450101971.62434638</v>
      </c>
      <c r="AF67">
        <v>426606832.36111927</v>
      </c>
      <c r="AG67">
        <v>401875410.22981948</v>
      </c>
      <c r="AH67">
        <v>426915002.25958872</v>
      </c>
      <c r="AI67">
        <v>468799571.53298807</v>
      </c>
      <c r="AJ67">
        <v>342320909.58802742</v>
      </c>
      <c r="AK67">
        <v>440936944.33201122</v>
      </c>
      <c r="AL67">
        <v>6.7955772838210198</v>
      </c>
      <c r="AM67">
        <v>7.7511011790616049</v>
      </c>
      <c r="AN67">
        <v>7.5222895393568701</v>
      </c>
      <c r="AO67">
        <v>6.9507752312610238</v>
      </c>
      <c r="AP67">
        <v>6.5573879622672644</v>
      </c>
      <c r="AQ67">
        <v>7.2389958496369786</v>
      </c>
      <c r="AR67">
        <v>7.5738219108212403</v>
      </c>
      <c r="AS67">
        <v>7.4781171750838844</v>
      </c>
      <c r="AT67">
        <v>5.6650874239303821</v>
      </c>
      <c r="AU67">
        <v>5.5497836460738794</v>
      </c>
      <c r="AV67">
        <v>5.2600872042326703</v>
      </c>
      <c r="AW67">
        <v>4.9551473222918982</v>
      </c>
      <c r="AX67">
        <v>5.2638869571121472</v>
      </c>
      <c r="AY67">
        <v>5.7803261469639136</v>
      </c>
      <c r="AZ67">
        <v>4.2208368447813474</v>
      </c>
      <c r="BA67">
        <v>5.43677832330388</v>
      </c>
      <c r="BB67">
        <v>0</v>
      </c>
      <c r="BC67">
        <v>496.05200000000002</v>
      </c>
      <c r="BD67">
        <v>18</v>
      </c>
      <c r="BE67">
        <v>633</v>
      </c>
      <c r="BF67">
        <v>18</v>
      </c>
      <c r="BG67">
        <v>384</v>
      </c>
      <c r="BH67">
        <v>42.2</v>
      </c>
      <c r="BI67">
        <v>8.6</v>
      </c>
      <c r="BJ67" t="s">
        <v>83</v>
      </c>
      <c r="BL67" t="s">
        <v>75</v>
      </c>
      <c r="BM67" t="s">
        <v>537</v>
      </c>
      <c r="BN67" t="s">
        <v>538</v>
      </c>
      <c r="BO67" t="s">
        <v>535</v>
      </c>
      <c r="BP67" t="s">
        <v>169</v>
      </c>
      <c r="BQ67" t="s">
        <v>276</v>
      </c>
    </row>
    <row r="68" spans="1:69" x14ac:dyDescent="0.3">
      <c r="A68" t="s">
        <v>539</v>
      </c>
      <c r="B68" t="s">
        <v>540</v>
      </c>
      <c r="C68" t="s">
        <v>541</v>
      </c>
      <c r="D68" t="s">
        <v>542</v>
      </c>
      <c r="E68">
        <v>53</v>
      </c>
      <c r="F68">
        <v>99157080.09375</v>
      </c>
      <c r="G68">
        <v>116804388.0625</v>
      </c>
      <c r="H68">
        <v>105742584.1875</v>
      </c>
      <c r="I68">
        <v>111403898.16406301</v>
      </c>
      <c r="J68">
        <v>101200137.59375</v>
      </c>
      <c r="K68">
        <v>128407820.21875</v>
      </c>
      <c r="L68">
        <v>102053019.421875</v>
      </c>
      <c r="M68">
        <v>119674916.03125</v>
      </c>
      <c r="N68">
        <v>61575761.40625</v>
      </c>
      <c r="O68">
        <v>66297954.2265625</v>
      </c>
      <c r="P68">
        <v>70234783.7265625</v>
      </c>
      <c r="Q68">
        <v>72468929.109375</v>
      </c>
      <c r="R68">
        <v>57756316.113281302</v>
      </c>
      <c r="S68">
        <v>75875037.6015625</v>
      </c>
      <c r="T68">
        <v>61133809.4375</v>
      </c>
      <c r="U68">
        <v>51649738.9140625</v>
      </c>
      <c r="V68">
        <v>89309825.706603572</v>
      </c>
      <c r="W68">
        <v>109217201.6671052</v>
      </c>
      <c r="X68">
        <v>103182441.46736941</v>
      </c>
      <c r="Y68">
        <v>106517617.292629</v>
      </c>
      <c r="Z68">
        <v>87186209.716950446</v>
      </c>
      <c r="AA68">
        <v>107917945.3726981</v>
      </c>
      <c r="AB68">
        <v>78129193.810786679</v>
      </c>
      <c r="AC68">
        <v>103033861.55220979</v>
      </c>
      <c r="AD68">
        <v>72860984.564912006</v>
      </c>
      <c r="AE68">
        <v>74053855.745144635</v>
      </c>
      <c r="AF68">
        <v>63595034.491579652</v>
      </c>
      <c r="AG68">
        <v>70672934.259360164</v>
      </c>
      <c r="AH68">
        <v>63786787.408946432</v>
      </c>
      <c r="AI68">
        <v>65470699.377786539</v>
      </c>
      <c r="AJ68">
        <v>57676294.072119601</v>
      </c>
      <c r="AK68">
        <v>52752885.698770359</v>
      </c>
      <c r="AL68">
        <v>6.8417576470461388</v>
      </c>
      <c r="AM68">
        <v>8.3668019591672564</v>
      </c>
      <c r="AN68">
        <v>7.9044970960912702</v>
      </c>
      <c r="AO68">
        <v>8.1599949041563669</v>
      </c>
      <c r="AP68">
        <v>6.679073800989495</v>
      </c>
      <c r="AQ68">
        <v>8.2672698347072409</v>
      </c>
      <c r="AR68">
        <v>5.985243000793087</v>
      </c>
      <c r="AS68">
        <v>7.8931148348148836</v>
      </c>
      <c r="AT68">
        <v>5.5816613051730384</v>
      </c>
      <c r="AU68">
        <v>5.673043585395023</v>
      </c>
      <c r="AV68">
        <v>4.8718246856320597</v>
      </c>
      <c r="AW68">
        <v>5.4140413396016109</v>
      </c>
      <c r="AX68">
        <v>4.8865143010059322</v>
      </c>
      <c r="AY68">
        <v>5.0155137419813549</v>
      </c>
      <c r="AZ68">
        <v>4.4184077496416929</v>
      </c>
      <c r="BA68">
        <v>4.0412402138035564</v>
      </c>
      <c r="BB68">
        <v>0</v>
      </c>
      <c r="BC68">
        <v>111.86499999999999</v>
      </c>
      <c r="BD68">
        <v>7</v>
      </c>
      <c r="BE68">
        <v>137</v>
      </c>
      <c r="BF68">
        <v>7</v>
      </c>
      <c r="BG68">
        <v>131</v>
      </c>
      <c r="BH68">
        <v>15.3</v>
      </c>
      <c r="BI68">
        <v>10.11</v>
      </c>
      <c r="BJ68" t="s">
        <v>543</v>
      </c>
      <c r="BK68" t="s">
        <v>128</v>
      </c>
      <c r="BM68" t="s">
        <v>544</v>
      </c>
      <c r="BN68" t="s">
        <v>545</v>
      </c>
      <c r="BO68" t="s">
        <v>540</v>
      </c>
      <c r="BP68" t="s">
        <v>390</v>
      </c>
      <c r="BQ68" t="s">
        <v>100</v>
      </c>
    </row>
    <row r="69" spans="1:69" x14ac:dyDescent="0.3">
      <c r="A69" t="s">
        <v>546</v>
      </c>
      <c r="B69" t="s">
        <v>547</v>
      </c>
      <c r="C69" t="s">
        <v>548</v>
      </c>
      <c r="D69" t="s">
        <v>549</v>
      </c>
      <c r="E69">
        <v>53</v>
      </c>
      <c r="F69">
        <v>164170850.724121</v>
      </c>
      <c r="G69">
        <v>203074036.49218801</v>
      </c>
      <c r="H69">
        <v>194904670.20117199</v>
      </c>
      <c r="I69">
        <v>229161702.68261701</v>
      </c>
      <c r="J69">
        <v>193783658.54882801</v>
      </c>
      <c r="K69">
        <v>196897713.71972701</v>
      </c>
      <c r="L69">
        <v>195179029.821289</v>
      </c>
      <c r="M69">
        <v>220255141.4375</v>
      </c>
      <c r="N69">
        <v>109286863.76367199</v>
      </c>
      <c r="O69">
        <v>112649879.91406301</v>
      </c>
      <c r="P69">
        <v>116335407.332031</v>
      </c>
      <c r="Q69">
        <v>130785419.62695301</v>
      </c>
      <c r="R69">
        <v>101863495.57031301</v>
      </c>
      <c r="S69">
        <v>150424311.74951199</v>
      </c>
      <c r="T69">
        <v>119799695.8125</v>
      </c>
      <c r="U69">
        <v>102933693.893555</v>
      </c>
      <c r="V69">
        <v>158726587.97696739</v>
      </c>
      <c r="W69">
        <v>214421144.61851621</v>
      </c>
      <c r="X69">
        <v>166671909.4282755</v>
      </c>
      <c r="Y69">
        <v>185504910.7112492</v>
      </c>
      <c r="Z69">
        <v>171399723.6136094</v>
      </c>
      <c r="AA69">
        <v>156221054.5111343</v>
      </c>
      <c r="AB69">
        <v>174248953.4101133</v>
      </c>
      <c r="AC69">
        <v>179676026.97155401</v>
      </c>
      <c r="AD69">
        <v>122645694.3208859</v>
      </c>
      <c r="AE69">
        <v>105506461.6033181</v>
      </c>
      <c r="AF69">
        <v>112806185.0762925</v>
      </c>
      <c r="AG69">
        <v>138237456.79011771</v>
      </c>
      <c r="AH69">
        <v>138376756.0641675</v>
      </c>
      <c r="AI69">
        <v>151358838.22592431</v>
      </c>
      <c r="AJ69">
        <v>121278728.9120273</v>
      </c>
      <c r="AK69">
        <v>147798380.35452589</v>
      </c>
      <c r="AL69">
        <v>6.4922067776809378</v>
      </c>
      <c r="AM69">
        <v>8.7702156652698662</v>
      </c>
      <c r="AN69">
        <v>6.8171849079014466</v>
      </c>
      <c r="AO69">
        <v>7.5874889894781141</v>
      </c>
      <c r="AP69">
        <v>7.0105611260186977</v>
      </c>
      <c r="AQ69">
        <v>6.3897258918009472</v>
      </c>
      <c r="AR69">
        <v>7.1270998183184231</v>
      </c>
      <c r="AS69">
        <v>7.3490770195398776</v>
      </c>
      <c r="AT69">
        <v>5.0164324583035897</v>
      </c>
      <c r="AU69">
        <v>4.3154065984810943</v>
      </c>
      <c r="AV69">
        <v>4.6139785945811944</v>
      </c>
      <c r="AW69">
        <v>5.6541639642150416</v>
      </c>
      <c r="AX69">
        <v>5.6598615584406788</v>
      </c>
      <c r="AY69">
        <v>6.1908523828084174</v>
      </c>
      <c r="AZ69">
        <v>4.9605210813543508</v>
      </c>
      <c r="BA69">
        <v>6.0452231658073288</v>
      </c>
      <c r="BB69">
        <v>0</v>
      </c>
      <c r="BC69">
        <v>544.88300000000004</v>
      </c>
      <c r="BD69">
        <v>37</v>
      </c>
      <c r="BE69">
        <v>527</v>
      </c>
      <c r="BF69">
        <v>37</v>
      </c>
      <c r="BG69">
        <v>738</v>
      </c>
      <c r="BH69">
        <v>82.9</v>
      </c>
      <c r="BI69">
        <v>6.52</v>
      </c>
      <c r="BJ69" t="s">
        <v>294</v>
      </c>
      <c r="BK69" t="s">
        <v>128</v>
      </c>
      <c r="BL69" t="s">
        <v>550</v>
      </c>
      <c r="BM69" t="s">
        <v>551</v>
      </c>
      <c r="BN69" t="s">
        <v>552</v>
      </c>
      <c r="BO69" t="s">
        <v>547</v>
      </c>
      <c r="BP69" t="s">
        <v>553</v>
      </c>
    </row>
    <row r="70" spans="1:69" x14ac:dyDescent="0.3">
      <c r="A70" t="s">
        <v>554</v>
      </c>
      <c r="B70" t="s">
        <v>555</v>
      </c>
      <c r="C70" t="s">
        <v>556</v>
      </c>
      <c r="D70" t="s">
        <v>557</v>
      </c>
      <c r="E70">
        <v>12</v>
      </c>
      <c r="F70">
        <v>1205570.890625</v>
      </c>
      <c r="G70">
        <v>1106590.890625</v>
      </c>
      <c r="H70">
        <v>1316840.75</v>
      </c>
      <c r="I70">
        <v>1342750.875</v>
      </c>
      <c r="J70">
        <v>986488.171875</v>
      </c>
      <c r="K70">
        <v>1535570.25</v>
      </c>
      <c r="L70">
        <v>1074324.9921875</v>
      </c>
      <c r="M70">
        <v>1197746.46875</v>
      </c>
      <c r="N70">
        <v>1047897.40625</v>
      </c>
      <c r="O70">
        <v>641363.9921875</v>
      </c>
      <c r="P70">
        <v>993590.109375</v>
      </c>
      <c r="Q70">
        <v>798909.140625</v>
      </c>
      <c r="R70">
        <v>493277.21875</v>
      </c>
      <c r="S70">
        <v>627480.078125</v>
      </c>
      <c r="T70">
        <v>641093.921875</v>
      </c>
      <c r="U70">
        <v>634016.953125</v>
      </c>
      <c r="V70">
        <v>1203384.989457713</v>
      </c>
      <c r="W70">
        <v>1013843.793728989</v>
      </c>
      <c r="X70">
        <v>1376823.1344273549</v>
      </c>
      <c r="Y70">
        <v>1727975.8377272009</v>
      </c>
      <c r="Z70">
        <v>736831.04707578057</v>
      </c>
      <c r="AA70">
        <v>1366263.9104953241</v>
      </c>
      <c r="AB70">
        <v>919513.63951787667</v>
      </c>
      <c r="AC70">
        <v>1174148.74632722</v>
      </c>
      <c r="AD70">
        <v>909624.29107860744</v>
      </c>
      <c r="AE70">
        <v>843848.18007370736</v>
      </c>
      <c r="AF70">
        <v>1068018.689686304</v>
      </c>
      <c r="AG70">
        <v>935164.17177842744</v>
      </c>
      <c r="AH70">
        <v>526374.84817842301</v>
      </c>
      <c r="AI70">
        <v>669694.43863215507</v>
      </c>
      <c r="AJ70">
        <v>762097.28880723601</v>
      </c>
      <c r="AK70">
        <v>1066840.188113386</v>
      </c>
      <c r="AL70">
        <v>7.382527454946362</v>
      </c>
      <c r="AM70">
        <v>6.2197299349762707</v>
      </c>
      <c r="AN70">
        <v>8.4465359627725647</v>
      </c>
      <c r="AO70">
        <v>10.600787923450561</v>
      </c>
      <c r="AP70">
        <v>4.5203118555975443</v>
      </c>
      <c r="AQ70">
        <v>8.3817572250751002</v>
      </c>
      <c r="AR70">
        <v>5.6410332091622957</v>
      </c>
      <c r="AS70">
        <v>7.2031689209101231</v>
      </c>
      <c r="AT70">
        <v>5.5803640243178538</v>
      </c>
      <c r="AU70">
        <v>5.1768406717521049</v>
      </c>
      <c r="AV70">
        <v>6.5520821416910691</v>
      </c>
      <c r="AW70">
        <v>5.7370461103620238</v>
      </c>
      <c r="AX70">
        <v>3.2292049529565658</v>
      </c>
      <c r="AY70">
        <v>4.1084421219635878</v>
      </c>
      <c r="AZ70">
        <v>4.6753152210208064</v>
      </c>
      <c r="BA70">
        <v>6.5448522690451734</v>
      </c>
      <c r="BB70">
        <v>0</v>
      </c>
      <c r="BC70">
        <v>28.411999999999999</v>
      </c>
      <c r="BD70">
        <v>3</v>
      </c>
      <c r="BE70">
        <v>6</v>
      </c>
      <c r="BF70">
        <v>3</v>
      </c>
      <c r="BG70">
        <v>289</v>
      </c>
      <c r="BH70">
        <v>33.299999999999997</v>
      </c>
      <c r="BI70">
        <v>6.32</v>
      </c>
      <c r="BJ70" t="s">
        <v>558</v>
      </c>
      <c r="BK70" t="s">
        <v>559</v>
      </c>
      <c r="BM70" t="s">
        <v>560</v>
      </c>
      <c r="BN70" t="s">
        <v>561</v>
      </c>
      <c r="BO70" t="s">
        <v>555</v>
      </c>
    </row>
    <row r="71" spans="1:69" x14ac:dyDescent="0.3">
      <c r="A71" t="s">
        <v>562</v>
      </c>
      <c r="B71" t="s">
        <v>563</v>
      </c>
      <c r="C71" t="s">
        <v>142</v>
      </c>
      <c r="D71" t="s">
        <v>564</v>
      </c>
      <c r="E71">
        <v>23</v>
      </c>
      <c r="F71">
        <v>3442233.5</v>
      </c>
      <c r="G71">
        <v>5333728.625</v>
      </c>
      <c r="H71">
        <v>5464044.0625</v>
      </c>
      <c r="I71">
        <v>6519954.5625</v>
      </c>
      <c r="J71">
        <v>5750700.8125</v>
      </c>
      <c r="K71">
        <v>5637572.3125</v>
      </c>
      <c r="L71">
        <v>5110587.75</v>
      </c>
      <c r="M71">
        <v>6223829.5625</v>
      </c>
      <c r="N71">
        <v>3084400.65625</v>
      </c>
      <c r="O71">
        <v>3176779.78125</v>
      </c>
      <c r="P71">
        <v>3610505.78125</v>
      </c>
      <c r="Q71">
        <v>4189203.0625</v>
      </c>
      <c r="R71">
        <v>3442271.375</v>
      </c>
      <c r="S71">
        <v>4161694.125</v>
      </c>
      <c r="T71">
        <v>3399349.9375</v>
      </c>
      <c r="U71">
        <v>3076282.53125</v>
      </c>
      <c r="V71">
        <v>3338516.3276957711</v>
      </c>
      <c r="W71">
        <v>3877284.2951329988</v>
      </c>
      <c r="X71">
        <v>4840715.1747604553</v>
      </c>
      <c r="Y71">
        <v>4914115.7358981958</v>
      </c>
      <c r="Z71">
        <v>5001297.8109260974</v>
      </c>
      <c r="AA71">
        <v>5660121.2992705889</v>
      </c>
      <c r="AB71">
        <v>5043381.3639802402</v>
      </c>
      <c r="AC71">
        <v>4352295.4048425686</v>
      </c>
      <c r="AD71">
        <v>3958914.2304717139</v>
      </c>
      <c r="AE71">
        <v>3754054.9319089549</v>
      </c>
      <c r="AF71">
        <v>3576588.0680080769</v>
      </c>
      <c r="AG71">
        <v>4217259.9817823833</v>
      </c>
      <c r="AH71">
        <v>3715693.7879339121</v>
      </c>
      <c r="AI71">
        <v>4320231.0356944203</v>
      </c>
      <c r="AJ71">
        <v>3152724.537635088</v>
      </c>
      <c r="AK71">
        <v>4632372.3449564064</v>
      </c>
      <c r="AL71">
        <v>4.884044572953389</v>
      </c>
      <c r="AM71">
        <v>5.6722290564658824</v>
      </c>
      <c r="AN71">
        <v>7.081669327889645</v>
      </c>
      <c r="AO71">
        <v>7.1890498457869292</v>
      </c>
      <c r="AP71">
        <v>7.3165918730241382</v>
      </c>
      <c r="AQ71">
        <v>8.2804102183440165</v>
      </c>
      <c r="AR71">
        <v>7.3781575293606299</v>
      </c>
      <c r="AS71">
        <v>6.3671411685389812</v>
      </c>
      <c r="AT71">
        <v>5.7916486439557424</v>
      </c>
      <c r="AU71">
        <v>5.4919520580609378</v>
      </c>
      <c r="AV71">
        <v>5.2323289235794084</v>
      </c>
      <c r="AW71">
        <v>6.1695926288831151</v>
      </c>
      <c r="AX71">
        <v>5.4358320578412878</v>
      </c>
      <c r="AY71">
        <v>6.3202329635905654</v>
      </c>
      <c r="AZ71">
        <v>4.6122425822255293</v>
      </c>
      <c r="BA71">
        <v>6.7768765494998089</v>
      </c>
      <c r="BB71">
        <v>0</v>
      </c>
      <c r="BC71">
        <v>20.757999999999999</v>
      </c>
      <c r="BD71">
        <v>4</v>
      </c>
      <c r="BE71">
        <v>11</v>
      </c>
      <c r="BF71">
        <v>4</v>
      </c>
      <c r="BG71">
        <v>159</v>
      </c>
      <c r="BH71">
        <v>17.899999999999999</v>
      </c>
      <c r="BI71">
        <v>10.58</v>
      </c>
      <c r="BJ71" t="s">
        <v>144</v>
      </c>
      <c r="BK71" t="s">
        <v>136</v>
      </c>
      <c r="BL71" t="s">
        <v>75</v>
      </c>
      <c r="BM71" t="s">
        <v>565</v>
      </c>
      <c r="BN71" t="s">
        <v>566</v>
      </c>
      <c r="BO71" t="s">
        <v>563</v>
      </c>
    </row>
    <row r="72" spans="1:69" x14ac:dyDescent="0.3">
      <c r="A72" t="s">
        <v>567</v>
      </c>
      <c r="B72" t="s">
        <v>568</v>
      </c>
      <c r="C72" t="s">
        <v>569</v>
      </c>
      <c r="D72" t="s">
        <v>570</v>
      </c>
      <c r="E72">
        <v>44</v>
      </c>
      <c r="F72">
        <v>98343450.703125</v>
      </c>
      <c r="G72">
        <v>110766427.35156301</v>
      </c>
      <c r="H72">
        <v>130154600.515625</v>
      </c>
      <c r="I72">
        <v>126285191.25</v>
      </c>
      <c r="J72">
        <v>108558316.875</v>
      </c>
      <c r="K72">
        <v>155933867.5625</v>
      </c>
      <c r="L72">
        <v>131922996.890625</v>
      </c>
      <c r="M72">
        <v>100279393.296875</v>
      </c>
      <c r="N72">
        <v>83455000.46875</v>
      </c>
      <c r="O72">
        <v>81071229.375</v>
      </c>
      <c r="P72">
        <v>101990540.265625</v>
      </c>
      <c r="Q72">
        <v>75398222.734375</v>
      </c>
      <c r="R72">
        <v>84919451.765625</v>
      </c>
      <c r="S72">
        <v>98098126.109375</v>
      </c>
      <c r="T72">
        <v>85537874.140625</v>
      </c>
      <c r="U72">
        <v>68587903.90625</v>
      </c>
      <c r="V72">
        <v>90862308.720770702</v>
      </c>
      <c r="W72">
        <v>104998451.40365119</v>
      </c>
      <c r="X72">
        <v>106880730.8434099</v>
      </c>
      <c r="Y72">
        <v>109426738.1236228</v>
      </c>
      <c r="Z72">
        <v>109643402.1939722</v>
      </c>
      <c r="AA72">
        <v>110312528.17083851</v>
      </c>
      <c r="AB72">
        <v>118529949.8746886</v>
      </c>
      <c r="AC72">
        <v>89922118.549497992</v>
      </c>
      <c r="AD72">
        <v>82828011.446092814</v>
      </c>
      <c r="AE72">
        <v>72650886.978605032</v>
      </c>
      <c r="AF72">
        <v>84910600.058454067</v>
      </c>
      <c r="AG72">
        <v>85832512.768170893</v>
      </c>
      <c r="AH72">
        <v>92720923.820928603</v>
      </c>
      <c r="AI72">
        <v>88709438.558807358</v>
      </c>
      <c r="AJ72">
        <v>97732079.250032559</v>
      </c>
      <c r="AK72">
        <v>70506382.173971564</v>
      </c>
      <c r="AL72">
        <v>5.9917100042306997</v>
      </c>
      <c r="AM72">
        <v>6.9238860486952811</v>
      </c>
      <c r="AN72">
        <v>7.0480087207772639</v>
      </c>
      <c r="AO72">
        <v>7.215899428227539</v>
      </c>
      <c r="AP72">
        <v>7.2301868516503722</v>
      </c>
      <c r="AQ72">
        <v>7.2743108549486104</v>
      </c>
      <c r="AR72">
        <v>7.8161901944143244</v>
      </c>
      <c r="AS72">
        <v>5.9297112840308213</v>
      </c>
      <c r="AT72">
        <v>5.4619063922006816</v>
      </c>
      <c r="AU72">
        <v>4.7907988741918626</v>
      </c>
      <c r="AV72">
        <v>5.5992380008628482</v>
      </c>
      <c r="AW72">
        <v>5.6600314550861288</v>
      </c>
      <c r="AX72">
        <v>6.1142721848137764</v>
      </c>
      <c r="AY72">
        <v>5.84974383730348</v>
      </c>
      <c r="AZ72">
        <v>6.4447215266810218</v>
      </c>
      <c r="BA72">
        <v>4.6493843418852894</v>
      </c>
      <c r="BB72">
        <v>0</v>
      </c>
      <c r="BC72">
        <v>112.782</v>
      </c>
      <c r="BD72">
        <v>11</v>
      </c>
      <c r="BE72">
        <v>91</v>
      </c>
      <c r="BF72">
        <v>11</v>
      </c>
      <c r="BG72">
        <v>307</v>
      </c>
      <c r="BH72">
        <v>33.5</v>
      </c>
      <c r="BI72">
        <v>9.61</v>
      </c>
      <c r="BL72" t="s">
        <v>75</v>
      </c>
      <c r="BM72" t="s">
        <v>571</v>
      </c>
      <c r="BN72" t="s">
        <v>572</v>
      </c>
      <c r="BO72" t="s">
        <v>568</v>
      </c>
    </row>
    <row r="73" spans="1:69" x14ac:dyDescent="0.3">
      <c r="A73" t="s">
        <v>573</v>
      </c>
      <c r="B73" t="s">
        <v>574</v>
      </c>
      <c r="C73" t="s">
        <v>575</v>
      </c>
      <c r="D73" t="s">
        <v>576</v>
      </c>
      <c r="E73">
        <v>34</v>
      </c>
      <c r="F73">
        <v>20895143.921875</v>
      </c>
      <c r="G73">
        <v>26384675.394531298</v>
      </c>
      <c r="H73">
        <v>21978640.796875</v>
      </c>
      <c r="I73">
        <v>26261791.847656298</v>
      </c>
      <c r="J73">
        <v>21512148.46875</v>
      </c>
      <c r="K73">
        <v>28140101.371093798</v>
      </c>
      <c r="L73">
        <v>22614090.035156298</v>
      </c>
      <c r="M73">
        <v>29340530.59375</v>
      </c>
      <c r="N73">
        <v>16536304.609375</v>
      </c>
      <c r="O73">
        <v>14777866.9296875</v>
      </c>
      <c r="P73">
        <v>16456877.5703125</v>
      </c>
      <c r="Q73">
        <v>17689683.015625</v>
      </c>
      <c r="R73">
        <v>14354534.765625</v>
      </c>
      <c r="S73">
        <v>15993820.6015625</v>
      </c>
      <c r="T73">
        <v>15974586.8242188</v>
      </c>
      <c r="U73">
        <v>12748945.0546875</v>
      </c>
      <c r="V73">
        <v>21005386.628234468</v>
      </c>
      <c r="W73">
        <v>19253746.865966339</v>
      </c>
      <c r="X73">
        <v>16152162.095517181</v>
      </c>
      <c r="Y73">
        <v>21521284.769554801</v>
      </c>
      <c r="Z73">
        <v>22276089.598063361</v>
      </c>
      <c r="AA73">
        <v>22903890.824206699</v>
      </c>
      <c r="AB73">
        <v>18544914.600067209</v>
      </c>
      <c r="AC73">
        <v>23270257.033220489</v>
      </c>
      <c r="AD73">
        <v>20489570.234129261</v>
      </c>
      <c r="AE73">
        <v>16900133.54048498</v>
      </c>
      <c r="AF73">
        <v>17690874.362905279</v>
      </c>
      <c r="AG73">
        <v>15259173.19778203</v>
      </c>
      <c r="AH73">
        <v>15110587.84996775</v>
      </c>
      <c r="AI73">
        <v>18578482.404892929</v>
      </c>
      <c r="AJ73">
        <v>15182420.871214669</v>
      </c>
      <c r="AK73">
        <v>18986803.089086469</v>
      </c>
      <c r="AL73">
        <v>6.9295942988522281</v>
      </c>
      <c r="AM73">
        <v>6.351735241788238</v>
      </c>
      <c r="AN73">
        <v>5.3285346445746722</v>
      </c>
      <c r="AO73">
        <v>7.0997870633156328</v>
      </c>
      <c r="AP73">
        <v>7.3487942027199811</v>
      </c>
      <c r="AQ73">
        <v>7.5559033540291836</v>
      </c>
      <c r="AR73">
        <v>6.1178942696818384</v>
      </c>
      <c r="AS73">
        <v>7.6767661230991688</v>
      </c>
      <c r="AT73">
        <v>6.759428502473054</v>
      </c>
      <c r="AU73">
        <v>5.5752874776687404</v>
      </c>
      <c r="AV73">
        <v>5.8361497598962959</v>
      </c>
      <c r="AW73">
        <v>5.033941125102567</v>
      </c>
      <c r="AX73">
        <v>4.9849234042041193</v>
      </c>
      <c r="AY73">
        <v>6.1289681562549454</v>
      </c>
      <c r="AZ73">
        <v>5.0086208349304329</v>
      </c>
      <c r="BA73">
        <v>6.2636715414089084</v>
      </c>
      <c r="BB73">
        <v>0</v>
      </c>
      <c r="BC73">
        <v>151.48099999999999</v>
      </c>
      <c r="BD73">
        <v>9</v>
      </c>
      <c r="BE73">
        <v>130</v>
      </c>
      <c r="BF73">
        <v>9</v>
      </c>
      <c r="BG73">
        <v>353</v>
      </c>
      <c r="BH73">
        <v>39.799999999999997</v>
      </c>
      <c r="BI73">
        <v>8.1300000000000008</v>
      </c>
      <c r="BJ73" t="s">
        <v>577</v>
      </c>
      <c r="BK73" t="s">
        <v>166</v>
      </c>
      <c r="BL73" t="s">
        <v>578</v>
      </c>
      <c r="BM73" t="s">
        <v>579</v>
      </c>
      <c r="BN73" t="s">
        <v>580</v>
      </c>
      <c r="BO73" t="s">
        <v>574</v>
      </c>
    </row>
    <row r="74" spans="1:69" x14ac:dyDescent="0.3">
      <c r="A74" t="s">
        <v>581</v>
      </c>
      <c r="B74" t="s">
        <v>582</v>
      </c>
      <c r="C74" t="s">
        <v>142</v>
      </c>
      <c r="D74" t="s">
        <v>583</v>
      </c>
      <c r="E74">
        <v>14</v>
      </c>
      <c r="F74">
        <v>1140473.328125</v>
      </c>
      <c r="G74">
        <v>1531163.40625</v>
      </c>
      <c r="H74">
        <v>1857843.734375</v>
      </c>
      <c r="I74">
        <v>2127772.40625</v>
      </c>
      <c r="J74">
        <v>1950078.8125</v>
      </c>
      <c r="K74">
        <v>2280294.65625</v>
      </c>
      <c r="L74">
        <v>1875621.9921875</v>
      </c>
      <c r="M74">
        <v>2460467.328125</v>
      </c>
      <c r="N74">
        <v>1027113.84375</v>
      </c>
      <c r="O74">
        <v>863859.71484375</v>
      </c>
      <c r="P74">
        <v>1035577.671875</v>
      </c>
      <c r="Q74">
        <v>1432386.15625</v>
      </c>
      <c r="R74">
        <v>1017762.984375</v>
      </c>
      <c r="S74">
        <v>1594762.578125</v>
      </c>
      <c r="T74">
        <v>1020517.1796875</v>
      </c>
      <c r="U74">
        <v>931834.859375</v>
      </c>
      <c r="V74">
        <v>1338342.5599086271</v>
      </c>
      <c r="W74">
        <v>1431623.026537902</v>
      </c>
      <c r="X74">
        <v>2091149.0583737369</v>
      </c>
      <c r="Y74">
        <v>2578333.0501066339</v>
      </c>
      <c r="Z74">
        <v>2171325.0347680361</v>
      </c>
      <c r="AA74">
        <v>1781100.1712218211</v>
      </c>
      <c r="AB74">
        <v>1658674.800819979</v>
      </c>
      <c r="AC74">
        <v>1819534.448350454</v>
      </c>
      <c r="AD74">
        <v>1095117.0636400769</v>
      </c>
      <c r="AE74">
        <v>1161158.04942728</v>
      </c>
      <c r="AF74">
        <v>1367280.9716194379</v>
      </c>
      <c r="AG74">
        <v>1438488.90034743</v>
      </c>
      <c r="AH74">
        <v>1117804.6190609781</v>
      </c>
      <c r="AI74">
        <v>1374517.354012561</v>
      </c>
      <c r="AJ74">
        <v>1208075.5887811219</v>
      </c>
      <c r="AK74">
        <v>1299754.3041486409</v>
      </c>
      <c r="AL74">
        <v>5.3679110515659394</v>
      </c>
      <c r="AM74">
        <v>5.7420463908386417</v>
      </c>
      <c r="AN74">
        <v>8.3873161305446793</v>
      </c>
      <c r="AO74">
        <v>10.34134524962729</v>
      </c>
      <c r="AP74">
        <v>8.7088911313325408</v>
      </c>
      <c r="AQ74">
        <v>7.1437519656405017</v>
      </c>
      <c r="AR74">
        <v>6.652720357995169</v>
      </c>
      <c r="AS74">
        <v>7.2979066545355646</v>
      </c>
      <c r="AT74">
        <v>4.3923664723576819</v>
      </c>
      <c r="AU74">
        <v>4.6572479370012623</v>
      </c>
      <c r="AV74">
        <v>5.4839791081984872</v>
      </c>
      <c r="AW74">
        <v>5.7695844823593498</v>
      </c>
      <c r="AX74">
        <v>4.4833631895846864</v>
      </c>
      <c r="AY74">
        <v>5.5130032595518284</v>
      </c>
      <c r="AZ74">
        <v>4.8454278436665357</v>
      </c>
      <c r="BA74">
        <v>5.2131387751998428</v>
      </c>
      <c r="BB74">
        <v>0</v>
      </c>
      <c r="BC74">
        <v>26.576000000000001</v>
      </c>
      <c r="BD74">
        <v>3</v>
      </c>
      <c r="BE74">
        <v>26</v>
      </c>
      <c r="BF74">
        <v>3</v>
      </c>
      <c r="BG74">
        <v>257</v>
      </c>
      <c r="BH74">
        <v>30.2</v>
      </c>
      <c r="BI74">
        <v>9.2899999999999991</v>
      </c>
      <c r="BK74" t="s">
        <v>584</v>
      </c>
      <c r="BL74" t="s">
        <v>75</v>
      </c>
      <c r="BM74" t="s">
        <v>585</v>
      </c>
      <c r="BN74" t="s">
        <v>586</v>
      </c>
      <c r="BO74" t="s">
        <v>582</v>
      </c>
      <c r="BP74" t="s">
        <v>139</v>
      </c>
    </row>
    <row r="75" spans="1:69" x14ac:dyDescent="0.3">
      <c r="A75" t="s">
        <v>587</v>
      </c>
      <c r="B75" t="s">
        <v>588</v>
      </c>
      <c r="C75" t="s">
        <v>541</v>
      </c>
      <c r="D75" t="s">
        <v>589</v>
      </c>
      <c r="E75">
        <v>41</v>
      </c>
      <c r="F75">
        <v>55415301.308593802</v>
      </c>
      <c r="G75">
        <v>59535118.015625</v>
      </c>
      <c r="H75">
        <v>52753783.675781302</v>
      </c>
      <c r="I75">
        <v>53549870.734375</v>
      </c>
      <c r="J75">
        <v>51075089.7734375</v>
      </c>
      <c r="K75">
        <v>60613528.4140625</v>
      </c>
      <c r="L75">
        <v>44505421.394531302</v>
      </c>
      <c r="M75">
        <v>55299081.859375</v>
      </c>
      <c r="N75">
        <v>28328294.484375</v>
      </c>
      <c r="O75">
        <v>28607660.859375</v>
      </c>
      <c r="P75">
        <v>25821924.3984375</v>
      </c>
      <c r="Q75">
        <v>29173945.1015625</v>
      </c>
      <c r="R75">
        <v>26685853.6875</v>
      </c>
      <c r="S75">
        <v>30174903.5234375</v>
      </c>
      <c r="T75">
        <v>19005208.5078125</v>
      </c>
      <c r="U75">
        <v>20510739.833984401</v>
      </c>
      <c r="V75">
        <v>43420526.979947723</v>
      </c>
      <c r="W75">
        <v>42573960.16435454</v>
      </c>
      <c r="X75">
        <v>39834941.629740052</v>
      </c>
      <c r="Y75">
        <v>36805644.216724649</v>
      </c>
      <c r="Z75">
        <v>38676081.720744677</v>
      </c>
      <c r="AA75">
        <v>41856649.46825809</v>
      </c>
      <c r="AB75">
        <v>45833675.664335243</v>
      </c>
      <c r="AC75">
        <v>43634555.143013142</v>
      </c>
      <c r="AD75">
        <v>31661442.97705837</v>
      </c>
      <c r="AE75">
        <v>24728842.846302949</v>
      </c>
      <c r="AF75">
        <v>30720570.404159319</v>
      </c>
      <c r="AG75">
        <v>34830518.096563153</v>
      </c>
      <c r="AH75">
        <v>31602397.19525633</v>
      </c>
      <c r="AI75">
        <v>29787756.915988121</v>
      </c>
      <c r="AJ75">
        <v>24982908.548883811</v>
      </c>
      <c r="AK75">
        <v>25062514.219957162</v>
      </c>
      <c r="AL75">
        <v>7.671295189201456</v>
      </c>
      <c r="AM75">
        <v>7.5217285120674662</v>
      </c>
      <c r="AN75">
        <v>7.0378140787528869</v>
      </c>
      <c r="AO75">
        <v>6.5026148011886731</v>
      </c>
      <c r="AP75">
        <v>6.8330732093263107</v>
      </c>
      <c r="AQ75">
        <v>7.3949980812122922</v>
      </c>
      <c r="AR75">
        <v>8.0976367649708827</v>
      </c>
      <c r="AS75">
        <v>7.7091084847064968</v>
      </c>
      <c r="AT75">
        <v>5.5937661766576863</v>
      </c>
      <c r="AU75">
        <v>4.3689532660202426</v>
      </c>
      <c r="AV75">
        <v>5.4275380872228132</v>
      </c>
      <c r="AW75">
        <v>6.15366059548181</v>
      </c>
      <c r="AX75">
        <v>5.5833342990784534</v>
      </c>
      <c r="AY75">
        <v>5.2627338316794692</v>
      </c>
      <c r="AZ75">
        <v>4.413840169462242</v>
      </c>
      <c r="BA75">
        <v>4.4279044529708269</v>
      </c>
      <c r="BB75">
        <v>0</v>
      </c>
      <c r="BC75">
        <v>123.937</v>
      </c>
      <c r="BD75">
        <v>6</v>
      </c>
      <c r="BE75">
        <v>166</v>
      </c>
      <c r="BF75">
        <v>6</v>
      </c>
      <c r="BG75">
        <v>186</v>
      </c>
      <c r="BH75">
        <v>21.9</v>
      </c>
      <c r="BI75">
        <v>6.64</v>
      </c>
      <c r="BJ75" t="s">
        <v>308</v>
      </c>
      <c r="BK75" t="s">
        <v>94</v>
      </c>
      <c r="BL75" t="s">
        <v>75</v>
      </c>
      <c r="BM75" t="s">
        <v>590</v>
      </c>
      <c r="BN75" t="s">
        <v>591</v>
      </c>
      <c r="BO75" t="s">
        <v>588</v>
      </c>
      <c r="BP75" t="s">
        <v>592</v>
      </c>
      <c r="BQ75" t="s">
        <v>593</v>
      </c>
    </row>
    <row r="76" spans="1:69" x14ac:dyDescent="0.3">
      <c r="A76" t="s">
        <v>594</v>
      </c>
      <c r="B76" t="s">
        <v>595</v>
      </c>
      <c r="C76" t="s">
        <v>596</v>
      </c>
      <c r="D76" t="s">
        <v>597</v>
      </c>
      <c r="E76">
        <v>44</v>
      </c>
      <c r="F76">
        <v>607923367.58593798</v>
      </c>
      <c r="G76">
        <v>719905981.328125</v>
      </c>
      <c r="H76">
        <v>662259023.49218798</v>
      </c>
      <c r="I76">
        <v>732210393.99218798</v>
      </c>
      <c r="J76">
        <v>663277307.90625</v>
      </c>
      <c r="K76">
        <v>700013889.515625</v>
      </c>
      <c r="L76">
        <v>674887216.203125</v>
      </c>
      <c r="M76">
        <v>721882384.32031298</v>
      </c>
      <c r="N76">
        <v>422472427.625</v>
      </c>
      <c r="O76">
        <v>459942367.69531298</v>
      </c>
      <c r="P76">
        <v>468635082.703125</v>
      </c>
      <c r="Q76">
        <v>448433086.5625</v>
      </c>
      <c r="R76">
        <v>405385705.46875</v>
      </c>
      <c r="S76">
        <v>515225255.46875</v>
      </c>
      <c r="T76">
        <v>465638491.80468798</v>
      </c>
      <c r="U76">
        <v>389923346.83593798</v>
      </c>
      <c r="V76">
        <v>555563212.38080382</v>
      </c>
      <c r="W76">
        <v>561824115.1554625</v>
      </c>
      <c r="X76">
        <v>622668076.85227847</v>
      </c>
      <c r="Y76">
        <v>548758326.22497451</v>
      </c>
      <c r="Z76">
        <v>566470826.15796614</v>
      </c>
      <c r="AA76">
        <v>594645563.79236102</v>
      </c>
      <c r="AB76">
        <v>563639798.26496637</v>
      </c>
      <c r="AC76">
        <v>562655436.92317176</v>
      </c>
      <c r="AD76">
        <v>477078991.65276408</v>
      </c>
      <c r="AE76">
        <v>534675967.90165538</v>
      </c>
      <c r="AF76">
        <v>493822000.28608167</v>
      </c>
      <c r="AG76">
        <v>444755996.45120817</v>
      </c>
      <c r="AH76">
        <v>546793722.31221783</v>
      </c>
      <c r="AI76">
        <v>459922121.77776331</v>
      </c>
      <c r="AJ76">
        <v>423352456.30744141</v>
      </c>
      <c r="AK76">
        <v>526640857.70592248</v>
      </c>
      <c r="AL76">
        <v>6.5489295762022506</v>
      </c>
      <c r="AM76">
        <v>6.622732539467183</v>
      </c>
      <c r="AN76">
        <v>7.3399557310136991</v>
      </c>
      <c r="AO76">
        <v>6.4687141853781842</v>
      </c>
      <c r="AP76">
        <v>6.6775075541517444</v>
      </c>
      <c r="AQ76">
        <v>7.0096288474334063</v>
      </c>
      <c r="AR76">
        <v>6.6441356499537179</v>
      </c>
      <c r="AS76">
        <v>6.6325320862884372</v>
      </c>
      <c r="AT76">
        <v>5.6237645851863611</v>
      </c>
      <c r="AU76">
        <v>6.302712601992118</v>
      </c>
      <c r="AV76">
        <v>5.8211296770243459</v>
      </c>
      <c r="AW76">
        <v>5.2427440018403582</v>
      </c>
      <c r="AX76">
        <v>6.4455556097506888</v>
      </c>
      <c r="AY76">
        <v>5.421520933959088</v>
      </c>
      <c r="AZ76">
        <v>4.9904409804033154</v>
      </c>
      <c r="BA76">
        <v>6.2079954399550994</v>
      </c>
      <c r="BB76">
        <v>0</v>
      </c>
      <c r="BC76">
        <v>318.81400000000002</v>
      </c>
      <c r="BD76">
        <v>17</v>
      </c>
      <c r="BE76">
        <v>453</v>
      </c>
      <c r="BF76">
        <v>17</v>
      </c>
      <c r="BG76">
        <v>509</v>
      </c>
      <c r="BH76">
        <v>54.2</v>
      </c>
      <c r="BI76">
        <v>7.9</v>
      </c>
      <c r="BJ76" t="s">
        <v>598</v>
      </c>
      <c r="BK76" t="s">
        <v>599</v>
      </c>
      <c r="BL76" t="s">
        <v>75</v>
      </c>
      <c r="BM76" t="s">
        <v>600</v>
      </c>
      <c r="BN76" t="s">
        <v>601</v>
      </c>
      <c r="BO76" t="s">
        <v>595</v>
      </c>
      <c r="BP76" t="s">
        <v>602</v>
      </c>
      <c r="BQ76" t="s">
        <v>603</v>
      </c>
    </row>
    <row r="77" spans="1:69" x14ac:dyDescent="0.3">
      <c r="A77" t="s">
        <v>604</v>
      </c>
      <c r="B77" t="s">
        <v>605</v>
      </c>
      <c r="C77" t="s">
        <v>386</v>
      </c>
      <c r="D77" t="s">
        <v>606</v>
      </c>
      <c r="E77">
        <v>56</v>
      </c>
      <c r="F77">
        <v>188792606.671875</v>
      </c>
      <c r="G77">
        <v>211409967.92578101</v>
      </c>
      <c r="H77">
        <v>215175685.85546899</v>
      </c>
      <c r="I77">
        <v>208081487.56201199</v>
      </c>
      <c r="J77">
        <v>189745529.68652299</v>
      </c>
      <c r="K77">
        <v>262989822.82031301</v>
      </c>
      <c r="L77">
        <v>186961717.34375</v>
      </c>
      <c r="M77">
        <v>226314210.91796899</v>
      </c>
      <c r="N77">
        <v>131266309.541016</v>
      </c>
      <c r="O77">
        <v>124835050.328125</v>
      </c>
      <c r="P77">
        <v>131781242.785156</v>
      </c>
      <c r="Q77">
        <v>135835801.60644501</v>
      </c>
      <c r="R77">
        <v>118265880.671875</v>
      </c>
      <c r="S77">
        <v>151049175.28417999</v>
      </c>
      <c r="T77">
        <v>119476658.46093801</v>
      </c>
      <c r="U77">
        <v>116040558.75195301</v>
      </c>
      <c r="V77">
        <v>178191161.08987531</v>
      </c>
      <c r="W77">
        <v>210816034.89121011</v>
      </c>
      <c r="X77">
        <v>230190324.48154479</v>
      </c>
      <c r="Y77">
        <v>183412470.78991321</v>
      </c>
      <c r="Z77">
        <v>179328844.61998379</v>
      </c>
      <c r="AA77">
        <v>214079937.636729</v>
      </c>
      <c r="AB77">
        <v>171091088.44686991</v>
      </c>
      <c r="AC77">
        <v>182840495.7864764</v>
      </c>
      <c r="AD77">
        <v>153103608.9202368</v>
      </c>
      <c r="AE77">
        <v>135635869.63180381</v>
      </c>
      <c r="AF77">
        <v>117354627.0919968</v>
      </c>
      <c r="AG77">
        <v>166326562.64365751</v>
      </c>
      <c r="AH77">
        <v>159587783.78163621</v>
      </c>
      <c r="AI77">
        <v>149866878.55524719</v>
      </c>
      <c r="AJ77">
        <v>124477754.25443061</v>
      </c>
      <c r="AK77">
        <v>136143426.0369935</v>
      </c>
      <c r="AL77">
        <v>6.6181867194523818</v>
      </c>
      <c r="AM77">
        <v>7.8299051077000499</v>
      </c>
      <c r="AN77">
        <v>8.5494843802146114</v>
      </c>
      <c r="AO77">
        <v>6.8121110550007078</v>
      </c>
      <c r="AP77">
        <v>6.6604413519709178</v>
      </c>
      <c r="AQ77">
        <v>7.9511295145216767</v>
      </c>
      <c r="AR77">
        <v>6.3544833674697054</v>
      </c>
      <c r="AS77">
        <v>6.7908673673315159</v>
      </c>
      <c r="AT77">
        <v>5.6864115204068648</v>
      </c>
      <c r="AU77">
        <v>5.0376433128791307</v>
      </c>
      <c r="AV77">
        <v>4.3586608321992131</v>
      </c>
      <c r="AW77">
        <v>6.1775244139366254</v>
      </c>
      <c r="AX77">
        <v>5.9272398515757487</v>
      </c>
      <c r="AY77">
        <v>5.5661963212634138</v>
      </c>
      <c r="AZ77">
        <v>4.6232204506396153</v>
      </c>
      <c r="BA77">
        <v>5.0564944334378286</v>
      </c>
      <c r="BB77">
        <v>0</v>
      </c>
      <c r="BC77">
        <v>458.80200000000002</v>
      </c>
      <c r="BD77">
        <v>18</v>
      </c>
      <c r="BE77">
        <v>555</v>
      </c>
      <c r="BF77">
        <v>13</v>
      </c>
      <c r="BG77">
        <v>463</v>
      </c>
      <c r="BH77">
        <v>52.6</v>
      </c>
      <c r="BI77">
        <v>6.99</v>
      </c>
      <c r="BJ77" t="s">
        <v>454</v>
      </c>
      <c r="BK77" t="s">
        <v>166</v>
      </c>
      <c r="BL77" t="s">
        <v>75</v>
      </c>
      <c r="BM77" t="s">
        <v>607</v>
      </c>
      <c r="BN77" t="s">
        <v>608</v>
      </c>
      <c r="BO77" t="s">
        <v>605</v>
      </c>
      <c r="BP77" t="s">
        <v>390</v>
      </c>
      <c r="BQ77" t="s">
        <v>100</v>
      </c>
    </row>
    <row r="78" spans="1:69" x14ac:dyDescent="0.3">
      <c r="A78" t="s">
        <v>609</v>
      </c>
      <c r="B78" t="s">
        <v>610</v>
      </c>
      <c r="C78" t="s">
        <v>611</v>
      </c>
      <c r="D78" t="s">
        <v>612</v>
      </c>
      <c r="E78">
        <v>55</v>
      </c>
      <c r="F78">
        <v>322289615.69726598</v>
      </c>
      <c r="G78">
        <v>536561961.58203101</v>
      </c>
      <c r="H78">
        <v>575061530.34765601</v>
      </c>
      <c r="I78">
        <v>636175677.20703101</v>
      </c>
      <c r="J78">
        <v>544035747.00390601</v>
      </c>
      <c r="K78">
        <v>508200340.49609399</v>
      </c>
      <c r="L78">
        <v>475012067.546875</v>
      </c>
      <c r="M78">
        <v>568780460.43164098</v>
      </c>
      <c r="N78">
        <v>285879083.88867199</v>
      </c>
      <c r="O78">
        <v>331641903.83593798</v>
      </c>
      <c r="P78">
        <v>331063575.72265601</v>
      </c>
      <c r="Q78">
        <v>340750496.30859399</v>
      </c>
      <c r="R78">
        <v>298480448.51953101</v>
      </c>
      <c r="S78">
        <v>382425777.890625</v>
      </c>
      <c r="T78">
        <v>352431189.609375</v>
      </c>
      <c r="U78">
        <v>295777389.28515601</v>
      </c>
      <c r="V78">
        <v>307478555.49115652</v>
      </c>
      <c r="W78">
        <v>413973776.40874952</v>
      </c>
      <c r="X78">
        <v>432219388.29360241</v>
      </c>
      <c r="Y78">
        <v>526741418.35140961</v>
      </c>
      <c r="Z78">
        <v>452371540.9069463</v>
      </c>
      <c r="AA78">
        <v>426160161.88015318</v>
      </c>
      <c r="AB78">
        <v>412827935.0354172</v>
      </c>
      <c r="AC78">
        <v>482893163.74613941</v>
      </c>
      <c r="AD78">
        <v>328408568.50646341</v>
      </c>
      <c r="AE78">
        <v>352636545.33689308</v>
      </c>
      <c r="AF78">
        <v>382915584.00020838</v>
      </c>
      <c r="AG78">
        <v>349809302.46192712</v>
      </c>
      <c r="AH78">
        <v>350126317.17702073</v>
      </c>
      <c r="AI78">
        <v>323530300.79811257</v>
      </c>
      <c r="AJ78">
        <v>336355387.45456779</v>
      </c>
      <c r="AK78">
        <v>363645009.1610046</v>
      </c>
      <c r="AL78">
        <v>4.9258887637099464</v>
      </c>
      <c r="AM78">
        <v>6.6319707090632631</v>
      </c>
      <c r="AN78">
        <v>6.9242702953776476</v>
      </c>
      <c r="AO78">
        <v>8.438538518217003</v>
      </c>
      <c r="AP78">
        <v>7.247113174498347</v>
      </c>
      <c r="AQ78">
        <v>6.8271998663224984</v>
      </c>
      <c r="AR78">
        <v>6.6136140235478269</v>
      </c>
      <c r="AS78">
        <v>7.7360777422992326</v>
      </c>
      <c r="AT78">
        <v>5.2611931746849372</v>
      </c>
      <c r="AU78">
        <v>5.649331848765156</v>
      </c>
      <c r="AV78">
        <v>6.1344101531344304</v>
      </c>
      <c r="AW78">
        <v>5.60403866112211</v>
      </c>
      <c r="AX78">
        <v>5.6091173217152557</v>
      </c>
      <c r="AY78">
        <v>5.1830420202001974</v>
      </c>
      <c r="AZ78">
        <v>5.3885033414091676</v>
      </c>
      <c r="BA78">
        <v>5.8256903859329876</v>
      </c>
      <c r="BB78">
        <v>0</v>
      </c>
      <c r="BC78">
        <v>792.00400000000002</v>
      </c>
      <c r="BD78">
        <v>60</v>
      </c>
      <c r="BE78">
        <v>919</v>
      </c>
      <c r="BF78">
        <v>60</v>
      </c>
      <c r="BG78">
        <v>960</v>
      </c>
      <c r="BH78">
        <v>111.3</v>
      </c>
      <c r="BI78">
        <v>7.55</v>
      </c>
      <c r="BJ78" t="s">
        <v>613</v>
      </c>
      <c r="BK78" t="s">
        <v>614</v>
      </c>
      <c r="BL78" t="s">
        <v>615</v>
      </c>
      <c r="BM78" t="s">
        <v>616</v>
      </c>
      <c r="BN78" t="s">
        <v>617</v>
      </c>
      <c r="BO78" t="s">
        <v>610</v>
      </c>
      <c r="BP78" t="s">
        <v>618</v>
      </c>
    </row>
    <row r="79" spans="1:69" x14ac:dyDescent="0.3">
      <c r="A79" t="s">
        <v>619</v>
      </c>
      <c r="B79" t="s">
        <v>620</v>
      </c>
      <c r="C79" t="s">
        <v>621</v>
      </c>
      <c r="D79" t="s">
        <v>622</v>
      </c>
      <c r="E79">
        <v>62</v>
      </c>
      <c r="F79">
        <v>763947016.96875</v>
      </c>
      <c r="G79">
        <v>969918470.09570301</v>
      </c>
      <c r="H79">
        <v>941217351.328125</v>
      </c>
      <c r="I79">
        <v>1052436845.92969</v>
      </c>
      <c r="J79">
        <v>892543921.203125</v>
      </c>
      <c r="K79">
        <v>1014758684.7304699</v>
      </c>
      <c r="L79">
        <v>855618781.75781298</v>
      </c>
      <c r="M79">
        <v>1025580379.89844</v>
      </c>
      <c r="N79">
        <v>539897409.26855505</v>
      </c>
      <c r="O79">
        <v>552077952.97070301</v>
      </c>
      <c r="P79">
        <v>565003290.16796899</v>
      </c>
      <c r="Q79">
        <v>581778473.80468798</v>
      </c>
      <c r="R79">
        <v>511570233.21875</v>
      </c>
      <c r="S79">
        <v>675513020.09375</v>
      </c>
      <c r="T79">
        <v>580276543.52734399</v>
      </c>
      <c r="U79">
        <v>477685774.64453101</v>
      </c>
      <c r="V79">
        <v>699861068.78716576</v>
      </c>
      <c r="W79">
        <v>733644362.00841784</v>
      </c>
      <c r="X79">
        <v>718342097.29225791</v>
      </c>
      <c r="Y79">
        <v>737113381.40444458</v>
      </c>
      <c r="Z79">
        <v>716444001.60153365</v>
      </c>
      <c r="AA79">
        <v>734415982.74156725</v>
      </c>
      <c r="AB79">
        <v>815615084.14601684</v>
      </c>
      <c r="AC79">
        <v>708584272.63953912</v>
      </c>
      <c r="AD79">
        <v>647071006.78292751</v>
      </c>
      <c r="AE79">
        <v>649962407.85510302</v>
      </c>
      <c r="AF79">
        <v>659924692.35842526</v>
      </c>
      <c r="AG79">
        <v>454440162.22821808</v>
      </c>
      <c r="AH79">
        <v>607858996.35434508</v>
      </c>
      <c r="AI79">
        <v>694567702.89796948</v>
      </c>
      <c r="AJ79">
        <v>634630786.51056421</v>
      </c>
      <c r="AK79">
        <v>658787436.96412158</v>
      </c>
      <c r="AL79">
        <v>6.4377160252272203</v>
      </c>
      <c r="AM79">
        <v>6.7484737710928426</v>
      </c>
      <c r="AN79">
        <v>6.6077149274037534</v>
      </c>
      <c r="AO79">
        <v>6.780383764023763</v>
      </c>
      <c r="AP79">
        <v>6.5902551749034952</v>
      </c>
      <c r="AQ79">
        <v>6.7555715729005676</v>
      </c>
      <c r="AR79">
        <v>7.5024866102684262</v>
      </c>
      <c r="AS79">
        <v>6.5179569640882242</v>
      </c>
      <c r="AT79">
        <v>5.9521233221977941</v>
      </c>
      <c r="AU79">
        <v>5.9787200566753391</v>
      </c>
      <c r="AV79">
        <v>6.0703587567762796</v>
      </c>
      <c r="AW79">
        <v>4.1801963923401866</v>
      </c>
      <c r="AX79">
        <v>5.5914291799233506</v>
      </c>
      <c r="AY79">
        <v>6.3890246664246444</v>
      </c>
      <c r="AZ79">
        <v>5.8376911741951387</v>
      </c>
      <c r="BA79">
        <v>6.0598976415589796</v>
      </c>
      <c r="BB79">
        <v>0</v>
      </c>
      <c r="BC79">
        <v>710.42899999999997</v>
      </c>
      <c r="BD79">
        <v>48</v>
      </c>
      <c r="BE79">
        <v>819</v>
      </c>
      <c r="BF79">
        <v>4</v>
      </c>
      <c r="BG79">
        <v>757</v>
      </c>
      <c r="BH79">
        <v>83.8</v>
      </c>
      <c r="BI79">
        <v>6.61</v>
      </c>
      <c r="BJ79" t="s">
        <v>442</v>
      </c>
      <c r="BK79" t="s">
        <v>128</v>
      </c>
      <c r="BM79" t="s">
        <v>623</v>
      </c>
      <c r="BN79" t="s">
        <v>624</v>
      </c>
      <c r="BO79" t="s">
        <v>620</v>
      </c>
    </row>
    <row r="80" spans="1:69" x14ac:dyDescent="0.3">
      <c r="A80" t="s">
        <v>625</v>
      </c>
      <c r="B80" t="s">
        <v>626</v>
      </c>
      <c r="C80" t="s">
        <v>621</v>
      </c>
      <c r="D80" t="s">
        <v>627</v>
      </c>
      <c r="E80">
        <v>52</v>
      </c>
      <c r="F80">
        <v>19761002.859375</v>
      </c>
      <c r="G80">
        <v>23124438.9375</v>
      </c>
      <c r="H80">
        <v>25800226.90625</v>
      </c>
      <c r="I80">
        <v>30919231.9375</v>
      </c>
      <c r="J80">
        <v>23542296.546875</v>
      </c>
      <c r="K80">
        <v>26418366.1875</v>
      </c>
      <c r="L80">
        <v>18820666.65625</v>
      </c>
      <c r="M80">
        <v>23294902.828125</v>
      </c>
      <c r="N80">
        <v>15428810.7265625</v>
      </c>
      <c r="O80">
        <v>16662503.6328125</v>
      </c>
      <c r="P80">
        <v>14281374.609375</v>
      </c>
      <c r="Q80">
        <v>15482906.265625</v>
      </c>
      <c r="R80">
        <v>14434508.796875</v>
      </c>
      <c r="S80">
        <v>19211916.75</v>
      </c>
      <c r="T80">
        <v>15801110.203125</v>
      </c>
      <c r="U80">
        <v>14122218.234375</v>
      </c>
      <c r="V80">
        <v>21395368.453010909</v>
      </c>
      <c r="W80">
        <v>21065425.18605281</v>
      </c>
      <c r="X80">
        <v>25097609.221864969</v>
      </c>
      <c r="Y80">
        <v>27368011.423815969</v>
      </c>
      <c r="Z80">
        <v>20221852.175687838</v>
      </c>
      <c r="AA80">
        <v>21897249.01184563</v>
      </c>
      <c r="AB80">
        <v>16705973.435408499</v>
      </c>
      <c r="AC80">
        <v>18262588.418974359</v>
      </c>
      <c r="AD80">
        <v>15591658.246468451</v>
      </c>
      <c r="AE80">
        <v>18268260.092058688</v>
      </c>
      <c r="AF80">
        <v>15043025.825644379</v>
      </c>
      <c r="AG80">
        <v>16680666.805563821</v>
      </c>
      <c r="AH80">
        <v>17998025.726362389</v>
      </c>
      <c r="AI80">
        <v>19081139.378256261</v>
      </c>
      <c r="AJ80">
        <v>17683119.054253101</v>
      </c>
      <c r="AK80">
        <v>19641223.127891451</v>
      </c>
      <c r="AL80">
        <v>6.8574636110034639</v>
      </c>
      <c r="AM80">
        <v>6.7517129691376843</v>
      </c>
      <c r="AN80">
        <v>8.0440746949559543</v>
      </c>
      <c r="AO80">
        <v>8.7717649198948067</v>
      </c>
      <c r="AP80">
        <v>6.4813380403531129</v>
      </c>
      <c r="AQ80">
        <v>7.0183221480666456</v>
      </c>
      <c r="AR80">
        <v>5.354458146925837</v>
      </c>
      <c r="AS80">
        <v>5.8533712939272133</v>
      </c>
      <c r="AT80">
        <v>4.9973072113798063</v>
      </c>
      <c r="AU80">
        <v>5.8551891308985509</v>
      </c>
      <c r="AV80">
        <v>4.8214641605868049</v>
      </c>
      <c r="AW80">
        <v>5.3463470786982352</v>
      </c>
      <c r="AX80">
        <v>5.7685758840514652</v>
      </c>
      <c r="AY80">
        <v>6.1157263652762017</v>
      </c>
      <c r="AZ80">
        <v>5.667644645143648</v>
      </c>
      <c r="BA80">
        <v>6.2952396997005593</v>
      </c>
      <c r="BB80">
        <v>0</v>
      </c>
      <c r="BC80">
        <v>132.53700000000001</v>
      </c>
      <c r="BD80">
        <v>11</v>
      </c>
      <c r="BE80">
        <v>114</v>
      </c>
      <c r="BF80">
        <v>11</v>
      </c>
      <c r="BG80">
        <v>265</v>
      </c>
      <c r="BH80">
        <v>29.2</v>
      </c>
      <c r="BI80">
        <v>9.31</v>
      </c>
      <c r="BJ80" t="s">
        <v>558</v>
      </c>
      <c r="BK80" t="s">
        <v>128</v>
      </c>
      <c r="BM80" t="s">
        <v>628</v>
      </c>
      <c r="BN80" t="s">
        <v>629</v>
      </c>
      <c r="BO80" t="s">
        <v>626</v>
      </c>
      <c r="BP80" t="s">
        <v>630</v>
      </c>
    </row>
    <row r="81" spans="1:69" x14ac:dyDescent="0.3">
      <c r="A81" t="s">
        <v>631</v>
      </c>
      <c r="B81" t="s">
        <v>632</v>
      </c>
      <c r="C81" t="s">
        <v>393</v>
      </c>
      <c r="D81" t="s">
        <v>633</v>
      </c>
      <c r="E81">
        <v>49</v>
      </c>
      <c r="F81">
        <v>75971542.542968795</v>
      </c>
      <c r="G81">
        <v>87671508.53125</v>
      </c>
      <c r="H81">
        <v>96576231.566406295</v>
      </c>
      <c r="I81">
        <v>104825755.99218801</v>
      </c>
      <c r="J81">
        <v>86944653.4453125</v>
      </c>
      <c r="K81">
        <v>106810964.78125</v>
      </c>
      <c r="L81">
        <v>99546227.027343795</v>
      </c>
      <c r="M81">
        <v>106963836</v>
      </c>
      <c r="N81">
        <v>55223865.550781302</v>
      </c>
      <c r="O81">
        <v>52569510.6875</v>
      </c>
      <c r="P81">
        <v>60891005.5</v>
      </c>
      <c r="Q81">
        <v>60930547.3515625</v>
      </c>
      <c r="R81">
        <v>50063112.375</v>
      </c>
      <c r="S81">
        <v>66221108.4375</v>
      </c>
      <c r="T81">
        <v>55850817.2578125</v>
      </c>
      <c r="U81">
        <v>46876264.4140625</v>
      </c>
      <c r="V81">
        <v>77769584.208931476</v>
      </c>
      <c r="W81">
        <v>68496272.26603213</v>
      </c>
      <c r="X81">
        <v>78504239.032225117</v>
      </c>
      <c r="Y81">
        <v>84019008.121263281</v>
      </c>
      <c r="Z81">
        <v>74076199.939262718</v>
      </c>
      <c r="AA81">
        <v>88717666.622916132</v>
      </c>
      <c r="AB81">
        <v>79115410.232231215</v>
      </c>
      <c r="AC81">
        <v>88270363.925070614</v>
      </c>
      <c r="AD81">
        <v>63481503.722316787</v>
      </c>
      <c r="AE81">
        <v>65752206.450224467</v>
      </c>
      <c r="AF81">
        <v>54602449.8620288</v>
      </c>
      <c r="AG81">
        <v>59010949.47693532</v>
      </c>
      <c r="AH81">
        <v>52965165.369377673</v>
      </c>
      <c r="AI81">
        <v>55233199.911352627</v>
      </c>
      <c r="AJ81">
        <v>57879279.053208582</v>
      </c>
      <c r="AK81">
        <v>52886895.194745071</v>
      </c>
      <c r="AL81">
        <v>7.0649499823995194</v>
      </c>
      <c r="AM81">
        <v>6.2225192851778166</v>
      </c>
      <c r="AN81">
        <v>7.1316894363093422</v>
      </c>
      <c r="AO81">
        <v>7.632676656118381</v>
      </c>
      <c r="AP81">
        <v>6.7294258131961771</v>
      </c>
      <c r="AQ81">
        <v>8.0595246023459417</v>
      </c>
      <c r="AR81">
        <v>7.1872110647537717</v>
      </c>
      <c r="AS81">
        <v>8.0188895492025285</v>
      </c>
      <c r="AT81">
        <v>5.7669544355641484</v>
      </c>
      <c r="AU81">
        <v>5.9732356104058102</v>
      </c>
      <c r="AV81">
        <v>4.9603399724414086</v>
      </c>
      <c r="AW81">
        <v>5.360828538679173</v>
      </c>
      <c r="AX81">
        <v>4.8116014499817474</v>
      </c>
      <c r="AY81">
        <v>5.0176402344293987</v>
      </c>
      <c r="AZ81">
        <v>5.2580223449529617</v>
      </c>
      <c r="BA81">
        <v>4.8044910240418659</v>
      </c>
      <c r="BB81">
        <v>0</v>
      </c>
      <c r="BC81">
        <v>470.22899999999998</v>
      </c>
      <c r="BD81">
        <v>35</v>
      </c>
      <c r="BE81">
        <v>400</v>
      </c>
      <c r="BF81">
        <v>35</v>
      </c>
      <c r="BG81">
        <v>949</v>
      </c>
      <c r="BH81">
        <v>105.8</v>
      </c>
      <c r="BI81">
        <v>6.57</v>
      </c>
      <c r="BJ81" t="s">
        <v>634</v>
      </c>
      <c r="BK81" t="s">
        <v>635</v>
      </c>
      <c r="BL81" t="s">
        <v>286</v>
      </c>
      <c r="BM81" t="s">
        <v>636</v>
      </c>
      <c r="BN81" t="s">
        <v>637</v>
      </c>
      <c r="BO81" t="s">
        <v>632</v>
      </c>
    </row>
    <row r="82" spans="1:69" x14ac:dyDescent="0.3">
      <c r="A82" t="s">
        <v>638</v>
      </c>
      <c r="B82" t="s">
        <v>639</v>
      </c>
      <c r="C82" t="s">
        <v>640</v>
      </c>
      <c r="D82" t="s">
        <v>641</v>
      </c>
      <c r="E82">
        <v>25</v>
      </c>
      <c r="F82">
        <v>6503509.03125</v>
      </c>
      <c r="G82">
        <v>10443092.6875</v>
      </c>
      <c r="H82">
        <v>12265466.96875</v>
      </c>
      <c r="I82">
        <v>13865642.96875</v>
      </c>
      <c r="J82">
        <v>9609062.4375</v>
      </c>
      <c r="K82">
        <v>11603057.0625</v>
      </c>
      <c r="L82">
        <v>10956691.25</v>
      </c>
      <c r="M82">
        <v>9987647.125</v>
      </c>
      <c r="N82">
        <v>5379716.03125</v>
      </c>
      <c r="O82">
        <v>5945596.6875</v>
      </c>
      <c r="P82">
        <v>6807553.5625</v>
      </c>
      <c r="Q82">
        <v>5979622.875</v>
      </c>
      <c r="R82">
        <v>5466209.125</v>
      </c>
      <c r="S82">
        <v>8599535.09375</v>
      </c>
      <c r="T82">
        <v>6697894.65625</v>
      </c>
      <c r="U82">
        <v>5642563.203125</v>
      </c>
      <c r="V82">
        <v>7162820.944178435</v>
      </c>
      <c r="W82">
        <v>9211871.1230347715</v>
      </c>
      <c r="X82">
        <v>10151574.35795862</v>
      </c>
      <c r="Y82">
        <v>11824375.769026199</v>
      </c>
      <c r="Z82">
        <v>9690593.3238041122</v>
      </c>
      <c r="AA82">
        <v>8671526.0052928571</v>
      </c>
      <c r="AB82">
        <v>8582330.2466553301</v>
      </c>
      <c r="AC82">
        <v>8251275.7850518627</v>
      </c>
      <c r="AD82">
        <v>6468850.614832513</v>
      </c>
      <c r="AE82">
        <v>6055346.9887149641</v>
      </c>
      <c r="AF82">
        <v>6317499.7988585513</v>
      </c>
      <c r="AG82">
        <v>6836680.2076867828</v>
      </c>
      <c r="AH82">
        <v>6629800.2961813789</v>
      </c>
      <c r="AI82">
        <v>7386294.8533074073</v>
      </c>
      <c r="AJ82">
        <v>6053218.090608309</v>
      </c>
      <c r="AK82">
        <v>7454224.7123020859</v>
      </c>
      <c r="AL82">
        <v>5.6512173324971853</v>
      </c>
      <c r="AM82">
        <v>7.2678468666084211</v>
      </c>
      <c r="AN82">
        <v>8.0092401319142343</v>
      </c>
      <c r="AO82">
        <v>9.3290224358030489</v>
      </c>
      <c r="AP82">
        <v>7.6455420818766013</v>
      </c>
      <c r="AQ82">
        <v>6.8415333068097288</v>
      </c>
      <c r="AR82">
        <v>6.7711609463771669</v>
      </c>
      <c r="AS82">
        <v>6.5099704564858101</v>
      </c>
      <c r="AT82">
        <v>5.1036988081613419</v>
      </c>
      <c r="AU82">
        <v>4.777458786642284</v>
      </c>
      <c r="AV82">
        <v>4.9842882629047551</v>
      </c>
      <c r="AW82">
        <v>5.3939036013207851</v>
      </c>
      <c r="AX82">
        <v>5.2306825253290663</v>
      </c>
      <c r="AY82">
        <v>5.8275304971668911</v>
      </c>
      <c r="AZ82">
        <v>4.7757791598621084</v>
      </c>
      <c r="BA82">
        <v>5.8811248002405732</v>
      </c>
      <c r="BB82">
        <v>0</v>
      </c>
      <c r="BC82">
        <v>89.691000000000003</v>
      </c>
      <c r="BD82">
        <v>8</v>
      </c>
      <c r="BE82">
        <v>84</v>
      </c>
      <c r="BF82">
        <v>8</v>
      </c>
      <c r="BG82">
        <v>360</v>
      </c>
      <c r="BH82">
        <v>41.7</v>
      </c>
      <c r="BI82">
        <v>10.54</v>
      </c>
      <c r="BK82" t="s">
        <v>166</v>
      </c>
      <c r="BL82" t="s">
        <v>642</v>
      </c>
      <c r="BM82" t="s">
        <v>643</v>
      </c>
      <c r="BN82" t="s">
        <v>644</v>
      </c>
      <c r="BO82" t="s">
        <v>639</v>
      </c>
    </row>
    <row r="83" spans="1:69" x14ac:dyDescent="0.3">
      <c r="A83" t="s">
        <v>645</v>
      </c>
      <c r="B83" t="s">
        <v>646</v>
      </c>
      <c r="C83" t="s">
        <v>284</v>
      </c>
      <c r="D83" t="s">
        <v>647</v>
      </c>
      <c r="E83">
        <v>14</v>
      </c>
      <c r="F83">
        <v>1157349.5</v>
      </c>
      <c r="G83">
        <v>1601207.4296875</v>
      </c>
      <c r="H83">
        <v>1676411.609375</v>
      </c>
      <c r="I83">
        <v>1849706.03125</v>
      </c>
      <c r="J83">
        <v>986618.078125</v>
      </c>
      <c r="K83">
        <v>1629335.8828125</v>
      </c>
      <c r="L83">
        <v>1542473.0859375</v>
      </c>
      <c r="M83">
        <v>1798157.390625</v>
      </c>
      <c r="N83">
        <v>419883.078125</v>
      </c>
      <c r="O83">
        <v>585086.8046875</v>
      </c>
      <c r="P83">
        <v>799297.9375</v>
      </c>
      <c r="Q83">
        <v>800613.234375</v>
      </c>
      <c r="R83">
        <v>615743.765625</v>
      </c>
      <c r="S83">
        <v>902098.921875</v>
      </c>
      <c r="T83">
        <v>463258.046875</v>
      </c>
      <c r="U83">
        <v>510674.6953125</v>
      </c>
      <c r="V83">
        <v>937837.57913067762</v>
      </c>
      <c r="W83">
        <v>1373144.4449903539</v>
      </c>
      <c r="X83">
        <v>1272111.016844942</v>
      </c>
      <c r="Y83">
        <v>1404117.1594134781</v>
      </c>
      <c r="Z83">
        <v>776825.98977852787</v>
      </c>
      <c r="AA83">
        <v>1337335.9767442041</v>
      </c>
      <c r="AB83">
        <v>1345984.8855198531</v>
      </c>
      <c r="AC83">
        <v>1255486.0503671451</v>
      </c>
      <c r="AD83">
        <v>646251.91017889301</v>
      </c>
      <c r="AE83">
        <v>746174.80785046052</v>
      </c>
      <c r="AF83">
        <v>767569.56769510312</v>
      </c>
      <c r="AG83">
        <v>780189.95008286473</v>
      </c>
      <c r="AH83">
        <v>776420.40623783809</v>
      </c>
      <c r="AI83">
        <v>949151.71512542036</v>
      </c>
      <c r="AJ83">
        <v>656850.33589045133</v>
      </c>
      <c r="AK83">
        <v>794782.28156454326</v>
      </c>
      <c r="AL83">
        <v>5.9280891454668874</v>
      </c>
      <c r="AM83">
        <v>8.6796721102292604</v>
      </c>
      <c r="AN83">
        <v>8.0410378924862407</v>
      </c>
      <c r="AO83">
        <v>8.8754512262117551</v>
      </c>
      <c r="AP83">
        <v>4.9103318318629574</v>
      </c>
      <c r="AQ83">
        <v>8.4533261025094966</v>
      </c>
      <c r="AR83">
        <v>8.5079960191069777</v>
      </c>
      <c r="AS83">
        <v>7.9359511637030664</v>
      </c>
      <c r="AT83">
        <v>4.0849705953560678</v>
      </c>
      <c r="AU83">
        <v>4.7165851288870169</v>
      </c>
      <c r="AV83">
        <v>4.8518218121114831</v>
      </c>
      <c r="AW83">
        <v>4.9315954888219862</v>
      </c>
      <c r="AX83">
        <v>4.9077681306009842</v>
      </c>
      <c r="AY83">
        <v>5.9996060139239402</v>
      </c>
      <c r="AZ83">
        <v>4.151963445523112</v>
      </c>
      <c r="BA83">
        <v>5.0238338931987636</v>
      </c>
      <c r="BB83">
        <v>0</v>
      </c>
      <c r="BC83">
        <v>64.587999999999994</v>
      </c>
      <c r="BD83">
        <v>6</v>
      </c>
      <c r="BE83">
        <v>32</v>
      </c>
      <c r="BF83">
        <v>6</v>
      </c>
      <c r="BG83">
        <v>727</v>
      </c>
      <c r="BH83">
        <v>81.2</v>
      </c>
      <c r="BI83">
        <v>7.24</v>
      </c>
      <c r="BJ83" t="s">
        <v>105</v>
      </c>
      <c r="BK83" t="s">
        <v>648</v>
      </c>
      <c r="BL83" t="s">
        <v>649</v>
      </c>
      <c r="BM83" t="s">
        <v>650</v>
      </c>
      <c r="BN83" t="s">
        <v>651</v>
      </c>
      <c r="BO83" t="s">
        <v>646</v>
      </c>
      <c r="BQ83" t="s">
        <v>262</v>
      </c>
    </row>
    <row r="84" spans="1:69" x14ac:dyDescent="0.3">
      <c r="A84" t="s">
        <v>652</v>
      </c>
      <c r="B84" t="s">
        <v>653</v>
      </c>
      <c r="C84" t="s">
        <v>386</v>
      </c>
      <c r="D84" t="s">
        <v>654</v>
      </c>
      <c r="E84">
        <v>37</v>
      </c>
      <c r="F84">
        <v>99493920.484375</v>
      </c>
      <c r="G84">
        <v>115311350.40625</v>
      </c>
      <c r="H84">
        <v>104256564.53125</v>
      </c>
      <c r="I84">
        <v>105417197.34375</v>
      </c>
      <c r="J84">
        <v>107509220.640625</v>
      </c>
      <c r="K84">
        <v>123058060.03125</v>
      </c>
      <c r="L84">
        <v>97606640.859375</v>
      </c>
      <c r="M84">
        <v>123570598.03125</v>
      </c>
      <c r="N84">
        <v>66619795.296875</v>
      </c>
      <c r="O84">
        <v>73719344.984375</v>
      </c>
      <c r="P84">
        <v>77148101.0078125</v>
      </c>
      <c r="Q84">
        <v>79576607.390625</v>
      </c>
      <c r="R84">
        <v>68323827.609375</v>
      </c>
      <c r="S84">
        <v>84215109.421875</v>
      </c>
      <c r="T84">
        <v>67987707.65625</v>
      </c>
      <c r="U84">
        <v>58688659.34375</v>
      </c>
      <c r="V84">
        <v>89289657.444987133</v>
      </c>
      <c r="W84">
        <v>121132733.99711651</v>
      </c>
      <c r="X84">
        <v>88518908.527507439</v>
      </c>
      <c r="Y84">
        <v>92335302.374835134</v>
      </c>
      <c r="Z84">
        <v>104187630.2163709</v>
      </c>
      <c r="AA84">
        <v>103066518.2809968</v>
      </c>
      <c r="AB84">
        <v>96063908.478872031</v>
      </c>
      <c r="AC84">
        <v>134944214.55879611</v>
      </c>
      <c r="AD84">
        <v>74400054.042256162</v>
      </c>
      <c r="AE84">
        <v>84810815.720717281</v>
      </c>
      <c r="AF84">
        <v>69969818.682509214</v>
      </c>
      <c r="AG84">
        <v>68479163.606647611</v>
      </c>
      <c r="AH84">
        <v>83355817.839592129</v>
      </c>
      <c r="AI84">
        <v>80036857.891320199</v>
      </c>
      <c r="AJ84">
        <v>68605553.576133788</v>
      </c>
      <c r="AK84">
        <v>77106891.232970908</v>
      </c>
      <c r="AL84">
        <v>6.2166273288436003</v>
      </c>
      <c r="AM84">
        <v>8.4336426651426635</v>
      </c>
      <c r="AN84">
        <v>6.1629653603560071</v>
      </c>
      <c r="AO84">
        <v>6.4286747265672659</v>
      </c>
      <c r="AP84">
        <v>7.253871141006436</v>
      </c>
      <c r="AQ84">
        <v>7.1758157951178774</v>
      </c>
      <c r="AR84">
        <v>6.6882720334460606</v>
      </c>
      <c r="AS84">
        <v>9.3952414658148431</v>
      </c>
      <c r="AT84">
        <v>5.1799662185006721</v>
      </c>
      <c r="AU84">
        <v>5.9047962538748591</v>
      </c>
      <c r="AV84">
        <v>4.8715192718027227</v>
      </c>
      <c r="AW84">
        <v>4.7677351679361557</v>
      </c>
      <c r="AX84">
        <v>5.8034947162719739</v>
      </c>
      <c r="AY84">
        <v>5.5724182656709971</v>
      </c>
      <c r="AZ84">
        <v>4.7765348359031163</v>
      </c>
      <c r="BA84">
        <v>5.3684247537447476</v>
      </c>
      <c r="BB84">
        <v>0</v>
      </c>
      <c r="BC84">
        <v>79.150000000000006</v>
      </c>
      <c r="BD84">
        <v>9</v>
      </c>
      <c r="BE84">
        <v>96</v>
      </c>
      <c r="BF84">
        <v>9</v>
      </c>
      <c r="BG84">
        <v>212</v>
      </c>
      <c r="BH84">
        <v>24</v>
      </c>
      <c r="BI84">
        <v>6.21</v>
      </c>
      <c r="BJ84" t="s">
        <v>655</v>
      </c>
      <c r="BK84" t="s">
        <v>128</v>
      </c>
      <c r="BL84" t="s">
        <v>75</v>
      </c>
      <c r="BM84" t="s">
        <v>656</v>
      </c>
      <c r="BN84" t="s">
        <v>657</v>
      </c>
      <c r="BO84" t="s">
        <v>653</v>
      </c>
      <c r="BP84" t="s">
        <v>390</v>
      </c>
      <c r="BQ84" t="s">
        <v>100</v>
      </c>
    </row>
    <row r="85" spans="1:69" x14ac:dyDescent="0.3">
      <c r="A85" t="s">
        <v>658</v>
      </c>
      <c r="B85" t="s">
        <v>659</v>
      </c>
      <c r="C85" t="s">
        <v>386</v>
      </c>
      <c r="D85" t="s">
        <v>660</v>
      </c>
      <c r="E85">
        <v>23</v>
      </c>
      <c r="F85">
        <v>161323530.5</v>
      </c>
      <c r="G85">
        <v>150995610.71875</v>
      </c>
      <c r="H85">
        <v>130373141.0625</v>
      </c>
      <c r="I85">
        <v>171535629.3125</v>
      </c>
      <c r="J85">
        <v>140541189.96875</v>
      </c>
      <c r="K85">
        <v>149352961.4375</v>
      </c>
      <c r="L85">
        <v>115313791.8125</v>
      </c>
      <c r="M85">
        <v>179444742.125</v>
      </c>
      <c r="N85">
        <v>89633173.84375</v>
      </c>
      <c r="O85">
        <v>102248364.28125</v>
      </c>
      <c r="P85">
        <v>94910894.703125</v>
      </c>
      <c r="Q85">
        <v>115140174.921875</v>
      </c>
      <c r="R85">
        <v>77437895.265625</v>
      </c>
      <c r="S85">
        <v>118139387.78125</v>
      </c>
      <c r="T85">
        <v>95917452.4296875</v>
      </c>
      <c r="U85">
        <v>85420677.078125</v>
      </c>
      <c r="V85">
        <v>126394312.1503052</v>
      </c>
      <c r="W85">
        <v>119776861.606304</v>
      </c>
      <c r="X85">
        <v>110958824.234451</v>
      </c>
      <c r="Y85">
        <v>121619972.0726324</v>
      </c>
      <c r="Z85">
        <v>135740867.235816</v>
      </c>
      <c r="AA85">
        <v>144417975.14366469</v>
      </c>
      <c r="AB85">
        <v>116399037.16068371</v>
      </c>
      <c r="AC85">
        <v>136590010.04340121</v>
      </c>
      <c r="AD85">
        <v>99008298.290416777</v>
      </c>
      <c r="AE85">
        <v>78544731.12478362</v>
      </c>
      <c r="AF85">
        <v>105756673.44324189</v>
      </c>
      <c r="AG85">
        <v>89371483.665175468</v>
      </c>
      <c r="AH85">
        <v>79551954.254688606</v>
      </c>
      <c r="AI85">
        <v>96020355.439834878</v>
      </c>
      <c r="AJ85">
        <v>95788507.48527205</v>
      </c>
      <c r="AK85">
        <v>107735748.3655683</v>
      </c>
      <c r="AL85">
        <v>7.1665283179433654</v>
      </c>
      <c r="AM85">
        <v>6.7913203998862732</v>
      </c>
      <c r="AN85">
        <v>6.2913397167451084</v>
      </c>
      <c r="AO85">
        <v>6.8958243378034521</v>
      </c>
      <c r="AP85">
        <v>7.6964758334286874</v>
      </c>
      <c r="AQ85">
        <v>8.1884658484975557</v>
      </c>
      <c r="AR85">
        <v>6.5997985336665934</v>
      </c>
      <c r="AS85">
        <v>7.7446220345749923</v>
      </c>
      <c r="AT85">
        <v>5.6137476547669332</v>
      </c>
      <c r="AU85">
        <v>4.4534681209517561</v>
      </c>
      <c r="AV85">
        <v>5.996378967917444</v>
      </c>
      <c r="AW85">
        <v>5.0673424903918534</v>
      </c>
      <c r="AX85">
        <v>4.5105774398771823</v>
      </c>
      <c r="AY85">
        <v>5.4443319849729663</v>
      </c>
      <c r="AZ85">
        <v>5.4311862594765863</v>
      </c>
      <c r="BA85">
        <v>6.1085920590992462</v>
      </c>
      <c r="BB85">
        <v>0</v>
      </c>
      <c r="BC85">
        <v>76.504000000000005</v>
      </c>
      <c r="BD85">
        <v>7</v>
      </c>
      <c r="BE85">
        <v>127</v>
      </c>
      <c r="BF85">
        <v>7</v>
      </c>
      <c r="BG85">
        <v>224</v>
      </c>
      <c r="BH85">
        <v>24.7</v>
      </c>
      <c r="BI85">
        <v>9.92</v>
      </c>
      <c r="BJ85" t="s">
        <v>93</v>
      </c>
      <c r="BK85" t="s">
        <v>420</v>
      </c>
      <c r="BL85" t="s">
        <v>75</v>
      </c>
      <c r="BM85" t="s">
        <v>661</v>
      </c>
      <c r="BN85" t="s">
        <v>662</v>
      </c>
      <c r="BO85" t="s">
        <v>659</v>
      </c>
      <c r="BP85" t="s">
        <v>390</v>
      </c>
      <c r="BQ85" t="s">
        <v>100</v>
      </c>
    </row>
    <row r="86" spans="1:69" x14ac:dyDescent="0.3">
      <c r="A86" t="s">
        <v>663</v>
      </c>
      <c r="B86" t="s">
        <v>664</v>
      </c>
      <c r="C86" t="s">
        <v>284</v>
      </c>
      <c r="D86" t="s">
        <v>665</v>
      </c>
      <c r="E86">
        <v>31</v>
      </c>
      <c r="F86">
        <v>8598000.984375</v>
      </c>
      <c r="G86">
        <v>11658056.59375</v>
      </c>
      <c r="H86">
        <v>13481018.1875</v>
      </c>
      <c r="I86">
        <v>14469480.21875</v>
      </c>
      <c r="J86">
        <v>9196354.84375</v>
      </c>
      <c r="K86">
        <v>14279692.5</v>
      </c>
      <c r="L86">
        <v>10688398.6875</v>
      </c>
      <c r="M86">
        <v>31293687.96875</v>
      </c>
      <c r="N86">
        <v>7745376.890625</v>
      </c>
      <c r="O86">
        <v>7976299.75</v>
      </c>
      <c r="P86">
        <v>9744255.75</v>
      </c>
      <c r="Q86">
        <v>8738983.046875</v>
      </c>
      <c r="R86">
        <v>7474115.015625</v>
      </c>
      <c r="S86">
        <v>11823074.421875</v>
      </c>
      <c r="T86">
        <v>10926758.953125</v>
      </c>
      <c r="U86">
        <v>5292958.734375</v>
      </c>
      <c r="V86">
        <v>11359833.666240809</v>
      </c>
      <c r="W86">
        <v>11988922.73268947</v>
      </c>
      <c r="X86">
        <v>10148591.02820378</v>
      </c>
      <c r="Y86">
        <v>12784244.74208994</v>
      </c>
      <c r="Z86">
        <v>8423044.2764368523</v>
      </c>
      <c r="AA86">
        <v>9580878.2851725593</v>
      </c>
      <c r="AB86">
        <v>10409115.881633841</v>
      </c>
      <c r="AC86">
        <v>17697545.652238101</v>
      </c>
      <c r="AD86">
        <v>8616207.4598356504</v>
      </c>
      <c r="AE86">
        <v>7742250.4704121696</v>
      </c>
      <c r="AF86">
        <v>9025610.01203507</v>
      </c>
      <c r="AG86">
        <v>9010011.583064165</v>
      </c>
      <c r="AH86">
        <v>8301076.9679615339</v>
      </c>
      <c r="AI86">
        <v>9368541.2318983078</v>
      </c>
      <c r="AJ86">
        <v>9436841.0750631168</v>
      </c>
      <c r="AK86">
        <v>7746765.6595048904</v>
      </c>
      <c r="AL86">
        <v>7.0278830489464479</v>
      </c>
      <c r="AM86">
        <v>7.4170757533705372</v>
      </c>
      <c r="AN86">
        <v>6.2785347878606359</v>
      </c>
      <c r="AO86">
        <v>7.9091102525138037</v>
      </c>
      <c r="AP86">
        <v>5.2110067656021526</v>
      </c>
      <c r="AQ86">
        <v>5.9273132048125534</v>
      </c>
      <c r="AR86">
        <v>6.4397112852499898</v>
      </c>
      <c r="AS86">
        <v>10.948776606381299</v>
      </c>
      <c r="AT86">
        <v>5.3305092426783132</v>
      </c>
      <c r="AU86">
        <v>4.7898263689729914</v>
      </c>
      <c r="AV86">
        <v>5.5837905266594587</v>
      </c>
      <c r="AW86">
        <v>5.5741403911226524</v>
      </c>
      <c r="AX86">
        <v>5.135550380857131</v>
      </c>
      <c r="AY86">
        <v>5.795948607300522</v>
      </c>
      <c r="AZ86">
        <v>5.8382030384943633</v>
      </c>
      <c r="BA86">
        <v>4.7926197391771526</v>
      </c>
      <c r="BB86">
        <v>0</v>
      </c>
      <c r="BC86">
        <v>102.249</v>
      </c>
      <c r="BD86">
        <v>5</v>
      </c>
      <c r="BE86">
        <v>51</v>
      </c>
      <c r="BF86">
        <v>5</v>
      </c>
      <c r="BG86">
        <v>262</v>
      </c>
      <c r="BH86">
        <v>29</v>
      </c>
      <c r="BI86">
        <v>9.85</v>
      </c>
      <c r="BJ86" t="s">
        <v>105</v>
      </c>
      <c r="BL86" t="s">
        <v>642</v>
      </c>
      <c r="BM86" t="s">
        <v>666</v>
      </c>
      <c r="BN86" t="s">
        <v>667</v>
      </c>
      <c r="BO86" t="s">
        <v>664</v>
      </c>
      <c r="BP86" t="s">
        <v>668</v>
      </c>
    </row>
    <row r="87" spans="1:69" x14ac:dyDescent="0.3">
      <c r="A87" t="s">
        <v>669</v>
      </c>
      <c r="B87" t="s">
        <v>670</v>
      </c>
      <c r="C87" t="s">
        <v>284</v>
      </c>
      <c r="D87" t="s">
        <v>671</v>
      </c>
      <c r="E87">
        <v>6</v>
      </c>
      <c r="F87">
        <v>75967081.015625</v>
      </c>
      <c r="G87">
        <v>99066102.28125</v>
      </c>
      <c r="H87">
        <v>93370051.296875</v>
      </c>
      <c r="I87">
        <v>88754470.3125</v>
      </c>
      <c r="J87">
        <v>90270155.578125</v>
      </c>
      <c r="K87">
        <v>103860034.625</v>
      </c>
      <c r="L87">
        <v>89466921.75</v>
      </c>
      <c r="M87">
        <v>103326299.9375</v>
      </c>
      <c r="N87">
        <v>65065823.6875</v>
      </c>
      <c r="O87">
        <v>59308591.7578125</v>
      </c>
      <c r="P87">
        <v>69646493.859375</v>
      </c>
      <c r="Q87">
        <v>61740979.59375</v>
      </c>
      <c r="R87">
        <v>58951144.390625</v>
      </c>
      <c r="S87">
        <v>74722621.6875</v>
      </c>
      <c r="T87">
        <v>63830029.5390625</v>
      </c>
      <c r="U87">
        <v>50538030.75</v>
      </c>
      <c r="V87">
        <v>83117324.635668948</v>
      </c>
      <c r="W87">
        <v>79998759.816075519</v>
      </c>
      <c r="X87">
        <v>67632613.497269422</v>
      </c>
      <c r="Y87">
        <v>79703623.038503051</v>
      </c>
      <c r="Z87">
        <v>95806521.362577885</v>
      </c>
      <c r="AA87">
        <v>81985411.919294834</v>
      </c>
      <c r="AB87">
        <v>80431003.255327612</v>
      </c>
      <c r="AC87">
        <v>92147474.343923539</v>
      </c>
      <c r="AD87">
        <v>62107268.576519974</v>
      </c>
      <c r="AE87">
        <v>59338884.63325794</v>
      </c>
      <c r="AF87">
        <v>77105619.873452902</v>
      </c>
      <c r="AG87">
        <v>63777050.734452531</v>
      </c>
      <c r="AH87">
        <v>59069618.179142296</v>
      </c>
      <c r="AI87">
        <v>72221690.231785446</v>
      </c>
      <c r="AJ87">
        <v>71401090.768654585</v>
      </c>
      <c r="AK87">
        <v>83351121.035732001</v>
      </c>
      <c r="AL87">
        <v>6.8737729992567473</v>
      </c>
      <c r="AM87">
        <v>6.6158688048265741</v>
      </c>
      <c r="AN87">
        <v>5.5931929301679499</v>
      </c>
      <c r="AO87">
        <v>6.5914610989522844</v>
      </c>
      <c r="AP87">
        <v>7.9231650270440923</v>
      </c>
      <c r="AQ87">
        <v>6.7801642227299226</v>
      </c>
      <c r="AR87">
        <v>6.6516151825505982</v>
      </c>
      <c r="AS87">
        <v>7.6205631481929093</v>
      </c>
      <c r="AT87">
        <v>5.1362488827710093</v>
      </c>
      <c r="AU87">
        <v>4.9073045214819286</v>
      </c>
      <c r="AV87">
        <v>6.376607167041179</v>
      </c>
      <c r="AW87">
        <v>5.2743392696085083</v>
      </c>
      <c r="AX87">
        <v>4.8850362820983984</v>
      </c>
      <c r="AY87">
        <v>5.9727079336585298</v>
      </c>
      <c r="AZ87">
        <v>5.9048446517543276</v>
      </c>
      <c r="BA87">
        <v>6.8931078778650399</v>
      </c>
      <c r="BB87">
        <v>0</v>
      </c>
      <c r="BC87">
        <v>11.045</v>
      </c>
      <c r="BD87">
        <v>4</v>
      </c>
      <c r="BE87">
        <v>7</v>
      </c>
      <c r="BF87">
        <v>4</v>
      </c>
      <c r="BG87">
        <v>779</v>
      </c>
      <c r="BH87">
        <v>86.1</v>
      </c>
      <c r="BI87">
        <v>6.43</v>
      </c>
      <c r="BJ87" t="s">
        <v>105</v>
      </c>
      <c r="BL87" t="s">
        <v>75</v>
      </c>
      <c r="BM87" t="s">
        <v>672</v>
      </c>
      <c r="BN87" t="s">
        <v>673</v>
      </c>
      <c r="BO87" t="s">
        <v>670</v>
      </c>
      <c r="BP87" t="s">
        <v>668</v>
      </c>
    </row>
    <row r="88" spans="1:69" x14ac:dyDescent="0.3">
      <c r="A88" t="s">
        <v>674</v>
      </c>
      <c r="B88" t="s">
        <v>675</v>
      </c>
      <c r="C88" t="s">
        <v>459</v>
      </c>
      <c r="D88" t="s">
        <v>676</v>
      </c>
      <c r="E88">
        <v>48</v>
      </c>
      <c r="F88">
        <v>7391749.75</v>
      </c>
      <c r="G88">
        <v>6510771.5</v>
      </c>
      <c r="H88">
        <v>7234551.375</v>
      </c>
      <c r="I88">
        <v>7848376.75</v>
      </c>
      <c r="J88">
        <v>6407030.75</v>
      </c>
      <c r="K88">
        <v>7791242.625</v>
      </c>
      <c r="L88">
        <v>5608642.75</v>
      </c>
      <c r="M88">
        <v>5868956.5</v>
      </c>
      <c r="N88">
        <v>3353866.4375</v>
      </c>
      <c r="O88">
        <v>3559113.75</v>
      </c>
      <c r="P88">
        <v>3848729.8125</v>
      </c>
      <c r="Q88">
        <v>4035268.25</v>
      </c>
      <c r="R88">
        <v>1457442.5625</v>
      </c>
      <c r="S88">
        <v>4409155.125</v>
      </c>
      <c r="T88">
        <v>2583010.8125</v>
      </c>
      <c r="U88">
        <v>1906895.40625</v>
      </c>
      <c r="V88">
        <v>6410345.8475080281</v>
      </c>
      <c r="W88">
        <v>6671738.3406888163</v>
      </c>
      <c r="X88">
        <v>5867228.3454593876</v>
      </c>
      <c r="Y88">
        <v>5217305.6809887383</v>
      </c>
      <c r="Z88">
        <v>6665565.1789405979</v>
      </c>
      <c r="AA88">
        <v>6162575.6164716743</v>
      </c>
      <c r="AB88">
        <v>5259494.824767801</v>
      </c>
      <c r="AC88">
        <v>5728939.6375475284</v>
      </c>
      <c r="AD88">
        <v>4294171.3466456793</v>
      </c>
      <c r="AE88">
        <v>3461855.7911908361</v>
      </c>
      <c r="AF88">
        <v>4338145.1273715207</v>
      </c>
      <c r="AG88">
        <v>4391367.5257409289</v>
      </c>
      <c r="AH88">
        <v>2703345.770041706</v>
      </c>
      <c r="AI88">
        <v>4340936.5778719466</v>
      </c>
      <c r="AJ88">
        <v>3669075.7745065992</v>
      </c>
      <c r="AK88">
        <v>3377433.1349605871</v>
      </c>
      <c r="AL88">
        <v>8.1598582560396515</v>
      </c>
      <c r="AM88">
        <v>8.49259002188926</v>
      </c>
      <c r="AN88">
        <v>7.4685130558717017</v>
      </c>
      <c r="AO88">
        <v>6.6412134146940378</v>
      </c>
      <c r="AP88">
        <v>8.4847320800472215</v>
      </c>
      <c r="AQ88">
        <v>7.844466541861113</v>
      </c>
      <c r="AR88">
        <v>6.6949168249889226</v>
      </c>
      <c r="AS88">
        <v>7.2924825761105661</v>
      </c>
      <c r="AT88">
        <v>5.4661371397608942</v>
      </c>
      <c r="AU88">
        <v>4.4066659164651014</v>
      </c>
      <c r="AV88">
        <v>5.5221122503463116</v>
      </c>
      <c r="AW88">
        <v>5.5898601124854004</v>
      </c>
      <c r="AX88">
        <v>3.441143243336851</v>
      </c>
      <c r="AY88">
        <v>5.5256655438743172</v>
      </c>
      <c r="AZ88">
        <v>4.6704404041291099</v>
      </c>
      <c r="BA88">
        <v>4.2992026180995406</v>
      </c>
      <c r="BB88">
        <v>0</v>
      </c>
      <c r="BC88">
        <v>16.114000000000001</v>
      </c>
      <c r="BD88">
        <v>4</v>
      </c>
      <c r="BE88">
        <v>17</v>
      </c>
      <c r="BF88">
        <v>4</v>
      </c>
      <c r="BG88">
        <v>89</v>
      </c>
      <c r="BH88">
        <v>10.3</v>
      </c>
      <c r="BI88">
        <v>7.21</v>
      </c>
      <c r="BJ88" t="s">
        <v>461</v>
      </c>
      <c r="BK88" t="s">
        <v>128</v>
      </c>
      <c r="BL88" t="s">
        <v>95</v>
      </c>
      <c r="BM88" t="s">
        <v>677</v>
      </c>
      <c r="BN88" t="s">
        <v>678</v>
      </c>
      <c r="BO88" t="s">
        <v>675</v>
      </c>
    </row>
    <row r="89" spans="1:69" x14ac:dyDescent="0.3">
      <c r="A89" t="s">
        <v>679</v>
      </c>
      <c r="B89" t="s">
        <v>680</v>
      </c>
      <c r="C89" t="s">
        <v>393</v>
      </c>
      <c r="D89" t="s">
        <v>681</v>
      </c>
      <c r="E89">
        <v>28</v>
      </c>
      <c r="F89">
        <v>29501946.84375</v>
      </c>
      <c r="G89">
        <v>32192631.328125</v>
      </c>
      <c r="H89">
        <v>35705232.84375</v>
      </c>
      <c r="I89">
        <v>36043989.765625</v>
      </c>
      <c r="J89">
        <v>32119706.515625</v>
      </c>
      <c r="K89">
        <v>33198117.28125</v>
      </c>
      <c r="L89">
        <v>37915492.59375</v>
      </c>
      <c r="M89">
        <v>39577505.296875</v>
      </c>
      <c r="N89">
        <v>25568332.46875</v>
      </c>
      <c r="O89">
        <v>24028371.1875</v>
      </c>
      <c r="P89">
        <v>24550040.15625</v>
      </c>
      <c r="Q89">
        <v>26585889.8515625</v>
      </c>
      <c r="R89">
        <v>21606804.03125</v>
      </c>
      <c r="S89">
        <v>29283960.84375</v>
      </c>
      <c r="T89">
        <v>27509089.203125</v>
      </c>
      <c r="U89">
        <v>18715404.953125</v>
      </c>
      <c r="V89">
        <v>26292927.254272498</v>
      </c>
      <c r="W89">
        <v>36237684.416930452</v>
      </c>
      <c r="X89">
        <v>29553617.99800726</v>
      </c>
      <c r="Y89">
        <v>27860190.568833821</v>
      </c>
      <c r="Z89">
        <v>30609799.127775729</v>
      </c>
      <c r="AA89">
        <v>35540034.835595712</v>
      </c>
      <c r="AB89">
        <v>30828638.33295903</v>
      </c>
      <c r="AC89">
        <v>34127732.751633123</v>
      </c>
      <c r="AD89">
        <v>29168041.915524378</v>
      </c>
      <c r="AE89">
        <v>29065859.352333669</v>
      </c>
      <c r="AF89">
        <v>26868122.561770581</v>
      </c>
      <c r="AG89">
        <v>23881943.452055968</v>
      </c>
      <c r="AH89">
        <v>26122822.96120666</v>
      </c>
      <c r="AI89">
        <v>27306276.81718912</v>
      </c>
      <c r="AJ89">
        <v>23247325.23737143</v>
      </c>
      <c r="AK89">
        <v>24532482.28174926</v>
      </c>
      <c r="AL89">
        <v>5.7004439654881214</v>
      </c>
      <c r="AM89">
        <v>7.8565192631485008</v>
      </c>
      <c r="AN89">
        <v>6.4073787504092428</v>
      </c>
      <c r="AO89">
        <v>6.0402348384260218</v>
      </c>
      <c r="AP89">
        <v>6.6363643361306917</v>
      </c>
      <c r="AQ89">
        <v>7.7052651898577951</v>
      </c>
      <c r="AR89">
        <v>6.6838098188848676</v>
      </c>
      <c r="AS89">
        <v>7.3990707211280853</v>
      </c>
      <c r="AT89">
        <v>6.3237838417339836</v>
      </c>
      <c r="AU89">
        <v>6.3016301283004994</v>
      </c>
      <c r="AV89">
        <v>5.8251493125913694</v>
      </c>
      <c r="AW89">
        <v>5.1777300837919871</v>
      </c>
      <c r="AX89">
        <v>5.6635644662397739</v>
      </c>
      <c r="AY89">
        <v>5.9201434437924787</v>
      </c>
      <c r="AZ89">
        <v>5.0401415400249769</v>
      </c>
      <c r="BA89">
        <v>5.3187703000515993</v>
      </c>
      <c r="BB89">
        <v>0</v>
      </c>
      <c r="BC89">
        <v>237.09399999999999</v>
      </c>
      <c r="BD89">
        <v>23</v>
      </c>
      <c r="BE89">
        <v>232</v>
      </c>
      <c r="BF89">
        <v>23</v>
      </c>
      <c r="BG89">
        <v>1036</v>
      </c>
      <c r="BH89">
        <v>117.3</v>
      </c>
      <c r="BI89">
        <v>7.2</v>
      </c>
      <c r="BJ89" t="s">
        <v>144</v>
      </c>
      <c r="BK89" t="s">
        <v>191</v>
      </c>
      <c r="BL89" t="s">
        <v>75</v>
      </c>
      <c r="BM89" t="s">
        <v>682</v>
      </c>
      <c r="BN89" t="s">
        <v>683</v>
      </c>
      <c r="BO89" t="s">
        <v>680</v>
      </c>
      <c r="BP89" t="s">
        <v>684</v>
      </c>
    </row>
    <row r="90" spans="1:69" x14ac:dyDescent="0.3">
      <c r="A90" t="s">
        <v>685</v>
      </c>
      <c r="B90" t="s">
        <v>686</v>
      </c>
      <c r="C90" t="s">
        <v>504</v>
      </c>
      <c r="D90" t="s">
        <v>687</v>
      </c>
      <c r="E90">
        <v>40</v>
      </c>
      <c r="F90">
        <v>33714721.78125</v>
      </c>
      <c r="G90">
        <v>34355955.53125</v>
      </c>
      <c r="H90">
        <v>41568437.3125</v>
      </c>
      <c r="I90">
        <v>37623866.9375</v>
      </c>
      <c r="J90">
        <v>36622541.125</v>
      </c>
      <c r="K90">
        <v>55561809.09375</v>
      </c>
      <c r="L90">
        <v>29821850.46875</v>
      </c>
      <c r="M90">
        <v>53588567.25</v>
      </c>
      <c r="N90">
        <v>29992523.90625</v>
      </c>
      <c r="O90">
        <v>22800434.875</v>
      </c>
      <c r="P90">
        <v>25249908.390625</v>
      </c>
      <c r="Q90">
        <v>27406158.5</v>
      </c>
      <c r="R90">
        <v>20468901.34375</v>
      </c>
      <c r="S90">
        <v>26718351.140625</v>
      </c>
      <c r="T90">
        <v>21024881.390625</v>
      </c>
      <c r="U90">
        <v>18598976.40625</v>
      </c>
      <c r="V90">
        <v>31266413.772850189</v>
      </c>
      <c r="W90">
        <v>30756488.487570181</v>
      </c>
      <c r="X90">
        <v>31518176.89905243</v>
      </c>
      <c r="Y90">
        <v>33322661.122389641</v>
      </c>
      <c r="Z90">
        <v>31745692.626101181</v>
      </c>
      <c r="AA90">
        <v>40603758.107044242</v>
      </c>
      <c r="AB90">
        <v>27693778.570175041</v>
      </c>
      <c r="AC90">
        <v>36242129.207314119</v>
      </c>
      <c r="AD90">
        <v>23811820.435728312</v>
      </c>
      <c r="AE90">
        <v>26065375.808917589</v>
      </c>
      <c r="AF90">
        <v>23095959.855620071</v>
      </c>
      <c r="AG90">
        <v>24759883.35218564</v>
      </c>
      <c r="AH90">
        <v>26779881.4597588</v>
      </c>
      <c r="AI90">
        <v>24906855.41411534</v>
      </c>
      <c r="AJ90">
        <v>22301870.125668351</v>
      </c>
      <c r="AK90">
        <v>25392554.142941151</v>
      </c>
      <c r="AL90">
        <v>6.7931581367584339</v>
      </c>
      <c r="AM90">
        <v>6.6823682289038064</v>
      </c>
      <c r="AN90">
        <v>6.8478579415304681</v>
      </c>
      <c r="AO90">
        <v>7.2399127122972891</v>
      </c>
      <c r="AP90">
        <v>6.8972895880144591</v>
      </c>
      <c r="AQ90">
        <v>8.8218543953176543</v>
      </c>
      <c r="AR90">
        <v>6.0169426080751789</v>
      </c>
      <c r="AS90">
        <v>7.8742166180855664</v>
      </c>
      <c r="AT90">
        <v>5.173521431628294</v>
      </c>
      <c r="AU90">
        <v>5.6631445182807729</v>
      </c>
      <c r="AV90">
        <v>5.017988591825298</v>
      </c>
      <c r="AW90">
        <v>5.379504163190667</v>
      </c>
      <c r="AX90">
        <v>5.8183829767440374</v>
      </c>
      <c r="AY90">
        <v>5.4114363337820013</v>
      </c>
      <c r="AZ90">
        <v>4.84545914378793</v>
      </c>
      <c r="BA90">
        <v>5.5169626117781458</v>
      </c>
      <c r="BB90">
        <v>0</v>
      </c>
      <c r="BC90">
        <v>149.53299999999999</v>
      </c>
      <c r="BD90">
        <v>15</v>
      </c>
      <c r="BE90">
        <v>171</v>
      </c>
      <c r="BF90">
        <v>15</v>
      </c>
      <c r="BG90">
        <v>421</v>
      </c>
      <c r="BH90">
        <v>46.5</v>
      </c>
      <c r="BI90">
        <v>8.3699999999999992</v>
      </c>
      <c r="BJ90" t="s">
        <v>688</v>
      </c>
      <c r="BK90" t="s">
        <v>211</v>
      </c>
      <c r="BL90" t="s">
        <v>75</v>
      </c>
      <c r="BM90" t="s">
        <v>689</v>
      </c>
      <c r="BN90" t="s">
        <v>690</v>
      </c>
      <c r="BO90" t="s">
        <v>686</v>
      </c>
      <c r="BP90" t="s">
        <v>691</v>
      </c>
      <c r="BQ90" t="s">
        <v>692</v>
      </c>
    </row>
    <row r="91" spans="1:69" x14ac:dyDescent="0.3">
      <c r="A91" t="s">
        <v>693</v>
      </c>
      <c r="B91" t="s">
        <v>694</v>
      </c>
      <c r="C91" t="s">
        <v>695</v>
      </c>
      <c r="D91" t="s">
        <v>696</v>
      </c>
      <c r="E91">
        <v>24</v>
      </c>
      <c r="F91">
        <v>8118926.875</v>
      </c>
      <c r="G91">
        <v>10104466.53125</v>
      </c>
      <c r="H91">
        <v>11543936.25</v>
      </c>
      <c r="I91">
        <v>12854588</v>
      </c>
      <c r="J91">
        <v>10196156.21875</v>
      </c>
      <c r="K91">
        <v>12837506.0625</v>
      </c>
      <c r="L91">
        <v>9674435.1640625</v>
      </c>
      <c r="M91">
        <v>13676527.765625</v>
      </c>
      <c r="N91">
        <v>8134354.7265625</v>
      </c>
      <c r="O91">
        <v>6625238.828125</v>
      </c>
      <c r="P91">
        <v>9508956.8125</v>
      </c>
      <c r="Q91">
        <v>9132810.0625</v>
      </c>
      <c r="R91">
        <v>7541103.5</v>
      </c>
      <c r="S91">
        <v>9126381.640625</v>
      </c>
      <c r="T91">
        <v>8107912.921875</v>
      </c>
      <c r="U91">
        <v>6473869.890625</v>
      </c>
      <c r="V91">
        <v>9547193.5106064714</v>
      </c>
      <c r="W91">
        <v>9482962.9227679744</v>
      </c>
      <c r="X91">
        <v>11142204.547257651</v>
      </c>
      <c r="Y91">
        <v>12565385.677244101</v>
      </c>
      <c r="Z91">
        <v>6986496.0885519981</v>
      </c>
      <c r="AA91">
        <v>11811627.45307585</v>
      </c>
      <c r="AB91">
        <v>8658856.6457833592</v>
      </c>
      <c r="AC91">
        <v>10845610.75516675</v>
      </c>
      <c r="AD91">
        <v>8118173.3773477506</v>
      </c>
      <c r="AE91">
        <v>7102697.8501460431</v>
      </c>
      <c r="AF91">
        <v>8877974.9562055413</v>
      </c>
      <c r="AG91">
        <v>7209857.7567196144</v>
      </c>
      <c r="AH91">
        <v>7677211.073970031</v>
      </c>
      <c r="AI91">
        <v>7605447.2320322348</v>
      </c>
      <c r="AJ91">
        <v>7594781.7644079281</v>
      </c>
      <c r="AK91">
        <v>8091435.265219585</v>
      </c>
      <c r="AL91">
        <v>6.661549175901917</v>
      </c>
      <c r="AM91">
        <v>6.6167323175227626</v>
      </c>
      <c r="AN91">
        <v>7.7744672753364732</v>
      </c>
      <c r="AO91">
        <v>8.7674911491154965</v>
      </c>
      <c r="AP91">
        <v>4.8748239165185927</v>
      </c>
      <c r="AQ91">
        <v>8.2415567505449712</v>
      </c>
      <c r="AR91">
        <v>6.041712602650164</v>
      </c>
      <c r="AS91">
        <v>7.5675191152215939</v>
      </c>
      <c r="AT91">
        <v>5.6644511407064231</v>
      </c>
      <c r="AU91">
        <v>4.9559036336443842</v>
      </c>
      <c r="AV91">
        <v>6.194602286785746</v>
      </c>
      <c r="AW91">
        <v>5.0306744012560234</v>
      </c>
      <c r="AX91">
        <v>5.3567699289025308</v>
      </c>
      <c r="AY91">
        <v>5.3066967464967094</v>
      </c>
      <c r="AZ91">
        <v>5.299254922154887</v>
      </c>
      <c r="BA91">
        <v>5.6457946372413286</v>
      </c>
      <c r="BB91">
        <v>0</v>
      </c>
      <c r="BC91">
        <v>115.77</v>
      </c>
      <c r="BD91">
        <v>14</v>
      </c>
      <c r="BE91">
        <v>78</v>
      </c>
      <c r="BF91">
        <v>14</v>
      </c>
      <c r="BG91">
        <v>779</v>
      </c>
      <c r="BH91">
        <v>87</v>
      </c>
      <c r="BI91">
        <v>7.84</v>
      </c>
      <c r="BJ91" t="s">
        <v>697</v>
      </c>
      <c r="BK91" t="s">
        <v>698</v>
      </c>
      <c r="BL91" t="s">
        <v>286</v>
      </c>
      <c r="BM91" t="s">
        <v>699</v>
      </c>
      <c r="BN91" t="s">
        <v>700</v>
      </c>
      <c r="BO91" t="s">
        <v>694</v>
      </c>
    </row>
    <row r="92" spans="1:69" x14ac:dyDescent="0.3">
      <c r="A92" t="s">
        <v>701</v>
      </c>
      <c r="B92" t="s">
        <v>702</v>
      </c>
      <c r="C92" t="s">
        <v>142</v>
      </c>
      <c r="D92" t="s">
        <v>703</v>
      </c>
      <c r="E92">
        <v>26</v>
      </c>
      <c r="F92">
        <v>3403520.1875</v>
      </c>
      <c r="G92">
        <v>4370244.84375</v>
      </c>
      <c r="H92">
        <v>4781467.84375</v>
      </c>
      <c r="I92">
        <v>4927856.40625</v>
      </c>
      <c r="J92">
        <v>4286063.4375</v>
      </c>
      <c r="K92">
        <v>5522682.625</v>
      </c>
      <c r="L92">
        <v>3892813.375</v>
      </c>
      <c r="M92">
        <v>4659704.1875</v>
      </c>
      <c r="N92">
        <v>2433558.609375</v>
      </c>
      <c r="O92">
        <v>2430308.765625</v>
      </c>
      <c r="P92">
        <v>2973038.0625</v>
      </c>
      <c r="Q92">
        <v>3040179.546875</v>
      </c>
      <c r="R92">
        <v>2621862.78125</v>
      </c>
      <c r="S92">
        <v>3232483.21875</v>
      </c>
      <c r="T92">
        <v>2134606.32421875</v>
      </c>
      <c r="U92">
        <v>2096564.59375</v>
      </c>
      <c r="V92">
        <v>4034873.1149013238</v>
      </c>
      <c r="W92">
        <v>3068650.6778468359</v>
      </c>
      <c r="X92">
        <v>4861453.8649706366</v>
      </c>
      <c r="Y92">
        <v>4276227.2854599394</v>
      </c>
      <c r="Z92">
        <v>4583590.4164857529</v>
      </c>
      <c r="AA92">
        <v>4425502.0286858138</v>
      </c>
      <c r="AB92">
        <v>2748482.0423658751</v>
      </c>
      <c r="AC92">
        <v>3583100.7953083711</v>
      </c>
      <c r="AD92">
        <v>2966394.1124149482</v>
      </c>
      <c r="AE92">
        <v>3290663.1278304271</v>
      </c>
      <c r="AF92">
        <v>2897435.4743052558</v>
      </c>
      <c r="AG92">
        <v>3096064.3131584069</v>
      </c>
      <c r="AH92">
        <v>3697021.0326766102</v>
      </c>
      <c r="AI92">
        <v>3138923.7674075849</v>
      </c>
      <c r="AJ92">
        <v>2911602.1962661771</v>
      </c>
      <c r="AK92">
        <v>2676504.4951219158</v>
      </c>
      <c r="AL92">
        <v>7.1722803980459453</v>
      </c>
      <c r="AM92">
        <v>5.4547497476161704</v>
      </c>
      <c r="AN92">
        <v>8.6415877944122936</v>
      </c>
      <c r="AO92">
        <v>7.6013049887056026</v>
      </c>
      <c r="AP92">
        <v>8.1476653070999969</v>
      </c>
      <c r="AQ92">
        <v>7.8666517008012722</v>
      </c>
      <c r="AR92">
        <v>4.8856267137719263</v>
      </c>
      <c r="AS92">
        <v>6.3692222448094391</v>
      </c>
      <c r="AT92">
        <v>5.2729812659481734</v>
      </c>
      <c r="AU92">
        <v>5.8493930233263169</v>
      </c>
      <c r="AV92">
        <v>5.1504022716884794</v>
      </c>
      <c r="AW92">
        <v>5.5034794780402132</v>
      </c>
      <c r="AX92">
        <v>6.5717237515853082</v>
      </c>
      <c r="AY92">
        <v>5.5796652749236531</v>
      </c>
      <c r="AZ92">
        <v>5.1755846502494363</v>
      </c>
      <c r="BA92">
        <v>4.7576813889757839</v>
      </c>
      <c r="BB92">
        <v>0</v>
      </c>
      <c r="BC92">
        <v>48.542000000000002</v>
      </c>
      <c r="BD92">
        <v>7</v>
      </c>
      <c r="BE92">
        <v>30</v>
      </c>
      <c r="BF92">
        <v>6</v>
      </c>
      <c r="BG92">
        <v>336</v>
      </c>
      <c r="BH92">
        <v>37.6</v>
      </c>
      <c r="BI92">
        <v>8.7200000000000006</v>
      </c>
      <c r="BJ92" t="s">
        <v>414</v>
      </c>
      <c r="BK92" t="s">
        <v>584</v>
      </c>
      <c r="BL92" t="s">
        <v>286</v>
      </c>
      <c r="BM92" t="s">
        <v>704</v>
      </c>
      <c r="BN92" t="s">
        <v>705</v>
      </c>
      <c r="BO92" t="s">
        <v>702</v>
      </c>
      <c r="BP92" t="s">
        <v>139</v>
      </c>
    </row>
    <row r="93" spans="1:69" x14ac:dyDescent="0.3">
      <c r="A93" t="s">
        <v>706</v>
      </c>
      <c r="B93" t="s">
        <v>707</v>
      </c>
      <c r="C93" t="s">
        <v>708</v>
      </c>
      <c r="D93" t="s">
        <v>709</v>
      </c>
      <c r="E93">
        <v>57</v>
      </c>
      <c r="F93">
        <v>2320070529.9375</v>
      </c>
      <c r="G93">
        <v>2842563618.2734399</v>
      </c>
      <c r="H93">
        <v>3016628893.3046899</v>
      </c>
      <c r="I93">
        <v>3226447999.3476601</v>
      </c>
      <c r="J93">
        <v>2947238018.3203101</v>
      </c>
      <c r="K93">
        <v>3260653899.8203101</v>
      </c>
      <c r="L93">
        <v>2912194099.2890601</v>
      </c>
      <c r="M93">
        <v>3227081180.0742202</v>
      </c>
      <c r="N93">
        <v>1675831381.15625</v>
      </c>
      <c r="O93">
        <v>1685879585.3476601</v>
      </c>
      <c r="P93">
        <v>1790395911.98242</v>
      </c>
      <c r="Q93">
        <v>1767738402.53125</v>
      </c>
      <c r="R93">
        <v>1539980775.0722699</v>
      </c>
      <c r="S93">
        <v>2000418749.8476601</v>
      </c>
      <c r="T93">
        <v>1809028437.6015601</v>
      </c>
      <c r="U93">
        <v>1414690547.0820301</v>
      </c>
      <c r="V93">
        <v>2321274034.9825912</v>
      </c>
      <c r="W93">
        <v>2321530166.4864068</v>
      </c>
      <c r="X93">
        <v>2377052927.3530512</v>
      </c>
      <c r="Y93">
        <v>2297173204.3721008</v>
      </c>
      <c r="Z93">
        <v>2336957691.2042689</v>
      </c>
      <c r="AA93">
        <v>2741627800.975863</v>
      </c>
      <c r="AB93">
        <v>2325701323.2599649</v>
      </c>
      <c r="AC93">
        <v>2502665247.036725</v>
      </c>
      <c r="AD93">
        <v>1847562649.404794</v>
      </c>
      <c r="AE93">
        <v>2129793079.795202</v>
      </c>
      <c r="AF93">
        <v>2417624672.9849281</v>
      </c>
      <c r="AG93">
        <v>1356853340.898144</v>
      </c>
      <c r="AH93">
        <v>1631097011.0375929</v>
      </c>
      <c r="AI93">
        <v>1374011968.054095</v>
      </c>
      <c r="AJ93">
        <v>1322468799.982563</v>
      </c>
      <c r="AK93">
        <v>1447105130.9139371</v>
      </c>
      <c r="AL93">
        <v>7.0877516447241398</v>
      </c>
      <c r="AM93">
        <v>7.0885337137345541</v>
      </c>
      <c r="AN93">
        <v>7.258066278059788</v>
      </c>
      <c r="AO93">
        <v>7.0141624436111396</v>
      </c>
      <c r="AP93">
        <v>7.1356399416271454</v>
      </c>
      <c r="AQ93">
        <v>8.3712550361309805</v>
      </c>
      <c r="AR93">
        <v>7.1012698762197433</v>
      </c>
      <c r="AS93">
        <v>7.6416095013148793</v>
      </c>
      <c r="AT93">
        <v>5.6413267066712027</v>
      </c>
      <c r="AU93">
        <v>6.5030858816088664</v>
      </c>
      <c r="AV93">
        <v>7.3819475831095032</v>
      </c>
      <c r="AW93">
        <v>4.1430005047518614</v>
      </c>
      <c r="AX93">
        <v>4.980372997095551</v>
      </c>
      <c r="AY93">
        <v>4.1953924610711049</v>
      </c>
      <c r="AZ93">
        <v>4.0380111399656737</v>
      </c>
      <c r="BA93">
        <v>4.4185742903038694</v>
      </c>
      <c r="BB93">
        <v>0</v>
      </c>
      <c r="BC93">
        <v>1003.026</v>
      </c>
      <c r="BD93">
        <v>40</v>
      </c>
      <c r="BE93">
        <v>1462</v>
      </c>
      <c r="BF93">
        <v>36</v>
      </c>
      <c r="BG93">
        <v>780</v>
      </c>
      <c r="BH93">
        <v>85.4</v>
      </c>
      <c r="BI93">
        <v>7.93</v>
      </c>
      <c r="BJ93" t="s">
        <v>710</v>
      </c>
      <c r="BK93" t="s">
        <v>518</v>
      </c>
      <c r="BL93" t="s">
        <v>75</v>
      </c>
      <c r="BM93" t="s">
        <v>711</v>
      </c>
      <c r="BN93" t="s">
        <v>712</v>
      </c>
      <c r="BO93" t="s">
        <v>707</v>
      </c>
      <c r="BP93" t="s">
        <v>169</v>
      </c>
      <c r="BQ93" t="s">
        <v>276</v>
      </c>
    </row>
    <row r="94" spans="1:69" x14ac:dyDescent="0.3">
      <c r="A94" t="s">
        <v>713</v>
      </c>
      <c r="B94" t="s">
        <v>714</v>
      </c>
      <c r="C94" t="s">
        <v>715</v>
      </c>
      <c r="D94" t="s">
        <v>716</v>
      </c>
      <c r="E94">
        <v>50</v>
      </c>
      <c r="F94">
        <v>572821060.75</v>
      </c>
      <c r="G94">
        <v>495224193.65625</v>
      </c>
      <c r="H94">
        <v>401517316.09375</v>
      </c>
      <c r="I94">
        <v>550154858.625</v>
      </c>
      <c r="J94">
        <v>462706128.875</v>
      </c>
      <c r="K94">
        <v>392953534.875</v>
      </c>
      <c r="L94">
        <v>352736085.84375</v>
      </c>
      <c r="M94">
        <v>508294142.6875</v>
      </c>
      <c r="N94">
        <v>279123905.75</v>
      </c>
      <c r="O94">
        <v>366749084.4375</v>
      </c>
      <c r="P94">
        <v>344175663.25</v>
      </c>
      <c r="Q94">
        <v>340104285.03125</v>
      </c>
      <c r="R94">
        <v>228149026.25</v>
      </c>
      <c r="S94">
        <v>356840819.21875</v>
      </c>
      <c r="T94">
        <v>326098179.75</v>
      </c>
      <c r="U94">
        <v>292578438.625</v>
      </c>
      <c r="V94">
        <v>339235775.08461452</v>
      </c>
      <c r="W94">
        <v>444387320.85661823</v>
      </c>
      <c r="X94">
        <v>344391801.76889741</v>
      </c>
      <c r="Y94">
        <v>401868104.9737407</v>
      </c>
      <c r="Z94">
        <v>360819682.0229454</v>
      </c>
      <c r="AA94">
        <v>314998210.91985571</v>
      </c>
      <c r="AB94">
        <v>376197838.29418641</v>
      </c>
      <c r="AC94">
        <v>393550187.50904572</v>
      </c>
      <c r="AD94">
        <v>340222481.54812449</v>
      </c>
      <c r="AE94">
        <v>327809839.91460592</v>
      </c>
      <c r="AF94">
        <v>350590749.06222731</v>
      </c>
      <c r="AG94">
        <v>350610744.50253528</v>
      </c>
      <c r="AH94">
        <v>286194756.2792244</v>
      </c>
      <c r="AI94">
        <v>337253365.06443912</v>
      </c>
      <c r="AJ94">
        <v>346410092.96074218</v>
      </c>
      <c r="AK94">
        <v>363931964.87434489</v>
      </c>
      <c r="AL94">
        <v>5.9740669740715084</v>
      </c>
      <c r="AM94">
        <v>7.825824433061233</v>
      </c>
      <c r="AN94">
        <v>6.0648665034676128</v>
      </c>
      <c r="AO94">
        <v>7.0770453772380142</v>
      </c>
      <c r="AP94">
        <v>6.3541675267904933</v>
      </c>
      <c r="AQ94">
        <v>5.5472345399848964</v>
      </c>
      <c r="AR94">
        <v>6.6249825240566764</v>
      </c>
      <c r="AS94">
        <v>6.9305637863548224</v>
      </c>
      <c r="AT94">
        <v>5.991443238397661</v>
      </c>
      <c r="AU94">
        <v>5.7728520464006126</v>
      </c>
      <c r="AV94">
        <v>6.1740322490021304</v>
      </c>
      <c r="AW94">
        <v>6.1743843760722976</v>
      </c>
      <c r="AX94">
        <v>5.0399950925391108</v>
      </c>
      <c r="AY94">
        <v>5.9391560032941948</v>
      </c>
      <c r="AZ94">
        <v>6.1004093548966871</v>
      </c>
      <c r="BA94">
        <v>6.408975974372054</v>
      </c>
      <c r="BB94">
        <v>0</v>
      </c>
      <c r="BC94">
        <v>219.41900000000001</v>
      </c>
      <c r="BD94">
        <v>19</v>
      </c>
      <c r="BE94">
        <v>299</v>
      </c>
      <c r="BF94">
        <v>19</v>
      </c>
      <c r="BG94">
        <v>469</v>
      </c>
      <c r="BH94">
        <v>51.8</v>
      </c>
      <c r="BI94">
        <v>6.8</v>
      </c>
      <c r="BJ94" t="s">
        <v>461</v>
      </c>
      <c r="BK94" t="s">
        <v>128</v>
      </c>
      <c r="BM94" t="s">
        <v>717</v>
      </c>
      <c r="BN94" t="s">
        <v>718</v>
      </c>
      <c r="BO94" t="s">
        <v>714</v>
      </c>
      <c r="BP94" t="s">
        <v>719</v>
      </c>
    </row>
    <row r="95" spans="1:69" x14ac:dyDescent="0.3">
      <c r="A95" t="s">
        <v>720</v>
      </c>
      <c r="B95" t="s">
        <v>721</v>
      </c>
      <c r="C95" t="s">
        <v>142</v>
      </c>
      <c r="D95" t="s">
        <v>722</v>
      </c>
      <c r="E95">
        <v>23</v>
      </c>
      <c r="F95">
        <v>1046594.6240234399</v>
      </c>
      <c r="G95">
        <v>1409448.83447266</v>
      </c>
      <c r="H95">
        <v>1417491.6162109401</v>
      </c>
      <c r="I95">
        <v>1315093.796875</v>
      </c>
      <c r="J95">
        <v>1393940.203125</v>
      </c>
      <c r="K95">
        <v>1474680.03125</v>
      </c>
      <c r="L95">
        <v>1404728.609375</v>
      </c>
      <c r="M95">
        <v>1643982.80078125</v>
      </c>
      <c r="N95">
        <v>520791.68457031302</v>
      </c>
      <c r="O95">
        <v>833189.9140625</v>
      </c>
      <c r="P95">
        <v>753536.0625</v>
      </c>
      <c r="Q95">
        <v>863517.20703125</v>
      </c>
      <c r="R95">
        <v>617798.669921875</v>
      </c>
      <c r="S95">
        <v>775936.78125</v>
      </c>
      <c r="T95">
        <v>583752.9375</v>
      </c>
      <c r="U95">
        <v>467402.22753906302</v>
      </c>
      <c r="V95">
        <v>742564.96002719691</v>
      </c>
      <c r="W95">
        <v>1039319.245723473</v>
      </c>
      <c r="X95">
        <v>1296293.350528327</v>
      </c>
      <c r="Y95">
        <v>943346.03757003881</v>
      </c>
      <c r="Z95">
        <v>1598373.351801557</v>
      </c>
      <c r="AA95">
        <v>1230745.9811223531</v>
      </c>
      <c r="AB95">
        <v>1220611.3624012319</v>
      </c>
      <c r="AC95">
        <v>1356611.918004228</v>
      </c>
      <c r="AD95">
        <v>837794.64969454601</v>
      </c>
      <c r="AE95">
        <v>934963.49137694878</v>
      </c>
      <c r="AF95">
        <v>780489.94026149134</v>
      </c>
      <c r="AG95">
        <v>762414.36389061052</v>
      </c>
      <c r="AH95">
        <v>743531.44280706497</v>
      </c>
      <c r="AI95">
        <v>798476.88072111458</v>
      </c>
      <c r="AJ95">
        <v>784829.81658237358</v>
      </c>
      <c r="AK95">
        <v>691389.64906635764</v>
      </c>
      <c r="AL95">
        <v>4.7111815410897924</v>
      </c>
      <c r="AM95">
        <v>6.5939303755626399</v>
      </c>
      <c r="AN95">
        <v>8.2242950227853679</v>
      </c>
      <c r="AO95">
        <v>5.98503118016421</v>
      </c>
      <c r="AP95">
        <v>10.140832703042591</v>
      </c>
      <c r="AQ95">
        <v>7.8084316661288593</v>
      </c>
      <c r="AR95">
        <v>7.7441328758342296</v>
      </c>
      <c r="AS95">
        <v>8.6069843994387405</v>
      </c>
      <c r="AT95">
        <v>5.3153635053291124</v>
      </c>
      <c r="AU95">
        <v>5.9318483624740628</v>
      </c>
      <c r="AV95">
        <v>4.9517954623546183</v>
      </c>
      <c r="AW95">
        <v>4.8371154998905483</v>
      </c>
      <c r="AX95">
        <v>4.7173133626507351</v>
      </c>
      <c r="AY95">
        <v>5.0659130768875684</v>
      </c>
      <c r="AZ95">
        <v>4.9793296799842848</v>
      </c>
      <c r="BA95">
        <v>4.3865012863826403</v>
      </c>
      <c r="BB95">
        <v>0</v>
      </c>
      <c r="BC95">
        <v>33.640999999999998</v>
      </c>
      <c r="BD95">
        <v>4</v>
      </c>
      <c r="BE95">
        <v>23</v>
      </c>
      <c r="BF95">
        <v>4</v>
      </c>
      <c r="BG95">
        <v>291</v>
      </c>
      <c r="BH95">
        <v>32.299999999999997</v>
      </c>
      <c r="BI95">
        <v>9.14</v>
      </c>
      <c r="BJ95" t="s">
        <v>105</v>
      </c>
      <c r="BK95" t="s">
        <v>136</v>
      </c>
      <c r="BL95" t="s">
        <v>75</v>
      </c>
      <c r="BM95" t="s">
        <v>723</v>
      </c>
      <c r="BN95" t="s">
        <v>724</v>
      </c>
      <c r="BO95" t="s">
        <v>721</v>
      </c>
      <c r="BP95" t="s">
        <v>139</v>
      </c>
    </row>
    <row r="96" spans="1:69" x14ac:dyDescent="0.3">
      <c r="A96" t="s">
        <v>725</v>
      </c>
      <c r="B96" t="s">
        <v>726</v>
      </c>
      <c r="C96" t="s">
        <v>142</v>
      </c>
      <c r="D96" t="s">
        <v>727</v>
      </c>
      <c r="E96">
        <v>15</v>
      </c>
      <c r="F96">
        <v>2399722.4375</v>
      </c>
      <c r="G96">
        <v>2002210.984375</v>
      </c>
      <c r="H96">
        <v>3550260.796875</v>
      </c>
      <c r="I96">
        <v>4334326.640625</v>
      </c>
      <c r="J96">
        <v>3563103.8125</v>
      </c>
      <c r="K96">
        <v>3914649.09375</v>
      </c>
      <c r="L96">
        <v>1971442.796875</v>
      </c>
      <c r="M96">
        <v>3559024.421875</v>
      </c>
      <c r="N96">
        <v>1586794.34375</v>
      </c>
      <c r="O96">
        <v>1558835.96875</v>
      </c>
      <c r="P96">
        <v>1992369.84375</v>
      </c>
      <c r="Q96">
        <v>2218849.484375</v>
      </c>
      <c r="R96">
        <v>1802766.53125</v>
      </c>
      <c r="S96">
        <v>2270874.375</v>
      </c>
      <c r="T96">
        <v>1752461.9453125</v>
      </c>
      <c r="U96">
        <v>1551654.625</v>
      </c>
      <c r="V96">
        <v>2450188.435499616</v>
      </c>
      <c r="W96">
        <v>1952393.295782059</v>
      </c>
      <c r="X96">
        <v>2783795.554235118</v>
      </c>
      <c r="Y96">
        <v>3254630.824743344</v>
      </c>
      <c r="Z96">
        <v>3808606.6344737122</v>
      </c>
      <c r="AA96">
        <v>2581352.3738623499</v>
      </c>
      <c r="AB96">
        <v>1923006.767570253</v>
      </c>
      <c r="AC96">
        <v>2355828.3648264189</v>
      </c>
      <c r="AD96">
        <v>1795505.4211908381</v>
      </c>
      <c r="AE96">
        <v>1818255.4013262601</v>
      </c>
      <c r="AF96">
        <v>1870958.653441116</v>
      </c>
      <c r="AG96">
        <v>2159517.1398503878</v>
      </c>
      <c r="AH96">
        <v>2088164.6073098581</v>
      </c>
      <c r="AI96">
        <v>2134480.8084720089</v>
      </c>
      <c r="AJ96">
        <v>2053950.5988663021</v>
      </c>
      <c r="AK96">
        <v>1984581.8906032159</v>
      </c>
      <c r="AL96">
        <v>6.619408581579755</v>
      </c>
      <c r="AM96">
        <v>5.2745693961629057</v>
      </c>
      <c r="AN96">
        <v>7.5206787829402444</v>
      </c>
      <c r="AO96">
        <v>8.7926834112198105</v>
      </c>
      <c r="AP96">
        <v>10.28929982479335</v>
      </c>
      <c r="AQ96">
        <v>6.9737599802774008</v>
      </c>
      <c r="AR96">
        <v>5.1951789973634757</v>
      </c>
      <c r="AS96">
        <v>6.3644862039687169</v>
      </c>
      <c r="AT96">
        <v>4.8507224265304769</v>
      </c>
      <c r="AU96">
        <v>4.9121835825613074</v>
      </c>
      <c r="AV96">
        <v>5.0545662476133932</v>
      </c>
      <c r="AW96">
        <v>5.8341334407120424</v>
      </c>
      <c r="AX96">
        <v>5.6413680356627252</v>
      </c>
      <c r="AY96">
        <v>5.766495497288509</v>
      </c>
      <c r="AZ96">
        <v>5.5489357566509554</v>
      </c>
      <c r="BA96">
        <v>5.3615298346749398</v>
      </c>
      <c r="BB96">
        <v>0</v>
      </c>
      <c r="BC96">
        <v>36.067999999999998</v>
      </c>
      <c r="BD96">
        <v>4</v>
      </c>
      <c r="BE96">
        <v>22</v>
      </c>
      <c r="BF96">
        <v>4</v>
      </c>
      <c r="BG96">
        <v>333</v>
      </c>
      <c r="BH96">
        <v>37.5</v>
      </c>
      <c r="BI96">
        <v>8.51</v>
      </c>
      <c r="BJ96" t="s">
        <v>414</v>
      </c>
      <c r="BK96" t="s">
        <v>728</v>
      </c>
      <c r="BL96" t="s">
        <v>286</v>
      </c>
      <c r="BM96" t="s">
        <v>729</v>
      </c>
      <c r="BN96" t="s">
        <v>730</v>
      </c>
      <c r="BO96" t="s">
        <v>726</v>
      </c>
      <c r="BP96" t="s">
        <v>139</v>
      </c>
    </row>
    <row r="97" spans="1:69" x14ac:dyDescent="0.3">
      <c r="A97" t="s">
        <v>731</v>
      </c>
      <c r="B97" t="s">
        <v>732</v>
      </c>
      <c r="C97" t="s">
        <v>733</v>
      </c>
      <c r="D97" t="s">
        <v>734</v>
      </c>
      <c r="E97">
        <v>72</v>
      </c>
      <c r="F97">
        <v>236957782.22460899</v>
      </c>
      <c r="G97">
        <v>274133719.43359399</v>
      </c>
      <c r="H97">
        <v>295964829.47656298</v>
      </c>
      <c r="I97">
        <v>331226839.61328101</v>
      </c>
      <c r="J97">
        <v>279324890.109375</v>
      </c>
      <c r="K97">
        <v>320350076.22656298</v>
      </c>
      <c r="L97">
        <v>306459142.453125</v>
      </c>
      <c r="M97">
        <v>353920501.38281298</v>
      </c>
      <c r="N97">
        <v>184072645.953125</v>
      </c>
      <c r="O97">
        <v>181986380.265625</v>
      </c>
      <c r="P97">
        <v>199699623.53125</v>
      </c>
      <c r="Q97">
        <v>188886389.50781301</v>
      </c>
      <c r="R97">
        <v>176714161.95703101</v>
      </c>
      <c r="S97">
        <v>188455205.53125</v>
      </c>
      <c r="T97">
        <v>183097957.02734399</v>
      </c>
      <c r="U97">
        <v>147897137.265625</v>
      </c>
      <c r="V97">
        <v>145343696.64560351</v>
      </c>
      <c r="W97">
        <v>215635019.80398461</v>
      </c>
      <c r="X97">
        <v>277672581.35464478</v>
      </c>
      <c r="Y97">
        <v>245829877.66716251</v>
      </c>
      <c r="Z97">
        <v>255656019.34221941</v>
      </c>
      <c r="AA97">
        <v>246736637.469262</v>
      </c>
      <c r="AB97">
        <v>258941798.49017999</v>
      </c>
      <c r="AC97">
        <v>284865573.6667853</v>
      </c>
      <c r="AD97">
        <v>190125349.13371241</v>
      </c>
      <c r="AE97">
        <v>209025144.73833421</v>
      </c>
      <c r="AF97">
        <v>194707627.65192729</v>
      </c>
      <c r="AG97">
        <v>163733209.8801744</v>
      </c>
      <c r="AH97">
        <v>223595866.93063849</v>
      </c>
      <c r="AI97">
        <v>177160328.5308606</v>
      </c>
      <c r="AJ97">
        <v>205565612.6119324</v>
      </c>
      <c r="AK97">
        <v>202563100.5056687</v>
      </c>
      <c r="AL97">
        <v>4.156052421299556</v>
      </c>
      <c r="AM97">
        <v>6.1660083433720514</v>
      </c>
      <c r="AN97">
        <v>7.9399508248462967</v>
      </c>
      <c r="AO97">
        <v>7.0294197951878576</v>
      </c>
      <c r="AP97">
        <v>7.3103948965727428</v>
      </c>
      <c r="AQ97">
        <v>7.0553482761473161</v>
      </c>
      <c r="AR97">
        <v>7.4043506077518462</v>
      </c>
      <c r="AS97">
        <v>8.1456319366192638</v>
      </c>
      <c r="AT97">
        <v>5.4365681887415418</v>
      </c>
      <c r="AU97">
        <v>5.9770012663189114</v>
      </c>
      <c r="AV97">
        <v>5.5675968481895808</v>
      </c>
      <c r="AW97">
        <v>4.6818941520999982</v>
      </c>
      <c r="AX97">
        <v>6.3936459963278569</v>
      </c>
      <c r="AY97">
        <v>5.0658379368471893</v>
      </c>
      <c r="AZ97">
        <v>5.878077149192908</v>
      </c>
      <c r="BA97">
        <v>5.7922213604850903</v>
      </c>
      <c r="BB97">
        <v>0</v>
      </c>
      <c r="BC97">
        <v>258.45100000000002</v>
      </c>
      <c r="BD97">
        <v>16</v>
      </c>
      <c r="BE97">
        <v>360</v>
      </c>
      <c r="BF97">
        <v>16</v>
      </c>
      <c r="BG97">
        <v>272</v>
      </c>
      <c r="BH97">
        <v>29.8</v>
      </c>
      <c r="BI97">
        <v>5.76</v>
      </c>
      <c r="BJ97" t="s">
        <v>735</v>
      </c>
      <c r="BK97" t="s">
        <v>736</v>
      </c>
      <c r="BL97" t="s">
        <v>578</v>
      </c>
      <c r="BM97" t="s">
        <v>737</v>
      </c>
      <c r="BN97" t="s">
        <v>738</v>
      </c>
      <c r="BO97" t="s">
        <v>732</v>
      </c>
      <c r="BP97" t="s">
        <v>739</v>
      </c>
    </row>
    <row r="98" spans="1:69" x14ac:dyDescent="0.3">
      <c r="A98" t="s">
        <v>740</v>
      </c>
      <c r="B98" t="s">
        <v>741</v>
      </c>
      <c r="C98" t="s">
        <v>742</v>
      </c>
      <c r="D98" t="s">
        <v>743</v>
      </c>
      <c r="E98">
        <v>8</v>
      </c>
      <c r="F98">
        <v>790039.125</v>
      </c>
      <c r="G98">
        <v>861342.8671875</v>
      </c>
      <c r="H98">
        <v>1020541.6875</v>
      </c>
      <c r="I98">
        <v>1024816.453125</v>
      </c>
      <c r="J98">
        <v>664170.5703125</v>
      </c>
      <c r="K98">
        <v>1143108.828125</v>
      </c>
      <c r="L98">
        <v>1071544.234375</v>
      </c>
      <c r="M98">
        <v>1990614.84375</v>
      </c>
      <c r="N98">
        <v>301490.21875</v>
      </c>
      <c r="O98">
        <v>447646.359375</v>
      </c>
      <c r="P98">
        <v>266439.03125</v>
      </c>
      <c r="Q98">
        <v>1039118.8984375</v>
      </c>
      <c r="R98">
        <v>3583945.7734375</v>
      </c>
      <c r="S98">
        <v>293733.09375</v>
      </c>
      <c r="T98">
        <v>392053.375</v>
      </c>
      <c r="U98">
        <v>3597724.8515625</v>
      </c>
      <c r="V98">
        <v>722303.1430613409</v>
      </c>
      <c r="W98">
        <v>722464.98697725497</v>
      </c>
      <c r="X98">
        <v>1279956.431048143</v>
      </c>
      <c r="Y98">
        <v>899707.20517703088</v>
      </c>
      <c r="Z98">
        <v>879357.02431730763</v>
      </c>
      <c r="AA98">
        <v>1071596.610026025</v>
      </c>
      <c r="AB98">
        <v>1339689.1161421761</v>
      </c>
      <c r="AC98">
        <v>1365476.039801433</v>
      </c>
      <c r="AD98">
        <v>569035.52738256333</v>
      </c>
      <c r="AE98">
        <v>682978.62015042675</v>
      </c>
      <c r="AF98">
        <v>525236.38382354297</v>
      </c>
      <c r="AG98">
        <v>1080631.6962632691</v>
      </c>
      <c r="AH98">
        <v>1666672.6675620209</v>
      </c>
      <c r="AI98">
        <v>530103.18799033202</v>
      </c>
      <c r="AJ98">
        <v>624563.18525419803</v>
      </c>
      <c r="AK98">
        <v>1836381.080090024</v>
      </c>
      <c r="AL98">
        <v>4.5726522616126397</v>
      </c>
      <c r="AM98">
        <v>4.5736768396658318</v>
      </c>
      <c r="AN98">
        <v>8.1029630362564991</v>
      </c>
      <c r="AO98">
        <v>5.6957362377039464</v>
      </c>
      <c r="AP98">
        <v>5.5669062562393119</v>
      </c>
      <c r="AQ98">
        <v>6.7839088192307759</v>
      </c>
      <c r="AR98">
        <v>8.4811100791030647</v>
      </c>
      <c r="AS98">
        <v>8.6443582054932904</v>
      </c>
      <c r="AT98">
        <v>3.6023678094431979</v>
      </c>
      <c r="AU98">
        <v>4.3237022600062378</v>
      </c>
      <c r="AV98">
        <v>3.3250905266627151</v>
      </c>
      <c r="AW98">
        <v>6.8411068363147063</v>
      </c>
      <c r="AX98">
        <v>10.551130250374991</v>
      </c>
      <c r="AY98">
        <v>3.3559005865300628</v>
      </c>
      <c r="AZ98">
        <v>3.953894274180207</v>
      </c>
      <c r="BA98">
        <v>11.62549572118253</v>
      </c>
      <c r="BB98">
        <v>0</v>
      </c>
      <c r="BC98">
        <v>40.238</v>
      </c>
      <c r="BD98">
        <v>4</v>
      </c>
      <c r="BE98">
        <v>9</v>
      </c>
      <c r="BF98">
        <v>4</v>
      </c>
      <c r="BG98">
        <v>651</v>
      </c>
      <c r="BH98">
        <v>72.400000000000006</v>
      </c>
      <c r="BI98">
        <v>8.76</v>
      </c>
      <c r="BJ98" t="s">
        <v>248</v>
      </c>
      <c r="BK98" t="s">
        <v>128</v>
      </c>
      <c r="BL98" t="s">
        <v>744</v>
      </c>
      <c r="BM98" t="s">
        <v>745</v>
      </c>
      <c r="BN98" t="s">
        <v>746</v>
      </c>
      <c r="BO98" t="s">
        <v>741</v>
      </c>
    </row>
    <row r="99" spans="1:69" x14ac:dyDescent="0.3">
      <c r="A99" t="s">
        <v>747</v>
      </c>
      <c r="B99" t="s">
        <v>748</v>
      </c>
      <c r="C99" t="s">
        <v>749</v>
      </c>
      <c r="D99" t="s">
        <v>750</v>
      </c>
      <c r="E99">
        <v>12</v>
      </c>
      <c r="F99">
        <v>13379346.15625</v>
      </c>
      <c r="G99">
        <v>15377363.25</v>
      </c>
      <c r="H99">
        <v>14630553.5</v>
      </c>
      <c r="I99">
        <v>15678860.875</v>
      </c>
      <c r="J99">
        <v>13463431.875</v>
      </c>
      <c r="K99">
        <v>15421752.125</v>
      </c>
      <c r="L99">
        <v>14333693.1875</v>
      </c>
      <c r="M99">
        <v>14990135.71875</v>
      </c>
      <c r="N99">
        <v>10286004.46875</v>
      </c>
      <c r="O99">
        <v>12258931</v>
      </c>
      <c r="P99">
        <v>10529767.5625</v>
      </c>
      <c r="Q99">
        <v>8428675.8125</v>
      </c>
      <c r="R99">
        <v>7449377.5</v>
      </c>
      <c r="S99">
        <v>9634588.65625</v>
      </c>
      <c r="T99">
        <v>9178881.71875</v>
      </c>
      <c r="U99">
        <v>8276097.09375</v>
      </c>
      <c r="V99">
        <v>14002097.06321712</v>
      </c>
      <c r="W99">
        <v>12598842.09029061</v>
      </c>
      <c r="X99">
        <v>15315851.60836954</v>
      </c>
      <c r="Y99">
        <v>13890589.00399361</v>
      </c>
      <c r="Z99">
        <v>15080489.14567966</v>
      </c>
      <c r="AA99">
        <v>13932087.4854622</v>
      </c>
      <c r="AB99">
        <v>12978509.77214466</v>
      </c>
      <c r="AC99">
        <v>12216828.26443081</v>
      </c>
      <c r="AD99">
        <v>10092706.24667274</v>
      </c>
      <c r="AE99">
        <v>10097053.91615917</v>
      </c>
      <c r="AF99">
        <v>12129542.028775919</v>
      </c>
      <c r="AG99">
        <v>8897857.0407324228</v>
      </c>
      <c r="AH99">
        <v>8066556.6056053294</v>
      </c>
      <c r="AI99">
        <v>10732787.55273257</v>
      </c>
      <c r="AJ99">
        <v>9465732.1259098556</v>
      </c>
      <c r="AK99">
        <v>10629179.332256369</v>
      </c>
      <c r="AL99">
        <v>7.3646133760286423</v>
      </c>
      <c r="AM99">
        <v>6.6265503346902568</v>
      </c>
      <c r="AN99">
        <v>8.0556023223532964</v>
      </c>
      <c r="AO99">
        <v>7.3059640365200806</v>
      </c>
      <c r="AP99">
        <v>7.9318098980389173</v>
      </c>
      <c r="AQ99">
        <v>7.3277907864939307</v>
      </c>
      <c r="AR99">
        <v>6.8262422576646653</v>
      </c>
      <c r="AS99">
        <v>6.4256244220178189</v>
      </c>
      <c r="AT99">
        <v>5.3084105251514471</v>
      </c>
      <c r="AU99">
        <v>5.3106972472552654</v>
      </c>
      <c r="AV99">
        <v>6.3797149146243957</v>
      </c>
      <c r="AW99">
        <v>4.6799616289127934</v>
      </c>
      <c r="AX99">
        <v>4.2427266721491961</v>
      </c>
      <c r="AY99">
        <v>5.6450709073121619</v>
      </c>
      <c r="AZ99">
        <v>4.9786440640744178</v>
      </c>
      <c r="BA99">
        <v>5.5905766067127134</v>
      </c>
      <c r="BB99">
        <v>0</v>
      </c>
      <c r="BC99">
        <v>31.75</v>
      </c>
      <c r="BD99">
        <v>5</v>
      </c>
      <c r="BE99">
        <v>40</v>
      </c>
      <c r="BF99">
        <v>5</v>
      </c>
      <c r="BG99">
        <v>346</v>
      </c>
      <c r="BH99">
        <v>37.299999999999997</v>
      </c>
      <c r="BI99">
        <v>9.8000000000000007</v>
      </c>
      <c r="BJ99" t="s">
        <v>442</v>
      </c>
      <c r="BK99" t="s">
        <v>128</v>
      </c>
      <c r="BM99" t="s">
        <v>751</v>
      </c>
      <c r="BN99" t="s">
        <v>752</v>
      </c>
      <c r="BO99" t="s">
        <v>748</v>
      </c>
    </row>
    <row r="100" spans="1:69" x14ac:dyDescent="0.3">
      <c r="A100" t="s">
        <v>753</v>
      </c>
      <c r="B100" t="s">
        <v>754</v>
      </c>
      <c r="C100" t="s">
        <v>459</v>
      </c>
      <c r="D100" t="s">
        <v>755</v>
      </c>
      <c r="E100">
        <v>54</v>
      </c>
      <c r="F100">
        <v>17297038</v>
      </c>
      <c r="G100">
        <v>18101780.25</v>
      </c>
      <c r="H100">
        <v>17322463</v>
      </c>
      <c r="I100">
        <v>17684113.625</v>
      </c>
      <c r="J100">
        <v>17555306.625</v>
      </c>
      <c r="K100">
        <v>20377765.375</v>
      </c>
      <c r="L100">
        <v>18500202.375</v>
      </c>
      <c r="M100">
        <v>17944911.375</v>
      </c>
      <c r="N100">
        <v>11900713.375</v>
      </c>
      <c r="O100">
        <v>10639405.5625</v>
      </c>
      <c r="P100">
        <v>10747640.75</v>
      </c>
      <c r="Q100">
        <v>10607072</v>
      </c>
      <c r="R100">
        <v>8221250.3125</v>
      </c>
      <c r="S100">
        <v>10880117</v>
      </c>
      <c r="T100">
        <v>7720776.3125</v>
      </c>
      <c r="U100">
        <v>5736524.5</v>
      </c>
      <c r="V100">
        <v>14193126.5555191</v>
      </c>
      <c r="W100">
        <v>15637043.0462997</v>
      </c>
      <c r="X100">
        <v>16182644.40261789</v>
      </c>
      <c r="Y100">
        <v>18372530.62772001</v>
      </c>
      <c r="Z100">
        <v>19536348.061189689</v>
      </c>
      <c r="AA100">
        <v>15293342.170981539</v>
      </c>
      <c r="AB100">
        <v>16083468.98864175</v>
      </c>
      <c r="AC100">
        <v>13964999.272397781</v>
      </c>
      <c r="AD100">
        <v>12349655.47142978</v>
      </c>
      <c r="AE100">
        <v>10762292.382705331</v>
      </c>
      <c r="AF100">
        <v>9822396.6933922097</v>
      </c>
      <c r="AG100">
        <v>12797218.60677598</v>
      </c>
      <c r="AH100">
        <v>11608398.278789259</v>
      </c>
      <c r="AI100">
        <v>11875078.848675691</v>
      </c>
      <c r="AJ100">
        <v>9509333.9373025354</v>
      </c>
      <c r="AK100">
        <v>9149542.3371094074</v>
      </c>
      <c r="AL100">
        <v>6.5364719615507312</v>
      </c>
      <c r="AM100">
        <v>7.2014501550367926</v>
      </c>
      <c r="AN100">
        <v>7.4527202295906694</v>
      </c>
      <c r="AO100">
        <v>8.4612457192615853</v>
      </c>
      <c r="AP100">
        <v>8.9972276956415751</v>
      </c>
      <c r="AQ100">
        <v>7.0431628935310444</v>
      </c>
      <c r="AR100">
        <v>7.4070461978546431</v>
      </c>
      <c r="AS100">
        <v>6.4314107134913732</v>
      </c>
      <c r="AT100">
        <v>5.6874837554677171</v>
      </c>
      <c r="AU100">
        <v>4.9564429744487324</v>
      </c>
      <c r="AV100">
        <v>4.5235854362632084</v>
      </c>
      <c r="AW100">
        <v>5.8936035187045581</v>
      </c>
      <c r="AX100">
        <v>5.3461067630876613</v>
      </c>
      <c r="AY100">
        <v>5.4689232588706274</v>
      </c>
      <c r="AZ100">
        <v>4.3794081882564804</v>
      </c>
      <c r="BA100">
        <v>4.2137105389426051</v>
      </c>
      <c r="BB100">
        <v>0</v>
      </c>
      <c r="BC100">
        <v>51.326000000000001</v>
      </c>
      <c r="BD100">
        <v>4</v>
      </c>
      <c r="BE100">
        <v>49</v>
      </c>
      <c r="BF100">
        <v>4</v>
      </c>
      <c r="BG100">
        <v>95</v>
      </c>
      <c r="BH100">
        <v>10.5</v>
      </c>
      <c r="BI100">
        <v>8.18</v>
      </c>
      <c r="BJ100" t="s">
        <v>461</v>
      </c>
      <c r="BK100" t="s">
        <v>166</v>
      </c>
      <c r="BL100" t="s">
        <v>75</v>
      </c>
      <c r="BM100" t="s">
        <v>756</v>
      </c>
      <c r="BN100" t="s">
        <v>757</v>
      </c>
      <c r="BO100" t="s">
        <v>754</v>
      </c>
    </row>
    <row r="101" spans="1:69" x14ac:dyDescent="0.3">
      <c r="A101" t="s">
        <v>758</v>
      </c>
      <c r="B101" t="s">
        <v>759</v>
      </c>
      <c r="C101" t="s">
        <v>760</v>
      </c>
      <c r="D101" t="s">
        <v>761</v>
      </c>
      <c r="E101">
        <v>28</v>
      </c>
      <c r="F101">
        <v>19431450.515625</v>
      </c>
      <c r="G101">
        <v>9601812.796875</v>
      </c>
      <c r="H101">
        <v>12020385.125</v>
      </c>
      <c r="I101">
        <v>11059969.734375</v>
      </c>
      <c r="J101">
        <v>9961872.75</v>
      </c>
      <c r="K101">
        <v>16575142.890625</v>
      </c>
      <c r="L101">
        <v>10762295.078125</v>
      </c>
      <c r="M101">
        <v>16401625.34375</v>
      </c>
      <c r="N101">
        <v>7916540.3984375</v>
      </c>
      <c r="O101">
        <v>5207804.234375</v>
      </c>
      <c r="P101">
        <v>4729760.421875</v>
      </c>
      <c r="Q101">
        <v>9788396.62109375</v>
      </c>
      <c r="R101">
        <v>5535997.1875</v>
      </c>
      <c r="S101">
        <v>9024227.609375</v>
      </c>
      <c r="T101">
        <v>5373714.1875</v>
      </c>
      <c r="U101">
        <v>5189026.546875</v>
      </c>
      <c r="V101">
        <v>14289294.42603373</v>
      </c>
      <c r="W101">
        <v>10642124.75690948</v>
      </c>
      <c r="X101">
        <v>10920547.98532458</v>
      </c>
      <c r="Y101">
        <v>8906569.7222013734</v>
      </c>
      <c r="Z101">
        <v>9066364.5890013501</v>
      </c>
      <c r="AA101">
        <v>12359829.097239889</v>
      </c>
      <c r="AB101">
        <v>10231043.14042872</v>
      </c>
      <c r="AC101">
        <v>11257629.678317931</v>
      </c>
      <c r="AD101">
        <v>8611055.5814526528</v>
      </c>
      <c r="AE101">
        <v>7297983.9123966536</v>
      </c>
      <c r="AF101">
        <v>5607036.2262349324</v>
      </c>
      <c r="AG101">
        <v>7862042.2426071987</v>
      </c>
      <c r="AH101">
        <v>6806899.163959506</v>
      </c>
      <c r="AI101">
        <v>8063771.4694649447</v>
      </c>
      <c r="AJ101">
        <v>7424446.015949145</v>
      </c>
      <c r="AK101">
        <v>7722706.1808663011</v>
      </c>
      <c r="AL101">
        <v>9.7160251205920023</v>
      </c>
      <c r="AM101">
        <v>7.2361271586806382</v>
      </c>
      <c r="AN101">
        <v>7.4254414103702731</v>
      </c>
      <c r="AO101">
        <v>6.0560341594999629</v>
      </c>
      <c r="AP101">
        <v>6.1646868958549224</v>
      </c>
      <c r="AQ101">
        <v>8.4040825540145025</v>
      </c>
      <c r="AR101">
        <v>6.956611656147234</v>
      </c>
      <c r="AS101">
        <v>7.6546405645880071</v>
      </c>
      <c r="AT101">
        <v>5.855098918794611</v>
      </c>
      <c r="AU101">
        <v>4.9622740569566322</v>
      </c>
      <c r="AV101">
        <v>3.8125118849055331</v>
      </c>
      <c r="AW101">
        <v>5.3458062834198277</v>
      </c>
      <c r="AX101">
        <v>4.6283603163690001</v>
      </c>
      <c r="AY101">
        <v>5.4829723447570844</v>
      </c>
      <c r="AZ101">
        <v>5.0482621357438067</v>
      </c>
      <c r="BA101">
        <v>5.2510645393059656</v>
      </c>
      <c r="BB101">
        <v>0</v>
      </c>
      <c r="BC101">
        <v>113.917</v>
      </c>
      <c r="BD101">
        <v>15</v>
      </c>
      <c r="BE101">
        <v>81</v>
      </c>
      <c r="BF101">
        <v>15</v>
      </c>
      <c r="BG101">
        <v>658</v>
      </c>
      <c r="BH101">
        <v>73.900000000000006</v>
      </c>
      <c r="BI101">
        <v>8.3699999999999992</v>
      </c>
      <c r="BJ101" t="s">
        <v>762</v>
      </c>
      <c r="BK101" t="s">
        <v>166</v>
      </c>
      <c r="BL101" t="s">
        <v>75</v>
      </c>
      <c r="BM101" t="s">
        <v>763</v>
      </c>
      <c r="BN101" t="s">
        <v>764</v>
      </c>
      <c r="BO101" t="s">
        <v>759</v>
      </c>
      <c r="BP101" t="s">
        <v>765</v>
      </c>
      <c r="BQ101" t="s">
        <v>692</v>
      </c>
    </row>
    <row r="102" spans="1:69" x14ac:dyDescent="0.3">
      <c r="A102" t="s">
        <v>766</v>
      </c>
      <c r="B102" t="s">
        <v>767</v>
      </c>
      <c r="C102" t="s">
        <v>142</v>
      </c>
      <c r="D102" t="s">
        <v>768</v>
      </c>
      <c r="E102">
        <v>26</v>
      </c>
      <c r="F102">
        <v>1432702.046875</v>
      </c>
      <c r="G102">
        <v>1893974.3125</v>
      </c>
      <c r="H102">
        <v>2037503.90625</v>
      </c>
      <c r="I102">
        <v>1930343.4375</v>
      </c>
      <c r="J102">
        <v>1749762.8125</v>
      </c>
      <c r="K102">
        <v>2197291.5625</v>
      </c>
      <c r="L102">
        <v>1950008.625</v>
      </c>
      <c r="M102">
        <v>1896975.53125</v>
      </c>
      <c r="N102">
        <v>1104674.15625</v>
      </c>
      <c r="O102">
        <v>952925.125</v>
      </c>
      <c r="P102">
        <v>1027316.375</v>
      </c>
      <c r="Q102">
        <v>1244831.734375</v>
      </c>
      <c r="R102">
        <v>986516.1875</v>
      </c>
      <c r="S102">
        <v>1257132</v>
      </c>
      <c r="T102">
        <v>1061099.40625</v>
      </c>
      <c r="U102">
        <v>822130.25</v>
      </c>
      <c r="V102">
        <v>2172133.7917755581</v>
      </c>
      <c r="W102">
        <v>1383293.09350007</v>
      </c>
      <c r="X102">
        <v>1440935.8402410189</v>
      </c>
      <c r="Y102">
        <v>1470772.157885859</v>
      </c>
      <c r="Z102">
        <v>1519129.152265924</v>
      </c>
      <c r="AA102">
        <v>1598289.043951425</v>
      </c>
      <c r="AB102">
        <v>1684611.310326115</v>
      </c>
      <c r="AC102">
        <v>1850777.623467281</v>
      </c>
      <c r="AD102">
        <v>1349868.6422646791</v>
      </c>
      <c r="AE102">
        <v>2095824.913718021</v>
      </c>
      <c r="AF102">
        <v>1198581.763699058</v>
      </c>
      <c r="AG102">
        <v>1129602.3398569301</v>
      </c>
      <c r="AH102">
        <v>1120451.039261577</v>
      </c>
      <c r="AI102">
        <v>1349460.4200324169</v>
      </c>
      <c r="AJ102">
        <v>1165246.4374087329</v>
      </c>
      <c r="AK102">
        <v>1058876.416348571</v>
      </c>
      <c r="AL102">
        <v>9.2086961071765057</v>
      </c>
      <c r="AM102">
        <v>5.864429609920851</v>
      </c>
      <c r="AN102">
        <v>6.1088043070643643</v>
      </c>
      <c r="AO102">
        <v>6.2352944814674451</v>
      </c>
      <c r="AP102">
        <v>6.4403025097889701</v>
      </c>
      <c r="AQ102">
        <v>6.7758984980144072</v>
      </c>
      <c r="AR102">
        <v>7.1418591590644258</v>
      </c>
      <c r="AS102">
        <v>7.8463162633002179</v>
      </c>
      <c r="AT102">
        <v>5.7227276507039413</v>
      </c>
      <c r="AU102">
        <v>8.8851869057764201</v>
      </c>
      <c r="AV102">
        <v>5.0813514633857029</v>
      </c>
      <c r="AW102">
        <v>4.7889152634539078</v>
      </c>
      <c r="AX102">
        <v>4.7501185988621089</v>
      </c>
      <c r="AY102">
        <v>5.7209970047854757</v>
      </c>
      <c r="AZ102">
        <v>4.9400273467021512</v>
      </c>
      <c r="BA102">
        <v>4.4890748305331032</v>
      </c>
      <c r="BB102">
        <v>0</v>
      </c>
      <c r="BC102">
        <v>47.636000000000003</v>
      </c>
      <c r="BD102">
        <v>4</v>
      </c>
      <c r="BE102">
        <v>41</v>
      </c>
      <c r="BF102">
        <v>4</v>
      </c>
      <c r="BG102">
        <v>262</v>
      </c>
      <c r="BH102">
        <v>29.4</v>
      </c>
      <c r="BI102">
        <v>9.69</v>
      </c>
      <c r="BJ102" t="s">
        <v>248</v>
      </c>
      <c r="BK102" t="s">
        <v>427</v>
      </c>
      <c r="BL102" t="s">
        <v>75</v>
      </c>
      <c r="BM102" t="s">
        <v>769</v>
      </c>
      <c r="BN102" t="s">
        <v>770</v>
      </c>
      <c r="BO102" t="s">
        <v>767</v>
      </c>
      <c r="BP102" t="s">
        <v>139</v>
      </c>
    </row>
    <row r="103" spans="1:69" x14ac:dyDescent="0.3">
      <c r="A103" t="s">
        <v>771</v>
      </c>
      <c r="B103" t="s">
        <v>772</v>
      </c>
      <c r="C103" t="s">
        <v>773</v>
      </c>
      <c r="D103" t="s">
        <v>774</v>
      </c>
      <c r="E103">
        <v>4</v>
      </c>
      <c r="F103">
        <v>438617.78125</v>
      </c>
      <c r="G103">
        <v>156041.90625</v>
      </c>
      <c r="H103">
        <v>416360.0625</v>
      </c>
      <c r="I103">
        <v>470070.21875</v>
      </c>
      <c r="J103">
        <v>394954.046875</v>
      </c>
      <c r="K103">
        <v>467785.140625</v>
      </c>
      <c r="L103">
        <v>443946.015625</v>
      </c>
      <c r="M103">
        <v>577160.53125</v>
      </c>
      <c r="N103">
        <v>83564.2265625</v>
      </c>
      <c r="O103">
        <v>84980.828125</v>
      </c>
      <c r="P103">
        <v>66975.4609375</v>
      </c>
      <c r="Q103">
        <v>317518.09375</v>
      </c>
      <c r="R103">
        <v>437731.0078125</v>
      </c>
      <c r="S103">
        <v>79749.9375</v>
      </c>
      <c r="T103">
        <v>71774.171875</v>
      </c>
      <c r="U103">
        <v>204564.7890625</v>
      </c>
      <c r="V103">
        <v>549551.72556459939</v>
      </c>
      <c r="W103">
        <v>284079.38650008221</v>
      </c>
      <c r="X103">
        <v>541167.35345712968</v>
      </c>
      <c r="Y103">
        <v>535414.73854217201</v>
      </c>
      <c r="Z103">
        <v>652453.34022629657</v>
      </c>
      <c r="AA103">
        <v>369969.28289229749</v>
      </c>
      <c r="AB103">
        <v>507468.98118460528</v>
      </c>
      <c r="AC103">
        <v>450591.18054592179</v>
      </c>
      <c r="AD103">
        <v>297923.05436769099</v>
      </c>
      <c r="AE103">
        <v>325873.23020116519</v>
      </c>
      <c r="AF103">
        <v>181517.37957193769</v>
      </c>
      <c r="AG103">
        <v>335913.9557132335</v>
      </c>
      <c r="AH103">
        <v>401205.04016049602</v>
      </c>
      <c r="AI103">
        <v>169834.4771899136</v>
      </c>
      <c r="AJ103">
        <v>193622.43310716661</v>
      </c>
      <c r="AK103">
        <v>302974.27928657661</v>
      </c>
      <c r="AL103">
        <v>9.0096947995304539</v>
      </c>
      <c r="AM103">
        <v>4.6573751880663119</v>
      </c>
      <c r="AN103">
        <v>8.872236157768592</v>
      </c>
      <c r="AO103">
        <v>8.7779241899010589</v>
      </c>
      <c r="AP103">
        <v>10.69672824761631</v>
      </c>
      <c r="AQ103">
        <v>6.0655078839688157</v>
      </c>
      <c r="AR103">
        <v>8.3197639603526365</v>
      </c>
      <c r="AS103">
        <v>7.3872737127847792</v>
      </c>
      <c r="AT103">
        <v>4.8843369399652428</v>
      </c>
      <c r="AU103">
        <v>5.3425696087719814</v>
      </c>
      <c r="AV103">
        <v>2.9759094816297522</v>
      </c>
      <c r="AW103">
        <v>5.5071835444968729</v>
      </c>
      <c r="AX103">
        <v>6.577606430342323</v>
      </c>
      <c r="AY103">
        <v>2.7843726709198902</v>
      </c>
      <c r="AZ103">
        <v>3.1743673024515129</v>
      </c>
      <c r="BA103">
        <v>4.9671498814334658</v>
      </c>
      <c r="BB103">
        <v>0</v>
      </c>
      <c r="BC103">
        <v>11.339</v>
      </c>
      <c r="BD103">
        <v>2</v>
      </c>
      <c r="BE103">
        <v>8</v>
      </c>
      <c r="BF103">
        <v>2</v>
      </c>
      <c r="BG103">
        <v>669</v>
      </c>
      <c r="BH103">
        <v>74.3</v>
      </c>
      <c r="BI103">
        <v>8.92</v>
      </c>
      <c r="BJ103" t="s">
        <v>775</v>
      </c>
      <c r="BK103" t="s">
        <v>191</v>
      </c>
      <c r="BL103" t="s">
        <v>75</v>
      </c>
      <c r="BM103" t="s">
        <v>776</v>
      </c>
      <c r="BO103" t="s">
        <v>772</v>
      </c>
    </row>
    <row r="104" spans="1:69" x14ac:dyDescent="0.3">
      <c r="A104" t="s">
        <v>777</v>
      </c>
      <c r="B104" t="s">
        <v>778</v>
      </c>
      <c r="C104" t="s">
        <v>779</v>
      </c>
      <c r="D104" t="s">
        <v>780</v>
      </c>
      <c r="E104">
        <v>44</v>
      </c>
      <c r="F104">
        <v>185616767.53125</v>
      </c>
      <c r="G104">
        <v>223694215.55468801</v>
      </c>
      <c r="H104">
        <v>220603844.14843801</v>
      </c>
      <c r="I104">
        <v>242439261.25781301</v>
      </c>
      <c r="J104">
        <v>210378678.8125</v>
      </c>
      <c r="K104">
        <v>251387453.546875</v>
      </c>
      <c r="L104">
        <v>196818369.11718801</v>
      </c>
      <c r="M104">
        <v>241853257.03906301</v>
      </c>
      <c r="N104">
        <v>135238516.14843801</v>
      </c>
      <c r="O104">
        <v>137418564.07421899</v>
      </c>
      <c r="P104">
        <v>132904876.09375</v>
      </c>
      <c r="Q104">
        <v>146998258.74218801</v>
      </c>
      <c r="R104">
        <v>125134637.38281301</v>
      </c>
      <c r="S104">
        <v>158703015.890625</v>
      </c>
      <c r="T104">
        <v>134681112.92968801</v>
      </c>
      <c r="U104">
        <v>108890031.234375</v>
      </c>
      <c r="V104">
        <v>162211004.73003659</v>
      </c>
      <c r="W104">
        <v>189871856.69492981</v>
      </c>
      <c r="X104">
        <v>187740143.5553939</v>
      </c>
      <c r="Y104">
        <v>233202083.2541618</v>
      </c>
      <c r="Z104">
        <v>177508186.0193634</v>
      </c>
      <c r="AA104">
        <v>183787640.20170769</v>
      </c>
      <c r="AB104">
        <v>185928436.4184669</v>
      </c>
      <c r="AC104">
        <v>178452396.6648249</v>
      </c>
      <c r="AD104">
        <v>144218481.06754079</v>
      </c>
      <c r="AE104">
        <v>146396559.13067549</v>
      </c>
      <c r="AF104">
        <v>122503942.19224229</v>
      </c>
      <c r="AG104">
        <v>163140264.16410759</v>
      </c>
      <c r="AH104">
        <v>162273716.08486769</v>
      </c>
      <c r="AI104">
        <v>146398036.37638909</v>
      </c>
      <c r="AJ104">
        <v>130106530.6843722</v>
      </c>
      <c r="AK104">
        <v>155271809.29407349</v>
      </c>
      <c r="AL104">
        <v>6.0775695368405751</v>
      </c>
      <c r="AM104">
        <v>7.113940352400677</v>
      </c>
      <c r="AN104">
        <v>7.0340713271166813</v>
      </c>
      <c r="AO104">
        <v>8.7373965747393711</v>
      </c>
      <c r="AP104">
        <v>6.6507099545222674</v>
      </c>
      <c r="AQ104">
        <v>6.8859826446219117</v>
      </c>
      <c r="AR104">
        <v>6.9661919861102612</v>
      </c>
      <c r="AS104">
        <v>6.6860867519520601</v>
      </c>
      <c r="AT104">
        <v>5.4034425632480172</v>
      </c>
      <c r="AU104">
        <v>5.4850487459321027</v>
      </c>
      <c r="AV104">
        <v>4.5898626202922888</v>
      </c>
      <c r="AW104">
        <v>6.1123861563278341</v>
      </c>
      <c r="AX104">
        <v>6.0799191469694911</v>
      </c>
      <c r="AY104">
        <v>5.485104093986708</v>
      </c>
      <c r="AZ104">
        <v>4.8747092636985228</v>
      </c>
      <c r="BA104">
        <v>5.8175782812412384</v>
      </c>
      <c r="BB104">
        <v>0</v>
      </c>
      <c r="BC104">
        <v>214.839</v>
      </c>
      <c r="BD104">
        <v>10</v>
      </c>
      <c r="BE104">
        <v>279</v>
      </c>
      <c r="BF104">
        <v>10</v>
      </c>
      <c r="BG104">
        <v>257</v>
      </c>
      <c r="BH104">
        <v>28.1</v>
      </c>
      <c r="BI104">
        <v>7.58</v>
      </c>
      <c r="BJ104" t="s">
        <v>781</v>
      </c>
      <c r="BK104" t="s">
        <v>782</v>
      </c>
      <c r="BL104" t="s">
        <v>295</v>
      </c>
      <c r="BM104" t="s">
        <v>783</v>
      </c>
      <c r="BN104" t="s">
        <v>784</v>
      </c>
      <c r="BO104" t="s">
        <v>778</v>
      </c>
      <c r="BP104" t="s">
        <v>785</v>
      </c>
      <c r="BQ104" t="s">
        <v>786</v>
      </c>
    </row>
    <row r="105" spans="1:69" x14ac:dyDescent="0.3">
      <c r="A105" t="s">
        <v>787</v>
      </c>
      <c r="B105" t="s">
        <v>788</v>
      </c>
      <c r="C105" t="s">
        <v>148</v>
      </c>
      <c r="D105" t="s">
        <v>789</v>
      </c>
      <c r="E105">
        <v>28</v>
      </c>
      <c r="F105">
        <v>72399417.5625</v>
      </c>
      <c r="G105">
        <v>72545765.6875</v>
      </c>
      <c r="H105">
        <v>76631180.3125</v>
      </c>
      <c r="I105">
        <v>74376797.5625</v>
      </c>
      <c r="J105">
        <v>62193654.53125</v>
      </c>
      <c r="K105">
        <v>71109591.6875</v>
      </c>
      <c r="L105">
        <v>62866696.1875</v>
      </c>
      <c r="M105">
        <v>72238767.25</v>
      </c>
      <c r="N105">
        <v>37146300.40625</v>
      </c>
      <c r="O105">
        <v>39752463.3515625</v>
      </c>
      <c r="P105">
        <v>41262722.09375</v>
      </c>
      <c r="Q105">
        <v>46019387.28125</v>
      </c>
      <c r="R105">
        <v>36932252.28125</v>
      </c>
      <c r="S105">
        <v>49869015.875</v>
      </c>
      <c r="T105">
        <v>27351152.5625</v>
      </c>
      <c r="U105">
        <v>29051874.875</v>
      </c>
      <c r="V105">
        <v>65624186.429836579</v>
      </c>
      <c r="W105">
        <v>64586458.604579329</v>
      </c>
      <c r="X105">
        <v>59627641.45123025</v>
      </c>
      <c r="Y105">
        <v>57980946.168519318</v>
      </c>
      <c r="Z105">
        <v>60347893.244887941</v>
      </c>
      <c r="AA105">
        <v>59634394.906466998</v>
      </c>
      <c r="AB105">
        <v>57431104.88385132</v>
      </c>
      <c r="AC105">
        <v>67614167.544637114</v>
      </c>
      <c r="AD105">
        <v>42752396.03500358</v>
      </c>
      <c r="AE105">
        <v>49532613.593855143</v>
      </c>
      <c r="AF105">
        <v>49782244.168827429</v>
      </c>
      <c r="AG105">
        <v>59498687.052151047</v>
      </c>
      <c r="AH105">
        <v>42622164.181382388</v>
      </c>
      <c r="AI105">
        <v>52725504.393671423</v>
      </c>
      <c r="AJ105">
        <v>35191748.863185629</v>
      </c>
      <c r="AK105">
        <v>39663996.602148883</v>
      </c>
      <c r="AL105">
        <v>7.5899792725600612</v>
      </c>
      <c r="AM105">
        <v>7.4699574770490038</v>
      </c>
      <c r="AN105">
        <v>6.8964293091901077</v>
      </c>
      <c r="AO105">
        <v>6.705975396632101</v>
      </c>
      <c r="AP105">
        <v>6.9797323790229182</v>
      </c>
      <c r="AQ105">
        <v>6.8972104020775582</v>
      </c>
      <c r="AR105">
        <v>6.6423817099006124</v>
      </c>
      <c r="AS105">
        <v>7.8201370274340309</v>
      </c>
      <c r="AT105">
        <v>4.9446677728323678</v>
      </c>
      <c r="AU105">
        <v>5.7288559439139624</v>
      </c>
      <c r="AV105">
        <v>5.7577277820717221</v>
      </c>
      <c r="AW105">
        <v>6.881514667662886</v>
      </c>
      <c r="AX105">
        <v>4.9296053831344961</v>
      </c>
      <c r="AY105">
        <v>6.0981401409236042</v>
      </c>
      <c r="AZ105">
        <v>4.0702164699946159</v>
      </c>
      <c r="BA105">
        <v>4.5874688655999591</v>
      </c>
      <c r="BB105">
        <v>0</v>
      </c>
      <c r="BC105">
        <v>59.012999999999998</v>
      </c>
      <c r="BD105">
        <v>2</v>
      </c>
      <c r="BE105">
        <v>99</v>
      </c>
      <c r="BF105">
        <v>2</v>
      </c>
      <c r="BG105">
        <v>83</v>
      </c>
      <c r="BH105">
        <v>9.3000000000000007</v>
      </c>
      <c r="BI105">
        <v>10.27</v>
      </c>
      <c r="BJ105" t="s">
        <v>790</v>
      </c>
      <c r="BK105" t="s">
        <v>128</v>
      </c>
      <c r="BL105" t="s">
        <v>791</v>
      </c>
      <c r="BM105" t="s">
        <v>792</v>
      </c>
      <c r="BN105" t="s">
        <v>793</v>
      </c>
      <c r="BO105" t="s">
        <v>788</v>
      </c>
      <c r="BQ105" t="s">
        <v>123</v>
      </c>
    </row>
    <row r="106" spans="1:69" x14ac:dyDescent="0.3">
      <c r="A106" t="s">
        <v>794</v>
      </c>
      <c r="B106" t="s">
        <v>795</v>
      </c>
      <c r="C106" t="s">
        <v>91</v>
      </c>
      <c r="D106" t="s">
        <v>796</v>
      </c>
      <c r="E106">
        <v>50</v>
      </c>
      <c r="F106">
        <v>12523854.40625</v>
      </c>
      <c r="G106">
        <v>13763262.25</v>
      </c>
      <c r="H106">
        <v>13868998.9375</v>
      </c>
      <c r="I106">
        <v>12361197.0625</v>
      </c>
      <c r="J106">
        <v>11563144.59375</v>
      </c>
      <c r="K106">
        <v>13684217.125</v>
      </c>
      <c r="L106">
        <v>10680411.375</v>
      </c>
      <c r="M106">
        <v>13266502.21875</v>
      </c>
      <c r="N106">
        <v>6798682.09375</v>
      </c>
      <c r="O106">
        <v>6695464.9375</v>
      </c>
      <c r="P106">
        <v>7276424.3125</v>
      </c>
      <c r="Q106">
        <v>7537172.71875</v>
      </c>
      <c r="R106">
        <v>7784596.4375</v>
      </c>
      <c r="S106">
        <v>9253108.0625</v>
      </c>
      <c r="T106">
        <v>6549149.34375</v>
      </c>
      <c r="U106">
        <v>5869920.921875</v>
      </c>
      <c r="V106">
        <v>10952459.926626289</v>
      </c>
      <c r="W106">
        <v>11830274.065812981</v>
      </c>
      <c r="X106">
        <v>14121466.324060811</v>
      </c>
      <c r="Y106">
        <v>10901209.09361388</v>
      </c>
      <c r="Z106">
        <v>11742879.01325723</v>
      </c>
      <c r="AA106">
        <v>12548545.77595973</v>
      </c>
      <c r="AB106">
        <v>10386258.773101529</v>
      </c>
      <c r="AC106">
        <v>11258012.254353071</v>
      </c>
      <c r="AD106">
        <v>7714837.5866541909</v>
      </c>
      <c r="AE106">
        <v>8094767.8252138458</v>
      </c>
      <c r="AF106">
        <v>7761341.1566656847</v>
      </c>
      <c r="AG106">
        <v>7674946.5856313016</v>
      </c>
      <c r="AH106">
        <v>8067260.7872469444</v>
      </c>
      <c r="AI106">
        <v>7944926.8228235068</v>
      </c>
      <c r="AJ106">
        <v>7223623.021939409</v>
      </c>
      <c r="AK106">
        <v>8783708.9380080439</v>
      </c>
      <c r="AL106">
        <v>6.9757995206585228</v>
      </c>
      <c r="AM106">
        <v>7.5348935956324148</v>
      </c>
      <c r="AN106">
        <v>8.9941911382754167</v>
      </c>
      <c r="AO106">
        <v>6.9431570331482773</v>
      </c>
      <c r="AP106">
        <v>7.479230267958946</v>
      </c>
      <c r="AQ106">
        <v>7.9923725076678123</v>
      </c>
      <c r="AR106">
        <v>6.6151768147262837</v>
      </c>
      <c r="AS106">
        <v>7.1704107582774608</v>
      </c>
      <c r="AT106">
        <v>4.9137052953836333</v>
      </c>
      <c r="AU106">
        <v>5.1556890318029724</v>
      </c>
      <c r="AV106">
        <v>4.9433241740253573</v>
      </c>
      <c r="AW106">
        <v>4.8882980692738567</v>
      </c>
      <c r="AX106">
        <v>5.1381693527948107</v>
      </c>
      <c r="AY106">
        <v>5.060252864982731</v>
      </c>
      <c r="AZ106">
        <v>4.6008427651362052</v>
      </c>
      <c r="BA106">
        <v>5.5944868102552974</v>
      </c>
      <c r="BB106">
        <v>0</v>
      </c>
      <c r="BC106">
        <v>67.91</v>
      </c>
      <c r="BD106">
        <v>5</v>
      </c>
      <c r="BE106">
        <v>49</v>
      </c>
      <c r="BF106">
        <v>5</v>
      </c>
      <c r="BG106">
        <v>108</v>
      </c>
      <c r="BH106">
        <v>12.5</v>
      </c>
      <c r="BI106">
        <v>9.36</v>
      </c>
      <c r="BJ106" t="s">
        <v>73</v>
      </c>
      <c r="BK106" t="s">
        <v>797</v>
      </c>
      <c r="BL106" t="s">
        <v>95</v>
      </c>
      <c r="BM106" t="s">
        <v>798</v>
      </c>
      <c r="BN106" t="s">
        <v>799</v>
      </c>
      <c r="BO106" t="s">
        <v>800</v>
      </c>
      <c r="BP106" t="s">
        <v>99</v>
      </c>
      <c r="BQ106" t="s">
        <v>100</v>
      </c>
    </row>
    <row r="107" spans="1:69" x14ac:dyDescent="0.3">
      <c r="A107" t="s">
        <v>801</v>
      </c>
      <c r="B107" t="s">
        <v>802</v>
      </c>
      <c r="C107" t="s">
        <v>803</v>
      </c>
      <c r="D107" t="s">
        <v>804</v>
      </c>
      <c r="E107">
        <v>30</v>
      </c>
      <c r="F107">
        <v>4365250.140625</v>
      </c>
      <c r="G107">
        <v>8682037.59375</v>
      </c>
      <c r="H107">
        <v>9720949.09375</v>
      </c>
      <c r="I107">
        <v>9840181.125</v>
      </c>
      <c r="J107">
        <v>7950674.8125</v>
      </c>
      <c r="K107">
        <v>9334708.8125</v>
      </c>
      <c r="L107">
        <v>7163747.84375</v>
      </c>
      <c r="M107">
        <v>9130800.3125</v>
      </c>
      <c r="N107">
        <v>4512276.71875</v>
      </c>
      <c r="O107">
        <v>4575634.3125</v>
      </c>
      <c r="P107">
        <v>4978243.21875</v>
      </c>
      <c r="Q107">
        <v>4370265.9658203097</v>
      </c>
      <c r="R107">
        <v>4175798.1875</v>
      </c>
      <c r="S107">
        <v>5192168.109375</v>
      </c>
      <c r="T107">
        <v>5119848.46875</v>
      </c>
      <c r="U107">
        <v>3926800.0019531301</v>
      </c>
      <c r="V107">
        <v>5916150.3151366021</v>
      </c>
      <c r="W107">
        <v>7106468.5789331719</v>
      </c>
      <c r="X107">
        <v>7536138.4590210244</v>
      </c>
      <c r="Y107">
        <v>7337757.7535884902</v>
      </c>
      <c r="Z107">
        <v>6994496.7176632304</v>
      </c>
      <c r="AA107">
        <v>5630675.7986652646</v>
      </c>
      <c r="AB107">
        <v>6622514.5996127417</v>
      </c>
      <c r="AC107">
        <v>6970687.103132314</v>
      </c>
      <c r="AD107">
        <v>4373521.6732996199</v>
      </c>
      <c r="AE107">
        <v>4217239.2195729138</v>
      </c>
      <c r="AF107">
        <v>4840274.5454928651</v>
      </c>
      <c r="AG107">
        <v>4220093.4222715478</v>
      </c>
      <c r="AH107">
        <v>4939957.167728032</v>
      </c>
      <c r="AI107">
        <v>5092134.9031984406</v>
      </c>
      <c r="AJ107">
        <v>5205397.8596170004</v>
      </c>
      <c r="AK107">
        <v>5113578.5494421907</v>
      </c>
      <c r="AL107">
        <v>6.4224244700262698</v>
      </c>
      <c r="AM107">
        <v>7.7146041370923788</v>
      </c>
      <c r="AN107">
        <v>8.1810429875132638</v>
      </c>
      <c r="AO107">
        <v>7.9656858669054253</v>
      </c>
      <c r="AP107">
        <v>7.5930502915224736</v>
      </c>
      <c r="AQ107">
        <v>6.1125204915111286</v>
      </c>
      <c r="AR107">
        <v>7.1892358293937351</v>
      </c>
      <c r="AS107">
        <v>7.5672031708713954</v>
      </c>
      <c r="AT107">
        <v>4.7477854886351301</v>
      </c>
      <c r="AU107">
        <v>4.5781291747172563</v>
      </c>
      <c r="AV107">
        <v>5.254480705651388</v>
      </c>
      <c r="AW107">
        <v>4.5812276256148312</v>
      </c>
      <c r="AX107">
        <v>5.3626936614043119</v>
      </c>
      <c r="AY107">
        <v>5.5278939960844102</v>
      </c>
      <c r="AZ107">
        <v>5.6508494221811647</v>
      </c>
      <c r="BA107">
        <v>5.5511726808754451</v>
      </c>
      <c r="BB107">
        <v>0</v>
      </c>
      <c r="BC107">
        <v>89.474000000000004</v>
      </c>
      <c r="BD107">
        <v>7</v>
      </c>
      <c r="BE107">
        <v>56</v>
      </c>
      <c r="BF107">
        <v>7</v>
      </c>
      <c r="BG107">
        <v>358</v>
      </c>
      <c r="BH107">
        <v>38.4</v>
      </c>
      <c r="BI107">
        <v>9.01</v>
      </c>
      <c r="BJ107" t="s">
        <v>308</v>
      </c>
      <c r="BK107" t="s">
        <v>191</v>
      </c>
      <c r="BL107" t="s">
        <v>75</v>
      </c>
      <c r="BM107" t="s">
        <v>805</v>
      </c>
      <c r="BN107" t="s">
        <v>806</v>
      </c>
      <c r="BO107" t="s">
        <v>802</v>
      </c>
    </row>
    <row r="108" spans="1:69" x14ac:dyDescent="0.3">
      <c r="A108" t="s">
        <v>807</v>
      </c>
      <c r="B108" t="s">
        <v>808</v>
      </c>
      <c r="C108" t="s">
        <v>142</v>
      </c>
      <c r="D108" t="s">
        <v>809</v>
      </c>
      <c r="E108">
        <v>34</v>
      </c>
      <c r="F108">
        <v>1368077.7734375</v>
      </c>
      <c r="G108">
        <v>2054923.671875</v>
      </c>
      <c r="H108">
        <v>2065688.109375</v>
      </c>
      <c r="I108">
        <v>2063851.625</v>
      </c>
      <c r="J108">
        <v>1861219.53125</v>
      </c>
      <c r="K108">
        <v>2578822.046875</v>
      </c>
      <c r="L108">
        <v>2192252.96875</v>
      </c>
      <c r="M108">
        <v>1569851.296875</v>
      </c>
      <c r="N108">
        <v>1404219.125</v>
      </c>
      <c r="O108">
        <v>1513643.59375</v>
      </c>
      <c r="P108">
        <v>1279706.28125</v>
      </c>
      <c r="Q108">
        <v>1876238.75</v>
      </c>
      <c r="R108">
        <v>1386302.84375</v>
      </c>
      <c r="S108">
        <v>1931085.3125</v>
      </c>
      <c r="T108">
        <v>1564746.828125</v>
      </c>
      <c r="U108">
        <v>840556</v>
      </c>
      <c r="V108">
        <v>1602469.294796716</v>
      </c>
      <c r="W108">
        <v>1961269.173792968</v>
      </c>
      <c r="X108">
        <v>1759816.680276793</v>
      </c>
      <c r="Y108">
        <v>1911765.7878787019</v>
      </c>
      <c r="Z108">
        <v>1881725.9751318421</v>
      </c>
      <c r="AA108">
        <v>1983602.463708306</v>
      </c>
      <c r="AB108">
        <v>2044085.717991268</v>
      </c>
      <c r="AC108">
        <v>2351138.49215332</v>
      </c>
      <c r="AD108">
        <v>1454955.696776679</v>
      </c>
      <c r="AE108">
        <v>1727026.484700324</v>
      </c>
      <c r="AF108">
        <v>1255583.3832941409</v>
      </c>
      <c r="AG108">
        <v>1520659.6455849451</v>
      </c>
      <c r="AH108">
        <v>1606447.298692459</v>
      </c>
      <c r="AI108">
        <v>1787459.8829236489</v>
      </c>
      <c r="AJ108">
        <v>1702516.6870506089</v>
      </c>
      <c r="AK108">
        <v>1288882.8684049209</v>
      </c>
      <c r="AL108">
        <v>5.7561189404282462</v>
      </c>
      <c r="AM108">
        <v>7.0449391293827466</v>
      </c>
      <c r="AN108">
        <v>6.3213155833402892</v>
      </c>
      <c r="AO108">
        <v>6.8671214462597847</v>
      </c>
      <c r="AP108">
        <v>6.7592175159438854</v>
      </c>
      <c r="AQ108">
        <v>7.1251609929162116</v>
      </c>
      <c r="AR108">
        <v>7.3424187005598771</v>
      </c>
      <c r="AS108">
        <v>8.4453616990960416</v>
      </c>
      <c r="AT108">
        <v>5.226245564201359</v>
      </c>
      <c r="AU108">
        <v>6.2035321933989547</v>
      </c>
      <c r="AV108">
        <v>4.5100940887502059</v>
      </c>
      <c r="AW108">
        <v>5.4622561669780998</v>
      </c>
      <c r="AX108">
        <v>5.7704080526400876</v>
      </c>
      <c r="AY108">
        <v>6.4206108165446469</v>
      </c>
      <c r="AZ108">
        <v>6.1154922472136004</v>
      </c>
      <c r="BA108">
        <v>4.6297068623459632</v>
      </c>
      <c r="BB108">
        <v>0</v>
      </c>
      <c r="BC108">
        <v>47.148000000000003</v>
      </c>
      <c r="BD108">
        <v>4</v>
      </c>
      <c r="BE108">
        <v>31</v>
      </c>
      <c r="BF108">
        <v>4</v>
      </c>
      <c r="BG108">
        <v>206</v>
      </c>
      <c r="BH108">
        <v>24.3</v>
      </c>
      <c r="BI108">
        <v>9.4700000000000006</v>
      </c>
      <c r="BK108" t="s">
        <v>332</v>
      </c>
      <c r="BM108" t="s">
        <v>810</v>
      </c>
      <c r="BN108" t="s">
        <v>811</v>
      </c>
      <c r="BO108" t="s">
        <v>808</v>
      </c>
      <c r="BP108" t="s">
        <v>139</v>
      </c>
    </row>
    <row r="109" spans="1:69" x14ac:dyDescent="0.3">
      <c r="A109" t="s">
        <v>812</v>
      </c>
      <c r="B109" t="s">
        <v>813</v>
      </c>
      <c r="C109" t="s">
        <v>814</v>
      </c>
      <c r="D109" t="s">
        <v>815</v>
      </c>
      <c r="E109">
        <v>49</v>
      </c>
      <c r="F109">
        <v>753372278.59375</v>
      </c>
      <c r="G109">
        <v>462583145.06054699</v>
      </c>
      <c r="H109">
        <v>692761457.69335902</v>
      </c>
      <c r="I109">
        <v>689654913.67871106</v>
      </c>
      <c r="J109">
        <v>517832347.203125</v>
      </c>
      <c r="K109">
        <v>348170909.59570301</v>
      </c>
      <c r="L109">
        <v>442543650.33789098</v>
      </c>
      <c r="M109">
        <v>579996631.125</v>
      </c>
      <c r="N109">
        <v>210249857.34375</v>
      </c>
      <c r="O109">
        <v>121600733.5625</v>
      </c>
      <c r="P109">
        <v>98478989.640625</v>
      </c>
      <c r="Q109">
        <v>187250411.38281301</v>
      </c>
      <c r="R109">
        <v>228435081.84082001</v>
      </c>
      <c r="S109">
        <v>338672152.28125</v>
      </c>
      <c r="T109">
        <v>140354185.69238299</v>
      </c>
      <c r="U109">
        <v>146394384.743164</v>
      </c>
      <c r="V109">
        <v>481806421.4800055</v>
      </c>
      <c r="W109">
        <v>331423359.46263051</v>
      </c>
      <c r="X109">
        <v>443948375.07352161</v>
      </c>
      <c r="Y109">
        <v>424760794.65490657</v>
      </c>
      <c r="Z109">
        <v>390527159.06437469</v>
      </c>
      <c r="AA109">
        <v>322179247.63393819</v>
      </c>
      <c r="AB109">
        <v>381535789.22290897</v>
      </c>
      <c r="AC109">
        <v>395336491.78293431</v>
      </c>
      <c r="AD109">
        <v>285203735.15268737</v>
      </c>
      <c r="AE109">
        <v>161269526.37650651</v>
      </c>
      <c r="AF109">
        <v>164923265.01260829</v>
      </c>
      <c r="AG109">
        <v>213607840.30054751</v>
      </c>
      <c r="AH109">
        <v>249578253.04943761</v>
      </c>
      <c r="AI109">
        <v>338753990.48669118</v>
      </c>
      <c r="AJ109">
        <v>215555611.2646082</v>
      </c>
      <c r="AK109">
        <v>253516718.78149861</v>
      </c>
      <c r="AL109">
        <v>9.5333086851931217</v>
      </c>
      <c r="AM109">
        <v>6.5577398938260023</v>
      </c>
      <c r="AN109">
        <v>8.7842268412800983</v>
      </c>
      <c r="AO109">
        <v>8.4045699523355122</v>
      </c>
      <c r="AP109">
        <v>7.7272028585171144</v>
      </c>
      <c r="AQ109">
        <v>6.3748303939636681</v>
      </c>
      <c r="AR109">
        <v>7.5492942620768178</v>
      </c>
      <c r="AS109">
        <v>7.8223631787863814</v>
      </c>
      <c r="AT109">
        <v>5.643210891686854</v>
      </c>
      <c r="AU109">
        <v>3.1909748561247269</v>
      </c>
      <c r="AV109">
        <v>3.2632699039283222</v>
      </c>
      <c r="AW109">
        <v>4.2265718935567644</v>
      </c>
      <c r="AX109">
        <v>4.9383038941714679</v>
      </c>
      <c r="AY109">
        <v>6.702788123351362</v>
      </c>
      <c r="AZ109">
        <v>4.2651116494018764</v>
      </c>
      <c r="BA109">
        <v>5.0162327217999101</v>
      </c>
      <c r="BB109">
        <v>0</v>
      </c>
      <c r="BC109">
        <v>171.40799999999999</v>
      </c>
      <c r="BD109">
        <v>16</v>
      </c>
      <c r="BE109">
        <v>189</v>
      </c>
      <c r="BF109">
        <v>16</v>
      </c>
      <c r="BG109">
        <v>385</v>
      </c>
      <c r="BH109">
        <v>43</v>
      </c>
      <c r="BI109">
        <v>8.06</v>
      </c>
      <c r="BJ109" t="s">
        <v>83</v>
      </c>
      <c r="BL109" t="s">
        <v>75</v>
      </c>
      <c r="BM109" t="s">
        <v>816</v>
      </c>
      <c r="BN109" t="s">
        <v>817</v>
      </c>
      <c r="BO109" t="s">
        <v>813</v>
      </c>
      <c r="BP109" t="s">
        <v>818</v>
      </c>
    </row>
    <row r="110" spans="1:69" x14ac:dyDescent="0.3">
      <c r="A110" t="s">
        <v>819</v>
      </c>
      <c r="B110" t="s">
        <v>820</v>
      </c>
      <c r="C110" t="s">
        <v>541</v>
      </c>
      <c r="D110" t="s">
        <v>821</v>
      </c>
      <c r="E110">
        <v>41</v>
      </c>
      <c r="F110">
        <v>136793828.25</v>
      </c>
      <c r="G110">
        <v>135420439.71875</v>
      </c>
      <c r="H110">
        <v>118393699.453125</v>
      </c>
      <c r="I110">
        <v>133332589.03125</v>
      </c>
      <c r="J110">
        <v>111526187.53125</v>
      </c>
      <c r="K110">
        <v>138841673.25</v>
      </c>
      <c r="L110">
        <v>97980121.4375</v>
      </c>
      <c r="M110">
        <v>145562506.4375</v>
      </c>
      <c r="N110">
        <v>81192344.1328125</v>
      </c>
      <c r="O110">
        <v>82474890.84375</v>
      </c>
      <c r="P110">
        <v>75804131.25</v>
      </c>
      <c r="Q110">
        <v>93661647.21875</v>
      </c>
      <c r="R110">
        <v>66313964.6875</v>
      </c>
      <c r="S110">
        <v>103616133.09375</v>
      </c>
      <c r="T110">
        <v>78994269.375</v>
      </c>
      <c r="U110">
        <v>64695076.65625</v>
      </c>
      <c r="V110">
        <v>121383630.455118</v>
      </c>
      <c r="W110">
        <v>99187903.940263838</v>
      </c>
      <c r="X110">
        <v>105903179.0874857</v>
      </c>
      <c r="Y110">
        <v>99457071.710005134</v>
      </c>
      <c r="Z110">
        <v>116292075.05765291</v>
      </c>
      <c r="AA110">
        <v>110860951.22575</v>
      </c>
      <c r="AB110">
        <v>96118329.931983069</v>
      </c>
      <c r="AC110">
        <v>113642227.1116811</v>
      </c>
      <c r="AD110">
        <v>98103061.264418662</v>
      </c>
      <c r="AE110">
        <v>92686514.169978738</v>
      </c>
      <c r="AF110">
        <v>92244960.255991012</v>
      </c>
      <c r="AG110">
        <v>78170973.706583858</v>
      </c>
      <c r="AH110">
        <v>81199108.343883961</v>
      </c>
      <c r="AI110">
        <v>99016731.966297403</v>
      </c>
      <c r="AJ110">
        <v>69102172.473803133</v>
      </c>
      <c r="AK110">
        <v>95087431.337088034</v>
      </c>
      <c r="AL110">
        <v>7.7390507309376231</v>
      </c>
      <c r="AM110">
        <v>6.3239187822191543</v>
      </c>
      <c r="AN110">
        <v>6.7520642812596581</v>
      </c>
      <c r="AO110">
        <v>6.3410800997489618</v>
      </c>
      <c r="AP110">
        <v>7.4144286598015041</v>
      </c>
      <c r="AQ110">
        <v>7.0681567390861151</v>
      </c>
      <c r="AR110">
        <v>6.1282120886280751</v>
      </c>
      <c r="AS110">
        <v>7.2454824221065524</v>
      </c>
      <c r="AT110">
        <v>6.2547525159609014</v>
      </c>
      <c r="AU110">
        <v>5.9094099636479438</v>
      </c>
      <c r="AV110">
        <v>5.8812578303826708</v>
      </c>
      <c r="AW110">
        <v>4.9839432955972827</v>
      </c>
      <c r="AX110">
        <v>5.1770079410548924</v>
      </c>
      <c r="AY110">
        <v>6.3130053782842559</v>
      </c>
      <c r="AZ110">
        <v>4.4057441385434783</v>
      </c>
      <c r="BA110">
        <v>6.0624851327409308</v>
      </c>
      <c r="BB110">
        <v>0</v>
      </c>
      <c r="BC110">
        <v>174.58099999999999</v>
      </c>
      <c r="BD110">
        <v>6</v>
      </c>
      <c r="BE110">
        <v>172</v>
      </c>
      <c r="BF110">
        <v>6</v>
      </c>
      <c r="BG110">
        <v>116</v>
      </c>
      <c r="BH110">
        <v>13</v>
      </c>
      <c r="BI110">
        <v>8.65</v>
      </c>
      <c r="BJ110" t="s">
        <v>822</v>
      </c>
      <c r="BK110" t="s">
        <v>128</v>
      </c>
      <c r="BM110" t="s">
        <v>823</v>
      </c>
      <c r="BN110" t="s">
        <v>824</v>
      </c>
      <c r="BO110" t="s">
        <v>820</v>
      </c>
      <c r="BP110" t="s">
        <v>390</v>
      </c>
      <c r="BQ110" t="s">
        <v>100</v>
      </c>
    </row>
    <row r="111" spans="1:69" x14ac:dyDescent="0.3">
      <c r="A111" t="s">
        <v>825</v>
      </c>
      <c r="B111" t="s">
        <v>826</v>
      </c>
      <c r="C111" t="s">
        <v>827</v>
      </c>
      <c r="D111" t="s">
        <v>828</v>
      </c>
      <c r="E111">
        <v>51</v>
      </c>
      <c r="F111">
        <v>156039003.58789101</v>
      </c>
      <c r="G111">
        <v>276459686.046875</v>
      </c>
      <c r="H111">
        <v>284538332.10156298</v>
      </c>
      <c r="I111">
        <v>297049763.140625</v>
      </c>
      <c r="J111">
        <v>264402122.60156301</v>
      </c>
      <c r="K111">
        <v>254788618.671875</v>
      </c>
      <c r="L111">
        <v>267157817.859375</v>
      </c>
      <c r="M111">
        <v>297950452.74218798</v>
      </c>
      <c r="N111">
        <v>174948827.16406301</v>
      </c>
      <c r="O111">
        <v>171929846.578125</v>
      </c>
      <c r="P111">
        <v>177227123</v>
      </c>
      <c r="Q111">
        <v>183417019.41406301</v>
      </c>
      <c r="R111">
        <v>158116874.05078101</v>
      </c>
      <c r="S111">
        <v>202892118.046875</v>
      </c>
      <c r="T111">
        <v>170236004.05468801</v>
      </c>
      <c r="U111">
        <v>160524523.78125</v>
      </c>
      <c r="V111">
        <v>169531438.78968149</v>
      </c>
      <c r="W111">
        <v>223826230.68641421</v>
      </c>
      <c r="X111">
        <v>237792853.86566949</v>
      </c>
      <c r="Y111">
        <v>291916513.18492132</v>
      </c>
      <c r="Z111">
        <v>230736170.2880334</v>
      </c>
      <c r="AA111">
        <v>204808360.58952919</v>
      </c>
      <c r="AB111">
        <v>222509321.47020781</v>
      </c>
      <c r="AC111">
        <v>205492970.22803289</v>
      </c>
      <c r="AD111">
        <v>167770655.0091612</v>
      </c>
      <c r="AE111">
        <v>166138579.2443969</v>
      </c>
      <c r="AF111">
        <v>132936009.93916249</v>
      </c>
      <c r="AG111">
        <v>141257740.68776029</v>
      </c>
      <c r="AH111">
        <v>160099602.55729449</v>
      </c>
      <c r="AI111">
        <v>196912729.36170179</v>
      </c>
      <c r="AJ111">
        <v>170873003.62255281</v>
      </c>
      <c r="AK111">
        <v>190310259.8041355</v>
      </c>
      <c r="AL111">
        <v>5.4460715517665976</v>
      </c>
      <c r="AM111">
        <v>7.1902514140322404</v>
      </c>
      <c r="AN111">
        <v>7.6389188099666869</v>
      </c>
      <c r="AO111">
        <v>9.3776011652893558</v>
      </c>
      <c r="AP111">
        <v>7.4122280913816843</v>
      </c>
      <c r="AQ111">
        <v>6.5793164626788903</v>
      </c>
      <c r="AR111">
        <v>7.1479466835949674</v>
      </c>
      <c r="AS111">
        <v>6.601309038822512</v>
      </c>
      <c r="AT111">
        <v>5.3895076806382436</v>
      </c>
      <c r="AU111">
        <v>5.3370784589182696</v>
      </c>
      <c r="AV111">
        <v>4.2704705811716339</v>
      </c>
      <c r="AW111">
        <v>4.5378000005109218</v>
      </c>
      <c r="AX111">
        <v>5.1430808182906143</v>
      </c>
      <c r="AY111">
        <v>6.3256751739592403</v>
      </c>
      <c r="AZ111">
        <v>5.4891683255762889</v>
      </c>
      <c r="BA111">
        <v>6.1135757434018503</v>
      </c>
      <c r="BB111">
        <v>0</v>
      </c>
      <c r="BC111">
        <v>335.584</v>
      </c>
      <c r="BD111">
        <v>17</v>
      </c>
      <c r="BE111">
        <v>316</v>
      </c>
      <c r="BF111">
        <v>17</v>
      </c>
      <c r="BG111">
        <v>520</v>
      </c>
      <c r="BH111">
        <v>56</v>
      </c>
      <c r="BI111">
        <v>8.5299999999999994</v>
      </c>
      <c r="BJ111" t="s">
        <v>688</v>
      </c>
      <c r="BK111" t="s">
        <v>829</v>
      </c>
      <c r="BL111" t="s">
        <v>75</v>
      </c>
      <c r="BM111" t="s">
        <v>830</v>
      </c>
      <c r="BN111" t="s">
        <v>831</v>
      </c>
      <c r="BO111" t="s">
        <v>826</v>
      </c>
      <c r="BP111" t="s">
        <v>832</v>
      </c>
      <c r="BQ111" t="s">
        <v>833</v>
      </c>
    </row>
    <row r="112" spans="1:69" x14ac:dyDescent="0.3">
      <c r="A112" t="s">
        <v>834</v>
      </c>
      <c r="B112" t="s">
        <v>835</v>
      </c>
      <c r="C112" t="s">
        <v>836</v>
      </c>
      <c r="D112" t="s">
        <v>837</v>
      </c>
      <c r="E112">
        <v>43</v>
      </c>
      <c r="F112">
        <v>224613342.875</v>
      </c>
      <c r="G112">
        <v>248454875.53906301</v>
      </c>
      <c r="H112">
        <v>195591367.53125</v>
      </c>
      <c r="I112">
        <v>245586346.09375</v>
      </c>
      <c r="J112">
        <v>201019415.15625</v>
      </c>
      <c r="K112">
        <v>239547330.92968801</v>
      </c>
      <c r="L112">
        <v>224766217.671875</v>
      </c>
      <c r="M112">
        <v>244450026.08593801</v>
      </c>
      <c r="N112">
        <v>137593535.94726601</v>
      </c>
      <c r="O112">
        <v>141385116</v>
      </c>
      <c r="P112">
        <v>153554038.015625</v>
      </c>
      <c r="Q112">
        <v>146943040.01953101</v>
      </c>
      <c r="R112">
        <v>124813700.20410199</v>
      </c>
      <c r="S112">
        <v>160014734.03710899</v>
      </c>
      <c r="T112">
        <v>135842759.109375</v>
      </c>
      <c r="U112">
        <v>106827699.15625</v>
      </c>
      <c r="V112">
        <v>205934661.10053039</v>
      </c>
      <c r="W112">
        <v>188543032.91478741</v>
      </c>
      <c r="X112">
        <v>171966935.17364979</v>
      </c>
      <c r="Y112">
        <v>216370076.99771619</v>
      </c>
      <c r="Z112">
        <v>217985388.95631739</v>
      </c>
      <c r="AA112">
        <v>220770172.8113603</v>
      </c>
      <c r="AB112">
        <v>197863820.75102729</v>
      </c>
      <c r="AC112">
        <v>246493955.07305181</v>
      </c>
      <c r="AD112">
        <v>150792526.00862181</v>
      </c>
      <c r="AE112">
        <v>133502407.10654581</v>
      </c>
      <c r="AF112">
        <v>177596345.21691701</v>
      </c>
      <c r="AG112">
        <v>163279691.89790031</v>
      </c>
      <c r="AH112">
        <v>160648700.79869661</v>
      </c>
      <c r="AI112">
        <v>166829341.1079762</v>
      </c>
      <c r="AJ112">
        <v>134560471.69355449</v>
      </c>
      <c r="AK112">
        <v>124857107.0921492</v>
      </c>
      <c r="AL112">
        <v>7.1554914876323066</v>
      </c>
      <c r="AM112">
        <v>6.5511947326610791</v>
      </c>
      <c r="AN112">
        <v>5.9752347381122766</v>
      </c>
      <c r="AO112">
        <v>7.5180847937963629</v>
      </c>
      <c r="AP112">
        <v>7.5742110957402558</v>
      </c>
      <c r="AQ112">
        <v>7.6709723551764624</v>
      </c>
      <c r="AR112">
        <v>6.8750587080784253</v>
      </c>
      <c r="AS112">
        <v>8.5647816052540175</v>
      </c>
      <c r="AT112">
        <v>5.2394999000510074</v>
      </c>
      <c r="AU112">
        <v>4.6387302289194414</v>
      </c>
      <c r="AV112">
        <v>6.1708365636122879</v>
      </c>
      <c r="AW112">
        <v>5.6733841658073487</v>
      </c>
      <c r="AX112">
        <v>5.5819666535062078</v>
      </c>
      <c r="AY112">
        <v>5.7967217553662973</v>
      </c>
      <c r="AZ112">
        <v>4.6754941816471982</v>
      </c>
      <c r="BA112">
        <v>4.3383370346390313</v>
      </c>
      <c r="BB112">
        <v>0</v>
      </c>
      <c r="BC112">
        <v>215.45400000000001</v>
      </c>
      <c r="BD112">
        <v>10</v>
      </c>
      <c r="BE112">
        <v>279</v>
      </c>
      <c r="BF112">
        <v>10</v>
      </c>
      <c r="BG112">
        <v>266</v>
      </c>
      <c r="BH112">
        <v>28.1</v>
      </c>
      <c r="BI112">
        <v>8.7799999999999994</v>
      </c>
      <c r="BM112" t="s">
        <v>838</v>
      </c>
      <c r="BN112" t="s">
        <v>839</v>
      </c>
      <c r="BO112" t="s">
        <v>835</v>
      </c>
    </row>
    <row r="113" spans="1:69" x14ac:dyDescent="0.3">
      <c r="A113" t="s">
        <v>840</v>
      </c>
      <c r="B113" t="s">
        <v>841</v>
      </c>
      <c r="C113" t="s">
        <v>541</v>
      </c>
      <c r="D113" t="s">
        <v>842</v>
      </c>
      <c r="E113">
        <v>44</v>
      </c>
      <c r="F113">
        <v>60794255</v>
      </c>
      <c r="G113">
        <v>70308273.859375</v>
      </c>
      <c r="H113">
        <v>77519909.625</v>
      </c>
      <c r="I113">
        <v>73323015.636718795</v>
      </c>
      <c r="J113">
        <v>66871929.0625</v>
      </c>
      <c r="K113">
        <v>89232306.5625</v>
      </c>
      <c r="L113">
        <v>66656088.3828125</v>
      </c>
      <c r="M113">
        <v>83032735.15625</v>
      </c>
      <c r="N113">
        <v>43298337.324218802</v>
      </c>
      <c r="O113">
        <v>43065328.59375</v>
      </c>
      <c r="P113">
        <v>44077545.15625</v>
      </c>
      <c r="Q113">
        <v>49092960.0859375</v>
      </c>
      <c r="R113">
        <v>43550716.96875</v>
      </c>
      <c r="S113">
        <v>54381395.496093802</v>
      </c>
      <c r="T113">
        <v>41933910.578125</v>
      </c>
      <c r="U113">
        <v>39858815.253906302</v>
      </c>
      <c r="V113">
        <v>58344273.151983917</v>
      </c>
      <c r="W113">
        <v>51638884.850182503</v>
      </c>
      <c r="X113">
        <v>60751586.356345557</v>
      </c>
      <c r="Y113">
        <v>54860214.949800052</v>
      </c>
      <c r="Z113">
        <v>72505880.969724998</v>
      </c>
      <c r="AA113">
        <v>70120495.121972248</v>
      </c>
      <c r="AB113">
        <v>52538500.357595511</v>
      </c>
      <c r="AC113">
        <v>66934895.807110533</v>
      </c>
      <c r="AD113">
        <v>40602334.187919177</v>
      </c>
      <c r="AE113">
        <v>51035467.377724282</v>
      </c>
      <c r="AF113">
        <v>39951537.29863812</v>
      </c>
      <c r="AG113">
        <v>53893071.584658623</v>
      </c>
      <c r="AH113">
        <v>52131512.329409622</v>
      </c>
      <c r="AI113">
        <v>49407526.045739658</v>
      </c>
      <c r="AJ113">
        <v>44758674.483930871</v>
      </c>
      <c r="AK113">
        <v>50146118.689609393</v>
      </c>
      <c r="AL113">
        <v>6.7091612237663094</v>
      </c>
      <c r="AM113">
        <v>5.9380910097702921</v>
      </c>
      <c r="AN113">
        <v>6.9859844924715517</v>
      </c>
      <c r="AO113">
        <v>6.3085202194547811</v>
      </c>
      <c r="AP113">
        <v>8.3376417052948284</v>
      </c>
      <c r="AQ113">
        <v>8.0633399209230507</v>
      </c>
      <c r="AR113">
        <v>6.0415401600049972</v>
      </c>
      <c r="AS113">
        <v>7.697019488032371</v>
      </c>
      <c r="AT113">
        <v>4.6689690591976394</v>
      </c>
      <c r="AU113">
        <v>5.8687024496040889</v>
      </c>
      <c r="AV113">
        <v>4.5941322154385578</v>
      </c>
      <c r="AW113">
        <v>6.1973058634831677</v>
      </c>
      <c r="AX113">
        <v>5.9947395376006529</v>
      </c>
      <c r="AY113">
        <v>5.6815011996945044</v>
      </c>
      <c r="AZ113">
        <v>5.1469175473746809</v>
      </c>
      <c r="BA113">
        <v>5.7664339078885272</v>
      </c>
      <c r="BB113">
        <v>0</v>
      </c>
      <c r="BC113">
        <v>106.774</v>
      </c>
      <c r="BD113">
        <v>5</v>
      </c>
      <c r="BE113">
        <v>151</v>
      </c>
      <c r="BF113">
        <v>5</v>
      </c>
      <c r="BG113">
        <v>179</v>
      </c>
      <c r="BH113">
        <v>22</v>
      </c>
      <c r="BI113">
        <v>7.8</v>
      </c>
      <c r="BJ113" t="s">
        <v>308</v>
      </c>
      <c r="BK113" t="s">
        <v>128</v>
      </c>
      <c r="BM113" t="s">
        <v>843</v>
      </c>
      <c r="BN113" t="s">
        <v>844</v>
      </c>
      <c r="BO113" t="s">
        <v>841</v>
      </c>
      <c r="BP113" t="s">
        <v>390</v>
      </c>
      <c r="BQ113" t="s">
        <v>100</v>
      </c>
    </row>
    <row r="114" spans="1:69" x14ac:dyDescent="0.3">
      <c r="A114" t="s">
        <v>845</v>
      </c>
      <c r="B114" t="s">
        <v>846</v>
      </c>
      <c r="C114" t="s">
        <v>148</v>
      </c>
      <c r="D114" t="s">
        <v>847</v>
      </c>
      <c r="E114">
        <v>88</v>
      </c>
      <c r="F114">
        <v>682379790.82031298</v>
      </c>
      <c r="G114">
        <v>915620690.953125</v>
      </c>
      <c r="H114">
        <v>971204026.88671899</v>
      </c>
      <c r="I114">
        <v>930076586.48046899</v>
      </c>
      <c r="J114">
        <v>849365843.33007801</v>
      </c>
      <c r="K114">
        <v>1027431446.0117199</v>
      </c>
      <c r="L114">
        <v>888336149.19140601</v>
      </c>
      <c r="M114">
        <v>988047578.81054699</v>
      </c>
      <c r="N114">
        <v>552653668.79101598</v>
      </c>
      <c r="O114">
        <v>639028439.828125</v>
      </c>
      <c r="P114">
        <v>642028413.73046899</v>
      </c>
      <c r="Q114">
        <v>622189317.86718798</v>
      </c>
      <c r="R114">
        <v>534154611.53906298</v>
      </c>
      <c r="S114">
        <v>667242467.84375</v>
      </c>
      <c r="T114">
        <v>554562027.35156298</v>
      </c>
      <c r="U114">
        <v>500551759.44335902</v>
      </c>
      <c r="V114">
        <v>572203908.53156829</v>
      </c>
      <c r="W114">
        <v>672042967.00583112</v>
      </c>
      <c r="X114">
        <v>716238821.43662393</v>
      </c>
      <c r="Y114">
        <v>676298365.7173183</v>
      </c>
      <c r="Z114">
        <v>720699877.35745728</v>
      </c>
      <c r="AA114">
        <v>716671088.63363016</v>
      </c>
      <c r="AB114">
        <v>786360102.55949438</v>
      </c>
      <c r="AC114">
        <v>696299973.95260715</v>
      </c>
      <c r="AD114">
        <v>640641819.2296164</v>
      </c>
      <c r="AE114">
        <v>676224994.56380701</v>
      </c>
      <c r="AF114">
        <v>727675729.50753045</v>
      </c>
      <c r="AG114">
        <v>697768843.46408951</v>
      </c>
      <c r="AH114">
        <v>601053866.58459091</v>
      </c>
      <c r="AI114">
        <v>681362183.07801974</v>
      </c>
      <c r="AJ114">
        <v>583351715.74815452</v>
      </c>
      <c r="AK114">
        <v>641013086.54121006</v>
      </c>
      <c r="AL114">
        <v>5.2952879413126688</v>
      </c>
      <c r="AM114">
        <v>6.2192182999281904</v>
      </c>
      <c r="AN114">
        <v>6.6282154625375318</v>
      </c>
      <c r="AO114">
        <v>6.2585985997591411</v>
      </c>
      <c r="AP114">
        <v>6.6694989547872296</v>
      </c>
      <c r="AQ114">
        <v>6.6322157485223059</v>
      </c>
      <c r="AR114">
        <v>7.2771316422823018</v>
      </c>
      <c r="AS114">
        <v>6.4436974313399844</v>
      </c>
      <c r="AT114">
        <v>5.9286258787937678</v>
      </c>
      <c r="AU114">
        <v>6.2579196086186828</v>
      </c>
      <c r="AV114">
        <v>6.7340548678453196</v>
      </c>
      <c r="AW114">
        <v>6.457290639802113</v>
      </c>
      <c r="AX114">
        <v>5.5622711490603987</v>
      </c>
      <c r="AY114">
        <v>6.3054601653781974</v>
      </c>
      <c r="AZ114">
        <v>5.3984519502366144</v>
      </c>
      <c r="BA114">
        <v>5.9320616597955631</v>
      </c>
      <c r="BB114">
        <v>0</v>
      </c>
      <c r="BC114">
        <v>183.965</v>
      </c>
      <c r="BD114">
        <v>13</v>
      </c>
      <c r="BE114">
        <v>387</v>
      </c>
      <c r="BF114">
        <v>13</v>
      </c>
      <c r="BG114">
        <v>76</v>
      </c>
      <c r="BH114">
        <v>8.5</v>
      </c>
      <c r="BI114">
        <v>10.14</v>
      </c>
      <c r="BJ114" t="s">
        <v>150</v>
      </c>
      <c r="BK114" t="s">
        <v>848</v>
      </c>
      <c r="BL114" t="s">
        <v>791</v>
      </c>
      <c r="BM114" t="s">
        <v>849</v>
      </c>
      <c r="BN114" t="s">
        <v>850</v>
      </c>
      <c r="BO114" t="s">
        <v>846</v>
      </c>
      <c r="BQ114" t="s">
        <v>123</v>
      </c>
    </row>
    <row r="115" spans="1:69" x14ac:dyDescent="0.3">
      <c r="A115" t="s">
        <v>851</v>
      </c>
      <c r="B115" t="s">
        <v>852</v>
      </c>
      <c r="C115" t="s">
        <v>779</v>
      </c>
      <c r="D115" t="s">
        <v>853</v>
      </c>
      <c r="E115">
        <v>51</v>
      </c>
      <c r="F115">
        <v>371789944.47656298</v>
      </c>
      <c r="G115">
        <v>419696381.71875</v>
      </c>
      <c r="H115">
        <v>361590047.94921899</v>
      </c>
      <c r="I115">
        <v>439875154.40625</v>
      </c>
      <c r="J115">
        <v>374048461.8125</v>
      </c>
      <c r="K115">
        <v>441606376</v>
      </c>
      <c r="L115">
        <v>369315967.49218798</v>
      </c>
      <c r="M115">
        <v>427267268.234375</v>
      </c>
      <c r="N115">
        <v>245829037.97656301</v>
      </c>
      <c r="O115">
        <v>241280259.20117199</v>
      </c>
      <c r="P115">
        <v>249995945.92578101</v>
      </c>
      <c r="Q115">
        <v>276724454.32031298</v>
      </c>
      <c r="R115">
        <v>217545046.83593801</v>
      </c>
      <c r="S115">
        <v>285810900.75781298</v>
      </c>
      <c r="T115">
        <v>246287086.140625</v>
      </c>
      <c r="U115">
        <v>197353628.203125</v>
      </c>
      <c r="V115">
        <v>337758202.63924599</v>
      </c>
      <c r="W115">
        <v>329345116.24325752</v>
      </c>
      <c r="X115">
        <v>308150695.11411959</v>
      </c>
      <c r="Y115">
        <v>380157317.00479978</v>
      </c>
      <c r="Z115">
        <v>325607236.41946971</v>
      </c>
      <c r="AA115">
        <v>338686104.78794968</v>
      </c>
      <c r="AB115">
        <v>342898888.65027571</v>
      </c>
      <c r="AC115">
        <v>313108541.11764991</v>
      </c>
      <c r="AD115">
        <v>243357753.79856351</v>
      </c>
      <c r="AE115">
        <v>223956218.03836301</v>
      </c>
      <c r="AF115">
        <v>273824174.04473442</v>
      </c>
      <c r="AG115">
        <v>255655671.1967701</v>
      </c>
      <c r="AH115">
        <v>258427038.41602471</v>
      </c>
      <c r="AI115">
        <v>241510751.498871</v>
      </c>
      <c r="AJ115">
        <v>248507594.79850081</v>
      </c>
      <c r="AK115">
        <v>274307176.08085328</v>
      </c>
      <c r="AL115">
        <v>7.1936018877085566</v>
      </c>
      <c r="AM115">
        <v>7.0144192839798194</v>
      </c>
      <c r="AN115">
        <v>6.5630187653481498</v>
      </c>
      <c r="AO115">
        <v>8.096621701154767</v>
      </c>
      <c r="AP115">
        <v>6.9348096130782171</v>
      </c>
      <c r="AQ115">
        <v>7.213364423736893</v>
      </c>
      <c r="AR115">
        <v>7.3030886397817794</v>
      </c>
      <c r="AS115">
        <v>6.6686113759532484</v>
      </c>
      <c r="AT115">
        <v>5.1830533897756066</v>
      </c>
      <c r="AU115">
        <v>4.7698378907042436</v>
      </c>
      <c r="AV115">
        <v>5.8319297056786201</v>
      </c>
      <c r="AW115">
        <v>5.4449754426505521</v>
      </c>
      <c r="AX115">
        <v>5.5040002488704536</v>
      </c>
      <c r="AY115">
        <v>5.143715783387818</v>
      </c>
      <c r="AZ115">
        <v>5.2927351255530679</v>
      </c>
      <c r="BA115">
        <v>5.8422167226382173</v>
      </c>
      <c r="BB115">
        <v>0</v>
      </c>
      <c r="BC115">
        <v>300.89600000000002</v>
      </c>
      <c r="BD115">
        <v>9</v>
      </c>
      <c r="BE115">
        <v>501</v>
      </c>
      <c r="BF115">
        <v>9</v>
      </c>
      <c r="BG115">
        <v>222</v>
      </c>
      <c r="BH115">
        <v>24.6</v>
      </c>
      <c r="BI115">
        <v>8.6199999999999992</v>
      </c>
      <c r="BJ115" t="s">
        <v>854</v>
      </c>
      <c r="BK115" t="s">
        <v>241</v>
      </c>
      <c r="BL115" t="s">
        <v>286</v>
      </c>
      <c r="BM115" t="s">
        <v>855</v>
      </c>
      <c r="BN115" t="s">
        <v>856</v>
      </c>
      <c r="BO115" t="s">
        <v>852</v>
      </c>
      <c r="BP115" t="s">
        <v>857</v>
      </c>
      <c r="BQ115" t="s">
        <v>858</v>
      </c>
    </row>
    <row r="116" spans="1:69" x14ac:dyDescent="0.3">
      <c r="A116" t="s">
        <v>859</v>
      </c>
      <c r="B116" t="s">
        <v>860</v>
      </c>
      <c r="C116" t="s">
        <v>541</v>
      </c>
      <c r="D116" t="s">
        <v>861</v>
      </c>
      <c r="E116">
        <v>30</v>
      </c>
      <c r="F116">
        <v>87272472.875</v>
      </c>
      <c r="G116">
        <v>90247037.9375</v>
      </c>
      <c r="H116">
        <v>87718202.125</v>
      </c>
      <c r="I116">
        <v>92445709.5625</v>
      </c>
      <c r="J116">
        <v>87121790.6875</v>
      </c>
      <c r="K116">
        <v>109164454.3125</v>
      </c>
      <c r="L116">
        <v>82474542.625</v>
      </c>
      <c r="M116">
        <v>108630685.15625</v>
      </c>
      <c r="N116">
        <v>56849409.3125</v>
      </c>
      <c r="O116">
        <v>53760054.75</v>
      </c>
      <c r="P116">
        <v>55565212.8125</v>
      </c>
      <c r="Q116">
        <v>60675201.375</v>
      </c>
      <c r="R116">
        <v>55797403.4375</v>
      </c>
      <c r="S116">
        <v>64100234.875</v>
      </c>
      <c r="T116">
        <v>50805136.71875</v>
      </c>
      <c r="U116">
        <v>46643897.96875</v>
      </c>
      <c r="V116">
        <v>65341594.357948922</v>
      </c>
      <c r="W116">
        <v>78868799.390006691</v>
      </c>
      <c r="X116">
        <v>69041750.556157708</v>
      </c>
      <c r="Y116">
        <v>76411928.601813674</v>
      </c>
      <c r="Z116">
        <v>73526078.286089376</v>
      </c>
      <c r="AA116">
        <v>94422680.742951199</v>
      </c>
      <c r="AB116">
        <v>66107536.087747537</v>
      </c>
      <c r="AC116">
        <v>84376910.623735234</v>
      </c>
      <c r="AD116">
        <v>59234748.31775409</v>
      </c>
      <c r="AE116">
        <v>55954477.912794068</v>
      </c>
      <c r="AF116">
        <v>62849224.175404407</v>
      </c>
      <c r="AG116">
        <v>59492479.304001398</v>
      </c>
      <c r="AH116">
        <v>53839339.814165257</v>
      </c>
      <c r="AI116">
        <v>60665479.50635621</v>
      </c>
      <c r="AJ116">
        <v>58160311.501409397</v>
      </c>
      <c r="AK116">
        <v>58207599.327311248</v>
      </c>
      <c r="AL116">
        <v>6.0698130415616163</v>
      </c>
      <c r="AM116">
        <v>7.3264032170272939</v>
      </c>
      <c r="AN116">
        <v>6.4135337078292363</v>
      </c>
      <c r="AO116">
        <v>7.0981757533705014</v>
      </c>
      <c r="AP116">
        <v>6.8300988560358533</v>
      </c>
      <c r="AQ116">
        <v>8.7712585623961274</v>
      </c>
      <c r="AR116">
        <v>6.1409640923783364</v>
      </c>
      <c r="AS116">
        <v>7.8380712552711493</v>
      </c>
      <c r="AT116">
        <v>5.5025263981637851</v>
      </c>
      <c r="AU116">
        <v>5.1978104162610146</v>
      </c>
      <c r="AV116">
        <v>5.8382879129347591</v>
      </c>
      <c r="AW116">
        <v>5.5264679459161794</v>
      </c>
      <c r="AX116">
        <v>5.0013277172709927</v>
      </c>
      <c r="AY116">
        <v>5.6354321056672267</v>
      </c>
      <c r="AZ116">
        <v>5.4027181418109222</v>
      </c>
      <c r="BA116">
        <v>5.4071108761050031</v>
      </c>
      <c r="BB116">
        <v>0</v>
      </c>
      <c r="BC116">
        <v>103.008</v>
      </c>
      <c r="BD116">
        <v>7</v>
      </c>
      <c r="BE116">
        <v>97</v>
      </c>
      <c r="BF116">
        <v>7</v>
      </c>
      <c r="BG116">
        <v>189</v>
      </c>
      <c r="BH116">
        <v>21.7</v>
      </c>
      <c r="BI116">
        <v>9.41</v>
      </c>
      <c r="BJ116" t="s">
        <v>558</v>
      </c>
      <c r="BK116" t="s">
        <v>166</v>
      </c>
      <c r="BM116" t="s">
        <v>862</v>
      </c>
      <c r="BN116" t="s">
        <v>863</v>
      </c>
      <c r="BO116" t="s">
        <v>860</v>
      </c>
      <c r="BP116" t="s">
        <v>390</v>
      </c>
      <c r="BQ116" t="s">
        <v>100</v>
      </c>
    </row>
    <row r="117" spans="1:69" x14ac:dyDescent="0.3">
      <c r="A117" t="s">
        <v>864</v>
      </c>
      <c r="B117" t="s">
        <v>865</v>
      </c>
      <c r="C117" t="s">
        <v>866</v>
      </c>
      <c r="D117" t="s">
        <v>867</v>
      </c>
      <c r="E117">
        <v>58</v>
      </c>
      <c r="F117">
        <v>50561001.4375</v>
      </c>
      <c r="G117">
        <v>42057634.8203125</v>
      </c>
      <c r="H117">
        <v>41834804.574218802</v>
      </c>
      <c r="I117">
        <v>45022588.285156302</v>
      </c>
      <c r="J117">
        <v>35874954.113281302</v>
      </c>
      <c r="K117">
        <v>59889142.71875</v>
      </c>
      <c r="L117">
        <v>37242047.066406302</v>
      </c>
      <c r="M117">
        <v>46543235.6171875</v>
      </c>
      <c r="N117">
        <v>27500994.8359375</v>
      </c>
      <c r="O117">
        <v>25560885</v>
      </c>
      <c r="P117">
        <v>24813688.394531298</v>
      </c>
      <c r="Q117">
        <v>27723742.625</v>
      </c>
      <c r="R117">
        <v>20522678.5</v>
      </c>
      <c r="S117">
        <v>33550452.765625</v>
      </c>
      <c r="T117">
        <v>24904150.84375</v>
      </c>
      <c r="U117">
        <v>20694527.734375</v>
      </c>
      <c r="V117">
        <v>41095968.687273219</v>
      </c>
      <c r="W117">
        <v>35373884.896789476</v>
      </c>
      <c r="X117">
        <v>33934636.63995856</v>
      </c>
      <c r="Y117">
        <v>44216557.710828453</v>
      </c>
      <c r="Z117">
        <v>34905975.018186219</v>
      </c>
      <c r="AA117">
        <v>43746592.679158233</v>
      </c>
      <c r="AB117">
        <v>33883601.222855203</v>
      </c>
      <c r="AC117">
        <v>36162745.194721922</v>
      </c>
      <c r="AD117">
        <v>35754179.200566277</v>
      </c>
      <c r="AE117">
        <v>29968515.749430511</v>
      </c>
      <c r="AF117">
        <v>29123194.8859904</v>
      </c>
      <c r="AG117">
        <v>25462227.759382632</v>
      </c>
      <c r="AH117">
        <v>28317022.33575033</v>
      </c>
      <c r="AI117">
        <v>29984196.017549511</v>
      </c>
      <c r="AJ117">
        <v>27833308.288290229</v>
      </c>
      <c r="AK117">
        <v>26313065.611854199</v>
      </c>
      <c r="AL117">
        <v>7.6660760488768727</v>
      </c>
      <c r="AM117">
        <v>6.5986737975830962</v>
      </c>
      <c r="AN117">
        <v>6.3301952352686337</v>
      </c>
      <c r="AO117">
        <v>8.2481933108864016</v>
      </c>
      <c r="AP117">
        <v>6.5113895011429879</v>
      </c>
      <c r="AQ117">
        <v>8.1605256444903915</v>
      </c>
      <c r="AR117">
        <v>6.3206750462769152</v>
      </c>
      <c r="AS117">
        <v>6.7458284511674664</v>
      </c>
      <c r="AT117">
        <v>6.6696142121014308</v>
      </c>
      <c r="AU117">
        <v>5.5903517582308684</v>
      </c>
      <c r="AV117">
        <v>5.432664903976451</v>
      </c>
      <c r="AW117">
        <v>4.7497450628946956</v>
      </c>
      <c r="AX117">
        <v>5.2822808085025983</v>
      </c>
      <c r="AY117">
        <v>5.5932767684376303</v>
      </c>
      <c r="AZ117">
        <v>5.1920483893094334</v>
      </c>
      <c r="BA117">
        <v>4.908461060854127</v>
      </c>
      <c r="BB117">
        <v>0</v>
      </c>
      <c r="BC117">
        <v>166.90899999999999</v>
      </c>
      <c r="BD117">
        <v>14</v>
      </c>
      <c r="BE117">
        <v>153</v>
      </c>
      <c r="BF117">
        <v>14</v>
      </c>
      <c r="BG117">
        <v>314</v>
      </c>
      <c r="BH117">
        <v>34.4</v>
      </c>
      <c r="BI117">
        <v>8.65</v>
      </c>
      <c r="BJ117" t="s">
        <v>314</v>
      </c>
      <c r="BK117" t="s">
        <v>84</v>
      </c>
      <c r="BL117" t="s">
        <v>75</v>
      </c>
      <c r="BM117" t="s">
        <v>868</v>
      </c>
      <c r="BN117" t="s">
        <v>869</v>
      </c>
      <c r="BO117" t="s">
        <v>865</v>
      </c>
      <c r="BP117" t="s">
        <v>870</v>
      </c>
      <c r="BQ117" t="s">
        <v>871</v>
      </c>
    </row>
    <row r="118" spans="1:69" x14ac:dyDescent="0.3">
      <c r="A118" t="s">
        <v>872</v>
      </c>
      <c r="B118" t="s">
        <v>873</v>
      </c>
      <c r="C118" t="s">
        <v>874</v>
      </c>
      <c r="D118" t="s">
        <v>875</v>
      </c>
      <c r="E118">
        <v>4</v>
      </c>
      <c r="F118">
        <v>846240.4375</v>
      </c>
      <c r="G118">
        <v>644574.625</v>
      </c>
      <c r="H118">
        <v>578451.25</v>
      </c>
      <c r="I118">
        <v>932494.875</v>
      </c>
      <c r="J118">
        <v>932974.3125</v>
      </c>
      <c r="K118">
        <v>939753.3125</v>
      </c>
      <c r="L118">
        <v>1124461.34375</v>
      </c>
      <c r="M118">
        <v>868945.71875</v>
      </c>
      <c r="N118">
        <v>499682.21875</v>
      </c>
      <c r="O118">
        <v>493223.484375</v>
      </c>
      <c r="P118">
        <v>363385.71875</v>
      </c>
      <c r="Q118">
        <v>358442.03125</v>
      </c>
      <c r="R118">
        <v>281183.34375</v>
      </c>
      <c r="S118">
        <v>595095.140625</v>
      </c>
      <c r="T118">
        <v>293730.09375</v>
      </c>
      <c r="U118">
        <v>335281.546875</v>
      </c>
      <c r="V118">
        <v>755942.48355399841</v>
      </c>
      <c r="W118">
        <v>613845.28647467913</v>
      </c>
      <c r="X118">
        <v>536809.94001089619</v>
      </c>
      <c r="Y118">
        <v>740060.84385755158</v>
      </c>
      <c r="Z118">
        <v>854215.1989258026</v>
      </c>
      <c r="AA118">
        <v>802617.22054739203</v>
      </c>
      <c r="AB118">
        <v>896414.96633818897</v>
      </c>
      <c r="AC118">
        <v>729462.19612884719</v>
      </c>
      <c r="AD118">
        <v>623286.62580421497</v>
      </c>
      <c r="AE118">
        <v>521260.68369198812</v>
      </c>
      <c r="AF118">
        <v>566755.1289146631</v>
      </c>
      <c r="AG118">
        <v>447909.16053556371</v>
      </c>
      <c r="AH118">
        <v>467602.78247180482</v>
      </c>
      <c r="AI118">
        <v>508469.44823242119</v>
      </c>
      <c r="AJ118">
        <v>425332.05828468472</v>
      </c>
      <c r="AK118">
        <v>450634.3851850077</v>
      </c>
      <c r="AL118">
        <v>7.6045820536959994</v>
      </c>
      <c r="AM118">
        <v>6.1751217200081827</v>
      </c>
      <c r="AN118">
        <v>5.4001664476645157</v>
      </c>
      <c r="AO118">
        <v>7.4448169461033418</v>
      </c>
      <c r="AP118">
        <v>8.593179657274149</v>
      </c>
      <c r="AQ118">
        <v>8.074117600411423</v>
      </c>
      <c r="AR118">
        <v>9.0176981899879607</v>
      </c>
      <c r="AS118">
        <v>7.3381973446592932</v>
      </c>
      <c r="AT118">
        <v>6.2700991041217113</v>
      </c>
      <c r="AU118">
        <v>5.2437450292053152</v>
      </c>
      <c r="AV118">
        <v>5.7014071519327993</v>
      </c>
      <c r="AW118">
        <v>4.5058480479639291</v>
      </c>
      <c r="AX118">
        <v>4.7039606917255554</v>
      </c>
      <c r="AY118">
        <v>5.1150685733417589</v>
      </c>
      <c r="AZ118">
        <v>4.2787283525681747</v>
      </c>
      <c r="BA118">
        <v>4.5332630893358834</v>
      </c>
      <c r="BB118">
        <v>2E-3</v>
      </c>
      <c r="BC118">
        <v>3.3809999999999998</v>
      </c>
      <c r="BD118">
        <v>2</v>
      </c>
      <c r="BE118">
        <v>5</v>
      </c>
      <c r="BF118">
        <v>2</v>
      </c>
      <c r="BG118">
        <v>373</v>
      </c>
      <c r="BH118">
        <v>41.9</v>
      </c>
      <c r="BI118">
        <v>8.8800000000000008</v>
      </c>
      <c r="BJ118" t="s">
        <v>876</v>
      </c>
      <c r="BK118" t="s">
        <v>241</v>
      </c>
      <c r="BL118" t="s">
        <v>75</v>
      </c>
      <c r="BM118" t="s">
        <v>877</v>
      </c>
      <c r="BN118" t="s">
        <v>878</v>
      </c>
      <c r="BO118" t="s">
        <v>873</v>
      </c>
      <c r="BP118" t="s">
        <v>879</v>
      </c>
    </row>
    <row r="119" spans="1:69" x14ac:dyDescent="0.3">
      <c r="A119" t="s">
        <v>880</v>
      </c>
      <c r="B119" t="s">
        <v>881</v>
      </c>
      <c r="C119" t="s">
        <v>103</v>
      </c>
      <c r="D119" t="s">
        <v>882</v>
      </c>
      <c r="E119">
        <v>40</v>
      </c>
      <c r="F119">
        <v>38420851.9296875</v>
      </c>
      <c r="G119">
        <v>48377514.46875</v>
      </c>
      <c r="H119">
        <v>47925590.765625</v>
      </c>
      <c r="I119">
        <v>53374226.625</v>
      </c>
      <c r="J119">
        <v>48476147.9375</v>
      </c>
      <c r="K119">
        <v>50925432.140625</v>
      </c>
      <c r="L119">
        <v>46348526.578125</v>
      </c>
      <c r="M119">
        <v>56411223.1875</v>
      </c>
      <c r="N119">
        <v>30497173.03125</v>
      </c>
      <c r="O119">
        <v>27811025.6484375</v>
      </c>
      <c r="P119">
        <v>28180495.8359375</v>
      </c>
      <c r="Q119">
        <v>34033416.8125</v>
      </c>
      <c r="R119">
        <v>27491868.5859375</v>
      </c>
      <c r="S119">
        <v>32457232.3984375</v>
      </c>
      <c r="T119">
        <v>30935335.765625</v>
      </c>
      <c r="U119">
        <v>25792698.8828125</v>
      </c>
      <c r="V119">
        <v>34336856.929556683</v>
      </c>
      <c r="W119">
        <v>40021639.758677512</v>
      </c>
      <c r="X119">
        <v>38689055.407872133</v>
      </c>
      <c r="Y119">
        <v>36047941.707604364</v>
      </c>
      <c r="Z119">
        <v>47402299.90154776</v>
      </c>
      <c r="AA119">
        <v>44392462.447128303</v>
      </c>
      <c r="AB119">
        <v>40107351.893915147</v>
      </c>
      <c r="AC119">
        <v>46530662.342099167</v>
      </c>
      <c r="AD119">
        <v>32700059.146979269</v>
      </c>
      <c r="AE119">
        <v>32236919.64455951</v>
      </c>
      <c r="AF119">
        <v>30009602.044086039</v>
      </c>
      <c r="AG119">
        <v>34736907.180897459</v>
      </c>
      <c r="AH119">
        <v>28646827.3582642</v>
      </c>
      <c r="AI119">
        <v>32850210.1073418</v>
      </c>
      <c r="AJ119">
        <v>28374891.593978841</v>
      </c>
      <c r="AK119">
        <v>33759856.875487126</v>
      </c>
      <c r="AL119">
        <v>5.9115500661323841</v>
      </c>
      <c r="AM119">
        <v>6.8902616115245898</v>
      </c>
      <c r="AN119">
        <v>6.6608393576679896</v>
      </c>
      <c r="AO119">
        <v>6.2061362407952982</v>
      </c>
      <c r="AP119">
        <v>8.1609411628066475</v>
      </c>
      <c r="AQ119">
        <v>7.6427573104166733</v>
      </c>
      <c r="AR119">
        <v>6.905018104227806</v>
      </c>
      <c r="AS119">
        <v>8.0108770761963672</v>
      </c>
      <c r="AT119">
        <v>5.6297533932542718</v>
      </c>
      <c r="AU119">
        <v>5.5500177214141004</v>
      </c>
      <c r="AV119">
        <v>5.1665551483722769</v>
      </c>
      <c r="AW119">
        <v>5.9804240779448676</v>
      </c>
      <c r="AX119">
        <v>4.9319352237641212</v>
      </c>
      <c r="AY119">
        <v>5.6556038932427244</v>
      </c>
      <c r="AZ119">
        <v>4.8851178377511006</v>
      </c>
      <c r="BA119">
        <v>5.8122117744887731</v>
      </c>
      <c r="BB119">
        <v>0</v>
      </c>
      <c r="BC119">
        <v>193.04</v>
      </c>
      <c r="BD119">
        <v>16</v>
      </c>
      <c r="BE119">
        <v>188</v>
      </c>
      <c r="BF119">
        <v>16</v>
      </c>
      <c r="BG119">
        <v>459</v>
      </c>
      <c r="BH119">
        <v>50.5</v>
      </c>
      <c r="BI119">
        <v>8.16</v>
      </c>
      <c r="BJ119" t="s">
        <v>105</v>
      </c>
      <c r="BK119" t="s">
        <v>635</v>
      </c>
      <c r="BL119" t="s">
        <v>75</v>
      </c>
      <c r="BM119" t="s">
        <v>883</v>
      </c>
      <c r="BN119" t="s">
        <v>884</v>
      </c>
      <c r="BO119" t="s">
        <v>881</v>
      </c>
      <c r="BP119" t="s">
        <v>885</v>
      </c>
    </row>
    <row r="120" spans="1:69" x14ac:dyDescent="0.3">
      <c r="A120" t="s">
        <v>886</v>
      </c>
      <c r="B120" t="s">
        <v>887</v>
      </c>
      <c r="C120" t="s">
        <v>888</v>
      </c>
      <c r="D120" t="s">
        <v>889</v>
      </c>
      <c r="E120">
        <v>5</v>
      </c>
      <c r="F120">
        <v>1013362.4375</v>
      </c>
      <c r="G120">
        <v>1216807.375</v>
      </c>
      <c r="H120">
        <v>1063645</v>
      </c>
      <c r="I120">
        <v>1135859.375</v>
      </c>
      <c r="K120">
        <v>1687099.875</v>
      </c>
      <c r="M120">
        <v>1261232.875</v>
      </c>
      <c r="N120">
        <v>797034.875</v>
      </c>
      <c r="O120">
        <v>771572.125</v>
      </c>
      <c r="P120">
        <v>705402.25</v>
      </c>
      <c r="S120">
        <v>937336.75</v>
      </c>
      <c r="U120">
        <v>560828.75</v>
      </c>
      <c r="V120">
        <v>1170154.5854929311</v>
      </c>
      <c r="W120">
        <v>1169427.5775285971</v>
      </c>
      <c r="X120">
        <v>1381271.82210318</v>
      </c>
      <c r="Y120">
        <v>1238247.0396309679</v>
      </c>
      <c r="AA120">
        <v>1211264.95816064</v>
      </c>
      <c r="AC120">
        <v>1100728.2104665369</v>
      </c>
      <c r="AD120">
        <v>759929.9302885232</v>
      </c>
      <c r="AE120">
        <v>1008497.072199172</v>
      </c>
      <c r="AF120">
        <v>834155.91204415355</v>
      </c>
      <c r="AI120">
        <v>914530.85469351441</v>
      </c>
      <c r="AK120">
        <v>867470.14176487434</v>
      </c>
      <c r="BB120">
        <v>0</v>
      </c>
      <c r="BC120">
        <v>5.3419999999999996</v>
      </c>
      <c r="BD120">
        <v>1</v>
      </c>
      <c r="BE120">
        <v>2</v>
      </c>
      <c r="BF120">
        <v>1</v>
      </c>
      <c r="BG120">
        <v>188</v>
      </c>
      <c r="BH120">
        <v>20.100000000000001</v>
      </c>
      <c r="BI120">
        <v>5.62</v>
      </c>
      <c r="BJ120" t="s">
        <v>314</v>
      </c>
      <c r="BK120" t="s">
        <v>128</v>
      </c>
      <c r="BL120" t="s">
        <v>75</v>
      </c>
      <c r="BM120" t="s">
        <v>890</v>
      </c>
      <c r="BN120" t="s">
        <v>891</v>
      </c>
      <c r="BO120" t="s">
        <v>887</v>
      </c>
      <c r="BP120" t="s">
        <v>892</v>
      </c>
    </row>
    <row r="121" spans="1:69" x14ac:dyDescent="0.3">
      <c r="A121" t="s">
        <v>893</v>
      </c>
      <c r="B121" t="s">
        <v>894</v>
      </c>
      <c r="C121" t="s">
        <v>142</v>
      </c>
      <c r="D121" t="s">
        <v>895</v>
      </c>
      <c r="E121">
        <v>6</v>
      </c>
      <c r="F121">
        <v>756001.5625</v>
      </c>
      <c r="G121">
        <v>722251.625</v>
      </c>
      <c r="H121">
        <v>1143137.5</v>
      </c>
      <c r="I121">
        <v>981840.875</v>
      </c>
      <c r="J121">
        <v>824871.3125</v>
      </c>
      <c r="K121">
        <v>1135106.875</v>
      </c>
      <c r="L121">
        <v>947521.8125</v>
      </c>
      <c r="M121">
        <v>970156.0625</v>
      </c>
      <c r="S121">
        <v>902214.625</v>
      </c>
      <c r="V121">
        <v>857066.63659245556</v>
      </c>
      <c r="W121">
        <v>1012204.1779823001</v>
      </c>
      <c r="X121">
        <v>1284556.17002109</v>
      </c>
      <c r="Y121">
        <v>931636.8762275133</v>
      </c>
      <c r="Z121">
        <v>775953.86555330886</v>
      </c>
      <c r="AA121">
        <v>1032497.837715561</v>
      </c>
      <c r="AB121">
        <v>1190573.0911135189</v>
      </c>
      <c r="AC121">
        <v>1195859.045753378</v>
      </c>
      <c r="AI121">
        <v>949225.97441912384</v>
      </c>
      <c r="BB121">
        <v>0</v>
      </c>
      <c r="BC121">
        <v>7.5869999999999997</v>
      </c>
      <c r="BD121">
        <v>1</v>
      </c>
      <c r="BE121">
        <v>6</v>
      </c>
      <c r="BF121">
        <v>1</v>
      </c>
      <c r="BG121">
        <v>196</v>
      </c>
      <c r="BH121">
        <v>22.3</v>
      </c>
      <c r="BI121">
        <v>10.18</v>
      </c>
      <c r="BJ121" t="s">
        <v>144</v>
      </c>
      <c r="BK121" t="s">
        <v>136</v>
      </c>
      <c r="BL121" t="s">
        <v>286</v>
      </c>
      <c r="BM121" t="s">
        <v>896</v>
      </c>
      <c r="BO121" t="s">
        <v>894</v>
      </c>
      <c r="BP121" t="s">
        <v>139</v>
      </c>
    </row>
    <row r="122" spans="1:69" x14ac:dyDescent="0.3">
      <c r="A122" t="s">
        <v>897</v>
      </c>
      <c r="B122" t="s">
        <v>898</v>
      </c>
      <c r="C122" t="s">
        <v>412</v>
      </c>
      <c r="D122" t="s">
        <v>899</v>
      </c>
      <c r="E122">
        <v>13</v>
      </c>
      <c r="F122">
        <v>1367919.828125</v>
      </c>
      <c r="G122">
        <v>1290081.2578125</v>
      </c>
      <c r="H122">
        <v>2576674.859375</v>
      </c>
      <c r="I122">
        <v>2641357.5234375</v>
      </c>
      <c r="J122">
        <v>1980597.640625</v>
      </c>
      <c r="K122">
        <v>2539827.44140625</v>
      </c>
      <c r="L122">
        <v>2163825.8828125</v>
      </c>
      <c r="M122">
        <v>2041703.86328125</v>
      </c>
      <c r="N122">
        <v>934662.90625</v>
      </c>
      <c r="O122">
        <v>1816886.90234375</v>
      </c>
      <c r="P122">
        <v>263667.00390625</v>
      </c>
      <c r="Q122">
        <v>1275518.12890625</v>
      </c>
      <c r="R122">
        <v>1201432.64453125</v>
      </c>
      <c r="T122">
        <v>1220916.9453125</v>
      </c>
      <c r="U122">
        <v>1227009.453125</v>
      </c>
      <c r="V122">
        <v>1514128.23422816</v>
      </c>
      <c r="W122">
        <v>1260255.0882153499</v>
      </c>
      <c r="X122">
        <v>1623127.5320421159</v>
      </c>
      <c r="Y122">
        <v>1844375.986299545</v>
      </c>
      <c r="Z122">
        <v>1896873.6298538239</v>
      </c>
      <c r="AA122">
        <v>1709043.651103392</v>
      </c>
      <c r="AB122">
        <v>1854688.9437032361</v>
      </c>
      <c r="AC122">
        <v>1598330.267856823</v>
      </c>
      <c r="AD122">
        <v>1066624.430843855</v>
      </c>
      <c r="AE122">
        <v>1666912.658378683</v>
      </c>
      <c r="AF122">
        <v>593894.78913431277</v>
      </c>
      <c r="AG122">
        <v>1309668.0556605679</v>
      </c>
      <c r="AH122">
        <v>1673794.991291208</v>
      </c>
      <c r="AJ122">
        <v>1278784.968742135</v>
      </c>
      <c r="AK122">
        <v>1327263.6895251081</v>
      </c>
      <c r="BB122">
        <v>0</v>
      </c>
      <c r="BC122">
        <v>36.799999999999997</v>
      </c>
      <c r="BD122">
        <v>5</v>
      </c>
      <c r="BE122">
        <v>20</v>
      </c>
      <c r="BF122">
        <v>5</v>
      </c>
      <c r="BG122">
        <v>557</v>
      </c>
      <c r="BH122">
        <v>62.1</v>
      </c>
      <c r="BI122">
        <v>8.5399999999999991</v>
      </c>
      <c r="BJ122" t="s">
        <v>414</v>
      </c>
      <c r="BK122" t="s">
        <v>241</v>
      </c>
      <c r="BL122" t="s">
        <v>75</v>
      </c>
      <c r="BM122" t="s">
        <v>900</v>
      </c>
      <c r="BN122" t="s">
        <v>901</v>
      </c>
      <c r="BO122" t="s">
        <v>898</v>
      </c>
    </row>
    <row r="123" spans="1:69" x14ac:dyDescent="0.3">
      <c r="A123" t="s">
        <v>902</v>
      </c>
      <c r="B123" t="s">
        <v>903</v>
      </c>
      <c r="C123" t="s">
        <v>412</v>
      </c>
      <c r="D123" t="s">
        <v>904</v>
      </c>
      <c r="E123">
        <v>30</v>
      </c>
      <c r="F123">
        <v>32851812.265625</v>
      </c>
      <c r="G123">
        <v>36768632.3125</v>
      </c>
      <c r="H123">
        <v>30445191.109375</v>
      </c>
      <c r="I123">
        <v>46480196.84375</v>
      </c>
      <c r="J123">
        <v>34692532.332031302</v>
      </c>
      <c r="K123">
        <v>28513141.21875</v>
      </c>
      <c r="L123">
        <v>24654059.71875</v>
      </c>
      <c r="M123">
        <v>35183470.1875</v>
      </c>
      <c r="N123">
        <v>21218650.96875</v>
      </c>
      <c r="O123">
        <v>21825158.125</v>
      </c>
      <c r="P123">
        <v>21471828.953125</v>
      </c>
      <c r="Q123">
        <v>22835137.7265625</v>
      </c>
      <c r="R123">
        <v>14154624.984375</v>
      </c>
      <c r="S123">
        <v>23865052.328125</v>
      </c>
      <c r="T123">
        <v>19325454.09375</v>
      </c>
      <c r="U123">
        <v>17232925.565429699</v>
      </c>
      <c r="V123">
        <v>40050243.078978144</v>
      </c>
      <c r="W123">
        <v>31879435.747662071</v>
      </c>
      <c r="X123">
        <v>26779382.85862061</v>
      </c>
      <c r="Y123">
        <v>31863250.22957091</v>
      </c>
      <c r="Z123">
        <v>24782361.026073929</v>
      </c>
      <c r="AA123">
        <v>25932082.312347829</v>
      </c>
      <c r="AB123">
        <v>26544759.129614752</v>
      </c>
      <c r="AC123">
        <v>32766492.712455299</v>
      </c>
      <c r="AD123">
        <v>15091617.92920889</v>
      </c>
      <c r="AE123">
        <v>25124367.023777381</v>
      </c>
      <c r="AF123">
        <v>21272784.738880519</v>
      </c>
      <c r="AG123">
        <v>18870084.130283229</v>
      </c>
      <c r="AH123">
        <v>18162170.236101311</v>
      </c>
      <c r="AI123">
        <v>20175745.358432449</v>
      </c>
      <c r="AJ123">
        <v>24759911.338602189</v>
      </c>
      <c r="AK123">
        <v>18902328.826104742</v>
      </c>
      <c r="AL123">
        <v>9.9390856645908201</v>
      </c>
      <c r="AM123">
        <v>7.9113737764339307</v>
      </c>
      <c r="AN123">
        <v>6.645716974846791</v>
      </c>
      <c r="AO123">
        <v>7.9073570904298904</v>
      </c>
      <c r="AP123">
        <v>6.1501251995709518</v>
      </c>
      <c r="AQ123">
        <v>6.4354462732070266</v>
      </c>
      <c r="AR123">
        <v>6.5874914770155666</v>
      </c>
      <c r="AS123">
        <v>8.1315106466413294</v>
      </c>
      <c r="AT123">
        <v>3.7452178035446999</v>
      </c>
      <c r="AU123">
        <v>6.2349992639374348</v>
      </c>
      <c r="AV123">
        <v>5.2791697025956799</v>
      </c>
      <c r="AW123">
        <v>4.6829024807433468</v>
      </c>
      <c r="AX123">
        <v>4.5072227271010696</v>
      </c>
      <c r="AY123">
        <v>5.006922456600158</v>
      </c>
      <c r="AZ123">
        <v>6.1445539632994288</v>
      </c>
      <c r="BA123">
        <v>4.690904499441876</v>
      </c>
      <c r="BB123">
        <v>0</v>
      </c>
      <c r="BC123">
        <v>126.048</v>
      </c>
      <c r="BD123">
        <v>10</v>
      </c>
      <c r="BE123">
        <v>79</v>
      </c>
      <c r="BF123">
        <v>10</v>
      </c>
      <c r="BG123">
        <v>472</v>
      </c>
      <c r="BH123">
        <v>52.6</v>
      </c>
      <c r="BI123">
        <v>9.16</v>
      </c>
      <c r="BJ123" t="s">
        <v>414</v>
      </c>
      <c r="BK123" t="s">
        <v>635</v>
      </c>
      <c r="BL123" t="s">
        <v>286</v>
      </c>
      <c r="BM123" t="s">
        <v>905</v>
      </c>
      <c r="BN123" t="s">
        <v>906</v>
      </c>
      <c r="BO123" t="s">
        <v>903</v>
      </c>
    </row>
    <row r="124" spans="1:69" x14ac:dyDescent="0.3">
      <c r="A124" t="s">
        <v>907</v>
      </c>
      <c r="B124" t="s">
        <v>908</v>
      </c>
      <c r="C124" t="s">
        <v>803</v>
      </c>
      <c r="D124" t="s">
        <v>909</v>
      </c>
      <c r="E124">
        <v>25</v>
      </c>
      <c r="F124">
        <v>5304005.328125</v>
      </c>
      <c r="G124">
        <v>4497027.2265625</v>
      </c>
      <c r="H124">
        <v>4434380.53125</v>
      </c>
      <c r="I124">
        <v>5009708.6875</v>
      </c>
      <c r="J124">
        <v>4870961.6875</v>
      </c>
      <c r="K124">
        <v>4749784.203125</v>
      </c>
      <c r="L124">
        <v>4442276.0625</v>
      </c>
      <c r="M124">
        <v>4548141</v>
      </c>
      <c r="N124">
        <v>3753084.9375</v>
      </c>
      <c r="O124">
        <v>2050813.203125</v>
      </c>
      <c r="P124">
        <v>2062941.15625</v>
      </c>
      <c r="Q124">
        <v>3632733.828125</v>
      </c>
      <c r="R124">
        <v>2592877.75</v>
      </c>
      <c r="S124">
        <v>2879419.1875</v>
      </c>
      <c r="T124">
        <v>1704409.66796875</v>
      </c>
      <c r="U124">
        <v>1394717.640625</v>
      </c>
      <c r="V124">
        <v>4256883.1496586874</v>
      </c>
      <c r="W124">
        <v>4254026.2925596228</v>
      </c>
      <c r="X124">
        <v>4650436.0792050902</v>
      </c>
      <c r="Y124">
        <v>4571391.535564011</v>
      </c>
      <c r="Z124">
        <v>5380191.4175735665</v>
      </c>
      <c r="AA124">
        <v>4662242.9640925806</v>
      </c>
      <c r="AB124">
        <v>4061305.285959736</v>
      </c>
      <c r="AC124">
        <v>3836268.7765047541</v>
      </c>
      <c r="AD124">
        <v>3946732.7090062462</v>
      </c>
      <c r="AE124">
        <v>2215012.3101382069</v>
      </c>
      <c r="AF124">
        <v>2767979.4665374318</v>
      </c>
      <c r="AG124">
        <v>3884527.0604660022</v>
      </c>
      <c r="AH124">
        <v>3476661.3170826589</v>
      </c>
      <c r="AI124">
        <v>3009661.4075726541</v>
      </c>
      <c r="AJ124">
        <v>2473971.7356601818</v>
      </c>
      <c r="AK124">
        <v>2514327.1731473231</v>
      </c>
      <c r="AL124">
        <v>7.099346620919059</v>
      </c>
      <c r="AM124">
        <v>7.0945821446391983</v>
      </c>
      <c r="AN124">
        <v>7.7556880243123061</v>
      </c>
      <c r="AO124">
        <v>7.6238627911377987</v>
      </c>
      <c r="AP124">
        <v>8.9727254466242794</v>
      </c>
      <c r="AQ124">
        <v>7.7753787617327834</v>
      </c>
      <c r="AR124">
        <v>6.7731748663833384</v>
      </c>
      <c r="AS124">
        <v>6.3978739415480517</v>
      </c>
      <c r="AT124">
        <v>6.5820983419760459</v>
      </c>
      <c r="AU124">
        <v>3.6940502255822132</v>
      </c>
      <c r="AV124">
        <v>4.6162520749744891</v>
      </c>
      <c r="AW124">
        <v>6.4783558982113698</v>
      </c>
      <c r="AX124">
        <v>5.7981445357478893</v>
      </c>
      <c r="AY124">
        <v>5.0193131436258884</v>
      </c>
      <c r="AZ124">
        <v>4.1259255338537084</v>
      </c>
      <c r="BA124">
        <v>4.1932276487315887</v>
      </c>
      <c r="BB124">
        <v>0</v>
      </c>
      <c r="BC124">
        <v>56.953000000000003</v>
      </c>
      <c r="BD124">
        <v>4</v>
      </c>
      <c r="BE124">
        <v>24</v>
      </c>
      <c r="BF124">
        <v>4</v>
      </c>
      <c r="BG124">
        <v>207</v>
      </c>
      <c r="BH124">
        <v>22.9</v>
      </c>
      <c r="BI124">
        <v>8.02</v>
      </c>
      <c r="BJ124" t="s">
        <v>910</v>
      </c>
      <c r="BK124" t="s">
        <v>518</v>
      </c>
      <c r="BL124" t="s">
        <v>75</v>
      </c>
      <c r="BM124" t="s">
        <v>911</v>
      </c>
      <c r="BN124" t="s">
        <v>912</v>
      </c>
      <c r="BO124" t="s">
        <v>908</v>
      </c>
      <c r="BP124" t="s">
        <v>913</v>
      </c>
    </row>
    <row r="125" spans="1:69" x14ac:dyDescent="0.3">
      <c r="A125" t="s">
        <v>914</v>
      </c>
      <c r="B125" t="s">
        <v>915</v>
      </c>
      <c r="C125" t="s">
        <v>216</v>
      </c>
      <c r="D125" t="s">
        <v>916</v>
      </c>
      <c r="E125">
        <v>39</v>
      </c>
      <c r="F125">
        <v>213152527.3125</v>
      </c>
      <c r="G125">
        <v>241621224.78125</v>
      </c>
      <c r="H125">
        <v>253781032.03125</v>
      </c>
      <c r="I125">
        <v>278501482.359375</v>
      </c>
      <c r="J125">
        <v>228545740.265625</v>
      </c>
      <c r="K125">
        <v>272080476.703125</v>
      </c>
      <c r="L125">
        <v>274623882.59375</v>
      </c>
      <c r="M125">
        <v>300184763.4375</v>
      </c>
      <c r="N125">
        <v>162612200.58593801</v>
      </c>
      <c r="O125">
        <v>148862414.75</v>
      </c>
      <c r="P125">
        <v>154235168.1875</v>
      </c>
      <c r="Q125">
        <v>172131519.30468801</v>
      </c>
      <c r="R125">
        <v>143186306.03125</v>
      </c>
      <c r="S125">
        <v>175647862.53125</v>
      </c>
      <c r="T125">
        <v>154204892.046875</v>
      </c>
      <c r="U125">
        <v>117892500.60156301</v>
      </c>
      <c r="V125">
        <v>201972938.2046611</v>
      </c>
      <c r="W125">
        <v>146051954.7803883</v>
      </c>
      <c r="X125">
        <v>234472059.09179941</v>
      </c>
      <c r="Y125">
        <v>197990926.42533529</v>
      </c>
      <c r="Z125">
        <v>212972197.07582951</v>
      </c>
      <c r="AA125">
        <v>256506961.080625</v>
      </c>
      <c r="AB125">
        <v>224242525.7022922</v>
      </c>
      <c r="AC125">
        <v>206070778.1645374</v>
      </c>
      <c r="AD125">
        <v>139625962.55866691</v>
      </c>
      <c r="AE125">
        <v>172157483.9104667</v>
      </c>
      <c r="AF125">
        <v>171932894.61455289</v>
      </c>
      <c r="AG125">
        <v>150647637.07286</v>
      </c>
      <c r="AH125">
        <v>159687344.12194291</v>
      </c>
      <c r="AI125">
        <v>177853838.46415231</v>
      </c>
      <c r="AJ125">
        <v>164275034.33358511</v>
      </c>
      <c r="AK125">
        <v>178086733.12268361</v>
      </c>
      <c r="AL125">
        <v>6.7446902680116256</v>
      </c>
      <c r="AM125">
        <v>4.8772632947151209</v>
      </c>
      <c r="AN125">
        <v>7.8299668714757047</v>
      </c>
      <c r="AO125">
        <v>6.6117148489586457</v>
      </c>
      <c r="AP125">
        <v>7.1119998438545817</v>
      </c>
      <c r="AQ125">
        <v>8.5658010397642599</v>
      </c>
      <c r="AR125">
        <v>7.4883615311177012</v>
      </c>
      <c r="AS125">
        <v>6.8815336567493786</v>
      </c>
      <c r="AT125">
        <v>4.6626735205333736</v>
      </c>
      <c r="AU125">
        <v>5.7490321060720007</v>
      </c>
      <c r="AV125">
        <v>5.7415321644861903</v>
      </c>
      <c r="AW125">
        <v>5.0307316450220227</v>
      </c>
      <c r="AX125">
        <v>5.3326038894008398</v>
      </c>
      <c r="AY125">
        <v>5.9392563384018544</v>
      </c>
      <c r="AZ125">
        <v>5.4858053519243057</v>
      </c>
      <c r="BA125">
        <v>5.9470336295123918</v>
      </c>
      <c r="BB125">
        <v>0</v>
      </c>
      <c r="BC125">
        <v>332.51799999999997</v>
      </c>
      <c r="BD125">
        <v>12</v>
      </c>
      <c r="BE125">
        <v>455</v>
      </c>
      <c r="BF125">
        <v>12</v>
      </c>
      <c r="BG125">
        <v>393</v>
      </c>
      <c r="BH125">
        <v>42.8</v>
      </c>
      <c r="BI125">
        <v>9.01</v>
      </c>
      <c r="BJ125" t="s">
        <v>314</v>
      </c>
      <c r="BK125" t="s">
        <v>648</v>
      </c>
      <c r="BL125" t="s">
        <v>75</v>
      </c>
      <c r="BM125" t="s">
        <v>917</v>
      </c>
      <c r="BN125" t="s">
        <v>918</v>
      </c>
      <c r="BO125" t="s">
        <v>915</v>
      </c>
      <c r="BP125" t="s">
        <v>169</v>
      </c>
      <c r="BQ125" t="s">
        <v>276</v>
      </c>
    </row>
    <row r="126" spans="1:69" x14ac:dyDescent="0.3">
      <c r="A126" t="s">
        <v>919</v>
      </c>
      <c r="B126" t="s">
        <v>920</v>
      </c>
      <c r="C126" t="s">
        <v>142</v>
      </c>
      <c r="D126" t="s">
        <v>921</v>
      </c>
      <c r="E126">
        <v>24</v>
      </c>
      <c r="F126">
        <v>3008398.125</v>
      </c>
      <c r="G126">
        <v>4002855.25</v>
      </c>
      <c r="H126">
        <v>3899784.84375</v>
      </c>
      <c r="I126">
        <v>4037766.5625</v>
      </c>
      <c r="J126">
        <v>3648576.1875</v>
      </c>
      <c r="K126">
        <v>5087139.1875</v>
      </c>
      <c r="L126">
        <v>4368744.1875</v>
      </c>
      <c r="M126">
        <v>4249685</v>
      </c>
      <c r="N126">
        <v>2927061.4375</v>
      </c>
      <c r="O126">
        <v>3379329.9375</v>
      </c>
      <c r="P126">
        <v>3258922.34375</v>
      </c>
      <c r="Q126">
        <v>3254824.28125</v>
      </c>
      <c r="R126">
        <v>2980776.15625</v>
      </c>
      <c r="S126">
        <v>3452631.875</v>
      </c>
      <c r="T126">
        <v>2801775.46875</v>
      </c>
      <c r="U126">
        <v>2479123.828125</v>
      </c>
      <c r="V126">
        <v>3461992.800626413</v>
      </c>
      <c r="W126">
        <v>3659655.8584624352</v>
      </c>
      <c r="X126">
        <v>2902179.694886792</v>
      </c>
      <c r="Y126">
        <v>3841983.1857856191</v>
      </c>
      <c r="Z126">
        <v>3228317.2098669522</v>
      </c>
      <c r="AA126">
        <v>4303215.8566329731</v>
      </c>
      <c r="AB126">
        <v>3743686.93301991</v>
      </c>
      <c r="AC126">
        <v>3824614.9118896001</v>
      </c>
      <c r="AD126">
        <v>3198774.351060078</v>
      </c>
      <c r="AE126">
        <v>3230990.2055248031</v>
      </c>
      <c r="AF126">
        <v>2930240.2813195041</v>
      </c>
      <c r="AG126">
        <v>2781802.5752282231</v>
      </c>
      <c r="AH126">
        <v>2951174.7415454481</v>
      </c>
      <c r="AI126">
        <v>3115665.6946769999</v>
      </c>
      <c r="AJ126">
        <v>2463724.6649300908</v>
      </c>
      <c r="AK126">
        <v>3158468.6045146519</v>
      </c>
      <c r="AL126">
        <v>6.5572407559087704</v>
      </c>
      <c r="AM126">
        <v>6.9316275133120184</v>
      </c>
      <c r="AN126">
        <v>5.4969181255487332</v>
      </c>
      <c r="AO126">
        <v>7.2769673942682047</v>
      </c>
      <c r="AP126">
        <v>6.1146439061661164</v>
      </c>
      <c r="AQ126">
        <v>8.1505722344312712</v>
      </c>
      <c r="AR126">
        <v>7.090787863602575</v>
      </c>
      <c r="AS126">
        <v>7.2440707477384496</v>
      </c>
      <c r="AT126">
        <v>6.0586877996775534</v>
      </c>
      <c r="AU126">
        <v>6.1197067347383944</v>
      </c>
      <c r="AV126">
        <v>5.5500667112297846</v>
      </c>
      <c r="AW126">
        <v>5.2689159890447952</v>
      </c>
      <c r="AX126">
        <v>5.5897179478735124</v>
      </c>
      <c r="AY126">
        <v>5.9012745697293756</v>
      </c>
      <c r="AZ126">
        <v>4.6664556267402242</v>
      </c>
      <c r="BA126">
        <v>5.9823460799902177</v>
      </c>
      <c r="BB126">
        <v>0</v>
      </c>
      <c r="BC126">
        <v>34.506999999999998</v>
      </c>
      <c r="BD126">
        <v>4</v>
      </c>
      <c r="BE126">
        <v>35</v>
      </c>
      <c r="BF126">
        <v>4</v>
      </c>
      <c r="BG126">
        <v>186</v>
      </c>
      <c r="BH126">
        <v>20.5</v>
      </c>
      <c r="BI126">
        <v>8.92</v>
      </c>
      <c r="BK126" t="s">
        <v>136</v>
      </c>
      <c r="BM126" t="s">
        <v>922</v>
      </c>
      <c r="BN126" t="s">
        <v>923</v>
      </c>
      <c r="BO126" t="s">
        <v>920</v>
      </c>
      <c r="BP126" t="s">
        <v>139</v>
      </c>
      <c r="BQ126" t="s">
        <v>398</v>
      </c>
    </row>
    <row r="127" spans="1:69" x14ac:dyDescent="0.3">
      <c r="A127" t="s">
        <v>924</v>
      </c>
      <c r="B127" t="s">
        <v>925</v>
      </c>
      <c r="C127" t="s">
        <v>926</v>
      </c>
      <c r="D127" t="s">
        <v>927</v>
      </c>
      <c r="E127">
        <v>43</v>
      </c>
      <c r="F127">
        <v>47950904.9140625</v>
      </c>
      <c r="G127">
        <v>61118901.703125</v>
      </c>
      <c r="H127">
        <v>58704145.65625</v>
      </c>
      <c r="I127">
        <v>67426908.484375</v>
      </c>
      <c r="J127">
        <v>56635070.234375</v>
      </c>
      <c r="K127">
        <v>55611973.433593802</v>
      </c>
      <c r="L127">
        <v>57992030.359375</v>
      </c>
      <c r="M127">
        <v>64711452.921875</v>
      </c>
      <c r="N127">
        <v>33009646.875</v>
      </c>
      <c r="O127">
        <v>34237573.0390625</v>
      </c>
      <c r="P127">
        <v>33384649.46875</v>
      </c>
      <c r="Q127">
        <v>35927201.78125</v>
      </c>
      <c r="R127">
        <v>29800186.4609375</v>
      </c>
      <c r="S127">
        <v>39198353.90625</v>
      </c>
      <c r="T127">
        <v>35400031.109375</v>
      </c>
      <c r="U127">
        <v>24437790.375</v>
      </c>
      <c r="V127">
        <v>49958212.878382087</v>
      </c>
      <c r="W127">
        <v>51785617.785660438</v>
      </c>
      <c r="X127">
        <v>48824089.553257182</v>
      </c>
      <c r="Y127">
        <v>49719407.408781134</v>
      </c>
      <c r="Z127">
        <v>52751011.099611282</v>
      </c>
      <c r="AA127">
        <v>42457055.946676083</v>
      </c>
      <c r="AB127">
        <v>52052682.650683187</v>
      </c>
      <c r="AC127">
        <v>55570485.309024028</v>
      </c>
      <c r="AD127">
        <v>37415322.304513857</v>
      </c>
      <c r="AE127">
        <v>42990058.100047238</v>
      </c>
      <c r="AF127">
        <v>32329325.056885559</v>
      </c>
      <c r="AG127">
        <v>40506476.964398727</v>
      </c>
      <c r="AH127">
        <v>36229182.724767499</v>
      </c>
      <c r="AI127">
        <v>36029219.138414152</v>
      </c>
      <c r="AJ127">
        <v>36713286.864366427</v>
      </c>
      <c r="AK127">
        <v>36953938.412872232</v>
      </c>
      <c r="AL127">
        <v>7.1136627439639692</v>
      </c>
      <c r="AM127">
        <v>7.3738710552318061</v>
      </c>
      <c r="AN127">
        <v>6.9521723626998959</v>
      </c>
      <c r="AO127">
        <v>7.079658693893351</v>
      </c>
      <c r="AP127">
        <v>7.5113355891902618</v>
      </c>
      <c r="AQ127">
        <v>6.0455560698600541</v>
      </c>
      <c r="AR127">
        <v>7.411899024429963</v>
      </c>
      <c r="AS127">
        <v>7.912806888611895</v>
      </c>
      <c r="AT127">
        <v>5.3276522316553301</v>
      </c>
      <c r="AU127">
        <v>6.1214514500674921</v>
      </c>
      <c r="AV127">
        <v>4.6034455987152523</v>
      </c>
      <c r="AW127">
        <v>5.7678087239098561</v>
      </c>
      <c r="AX127">
        <v>5.1587551384361694</v>
      </c>
      <c r="AY127">
        <v>5.1302818718312544</v>
      </c>
      <c r="AZ127">
        <v>5.2276878200444381</v>
      </c>
      <c r="BA127">
        <v>5.261954737459007</v>
      </c>
      <c r="BB127">
        <v>0</v>
      </c>
      <c r="BC127">
        <v>241.49700000000001</v>
      </c>
      <c r="BD127">
        <v>23</v>
      </c>
      <c r="BE127">
        <v>211</v>
      </c>
      <c r="BF127">
        <v>23</v>
      </c>
      <c r="BG127">
        <v>452</v>
      </c>
      <c r="BH127">
        <v>51.1</v>
      </c>
      <c r="BI127">
        <v>8.1300000000000008</v>
      </c>
      <c r="BJ127" t="s">
        <v>461</v>
      </c>
      <c r="BK127" t="s">
        <v>191</v>
      </c>
      <c r="BL127" t="s">
        <v>75</v>
      </c>
      <c r="BM127" t="s">
        <v>928</v>
      </c>
      <c r="BN127" t="s">
        <v>929</v>
      </c>
      <c r="BO127" t="s">
        <v>925</v>
      </c>
    </row>
    <row r="128" spans="1:69" x14ac:dyDescent="0.3">
      <c r="A128" t="s">
        <v>930</v>
      </c>
      <c r="B128" t="s">
        <v>931</v>
      </c>
      <c r="C128" t="s">
        <v>932</v>
      </c>
      <c r="D128" t="s">
        <v>933</v>
      </c>
      <c r="E128">
        <v>50</v>
      </c>
      <c r="F128">
        <v>18296142.125</v>
      </c>
      <c r="G128">
        <v>20803403.84375</v>
      </c>
      <c r="H128">
        <v>19222907.1484375</v>
      </c>
      <c r="I128">
        <v>22799910.28125</v>
      </c>
      <c r="J128">
        <v>20765323.984375</v>
      </c>
      <c r="K128">
        <v>21521077.0625</v>
      </c>
      <c r="L128">
        <v>22363876.34375</v>
      </c>
      <c r="M128">
        <v>21704373</v>
      </c>
      <c r="N128">
        <v>12845739.84375</v>
      </c>
      <c r="O128">
        <v>15220683.625</v>
      </c>
      <c r="P128">
        <v>15178371.9140625</v>
      </c>
      <c r="Q128">
        <v>15793226.53125</v>
      </c>
      <c r="R128">
        <v>11201113.265625</v>
      </c>
      <c r="S128">
        <v>16240149.65625</v>
      </c>
      <c r="T128">
        <v>14234809.5</v>
      </c>
      <c r="U128">
        <v>11740213.9140625</v>
      </c>
      <c r="V128">
        <v>20470497.242223181</v>
      </c>
      <c r="W128">
        <v>17645023.321547098</v>
      </c>
      <c r="X128">
        <v>16368803.81571486</v>
      </c>
      <c r="Y128">
        <v>19150399.179831158</v>
      </c>
      <c r="Z128">
        <v>21216496.209905349</v>
      </c>
      <c r="AA128">
        <v>24541262.906195421</v>
      </c>
      <c r="AB128">
        <v>17627661.99685001</v>
      </c>
      <c r="AC128">
        <v>17641717.219531789</v>
      </c>
      <c r="AD128">
        <v>13486584.08219598</v>
      </c>
      <c r="AE128">
        <v>14004045.011607431</v>
      </c>
      <c r="AF128">
        <v>13245822.158215361</v>
      </c>
      <c r="AG128">
        <v>15366175.20179691</v>
      </c>
      <c r="AH128">
        <v>16256023.525336741</v>
      </c>
      <c r="AI128">
        <v>15897547.297014169</v>
      </c>
      <c r="AJ128">
        <v>16993352.9235074</v>
      </c>
      <c r="AK128">
        <v>13686053.48864973</v>
      </c>
      <c r="AL128">
        <v>7.4819761940479026</v>
      </c>
      <c r="AM128">
        <v>6.4492641714108956</v>
      </c>
      <c r="AN128">
        <v>5.9828053527496126</v>
      </c>
      <c r="AO128">
        <v>6.9994797427036097</v>
      </c>
      <c r="AP128">
        <v>7.7546391611921308</v>
      </c>
      <c r="AQ128">
        <v>8.9698429238587174</v>
      </c>
      <c r="AR128">
        <v>6.4429185992177178</v>
      </c>
      <c r="AS128">
        <v>6.4480557895977437</v>
      </c>
      <c r="AT128">
        <v>4.9293527093168388</v>
      </c>
      <c r="AU128">
        <v>5.1184849179483223</v>
      </c>
      <c r="AV128">
        <v>4.8413541149328898</v>
      </c>
      <c r="AW128">
        <v>5.6163441314104379</v>
      </c>
      <c r="AX128">
        <v>5.9415841045414188</v>
      </c>
      <c r="AY128">
        <v>5.8105608775672648</v>
      </c>
      <c r="AZ128">
        <v>6.2110783400261171</v>
      </c>
      <c r="BA128">
        <v>5.0022588694783776</v>
      </c>
      <c r="BB128">
        <v>0</v>
      </c>
      <c r="BC128">
        <v>234.89500000000001</v>
      </c>
      <c r="BD128">
        <v>11</v>
      </c>
      <c r="BE128">
        <v>120</v>
      </c>
      <c r="BF128">
        <v>11</v>
      </c>
      <c r="BG128">
        <v>373</v>
      </c>
      <c r="BH128">
        <v>40.299999999999997</v>
      </c>
      <c r="BI128">
        <v>9.07</v>
      </c>
      <c r="BJ128" t="s">
        <v>83</v>
      </c>
      <c r="BK128" t="s">
        <v>559</v>
      </c>
      <c r="BL128" t="s">
        <v>578</v>
      </c>
      <c r="BM128" t="s">
        <v>934</v>
      </c>
      <c r="BN128" t="s">
        <v>935</v>
      </c>
      <c r="BO128" t="s">
        <v>931</v>
      </c>
      <c r="BP128" t="s">
        <v>936</v>
      </c>
      <c r="BQ128" t="s">
        <v>937</v>
      </c>
    </row>
    <row r="129" spans="1:69" x14ac:dyDescent="0.3">
      <c r="A129" t="s">
        <v>938</v>
      </c>
      <c r="B129" t="s">
        <v>939</v>
      </c>
      <c r="C129" t="s">
        <v>940</v>
      </c>
      <c r="D129" t="s">
        <v>941</v>
      </c>
      <c r="E129">
        <v>32</v>
      </c>
      <c r="F129">
        <v>22233226.5859375</v>
      </c>
      <c r="G129">
        <v>19414731.6875</v>
      </c>
      <c r="H129">
        <v>20372277.328125</v>
      </c>
      <c r="I129">
        <v>21592914.890625</v>
      </c>
      <c r="J129">
        <v>18193169.4921875</v>
      </c>
      <c r="K129">
        <v>26123371.5</v>
      </c>
      <c r="L129">
        <v>20855773.546875</v>
      </c>
      <c r="M129">
        <v>23559121.1953125</v>
      </c>
      <c r="N129">
        <v>14318941.1875</v>
      </c>
      <c r="O129">
        <v>11397355.6875</v>
      </c>
      <c r="P129">
        <v>11488589</v>
      </c>
      <c r="Q129">
        <v>13632773.90625</v>
      </c>
      <c r="R129">
        <v>10212958.0625</v>
      </c>
      <c r="S129">
        <v>13867983.5390625</v>
      </c>
      <c r="T129">
        <v>10150200</v>
      </c>
      <c r="U129">
        <v>9737662.2890625</v>
      </c>
      <c r="V129">
        <v>19845635.14158101</v>
      </c>
      <c r="W129">
        <v>20417282.506539669</v>
      </c>
      <c r="X129">
        <v>17348300.659245171</v>
      </c>
      <c r="Y129">
        <v>16605673.66561304</v>
      </c>
      <c r="Z129">
        <v>16186469.62143808</v>
      </c>
      <c r="AA129">
        <v>20886341.14283222</v>
      </c>
      <c r="AB129">
        <v>20895800.361052088</v>
      </c>
      <c r="AC129">
        <v>18271140.685157899</v>
      </c>
      <c r="AD129">
        <v>15901347.80549348</v>
      </c>
      <c r="AE129">
        <v>13751095.66136403</v>
      </c>
      <c r="AF129">
        <v>12630854.08579272</v>
      </c>
      <c r="AG129">
        <v>13227195.40343539</v>
      </c>
      <c r="AH129">
        <v>11691222.92875194</v>
      </c>
      <c r="AI129">
        <v>13228513.14682474</v>
      </c>
      <c r="AJ129">
        <v>12184051.67713079</v>
      </c>
      <c r="AK129">
        <v>15110590.161296161</v>
      </c>
      <c r="AL129">
        <v>7.686698704286286</v>
      </c>
      <c r="AM129">
        <v>7.9081116763674766</v>
      </c>
      <c r="AN129">
        <v>6.7194201267758089</v>
      </c>
      <c r="AO129">
        <v>6.4317825727748383</v>
      </c>
      <c r="AP129">
        <v>6.2694146183000639</v>
      </c>
      <c r="AQ129">
        <v>8.0897895307723413</v>
      </c>
      <c r="AR129">
        <v>8.0934533167845046</v>
      </c>
      <c r="AS129">
        <v>7.0768585851995613</v>
      </c>
      <c r="AT129">
        <v>6.1589799822932187</v>
      </c>
      <c r="AU129">
        <v>5.3261348628372991</v>
      </c>
      <c r="AV129">
        <v>4.8922379678273842</v>
      </c>
      <c r="AW129">
        <v>5.1232155102912182</v>
      </c>
      <c r="AX129">
        <v>4.5282958946306806</v>
      </c>
      <c r="AY129">
        <v>5.1237259044575563</v>
      </c>
      <c r="AZ129">
        <v>4.7191804934138926</v>
      </c>
      <c r="BA129">
        <v>5.8527002529878764</v>
      </c>
      <c r="BB129">
        <v>0</v>
      </c>
      <c r="BC129">
        <v>57.002000000000002</v>
      </c>
      <c r="BD129">
        <v>11</v>
      </c>
      <c r="BE129">
        <v>88</v>
      </c>
      <c r="BF129">
        <v>11</v>
      </c>
      <c r="BG129">
        <v>301</v>
      </c>
      <c r="BH129">
        <v>33</v>
      </c>
      <c r="BI129">
        <v>9.11</v>
      </c>
      <c r="BJ129" t="s">
        <v>942</v>
      </c>
      <c r="BK129" t="s">
        <v>943</v>
      </c>
      <c r="BL129" t="s">
        <v>791</v>
      </c>
      <c r="BM129" t="s">
        <v>944</v>
      </c>
      <c r="BN129" t="s">
        <v>945</v>
      </c>
      <c r="BO129" t="s">
        <v>939</v>
      </c>
      <c r="BP129" t="s">
        <v>765</v>
      </c>
      <c r="BQ129" t="s">
        <v>479</v>
      </c>
    </row>
    <row r="130" spans="1:69" x14ac:dyDescent="0.3">
      <c r="A130" t="s">
        <v>946</v>
      </c>
      <c r="B130" t="s">
        <v>947</v>
      </c>
      <c r="C130" t="s">
        <v>948</v>
      </c>
      <c r="D130" t="s">
        <v>949</v>
      </c>
      <c r="E130">
        <v>48</v>
      </c>
      <c r="F130">
        <v>1299389838.15625</v>
      </c>
      <c r="G130">
        <v>1427338207.89063</v>
      </c>
      <c r="H130">
        <v>1480926134.92188</v>
      </c>
      <c r="I130">
        <v>1559761768.6835899</v>
      </c>
      <c r="J130">
        <v>1358036933.2089801</v>
      </c>
      <c r="K130">
        <v>1575428153.3125</v>
      </c>
      <c r="L130">
        <v>1626878121.92383</v>
      </c>
      <c r="M130">
        <v>1591026253.3789101</v>
      </c>
      <c r="N130">
        <v>982541455.04492199</v>
      </c>
      <c r="O130">
        <v>907782730.52343798</v>
      </c>
      <c r="P130">
        <v>938256807.06640601</v>
      </c>
      <c r="Q130">
        <v>995302141.85156298</v>
      </c>
      <c r="R130">
        <v>897641240.14453101</v>
      </c>
      <c r="S130">
        <v>1030114588.6757801</v>
      </c>
      <c r="T130">
        <v>845287502.3125</v>
      </c>
      <c r="U130">
        <v>751287698.29882801</v>
      </c>
      <c r="V130">
        <v>1348361383.2353821</v>
      </c>
      <c r="W130">
        <v>1270242731.067205</v>
      </c>
      <c r="X130">
        <v>1224508175.6375351</v>
      </c>
      <c r="Y130">
        <v>1182890579.6698229</v>
      </c>
      <c r="Z130">
        <v>1146645909.87411</v>
      </c>
      <c r="AA130">
        <v>1280985899.6822741</v>
      </c>
      <c r="AB130">
        <v>1455117362.63621</v>
      </c>
      <c r="AC130">
        <v>1194422485.294188</v>
      </c>
      <c r="AD130">
        <v>905831686.05210364</v>
      </c>
      <c r="AE130">
        <v>889653973.34796202</v>
      </c>
      <c r="AF130">
        <v>890398779.32713461</v>
      </c>
      <c r="AG130">
        <v>971290992.09580123</v>
      </c>
      <c r="AH130">
        <v>924905626.09316874</v>
      </c>
      <c r="AI130">
        <v>902168778.90151763</v>
      </c>
      <c r="AJ130">
        <v>950430628.34352899</v>
      </c>
      <c r="AK130">
        <v>907267322.60118186</v>
      </c>
      <c r="AL130">
        <v>7.7291598131369224</v>
      </c>
      <c r="AM130">
        <v>7.2813632843265959</v>
      </c>
      <c r="AN130">
        <v>7.0192008608889784</v>
      </c>
      <c r="AO130">
        <v>6.7806379249636217</v>
      </c>
      <c r="AP130">
        <v>6.5728740059516069</v>
      </c>
      <c r="AQ130">
        <v>7.342945934317731</v>
      </c>
      <c r="AR130">
        <v>8.3411129853770358</v>
      </c>
      <c r="AS130">
        <v>6.8467418216110154</v>
      </c>
      <c r="AT130">
        <v>5.1924639435315019</v>
      </c>
      <c r="AU130">
        <v>5.0997290666238788</v>
      </c>
      <c r="AV130">
        <v>5.1039984891350691</v>
      </c>
      <c r="AW130">
        <v>5.5676937921161347</v>
      </c>
      <c r="AX130">
        <v>5.301800752399342</v>
      </c>
      <c r="AY130">
        <v>5.1714672025245561</v>
      </c>
      <c r="AZ130">
        <v>5.4481167356933211</v>
      </c>
      <c r="BA130">
        <v>5.2006933874026853</v>
      </c>
      <c r="BB130">
        <v>0</v>
      </c>
      <c r="BC130">
        <v>233.858</v>
      </c>
      <c r="BD130">
        <v>19</v>
      </c>
      <c r="BE130">
        <v>1175</v>
      </c>
      <c r="BF130">
        <v>7</v>
      </c>
      <c r="BG130">
        <v>298</v>
      </c>
      <c r="BH130">
        <v>32.9</v>
      </c>
      <c r="BI130">
        <v>9.7200000000000006</v>
      </c>
      <c r="BJ130" t="s">
        <v>294</v>
      </c>
      <c r="BK130" t="s">
        <v>128</v>
      </c>
      <c r="BL130" t="s">
        <v>95</v>
      </c>
      <c r="BM130" t="s">
        <v>950</v>
      </c>
      <c r="BN130" t="s">
        <v>951</v>
      </c>
      <c r="BO130" t="s">
        <v>947</v>
      </c>
      <c r="BP130" t="s">
        <v>952</v>
      </c>
      <c r="BQ130" t="s">
        <v>953</v>
      </c>
    </row>
    <row r="131" spans="1:69" x14ac:dyDescent="0.3">
      <c r="A131" t="s">
        <v>954</v>
      </c>
      <c r="B131" t="s">
        <v>955</v>
      </c>
      <c r="C131" t="s">
        <v>956</v>
      </c>
      <c r="D131" t="s">
        <v>957</v>
      </c>
      <c r="E131">
        <v>37</v>
      </c>
      <c r="F131">
        <v>74653056.4765625</v>
      </c>
      <c r="G131">
        <v>106748722.46875</v>
      </c>
      <c r="H131">
        <v>104647350.203125</v>
      </c>
      <c r="I131">
        <v>105408096.328125</v>
      </c>
      <c r="J131">
        <v>93074693.375</v>
      </c>
      <c r="K131">
        <v>111140691.41406301</v>
      </c>
      <c r="L131">
        <v>105597301.296875</v>
      </c>
      <c r="M131">
        <v>102963054.515625</v>
      </c>
      <c r="N131">
        <v>63919251.6875</v>
      </c>
      <c r="O131">
        <v>65080446.402343802</v>
      </c>
      <c r="P131">
        <v>70068584.207031295</v>
      </c>
      <c r="Q131">
        <v>59039364.3515625</v>
      </c>
      <c r="R131">
        <v>56392018.015625</v>
      </c>
      <c r="S131">
        <v>69573293.3046875</v>
      </c>
      <c r="T131">
        <v>58654262.1640625</v>
      </c>
      <c r="U131">
        <v>51926256.171875</v>
      </c>
      <c r="V131">
        <v>87873840.677341655</v>
      </c>
      <c r="W131">
        <v>81522048.509713694</v>
      </c>
      <c r="X131">
        <v>83899490.476448596</v>
      </c>
      <c r="Y131">
        <v>90001672.325378016</v>
      </c>
      <c r="Z131">
        <v>83741113.095763505</v>
      </c>
      <c r="AA131">
        <v>94295182.260828122</v>
      </c>
      <c r="AB131">
        <v>83362915.056775272</v>
      </c>
      <c r="AC131">
        <v>79317738.324650392</v>
      </c>
      <c r="AD131">
        <v>69548654.267785758</v>
      </c>
      <c r="AE131">
        <v>76047220.372482538</v>
      </c>
      <c r="AF131">
        <v>63708479.095280103</v>
      </c>
      <c r="AG131">
        <v>61312760.146089964</v>
      </c>
      <c r="AH131">
        <v>49135964.442620322</v>
      </c>
      <c r="AI131">
        <v>70071672.230643839</v>
      </c>
      <c r="AJ131">
        <v>65499320.815803513</v>
      </c>
      <c r="AK131">
        <v>54493351.027935721</v>
      </c>
      <c r="AL131">
        <v>7.3606573738259709</v>
      </c>
      <c r="AM131">
        <v>6.8286063618833897</v>
      </c>
      <c r="AN131">
        <v>7.0277502209477261</v>
      </c>
      <c r="AO131">
        <v>7.5388928940860707</v>
      </c>
      <c r="AP131">
        <v>7.0144839106783552</v>
      </c>
      <c r="AQ131">
        <v>7.8985341174850472</v>
      </c>
      <c r="AR131">
        <v>6.98280456033942</v>
      </c>
      <c r="AS131">
        <v>6.6439646995545276</v>
      </c>
      <c r="AT131">
        <v>5.825667922670533</v>
      </c>
      <c r="AU131">
        <v>6.3700132949579391</v>
      </c>
      <c r="AV131">
        <v>5.3364719558550799</v>
      </c>
      <c r="AW131">
        <v>5.135797145091769</v>
      </c>
      <c r="AX131">
        <v>4.115821002095811</v>
      </c>
      <c r="AY131">
        <v>5.8694779575487219</v>
      </c>
      <c r="AZ131">
        <v>5.4864798787354188</v>
      </c>
      <c r="BA131">
        <v>4.5645767042442227</v>
      </c>
      <c r="BB131">
        <v>0</v>
      </c>
      <c r="BC131">
        <v>116.37</v>
      </c>
      <c r="BD131">
        <v>8</v>
      </c>
      <c r="BE131">
        <v>160</v>
      </c>
      <c r="BF131">
        <v>8</v>
      </c>
      <c r="BG131">
        <v>303</v>
      </c>
      <c r="BH131">
        <v>33.5</v>
      </c>
      <c r="BI131">
        <v>8.25</v>
      </c>
      <c r="BJ131" t="s">
        <v>790</v>
      </c>
      <c r="BK131" t="s">
        <v>128</v>
      </c>
      <c r="BM131" t="s">
        <v>958</v>
      </c>
      <c r="BN131" t="s">
        <v>959</v>
      </c>
      <c r="BO131" t="s">
        <v>955</v>
      </c>
    </row>
    <row r="132" spans="1:69" x14ac:dyDescent="0.3">
      <c r="A132" t="s">
        <v>960</v>
      </c>
      <c r="B132" t="s">
        <v>961</v>
      </c>
      <c r="C132" t="s">
        <v>81</v>
      </c>
      <c r="D132" t="s">
        <v>962</v>
      </c>
      <c r="E132">
        <v>41</v>
      </c>
      <c r="F132">
        <v>20252075.875</v>
      </c>
      <c r="G132">
        <v>20896234.4375</v>
      </c>
      <c r="H132">
        <v>22421219.59375</v>
      </c>
      <c r="I132">
        <v>24644740.4375</v>
      </c>
      <c r="J132">
        <v>25712537.953125</v>
      </c>
      <c r="K132">
        <v>26538940.71875</v>
      </c>
      <c r="L132">
        <v>31146024.25</v>
      </c>
      <c r="M132">
        <v>25385278.8125</v>
      </c>
      <c r="N132">
        <v>15950711.46875</v>
      </c>
      <c r="O132">
        <v>12437004.71875</v>
      </c>
      <c r="P132">
        <v>14113802.203125</v>
      </c>
      <c r="Q132">
        <v>12140585.15625</v>
      </c>
      <c r="R132">
        <v>11636974.484375</v>
      </c>
      <c r="S132">
        <v>15876171.3125</v>
      </c>
      <c r="T132">
        <v>13956741.75</v>
      </c>
      <c r="U132">
        <v>12812065.6875</v>
      </c>
      <c r="V132">
        <v>11683701.69496957</v>
      </c>
      <c r="W132">
        <v>16094565.487213381</v>
      </c>
      <c r="X132">
        <v>18319073.917672232</v>
      </c>
      <c r="Y132">
        <v>21643470.12505579</v>
      </c>
      <c r="Z132">
        <v>20708919.178770199</v>
      </c>
      <c r="AA132">
        <v>21937442.817542288</v>
      </c>
      <c r="AB132">
        <v>22761733.267681882</v>
      </c>
      <c r="AC132">
        <v>19724715.053600051</v>
      </c>
      <c r="AD132">
        <v>14138985.67359882</v>
      </c>
      <c r="AE132">
        <v>14260094.4828257</v>
      </c>
      <c r="AF132">
        <v>15242002.73430093</v>
      </c>
      <c r="AG132">
        <v>12928621.486165719</v>
      </c>
      <c r="AH132">
        <v>12593864.65486013</v>
      </c>
      <c r="AI132">
        <v>16595781.145253779</v>
      </c>
      <c r="AJ132">
        <v>16463680.47349756</v>
      </c>
      <c r="AK132">
        <v>17325075.63171092</v>
      </c>
      <c r="AL132">
        <v>4.2888288640791066</v>
      </c>
      <c r="AM132">
        <v>5.9079595507040148</v>
      </c>
      <c r="AN132">
        <v>6.7245274684767642</v>
      </c>
      <c r="AO132">
        <v>7.9448398987402342</v>
      </c>
      <c r="AP132">
        <v>7.6017868854039019</v>
      </c>
      <c r="AQ132">
        <v>8.0527507819263384</v>
      </c>
      <c r="AR132">
        <v>8.3553296021700554</v>
      </c>
      <c r="AS132">
        <v>7.2405072866622788</v>
      </c>
      <c r="AT132">
        <v>5.1901093890337924</v>
      </c>
      <c r="AU132">
        <v>5.2345657582793468</v>
      </c>
      <c r="AV132">
        <v>5.5950025924906797</v>
      </c>
      <c r="AW132">
        <v>4.7458114260563784</v>
      </c>
      <c r="AX132">
        <v>4.6229295862051263</v>
      </c>
      <c r="AY132">
        <v>6.0919447496977206</v>
      </c>
      <c r="AZ132">
        <v>6.0434535104668994</v>
      </c>
      <c r="BA132">
        <v>6.3596526496073711</v>
      </c>
      <c r="BB132">
        <v>0</v>
      </c>
      <c r="BC132">
        <v>162.239</v>
      </c>
      <c r="BD132">
        <v>12</v>
      </c>
      <c r="BE132">
        <v>187</v>
      </c>
      <c r="BF132">
        <v>10</v>
      </c>
      <c r="BG132">
        <v>407</v>
      </c>
      <c r="BH132">
        <v>46</v>
      </c>
      <c r="BI132">
        <v>6.61</v>
      </c>
      <c r="BJ132" t="s">
        <v>963</v>
      </c>
      <c r="BK132" t="s">
        <v>964</v>
      </c>
      <c r="BL132" t="s">
        <v>965</v>
      </c>
      <c r="BM132" t="s">
        <v>966</v>
      </c>
      <c r="BN132" t="s">
        <v>967</v>
      </c>
      <c r="BO132" t="s">
        <v>961</v>
      </c>
      <c r="BP132" t="s">
        <v>968</v>
      </c>
      <c r="BQ132" t="s">
        <v>276</v>
      </c>
    </row>
    <row r="133" spans="1:69" x14ac:dyDescent="0.3">
      <c r="A133" t="s">
        <v>969</v>
      </c>
      <c r="B133" t="s">
        <v>970</v>
      </c>
      <c r="C133" t="s">
        <v>148</v>
      </c>
      <c r="D133" t="s">
        <v>971</v>
      </c>
      <c r="E133">
        <v>42</v>
      </c>
      <c r="F133">
        <v>174725030</v>
      </c>
      <c r="G133">
        <v>199961240.21875</v>
      </c>
      <c r="H133">
        <v>206534209.4375</v>
      </c>
      <c r="I133">
        <v>206467565.375</v>
      </c>
      <c r="J133">
        <v>241365403.60156301</v>
      </c>
      <c r="K133">
        <v>214379393.3125</v>
      </c>
      <c r="L133">
        <v>188071200.171875</v>
      </c>
      <c r="M133">
        <v>216753270.515625</v>
      </c>
      <c r="N133">
        <v>129212383.546875</v>
      </c>
      <c r="O133">
        <v>140393794.078125</v>
      </c>
      <c r="P133">
        <v>141233717.21875</v>
      </c>
      <c r="Q133">
        <v>138753606.96875</v>
      </c>
      <c r="R133">
        <v>145883282.09375</v>
      </c>
      <c r="S133">
        <v>161302486.3125</v>
      </c>
      <c r="T133">
        <v>136650575</v>
      </c>
      <c r="U133">
        <v>119672856.609375</v>
      </c>
      <c r="V133">
        <v>203639556.4499521</v>
      </c>
      <c r="W133">
        <v>173163882.36777651</v>
      </c>
      <c r="X133">
        <v>162844503.2161845</v>
      </c>
      <c r="Y133">
        <v>173894828.26517159</v>
      </c>
      <c r="Z133">
        <v>196864212.93322289</v>
      </c>
      <c r="AA133">
        <v>168618486.19148421</v>
      </c>
      <c r="AB133">
        <v>173972750.53902891</v>
      </c>
      <c r="AC133">
        <v>221168080.1108005</v>
      </c>
      <c r="AD133">
        <v>151808507.25393301</v>
      </c>
      <c r="AE133">
        <v>132268307.62078381</v>
      </c>
      <c r="AF133">
        <v>143224716.02443361</v>
      </c>
      <c r="AG133">
        <v>115145762.5910822</v>
      </c>
      <c r="AH133">
        <v>165487772.0359621</v>
      </c>
      <c r="AI133">
        <v>158435167.51222879</v>
      </c>
      <c r="AJ133">
        <v>149642841.43013731</v>
      </c>
      <c r="AK133">
        <v>133425431.4463747</v>
      </c>
      <c r="AL133">
        <v>7.761822816650243</v>
      </c>
      <c r="AM133">
        <v>6.6002273655132111</v>
      </c>
      <c r="AN133">
        <v>6.2068991047920354</v>
      </c>
      <c r="AO133">
        <v>6.628087731362772</v>
      </c>
      <c r="AP133">
        <v>7.5035772340356637</v>
      </c>
      <c r="AQ133">
        <v>6.4269773331181961</v>
      </c>
      <c r="AR133">
        <v>6.6310577775251938</v>
      </c>
      <c r="AS133">
        <v>8.4299312002314259</v>
      </c>
      <c r="AT133">
        <v>5.786256638477707</v>
      </c>
      <c r="AU133">
        <v>5.0414722262618374</v>
      </c>
      <c r="AV133">
        <v>5.459081173258773</v>
      </c>
      <c r="AW133">
        <v>4.3888379198061438</v>
      </c>
      <c r="AX133">
        <v>6.3076486084422854</v>
      </c>
      <c r="AY133">
        <v>6.038835084864524</v>
      </c>
      <c r="AZ133">
        <v>5.7037112101855918</v>
      </c>
      <c r="BA133">
        <v>5.0855765754744056</v>
      </c>
      <c r="BB133">
        <v>0</v>
      </c>
      <c r="BC133">
        <v>23.905999999999999</v>
      </c>
      <c r="BD133">
        <v>5</v>
      </c>
      <c r="BE133">
        <v>132</v>
      </c>
      <c r="BF133">
        <v>5</v>
      </c>
      <c r="BG133">
        <v>86</v>
      </c>
      <c r="BH133">
        <v>10.1</v>
      </c>
      <c r="BI133">
        <v>8.7200000000000006</v>
      </c>
      <c r="BJ133" t="s">
        <v>83</v>
      </c>
      <c r="BK133" t="s">
        <v>848</v>
      </c>
      <c r="BM133" t="s">
        <v>972</v>
      </c>
      <c r="BN133" t="s">
        <v>973</v>
      </c>
      <c r="BO133" t="s">
        <v>970</v>
      </c>
      <c r="BP133" t="s">
        <v>501</v>
      </c>
      <c r="BQ133" t="s">
        <v>123</v>
      </c>
    </row>
    <row r="134" spans="1:69" x14ac:dyDescent="0.3">
      <c r="A134" t="s">
        <v>974</v>
      </c>
      <c r="B134" t="s">
        <v>975</v>
      </c>
      <c r="C134" t="s">
        <v>976</v>
      </c>
      <c r="D134" t="s">
        <v>977</v>
      </c>
      <c r="E134">
        <v>68</v>
      </c>
      <c r="F134">
        <v>1261143319.9492199</v>
      </c>
      <c r="G134">
        <v>1746548918.6601601</v>
      </c>
      <c r="H134">
        <v>1923255096.67188</v>
      </c>
      <c r="I134">
        <v>1971826926.79492</v>
      </c>
      <c r="J134">
        <v>1784567997.71875</v>
      </c>
      <c r="K134">
        <v>1855620161.0703101</v>
      </c>
      <c r="L134">
        <v>1862239808.9765601</v>
      </c>
      <c r="M134">
        <v>2020048390.6914101</v>
      </c>
      <c r="N134">
        <v>1256451963.7695301</v>
      </c>
      <c r="O134">
        <v>1251284831.29492</v>
      </c>
      <c r="P134">
        <v>1298411564.32813</v>
      </c>
      <c r="Q134">
        <v>1308781888.79688</v>
      </c>
      <c r="R134">
        <v>1247702728.4648399</v>
      </c>
      <c r="S134">
        <v>1521315636.51563</v>
      </c>
      <c r="T134">
        <v>1291912831.1054699</v>
      </c>
      <c r="U134">
        <v>1028667565.67188</v>
      </c>
      <c r="V134">
        <v>1284381802.978905</v>
      </c>
      <c r="W134">
        <v>1485923082.797179</v>
      </c>
      <c r="X134">
        <v>1582043124.2433989</v>
      </c>
      <c r="Y134">
        <v>1475062121.8859401</v>
      </c>
      <c r="Z134">
        <v>1556762323.3750651</v>
      </c>
      <c r="AA134">
        <v>1373737688.166261</v>
      </c>
      <c r="AB134">
        <v>1593329893.9869311</v>
      </c>
      <c r="AC134">
        <v>1587255087.7045031</v>
      </c>
      <c r="AD134">
        <v>1340651166.0314651</v>
      </c>
      <c r="AE134">
        <v>1004280048.8515511</v>
      </c>
      <c r="AF134">
        <v>1302419730.9234099</v>
      </c>
      <c r="AG134">
        <v>1520905708.8118019</v>
      </c>
      <c r="AH134">
        <v>1204418167.2048719</v>
      </c>
      <c r="AI134">
        <v>1276030949.1671669</v>
      </c>
      <c r="AJ134">
        <v>1080422105.5751441</v>
      </c>
      <c r="AK134">
        <v>1222602062.2301569</v>
      </c>
      <c r="AL134">
        <v>5.8673759599440922</v>
      </c>
      <c r="AM134">
        <v>6.7880667213667882</v>
      </c>
      <c r="AN134">
        <v>7.2271670100366707</v>
      </c>
      <c r="AO134">
        <v>6.7384511469288029</v>
      </c>
      <c r="AP134">
        <v>7.1116780153164374</v>
      </c>
      <c r="AQ134">
        <v>6.2755758981648224</v>
      </c>
      <c r="AR134">
        <v>7.278727785271129</v>
      </c>
      <c r="AS134">
        <v>7.2509765572015894</v>
      </c>
      <c r="AT134">
        <v>6.1244284246319429</v>
      </c>
      <c r="AU134">
        <v>4.5878013858624014</v>
      </c>
      <c r="AV134">
        <v>5.9497777072620064</v>
      </c>
      <c r="AW134">
        <v>6.9478760696601514</v>
      </c>
      <c r="AX134">
        <v>5.5020821562463826</v>
      </c>
      <c r="AY134">
        <v>5.8292271798957014</v>
      </c>
      <c r="AZ134">
        <v>4.9356372646677054</v>
      </c>
      <c r="BA134">
        <v>5.5851507175433834</v>
      </c>
      <c r="BB134">
        <v>0</v>
      </c>
      <c r="BC134">
        <v>685.62699999999995</v>
      </c>
      <c r="BD134">
        <v>18</v>
      </c>
      <c r="BE134">
        <v>2296</v>
      </c>
      <c r="BF134">
        <v>2</v>
      </c>
      <c r="BG134">
        <v>296</v>
      </c>
      <c r="BH134">
        <v>32.299999999999997</v>
      </c>
      <c r="BI134">
        <v>8.43</v>
      </c>
      <c r="BJ134" t="s">
        <v>978</v>
      </c>
      <c r="BK134" t="s">
        <v>344</v>
      </c>
      <c r="BL134" t="s">
        <v>95</v>
      </c>
      <c r="BM134" t="s">
        <v>979</v>
      </c>
      <c r="BN134" t="s">
        <v>980</v>
      </c>
      <c r="BO134" t="s">
        <v>975</v>
      </c>
      <c r="BP134" t="s">
        <v>981</v>
      </c>
    </row>
    <row r="135" spans="1:69" x14ac:dyDescent="0.3">
      <c r="A135" t="s">
        <v>982</v>
      </c>
      <c r="B135" t="s">
        <v>983</v>
      </c>
      <c r="C135" t="s">
        <v>142</v>
      </c>
      <c r="D135" t="s">
        <v>984</v>
      </c>
      <c r="E135">
        <v>17</v>
      </c>
      <c r="F135">
        <v>3709069.875</v>
      </c>
      <c r="G135">
        <v>4394048.1875</v>
      </c>
      <c r="H135">
        <v>4460488.65625</v>
      </c>
      <c r="I135">
        <v>4683486.609375</v>
      </c>
      <c r="J135">
        <v>3743718.1875</v>
      </c>
      <c r="K135">
        <v>5032721.125</v>
      </c>
      <c r="L135">
        <v>4484736.09375</v>
      </c>
      <c r="M135">
        <v>4610051.671875</v>
      </c>
      <c r="N135">
        <v>2816657.546875</v>
      </c>
      <c r="O135">
        <v>2451362.8125</v>
      </c>
      <c r="P135">
        <v>3025622.8125</v>
      </c>
      <c r="Q135">
        <v>2790689.34375</v>
      </c>
      <c r="R135">
        <v>2459005.96875</v>
      </c>
      <c r="S135">
        <v>2993362.171875</v>
      </c>
      <c r="T135">
        <v>2371733.640625</v>
      </c>
      <c r="U135">
        <v>2078948.328125</v>
      </c>
      <c r="V135">
        <v>4135546.0065700868</v>
      </c>
      <c r="W135">
        <v>3520356.41320311</v>
      </c>
      <c r="X135">
        <v>3402658.7894485081</v>
      </c>
      <c r="Y135">
        <v>3418410.2790902392</v>
      </c>
      <c r="Z135">
        <v>4169855.1275171852</v>
      </c>
      <c r="AA135">
        <v>4309405.2359655853</v>
      </c>
      <c r="AB135">
        <v>3990978.7047837148</v>
      </c>
      <c r="AC135">
        <v>3618760.2507713572</v>
      </c>
      <c r="AD135">
        <v>2854841.476726131</v>
      </c>
      <c r="AE135">
        <v>2728712.132961656</v>
      </c>
      <c r="AF135">
        <v>2659930.2998358388</v>
      </c>
      <c r="AG135">
        <v>2621405.0914946459</v>
      </c>
      <c r="AH135">
        <v>4307035.0525577031</v>
      </c>
      <c r="AI135">
        <v>3141120.0172942639</v>
      </c>
      <c r="AJ135">
        <v>2773007.6778320391</v>
      </c>
      <c r="AK135">
        <v>2823113.2239953768</v>
      </c>
      <c r="AL135">
        <v>7.5916212917174777</v>
      </c>
      <c r="AM135">
        <v>6.4623178314178853</v>
      </c>
      <c r="AN135">
        <v>6.2462603180785399</v>
      </c>
      <c r="AO135">
        <v>6.2751753256616887</v>
      </c>
      <c r="AP135">
        <v>7.6546025407879288</v>
      </c>
      <c r="AQ135">
        <v>7.910774657571368</v>
      </c>
      <c r="AR135">
        <v>7.3262391137453333</v>
      </c>
      <c r="AS135">
        <v>6.642957743846134</v>
      </c>
      <c r="AT135">
        <v>5.2406321450083864</v>
      </c>
      <c r="AU135">
        <v>5.0090965242919117</v>
      </c>
      <c r="AV135">
        <v>4.8828337217473994</v>
      </c>
      <c r="AW135">
        <v>4.8121130015701317</v>
      </c>
      <c r="AX135">
        <v>7.906423712183269</v>
      </c>
      <c r="AY135">
        <v>5.7661536264490758</v>
      </c>
      <c r="AZ135">
        <v>5.0904098505206594</v>
      </c>
      <c r="BA135">
        <v>5.1823885954028164</v>
      </c>
      <c r="BB135">
        <v>0</v>
      </c>
      <c r="BC135">
        <v>48.628</v>
      </c>
      <c r="BD135">
        <v>4</v>
      </c>
      <c r="BE135">
        <v>40</v>
      </c>
      <c r="BF135">
        <v>4</v>
      </c>
      <c r="BG135">
        <v>294</v>
      </c>
      <c r="BH135">
        <v>33.1</v>
      </c>
      <c r="BI135">
        <v>9.82</v>
      </c>
      <c r="BJ135" t="s">
        <v>144</v>
      </c>
      <c r="BK135" t="s">
        <v>136</v>
      </c>
      <c r="BL135" t="s">
        <v>75</v>
      </c>
      <c r="BM135" t="s">
        <v>985</v>
      </c>
      <c r="BN135" t="s">
        <v>986</v>
      </c>
      <c r="BO135" t="s">
        <v>983</v>
      </c>
      <c r="BP135" t="s">
        <v>139</v>
      </c>
    </row>
    <row r="136" spans="1:69" x14ac:dyDescent="0.3">
      <c r="A136" t="s">
        <v>987</v>
      </c>
      <c r="B136" t="s">
        <v>988</v>
      </c>
      <c r="C136" t="s">
        <v>803</v>
      </c>
      <c r="D136" t="s">
        <v>989</v>
      </c>
      <c r="E136">
        <v>50</v>
      </c>
      <c r="F136">
        <v>625240514.73046899</v>
      </c>
      <c r="G136">
        <v>771228721.640625</v>
      </c>
      <c r="H136">
        <v>664458080.859375</v>
      </c>
      <c r="I136">
        <v>816310702.44921899</v>
      </c>
      <c r="J136">
        <v>690680483.828125</v>
      </c>
      <c r="K136">
        <v>820609743.25</v>
      </c>
      <c r="L136">
        <v>729119015.578125</v>
      </c>
      <c r="M136">
        <v>778088074.015625</v>
      </c>
      <c r="N136">
        <v>442999721.21093798</v>
      </c>
      <c r="O136">
        <v>489064345.5</v>
      </c>
      <c r="P136">
        <v>504199727.828125</v>
      </c>
      <c r="Q136">
        <v>490708675.9375</v>
      </c>
      <c r="R136">
        <v>400101257.046875</v>
      </c>
      <c r="S136">
        <v>550014463.58203101</v>
      </c>
      <c r="T136">
        <v>492175282.71093798</v>
      </c>
      <c r="U136">
        <v>389948095.078125</v>
      </c>
      <c r="V136">
        <v>563383676.45423353</v>
      </c>
      <c r="W136">
        <v>580625159.35796809</v>
      </c>
      <c r="X136">
        <v>632841394.33452487</v>
      </c>
      <c r="Y136">
        <v>576117588.57898843</v>
      </c>
      <c r="Z136">
        <v>642218809.44071639</v>
      </c>
      <c r="AA136">
        <v>597857118.12198019</v>
      </c>
      <c r="AB136">
        <v>706097981.63945055</v>
      </c>
      <c r="AC136">
        <v>594719642.22257316</v>
      </c>
      <c r="AD136">
        <v>516425593.34505481</v>
      </c>
      <c r="AE136">
        <v>511715998.44698238</v>
      </c>
      <c r="AF136">
        <v>510221305.69146681</v>
      </c>
      <c r="AG136">
        <v>569615437.586586</v>
      </c>
      <c r="AH136">
        <v>551414663.29059732</v>
      </c>
      <c r="AI136">
        <v>487762482.90722591</v>
      </c>
      <c r="AJ136">
        <v>398428831.4610818</v>
      </c>
      <c r="AK136">
        <v>530406141.74669021</v>
      </c>
      <c r="AL136">
        <v>6.2808582289787873</v>
      </c>
      <c r="AM136">
        <v>6.473074145594035</v>
      </c>
      <c r="AN136">
        <v>7.0552045530685561</v>
      </c>
      <c r="AO136">
        <v>6.4228216902903199</v>
      </c>
      <c r="AP136">
        <v>7.1597482544533033</v>
      </c>
      <c r="AQ136">
        <v>6.6651838827549419</v>
      </c>
      <c r="AR136">
        <v>7.8719024064690393</v>
      </c>
      <c r="AS136">
        <v>6.630205870177373</v>
      </c>
      <c r="AT136">
        <v>5.7573480971808628</v>
      </c>
      <c r="AU136">
        <v>5.7048433848383189</v>
      </c>
      <c r="AV136">
        <v>5.6881798681522113</v>
      </c>
      <c r="AW136">
        <v>6.3503327448815314</v>
      </c>
      <c r="AX136">
        <v>6.1474222102167371</v>
      </c>
      <c r="AY136">
        <v>5.4377986665075904</v>
      </c>
      <c r="AZ136">
        <v>4.4418663680399098</v>
      </c>
      <c r="BA136">
        <v>5.9132096283964932</v>
      </c>
      <c r="BB136">
        <v>0</v>
      </c>
      <c r="BC136">
        <v>762.52800000000002</v>
      </c>
      <c r="BD136">
        <v>38</v>
      </c>
      <c r="BE136">
        <v>842</v>
      </c>
      <c r="BF136">
        <v>37</v>
      </c>
      <c r="BG136">
        <v>679</v>
      </c>
      <c r="BH136">
        <v>73.400000000000006</v>
      </c>
      <c r="BI136">
        <v>6.07</v>
      </c>
      <c r="BJ136" t="s">
        <v>910</v>
      </c>
      <c r="BK136" t="s">
        <v>84</v>
      </c>
      <c r="BL136" t="s">
        <v>75</v>
      </c>
      <c r="BM136" t="s">
        <v>990</v>
      </c>
      <c r="BN136" t="s">
        <v>991</v>
      </c>
      <c r="BO136" t="s">
        <v>988</v>
      </c>
      <c r="BP136" t="s">
        <v>992</v>
      </c>
    </row>
    <row r="137" spans="1:69" x14ac:dyDescent="0.3">
      <c r="A137" t="s">
        <v>993</v>
      </c>
      <c r="B137" t="s">
        <v>994</v>
      </c>
      <c r="C137" t="s">
        <v>541</v>
      </c>
      <c r="D137" t="s">
        <v>995</v>
      </c>
      <c r="E137">
        <v>48</v>
      </c>
      <c r="F137">
        <v>154788747.5625</v>
      </c>
      <c r="G137">
        <v>158906064.125</v>
      </c>
      <c r="H137">
        <v>159835935</v>
      </c>
      <c r="I137">
        <v>168412802.4375</v>
      </c>
      <c r="J137">
        <v>139738582.609375</v>
      </c>
      <c r="K137">
        <v>199339798.75</v>
      </c>
      <c r="L137">
        <v>156090111.40625</v>
      </c>
      <c r="M137">
        <v>185426883.96875</v>
      </c>
      <c r="N137">
        <v>97024321.25</v>
      </c>
      <c r="O137">
        <v>100489393.375</v>
      </c>
      <c r="P137">
        <v>97942589.65625</v>
      </c>
      <c r="Q137">
        <v>104862635.375</v>
      </c>
      <c r="R137">
        <v>88613155.125</v>
      </c>
      <c r="S137">
        <v>116212651.75</v>
      </c>
      <c r="T137">
        <v>94844928.8125</v>
      </c>
      <c r="U137">
        <v>85022990.0625</v>
      </c>
      <c r="V137">
        <v>129986148.1202327</v>
      </c>
      <c r="W137">
        <v>149480393.54159611</v>
      </c>
      <c r="X137">
        <v>135736890.96913761</v>
      </c>
      <c r="Y137">
        <v>123317853.14589959</v>
      </c>
      <c r="Z137">
        <v>138864317.21469179</v>
      </c>
      <c r="AA137">
        <v>153340940.57249701</v>
      </c>
      <c r="AB137">
        <v>122113719.6458984</v>
      </c>
      <c r="AC137">
        <v>144349162.88723111</v>
      </c>
      <c r="AD137">
        <v>108172120.5711069</v>
      </c>
      <c r="AE137">
        <v>115330561.66939969</v>
      </c>
      <c r="AF137">
        <v>94159465.469778508</v>
      </c>
      <c r="AG137">
        <v>124240028.90033001</v>
      </c>
      <c r="AH137">
        <v>109817603.45384631</v>
      </c>
      <c r="AI137">
        <v>120311986.0929832</v>
      </c>
      <c r="AJ137">
        <v>104344311.3296925</v>
      </c>
      <c r="AK137">
        <v>99262956.699462414</v>
      </c>
      <c r="AL137">
        <v>6.5888216201795204</v>
      </c>
      <c r="AM137">
        <v>7.5769584913679662</v>
      </c>
      <c r="AN137">
        <v>6.8803189786512062</v>
      </c>
      <c r="AO137">
        <v>6.2508147884363332</v>
      </c>
      <c r="AP137">
        <v>7.0388439750467047</v>
      </c>
      <c r="AQ137">
        <v>7.7726443864480519</v>
      </c>
      <c r="AR137">
        <v>6.1897788938189198</v>
      </c>
      <c r="AS137">
        <v>7.3168633661371194</v>
      </c>
      <c r="AT137">
        <v>5.4830981379671879</v>
      </c>
      <c r="AU137">
        <v>5.8459498122208702</v>
      </c>
      <c r="AV137">
        <v>4.7728156484641362</v>
      </c>
      <c r="AW137">
        <v>6.2975586271934949</v>
      </c>
      <c r="AX137">
        <v>5.5665054344385068</v>
      </c>
      <c r="AY137">
        <v>6.0984514627124122</v>
      </c>
      <c r="AZ137">
        <v>5.2890716770520907</v>
      </c>
      <c r="BA137">
        <v>5.0315046998654829</v>
      </c>
      <c r="BB137">
        <v>0</v>
      </c>
      <c r="BC137">
        <v>60.466000000000001</v>
      </c>
      <c r="BD137">
        <v>7</v>
      </c>
      <c r="BE137">
        <v>120</v>
      </c>
      <c r="BF137">
        <v>7</v>
      </c>
      <c r="BG137">
        <v>99</v>
      </c>
      <c r="BH137">
        <v>10.9</v>
      </c>
      <c r="BI137">
        <v>9.99</v>
      </c>
      <c r="BJ137" t="s">
        <v>996</v>
      </c>
      <c r="BK137" t="s">
        <v>128</v>
      </c>
      <c r="BL137" t="s">
        <v>75</v>
      </c>
      <c r="BM137" t="s">
        <v>997</v>
      </c>
      <c r="BN137" t="s">
        <v>998</v>
      </c>
      <c r="BO137" t="s">
        <v>994</v>
      </c>
      <c r="BP137" t="s">
        <v>390</v>
      </c>
      <c r="BQ137" t="s">
        <v>100</v>
      </c>
    </row>
    <row r="138" spans="1:69" x14ac:dyDescent="0.3">
      <c r="A138" t="s">
        <v>999</v>
      </c>
      <c r="B138" t="s">
        <v>1000</v>
      </c>
      <c r="C138" t="s">
        <v>103</v>
      </c>
      <c r="D138" t="s">
        <v>1001</v>
      </c>
      <c r="E138">
        <v>15</v>
      </c>
      <c r="F138">
        <v>8566729.5</v>
      </c>
      <c r="G138">
        <v>8995769.75</v>
      </c>
      <c r="H138">
        <v>8916292.5</v>
      </c>
      <c r="I138">
        <v>9944215.25</v>
      </c>
      <c r="J138">
        <v>9378366.75</v>
      </c>
      <c r="K138">
        <v>10699455.75</v>
      </c>
      <c r="L138">
        <v>7811024.25</v>
      </c>
      <c r="M138">
        <v>10767833</v>
      </c>
      <c r="N138">
        <v>5814208.75</v>
      </c>
      <c r="O138">
        <v>6363571.375</v>
      </c>
      <c r="P138">
        <v>5757152.625</v>
      </c>
      <c r="Q138">
        <v>7489463.5</v>
      </c>
      <c r="R138">
        <v>5154595.875</v>
      </c>
      <c r="S138">
        <v>7202780.5</v>
      </c>
      <c r="T138">
        <v>6086732.75</v>
      </c>
      <c r="U138">
        <v>4997005.625</v>
      </c>
      <c r="V138">
        <v>12174258.234560739</v>
      </c>
      <c r="W138">
        <v>12297968.75744641</v>
      </c>
      <c r="X138">
        <v>7528071.6289652614</v>
      </c>
      <c r="Y138">
        <v>7847851.9897909574</v>
      </c>
      <c r="Z138">
        <v>8263905.6092520058</v>
      </c>
      <c r="AA138">
        <v>9593257.7501862086</v>
      </c>
      <c r="AB138">
        <v>8566939.9114365242</v>
      </c>
      <c r="AC138">
        <v>9710226.2488001138</v>
      </c>
      <c r="AD138">
        <v>7649093.6204011673</v>
      </c>
      <c r="AE138">
        <v>7328334.6912440974</v>
      </c>
      <c r="AF138">
        <v>6205691.9242946934</v>
      </c>
      <c r="AG138">
        <v>5958042.0965831093</v>
      </c>
      <c r="AH138">
        <v>5215644.6593625862</v>
      </c>
      <c r="AI138">
        <v>5289093.0830818582</v>
      </c>
      <c r="AJ138">
        <v>6065250.0063625872</v>
      </c>
      <c r="AK138">
        <v>7206702.9719386827</v>
      </c>
      <c r="AL138">
        <v>9.5935589207135497</v>
      </c>
      <c r="AM138">
        <v>9.6910452864164487</v>
      </c>
      <c r="AN138">
        <v>5.9322709721079017</v>
      </c>
      <c r="AO138">
        <v>6.1842642906461336</v>
      </c>
      <c r="AP138">
        <v>6.5121228620328209</v>
      </c>
      <c r="AQ138">
        <v>7.5596789303134058</v>
      </c>
      <c r="AR138">
        <v>6.7509199515139269</v>
      </c>
      <c r="AS138">
        <v>7.6518524460791797</v>
      </c>
      <c r="AT138">
        <v>6.0276387212695282</v>
      </c>
      <c r="AU138">
        <v>5.7748742713190904</v>
      </c>
      <c r="AV138">
        <v>4.8902093230212689</v>
      </c>
      <c r="AW138">
        <v>4.6950563068719147</v>
      </c>
      <c r="AX138">
        <v>4.1100322816427672</v>
      </c>
      <c r="AY138">
        <v>4.1679111081805544</v>
      </c>
      <c r="AZ138">
        <v>4.7795382834671063</v>
      </c>
      <c r="BA138">
        <v>5.6790260444044023</v>
      </c>
      <c r="BB138">
        <v>0</v>
      </c>
      <c r="BC138">
        <v>9.4979999999999993</v>
      </c>
      <c r="BD138">
        <v>3</v>
      </c>
      <c r="BE138">
        <v>15</v>
      </c>
      <c r="BF138">
        <v>3</v>
      </c>
      <c r="BG138">
        <v>168</v>
      </c>
      <c r="BH138">
        <v>18.100000000000001</v>
      </c>
      <c r="BI138">
        <v>9.2899999999999991</v>
      </c>
      <c r="BJ138" t="s">
        <v>119</v>
      </c>
      <c r="BK138" t="s">
        <v>1002</v>
      </c>
      <c r="BL138" t="s">
        <v>75</v>
      </c>
      <c r="BM138" t="s">
        <v>1003</v>
      </c>
      <c r="BN138" t="s">
        <v>1004</v>
      </c>
      <c r="BO138" t="s">
        <v>1000</v>
      </c>
      <c r="BP138" t="s">
        <v>108</v>
      </c>
    </row>
    <row r="139" spans="1:69" x14ac:dyDescent="0.3">
      <c r="A139" t="s">
        <v>1005</v>
      </c>
      <c r="B139" t="s">
        <v>1006</v>
      </c>
      <c r="C139" t="s">
        <v>1007</v>
      </c>
      <c r="D139" t="s">
        <v>1008</v>
      </c>
      <c r="E139">
        <v>22</v>
      </c>
      <c r="F139">
        <v>44568739.28125</v>
      </c>
      <c r="G139">
        <v>56598283.0625</v>
      </c>
      <c r="H139">
        <v>55432009.546875</v>
      </c>
      <c r="I139">
        <v>61095939.25</v>
      </c>
      <c r="J139">
        <v>49904283.484375</v>
      </c>
      <c r="K139">
        <v>68431304.71875</v>
      </c>
      <c r="L139">
        <v>56739389.140625</v>
      </c>
      <c r="M139">
        <v>55784859.609375</v>
      </c>
      <c r="N139">
        <v>34859387</v>
      </c>
      <c r="O139">
        <v>37584919.484375</v>
      </c>
      <c r="P139">
        <v>34309144.0625</v>
      </c>
      <c r="Q139">
        <v>37984640.875</v>
      </c>
      <c r="R139">
        <v>35815411.1015625</v>
      </c>
      <c r="S139">
        <v>43141741.5625</v>
      </c>
      <c r="T139">
        <v>33761273.0390625</v>
      </c>
      <c r="U139">
        <v>31775433.921875</v>
      </c>
      <c r="V139">
        <v>46643198.229452133</v>
      </c>
      <c r="W139">
        <v>55007986.003253609</v>
      </c>
      <c r="X139">
        <v>44116246.010225691</v>
      </c>
      <c r="Y139">
        <v>49801311.828265257</v>
      </c>
      <c r="Z139">
        <v>45436922.664560929</v>
      </c>
      <c r="AA139">
        <v>53796423.260744289</v>
      </c>
      <c r="AB139">
        <v>49676849.655537844</v>
      </c>
      <c r="AC139">
        <v>45742194.188523181</v>
      </c>
      <c r="AD139">
        <v>40014646.34851791</v>
      </c>
      <c r="AE139">
        <v>35414926.179973088</v>
      </c>
      <c r="AF139">
        <v>31933301.126466949</v>
      </c>
      <c r="AG139">
        <v>35657734.161087133</v>
      </c>
      <c r="AH139">
        <v>40506054.067125782</v>
      </c>
      <c r="AI139">
        <v>36577789.103687927</v>
      </c>
      <c r="AJ139">
        <v>40764261.037575088</v>
      </c>
      <c r="AK139">
        <v>42816730.340690523</v>
      </c>
      <c r="AL139">
        <v>6.7218268227022424</v>
      </c>
      <c r="AM139">
        <v>7.9272899332624256</v>
      </c>
      <c r="AN139">
        <v>6.3576636466840544</v>
      </c>
      <c r="AO139">
        <v>7.176947687125268</v>
      </c>
      <c r="AP139">
        <v>6.5479884978136189</v>
      </c>
      <c r="AQ139">
        <v>7.7526896646461214</v>
      </c>
      <c r="AR139">
        <v>7.1590112418811973</v>
      </c>
      <c r="AS139">
        <v>6.5919816714352546</v>
      </c>
      <c r="AT139">
        <v>5.7665754780205898</v>
      </c>
      <c r="AU139">
        <v>5.1037023565474131</v>
      </c>
      <c r="AV139">
        <v>4.6019597325505819</v>
      </c>
      <c r="AW139">
        <v>5.1386938078666322</v>
      </c>
      <c r="AX139">
        <v>5.8373930400490783</v>
      </c>
      <c r="AY139">
        <v>5.2712844154212561</v>
      </c>
      <c r="AZ139">
        <v>5.8746036646558384</v>
      </c>
      <c r="BA139">
        <v>6.1703883393384329</v>
      </c>
      <c r="BB139">
        <v>0</v>
      </c>
      <c r="BC139">
        <v>127.676</v>
      </c>
      <c r="BD139">
        <v>5</v>
      </c>
      <c r="BE139">
        <v>162</v>
      </c>
      <c r="BF139">
        <v>5</v>
      </c>
      <c r="BG139">
        <v>279</v>
      </c>
      <c r="BH139">
        <v>31</v>
      </c>
      <c r="BI139">
        <v>4.87</v>
      </c>
      <c r="BJ139" t="s">
        <v>1009</v>
      </c>
      <c r="BK139" t="s">
        <v>1010</v>
      </c>
      <c r="BL139" t="s">
        <v>578</v>
      </c>
      <c r="BM139" t="s">
        <v>1011</v>
      </c>
      <c r="BN139" t="s">
        <v>1012</v>
      </c>
      <c r="BO139" t="s">
        <v>1006</v>
      </c>
    </row>
    <row r="140" spans="1:69" x14ac:dyDescent="0.3">
      <c r="A140" t="s">
        <v>1013</v>
      </c>
      <c r="B140" t="s">
        <v>1014</v>
      </c>
      <c r="C140" t="s">
        <v>393</v>
      </c>
      <c r="D140" t="s">
        <v>1015</v>
      </c>
      <c r="E140">
        <v>11</v>
      </c>
      <c r="F140">
        <v>16337677.6875</v>
      </c>
      <c r="G140">
        <v>17138738.5</v>
      </c>
      <c r="H140">
        <v>20684072.625</v>
      </c>
      <c r="I140">
        <v>21787257.21875</v>
      </c>
      <c r="J140">
        <v>20329190.875</v>
      </c>
      <c r="K140">
        <v>18455084.09375</v>
      </c>
      <c r="L140">
        <v>16646285.46875</v>
      </c>
      <c r="M140">
        <v>16865821.15625</v>
      </c>
      <c r="N140">
        <v>12144110.78125</v>
      </c>
      <c r="O140">
        <v>10489624.8125</v>
      </c>
      <c r="P140">
        <v>11155432.140625</v>
      </c>
      <c r="Q140">
        <v>8634709.828125</v>
      </c>
      <c r="R140">
        <v>8198564.140625</v>
      </c>
      <c r="S140">
        <v>10863388.46875</v>
      </c>
      <c r="T140">
        <v>9755998.9375</v>
      </c>
      <c r="U140">
        <v>9367468.359375</v>
      </c>
      <c r="V140">
        <v>20573040.206193101</v>
      </c>
      <c r="W140">
        <v>15644123.301107669</v>
      </c>
      <c r="X140">
        <v>14995203.05727548</v>
      </c>
      <c r="Y140">
        <v>21418452.577483051</v>
      </c>
      <c r="Z140">
        <v>17495052.741767179</v>
      </c>
      <c r="AA140">
        <v>18357688.62058685</v>
      </c>
      <c r="AB140">
        <v>14600688.575443991</v>
      </c>
      <c r="AC140">
        <v>15760235.52614372</v>
      </c>
      <c r="AD140">
        <v>12586659.87532776</v>
      </c>
      <c r="AE140">
        <v>10799593.149851659</v>
      </c>
      <c r="AF140">
        <v>12925360.75085965</v>
      </c>
      <c r="AG140">
        <v>10239732.042820361</v>
      </c>
      <c r="AH140">
        <v>11777039.3735699</v>
      </c>
      <c r="AI140">
        <v>12093314.346785991</v>
      </c>
      <c r="AJ140">
        <v>9181542.2349129226</v>
      </c>
      <c r="AK140">
        <v>13221844.299596731</v>
      </c>
      <c r="AL140">
        <v>8.8803376920979034</v>
      </c>
      <c r="AM140">
        <v>6.7527743307881609</v>
      </c>
      <c r="AN140">
        <v>6.4726683842332298</v>
      </c>
      <c r="AO140">
        <v>9.2452593211273353</v>
      </c>
      <c r="AP140">
        <v>7.5517266641605669</v>
      </c>
      <c r="AQ140">
        <v>7.924082807562856</v>
      </c>
      <c r="AR140">
        <v>6.3023764979600481</v>
      </c>
      <c r="AS140">
        <v>6.8028940874292134</v>
      </c>
      <c r="AT140">
        <v>5.4330224890554666</v>
      </c>
      <c r="AU140">
        <v>4.6616364497785812</v>
      </c>
      <c r="AV140">
        <v>5.579222473169966</v>
      </c>
      <c r="AW140">
        <v>4.4199728142011301</v>
      </c>
      <c r="AX140">
        <v>5.0835503942169371</v>
      </c>
      <c r="AY140">
        <v>5.2200702540708379</v>
      </c>
      <c r="AZ140">
        <v>3.9632059609615462</v>
      </c>
      <c r="BA140">
        <v>5.707199379186231</v>
      </c>
      <c r="BB140">
        <v>0</v>
      </c>
      <c r="BC140">
        <v>33.137</v>
      </c>
      <c r="BD140">
        <v>5</v>
      </c>
      <c r="BE140">
        <v>16</v>
      </c>
      <c r="BF140">
        <v>5</v>
      </c>
      <c r="BG140">
        <v>480</v>
      </c>
      <c r="BH140">
        <v>54.3</v>
      </c>
      <c r="BI140">
        <v>8.0299999999999994</v>
      </c>
      <c r="BJ140" t="s">
        <v>105</v>
      </c>
      <c r="BK140" t="s">
        <v>211</v>
      </c>
      <c r="BL140" t="s">
        <v>75</v>
      </c>
      <c r="BM140" t="s">
        <v>1016</v>
      </c>
      <c r="BN140" t="s">
        <v>1017</v>
      </c>
      <c r="BO140" t="s">
        <v>1014</v>
      </c>
    </row>
    <row r="141" spans="1:69" x14ac:dyDescent="0.3">
      <c r="A141" t="s">
        <v>1018</v>
      </c>
      <c r="B141" t="s">
        <v>1019</v>
      </c>
      <c r="C141" t="s">
        <v>621</v>
      </c>
      <c r="D141" t="s">
        <v>1020</v>
      </c>
      <c r="E141">
        <v>11</v>
      </c>
      <c r="F141">
        <v>9556692</v>
      </c>
      <c r="G141">
        <v>11316939</v>
      </c>
      <c r="H141">
        <v>8966091</v>
      </c>
      <c r="I141">
        <v>11554014</v>
      </c>
      <c r="J141">
        <v>10629130</v>
      </c>
      <c r="K141">
        <v>12673835</v>
      </c>
      <c r="L141">
        <v>10758813</v>
      </c>
      <c r="M141">
        <v>11784048</v>
      </c>
      <c r="N141">
        <v>8551471</v>
      </c>
      <c r="O141">
        <v>8132607.5</v>
      </c>
      <c r="P141">
        <v>7962425.5</v>
      </c>
      <c r="Q141">
        <v>6840496.5</v>
      </c>
      <c r="R141">
        <v>6514370.5</v>
      </c>
      <c r="S141">
        <v>7945962.5</v>
      </c>
      <c r="T141">
        <v>7819352.5</v>
      </c>
      <c r="U141">
        <v>6083243</v>
      </c>
      <c r="V141">
        <v>7755316.4483082257</v>
      </c>
      <c r="W141">
        <v>11700958.70981032</v>
      </c>
      <c r="X141">
        <v>8026340.7192356</v>
      </c>
      <c r="Y141">
        <v>11278582.624180971</v>
      </c>
      <c r="Z141">
        <v>9422450.6731541157</v>
      </c>
      <c r="AA141">
        <v>11271239.377690971</v>
      </c>
      <c r="AB141">
        <v>10546098.747294821</v>
      </c>
      <c r="AC141">
        <v>10193922.13729254</v>
      </c>
      <c r="AD141">
        <v>7331550.0891797384</v>
      </c>
      <c r="AE141">
        <v>8394760.836487893</v>
      </c>
      <c r="AF141">
        <v>8286732.0175407864</v>
      </c>
      <c r="AG141">
        <v>7342419.2756552789</v>
      </c>
      <c r="AH141">
        <v>6968744.8618005784</v>
      </c>
      <c r="AI141">
        <v>7584605.3448003223</v>
      </c>
      <c r="AJ141">
        <v>7950166.1440929603</v>
      </c>
      <c r="AK141">
        <v>6027823.7148437444</v>
      </c>
      <c r="AL141">
        <v>5.5362804701687454</v>
      </c>
      <c r="AM141">
        <v>8.3529524061529514</v>
      </c>
      <c r="AN141">
        <v>5.7297563119449064</v>
      </c>
      <c r="AO141">
        <v>8.0514311865454378</v>
      </c>
      <c r="AP141">
        <v>6.726396013703738</v>
      </c>
      <c r="AQ141">
        <v>8.0461890700694436</v>
      </c>
      <c r="AR141">
        <v>7.5285336092063631</v>
      </c>
      <c r="AS141">
        <v>7.2771256233425214</v>
      </c>
      <c r="AT141">
        <v>5.2337667773239689</v>
      </c>
      <c r="AU141">
        <v>5.9927600350755199</v>
      </c>
      <c r="AV141">
        <v>5.9156416035403723</v>
      </c>
      <c r="AW141">
        <v>5.2415259532663354</v>
      </c>
      <c r="AX141">
        <v>4.9747713503543141</v>
      </c>
      <c r="AY141">
        <v>5.4144150950172349</v>
      </c>
      <c r="AZ141">
        <v>5.6753776395210886</v>
      </c>
      <c r="BA141">
        <v>4.3030768547670641</v>
      </c>
      <c r="BB141">
        <v>8.9999999999999993E-3</v>
      </c>
      <c r="BC141">
        <v>2.036</v>
      </c>
      <c r="BD141">
        <v>1</v>
      </c>
      <c r="BE141">
        <v>11</v>
      </c>
      <c r="BF141">
        <v>1</v>
      </c>
      <c r="BG141">
        <v>76</v>
      </c>
      <c r="BH141">
        <v>8.6</v>
      </c>
      <c r="BI141">
        <v>8.94</v>
      </c>
      <c r="BK141" t="s">
        <v>128</v>
      </c>
      <c r="BM141" t="s">
        <v>1021</v>
      </c>
      <c r="BN141" t="s">
        <v>1022</v>
      </c>
      <c r="BO141" t="s">
        <v>1019</v>
      </c>
    </row>
    <row r="142" spans="1:69" x14ac:dyDescent="0.3">
      <c r="A142" t="s">
        <v>1023</v>
      </c>
      <c r="B142" t="s">
        <v>1024</v>
      </c>
      <c r="C142" t="s">
        <v>1025</v>
      </c>
      <c r="D142" t="s">
        <v>1026</v>
      </c>
      <c r="E142">
        <v>27</v>
      </c>
      <c r="F142">
        <v>333506.9375</v>
      </c>
      <c r="G142">
        <v>762678.6875</v>
      </c>
      <c r="H142">
        <v>659645.25</v>
      </c>
      <c r="I142">
        <v>740889.1875</v>
      </c>
      <c r="J142">
        <v>622967.8125</v>
      </c>
      <c r="K142">
        <v>949858.3125</v>
      </c>
      <c r="L142">
        <v>796853.375</v>
      </c>
      <c r="M142">
        <v>1051914.84375</v>
      </c>
      <c r="N142">
        <v>542207.6875</v>
      </c>
      <c r="O142">
        <v>774522.125</v>
      </c>
      <c r="P142">
        <v>750472.3125</v>
      </c>
      <c r="Q142">
        <v>519527.6875</v>
      </c>
      <c r="R142">
        <v>788966.875</v>
      </c>
      <c r="S142">
        <v>549097.875</v>
      </c>
      <c r="T142">
        <v>472294.84375</v>
      </c>
      <c r="U142">
        <v>570869.8125</v>
      </c>
      <c r="V142">
        <v>493505.0668245515</v>
      </c>
      <c r="W142">
        <v>727445.26413870021</v>
      </c>
      <c r="X142">
        <v>732805.35415219667</v>
      </c>
      <c r="Y142">
        <v>717946.05182597041</v>
      </c>
      <c r="Z142">
        <v>644048.97297778318</v>
      </c>
      <c r="AA142">
        <v>880360.73096335726</v>
      </c>
      <c r="AB142">
        <v>580854.21546794265</v>
      </c>
      <c r="AC142">
        <v>789736.31205974764</v>
      </c>
      <c r="AD142">
        <v>648978.38028352777</v>
      </c>
      <c r="AE142">
        <v>772223.30546054384</v>
      </c>
      <c r="AF142">
        <v>696249.37113321386</v>
      </c>
      <c r="AG142">
        <v>566479.21336541162</v>
      </c>
      <c r="AH142">
        <v>706179.06516214891</v>
      </c>
      <c r="AI142">
        <v>574789.21121838316</v>
      </c>
      <c r="AJ142">
        <v>597280.99501334166</v>
      </c>
      <c r="AK142">
        <v>743775.05456133175</v>
      </c>
      <c r="AL142">
        <v>4.5389557178782942</v>
      </c>
      <c r="AM142">
        <v>6.6905935988691558</v>
      </c>
      <c r="AN142">
        <v>6.7398924062180816</v>
      </c>
      <c r="AO142">
        <v>6.6032256933689411</v>
      </c>
      <c r="AP142">
        <v>5.9235658659010948</v>
      </c>
      <c r="AQ142">
        <v>8.0970159016062428</v>
      </c>
      <c r="AR142">
        <v>5.3423393999098181</v>
      </c>
      <c r="AS142">
        <v>7.2635083005420906</v>
      </c>
      <c r="AT142">
        <v>5.9689035189066209</v>
      </c>
      <c r="AU142">
        <v>7.1024344498678147</v>
      </c>
      <c r="AV142">
        <v>6.4036729845729887</v>
      </c>
      <c r="AW142">
        <v>5.2101269822995402</v>
      </c>
      <c r="AX142">
        <v>6.495000195820122</v>
      </c>
      <c r="AY142">
        <v>5.2865572254842803</v>
      </c>
      <c r="AZ142">
        <v>5.4934228030117813</v>
      </c>
      <c r="BA142">
        <v>6.8407849557431248</v>
      </c>
      <c r="BB142">
        <v>0</v>
      </c>
      <c r="BC142">
        <v>12.718</v>
      </c>
      <c r="BD142">
        <v>1</v>
      </c>
      <c r="BE142">
        <v>7</v>
      </c>
      <c r="BF142">
        <v>1</v>
      </c>
      <c r="BG142">
        <v>63</v>
      </c>
      <c r="BH142">
        <v>6.8</v>
      </c>
      <c r="BI142">
        <v>7.69</v>
      </c>
      <c r="BJ142" t="s">
        <v>442</v>
      </c>
      <c r="BK142" t="s">
        <v>241</v>
      </c>
      <c r="BL142" t="s">
        <v>295</v>
      </c>
      <c r="BM142" t="s">
        <v>1027</v>
      </c>
      <c r="BN142" t="s">
        <v>1028</v>
      </c>
      <c r="BO142" t="s">
        <v>1024</v>
      </c>
      <c r="BQ142" t="s">
        <v>123</v>
      </c>
    </row>
    <row r="143" spans="1:69" x14ac:dyDescent="0.3">
      <c r="A143" t="s">
        <v>1029</v>
      </c>
      <c r="B143" t="s">
        <v>1030</v>
      </c>
      <c r="C143" t="s">
        <v>142</v>
      </c>
      <c r="D143" t="s">
        <v>1031</v>
      </c>
      <c r="E143">
        <v>29</v>
      </c>
      <c r="F143">
        <v>1149035.59375</v>
      </c>
      <c r="G143">
        <v>1202971.09375</v>
      </c>
      <c r="H143">
        <v>1670560.5625</v>
      </c>
      <c r="I143">
        <v>1404594.125</v>
      </c>
      <c r="J143">
        <v>1399837.125</v>
      </c>
      <c r="K143">
        <v>1864932</v>
      </c>
      <c r="L143">
        <v>1471988</v>
      </c>
      <c r="M143">
        <v>1532369.375</v>
      </c>
      <c r="N143">
        <v>917131.375</v>
      </c>
      <c r="O143">
        <v>819316.09375</v>
      </c>
      <c r="P143">
        <v>901354.6875</v>
      </c>
      <c r="Q143">
        <v>768772.96875</v>
      </c>
      <c r="R143">
        <v>710570.203125</v>
      </c>
      <c r="S143">
        <v>1179638.09375</v>
      </c>
      <c r="T143">
        <v>790189.09375</v>
      </c>
      <c r="U143">
        <v>749732.28125</v>
      </c>
      <c r="V143">
        <v>1098110.1448669571</v>
      </c>
      <c r="W143">
        <v>2184750.748532305</v>
      </c>
      <c r="X143">
        <v>1553267.4844344391</v>
      </c>
      <c r="Y143">
        <v>1642112.824284863</v>
      </c>
      <c r="Z143">
        <v>1642662.768303541</v>
      </c>
      <c r="AA143">
        <v>1357290.5618645409</v>
      </c>
      <c r="AB143">
        <v>1375276.549681644</v>
      </c>
      <c r="AC143">
        <v>1161016.4054502191</v>
      </c>
      <c r="AD143">
        <v>886369.54609114176</v>
      </c>
      <c r="AE143">
        <v>1142822.480764101</v>
      </c>
      <c r="AF143">
        <v>947862.80494627217</v>
      </c>
      <c r="AG143">
        <v>977844.62846110156</v>
      </c>
      <c r="AH143">
        <v>825792.46146379015</v>
      </c>
      <c r="AI143">
        <v>1015419.127845554</v>
      </c>
      <c r="AJ143">
        <v>903353.00521852856</v>
      </c>
      <c r="AK143">
        <v>1150579.291421314</v>
      </c>
      <c r="AL143">
        <v>5.5279943637424092</v>
      </c>
      <c r="AM143">
        <v>10.9982499301396</v>
      </c>
      <c r="AN143">
        <v>7.8193011324726767</v>
      </c>
      <c r="AO143">
        <v>8.2665573027518651</v>
      </c>
      <c r="AP143">
        <v>8.2693257749764779</v>
      </c>
      <c r="AQ143">
        <v>6.8327340486022026</v>
      </c>
      <c r="AR143">
        <v>6.9232772784813212</v>
      </c>
      <c r="AS143">
        <v>5.8446706603542724</v>
      </c>
      <c r="AT143">
        <v>4.462071384996082</v>
      </c>
      <c r="AU143">
        <v>5.7530806558457561</v>
      </c>
      <c r="AV143">
        <v>4.7716344920744698</v>
      </c>
      <c r="AW143">
        <v>4.9225659375031769</v>
      </c>
      <c r="AX143">
        <v>4.1571203889987558</v>
      </c>
      <c r="AY143">
        <v>5.1117196592756518</v>
      </c>
      <c r="AZ143">
        <v>4.5475677869480178</v>
      </c>
      <c r="BA143">
        <v>5.7921292028372626</v>
      </c>
      <c r="BB143">
        <v>0</v>
      </c>
      <c r="BC143">
        <v>11.007999999999999</v>
      </c>
      <c r="BD143">
        <v>2</v>
      </c>
      <c r="BE143">
        <v>19</v>
      </c>
      <c r="BF143">
        <v>2</v>
      </c>
      <c r="BG143">
        <v>65</v>
      </c>
      <c r="BH143">
        <v>7.4</v>
      </c>
      <c r="BI143">
        <v>10.89</v>
      </c>
      <c r="BJ143" t="s">
        <v>144</v>
      </c>
      <c r="BK143" t="s">
        <v>136</v>
      </c>
      <c r="BL143" t="s">
        <v>75</v>
      </c>
      <c r="BM143" t="s">
        <v>1032</v>
      </c>
      <c r="BN143" t="s">
        <v>1033</v>
      </c>
      <c r="BO143" t="s">
        <v>1030</v>
      </c>
      <c r="BP143" t="s">
        <v>139</v>
      </c>
    </row>
    <row r="144" spans="1:69" x14ac:dyDescent="0.3">
      <c r="A144" t="s">
        <v>1034</v>
      </c>
      <c r="B144" t="s">
        <v>1035</v>
      </c>
      <c r="C144" t="s">
        <v>504</v>
      </c>
      <c r="D144" t="s">
        <v>1036</v>
      </c>
      <c r="E144">
        <v>33</v>
      </c>
      <c r="F144">
        <v>5251097.5</v>
      </c>
      <c r="G144">
        <v>3381032.25</v>
      </c>
      <c r="H144">
        <v>3425079</v>
      </c>
      <c r="I144">
        <v>3436241</v>
      </c>
      <c r="K144">
        <v>5430549.5</v>
      </c>
      <c r="M144">
        <v>4660732.5</v>
      </c>
      <c r="N144">
        <v>2239582.75</v>
      </c>
      <c r="Q144">
        <v>4276782</v>
      </c>
      <c r="R144">
        <v>1376794</v>
      </c>
      <c r="S144">
        <v>2290951.75</v>
      </c>
      <c r="T144">
        <v>3063772.5</v>
      </c>
      <c r="U144">
        <v>2859234.75</v>
      </c>
      <c r="V144">
        <v>3813858.5237134011</v>
      </c>
      <c r="W144">
        <v>4531067.5786874928</v>
      </c>
      <c r="X144">
        <v>3832819.1405647211</v>
      </c>
      <c r="Y144">
        <v>4111342.3570475602</v>
      </c>
      <c r="AA144">
        <v>4704865.1609630296</v>
      </c>
      <c r="AC144">
        <v>3579387.3517240598</v>
      </c>
      <c r="AD144">
        <v>2420700.0096676061</v>
      </c>
      <c r="AG144">
        <v>3284527.1060678009</v>
      </c>
      <c r="AH144">
        <v>2554389.0599971809</v>
      </c>
      <c r="AI144">
        <v>2711299.3567159101</v>
      </c>
      <c r="AJ144">
        <v>2836017.7268170309</v>
      </c>
      <c r="AK144">
        <v>4170655.542840288</v>
      </c>
      <c r="BB144">
        <v>0</v>
      </c>
      <c r="BC144">
        <v>251.102</v>
      </c>
      <c r="BD144">
        <v>15</v>
      </c>
      <c r="BE144">
        <v>218</v>
      </c>
      <c r="BF144">
        <v>1</v>
      </c>
      <c r="BG144">
        <v>430</v>
      </c>
      <c r="BH144">
        <v>47.9</v>
      </c>
      <c r="BI144">
        <v>8.31</v>
      </c>
      <c r="BJ144" t="s">
        <v>199</v>
      </c>
      <c r="BK144" t="s">
        <v>128</v>
      </c>
      <c r="BL144" t="s">
        <v>75</v>
      </c>
      <c r="BM144" t="s">
        <v>1037</v>
      </c>
      <c r="BO144" t="s">
        <v>1035</v>
      </c>
      <c r="BP144" t="s">
        <v>1038</v>
      </c>
      <c r="BQ144" t="s">
        <v>692</v>
      </c>
    </row>
    <row r="145" spans="1:69" x14ac:dyDescent="0.3">
      <c r="A145" t="s">
        <v>1039</v>
      </c>
      <c r="B145" t="s">
        <v>1040</v>
      </c>
      <c r="C145" t="s">
        <v>541</v>
      </c>
      <c r="D145" t="s">
        <v>1041</v>
      </c>
      <c r="E145">
        <v>41</v>
      </c>
      <c r="F145">
        <v>135764555.53125</v>
      </c>
      <c r="G145">
        <v>149762392.21093801</v>
      </c>
      <c r="H145">
        <v>147580804.8125</v>
      </c>
      <c r="I145">
        <v>160290672.953125</v>
      </c>
      <c r="J145">
        <v>134687502.92578101</v>
      </c>
      <c r="K145">
        <v>180909300.28125</v>
      </c>
      <c r="L145">
        <v>138074114.4375</v>
      </c>
      <c r="M145">
        <v>172558780.375</v>
      </c>
      <c r="N145">
        <v>92818523.0625</v>
      </c>
      <c r="O145">
        <v>94269403.625</v>
      </c>
      <c r="P145">
        <v>93023392.40625</v>
      </c>
      <c r="Q145">
        <v>104112203.1875</v>
      </c>
      <c r="R145">
        <v>83614791.375</v>
      </c>
      <c r="S145">
        <v>103507330.875</v>
      </c>
      <c r="T145">
        <v>87809257.625</v>
      </c>
      <c r="U145">
        <v>82045835.25</v>
      </c>
      <c r="V145">
        <v>106358207.3348693</v>
      </c>
      <c r="W145">
        <v>119226585.0404693</v>
      </c>
      <c r="X145">
        <v>121663438.0309557</v>
      </c>
      <c r="Y145">
        <v>118355503.0915543</v>
      </c>
      <c r="Z145">
        <v>127594675.20258901</v>
      </c>
      <c r="AA145">
        <v>134881495.49081531</v>
      </c>
      <c r="AB145">
        <v>116950634.4540569</v>
      </c>
      <c r="AC145">
        <v>119678224.04629239</v>
      </c>
      <c r="AD145">
        <v>100384812.1861362</v>
      </c>
      <c r="AE145">
        <v>99122024.985588968</v>
      </c>
      <c r="AF145">
        <v>105654119.7725001</v>
      </c>
      <c r="AG145">
        <v>113012062.2937538</v>
      </c>
      <c r="AH145">
        <v>108984366.25871541</v>
      </c>
      <c r="AI145">
        <v>103606215.785272</v>
      </c>
      <c r="AJ145">
        <v>97898314.317659244</v>
      </c>
      <c r="AK145">
        <v>97969045.547363088</v>
      </c>
      <c r="AL145">
        <v>5.937355484249438</v>
      </c>
      <c r="AM145">
        <v>6.6557216062279547</v>
      </c>
      <c r="AN145">
        <v>6.7917568293661219</v>
      </c>
      <c r="AO145">
        <v>6.6070942053322508</v>
      </c>
      <c r="AP145">
        <v>7.1228630451610497</v>
      </c>
      <c r="AQ145">
        <v>7.5296435229931182</v>
      </c>
      <c r="AR145">
        <v>6.5286686214632708</v>
      </c>
      <c r="AS145">
        <v>6.680933965436699</v>
      </c>
      <c r="AT145">
        <v>5.6038958356277364</v>
      </c>
      <c r="AU145">
        <v>5.5334018258236517</v>
      </c>
      <c r="AV145">
        <v>5.8980504014111901</v>
      </c>
      <c r="AW145">
        <v>6.3088012167555076</v>
      </c>
      <c r="AX145">
        <v>6.0839585483638503</v>
      </c>
      <c r="AY145">
        <v>5.7837279219855802</v>
      </c>
      <c r="AZ145">
        <v>5.4650892298573508</v>
      </c>
      <c r="BA145">
        <v>5.4690377399452244</v>
      </c>
      <c r="BB145">
        <v>0</v>
      </c>
      <c r="BC145">
        <v>100.496</v>
      </c>
      <c r="BD145">
        <v>8</v>
      </c>
      <c r="BE145">
        <v>155</v>
      </c>
      <c r="BF145">
        <v>8</v>
      </c>
      <c r="BG145">
        <v>175</v>
      </c>
      <c r="BH145">
        <v>19.8</v>
      </c>
      <c r="BI145">
        <v>9.99</v>
      </c>
      <c r="BJ145" t="s">
        <v>854</v>
      </c>
      <c r="BK145" t="s">
        <v>128</v>
      </c>
      <c r="BL145" t="s">
        <v>75</v>
      </c>
      <c r="BM145" t="s">
        <v>1042</v>
      </c>
      <c r="BO145" t="s">
        <v>1040</v>
      </c>
      <c r="BP145" t="s">
        <v>390</v>
      </c>
      <c r="BQ145" t="s">
        <v>593</v>
      </c>
    </row>
    <row r="146" spans="1:69" x14ac:dyDescent="0.3">
      <c r="A146" t="s">
        <v>1043</v>
      </c>
      <c r="B146" t="s">
        <v>1044</v>
      </c>
      <c r="C146" t="s">
        <v>733</v>
      </c>
      <c r="D146" t="s">
        <v>1045</v>
      </c>
      <c r="E146">
        <v>57</v>
      </c>
      <c r="F146">
        <v>247413553.21875</v>
      </c>
      <c r="G146">
        <v>344832221.203125</v>
      </c>
      <c r="H146">
        <v>323976784.45703101</v>
      </c>
      <c r="I146">
        <v>372969716.375</v>
      </c>
      <c r="J146">
        <v>311453286.78125</v>
      </c>
      <c r="K146">
        <v>358451849.1875</v>
      </c>
      <c r="L146">
        <v>331105252.50781298</v>
      </c>
      <c r="M146">
        <v>375276334.5625</v>
      </c>
      <c r="N146">
        <v>207574456.3125</v>
      </c>
      <c r="O146">
        <v>195984367.32031301</v>
      </c>
      <c r="P146">
        <v>214655003.625</v>
      </c>
      <c r="Q146">
        <v>215769075.125</v>
      </c>
      <c r="R146">
        <v>185938369.625</v>
      </c>
      <c r="S146">
        <v>226128236.1875</v>
      </c>
      <c r="T146">
        <v>192543712.90625</v>
      </c>
      <c r="U146">
        <v>154136339.42968801</v>
      </c>
      <c r="V146">
        <v>287794869.13325751</v>
      </c>
      <c r="W146">
        <v>154246982.56934491</v>
      </c>
      <c r="X146">
        <v>273406337.16842431</v>
      </c>
      <c r="Y146">
        <v>273507995.34667617</v>
      </c>
      <c r="Z146">
        <v>232382057.4093388</v>
      </c>
      <c r="AA146">
        <v>260752541.0787079</v>
      </c>
      <c r="AB146">
        <v>279763179.14602667</v>
      </c>
      <c r="AC146">
        <v>329068471.57325637</v>
      </c>
      <c r="AD146">
        <v>235958375.34577161</v>
      </c>
      <c r="AE146">
        <v>189317467.05094069</v>
      </c>
      <c r="AF146">
        <v>190556374.30146351</v>
      </c>
      <c r="AG146">
        <v>234877747.96912479</v>
      </c>
      <c r="AH146">
        <v>202250842.1716741</v>
      </c>
      <c r="AI146">
        <v>227844441.1745474</v>
      </c>
      <c r="AJ146">
        <v>184515803.93326411</v>
      </c>
      <c r="AK146">
        <v>216553235.2417379</v>
      </c>
      <c r="AL146">
        <v>7.6281573179075064</v>
      </c>
      <c r="AM146">
        <v>4.0883989780467216</v>
      </c>
      <c r="AN146">
        <v>7.2467815632526609</v>
      </c>
      <c r="AO146">
        <v>7.2494760677749026</v>
      </c>
      <c r="AP146">
        <v>6.1594110316006461</v>
      </c>
      <c r="AQ146">
        <v>6.9113859131085826</v>
      </c>
      <c r="AR146">
        <v>7.4152730683176014</v>
      </c>
      <c r="AS146">
        <v>8.7221362809004237</v>
      </c>
      <c r="AT146">
        <v>6.2542032560767957</v>
      </c>
      <c r="AU146">
        <v>5.0179609735282176</v>
      </c>
      <c r="AV146">
        <v>5.0507988744878354</v>
      </c>
      <c r="AW146">
        <v>6.2255606480416841</v>
      </c>
      <c r="AX146">
        <v>5.3607670157957177</v>
      </c>
      <c r="AY146">
        <v>6.0391390802919771</v>
      </c>
      <c r="AZ146">
        <v>4.8906903180104786</v>
      </c>
      <c r="BA146">
        <v>5.7398596128582451</v>
      </c>
      <c r="BB146">
        <v>0</v>
      </c>
      <c r="BC146">
        <v>231.09100000000001</v>
      </c>
      <c r="BD146">
        <v>15</v>
      </c>
      <c r="BE146">
        <v>305</v>
      </c>
      <c r="BF146">
        <v>15</v>
      </c>
      <c r="BG146">
        <v>299</v>
      </c>
      <c r="BH146">
        <v>33.299999999999997</v>
      </c>
      <c r="BI146">
        <v>9.83</v>
      </c>
      <c r="BJ146" t="s">
        <v>1046</v>
      </c>
      <c r="BK146" t="s">
        <v>272</v>
      </c>
      <c r="BL146" t="s">
        <v>75</v>
      </c>
      <c r="BM146" t="s">
        <v>1047</v>
      </c>
      <c r="BN146" t="s">
        <v>1048</v>
      </c>
      <c r="BO146" t="s">
        <v>1044</v>
      </c>
      <c r="BP146" t="s">
        <v>194</v>
      </c>
    </row>
    <row r="147" spans="1:69" x14ac:dyDescent="0.3">
      <c r="A147" t="s">
        <v>1049</v>
      </c>
      <c r="B147" t="s">
        <v>1050</v>
      </c>
      <c r="C147" t="s">
        <v>239</v>
      </c>
      <c r="D147" t="s">
        <v>1051</v>
      </c>
      <c r="E147">
        <v>12</v>
      </c>
      <c r="F147">
        <v>2704805.453125</v>
      </c>
      <c r="G147">
        <v>3162871.328125</v>
      </c>
      <c r="H147">
        <v>1892758.46875</v>
      </c>
      <c r="I147">
        <v>1776754.859375</v>
      </c>
      <c r="J147">
        <v>1485319.609375</v>
      </c>
      <c r="K147">
        <v>3086108.03125</v>
      </c>
      <c r="L147">
        <v>2391726.953125</v>
      </c>
      <c r="M147">
        <v>2166733.25</v>
      </c>
      <c r="N147">
        <v>2160753.3125</v>
      </c>
      <c r="O147">
        <v>1665126.671875</v>
      </c>
      <c r="P147">
        <v>1665548.484375</v>
      </c>
      <c r="Q147">
        <v>2196120.65625</v>
      </c>
      <c r="R147">
        <v>1186657.984375</v>
      </c>
      <c r="S147">
        <v>1960879.8359375</v>
      </c>
      <c r="T147">
        <v>2121596.203125</v>
      </c>
      <c r="U147">
        <v>1422467.0234375</v>
      </c>
      <c r="V147">
        <v>1773561.509951432</v>
      </c>
      <c r="W147">
        <v>3246496.011780242</v>
      </c>
      <c r="X147">
        <v>1706394.511163397</v>
      </c>
      <c r="Y147">
        <v>1910601.8976093109</v>
      </c>
      <c r="Z147">
        <v>2213795.9828808499</v>
      </c>
      <c r="AA147">
        <v>2539168.502134739</v>
      </c>
      <c r="AB147">
        <v>1668690.83230922</v>
      </c>
      <c r="AC147">
        <v>3030614.9542691289</v>
      </c>
      <c r="AD147">
        <v>1836375.2595575571</v>
      </c>
      <c r="AE147">
        <v>1472190.511615287</v>
      </c>
      <c r="AF147">
        <v>1646621.9262414831</v>
      </c>
      <c r="AG147">
        <v>2229787.9978940459</v>
      </c>
      <c r="AH147">
        <v>1612768.0128479081</v>
      </c>
      <c r="AI147">
        <v>1775780.3152339931</v>
      </c>
      <c r="AJ147">
        <v>2309184.6846668571</v>
      </c>
      <c r="AK147">
        <v>1622979.3819938961</v>
      </c>
      <c r="AL147">
        <v>5.4412052189303877</v>
      </c>
      <c r="AM147">
        <v>9.9601005904887305</v>
      </c>
      <c r="AN147">
        <v>5.2351399529135607</v>
      </c>
      <c r="AO147">
        <v>5.8616388313787748</v>
      </c>
      <c r="AP147">
        <v>6.7918243534887486</v>
      </c>
      <c r="AQ147">
        <v>7.7900522919769219</v>
      </c>
      <c r="AR147">
        <v>5.1194667986400209</v>
      </c>
      <c r="AS147">
        <v>9.2977874255904656</v>
      </c>
      <c r="AT147">
        <v>5.6339149164851081</v>
      </c>
      <c r="AU147">
        <v>4.5166128437689537</v>
      </c>
      <c r="AV147">
        <v>5.0517604088711412</v>
      </c>
      <c r="AW147">
        <v>6.8408871207301258</v>
      </c>
      <c r="AX147">
        <v>4.9478981581373729</v>
      </c>
      <c r="AY147">
        <v>5.4480124115851254</v>
      </c>
      <c r="AZ147">
        <v>7.0844725075407764</v>
      </c>
      <c r="BA147">
        <v>4.9792261694737796</v>
      </c>
      <c r="BB147">
        <v>0</v>
      </c>
      <c r="BC147">
        <v>53.249000000000002</v>
      </c>
      <c r="BD147">
        <v>3</v>
      </c>
      <c r="BE147">
        <v>51</v>
      </c>
      <c r="BF147">
        <v>3</v>
      </c>
      <c r="BG147">
        <v>390</v>
      </c>
      <c r="BH147">
        <v>42.9</v>
      </c>
      <c r="BI147">
        <v>6.7</v>
      </c>
      <c r="BJ147" t="s">
        <v>314</v>
      </c>
      <c r="BK147" t="s">
        <v>166</v>
      </c>
      <c r="BL147" t="s">
        <v>75</v>
      </c>
      <c r="BM147" t="s">
        <v>1052</v>
      </c>
      <c r="BN147" t="s">
        <v>1053</v>
      </c>
      <c r="BO147" t="s">
        <v>1050</v>
      </c>
      <c r="BP147" t="s">
        <v>1054</v>
      </c>
    </row>
    <row r="148" spans="1:69" x14ac:dyDescent="0.3">
      <c r="A148" t="s">
        <v>1055</v>
      </c>
      <c r="B148" t="s">
        <v>1056</v>
      </c>
      <c r="C148" t="s">
        <v>932</v>
      </c>
      <c r="D148" t="s">
        <v>1057</v>
      </c>
      <c r="E148">
        <v>36</v>
      </c>
      <c r="F148">
        <v>5031536.28125</v>
      </c>
      <c r="G148">
        <v>7613133.6875</v>
      </c>
      <c r="H148">
        <v>9538213.4140625</v>
      </c>
      <c r="I148">
        <v>10728271.6875</v>
      </c>
      <c r="J148">
        <v>8704469.96875</v>
      </c>
      <c r="K148">
        <v>11098631.1875</v>
      </c>
      <c r="L148">
        <v>10471976.21875</v>
      </c>
      <c r="M148">
        <v>11201084.53125</v>
      </c>
      <c r="N148">
        <v>3690816.5625</v>
      </c>
      <c r="O148">
        <v>3698157.5625</v>
      </c>
      <c r="P148">
        <v>4138843.75</v>
      </c>
      <c r="Q148">
        <v>4886446.03125</v>
      </c>
      <c r="R148">
        <v>3518593.5</v>
      </c>
      <c r="S148">
        <v>3932126.6875</v>
      </c>
      <c r="T148">
        <v>5367267.84375</v>
      </c>
      <c r="U148">
        <v>2962522.890625</v>
      </c>
      <c r="V148">
        <v>5499678.3684228901</v>
      </c>
      <c r="W148">
        <v>5797033.7856478319</v>
      </c>
      <c r="X148">
        <v>6960968.2470768951</v>
      </c>
      <c r="Y148">
        <v>7024532.4306894969</v>
      </c>
      <c r="Z148">
        <v>7741394.0831777789</v>
      </c>
      <c r="AA148">
        <v>7706589.3596798889</v>
      </c>
      <c r="AB148">
        <v>7360802.8458195413</v>
      </c>
      <c r="AC148">
        <v>7472115.1685790364</v>
      </c>
      <c r="AD148">
        <v>3633940.3737313361</v>
      </c>
      <c r="AE148">
        <v>4074750.3125114739</v>
      </c>
      <c r="AF148">
        <v>4495740.2943239221</v>
      </c>
      <c r="AG148">
        <v>3849454.700586861</v>
      </c>
      <c r="AH148">
        <v>4007478.19284287</v>
      </c>
      <c r="AI148">
        <v>4303235.7137879711</v>
      </c>
      <c r="AJ148">
        <v>5958437.7025447497</v>
      </c>
      <c r="AK148">
        <v>4867547.2192074731</v>
      </c>
      <c r="AL148">
        <v>6.0600046512990291</v>
      </c>
      <c r="AM148">
        <v>6.3876556684600292</v>
      </c>
      <c r="AN148">
        <v>7.6701758046493804</v>
      </c>
      <c r="AO148">
        <v>7.7402161274726318</v>
      </c>
      <c r="AP148">
        <v>8.5301141283011148</v>
      </c>
      <c r="AQ148">
        <v>8.4917633790108678</v>
      </c>
      <c r="AR148">
        <v>8.1107469373255547</v>
      </c>
      <c r="AS148">
        <v>8.2334001451099343</v>
      </c>
      <c r="AT148">
        <v>4.0041788068545294</v>
      </c>
      <c r="AU148">
        <v>4.4898999891484142</v>
      </c>
      <c r="AV148">
        <v>4.9537818886030784</v>
      </c>
      <c r="AW148">
        <v>4.2416504798644867</v>
      </c>
      <c r="AX148">
        <v>4.4157739528996087</v>
      </c>
      <c r="AY148">
        <v>4.7416642745727193</v>
      </c>
      <c r="AZ148">
        <v>6.5655039755081539</v>
      </c>
      <c r="BA148">
        <v>5.3634697909204689</v>
      </c>
      <c r="BB148">
        <v>0</v>
      </c>
      <c r="BC148">
        <v>114.65300000000001</v>
      </c>
      <c r="BD148">
        <v>10</v>
      </c>
      <c r="BE148">
        <v>67</v>
      </c>
      <c r="BF148">
        <v>10</v>
      </c>
      <c r="BG148">
        <v>381</v>
      </c>
      <c r="BH148">
        <v>41.9</v>
      </c>
      <c r="BI148">
        <v>8.1</v>
      </c>
      <c r="BJ148" t="s">
        <v>83</v>
      </c>
      <c r="BL148" t="s">
        <v>75</v>
      </c>
      <c r="BM148" t="s">
        <v>1058</v>
      </c>
      <c r="BN148" t="s">
        <v>1059</v>
      </c>
      <c r="BO148" t="s">
        <v>1056</v>
      </c>
      <c r="BP148" t="s">
        <v>1060</v>
      </c>
    </row>
    <row r="149" spans="1:69" x14ac:dyDescent="0.3">
      <c r="A149" t="s">
        <v>1061</v>
      </c>
      <c r="B149" t="s">
        <v>1062</v>
      </c>
      <c r="C149" t="s">
        <v>142</v>
      </c>
      <c r="D149" t="s">
        <v>1063</v>
      </c>
      <c r="E149">
        <v>30</v>
      </c>
      <c r="F149">
        <v>2451448.609375</v>
      </c>
      <c r="G149">
        <v>2860344.09375</v>
      </c>
      <c r="H149">
        <v>3632140.21875</v>
      </c>
      <c r="I149">
        <v>3688574.6875</v>
      </c>
      <c r="J149">
        <v>3331406.375</v>
      </c>
      <c r="K149">
        <v>4102803.859375</v>
      </c>
      <c r="L149">
        <v>4234441.046875</v>
      </c>
      <c r="M149">
        <v>3362504.84375</v>
      </c>
      <c r="N149">
        <v>1970137.5859375</v>
      </c>
      <c r="O149">
        <v>2005958.390625</v>
      </c>
      <c r="P149">
        <v>2175091.4765625</v>
      </c>
      <c r="Q149">
        <v>2581367.59375</v>
      </c>
      <c r="R149">
        <v>1832441.84375</v>
      </c>
      <c r="S149">
        <v>2673112.875</v>
      </c>
      <c r="T149">
        <v>2009832.8515625</v>
      </c>
      <c r="U149">
        <v>1881415.58984375</v>
      </c>
      <c r="V149">
        <v>2674643.7845851579</v>
      </c>
      <c r="W149">
        <v>2737423.5574717559</v>
      </c>
      <c r="X149">
        <v>3336845.232912764</v>
      </c>
      <c r="Y149">
        <v>2838577.6896072049</v>
      </c>
      <c r="Z149">
        <v>3472871.9812066411</v>
      </c>
      <c r="AA149">
        <v>3566285.7393075</v>
      </c>
      <c r="AB149">
        <v>3255169.783939939</v>
      </c>
      <c r="AC149">
        <v>2874360.2981924349</v>
      </c>
      <c r="AD149">
        <v>2039170.2014032111</v>
      </c>
      <c r="AE149">
        <v>3143763.1045768019</v>
      </c>
      <c r="AF149">
        <v>2668297.636315844</v>
      </c>
      <c r="AG149">
        <v>2654742.418683331</v>
      </c>
      <c r="AH149">
        <v>2522406.0211950731</v>
      </c>
      <c r="AI149">
        <v>2446108.2148879911</v>
      </c>
      <c r="AJ149">
        <v>2271790.7797098989</v>
      </c>
      <c r="AK149">
        <v>2524268.6242811671</v>
      </c>
      <c r="AL149">
        <v>5.9401250713424876</v>
      </c>
      <c r="AM149">
        <v>6.0795528729234398</v>
      </c>
      <c r="AN149">
        <v>7.4108104194851059</v>
      </c>
      <c r="AO149">
        <v>6.3042064136418974</v>
      </c>
      <c r="AP149">
        <v>7.7129126667340717</v>
      </c>
      <c r="AQ149">
        <v>7.92037558560994</v>
      </c>
      <c r="AR149">
        <v>7.2294171494905077</v>
      </c>
      <c r="AS149">
        <v>6.3836761253097372</v>
      </c>
      <c r="AT149">
        <v>4.5287997257430908</v>
      </c>
      <c r="AU149">
        <v>6.9819936933226341</v>
      </c>
      <c r="AV149">
        <v>5.9260308900319636</v>
      </c>
      <c r="AW149">
        <v>5.8959260631497994</v>
      </c>
      <c r="AX149">
        <v>5.6020197279953123</v>
      </c>
      <c r="AY149">
        <v>5.4325696820695057</v>
      </c>
      <c r="AZ149">
        <v>5.0454275239095159</v>
      </c>
      <c r="BA149">
        <v>5.6061563892409838</v>
      </c>
      <c r="BB149">
        <v>0</v>
      </c>
      <c r="BC149">
        <v>28.731000000000002</v>
      </c>
      <c r="BD149">
        <v>5</v>
      </c>
      <c r="BE149">
        <v>24</v>
      </c>
      <c r="BF149">
        <v>5</v>
      </c>
      <c r="BG149">
        <v>216</v>
      </c>
      <c r="BH149">
        <v>24.9</v>
      </c>
      <c r="BI149">
        <v>9.5</v>
      </c>
      <c r="BJ149" t="s">
        <v>144</v>
      </c>
      <c r="BK149" t="s">
        <v>136</v>
      </c>
      <c r="BL149" t="s">
        <v>286</v>
      </c>
      <c r="BM149" t="s">
        <v>1064</v>
      </c>
      <c r="BN149" t="s">
        <v>1065</v>
      </c>
      <c r="BO149" t="s">
        <v>1062</v>
      </c>
      <c r="BP149" t="s">
        <v>139</v>
      </c>
    </row>
    <row r="150" spans="1:69" x14ac:dyDescent="0.3">
      <c r="A150" t="s">
        <v>1066</v>
      </c>
      <c r="B150" t="s">
        <v>1067</v>
      </c>
      <c r="C150" t="s">
        <v>142</v>
      </c>
      <c r="D150" t="s">
        <v>1068</v>
      </c>
      <c r="E150">
        <v>39</v>
      </c>
      <c r="F150">
        <v>9987690.96875</v>
      </c>
      <c r="G150">
        <v>11245820.453125</v>
      </c>
      <c r="H150">
        <v>9933203.140625</v>
      </c>
      <c r="I150">
        <v>13189651.71875</v>
      </c>
      <c r="J150">
        <v>9301301.46875</v>
      </c>
      <c r="K150">
        <v>10957860.21875</v>
      </c>
      <c r="L150">
        <v>7833121.125</v>
      </c>
      <c r="M150">
        <v>13750877.1875</v>
      </c>
      <c r="N150">
        <v>9095560.9375</v>
      </c>
      <c r="O150">
        <v>11423518.0625</v>
      </c>
      <c r="P150">
        <v>12848138.78125</v>
      </c>
      <c r="Q150">
        <v>11921304.125</v>
      </c>
      <c r="R150">
        <v>7917403.375</v>
      </c>
      <c r="S150">
        <v>13099646.796875</v>
      </c>
      <c r="T150">
        <v>12530777.453125</v>
      </c>
      <c r="U150">
        <v>8497101.171875</v>
      </c>
      <c r="V150">
        <v>10856521.61632883</v>
      </c>
      <c r="W150">
        <v>14365434.56803594</v>
      </c>
      <c r="X150">
        <v>10361486.57137233</v>
      </c>
      <c r="Y150">
        <v>13828215.327524921</v>
      </c>
      <c r="Z150">
        <v>8758093.0492257122</v>
      </c>
      <c r="AA150">
        <v>11399124.642855469</v>
      </c>
      <c r="AB150">
        <v>8884573.2952270992</v>
      </c>
      <c r="AC150">
        <v>13049770.55558054</v>
      </c>
      <c r="AD150">
        <v>8867859.3068784717</v>
      </c>
      <c r="AE150">
        <v>11463568.63910619</v>
      </c>
      <c r="AF150">
        <v>10889655.28485669</v>
      </c>
      <c r="AG150">
        <v>12820990.573610971</v>
      </c>
      <c r="AH150">
        <v>9159642.8682210557</v>
      </c>
      <c r="AI150">
        <v>11250623.338912969</v>
      </c>
      <c r="AJ150">
        <v>11690957.771532981</v>
      </c>
      <c r="AK150">
        <v>11660529.64576856</v>
      </c>
      <c r="AL150">
        <v>6.0547099484586333</v>
      </c>
      <c r="AM150">
        <v>8.011639700712065</v>
      </c>
      <c r="AN150">
        <v>5.7786276343014293</v>
      </c>
      <c r="AO150">
        <v>7.7120311525069694</v>
      </c>
      <c r="AP150">
        <v>4.8844109548786419</v>
      </c>
      <c r="AQ150">
        <v>6.3573210479320856</v>
      </c>
      <c r="AR150">
        <v>4.9549493124494761</v>
      </c>
      <c r="AS150">
        <v>7.2778905067656812</v>
      </c>
      <c r="AT150">
        <v>4.9456278782821412</v>
      </c>
      <c r="AU150">
        <v>6.3932616299165428</v>
      </c>
      <c r="AV150">
        <v>6.0731886803724366</v>
      </c>
      <c r="AW150">
        <v>7.1502993240837549</v>
      </c>
      <c r="AX150">
        <v>5.1083563187616834</v>
      </c>
      <c r="AY150">
        <v>6.2745014898714828</v>
      </c>
      <c r="AZ150">
        <v>6.5200771322414424</v>
      </c>
      <c r="BA150">
        <v>6.5031072884655412</v>
      </c>
      <c r="BB150">
        <v>0</v>
      </c>
      <c r="BC150">
        <v>34.658999999999999</v>
      </c>
      <c r="BD150">
        <v>7</v>
      </c>
      <c r="BE150">
        <v>31</v>
      </c>
      <c r="BF150">
        <v>7</v>
      </c>
      <c r="BG150">
        <v>178</v>
      </c>
      <c r="BH150">
        <v>20.7</v>
      </c>
      <c r="BI150">
        <v>9.35</v>
      </c>
      <c r="BJ150" t="s">
        <v>248</v>
      </c>
      <c r="BK150" t="s">
        <v>136</v>
      </c>
      <c r="BL150" t="s">
        <v>286</v>
      </c>
      <c r="BM150" t="s">
        <v>1069</v>
      </c>
      <c r="BN150" t="s">
        <v>1070</v>
      </c>
      <c r="BO150" t="s">
        <v>1067</v>
      </c>
      <c r="BP150" t="s">
        <v>139</v>
      </c>
    </row>
    <row r="151" spans="1:69" x14ac:dyDescent="0.3">
      <c r="A151" t="s">
        <v>1071</v>
      </c>
      <c r="B151" t="s">
        <v>1072</v>
      </c>
      <c r="C151" t="s">
        <v>1073</v>
      </c>
      <c r="D151" t="s">
        <v>1074</v>
      </c>
      <c r="E151">
        <v>48</v>
      </c>
      <c r="F151">
        <v>82093079.1484375</v>
      </c>
      <c r="G151">
        <v>107770545.75</v>
      </c>
      <c r="H151">
        <v>97862737.078125</v>
      </c>
      <c r="I151">
        <v>114095242.83593801</v>
      </c>
      <c r="J151">
        <v>93434610.515625</v>
      </c>
      <c r="K151">
        <v>117001622.08593801</v>
      </c>
      <c r="L151">
        <v>88026763.625</v>
      </c>
      <c r="M151">
        <v>121623845.296875</v>
      </c>
      <c r="N151">
        <v>66937466.65625</v>
      </c>
      <c r="O151">
        <v>61748061.175781302</v>
      </c>
      <c r="P151">
        <v>65119446.296875</v>
      </c>
      <c r="Q151">
        <v>63865270.269531302</v>
      </c>
      <c r="R151">
        <v>53373161.792968802</v>
      </c>
      <c r="S151">
        <v>75269043.9921875</v>
      </c>
      <c r="T151">
        <v>59990290.28125</v>
      </c>
      <c r="U151">
        <v>49005457.7265625</v>
      </c>
      <c r="V151">
        <v>75556346.149102688</v>
      </c>
      <c r="W151">
        <v>94351530.491342828</v>
      </c>
      <c r="X151">
        <v>101997618.8668938</v>
      </c>
      <c r="Y151">
        <v>94827713.074897975</v>
      </c>
      <c r="Z151">
        <v>93278974.0064293</v>
      </c>
      <c r="AA151">
        <v>103345107.7756301</v>
      </c>
      <c r="AB151">
        <v>97573693.455034673</v>
      </c>
      <c r="AC151">
        <v>83605149.95129098</v>
      </c>
      <c r="AD151">
        <v>84224767.136875153</v>
      </c>
      <c r="AE151">
        <v>62494430.927960828</v>
      </c>
      <c r="AF151">
        <v>60572788.002419457</v>
      </c>
      <c r="AG151">
        <v>64613323.821897887</v>
      </c>
      <c r="AH151">
        <v>62471673.414557919</v>
      </c>
      <c r="AI151">
        <v>70353331.237754092</v>
      </c>
      <c r="AJ151">
        <v>63398784.272815257</v>
      </c>
      <c r="AK151">
        <v>73682986.614678517</v>
      </c>
      <c r="AL151">
        <v>5.8737086133735188</v>
      </c>
      <c r="AM151">
        <v>7.3348358619450824</v>
      </c>
      <c r="AN151">
        <v>7.9292385486692636</v>
      </c>
      <c r="AO151">
        <v>7.37185403295413</v>
      </c>
      <c r="AP151">
        <v>7.251455913272947</v>
      </c>
      <c r="AQ151">
        <v>8.0339915921005947</v>
      </c>
      <c r="AR151">
        <v>7.5853250308652056</v>
      </c>
      <c r="AS151">
        <v>6.4994181749101774</v>
      </c>
      <c r="AT151">
        <v>6.5475868726497133</v>
      </c>
      <c r="AU151">
        <v>4.8582825392993074</v>
      </c>
      <c r="AV151">
        <v>4.708895079756112</v>
      </c>
      <c r="AW151">
        <v>5.0230041024274863</v>
      </c>
      <c r="AX151">
        <v>4.8565133827782931</v>
      </c>
      <c r="AY151">
        <v>5.4692291082371787</v>
      </c>
      <c r="AZ151">
        <v>4.9285864687762837</v>
      </c>
      <c r="BA151">
        <v>5.7280746779847131</v>
      </c>
      <c r="BB151">
        <v>0</v>
      </c>
      <c r="BC151">
        <v>418.33199999999999</v>
      </c>
      <c r="BD151">
        <v>31</v>
      </c>
      <c r="BE151">
        <v>377</v>
      </c>
      <c r="BF151">
        <v>31</v>
      </c>
      <c r="BG151">
        <v>724</v>
      </c>
      <c r="BH151">
        <v>79.900000000000006</v>
      </c>
      <c r="BI151">
        <v>7.25</v>
      </c>
      <c r="BJ151" t="s">
        <v>83</v>
      </c>
      <c r="BK151" t="s">
        <v>191</v>
      </c>
      <c r="BL151" t="s">
        <v>75</v>
      </c>
      <c r="BM151" t="s">
        <v>1075</v>
      </c>
      <c r="BN151" t="s">
        <v>1076</v>
      </c>
      <c r="BO151" t="s">
        <v>1072</v>
      </c>
      <c r="BP151" t="s">
        <v>1077</v>
      </c>
    </row>
    <row r="152" spans="1:69" x14ac:dyDescent="0.3">
      <c r="A152" t="s">
        <v>1078</v>
      </c>
      <c r="B152" t="s">
        <v>1079</v>
      </c>
      <c r="C152" t="s">
        <v>142</v>
      </c>
      <c r="D152" t="s">
        <v>1080</v>
      </c>
      <c r="E152">
        <v>26</v>
      </c>
      <c r="F152">
        <v>3591300.59375</v>
      </c>
      <c r="G152">
        <v>4405249.40625</v>
      </c>
      <c r="H152">
        <v>4439892.21875</v>
      </c>
      <c r="I152">
        <v>4311331.59375</v>
      </c>
      <c r="J152">
        <v>3792088.5</v>
      </c>
      <c r="K152">
        <v>5500604</v>
      </c>
      <c r="L152">
        <v>4185419.8125</v>
      </c>
      <c r="M152">
        <v>4547702.65625</v>
      </c>
      <c r="N152">
        <v>2842617.75</v>
      </c>
      <c r="O152">
        <v>2019558.625</v>
      </c>
      <c r="P152">
        <v>3086374.25</v>
      </c>
      <c r="Q152">
        <v>2004046.09375</v>
      </c>
      <c r="R152">
        <v>2774012.828125</v>
      </c>
      <c r="S152">
        <v>3577454.8125</v>
      </c>
      <c r="T152">
        <v>2723251.140625</v>
      </c>
      <c r="U152">
        <v>1915367.375</v>
      </c>
      <c r="V152">
        <v>3440927.6900137132</v>
      </c>
      <c r="W152">
        <v>3981771.4344489621</v>
      </c>
      <c r="X152">
        <v>4567717.4437565664</v>
      </c>
      <c r="Y152">
        <v>3542211.1047432791</v>
      </c>
      <c r="Z152">
        <v>3200526.6759391241</v>
      </c>
      <c r="AA152">
        <v>3777605.3538932749</v>
      </c>
      <c r="AB152">
        <v>4877001.0527392244</v>
      </c>
      <c r="AC152">
        <v>3779091.8232573569</v>
      </c>
      <c r="AD152">
        <v>3337222.5702334559</v>
      </c>
      <c r="AE152">
        <v>2938773.1513785729</v>
      </c>
      <c r="AF152">
        <v>2983315.6037400402</v>
      </c>
      <c r="AG152">
        <v>2532461.7950873878</v>
      </c>
      <c r="AH152">
        <v>2962918.427370165</v>
      </c>
      <c r="AI152">
        <v>3260016.8122560992</v>
      </c>
      <c r="AJ152">
        <v>2841304.8148757052</v>
      </c>
      <c r="AK152">
        <v>3325367.4923872929</v>
      </c>
      <c r="AL152">
        <v>6.2168699671274767</v>
      </c>
      <c r="AM152">
        <v>7.1940352942125312</v>
      </c>
      <c r="AN152">
        <v>8.2526887957652217</v>
      </c>
      <c r="AO152">
        <v>6.3998630073554867</v>
      </c>
      <c r="AP152">
        <v>5.782527261000646</v>
      </c>
      <c r="AQ152">
        <v>6.8251597789854959</v>
      </c>
      <c r="AR152">
        <v>8.8114846070196648</v>
      </c>
      <c r="AS152">
        <v>6.8278454462180376</v>
      </c>
      <c r="AT152">
        <v>6.0295015296940644</v>
      </c>
      <c r="AU152">
        <v>5.3096060687439808</v>
      </c>
      <c r="AV152">
        <v>5.3900828062098327</v>
      </c>
      <c r="AW152">
        <v>4.5755061120490383</v>
      </c>
      <c r="AX152">
        <v>5.353230362737655</v>
      </c>
      <c r="AY152">
        <v>5.8900106129125973</v>
      </c>
      <c r="AZ152">
        <v>5.1335058921232584</v>
      </c>
      <c r="BA152">
        <v>6.0080824578450178</v>
      </c>
      <c r="BB152">
        <v>0</v>
      </c>
      <c r="BC152">
        <v>23.021000000000001</v>
      </c>
      <c r="BD152">
        <v>5</v>
      </c>
      <c r="BE152">
        <v>31</v>
      </c>
      <c r="BF152">
        <v>5</v>
      </c>
      <c r="BG152">
        <v>176</v>
      </c>
      <c r="BH152">
        <v>20.2</v>
      </c>
      <c r="BI152">
        <v>9.82</v>
      </c>
      <c r="BJ152" t="s">
        <v>105</v>
      </c>
      <c r="BK152" t="s">
        <v>136</v>
      </c>
      <c r="BL152" t="s">
        <v>75</v>
      </c>
      <c r="BM152" t="s">
        <v>1081</v>
      </c>
      <c r="BN152" t="s">
        <v>1082</v>
      </c>
      <c r="BO152" t="s">
        <v>1079</v>
      </c>
      <c r="BP152" t="s">
        <v>139</v>
      </c>
    </row>
    <row r="153" spans="1:69" x14ac:dyDescent="0.3">
      <c r="A153" t="s">
        <v>1083</v>
      </c>
      <c r="B153" t="s">
        <v>1084</v>
      </c>
      <c r="C153" t="s">
        <v>148</v>
      </c>
      <c r="D153" t="s">
        <v>1085</v>
      </c>
      <c r="E153">
        <v>56</v>
      </c>
      <c r="F153">
        <v>776540270.21875</v>
      </c>
      <c r="G153">
        <v>945537679.34375</v>
      </c>
      <c r="H153">
        <v>1065240836.125</v>
      </c>
      <c r="I153">
        <v>968044476.21875</v>
      </c>
      <c r="J153">
        <v>930877083.34375</v>
      </c>
      <c r="K153">
        <v>1054185520.76563</v>
      </c>
      <c r="L153">
        <v>908576108.71875</v>
      </c>
      <c r="M153">
        <v>1085150207.9375</v>
      </c>
      <c r="N153">
        <v>593897744.84375</v>
      </c>
      <c r="O153">
        <v>638809006.84375</v>
      </c>
      <c r="P153">
        <v>632849374.234375</v>
      </c>
      <c r="Q153">
        <v>638520580.9375</v>
      </c>
      <c r="R153">
        <v>578153209.375</v>
      </c>
      <c r="S153">
        <v>711715987.734375</v>
      </c>
      <c r="T153">
        <v>590334086.9375</v>
      </c>
      <c r="U153">
        <v>523251596.0625</v>
      </c>
      <c r="V153">
        <v>700550785.88206029</v>
      </c>
      <c r="W153">
        <v>739779444.06248999</v>
      </c>
      <c r="X153">
        <v>1055768314.332432</v>
      </c>
      <c r="Y153">
        <v>709661562.94738853</v>
      </c>
      <c r="Z153">
        <v>835641647.01833606</v>
      </c>
      <c r="AA153">
        <v>717483993.39783704</v>
      </c>
      <c r="AB153">
        <v>746635129.7199173</v>
      </c>
      <c r="AC153">
        <v>772414052.94999719</v>
      </c>
      <c r="AD153">
        <v>559879711.45265973</v>
      </c>
      <c r="AE153">
        <v>687776176.58967078</v>
      </c>
      <c r="AF153">
        <v>741544428.10722733</v>
      </c>
      <c r="AG153">
        <v>715603173.66583955</v>
      </c>
      <c r="AH153">
        <v>612194459.76105011</v>
      </c>
      <c r="AI153">
        <v>654862752.80952573</v>
      </c>
      <c r="AJ153">
        <v>589064463.41092718</v>
      </c>
      <c r="AK153">
        <v>689466371.6230582</v>
      </c>
      <c r="AL153">
        <v>6.0767778206404124</v>
      </c>
      <c r="AM153">
        <v>6.4170584180908472</v>
      </c>
      <c r="AN153">
        <v>9.1580362274410909</v>
      </c>
      <c r="AO153">
        <v>6.1558073058899048</v>
      </c>
      <c r="AP153">
        <v>7.2485945757819001</v>
      </c>
      <c r="AQ153">
        <v>6.223661304233417</v>
      </c>
      <c r="AR153">
        <v>6.4765265956846854</v>
      </c>
      <c r="AS153">
        <v>6.700140346581132</v>
      </c>
      <c r="AT153">
        <v>4.8565566998805103</v>
      </c>
      <c r="AU153">
        <v>5.9659672070778313</v>
      </c>
      <c r="AV153">
        <v>6.4323683943452314</v>
      </c>
      <c r="AW153">
        <v>6.2073465361075986</v>
      </c>
      <c r="AX153">
        <v>5.3103497847209464</v>
      </c>
      <c r="AY153">
        <v>5.6804667584890893</v>
      </c>
      <c r="AZ153">
        <v>5.1097135829715654</v>
      </c>
      <c r="BA153">
        <v>5.9806284420638329</v>
      </c>
      <c r="BB153">
        <v>0</v>
      </c>
      <c r="BC153">
        <v>258.75700000000001</v>
      </c>
      <c r="BD153">
        <v>13</v>
      </c>
      <c r="BE153">
        <v>387</v>
      </c>
      <c r="BF153">
        <v>13</v>
      </c>
      <c r="BG153">
        <v>169</v>
      </c>
      <c r="BH153">
        <v>19.5</v>
      </c>
      <c r="BI153">
        <v>9.23</v>
      </c>
      <c r="BJ153" t="s">
        <v>73</v>
      </c>
      <c r="BK153" t="s">
        <v>74</v>
      </c>
      <c r="BL153" t="s">
        <v>791</v>
      </c>
      <c r="BM153" t="s">
        <v>1086</v>
      </c>
      <c r="BN153" t="s">
        <v>1087</v>
      </c>
      <c r="BO153" t="s">
        <v>1084</v>
      </c>
      <c r="BP153" t="s">
        <v>501</v>
      </c>
      <c r="BQ153" t="s">
        <v>123</v>
      </c>
    </row>
    <row r="154" spans="1:69" x14ac:dyDescent="0.3">
      <c r="A154" t="s">
        <v>1088</v>
      </c>
      <c r="B154" t="s">
        <v>1089</v>
      </c>
      <c r="C154" t="s">
        <v>1090</v>
      </c>
      <c r="D154" t="s">
        <v>1091</v>
      </c>
      <c r="E154">
        <v>48</v>
      </c>
      <c r="F154">
        <v>12486936.328125</v>
      </c>
      <c r="G154">
        <v>15464511.765625</v>
      </c>
      <c r="H154">
        <v>16980745.625</v>
      </c>
      <c r="I154">
        <v>16324500.15625</v>
      </c>
      <c r="J154">
        <v>16233511.5625</v>
      </c>
      <c r="K154">
        <v>17694504.9375</v>
      </c>
      <c r="L154">
        <v>14238333.96875</v>
      </c>
      <c r="M154">
        <v>17481288.25</v>
      </c>
      <c r="N154">
        <v>8442434.34375</v>
      </c>
      <c r="O154">
        <v>11176734.03125</v>
      </c>
      <c r="P154">
        <v>10063226.984375</v>
      </c>
      <c r="Q154">
        <v>8937371.65625</v>
      </c>
      <c r="R154">
        <v>9273727.40625</v>
      </c>
      <c r="S154">
        <v>10270919.65625</v>
      </c>
      <c r="T154">
        <v>9323934.515625</v>
      </c>
      <c r="U154">
        <v>7202903.4375</v>
      </c>
      <c r="V154">
        <v>10831054.11172639</v>
      </c>
      <c r="W154">
        <v>11067397.96020502</v>
      </c>
      <c r="X154">
        <v>14014563.003158011</v>
      </c>
      <c r="Y154">
        <v>14792822.53528112</v>
      </c>
      <c r="Z154">
        <v>13685257.476182651</v>
      </c>
      <c r="AA154">
        <v>14842546.303816579</v>
      </c>
      <c r="AB154">
        <v>12666078.845503191</v>
      </c>
      <c r="AC154">
        <v>13798582.707730761</v>
      </c>
      <c r="AD154">
        <v>11322421.15180856</v>
      </c>
      <c r="AE154">
        <v>11018522.60513098</v>
      </c>
      <c r="AF154">
        <v>11406468.22875567</v>
      </c>
      <c r="AG154">
        <v>9186147.8141502161</v>
      </c>
      <c r="AH154">
        <v>9803356.0030724294</v>
      </c>
      <c r="AI154">
        <v>9962576.6482477859</v>
      </c>
      <c r="AJ154">
        <v>11371541.287866499</v>
      </c>
      <c r="AK154">
        <v>8651593.7322267722</v>
      </c>
      <c r="AL154">
        <v>5.7483285364734833</v>
      </c>
      <c r="AM154">
        <v>5.8737625038985737</v>
      </c>
      <c r="AN154">
        <v>7.4379013904139724</v>
      </c>
      <c r="AO154">
        <v>7.8509444267738644</v>
      </c>
      <c r="AP154">
        <v>7.2631301873155154</v>
      </c>
      <c r="AQ154">
        <v>7.8773341534491212</v>
      </c>
      <c r="AR154">
        <v>6.7222249766069968</v>
      </c>
      <c r="AS154">
        <v>7.3232749022888424</v>
      </c>
      <c r="AT154">
        <v>6.0091100956135879</v>
      </c>
      <c r="AU154">
        <v>5.8478230528161337</v>
      </c>
      <c r="AV154">
        <v>6.0537161151051881</v>
      </c>
      <c r="AW154">
        <v>4.8753330078162129</v>
      </c>
      <c r="AX154">
        <v>5.2029018121752904</v>
      </c>
      <c r="AY154">
        <v>5.2874044440351291</v>
      </c>
      <c r="AZ154">
        <v>6.0351794584756551</v>
      </c>
      <c r="BA154">
        <v>4.5916309367424368</v>
      </c>
      <c r="BB154">
        <v>0</v>
      </c>
      <c r="BC154">
        <v>78.471999999999994</v>
      </c>
      <c r="BD154">
        <v>8</v>
      </c>
      <c r="BE154">
        <v>64</v>
      </c>
      <c r="BF154">
        <v>8</v>
      </c>
      <c r="BG154">
        <v>173</v>
      </c>
      <c r="BH154">
        <v>20.100000000000001</v>
      </c>
      <c r="BI154">
        <v>9.39</v>
      </c>
      <c r="BJ154" t="s">
        <v>442</v>
      </c>
      <c r="BK154" t="s">
        <v>128</v>
      </c>
      <c r="BL154" t="s">
        <v>75</v>
      </c>
      <c r="BM154" t="s">
        <v>1092</v>
      </c>
      <c r="BN154" t="s">
        <v>1093</v>
      </c>
      <c r="BO154" t="s">
        <v>1089</v>
      </c>
      <c r="BP154" t="s">
        <v>390</v>
      </c>
    </row>
    <row r="155" spans="1:69" x14ac:dyDescent="0.3">
      <c r="A155" t="s">
        <v>1094</v>
      </c>
      <c r="B155" t="s">
        <v>1095</v>
      </c>
      <c r="C155" t="s">
        <v>1096</v>
      </c>
      <c r="D155" t="s">
        <v>1097</v>
      </c>
      <c r="E155">
        <v>65</v>
      </c>
      <c r="F155">
        <v>372181988.07031298</v>
      </c>
      <c r="G155">
        <v>429393748.75</v>
      </c>
      <c r="H155">
        <v>482476666.13281298</v>
      </c>
      <c r="I155">
        <v>528420439.875</v>
      </c>
      <c r="J155">
        <v>455162168.116211</v>
      </c>
      <c r="K155">
        <v>515777843.078125</v>
      </c>
      <c r="L155">
        <v>399933151.59375</v>
      </c>
      <c r="M155">
        <v>531327345.506836</v>
      </c>
      <c r="N155">
        <v>300374282.10156298</v>
      </c>
      <c r="O155">
        <v>303934935.67578101</v>
      </c>
      <c r="P155">
        <v>322226415.27343798</v>
      </c>
      <c r="Q155">
        <v>331242089.47656298</v>
      </c>
      <c r="R155">
        <v>281293283.32324201</v>
      </c>
      <c r="S155">
        <v>357143028.31640601</v>
      </c>
      <c r="T155">
        <v>321177517.96484399</v>
      </c>
      <c r="U155">
        <v>257898492.31445301</v>
      </c>
      <c r="V155">
        <v>341933256.31000757</v>
      </c>
      <c r="W155">
        <v>337938687.89966112</v>
      </c>
      <c r="X155">
        <v>362310028.5262717</v>
      </c>
      <c r="Y155">
        <v>386612954.09268922</v>
      </c>
      <c r="Z155">
        <v>348743950.13109517</v>
      </c>
      <c r="AA155">
        <v>427180156.89999121</v>
      </c>
      <c r="AB155">
        <v>378603628.13387048</v>
      </c>
      <c r="AC155">
        <v>387199503.56213713</v>
      </c>
      <c r="AD155">
        <v>348696116.06716168</v>
      </c>
      <c r="AE155">
        <v>344301818.05455673</v>
      </c>
      <c r="AF155">
        <v>382998666.36257923</v>
      </c>
      <c r="AG155">
        <v>346882055.12941808</v>
      </c>
      <c r="AH155">
        <v>354412955.52641481</v>
      </c>
      <c r="AI155">
        <v>347138372.47035289</v>
      </c>
      <c r="AJ155">
        <v>334612559.79131782</v>
      </c>
      <c r="AK155">
        <v>346432603.12668502</v>
      </c>
      <c r="AL155">
        <v>5.9198998516608476</v>
      </c>
      <c r="AM155">
        <v>5.8507417791321554</v>
      </c>
      <c r="AN155">
        <v>6.2726834683296593</v>
      </c>
      <c r="AO155">
        <v>6.6934406857122291</v>
      </c>
      <c r="AP155">
        <v>6.0378135807209112</v>
      </c>
      <c r="AQ155">
        <v>7.3957817813777273</v>
      </c>
      <c r="AR155">
        <v>6.5547750055523366</v>
      </c>
      <c r="AS155">
        <v>6.7035956327760147</v>
      </c>
      <c r="AT155">
        <v>6.0369854282591122</v>
      </c>
      <c r="AU155">
        <v>5.9609068261549956</v>
      </c>
      <c r="AV155">
        <v>6.6308664230381718</v>
      </c>
      <c r="AW155">
        <v>6.0055785414527714</v>
      </c>
      <c r="AX155">
        <v>6.1359612267293207</v>
      </c>
      <c r="AY155">
        <v>6.0100161706116104</v>
      </c>
      <c r="AZ155">
        <v>5.7931564318989661</v>
      </c>
      <c r="BA155">
        <v>5.9977971665931813</v>
      </c>
      <c r="BB155">
        <v>0</v>
      </c>
      <c r="BC155">
        <v>260.49900000000002</v>
      </c>
      <c r="BD155">
        <v>17</v>
      </c>
      <c r="BE155">
        <v>398</v>
      </c>
      <c r="BF155">
        <v>17</v>
      </c>
      <c r="BG155">
        <v>314</v>
      </c>
      <c r="BH155">
        <v>34.1</v>
      </c>
      <c r="BI155">
        <v>9.94</v>
      </c>
      <c r="BJ155" t="s">
        <v>1098</v>
      </c>
      <c r="BK155" t="s">
        <v>848</v>
      </c>
      <c r="BL155" t="s">
        <v>791</v>
      </c>
      <c r="BM155" t="s">
        <v>1099</v>
      </c>
      <c r="BN155" t="s">
        <v>1100</v>
      </c>
      <c r="BO155" t="s">
        <v>1095</v>
      </c>
      <c r="BP155" t="s">
        <v>1101</v>
      </c>
    </row>
    <row r="156" spans="1:69" x14ac:dyDescent="0.3">
      <c r="A156" t="s">
        <v>1102</v>
      </c>
      <c r="B156" t="s">
        <v>1103</v>
      </c>
      <c r="C156" t="s">
        <v>459</v>
      </c>
      <c r="D156" t="s">
        <v>1104</v>
      </c>
      <c r="E156">
        <v>30</v>
      </c>
      <c r="F156">
        <v>1497927.15625</v>
      </c>
      <c r="G156">
        <v>2042295.5625</v>
      </c>
      <c r="H156">
        <v>1799268.4375</v>
      </c>
      <c r="I156">
        <v>1667839.375</v>
      </c>
      <c r="J156">
        <v>1499611.9375</v>
      </c>
      <c r="K156">
        <v>1855315.1875</v>
      </c>
      <c r="L156">
        <v>2043751.375</v>
      </c>
      <c r="M156">
        <v>2028998.9375</v>
      </c>
      <c r="N156">
        <v>1220739.1875</v>
      </c>
      <c r="O156">
        <v>1089048.09375</v>
      </c>
      <c r="P156">
        <v>1073808.09375</v>
      </c>
      <c r="Q156">
        <v>1139164.03125</v>
      </c>
      <c r="R156">
        <v>893779.40625</v>
      </c>
      <c r="S156">
        <v>1238776.375</v>
      </c>
      <c r="T156">
        <v>970091.78125</v>
      </c>
      <c r="U156">
        <v>714522</v>
      </c>
      <c r="V156">
        <v>1532440.9687746661</v>
      </c>
      <c r="W156">
        <v>2568791.8269533599</v>
      </c>
      <c r="X156">
        <v>1717869.3413344959</v>
      </c>
      <c r="Y156">
        <v>2206360.9624395198</v>
      </c>
      <c r="Z156">
        <v>1436159.6146078</v>
      </c>
      <c r="AA156">
        <v>1307017.8386964791</v>
      </c>
      <c r="AB156">
        <v>1820476.1324585569</v>
      </c>
      <c r="AC156">
        <v>1852664.7303677551</v>
      </c>
      <c r="AD156">
        <v>1013490.6572693191</v>
      </c>
      <c r="AE156">
        <v>1183205.8367441311</v>
      </c>
      <c r="AF156">
        <v>1049593.6499070709</v>
      </c>
      <c r="AG156">
        <v>1174224.0634666639</v>
      </c>
      <c r="AH156">
        <v>1099632.998770735</v>
      </c>
      <c r="AI156">
        <v>1216339.4427717051</v>
      </c>
      <c r="AJ156">
        <v>1116733.0447972419</v>
      </c>
      <c r="AK156">
        <v>1084218.607487899</v>
      </c>
      <c r="AL156">
        <v>6.5547139183193828</v>
      </c>
      <c r="AM156">
        <v>10.98750025905378</v>
      </c>
      <c r="AN156">
        <v>7.3478471999498547</v>
      </c>
      <c r="AO156">
        <v>9.437273737795385</v>
      </c>
      <c r="AP156">
        <v>6.1428894206117706</v>
      </c>
      <c r="AQ156">
        <v>5.5905109517176204</v>
      </c>
      <c r="AR156">
        <v>7.7867275063363044</v>
      </c>
      <c r="AS156">
        <v>7.9244078836074179</v>
      </c>
      <c r="AT156">
        <v>4.3350063412894126</v>
      </c>
      <c r="AU156">
        <v>5.0609295394554854</v>
      </c>
      <c r="AV156">
        <v>4.4894297697656658</v>
      </c>
      <c r="AW156">
        <v>5.0225117762185274</v>
      </c>
      <c r="AX156">
        <v>4.7034632125824292</v>
      </c>
      <c r="AY156">
        <v>5.2026520025182608</v>
      </c>
      <c r="AZ156">
        <v>4.7766052859005717</v>
      </c>
      <c r="BA156">
        <v>4.6375311948781386</v>
      </c>
      <c r="BB156">
        <v>0</v>
      </c>
      <c r="BC156">
        <v>26.266999999999999</v>
      </c>
      <c r="BD156">
        <v>2</v>
      </c>
      <c r="BE156">
        <v>6</v>
      </c>
      <c r="BF156">
        <v>2</v>
      </c>
      <c r="BG156">
        <v>83</v>
      </c>
      <c r="BH156">
        <v>9.3000000000000007</v>
      </c>
      <c r="BI156">
        <v>5.12</v>
      </c>
      <c r="BJ156" t="s">
        <v>1098</v>
      </c>
      <c r="BK156" t="s">
        <v>128</v>
      </c>
      <c r="BL156" t="s">
        <v>75</v>
      </c>
      <c r="BM156" t="s">
        <v>1105</v>
      </c>
      <c r="BN156" t="s">
        <v>1106</v>
      </c>
      <c r="BO156" t="s">
        <v>1103</v>
      </c>
    </row>
    <row r="157" spans="1:69" x14ac:dyDescent="0.3">
      <c r="A157" t="s">
        <v>1107</v>
      </c>
      <c r="B157" t="s">
        <v>1108</v>
      </c>
      <c r="C157" t="s">
        <v>1109</v>
      </c>
      <c r="D157" t="s">
        <v>1110</v>
      </c>
      <c r="E157">
        <v>13</v>
      </c>
      <c r="F157">
        <v>414657</v>
      </c>
      <c r="G157">
        <v>556033.75</v>
      </c>
      <c r="H157">
        <v>252087.90625</v>
      </c>
      <c r="I157">
        <v>426394</v>
      </c>
      <c r="J157">
        <v>455937.53125</v>
      </c>
      <c r="K157">
        <v>435148.1875</v>
      </c>
      <c r="L157">
        <v>428300.34375</v>
      </c>
      <c r="M157">
        <v>380053.40625</v>
      </c>
      <c r="N157">
        <v>225588.875</v>
      </c>
      <c r="O157">
        <v>325036.4375</v>
      </c>
      <c r="P157">
        <v>292216</v>
      </c>
      <c r="Q157">
        <v>390102.21875</v>
      </c>
      <c r="R157">
        <v>148064.953125</v>
      </c>
      <c r="S157">
        <v>235887.84375</v>
      </c>
      <c r="T157">
        <v>258249.453125</v>
      </c>
      <c r="U157">
        <v>271107.3125</v>
      </c>
      <c r="V157">
        <v>370976.65348589851</v>
      </c>
      <c r="W157">
        <v>555391.15320494387</v>
      </c>
      <c r="X157">
        <v>291911.79665410041</v>
      </c>
      <c r="Y157">
        <v>440003.85326607758</v>
      </c>
      <c r="Z157">
        <v>615930.36402300361</v>
      </c>
      <c r="AA157">
        <v>412442.57828199951</v>
      </c>
      <c r="AB157">
        <v>409424.70257093402</v>
      </c>
      <c r="AC157">
        <v>354783.04622785881</v>
      </c>
      <c r="AD157">
        <v>295139.24185851612</v>
      </c>
      <c r="AE157">
        <v>406333.44834304141</v>
      </c>
      <c r="AF157">
        <v>373819.34121643059</v>
      </c>
      <c r="AG157">
        <v>354825.78243750433</v>
      </c>
      <c r="AH157">
        <v>295485.58543680888</v>
      </c>
      <c r="AI157">
        <v>286271.68125343241</v>
      </c>
      <c r="AJ157">
        <v>338907.32351952419</v>
      </c>
      <c r="AK157">
        <v>358995.44960991939</v>
      </c>
      <c r="AL157">
        <v>6.0217206810945507</v>
      </c>
      <c r="AM157">
        <v>9.0151505813782702</v>
      </c>
      <c r="AN157">
        <v>4.7383340338269591</v>
      </c>
      <c r="AO157">
        <v>7.1421753311879153</v>
      </c>
      <c r="AP157">
        <v>9.997827562192942</v>
      </c>
      <c r="AQ157">
        <v>6.6947986620378552</v>
      </c>
      <c r="AR157">
        <v>6.6458122786319613</v>
      </c>
      <c r="AS157">
        <v>5.7588648414858534</v>
      </c>
      <c r="AT157">
        <v>4.7907221648640741</v>
      </c>
      <c r="AU157">
        <v>6.5956348096734478</v>
      </c>
      <c r="AV157">
        <v>6.0678634001470577</v>
      </c>
      <c r="AW157">
        <v>5.7595585388251234</v>
      </c>
      <c r="AX157">
        <v>4.7963440396332082</v>
      </c>
      <c r="AY157">
        <v>4.6467832603946544</v>
      </c>
      <c r="AZ157">
        <v>5.5011689275737554</v>
      </c>
      <c r="BA157">
        <v>5.8272408870523744</v>
      </c>
      <c r="BB157">
        <v>0</v>
      </c>
      <c r="BC157">
        <v>15.2</v>
      </c>
      <c r="BD157">
        <v>1</v>
      </c>
      <c r="BE157">
        <v>8</v>
      </c>
      <c r="BF157">
        <v>1</v>
      </c>
      <c r="BG157">
        <v>118</v>
      </c>
      <c r="BH157">
        <v>13.1</v>
      </c>
      <c r="BI157">
        <v>11.24</v>
      </c>
      <c r="BJ157" t="s">
        <v>558</v>
      </c>
      <c r="BK157" t="s">
        <v>191</v>
      </c>
      <c r="BM157" t="s">
        <v>1111</v>
      </c>
      <c r="BN157" t="s">
        <v>1112</v>
      </c>
      <c r="BO157" t="s">
        <v>1108</v>
      </c>
    </row>
    <row r="158" spans="1:69" x14ac:dyDescent="0.3">
      <c r="A158" t="s">
        <v>1113</v>
      </c>
      <c r="B158" t="s">
        <v>1114</v>
      </c>
      <c r="C158" t="s">
        <v>142</v>
      </c>
      <c r="D158" t="s">
        <v>1115</v>
      </c>
      <c r="E158">
        <v>23</v>
      </c>
      <c r="F158">
        <v>2790479.515625</v>
      </c>
      <c r="G158">
        <v>3953258.75</v>
      </c>
      <c r="H158">
        <v>4075651.90625</v>
      </c>
      <c r="I158">
        <v>4204463.921875</v>
      </c>
      <c r="J158">
        <v>3004479.2421875</v>
      </c>
      <c r="K158">
        <v>4067532.890625</v>
      </c>
      <c r="L158">
        <v>4003968.546875</v>
      </c>
      <c r="M158">
        <v>2968076.625</v>
      </c>
      <c r="N158">
        <v>2794882.734375</v>
      </c>
      <c r="O158">
        <v>2341087.921875</v>
      </c>
      <c r="P158">
        <v>4108304.703125</v>
      </c>
      <c r="Q158">
        <v>3678193.5625</v>
      </c>
      <c r="R158">
        <v>2345251.1328125</v>
      </c>
      <c r="S158">
        <v>3262203.65625</v>
      </c>
      <c r="T158">
        <v>2941509.34375</v>
      </c>
      <c r="U158">
        <v>2279375.6875</v>
      </c>
      <c r="V158">
        <v>3213561.7797969072</v>
      </c>
      <c r="W158">
        <v>3963574.729004656</v>
      </c>
      <c r="X158">
        <v>4546932.4648921033</v>
      </c>
      <c r="Y158">
        <v>3171135.576230973</v>
      </c>
      <c r="Z158">
        <v>4687461.0516955368</v>
      </c>
      <c r="AA158">
        <v>3241813.4477821379</v>
      </c>
      <c r="AB158">
        <v>3370094.3504929319</v>
      </c>
      <c r="AC158">
        <v>2679427.2456711391</v>
      </c>
      <c r="AD158">
        <v>3335373.3327528378</v>
      </c>
      <c r="AE158">
        <v>2912064.5741309649</v>
      </c>
      <c r="AF158">
        <v>3202847.5822253451</v>
      </c>
      <c r="AG158">
        <v>3106394.6794863958</v>
      </c>
      <c r="AH158">
        <v>2976161.134066361</v>
      </c>
      <c r="AI158">
        <v>3067021.4343583789</v>
      </c>
      <c r="AJ158">
        <v>3009210.9255841589</v>
      </c>
      <c r="AK158">
        <v>3274195.535243636</v>
      </c>
      <c r="AL158">
        <v>5.9779110605085624</v>
      </c>
      <c r="AM158">
        <v>7.373095286553534</v>
      </c>
      <c r="AN158">
        <v>8.458265232100743</v>
      </c>
      <c r="AO158">
        <v>5.8989892631600114</v>
      </c>
      <c r="AP158">
        <v>8.7196784087980888</v>
      </c>
      <c r="AQ158">
        <v>6.0304651951726234</v>
      </c>
      <c r="AR158">
        <v>6.2690950643688348</v>
      </c>
      <c r="AS158">
        <v>4.984306780228688</v>
      </c>
      <c r="AT158">
        <v>6.2045065578445451</v>
      </c>
      <c r="AU158">
        <v>5.4170618831895663</v>
      </c>
      <c r="AV158">
        <v>5.957980365362082</v>
      </c>
      <c r="AW158">
        <v>5.7785573719327266</v>
      </c>
      <c r="AX158">
        <v>5.5362951703749061</v>
      </c>
      <c r="AY158">
        <v>5.7053147291372444</v>
      </c>
      <c r="AZ158">
        <v>5.5977748392905093</v>
      </c>
      <c r="BA158">
        <v>6.0907027919773364</v>
      </c>
      <c r="BB158">
        <v>0</v>
      </c>
      <c r="BC158">
        <v>64.927000000000007</v>
      </c>
      <c r="BD158">
        <v>6</v>
      </c>
      <c r="BE158">
        <v>24</v>
      </c>
      <c r="BF158">
        <v>6</v>
      </c>
      <c r="BG158">
        <v>295</v>
      </c>
      <c r="BH158">
        <v>33.5</v>
      </c>
      <c r="BI158">
        <v>10.07</v>
      </c>
      <c r="BJ158" t="s">
        <v>1116</v>
      </c>
      <c r="BK158" t="s">
        <v>136</v>
      </c>
      <c r="BL158" t="s">
        <v>75</v>
      </c>
      <c r="BM158" t="s">
        <v>1117</v>
      </c>
      <c r="BN158" t="s">
        <v>1118</v>
      </c>
      <c r="BO158" t="s">
        <v>1114</v>
      </c>
      <c r="BP158" t="s">
        <v>139</v>
      </c>
    </row>
    <row r="159" spans="1:69" x14ac:dyDescent="0.3">
      <c r="A159" t="s">
        <v>1119</v>
      </c>
      <c r="B159" t="s">
        <v>1120</v>
      </c>
      <c r="C159" t="s">
        <v>1121</v>
      </c>
      <c r="D159" t="s">
        <v>1122</v>
      </c>
      <c r="E159">
        <v>21</v>
      </c>
      <c r="F159">
        <v>5241377.9375</v>
      </c>
      <c r="G159">
        <v>8736269</v>
      </c>
      <c r="H159">
        <v>7583217.625</v>
      </c>
      <c r="I159">
        <v>9699444.625</v>
      </c>
      <c r="J159">
        <v>8848472.25</v>
      </c>
      <c r="K159">
        <v>9249672</v>
      </c>
      <c r="L159">
        <v>6238503.75</v>
      </c>
      <c r="M159">
        <v>9650391</v>
      </c>
      <c r="N159">
        <v>4607310.9375</v>
      </c>
      <c r="O159">
        <v>5397229.9375</v>
      </c>
      <c r="P159">
        <v>5615575.875</v>
      </c>
      <c r="Q159">
        <v>5300931.375</v>
      </c>
      <c r="R159">
        <v>5661914.9375</v>
      </c>
      <c r="S159">
        <v>5822487.125</v>
      </c>
      <c r="T159">
        <v>4394217.0625</v>
      </c>
      <c r="U159">
        <v>4922817.625</v>
      </c>
      <c r="V159">
        <v>5455824.2748080874</v>
      </c>
      <c r="W159">
        <v>8422705.4082778692</v>
      </c>
      <c r="X159">
        <v>6887695.8176014647</v>
      </c>
      <c r="Y159">
        <v>8338967.8968901774</v>
      </c>
      <c r="Z159">
        <v>8600666.9868437313</v>
      </c>
      <c r="AA159">
        <v>7994071.2408512821</v>
      </c>
      <c r="AB159">
        <v>6211105.9218022972</v>
      </c>
      <c r="AC159">
        <v>6465453.9638580373</v>
      </c>
      <c r="AD159">
        <v>4352196.2353885127</v>
      </c>
      <c r="AE159">
        <v>5165486.8372964254</v>
      </c>
      <c r="AF159">
        <v>4591844.1726455651</v>
      </c>
      <c r="AG159">
        <v>5305446.8055930603</v>
      </c>
      <c r="AH159">
        <v>5080906.4580579251</v>
      </c>
      <c r="AI159">
        <v>4985841.8106568968</v>
      </c>
      <c r="AJ159">
        <v>3728851.8037482258</v>
      </c>
      <c r="AK159">
        <v>6195752.7702829409</v>
      </c>
      <c r="AL159">
        <v>5.579532645738599</v>
      </c>
      <c r="AM159">
        <v>8.6136864795885497</v>
      </c>
      <c r="AN159">
        <v>7.0438712342098642</v>
      </c>
      <c r="AO159">
        <v>8.5280502576490189</v>
      </c>
      <c r="AP159">
        <v>8.7956832572120973</v>
      </c>
      <c r="AQ159">
        <v>8.1753332244665717</v>
      </c>
      <c r="AR159">
        <v>6.3519399656718729</v>
      </c>
      <c r="AS159">
        <v>6.6120552356197138</v>
      </c>
      <c r="AT159">
        <v>4.4508803350095114</v>
      </c>
      <c r="AU159">
        <v>5.2826119369180438</v>
      </c>
      <c r="AV159">
        <v>4.6959621818687856</v>
      </c>
      <c r="AW159">
        <v>5.4257454347862621</v>
      </c>
      <c r="AX159">
        <v>5.196113735476839</v>
      </c>
      <c r="AY159">
        <v>5.0988935397900343</v>
      </c>
      <c r="AZ159">
        <v>3.8134018476733891</v>
      </c>
      <c r="BA159">
        <v>6.3362386883208472</v>
      </c>
      <c r="BB159">
        <v>0</v>
      </c>
      <c r="BC159">
        <v>52.829000000000001</v>
      </c>
      <c r="BD159">
        <v>5</v>
      </c>
      <c r="BE159">
        <v>37</v>
      </c>
      <c r="BF159">
        <v>5</v>
      </c>
      <c r="BG159">
        <v>310</v>
      </c>
      <c r="BH159">
        <v>33</v>
      </c>
      <c r="BI159">
        <v>5.27</v>
      </c>
      <c r="BJ159" t="s">
        <v>248</v>
      </c>
      <c r="BK159" t="s">
        <v>191</v>
      </c>
      <c r="BL159" t="s">
        <v>75</v>
      </c>
      <c r="BM159" t="s">
        <v>1123</v>
      </c>
      <c r="BN159" t="s">
        <v>1124</v>
      </c>
      <c r="BO159" t="s">
        <v>1120</v>
      </c>
    </row>
    <row r="160" spans="1:69" x14ac:dyDescent="0.3">
      <c r="A160" t="s">
        <v>1125</v>
      </c>
      <c r="B160" t="s">
        <v>1126</v>
      </c>
      <c r="C160" t="s">
        <v>406</v>
      </c>
      <c r="D160" t="s">
        <v>1127</v>
      </c>
      <c r="E160">
        <v>34</v>
      </c>
      <c r="F160">
        <v>34307357.34375</v>
      </c>
      <c r="G160">
        <v>21889860.21875</v>
      </c>
      <c r="H160">
        <v>29386246.8125</v>
      </c>
      <c r="I160">
        <v>25416861.15625</v>
      </c>
      <c r="J160">
        <v>25435899.21875</v>
      </c>
      <c r="K160">
        <v>37687117.6875</v>
      </c>
      <c r="L160">
        <v>25648449.0625</v>
      </c>
      <c r="M160">
        <v>33318302.109375</v>
      </c>
      <c r="N160">
        <v>18998375.0625</v>
      </c>
      <c r="O160">
        <v>15233516.109375</v>
      </c>
      <c r="P160">
        <v>14800185.84375</v>
      </c>
      <c r="Q160">
        <v>21579129.0625</v>
      </c>
      <c r="R160">
        <v>15581066.078125</v>
      </c>
      <c r="S160">
        <v>24204767.125</v>
      </c>
      <c r="T160">
        <v>16328372.046875</v>
      </c>
      <c r="U160">
        <v>16814220.09375</v>
      </c>
      <c r="V160">
        <v>26445382.964921121</v>
      </c>
      <c r="W160">
        <v>26849680.309933361</v>
      </c>
      <c r="X160">
        <v>24419903.15501827</v>
      </c>
      <c r="Y160">
        <v>20999882.513032589</v>
      </c>
      <c r="Z160">
        <v>24090240.32073823</v>
      </c>
      <c r="AA160">
        <v>28294209.700061571</v>
      </c>
      <c r="AB160">
        <v>22139269.426142339</v>
      </c>
      <c r="AC160">
        <v>24168045.754686289</v>
      </c>
      <c r="AD160">
        <v>23319415.335479248</v>
      </c>
      <c r="AE160">
        <v>17785698.560101129</v>
      </c>
      <c r="AF160">
        <v>18646962.420974389</v>
      </c>
      <c r="AG160">
        <v>23815808.744267311</v>
      </c>
      <c r="AH160">
        <v>17271559.74626983</v>
      </c>
      <c r="AI160">
        <v>20497933.482875869</v>
      </c>
      <c r="AJ160">
        <v>18364177.423824269</v>
      </c>
      <c r="AK160">
        <v>23894594.421812508</v>
      </c>
      <c r="AL160">
        <v>7.325534755296081</v>
      </c>
      <c r="AM160">
        <v>7.4375276221148274</v>
      </c>
      <c r="AN160">
        <v>6.7644643119874868</v>
      </c>
      <c r="AO160">
        <v>5.8170974271921834</v>
      </c>
      <c r="AP160">
        <v>6.6731456665645323</v>
      </c>
      <c r="AQ160">
        <v>7.8376712035659786</v>
      </c>
      <c r="AR160">
        <v>6.1327146539416111</v>
      </c>
      <c r="AS160">
        <v>6.6946982533163863</v>
      </c>
      <c r="AT160">
        <v>6.4596223749088439</v>
      </c>
      <c r="AU160">
        <v>4.926748579215702</v>
      </c>
      <c r="AV160">
        <v>5.1653239991548476</v>
      </c>
      <c r="AW160">
        <v>6.5971264213883494</v>
      </c>
      <c r="AX160">
        <v>4.7843289457105342</v>
      </c>
      <c r="AY160">
        <v>5.6780544392090766</v>
      </c>
      <c r="AZ160">
        <v>5.0869908047500862</v>
      </c>
      <c r="BA160">
        <v>6.6189505416834686</v>
      </c>
      <c r="BB160">
        <v>0</v>
      </c>
      <c r="BC160">
        <v>172.952</v>
      </c>
      <c r="BD160">
        <v>11</v>
      </c>
      <c r="BE160">
        <v>142</v>
      </c>
      <c r="BF160">
        <v>9</v>
      </c>
      <c r="BG160">
        <v>433</v>
      </c>
      <c r="BH160">
        <v>46.8</v>
      </c>
      <c r="BI160">
        <v>7.02</v>
      </c>
      <c r="BJ160" t="s">
        <v>83</v>
      </c>
      <c r="BK160" t="s">
        <v>420</v>
      </c>
      <c r="BL160" t="s">
        <v>75</v>
      </c>
      <c r="BM160" t="s">
        <v>1128</v>
      </c>
      <c r="BN160" t="s">
        <v>1129</v>
      </c>
      <c r="BO160" t="s">
        <v>1126</v>
      </c>
      <c r="BP160" t="s">
        <v>169</v>
      </c>
      <c r="BQ160" t="s">
        <v>276</v>
      </c>
    </row>
    <row r="161" spans="1:69" x14ac:dyDescent="0.3">
      <c r="A161" t="s">
        <v>1130</v>
      </c>
      <c r="B161" t="s">
        <v>1131</v>
      </c>
      <c r="C161" t="s">
        <v>1132</v>
      </c>
      <c r="D161" t="s">
        <v>1133</v>
      </c>
      <c r="E161">
        <v>3</v>
      </c>
      <c r="F161">
        <v>820508.15625</v>
      </c>
      <c r="G161">
        <v>917735.15625</v>
      </c>
      <c r="H161">
        <v>856819.875</v>
      </c>
      <c r="I161">
        <v>493582.84375</v>
      </c>
      <c r="J161">
        <v>685753.234375</v>
      </c>
      <c r="K161">
        <v>1015318.0625</v>
      </c>
      <c r="L161">
        <v>1530916.03125</v>
      </c>
      <c r="M161">
        <v>1476188.1875</v>
      </c>
      <c r="N161">
        <v>607532.625</v>
      </c>
      <c r="O161">
        <v>352521.0625</v>
      </c>
      <c r="P161">
        <v>362915.96875</v>
      </c>
      <c r="Q161">
        <v>952165.125</v>
      </c>
      <c r="R161">
        <v>907690.4375</v>
      </c>
      <c r="S161">
        <v>873118.375</v>
      </c>
      <c r="T161">
        <v>668697.921875</v>
      </c>
      <c r="U161">
        <v>475969.09375</v>
      </c>
      <c r="V161">
        <v>824203.04697655502</v>
      </c>
      <c r="W161">
        <v>961057.73332949937</v>
      </c>
      <c r="X161">
        <v>899741.53153309727</v>
      </c>
      <c r="Y161">
        <v>599817.95211932354</v>
      </c>
      <c r="Z161">
        <v>979198.01573518431</v>
      </c>
      <c r="AA161">
        <v>898449.14488005044</v>
      </c>
      <c r="AB161">
        <v>1095263.173580328</v>
      </c>
      <c r="AC161">
        <v>1201261.6516442311</v>
      </c>
      <c r="AD161">
        <v>643786.69989355805</v>
      </c>
      <c r="AE161">
        <v>515103.07996910502</v>
      </c>
      <c r="AF161">
        <v>553412.67522490851</v>
      </c>
      <c r="AG161">
        <v>833489.62241457123</v>
      </c>
      <c r="AH161">
        <v>909212.18377697701</v>
      </c>
      <c r="AI161">
        <v>790828.98170515825</v>
      </c>
      <c r="AJ161">
        <v>696444.81260139612</v>
      </c>
      <c r="AK161">
        <v>731654.1255403856</v>
      </c>
      <c r="AL161">
        <v>6.2758531149070622</v>
      </c>
      <c r="AM161">
        <v>7.3179263185774523</v>
      </c>
      <c r="AN161">
        <v>6.8510371491551423</v>
      </c>
      <c r="AO161">
        <v>4.5672839684276383</v>
      </c>
      <c r="AP161">
        <v>7.4560545968683831</v>
      </c>
      <c r="AQ161">
        <v>6.8411963352538327</v>
      </c>
      <c r="AR161">
        <v>8.3398269695460368</v>
      </c>
      <c r="AS161">
        <v>9.1469471096292878</v>
      </c>
      <c r="AT161">
        <v>4.9020818118592251</v>
      </c>
      <c r="AU161">
        <v>3.9222267871745511</v>
      </c>
      <c r="AV161">
        <v>4.2139332951751252</v>
      </c>
      <c r="AW161">
        <v>6.3465652817733309</v>
      </c>
      <c r="AX161">
        <v>6.923150959705815</v>
      </c>
      <c r="AY161">
        <v>6.0217279545367628</v>
      </c>
      <c r="AZ161">
        <v>5.3030443924695501</v>
      </c>
      <c r="BA161">
        <v>5.571143954940811</v>
      </c>
      <c r="BB161">
        <v>0</v>
      </c>
      <c r="BC161">
        <v>17.236000000000001</v>
      </c>
      <c r="BD161">
        <v>2</v>
      </c>
      <c r="BE161">
        <v>16</v>
      </c>
      <c r="BF161">
        <v>1</v>
      </c>
      <c r="BG161">
        <v>741</v>
      </c>
      <c r="BH161">
        <v>83.7</v>
      </c>
      <c r="BI161">
        <v>6.51</v>
      </c>
      <c r="BJ161" t="s">
        <v>822</v>
      </c>
      <c r="BK161" t="s">
        <v>128</v>
      </c>
      <c r="BL161" t="s">
        <v>75</v>
      </c>
      <c r="BM161" t="s">
        <v>1134</v>
      </c>
      <c r="BN161" t="s">
        <v>1135</v>
      </c>
      <c r="BO161" t="s">
        <v>1131</v>
      </c>
      <c r="BP161" t="s">
        <v>1136</v>
      </c>
    </row>
    <row r="162" spans="1:69" x14ac:dyDescent="0.3">
      <c r="A162" t="s">
        <v>1137</v>
      </c>
      <c r="B162" t="s">
        <v>1138</v>
      </c>
      <c r="C162" t="s">
        <v>541</v>
      </c>
      <c r="D162" t="s">
        <v>1139</v>
      </c>
      <c r="E162">
        <v>67</v>
      </c>
      <c r="F162">
        <v>90299793.737304702</v>
      </c>
      <c r="G162">
        <v>106546462.34521499</v>
      </c>
      <c r="H162">
        <v>90128406.109375</v>
      </c>
      <c r="I162">
        <v>107935872.00781301</v>
      </c>
      <c r="J162">
        <v>84927295.020507798</v>
      </c>
      <c r="K162">
        <v>107895313.490234</v>
      </c>
      <c r="L162">
        <v>78777788.628906295</v>
      </c>
      <c r="M162">
        <v>113780197.34375</v>
      </c>
      <c r="N162">
        <v>55680859.546875</v>
      </c>
      <c r="O162">
        <v>64716366.9921875</v>
      </c>
      <c r="P162">
        <v>62239616.675781302</v>
      </c>
      <c r="Q162">
        <v>67311521.322265595</v>
      </c>
      <c r="R162">
        <v>54917237.921875</v>
      </c>
      <c r="S162">
        <v>68287799.972656295</v>
      </c>
      <c r="T162">
        <v>58740088.869140603</v>
      </c>
      <c r="U162">
        <v>52519371.589843802</v>
      </c>
      <c r="V162">
        <v>102504616.698131</v>
      </c>
      <c r="W162">
        <v>86839571.450577781</v>
      </c>
      <c r="X162">
        <v>81399818.066813782</v>
      </c>
      <c r="Y162">
        <v>74896311.684493095</v>
      </c>
      <c r="Z162">
        <v>91098750.021291941</v>
      </c>
      <c r="AA162">
        <v>88239474.694784895</v>
      </c>
      <c r="AB162">
        <v>70541002.291499063</v>
      </c>
      <c r="AC162">
        <v>100229263.2387968</v>
      </c>
      <c r="AD162">
        <v>47838664.485685639</v>
      </c>
      <c r="AE162">
        <v>82104521.60534659</v>
      </c>
      <c r="AF162">
        <v>53864336.093852423</v>
      </c>
      <c r="AG162">
        <v>57746262.045049019</v>
      </c>
      <c r="AH162">
        <v>60590815.693638057</v>
      </c>
      <c r="AI162">
        <v>67422875.909468353</v>
      </c>
      <c r="AJ162">
        <v>61655043.540450312</v>
      </c>
      <c r="AK162">
        <v>71382720.004807398</v>
      </c>
      <c r="AL162">
        <v>8.553783993124906</v>
      </c>
      <c r="AM162">
        <v>7.2465705464885897</v>
      </c>
      <c r="AN162">
        <v>6.7926351344123077</v>
      </c>
      <c r="AO162">
        <v>6.2499318827518904</v>
      </c>
      <c r="AP162">
        <v>7.6019895964356321</v>
      </c>
      <c r="AQ162">
        <v>7.3633893820488101</v>
      </c>
      <c r="AR162">
        <v>5.8864909278863111</v>
      </c>
      <c r="AS162">
        <v>8.3639107695951651</v>
      </c>
      <c r="AT162">
        <v>3.9920309514955901</v>
      </c>
      <c r="AU162">
        <v>6.8514410891289819</v>
      </c>
      <c r="AV162">
        <v>4.4948599460330039</v>
      </c>
      <c r="AW162">
        <v>4.8187980976347848</v>
      </c>
      <c r="AX162">
        <v>5.0561698204962164</v>
      </c>
      <c r="AY162">
        <v>5.6262901643080099</v>
      </c>
      <c r="AZ162">
        <v>5.1449772851190883</v>
      </c>
      <c r="BA162">
        <v>5.9567304130407184</v>
      </c>
      <c r="BB162">
        <v>0</v>
      </c>
      <c r="BC162">
        <v>62.279000000000003</v>
      </c>
      <c r="BD162">
        <v>10</v>
      </c>
      <c r="BE162">
        <v>204</v>
      </c>
      <c r="BF162">
        <v>10</v>
      </c>
      <c r="BG162">
        <v>128</v>
      </c>
      <c r="BH162">
        <v>15.5</v>
      </c>
      <c r="BI162">
        <v>9.7899999999999991</v>
      </c>
      <c r="BJ162" t="s">
        <v>308</v>
      </c>
      <c r="BK162" t="s">
        <v>166</v>
      </c>
      <c r="BM162" t="s">
        <v>1140</v>
      </c>
      <c r="BN162" t="s">
        <v>1141</v>
      </c>
      <c r="BO162" t="s">
        <v>1138</v>
      </c>
      <c r="BP162" t="s">
        <v>390</v>
      </c>
      <c r="BQ162" t="s">
        <v>100</v>
      </c>
    </row>
    <row r="163" spans="1:69" x14ac:dyDescent="0.3">
      <c r="A163" t="s">
        <v>1142</v>
      </c>
      <c r="B163" t="s">
        <v>1143</v>
      </c>
      <c r="C163" t="s">
        <v>541</v>
      </c>
      <c r="D163" t="s">
        <v>1144</v>
      </c>
      <c r="E163">
        <v>51</v>
      </c>
      <c r="F163">
        <v>85659738.84375</v>
      </c>
      <c r="G163">
        <v>98487279.765625</v>
      </c>
      <c r="H163">
        <v>86661258.1875</v>
      </c>
      <c r="I163">
        <v>104182847.953125</v>
      </c>
      <c r="J163">
        <v>92305493.4375</v>
      </c>
      <c r="K163">
        <v>94868355.0625</v>
      </c>
      <c r="L163">
        <v>73476730.703125</v>
      </c>
      <c r="M163">
        <v>95714283.671875</v>
      </c>
      <c r="N163">
        <v>54243843.125</v>
      </c>
      <c r="O163">
        <v>55300712.703125</v>
      </c>
      <c r="P163">
        <v>53895701.0625</v>
      </c>
      <c r="Q163">
        <v>61665147.484375</v>
      </c>
      <c r="R163">
        <v>49974171.78125</v>
      </c>
      <c r="S163">
        <v>60658974.40625</v>
      </c>
      <c r="T163">
        <v>54741947.546875</v>
      </c>
      <c r="U163">
        <v>46264450.292968802</v>
      </c>
      <c r="V163">
        <v>70287065.207817689</v>
      </c>
      <c r="W163">
        <v>75411727.759399652</v>
      </c>
      <c r="X163">
        <v>85234321.528048232</v>
      </c>
      <c r="Y163">
        <v>77853528.812794924</v>
      </c>
      <c r="Z163">
        <v>77537007.528216735</v>
      </c>
      <c r="AA163">
        <v>77333760.543044806</v>
      </c>
      <c r="AB163">
        <v>80589069.457504988</v>
      </c>
      <c r="AC163">
        <v>83298670.286775663</v>
      </c>
      <c r="AD163">
        <v>54841042.395849608</v>
      </c>
      <c r="AE163">
        <v>55515452.760041393</v>
      </c>
      <c r="AF163">
        <v>54623723.541644037</v>
      </c>
      <c r="AG163">
        <v>63779946.340717949</v>
      </c>
      <c r="AH163">
        <v>60596761.154556736</v>
      </c>
      <c r="AI163">
        <v>62892123.342521973</v>
      </c>
      <c r="AJ163">
        <v>59759399.36035376</v>
      </c>
      <c r="AK163">
        <v>53720970.241355099</v>
      </c>
      <c r="AL163">
        <v>6.4290405283149354</v>
      </c>
      <c r="AM163">
        <v>6.8977848575972134</v>
      </c>
      <c r="AN163">
        <v>7.7962411133122629</v>
      </c>
      <c r="AO163">
        <v>7.1211323239901372</v>
      </c>
      <c r="AP163">
        <v>7.0921806504409446</v>
      </c>
      <c r="AQ163">
        <v>7.0735899879760282</v>
      </c>
      <c r="AR163">
        <v>7.3713476604776478</v>
      </c>
      <c r="AS163">
        <v>7.6191903253467936</v>
      </c>
      <c r="AT163">
        <v>5.0162186048812218</v>
      </c>
      <c r="AU163">
        <v>5.0779057951385607</v>
      </c>
      <c r="AV163">
        <v>4.9963408120451778</v>
      </c>
      <c r="AW163">
        <v>5.8338452275088066</v>
      </c>
      <c r="AX163">
        <v>5.5426845920426109</v>
      </c>
      <c r="AY163">
        <v>5.752637539856809</v>
      </c>
      <c r="AZ163">
        <v>5.4660925064878043</v>
      </c>
      <c r="BA163">
        <v>4.9137674745830493</v>
      </c>
      <c r="BB163">
        <v>0</v>
      </c>
      <c r="BC163">
        <v>143.69200000000001</v>
      </c>
      <c r="BD163">
        <v>7</v>
      </c>
      <c r="BE163">
        <v>196</v>
      </c>
      <c r="BF163">
        <v>7</v>
      </c>
      <c r="BG163">
        <v>116</v>
      </c>
      <c r="BH163">
        <v>13.4</v>
      </c>
      <c r="BI163">
        <v>8.1</v>
      </c>
      <c r="BJ163" t="s">
        <v>308</v>
      </c>
      <c r="BK163" t="s">
        <v>211</v>
      </c>
      <c r="BL163" t="s">
        <v>75</v>
      </c>
      <c r="BM163" t="s">
        <v>1145</v>
      </c>
      <c r="BN163" t="s">
        <v>1146</v>
      </c>
      <c r="BO163" t="s">
        <v>1143</v>
      </c>
      <c r="BP163" t="s">
        <v>1147</v>
      </c>
      <c r="BQ163" t="s">
        <v>100</v>
      </c>
    </row>
    <row r="164" spans="1:69" x14ac:dyDescent="0.3">
      <c r="A164" t="s">
        <v>1148</v>
      </c>
      <c r="B164" t="s">
        <v>1149</v>
      </c>
      <c r="C164" t="s">
        <v>715</v>
      </c>
      <c r="D164" t="s">
        <v>1150</v>
      </c>
      <c r="E164">
        <v>32</v>
      </c>
      <c r="F164">
        <v>32392543.578125</v>
      </c>
      <c r="G164">
        <v>48561880.75</v>
      </c>
      <c r="H164">
        <v>48504716.546875</v>
      </c>
      <c r="I164">
        <v>47319478.03125</v>
      </c>
      <c r="J164">
        <v>43944232.75</v>
      </c>
      <c r="K164">
        <v>51280939.453125</v>
      </c>
      <c r="L164">
        <v>42845571.8046875</v>
      </c>
      <c r="M164">
        <v>45939331.703125</v>
      </c>
      <c r="N164">
        <v>26531250</v>
      </c>
      <c r="O164">
        <v>26662552.4609375</v>
      </c>
      <c r="P164">
        <v>29575716.234375</v>
      </c>
      <c r="Q164">
        <v>29919608.7265625</v>
      </c>
      <c r="R164">
        <v>25182677.238281298</v>
      </c>
      <c r="S164">
        <v>30178949.6171875</v>
      </c>
      <c r="T164">
        <v>26139332.453125</v>
      </c>
      <c r="U164">
        <v>25102807.90625</v>
      </c>
      <c r="V164">
        <v>35627437.522635363</v>
      </c>
      <c r="W164">
        <v>39232497.269372769</v>
      </c>
      <c r="X164">
        <v>37825598.819996737</v>
      </c>
      <c r="Y164">
        <v>38750552.290583871</v>
      </c>
      <c r="Z164">
        <v>37137652.502406888</v>
      </c>
      <c r="AA164">
        <v>33824868.548055217</v>
      </c>
      <c r="AB164">
        <v>35024649.086597569</v>
      </c>
      <c r="AC164">
        <v>41399472.422514163</v>
      </c>
      <c r="AD164">
        <v>33354198.14983752</v>
      </c>
      <c r="AE164">
        <v>26303654.960807629</v>
      </c>
      <c r="AF164">
        <v>30083112.041640371</v>
      </c>
      <c r="AG164">
        <v>26914992.2324729</v>
      </c>
      <c r="AH164">
        <v>23439163.095366418</v>
      </c>
      <c r="AI164">
        <v>29578581.72925394</v>
      </c>
      <c r="AJ164">
        <v>28554652.223638501</v>
      </c>
      <c r="AK164">
        <v>31010052.979345419</v>
      </c>
      <c r="AL164">
        <v>6.7468395422875709</v>
      </c>
      <c r="AM164">
        <v>7.4295369615488926</v>
      </c>
      <c r="AN164">
        <v>7.1631097708702862</v>
      </c>
      <c r="AO164">
        <v>7.3382700710229027</v>
      </c>
      <c r="AP164">
        <v>7.032831992247071</v>
      </c>
      <c r="AQ164">
        <v>6.4054834279818103</v>
      </c>
      <c r="AR164">
        <v>6.6326882830702996</v>
      </c>
      <c r="AS164">
        <v>7.8399014072399478</v>
      </c>
      <c r="AT164">
        <v>6.3163516274681779</v>
      </c>
      <c r="AU164">
        <v>4.9811760748584524</v>
      </c>
      <c r="AV164">
        <v>5.6968994682442489</v>
      </c>
      <c r="AW164">
        <v>5.0969462442826474</v>
      </c>
      <c r="AX164">
        <v>4.4387214856379602</v>
      </c>
      <c r="AY164">
        <v>5.6013555476429202</v>
      </c>
      <c r="AZ164">
        <v>5.4074519565521451</v>
      </c>
      <c r="BA164">
        <v>5.8724361390446722</v>
      </c>
      <c r="BB164">
        <v>0</v>
      </c>
      <c r="BC164">
        <v>128.85400000000001</v>
      </c>
      <c r="BD164">
        <v>7</v>
      </c>
      <c r="BE164">
        <v>125</v>
      </c>
      <c r="BF164">
        <v>7</v>
      </c>
      <c r="BG164">
        <v>263</v>
      </c>
      <c r="BH164">
        <v>29.7</v>
      </c>
      <c r="BI164">
        <v>5.63</v>
      </c>
      <c r="BJ164" t="s">
        <v>461</v>
      </c>
      <c r="BK164" t="s">
        <v>219</v>
      </c>
      <c r="BM164" t="s">
        <v>1151</v>
      </c>
      <c r="BN164" t="s">
        <v>1152</v>
      </c>
      <c r="BO164" t="s">
        <v>1149</v>
      </c>
    </row>
    <row r="165" spans="1:69" x14ac:dyDescent="0.3">
      <c r="A165" t="s">
        <v>1153</v>
      </c>
      <c r="B165" t="s">
        <v>1154</v>
      </c>
      <c r="C165" t="s">
        <v>1155</v>
      </c>
      <c r="D165" t="s">
        <v>1156</v>
      </c>
      <c r="E165">
        <v>53</v>
      </c>
      <c r="F165">
        <v>439774713.95507801</v>
      </c>
      <c r="G165">
        <v>533743872.875</v>
      </c>
      <c r="H165">
        <v>546860173.27929699</v>
      </c>
      <c r="I165">
        <v>591187743.70703101</v>
      </c>
      <c r="J165">
        <v>515416791.80468798</v>
      </c>
      <c r="K165">
        <v>580533627.14453101</v>
      </c>
      <c r="L165">
        <v>501011392.59375</v>
      </c>
      <c r="M165">
        <v>593494515.125</v>
      </c>
      <c r="N165">
        <v>330921252.36523402</v>
      </c>
      <c r="O165">
        <v>325490682.05664098</v>
      </c>
      <c r="P165">
        <v>330141167.265625</v>
      </c>
      <c r="Q165">
        <v>360572388.77343798</v>
      </c>
      <c r="R165">
        <v>294014269.07421899</v>
      </c>
      <c r="S165">
        <v>387355763.06835902</v>
      </c>
      <c r="T165">
        <v>338893422.4375</v>
      </c>
      <c r="U165">
        <v>277460667.83593798</v>
      </c>
      <c r="V165">
        <v>420600565.76040298</v>
      </c>
      <c r="W165">
        <v>419262215.37344062</v>
      </c>
      <c r="X165">
        <v>451481085.01033592</v>
      </c>
      <c r="Y165">
        <v>415648398.18996412</v>
      </c>
      <c r="Z165">
        <v>411455122.83023518</v>
      </c>
      <c r="AA165">
        <v>416949689.75703591</v>
      </c>
      <c r="AB165">
        <v>448675584.09778178</v>
      </c>
      <c r="AC165">
        <v>444206832.46583372</v>
      </c>
      <c r="AD165">
        <v>312129832.34892499</v>
      </c>
      <c r="AE165">
        <v>373647324.41574341</v>
      </c>
      <c r="AF165">
        <v>396530839.22178358</v>
      </c>
      <c r="AG165">
        <v>317106533.66089278</v>
      </c>
      <c r="AH165">
        <v>405729222.0785858</v>
      </c>
      <c r="AI165">
        <v>334239186.77027619</v>
      </c>
      <c r="AJ165">
        <v>395804634.35974711</v>
      </c>
      <c r="AK165">
        <v>384131456.17497528</v>
      </c>
      <c r="AL165">
        <v>6.6261368652800714</v>
      </c>
      <c r="AM165">
        <v>6.6050525074364694</v>
      </c>
      <c r="AN165">
        <v>7.1126282389924231</v>
      </c>
      <c r="AO165">
        <v>6.5481204697428801</v>
      </c>
      <c r="AP165">
        <v>6.4820596540681858</v>
      </c>
      <c r="AQ165">
        <v>6.5686210033298078</v>
      </c>
      <c r="AR165">
        <v>7.0684304072832731</v>
      </c>
      <c r="AS165">
        <v>6.9980297413291064</v>
      </c>
      <c r="AT165">
        <v>4.9172900781571167</v>
      </c>
      <c r="AU165">
        <v>5.8864359976510157</v>
      </c>
      <c r="AV165">
        <v>6.2469426479199113</v>
      </c>
      <c r="AW165">
        <v>4.9956929779989174</v>
      </c>
      <c r="AX165">
        <v>6.3918538741761743</v>
      </c>
      <c r="AY165">
        <v>5.265600613912107</v>
      </c>
      <c r="AZ165">
        <v>6.2355020242027592</v>
      </c>
      <c r="BA165">
        <v>6.0516028985197927</v>
      </c>
      <c r="BB165">
        <v>0</v>
      </c>
      <c r="BC165">
        <v>553.13800000000003</v>
      </c>
      <c r="BD165">
        <v>22</v>
      </c>
      <c r="BE165">
        <v>637</v>
      </c>
      <c r="BF165">
        <v>22</v>
      </c>
      <c r="BG165">
        <v>424</v>
      </c>
      <c r="BH165">
        <v>44.8</v>
      </c>
      <c r="BI165">
        <v>8.51</v>
      </c>
      <c r="BJ165" t="s">
        <v>688</v>
      </c>
      <c r="BK165" t="s">
        <v>191</v>
      </c>
      <c r="BL165" t="s">
        <v>75</v>
      </c>
      <c r="BM165" t="s">
        <v>1157</v>
      </c>
      <c r="BN165" t="s">
        <v>1158</v>
      </c>
      <c r="BO165" t="s">
        <v>1154</v>
      </c>
      <c r="BP165" t="s">
        <v>1159</v>
      </c>
      <c r="BQ165" t="s">
        <v>1160</v>
      </c>
    </row>
    <row r="166" spans="1:69" x14ac:dyDescent="0.3">
      <c r="A166" t="s">
        <v>1161</v>
      </c>
      <c r="B166" t="s">
        <v>1162</v>
      </c>
      <c r="C166" t="s">
        <v>142</v>
      </c>
      <c r="D166" t="s">
        <v>1163</v>
      </c>
      <c r="E166">
        <v>23</v>
      </c>
      <c r="F166">
        <v>2784824.59375</v>
      </c>
      <c r="G166">
        <v>3142059.09375</v>
      </c>
      <c r="H166">
        <v>4155000.125</v>
      </c>
      <c r="I166">
        <v>3716257.84375</v>
      </c>
      <c r="J166">
        <v>3065736.65625</v>
      </c>
      <c r="K166">
        <v>3919424.34375</v>
      </c>
      <c r="L166">
        <v>3426290.21875</v>
      </c>
      <c r="M166">
        <v>3530254.125</v>
      </c>
      <c r="N166">
        <v>2047158.921875</v>
      </c>
      <c r="O166">
        <v>2022233.9375</v>
      </c>
      <c r="P166">
        <v>2266728.78125</v>
      </c>
      <c r="Q166">
        <v>2327624.4375</v>
      </c>
      <c r="R166">
        <v>1828426.96875</v>
      </c>
      <c r="S166">
        <v>2556681.71875</v>
      </c>
      <c r="T166">
        <v>1922015.296875</v>
      </c>
      <c r="U166">
        <v>1693070.578125</v>
      </c>
      <c r="V166">
        <v>2623282.1860514479</v>
      </c>
      <c r="W166">
        <v>3381275.641757133</v>
      </c>
      <c r="X166">
        <v>3066776.6066113259</v>
      </c>
      <c r="Y166">
        <v>3100561.1221934268</v>
      </c>
      <c r="Z166">
        <v>2682112.5207818621</v>
      </c>
      <c r="AA166">
        <v>2657220.2946081329</v>
      </c>
      <c r="AB166">
        <v>2252680.1413735058</v>
      </c>
      <c r="AC166">
        <v>2928725.6618215842</v>
      </c>
      <c r="AD166">
        <v>2624162.0372525058</v>
      </c>
      <c r="AE166">
        <v>2411376.8575895592</v>
      </c>
      <c r="AF166">
        <v>1953951.6398471079</v>
      </c>
      <c r="AG166">
        <v>2067208.1380149559</v>
      </c>
      <c r="AH166">
        <v>2528011.2830925551</v>
      </c>
      <c r="AI166">
        <v>2416275.407311304</v>
      </c>
      <c r="AJ166">
        <v>2567651.8275926919</v>
      </c>
      <c r="AK166">
        <v>2523133.4568240242</v>
      </c>
      <c r="AL166">
        <v>6.2781370159061334</v>
      </c>
      <c r="AM166">
        <v>8.0921952965531609</v>
      </c>
      <c r="AN166">
        <v>7.3395244460764868</v>
      </c>
      <c r="AO166">
        <v>7.4203788120186074</v>
      </c>
      <c r="AP166">
        <v>6.4189319727327554</v>
      </c>
      <c r="AQ166">
        <v>6.3593589662980872</v>
      </c>
      <c r="AR166">
        <v>5.3911983452459209</v>
      </c>
      <c r="AS166">
        <v>7.0091357630847231</v>
      </c>
      <c r="AT166">
        <v>6.2802427086993937</v>
      </c>
      <c r="AU166">
        <v>5.7709972603898576</v>
      </c>
      <c r="AV166">
        <v>4.6762701255098724</v>
      </c>
      <c r="AW166">
        <v>4.9473198117465369</v>
      </c>
      <c r="AX166">
        <v>6.0501311286305004</v>
      </c>
      <c r="AY166">
        <v>5.7827206527476704</v>
      </c>
      <c r="AZ166">
        <v>6.1450003619445024</v>
      </c>
      <c r="BA166">
        <v>6.0384573324157964</v>
      </c>
      <c r="BB166">
        <v>0</v>
      </c>
      <c r="BC166">
        <v>35.661999999999999</v>
      </c>
      <c r="BD166">
        <v>4</v>
      </c>
      <c r="BE166">
        <v>19</v>
      </c>
      <c r="BF166">
        <v>4</v>
      </c>
      <c r="BG166">
        <v>209</v>
      </c>
      <c r="BH166">
        <v>23.4</v>
      </c>
      <c r="BI166">
        <v>9.99</v>
      </c>
      <c r="BJ166" t="s">
        <v>144</v>
      </c>
      <c r="BK166" t="s">
        <v>136</v>
      </c>
      <c r="BL166" t="s">
        <v>286</v>
      </c>
      <c r="BM166" t="s">
        <v>1164</v>
      </c>
      <c r="BN166" t="s">
        <v>1165</v>
      </c>
      <c r="BO166" t="s">
        <v>1162</v>
      </c>
      <c r="BP166" t="s">
        <v>139</v>
      </c>
    </row>
    <row r="167" spans="1:69" x14ac:dyDescent="0.3">
      <c r="A167" t="s">
        <v>1166</v>
      </c>
      <c r="B167" t="s">
        <v>1167</v>
      </c>
      <c r="C167" t="s">
        <v>103</v>
      </c>
      <c r="D167" t="s">
        <v>1168</v>
      </c>
      <c r="E167">
        <v>23</v>
      </c>
      <c r="F167">
        <v>15455303.9375</v>
      </c>
      <c r="G167">
        <v>21020791.75</v>
      </c>
      <c r="H167">
        <v>19639670</v>
      </c>
      <c r="I167">
        <v>18682442.4375</v>
      </c>
      <c r="J167">
        <v>18237973.5</v>
      </c>
      <c r="K167">
        <v>21983838.25</v>
      </c>
      <c r="L167">
        <v>20242611.25</v>
      </c>
      <c r="M167">
        <v>21445968.375</v>
      </c>
      <c r="N167">
        <v>11953299.90625</v>
      </c>
      <c r="O167">
        <v>11453394.5</v>
      </c>
      <c r="P167">
        <v>12437928.4375</v>
      </c>
      <c r="Q167">
        <v>12381380.5</v>
      </c>
      <c r="R167">
        <v>10701736.78125</v>
      </c>
      <c r="S167">
        <v>13381185.1875</v>
      </c>
      <c r="T167">
        <v>10902997.875</v>
      </c>
      <c r="U167">
        <v>8538172</v>
      </c>
      <c r="V167">
        <v>14987719.11300778</v>
      </c>
      <c r="W167">
        <v>11247029.36608438</v>
      </c>
      <c r="X167">
        <v>17622082.293437239</v>
      </c>
      <c r="Y167">
        <v>16736735.292930201</v>
      </c>
      <c r="Z167">
        <v>16681071.209900681</v>
      </c>
      <c r="AA167">
        <v>17801558.581216048</v>
      </c>
      <c r="AB167">
        <v>16767526.408932241</v>
      </c>
      <c r="AC167">
        <v>19507236.568806581</v>
      </c>
      <c r="AD167">
        <v>10566262.77406382</v>
      </c>
      <c r="AE167">
        <v>10855599.99514167</v>
      </c>
      <c r="AF167">
        <v>12982241.341232071</v>
      </c>
      <c r="AG167">
        <v>13434885.56779266</v>
      </c>
      <c r="AH167">
        <v>10944774.933731521</v>
      </c>
      <c r="AI167">
        <v>13013449.79754944</v>
      </c>
      <c r="AJ167">
        <v>12769345.18000542</v>
      </c>
      <c r="AK167">
        <v>12507429.98196774</v>
      </c>
      <c r="AL167">
        <v>6.5613319462731914</v>
      </c>
      <c r="AM167">
        <v>4.9237307240643027</v>
      </c>
      <c r="AN167">
        <v>7.7146049135278414</v>
      </c>
      <c r="AO167">
        <v>7.3270172149485173</v>
      </c>
      <c r="AP167">
        <v>7.3026485619541726</v>
      </c>
      <c r="AQ167">
        <v>7.7931761418596812</v>
      </c>
      <c r="AR167">
        <v>7.3404969667080957</v>
      </c>
      <c r="AS167">
        <v>8.5398887927739633</v>
      </c>
      <c r="AT167">
        <v>4.6257043496372994</v>
      </c>
      <c r="AU167">
        <v>4.7523705579902664</v>
      </c>
      <c r="AV167">
        <v>5.6833727803536469</v>
      </c>
      <c r="AW167">
        <v>5.8815316197096994</v>
      </c>
      <c r="AX167">
        <v>4.7914096118292688</v>
      </c>
      <c r="AY167">
        <v>5.6970352355868332</v>
      </c>
      <c r="AZ167">
        <v>5.590170981376577</v>
      </c>
      <c r="BA167">
        <v>5.4755096014066504</v>
      </c>
      <c r="BB167">
        <v>0</v>
      </c>
      <c r="BC167">
        <v>62.66</v>
      </c>
      <c r="BD167">
        <v>5</v>
      </c>
      <c r="BE167">
        <v>71</v>
      </c>
      <c r="BF167">
        <v>5</v>
      </c>
      <c r="BG167">
        <v>255</v>
      </c>
      <c r="BH167">
        <v>28.5</v>
      </c>
      <c r="BI167">
        <v>5.03</v>
      </c>
      <c r="BJ167" t="s">
        <v>105</v>
      </c>
      <c r="BK167" t="s">
        <v>559</v>
      </c>
      <c r="BL167" t="s">
        <v>75</v>
      </c>
      <c r="BM167" t="s">
        <v>1169</v>
      </c>
      <c r="BN167" t="s">
        <v>1170</v>
      </c>
      <c r="BO167" t="s">
        <v>1167</v>
      </c>
    </row>
    <row r="168" spans="1:69" x14ac:dyDescent="0.3">
      <c r="A168" t="s">
        <v>1171</v>
      </c>
      <c r="B168" t="s">
        <v>1172</v>
      </c>
      <c r="C168" t="s">
        <v>142</v>
      </c>
      <c r="D168" t="s">
        <v>1173</v>
      </c>
      <c r="E168">
        <v>31</v>
      </c>
      <c r="F168">
        <v>1389252.53125</v>
      </c>
      <c r="G168">
        <v>2443047.75</v>
      </c>
      <c r="H168">
        <v>2572763.78125</v>
      </c>
      <c r="I168">
        <v>2360021.34375</v>
      </c>
      <c r="J168">
        <v>2190212.53125</v>
      </c>
      <c r="K168">
        <v>2539374.3125</v>
      </c>
      <c r="L168">
        <v>2202348.125</v>
      </c>
      <c r="M168">
        <v>2496300.09375</v>
      </c>
      <c r="N168">
        <v>1379509.59375</v>
      </c>
      <c r="O168">
        <v>1248976.53125</v>
      </c>
      <c r="P168">
        <v>1478385.1875</v>
      </c>
      <c r="Q168">
        <v>1511005</v>
      </c>
      <c r="R168">
        <v>895554.359375</v>
      </c>
      <c r="S168">
        <v>1661983.25</v>
      </c>
      <c r="T168">
        <v>1391712.375</v>
      </c>
      <c r="U168">
        <v>711689.40625</v>
      </c>
      <c r="V168">
        <v>1696108.233392068</v>
      </c>
      <c r="W168">
        <v>1440353.768027928</v>
      </c>
      <c r="X168">
        <v>1667873.232871705</v>
      </c>
      <c r="Y168">
        <v>1907761.1811564751</v>
      </c>
      <c r="Z168">
        <v>1879501.8098525361</v>
      </c>
      <c r="AA168">
        <v>1713070.8508886721</v>
      </c>
      <c r="AB168">
        <v>1907281.993927184</v>
      </c>
      <c r="AC168">
        <v>2156222.7162344172</v>
      </c>
      <c r="AD168">
        <v>1324537.6939218</v>
      </c>
      <c r="AE168">
        <v>1429395.954699317</v>
      </c>
      <c r="AF168">
        <v>1497543.456274075</v>
      </c>
      <c r="AG168">
        <v>1753082.154273862</v>
      </c>
      <c r="AH168">
        <v>1291070.2681707051</v>
      </c>
      <c r="AI168">
        <v>1575883.719623009</v>
      </c>
      <c r="AJ168">
        <v>1673563.242457058</v>
      </c>
      <c r="AK168">
        <v>1229890.8713270989</v>
      </c>
      <c r="AL168">
        <v>6.4877752212279569</v>
      </c>
      <c r="AM168">
        <v>5.5094900797252446</v>
      </c>
      <c r="AN168">
        <v>6.3797736602774364</v>
      </c>
      <c r="AO168">
        <v>7.2973678657136078</v>
      </c>
      <c r="AP168">
        <v>7.1892730841992769</v>
      </c>
      <c r="AQ168">
        <v>6.5526588455834283</v>
      </c>
      <c r="AR168">
        <v>7.2955349290110334</v>
      </c>
      <c r="AS168">
        <v>8.2477568556209029</v>
      </c>
      <c r="AT168">
        <v>5.0664825870353916</v>
      </c>
      <c r="AU168">
        <v>5.4675754021164789</v>
      </c>
      <c r="AV168">
        <v>5.7282460735989771</v>
      </c>
      <c r="AW168">
        <v>6.7057058844226427</v>
      </c>
      <c r="AX168">
        <v>4.9384665021939167</v>
      </c>
      <c r="AY168">
        <v>6.0279050277703288</v>
      </c>
      <c r="AZ168">
        <v>6.4015384878218287</v>
      </c>
      <c r="BA168">
        <v>4.7044494936815422</v>
      </c>
      <c r="BB168">
        <v>0</v>
      </c>
      <c r="BC168">
        <v>22.451000000000001</v>
      </c>
      <c r="BD168">
        <v>3</v>
      </c>
      <c r="BE168">
        <v>19</v>
      </c>
      <c r="BF168">
        <v>3</v>
      </c>
      <c r="BG168">
        <v>127</v>
      </c>
      <c r="BH168">
        <v>15.1</v>
      </c>
      <c r="BI168">
        <v>10.51</v>
      </c>
      <c r="BJ168" t="s">
        <v>144</v>
      </c>
      <c r="BK168" t="s">
        <v>136</v>
      </c>
      <c r="BL168" t="s">
        <v>75</v>
      </c>
      <c r="BM168" t="s">
        <v>1174</v>
      </c>
      <c r="BN168" t="s">
        <v>1175</v>
      </c>
      <c r="BO168" t="s">
        <v>1172</v>
      </c>
      <c r="BP168" t="s">
        <v>139</v>
      </c>
    </row>
    <row r="169" spans="1:69" x14ac:dyDescent="0.3">
      <c r="A169" t="s">
        <v>1176</v>
      </c>
      <c r="B169" t="s">
        <v>1177</v>
      </c>
      <c r="C169" t="s">
        <v>1178</v>
      </c>
      <c r="D169" t="s">
        <v>1179</v>
      </c>
      <c r="E169">
        <v>18</v>
      </c>
      <c r="F169">
        <v>2638024.8125</v>
      </c>
      <c r="G169">
        <v>2640480.5625</v>
      </c>
      <c r="H169">
        <v>2408540.078125</v>
      </c>
      <c r="I169">
        <v>2364403.21875</v>
      </c>
      <c r="J169">
        <v>2577472.875</v>
      </c>
      <c r="K169">
        <v>3356052.015625</v>
      </c>
      <c r="L169">
        <v>2993745.609375</v>
      </c>
      <c r="M169">
        <v>3161719.03125</v>
      </c>
      <c r="N169">
        <v>2099229.515625</v>
      </c>
      <c r="O169">
        <v>1547830.46875</v>
      </c>
      <c r="P169">
        <v>2093499.53125</v>
      </c>
      <c r="Q169">
        <v>1779845.703125</v>
      </c>
      <c r="R169">
        <v>1585278.640625</v>
      </c>
      <c r="S169">
        <v>1638433.8125</v>
      </c>
      <c r="T169">
        <v>1435763.609375</v>
      </c>
      <c r="U169">
        <v>1142367.546875</v>
      </c>
      <c r="V169">
        <v>3458345.4404123551</v>
      </c>
      <c r="W169">
        <v>3131342.1538526299</v>
      </c>
      <c r="X169">
        <v>2376347.6944948621</v>
      </c>
      <c r="Y169">
        <v>2134013.083349227</v>
      </c>
      <c r="Z169">
        <v>3238868.5492735999</v>
      </c>
      <c r="AA169">
        <v>3034832.2724294499</v>
      </c>
      <c r="AB169">
        <v>2813104.4165910841</v>
      </c>
      <c r="AC169">
        <v>2931144.3655035468</v>
      </c>
      <c r="AD169">
        <v>1798744.908889995</v>
      </c>
      <c r="AE169">
        <v>1804845.5703225781</v>
      </c>
      <c r="AF169">
        <v>2543421.1953407079</v>
      </c>
      <c r="AG169">
        <v>2159312.542921423</v>
      </c>
      <c r="AH169">
        <v>1793865.732347104</v>
      </c>
      <c r="AI169">
        <v>1842768.2205906471</v>
      </c>
      <c r="AJ169">
        <v>1728153.0663913081</v>
      </c>
      <c r="AK169">
        <v>1969016.7416585151</v>
      </c>
      <c r="AL169">
        <v>8.9228912782933723</v>
      </c>
      <c r="AM169">
        <v>8.079188755254167</v>
      </c>
      <c r="AN169">
        <v>6.1312244490164431</v>
      </c>
      <c r="AO169">
        <v>5.5059759232467957</v>
      </c>
      <c r="AP169">
        <v>8.3566180498169746</v>
      </c>
      <c r="AQ169">
        <v>7.8301832137148173</v>
      </c>
      <c r="AR169">
        <v>7.2581022619695954</v>
      </c>
      <c r="AS169">
        <v>7.5626576190873127</v>
      </c>
      <c r="AT169">
        <v>4.6409491289844746</v>
      </c>
      <c r="AU169">
        <v>4.656689470609261</v>
      </c>
      <c r="AV169">
        <v>6.5622914749158543</v>
      </c>
      <c r="AW169">
        <v>5.5712511628236072</v>
      </c>
      <c r="AX169">
        <v>4.6283603455416538</v>
      </c>
      <c r="AY169">
        <v>4.7545338563587576</v>
      </c>
      <c r="AZ169">
        <v>4.458814826150026</v>
      </c>
      <c r="BA169">
        <v>5.0802681842168793</v>
      </c>
      <c r="BB169">
        <v>0</v>
      </c>
      <c r="BC169">
        <v>59.561</v>
      </c>
      <c r="BD169">
        <v>4</v>
      </c>
      <c r="BE169">
        <v>21</v>
      </c>
      <c r="BF169">
        <v>4</v>
      </c>
      <c r="BG169">
        <v>294</v>
      </c>
      <c r="BH169">
        <v>32.299999999999997</v>
      </c>
      <c r="BI169">
        <v>8.1199999999999992</v>
      </c>
      <c r="BJ169" t="s">
        <v>442</v>
      </c>
      <c r="BK169" t="s">
        <v>191</v>
      </c>
      <c r="BL169" t="s">
        <v>375</v>
      </c>
      <c r="BM169" t="s">
        <v>1180</v>
      </c>
      <c r="BN169" t="s">
        <v>1181</v>
      </c>
      <c r="BO169" t="s">
        <v>1177</v>
      </c>
      <c r="BP169" t="s">
        <v>1182</v>
      </c>
    </row>
    <row r="170" spans="1:69" x14ac:dyDescent="0.3">
      <c r="A170" t="s">
        <v>1183</v>
      </c>
      <c r="B170" t="s">
        <v>1184</v>
      </c>
      <c r="C170" t="s">
        <v>142</v>
      </c>
      <c r="D170" t="s">
        <v>1185</v>
      </c>
      <c r="E170">
        <v>33</v>
      </c>
      <c r="F170">
        <v>2798278.765625</v>
      </c>
      <c r="G170">
        <v>3357282.40625</v>
      </c>
      <c r="H170">
        <v>3864975.40625</v>
      </c>
      <c r="I170">
        <v>3640491.5</v>
      </c>
      <c r="J170">
        <v>3454106.46875</v>
      </c>
      <c r="K170">
        <v>4230285.71875</v>
      </c>
      <c r="L170">
        <v>3570832.125</v>
      </c>
      <c r="M170">
        <v>3687616.15625</v>
      </c>
      <c r="N170">
        <v>2037079.75</v>
      </c>
      <c r="O170">
        <v>1737465.40625</v>
      </c>
      <c r="P170">
        <v>2323975.984375</v>
      </c>
      <c r="Q170">
        <v>2136263.546875</v>
      </c>
      <c r="R170">
        <v>2155356.453125</v>
      </c>
      <c r="S170">
        <v>2500093.21875</v>
      </c>
      <c r="T170">
        <v>1791632.5703125</v>
      </c>
      <c r="U170">
        <v>1792626.46875</v>
      </c>
      <c r="V170">
        <v>2950001.442436053</v>
      </c>
      <c r="W170">
        <v>2811869.9553469112</v>
      </c>
      <c r="X170">
        <v>3220306.0940950289</v>
      </c>
      <c r="Y170">
        <v>3160028.7364072739</v>
      </c>
      <c r="Z170">
        <v>3277168.2074314309</v>
      </c>
      <c r="AA170">
        <v>3000356.964381394</v>
      </c>
      <c r="AB170">
        <v>4055880.713876396</v>
      </c>
      <c r="AC170">
        <v>2731227.3172978852</v>
      </c>
      <c r="AD170">
        <v>2087733.7116534</v>
      </c>
      <c r="AE170">
        <v>2029926.3904640439</v>
      </c>
      <c r="AF170">
        <v>2342394.2866931129</v>
      </c>
      <c r="AG170">
        <v>2276076.9130266979</v>
      </c>
      <c r="AH170">
        <v>2465549.7266541822</v>
      </c>
      <c r="AI170">
        <v>2224032.4320619279</v>
      </c>
      <c r="AJ170">
        <v>1577948.9043611439</v>
      </c>
      <c r="AK170">
        <v>2897938.432015975</v>
      </c>
      <c r="AL170">
        <v>6.8432108116639121</v>
      </c>
      <c r="AM170">
        <v>6.5227828714324474</v>
      </c>
      <c r="AN170">
        <v>7.4702449846195229</v>
      </c>
      <c r="AO170">
        <v>7.3304177086413969</v>
      </c>
      <c r="AP170">
        <v>7.6021498112274726</v>
      </c>
      <c r="AQ170">
        <v>6.9600220942776501</v>
      </c>
      <c r="AR170">
        <v>9.4085536206037794</v>
      </c>
      <c r="AS170">
        <v>6.3357136162654131</v>
      </c>
      <c r="AT170">
        <v>4.8429813294138642</v>
      </c>
      <c r="AU170">
        <v>4.7088838745225674</v>
      </c>
      <c r="AV170">
        <v>5.4337254474835941</v>
      </c>
      <c r="AW170">
        <v>5.2798869571198708</v>
      </c>
      <c r="AX170">
        <v>5.7194129817787847</v>
      </c>
      <c r="AY170">
        <v>5.1591577433295717</v>
      </c>
      <c r="AZ170">
        <v>3.6604175331048072</v>
      </c>
      <c r="BA170">
        <v>6.722438614515343</v>
      </c>
      <c r="BB170">
        <v>0</v>
      </c>
      <c r="BC170">
        <v>34.956000000000003</v>
      </c>
      <c r="BD170">
        <v>5</v>
      </c>
      <c r="BE170">
        <v>52</v>
      </c>
      <c r="BF170">
        <v>5</v>
      </c>
      <c r="BG170">
        <v>192</v>
      </c>
      <c r="BH170">
        <v>20.7</v>
      </c>
      <c r="BI170">
        <v>9.73</v>
      </c>
      <c r="BJ170" t="s">
        <v>105</v>
      </c>
      <c r="BK170" t="s">
        <v>136</v>
      </c>
      <c r="BL170" t="s">
        <v>286</v>
      </c>
      <c r="BM170" t="s">
        <v>1186</v>
      </c>
      <c r="BN170" t="s">
        <v>1187</v>
      </c>
      <c r="BO170" t="s">
        <v>1184</v>
      </c>
      <c r="BP170" t="s">
        <v>139</v>
      </c>
      <c r="BQ170" t="s">
        <v>398</v>
      </c>
    </row>
    <row r="171" spans="1:69" x14ac:dyDescent="0.3">
      <c r="A171" t="s">
        <v>1188</v>
      </c>
      <c r="B171" t="s">
        <v>1189</v>
      </c>
      <c r="C171" t="s">
        <v>1190</v>
      </c>
      <c r="D171" t="s">
        <v>1191</v>
      </c>
      <c r="E171">
        <v>33</v>
      </c>
      <c r="F171">
        <v>16031463.3125</v>
      </c>
      <c r="G171">
        <v>15038617.3867188</v>
      </c>
      <c r="H171">
        <v>16366275.7851563</v>
      </c>
      <c r="I171">
        <v>17437445.25</v>
      </c>
      <c r="J171">
        <v>14789266.8945313</v>
      </c>
      <c r="K171">
        <v>22664560.7265625</v>
      </c>
      <c r="L171">
        <v>16892210.6171875</v>
      </c>
      <c r="M171">
        <v>20720086.765625</v>
      </c>
      <c r="N171">
        <v>13390228.8125</v>
      </c>
      <c r="O171">
        <v>7260525.8515625</v>
      </c>
      <c r="P171">
        <v>7907533.40625</v>
      </c>
      <c r="Q171">
        <v>12143146.9375</v>
      </c>
      <c r="R171">
        <v>8672527.21875</v>
      </c>
      <c r="S171">
        <v>11459922.2265625</v>
      </c>
      <c r="T171">
        <v>7523121.625</v>
      </c>
      <c r="U171">
        <v>6044932.046875</v>
      </c>
      <c r="V171">
        <v>14981743.453258701</v>
      </c>
      <c r="W171">
        <v>14548988.11593708</v>
      </c>
      <c r="X171">
        <v>16149234.68829429</v>
      </c>
      <c r="Y171">
        <v>13130753.491424849</v>
      </c>
      <c r="Z171">
        <v>15248335.059932349</v>
      </c>
      <c r="AA171">
        <v>18652337.464312989</v>
      </c>
      <c r="AB171">
        <v>17287367.412419349</v>
      </c>
      <c r="AC171">
        <v>14877313.20982255</v>
      </c>
      <c r="AD171">
        <v>11990461.564856401</v>
      </c>
      <c r="AE171">
        <v>8839206.3402328007</v>
      </c>
      <c r="AF171">
        <v>9237063.3421348706</v>
      </c>
      <c r="AG171">
        <v>13148368.427959001</v>
      </c>
      <c r="AH171">
        <v>11143407.08060164</v>
      </c>
      <c r="AI171">
        <v>11489478.90633898</v>
      </c>
      <c r="AJ171">
        <v>9809833.3101294674</v>
      </c>
      <c r="AK171">
        <v>9315394.8278046679</v>
      </c>
      <c r="AL171">
        <v>7.1392872900257611</v>
      </c>
      <c r="AM171">
        <v>6.9330653179922583</v>
      </c>
      <c r="AN171">
        <v>7.6956347779873919</v>
      </c>
      <c r="AO171">
        <v>6.257230462012779</v>
      </c>
      <c r="AP171">
        <v>7.2663268482114161</v>
      </c>
      <c r="AQ171">
        <v>8.8884445394288409</v>
      </c>
      <c r="AR171">
        <v>8.2379919820777552</v>
      </c>
      <c r="AS171">
        <v>7.0895228876393492</v>
      </c>
      <c r="AT171">
        <v>5.7138443278376947</v>
      </c>
      <c r="AU171">
        <v>4.212168875780141</v>
      </c>
      <c r="AV171">
        <v>4.4017606576571282</v>
      </c>
      <c r="AW171">
        <v>6.2656245513192221</v>
      </c>
      <c r="AX171">
        <v>5.3101953578585732</v>
      </c>
      <c r="AY171">
        <v>5.4751098215610696</v>
      </c>
      <c r="AZ171">
        <v>4.6747041482041407</v>
      </c>
      <c r="BA171">
        <v>4.4390881544064857</v>
      </c>
      <c r="BB171">
        <v>0</v>
      </c>
      <c r="BC171">
        <v>110.449</v>
      </c>
      <c r="BD171">
        <v>9</v>
      </c>
      <c r="BE171">
        <v>72</v>
      </c>
      <c r="BF171">
        <v>9</v>
      </c>
      <c r="BG171">
        <v>432</v>
      </c>
      <c r="BH171">
        <v>47.8</v>
      </c>
      <c r="BI171">
        <v>7.87</v>
      </c>
      <c r="BJ171" t="s">
        <v>83</v>
      </c>
      <c r="BK171" t="s">
        <v>191</v>
      </c>
      <c r="BL171" t="s">
        <v>75</v>
      </c>
      <c r="BM171" t="s">
        <v>1192</v>
      </c>
      <c r="BN171" t="s">
        <v>1193</v>
      </c>
      <c r="BO171" t="s">
        <v>1189</v>
      </c>
      <c r="BP171" t="s">
        <v>818</v>
      </c>
    </row>
    <row r="172" spans="1:69" x14ac:dyDescent="0.3">
      <c r="A172" t="s">
        <v>1194</v>
      </c>
      <c r="B172" t="s">
        <v>1195</v>
      </c>
      <c r="C172" t="s">
        <v>1196</v>
      </c>
      <c r="D172" t="s">
        <v>1197</v>
      </c>
      <c r="E172">
        <v>15</v>
      </c>
      <c r="F172">
        <v>1002943.921875</v>
      </c>
      <c r="G172">
        <v>1697054.671875</v>
      </c>
      <c r="H172">
        <v>1679032.640625</v>
      </c>
      <c r="I172">
        <v>1995262.609375</v>
      </c>
      <c r="J172">
        <v>1665217.4453125</v>
      </c>
      <c r="K172">
        <v>2853919.34375</v>
      </c>
      <c r="L172">
        <v>2648543.234375</v>
      </c>
      <c r="M172">
        <v>2067146.671875</v>
      </c>
      <c r="N172">
        <v>3668307.296875</v>
      </c>
      <c r="O172">
        <v>1343060.3046875</v>
      </c>
      <c r="P172">
        <v>2299620.96875</v>
      </c>
      <c r="Q172">
        <v>3832866.8203125</v>
      </c>
      <c r="R172">
        <v>2630648.5546875</v>
      </c>
      <c r="S172">
        <v>3172912.734375</v>
      </c>
      <c r="T172">
        <v>3266550.890625</v>
      </c>
      <c r="U172">
        <v>780041.7109375</v>
      </c>
      <c r="V172">
        <v>1924016.545266306</v>
      </c>
      <c r="W172">
        <v>3073397.9202843732</v>
      </c>
      <c r="X172">
        <v>2650562.084007517</v>
      </c>
      <c r="Y172">
        <v>1828456.2274632519</v>
      </c>
      <c r="Z172">
        <v>2248220.3260206711</v>
      </c>
      <c r="AA172">
        <v>2632062.1098310491</v>
      </c>
      <c r="AB172">
        <v>2229527.839961553</v>
      </c>
      <c r="AC172">
        <v>1930220.5990447709</v>
      </c>
      <c r="AD172">
        <v>2831193.9180185948</v>
      </c>
      <c r="AE172">
        <v>1392696.5147268099</v>
      </c>
      <c r="AF172">
        <v>1722812.325185257</v>
      </c>
      <c r="AG172">
        <v>2868308.8347582538</v>
      </c>
      <c r="AH172">
        <v>2451901.3344232221</v>
      </c>
      <c r="AI172">
        <v>2409223.1598763932</v>
      </c>
      <c r="AJ172">
        <v>2791725.5988382362</v>
      </c>
      <c r="AK172">
        <v>1485218.7608297891</v>
      </c>
      <c r="AL172">
        <v>5.2756802774058791</v>
      </c>
      <c r="AM172">
        <v>8.4273000835449032</v>
      </c>
      <c r="AN172">
        <v>7.2678783064741292</v>
      </c>
      <c r="AO172">
        <v>5.0136525494341164</v>
      </c>
      <c r="AP172">
        <v>6.16465157871529</v>
      </c>
      <c r="AQ172">
        <v>7.2171511185320929</v>
      </c>
      <c r="AR172">
        <v>6.1133965204984566</v>
      </c>
      <c r="AS172">
        <v>5.2926918796395181</v>
      </c>
      <c r="AT172">
        <v>7.7631733217423049</v>
      </c>
      <c r="AU172">
        <v>3.8187933223511701</v>
      </c>
      <c r="AV172">
        <v>4.723975491797864</v>
      </c>
      <c r="AW172">
        <v>7.8649429425507771</v>
      </c>
      <c r="AX172">
        <v>6.7231477525425003</v>
      </c>
      <c r="AY172">
        <v>6.6061236010161783</v>
      </c>
      <c r="AZ172">
        <v>7.6549506385255341</v>
      </c>
      <c r="BA172">
        <v>4.0724906152292943</v>
      </c>
      <c r="BB172">
        <v>0</v>
      </c>
      <c r="BC172">
        <v>72.959999999999994</v>
      </c>
      <c r="BD172">
        <v>8</v>
      </c>
      <c r="BE172">
        <v>16</v>
      </c>
      <c r="BF172">
        <v>8</v>
      </c>
      <c r="BG172">
        <v>715</v>
      </c>
      <c r="BH172">
        <v>77.099999999999994</v>
      </c>
      <c r="BI172">
        <v>9.6</v>
      </c>
      <c r="BJ172" t="s">
        <v>1098</v>
      </c>
      <c r="BK172" t="s">
        <v>128</v>
      </c>
      <c r="BL172" t="s">
        <v>95</v>
      </c>
      <c r="BM172" t="s">
        <v>1198</v>
      </c>
      <c r="BN172" t="s">
        <v>1199</v>
      </c>
      <c r="BO172" t="s">
        <v>1195</v>
      </c>
      <c r="BP172" t="s">
        <v>1200</v>
      </c>
    </row>
    <row r="173" spans="1:69" x14ac:dyDescent="0.3">
      <c r="A173" t="s">
        <v>1201</v>
      </c>
      <c r="B173" t="s">
        <v>1202</v>
      </c>
      <c r="C173" t="s">
        <v>1203</v>
      </c>
      <c r="D173" t="s">
        <v>1204</v>
      </c>
      <c r="E173">
        <v>52</v>
      </c>
      <c r="F173">
        <v>17953935.613281298</v>
      </c>
      <c r="G173">
        <v>26945624.435546901</v>
      </c>
      <c r="H173">
        <v>28762956.0693359</v>
      </c>
      <c r="I173">
        <v>31451943.171875</v>
      </c>
      <c r="J173">
        <v>23647387.675781298</v>
      </c>
      <c r="K173">
        <v>27059770.5546875</v>
      </c>
      <c r="L173">
        <v>22047875.326171901</v>
      </c>
      <c r="M173">
        <v>25407389.78125</v>
      </c>
      <c r="N173">
        <v>16559121.6171875</v>
      </c>
      <c r="O173">
        <v>16201305.9492188</v>
      </c>
      <c r="P173">
        <v>14737456.5390625</v>
      </c>
      <c r="Q173">
        <v>16167559.6875</v>
      </c>
      <c r="R173">
        <v>15310503.4101563</v>
      </c>
      <c r="S173">
        <v>17277075.875</v>
      </c>
      <c r="T173">
        <v>14366538.6445313</v>
      </c>
      <c r="U173">
        <v>12638025.4609375</v>
      </c>
      <c r="V173">
        <v>21715915.012304869</v>
      </c>
      <c r="W173">
        <v>21337931.81937062</v>
      </c>
      <c r="X173">
        <v>22404548.47804752</v>
      </c>
      <c r="Y173">
        <v>24162240.978486411</v>
      </c>
      <c r="Z173">
        <v>22220935.21133412</v>
      </c>
      <c r="AA173">
        <v>21988224.608999811</v>
      </c>
      <c r="AB173">
        <v>20655123.499446169</v>
      </c>
      <c r="AC173">
        <v>19849708.675911199</v>
      </c>
      <c r="AD173">
        <v>19121393.042046431</v>
      </c>
      <c r="AE173">
        <v>16115735.067934681</v>
      </c>
      <c r="AF173">
        <v>16287581.66956405</v>
      </c>
      <c r="AG173">
        <v>17366829.098128349</v>
      </c>
      <c r="AH173">
        <v>19041978.439933099</v>
      </c>
      <c r="AI173">
        <v>16099474.77892179</v>
      </c>
      <c r="AJ173">
        <v>15527032.38731968</v>
      </c>
      <c r="AK173">
        <v>13494463.78022318</v>
      </c>
      <c r="AL173">
        <v>7.0646336656866744</v>
      </c>
      <c r="AM173">
        <v>6.9416679611168233</v>
      </c>
      <c r="AN173">
        <v>7.2886602914423628</v>
      </c>
      <c r="AO173">
        <v>7.8604738026616463</v>
      </c>
      <c r="AP173">
        <v>7.2289271204129504</v>
      </c>
      <c r="AQ173">
        <v>7.1532215765902922</v>
      </c>
      <c r="AR173">
        <v>6.7195363750696329</v>
      </c>
      <c r="AS173">
        <v>6.4575183724220748</v>
      </c>
      <c r="AT173">
        <v>6.2205823214506344</v>
      </c>
      <c r="AU173">
        <v>5.2427799815806484</v>
      </c>
      <c r="AV173">
        <v>5.2986852145177243</v>
      </c>
      <c r="AW173">
        <v>5.6497865939954446</v>
      </c>
      <c r="AX173">
        <v>6.1947471184983716</v>
      </c>
      <c r="AY173">
        <v>5.2374901752285252</v>
      </c>
      <c r="AZ173">
        <v>5.0512628949556468</v>
      </c>
      <c r="BA173">
        <v>4.3900265343705493</v>
      </c>
      <c r="BB173">
        <v>0</v>
      </c>
      <c r="BC173">
        <v>242.154</v>
      </c>
      <c r="BD173">
        <v>16</v>
      </c>
      <c r="BE173">
        <v>169</v>
      </c>
      <c r="BF173">
        <v>16</v>
      </c>
      <c r="BG173">
        <v>418</v>
      </c>
      <c r="BH173">
        <v>47.4</v>
      </c>
      <c r="BI173">
        <v>7.93</v>
      </c>
      <c r="BJ173" t="s">
        <v>461</v>
      </c>
      <c r="BK173" t="s">
        <v>128</v>
      </c>
      <c r="BL173" t="s">
        <v>75</v>
      </c>
      <c r="BM173" t="s">
        <v>1205</v>
      </c>
      <c r="BN173" t="s">
        <v>1206</v>
      </c>
      <c r="BO173" t="s">
        <v>1202</v>
      </c>
    </row>
    <row r="174" spans="1:69" x14ac:dyDescent="0.3">
      <c r="A174" t="s">
        <v>1207</v>
      </c>
      <c r="B174" t="s">
        <v>1208</v>
      </c>
      <c r="C174" t="s">
        <v>836</v>
      </c>
      <c r="D174" t="s">
        <v>1209</v>
      </c>
      <c r="E174">
        <v>37</v>
      </c>
      <c r="F174">
        <v>10394072.90625</v>
      </c>
      <c r="G174">
        <v>6585707.94140625</v>
      </c>
      <c r="H174">
        <v>8990020.75</v>
      </c>
      <c r="I174">
        <v>7653705.1875</v>
      </c>
      <c r="J174">
        <v>6527880.015625</v>
      </c>
      <c r="K174">
        <v>10029464.5390625</v>
      </c>
      <c r="L174">
        <v>6104365.9375</v>
      </c>
      <c r="M174">
        <v>9956825.96875</v>
      </c>
      <c r="N174">
        <v>6275389.375</v>
      </c>
      <c r="O174">
        <v>4327178.96875</v>
      </c>
      <c r="P174">
        <v>4091742.5390625</v>
      </c>
      <c r="Q174">
        <v>5033139.765625</v>
      </c>
      <c r="R174">
        <v>3288170.1640625</v>
      </c>
      <c r="S174">
        <v>4808851.515625</v>
      </c>
      <c r="T174">
        <v>4098173.34375</v>
      </c>
      <c r="U174">
        <v>3287847.53125</v>
      </c>
      <c r="V174">
        <v>10412659.688990621</v>
      </c>
      <c r="W174">
        <v>4469120.1889044289</v>
      </c>
      <c r="X174">
        <v>7367295.9062862331</v>
      </c>
      <c r="Y174">
        <v>7095433.4133572327</v>
      </c>
      <c r="Z174">
        <v>5405573.4808189832</v>
      </c>
      <c r="AA174">
        <v>8174928.0369681502</v>
      </c>
      <c r="AB174">
        <v>5915484.3541142223</v>
      </c>
      <c r="AC174">
        <v>7716533.0378737208</v>
      </c>
      <c r="AD174">
        <v>5063687.671350196</v>
      </c>
      <c r="AE174">
        <v>5312451.1946019763</v>
      </c>
      <c r="AF174">
        <v>4972637.4616635824</v>
      </c>
      <c r="AG174">
        <v>4921074.951989661</v>
      </c>
      <c r="AH174">
        <v>4552008.8687873948</v>
      </c>
      <c r="AI174">
        <v>4971633.961097341</v>
      </c>
      <c r="AJ174">
        <v>4758650.2093507154</v>
      </c>
      <c r="AK174">
        <v>5169671.2083193269</v>
      </c>
      <c r="AL174">
        <v>10.815106721184421</v>
      </c>
      <c r="AM174">
        <v>4.6418507121581261</v>
      </c>
      <c r="AN174">
        <v>7.6520402906545577</v>
      </c>
      <c r="AO174">
        <v>7.3696703715047827</v>
      </c>
      <c r="AP174">
        <v>5.6144977201236914</v>
      </c>
      <c r="AQ174">
        <v>8.4908872275248441</v>
      </c>
      <c r="AR174">
        <v>6.1441165377645994</v>
      </c>
      <c r="AS174">
        <v>8.0147753614177439</v>
      </c>
      <c r="AT174">
        <v>5.2593980984801556</v>
      </c>
      <c r="AU174">
        <v>5.5177762777987818</v>
      </c>
      <c r="AV174">
        <v>5.1648288179928574</v>
      </c>
      <c r="AW174">
        <v>5.1112734285350436</v>
      </c>
      <c r="AX174">
        <v>4.7279430214900238</v>
      </c>
      <c r="AY174">
        <v>5.1637865323479941</v>
      </c>
      <c r="AZ174">
        <v>4.9425710049209846</v>
      </c>
      <c r="BA174">
        <v>5.3694778761013966</v>
      </c>
      <c r="BB174">
        <v>0</v>
      </c>
      <c r="BC174">
        <v>108.09099999999999</v>
      </c>
      <c r="BD174">
        <v>9</v>
      </c>
      <c r="BE174">
        <v>59</v>
      </c>
      <c r="BF174">
        <v>9</v>
      </c>
      <c r="BG174">
        <v>490</v>
      </c>
      <c r="BH174">
        <v>54.2</v>
      </c>
      <c r="BI174">
        <v>6.74</v>
      </c>
      <c r="BK174" t="s">
        <v>1210</v>
      </c>
      <c r="BL174" t="s">
        <v>75</v>
      </c>
      <c r="BM174" t="s">
        <v>1211</v>
      </c>
      <c r="BN174" t="s">
        <v>1212</v>
      </c>
      <c r="BO174" t="s">
        <v>1208</v>
      </c>
    </row>
    <row r="175" spans="1:69" x14ac:dyDescent="0.3">
      <c r="A175" t="s">
        <v>1213</v>
      </c>
      <c r="B175" t="s">
        <v>1214</v>
      </c>
      <c r="C175" t="s">
        <v>1215</v>
      </c>
      <c r="D175" t="s">
        <v>1216</v>
      </c>
      <c r="E175">
        <v>19</v>
      </c>
      <c r="F175">
        <v>1911519.03125</v>
      </c>
      <c r="G175">
        <v>1799398.125</v>
      </c>
      <c r="H175">
        <v>1686271.46875</v>
      </c>
      <c r="I175">
        <v>2000949.6875</v>
      </c>
      <c r="J175">
        <v>1780981.625</v>
      </c>
      <c r="K175">
        <v>2502763.78125</v>
      </c>
      <c r="L175">
        <v>1701058.984375</v>
      </c>
      <c r="M175">
        <v>1952863.75</v>
      </c>
      <c r="N175">
        <v>1108864.703125</v>
      </c>
      <c r="O175">
        <v>1021210.5</v>
      </c>
      <c r="P175">
        <v>1343636.5</v>
      </c>
      <c r="Q175">
        <v>1623132.09375</v>
      </c>
      <c r="R175">
        <v>1240167.671875</v>
      </c>
      <c r="S175">
        <v>1314883.6875</v>
      </c>
      <c r="T175">
        <v>1195521.78125</v>
      </c>
      <c r="U175">
        <v>863428.8203125</v>
      </c>
      <c r="V175">
        <v>1469953.193995466</v>
      </c>
      <c r="W175">
        <v>1920740.9274932891</v>
      </c>
      <c r="X175">
        <v>1549486.646635548</v>
      </c>
      <c r="Y175">
        <v>1964797.9000663459</v>
      </c>
      <c r="Z175">
        <v>1732120.7928619271</v>
      </c>
      <c r="AA175">
        <v>1884958.359601767</v>
      </c>
      <c r="AB175">
        <v>1647058.4070700409</v>
      </c>
      <c r="AC175">
        <v>1561229.3411135811</v>
      </c>
      <c r="AD175">
        <v>1232085.5648110339</v>
      </c>
      <c r="AE175">
        <v>1532887.66776766</v>
      </c>
      <c r="AF175">
        <v>1411643.1337940921</v>
      </c>
      <c r="AG175">
        <v>1556511.58139021</v>
      </c>
      <c r="AH175">
        <v>1401801.517312753</v>
      </c>
      <c r="AI175">
        <v>1244846.7201057291</v>
      </c>
      <c r="AJ175">
        <v>1309394.474487314</v>
      </c>
      <c r="AK175">
        <v>1255641.839621126</v>
      </c>
      <c r="AL175">
        <v>5.9572189565592186</v>
      </c>
      <c r="AM175">
        <v>7.7841078958446444</v>
      </c>
      <c r="AN175">
        <v>6.2795409146212124</v>
      </c>
      <c r="AO175">
        <v>7.9626557797180384</v>
      </c>
      <c r="AP175">
        <v>7.0196948205136431</v>
      </c>
      <c r="AQ175">
        <v>7.6390933520969329</v>
      </c>
      <c r="AR175">
        <v>6.6749659820720399</v>
      </c>
      <c r="AS175">
        <v>6.3271300504055183</v>
      </c>
      <c r="AT175">
        <v>4.993222582036787</v>
      </c>
      <c r="AU175">
        <v>6.2122709144775126</v>
      </c>
      <c r="AV175">
        <v>5.7209081696520814</v>
      </c>
      <c r="AW175">
        <v>6.3080105792744892</v>
      </c>
      <c r="AX175">
        <v>5.6810234546112799</v>
      </c>
      <c r="AY175">
        <v>5.0449391921572264</v>
      </c>
      <c r="AZ175">
        <v>5.3065292261637724</v>
      </c>
      <c r="BA175">
        <v>5.0886881297956048</v>
      </c>
      <c r="BB175">
        <v>0</v>
      </c>
      <c r="BC175">
        <v>9.4600000000000009</v>
      </c>
      <c r="BD175">
        <v>2</v>
      </c>
      <c r="BE175">
        <v>6</v>
      </c>
      <c r="BF175">
        <v>2</v>
      </c>
      <c r="BG175">
        <v>106</v>
      </c>
      <c r="BH175">
        <v>12.5</v>
      </c>
      <c r="BI175">
        <v>8.24</v>
      </c>
      <c r="BL175" t="s">
        <v>75</v>
      </c>
      <c r="BM175" t="s">
        <v>1217</v>
      </c>
      <c r="BN175" t="s">
        <v>1218</v>
      </c>
      <c r="BO175" t="s">
        <v>1214</v>
      </c>
    </row>
    <row r="176" spans="1:69" x14ac:dyDescent="0.3">
      <c r="A176" t="s">
        <v>1219</v>
      </c>
      <c r="B176" t="s">
        <v>1220</v>
      </c>
      <c r="C176" t="s">
        <v>569</v>
      </c>
      <c r="D176" t="s">
        <v>1221</v>
      </c>
      <c r="E176">
        <v>62</v>
      </c>
      <c r="F176">
        <v>97935945.703125</v>
      </c>
      <c r="G176">
        <v>250457501.39843801</v>
      </c>
      <c r="H176">
        <v>222602130.06689501</v>
      </c>
      <c r="I176">
        <v>267175567.58593801</v>
      </c>
      <c r="J176">
        <v>226006957.71484399</v>
      </c>
      <c r="K176">
        <v>170053692.04492199</v>
      </c>
      <c r="L176">
        <v>125259777.83593801</v>
      </c>
      <c r="M176">
        <v>120105566.359375</v>
      </c>
      <c r="N176">
        <v>116869035.46582</v>
      </c>
      <c r="O176">
        <v>80521988.777343795</v>
      </c>
      <c r="P176">
        <v>148543031.42578101</v>
      </c>
      <c r="Q176">
        <v>146373449.78515601</v>
      </c>
      <c r="R176">
        <v>201351810.82031301</v>
      </c>
      <c r="S176">
        <v>267160764.85156301</v>
      </c>
      <c r="T176">
        <v>153343103.65917999</v>
      </c>
      <c r="U176">
        <v>132060951.131836</v>
      </c>
      <c r="V176">
        <v>119676653.84931789</v>
      </c>
      <c r="W176">
        <v>178905516.4920662</v>
      </c>
      <c r="X176">
        <v>166766011.17437211</v>
      </c>
      <c r="Y176">
        <v>206910332.85903871</v>
      </c>
      <c r="Z176">
        <v>197115521.18572161</v>
      </c>
      <c r="AA176">
        <v>134462403.69288361</v>
      </c>
      <c r="AB176">
        <v>131400055.7246476</v>
      </c>
      <c r="AC176">
        <v>111605292.1402639</v>
      </c>
      <c r="AD176">
        <v>97519026.627622306</v>
      </c>
      <c r="AE176">
        <v>93265958.667218506</v>
      </c>
      <c r="AF176">
        <v>143820349.86514771</v>
      </c>
      <c r="AG176">
        <v>152636492.56736031</v>
      </c>
      <c r="AH176">
        <v>176905398.65289319</v>
      </c>
      <c r="AI176">
        <v>134433835.69584081</v>
      </c>
      <c r="AJ176">
        <v>154541834.58714011</v>
      </c>
      <c r="AK176">
        <v>128996690.80340619</v>
      </c>
      <c r="AL176">
        <v>5.1386276799307682</v>
      </c>
      <c r="AM176">
        <v>7.6817725894638391</v>
      </c>
      <c r="AN176">
        <v>7.1605314280530958</v>
      </c>
      <c r="AO176">
        <v>8.8842320494007136</v>
      </c>
      <c r="AP176">
        <v>8.4636663938168955</v>
      </c>
      <c r="AQ176">
        <v>5.7734922167546481</v>
      </c>
      <c r="AR176">
        <v>5.6420023603038603</v>
      </c>
      <c r="AS176">
        <v>4.7920628207135376</v>
      </c>
      <c r="AT176">
        <v>4.1872324587178618</v>
      </c>
      <c r="AU176">
        <v>4.004615949624327</v>
      </c>
      <c r="AV176">
        <v>6.1752999184359103</v>
      </c>
      <c r="AW176">
        <v>6.5538438822139176</v>
      </c>
      <c r="AX176">
        <v>7.5958923399672358</v>
      </c>
      <c r="AY176">
        <v>5.7722655756710051</v>
      </c>
      <c r="AZ176">
        <v>6.6356546859727112</v>
      </c>
      <c r="BA176">
        <v>5.5388076509596704</v>
      </c>
      <c r="BB176">
        <v>0</v>
      </c>
      <c r="BC176">
        <v>450.32299999999998</v>
      </c>
      <c r="BD176">
        <v>29</v>
      </c>
      <c r="BE176">
        <v>482</v>
      </c>
      <c r="BF176">
        <v>28</v>
      </c>
      <c r="BG176">
        <v>604</v>
      </c>
      <c r="BH176">
        <v>67.099999999999994</v>
      </c>
      <c r="BI176">
        <v>7.83</v>
      </c>
      <c r="BJ176" t="s">
        <v>83</v>
      </c>
      <c r="BK176" t="s">
        <v>191</v>
      </c>
      <c r="BL176" t="s">
        <v>75</v>
      </c>
      <c r="BM176" t="s">
        <v>1222</v>
      </c>
      <c r="BN176" t="s">
        <v>1223</v>
      </c>
      <c r="BO176" t="s">
        <v>1220</v>
      </c>
      <c r="BP176" t="s">
        <v>169</v>
      </c>
    </row>
    <row r="177" spans="1:69" x14ac:dyDescent="0.3">
      <c r="A177" t="s">
        <v>1224</v>
      </c>
      <c r="B177" t="s">
        <v>1225</v>
      </c>
      <c r="C177" t="s">
        <v>733</v>
      </c>
      <c r="D177" t="s">
        <v>1226</v>
      </c>
      <c r="E177">
        <v>70</v>
      </c>
      <c r="F177">
        <v>1134554844.1464801</v>
      </c>
      <c r="G177">
        <v>1362032153.35938</v>
      </c>
      <c r="H177">
        <v>1275995604.7382801</v>
      </c>
      <c r="I177">
        <v>1531263517.6035199</v>
      </c>
      <c r="J177">
        <v>1324614187.72803</v>
      </c>
      <c r="K177">
        <v>1626494454.4521501</v>
      </c>
      <c r="L177">
        <v>1272304590.3320301</v>
      </c>
      <c r="M177">
        <v>1584380006.88379</v>
      </c>
      <c r="N177">
        <v>856674353.39453101</v>
      </c>
      <c r="O177">
        <v>807906332.48046899</v>
      </c>
      <c r="P177">
        <v>845003741.80664098</v>
      </c>
      <c r="Q177">
        <v>889267566.69531298</v>
      </c>
      <c r="R177">
        <v>746141767.52831995</v>
      </c>
      <c r="S177">
        <v>910036433.69921899</v>
      </c>
      <c r="T177">
        <v>809574808.81835902</v>
      </c>
      <c r="U177">
        <v>624034899.78515601</v>
      </c>
      <c r="V177">
        <v>1061569819.493282</v>
      </c>
      <c r="W177">
        <v>1116715047.720753</v>
      </c>
      <c r="X177">
        <v>1045003654.861146</v>
      </c>
      <c r="Y177">
        <v>1107855361.866385</v>
      </c>
      <c r="Z177">
        <v>1132610580.686003</v>
      </c>
      <c r="AA177">
        <v>1406655394.6467171</v>
      </c>
      <c r="AB177">
        <v>991586926.68294764</v>
      </c>
      <c r="AC177">
        <v>1093782362.7686279</v>
      </c>
      <c r="AD177">
        <v>847430838.73391032</v>
      </c>
      <c r="AE177">
        <v>738765561.73359656</v>
      </c>
      <c r="AF177">
        <v>807637432.87734413</v>
      </c>
      <c r="AG177">
        <v>949714396.03400826</v>
      </c>
      <c r="AH177">
        <v>775127035.20880461</v>
      </c>
      <c r="AI177">
        <v>924468875.10671425</v>
      </c>
      <c r="AJ177">
        <v>864832019.2578634</v>
      </c>
      <c r="AK177">
        <v>865716648.9701978</v>
      </c>
      <c r="AL177">
        <v>6.7489221661035694</v>
      </c>
      <c r="AM177">
        <v>7.0995075409938133</v>
      </c>
      <c r="AN177">
        <v>6.643602898693997</v>
      </c>
      <c r="AO177">
        <v>7.0431821546185676</v>
      </c>
      <c r="AP177">
        <v>7.2005632726106077</v>
      </c>
      <c r="AQ177">
        <v>8.9428011221455694</v>
      </c>
      <c r="AR177">
        <v>6.3040064499039854</v>
      </c>
      <c r="AS177">
        <v>6.9537131683961224</v>
      </c>
      <c r="AT177">
        <v>5.3875352018777134</v>
      </c>
      <c r="AU177">
        <v>4.6966965182918683</v>
      </c>
      <c r="AV177">
        <v>5.1345489225783183</v>
      </c>
      <c r="AW177">
        <v>6.037802150329636</v>
      </c>
      <c r="AX177">
        <v>4.9278643132148208</v>
      </c>
      <c r="AY177">
        <v>5.8773039403651017</v>
      </c>
      <c r="AZ177">
        <v>5.4981630765572449</v>
      </c>
      <c r="BA177">
        <v>5.5037871033190617</v>
      </c>
      <c r="BB177">
        <v>0</v>
      </c>
      <c r="BC177">
        <v>1107.9000000000001</v>
      </c>
      <c r="BD177">
        <v>44</v>
      </c>
      <c r="BE177">
        <v>1237</v>
      </c>
      <c r="BF177">
        <v>44</v>
      </c>
      <c r="BG177">
        <v>573</v>
      </c>
      <c r="BH177">
        <v>60.9</v>
      </c>
      <c r="BI177">
        <v>6.18</v>
      </c>
      <c r="BJ177" t="s">
        <v>1227</v>
      </c>
      <c r="BK177" t="s">
        <v>1228</v>
      </c>
      <c r="BL177" t="s">
        <v>286</v>
      </c>
      <c r="BM177" t="s">
        <v>1229</v>
      </c>
      <c r="BN177" t="s">
        <v>1230</v>
      </c>
      <c r="BO177" t="s">
        <v>1225</v>
      </c>
      <c r="BP177" t="s">
        <v>684</v>
      </c>
      <c r="BQ177" t="s">
        <v>1231</v>
      </c>
    </row>
    <row r="178" spans="1:69" x14ac:dyDescent="0.3">
      <c r="A178" t="s">
        <v>1232</v>
      </c>
      <c r="B178" t="s">
        <v>1233</v>
      </c>
      <c r="C178" t="s">
        <v>1203</v>
      </c>
      <c r="D178" t="s">
        <v>1234</v>
      </c>
      <c r="E178">
        <v>28</v>
      </c>
      <c r="F178">
        <v>1652991.5625</v>
      </c>
      <c r="G178">
        <v>1743438.5</v>
      </c>
      <c r="H178">
        <v>1918546.625</v>
      </c>
      <c r="I178">
        <v>1631536.375</v>
      </c>
      <c r="J178">
        <v>1567620.4375</v>
      </c>
      <c r="K178">
        <v>1967284.75</v>
      </c>
      <c r="L178">
        <v>1759903.25</v>
      </c>
      <c r="M178">
        <v>1807279.0625</v>
      </c>
      <c r="N178">
        <v>1024243.9375</v>
      </c>
      <c r="O178">
        <v>762590.15625</v>
      </c>
      <c r="P178">
        <v>1084696.75</v>
      </c>
      <c r="Q178">
        <v>1038994.96875</v>
      </c>
      <c r="R178">
        <v>838526.1875</v>
      </c>
      <c r="S178">
        <v>1143103.625</v>
      </c>
      <c r="T178">
        <v>1085620.9375</v>
      </c>
      <c r="U178">
        <v>688678.3125</v>
      </c>
      <c r="V178">
        <v>1550228.9969620029</v>
      </c>
      <c r="W178">
        <v>1553451.5276828499</v>
      </c>
      <c r="X178">
        <v>1556459.6396770789</v>
      </c>
      <c r="Y178">
        <v>1413729.5711759529</v>
      </c>
      <c r="Z178">
        <v>1597239.230805506</v>
      </c>
      <c r="AA178">
        <v>1751591.163132098</v>
      </c>
      <c r="AB178">
        <v>1745787.645820729</v>
      </c>
      <c r="AC178">
        <v>1405475.1214065831</v>
      </c>
      <c r="AD178">
        <v>1022157.276940925</v>
      </c>
      <c r="AE178">
        <v>1109820.7173855449</v>
      </c>
      <c r="AF178">
        <v>952513.09738697275</v>
      </c>
      <c r="AG178">
        <v>1291074.1494289259</v>
      </c>
      <c r="AH178">
        <v>976023.21025682846</v>
      </c>
      <c r="AI178">
        <v>1269872.0067354681</v>
      </c>
      <c r="AJ178">
        <v>1491015.7053359691</v>
      </c>
      <c r="AK178">
        <v>1116316.4977806611</v>
      </c>
      <c r="AL178">
        <v>7.1102434407621988</v>
      </c>
      <c r="AM178">
        <v>7.1250238235091743</v>
      </c>
      <c r="AN178">
        <v>7.1388207584252186</v>
      </c>
      <c r="AO178">
        <v>6.4841784214875933</v>
      </c>
      <c r="AP178">
        <v>7.3258594610337244</v>
      </c>
      <c r="AQ178">
        <v>8.0338063621334079</v>
      </c>
      <c r="AR178">
        <v>8.0071880876866164</v>
      </c>
      <c r="AS178">
        <v>6.4463187585314872</v>
      </c>
      <c r="AT178">
        <v>4.6882022514346628</v>
      </c>
      <c r="AU178">
        <v>5.0902773020481593</v>
      </c>
      <c r="AV178">
        <v>4.3687739141817961</v>
      </c>
      <c r="AW178">
        <v>5.921609981818488</v>
      </c>
      <c r="AX178">
        <v>4.4766048386142909</v>
      </c>
      <c r="AY178">
        <v>5.8243647384952784</v>
      </c>
      <c r="AZ178">
        <v>6.8386571659505293</v>
      </c>
      <c r="BA178">
        <v>5.1200706938873779</v>
      </c>
      <c r="BB178">
        <v>0</v>
      </c>
      <c r="BC178">
        <v>22.527000000000001</v>
      </c>
      <c r="BD178">
        <v>2</v>
      </c>
      <c r="BE178">
        <v>15</v>
      </c>
      <c r="BF178">
        <v>2</v>
      </c>
      <c r="BG178">
        <v>104</v>
      </c>
      <c r="BH178">
        <v>12</v>
      </c>
      <c r="BI178">
        <v>9.4499999999999993</v>
      </c>
      <c r="BJ178" t="s">
        <v>308</v>
      </c>
      <c r="BK178" t="s">
        <v>128</v>
      </c>
      <c r="BM178" t="s">
        <v>1235</v>
      </c>
      <c r="BN178" t="s">
        <v>1236</v>
      </c>
      <c r="BO178" t="s">
        <v>1233</v>
      </c>
    </row>
    <row r="179" spans="1:69" x14ac:dyDescent="0.3">
      <c r="A179" t="s">
        <v>1237</v>
      </c>
      <c r="B179" t="s">
        <v>1238</v>
      </c>
      <c r="C179" t="s">
        <v>284</v>
      </c>
      <c r="D179" t="s">
        <v>1239</v>
      </c>
      <c r="E179">
        <v>31</v>
      </c>
      <c r="F179">
        <v>13260930.03125</v>
      </c>
      <c r="G179">
        <v>14061474.59375</v>
      </c>
      <c r="H179">
        <v>15343048.71875</v>
      </c>
      <c r="I179">
        <v>16730776.84375</v>
      </c>
      <c r="J179">
        <v>13301051.78125</v>
      </c>
      <c r="K179">
        <v>18976086.46875</v>
      </c>
      <c r="L179">
        <v>16980048.5625</v>
      </c>
      <c r="M179">
        <v>18363047.0625</v>
      </c>
      <c r="N179">
        <v>10535258.6875</v>
      </c>
      <c r="O179">
        <v>9191692.125</v>
      </c>
      <c r="P179">
        <v>10058428.75</v>
      </c>
      <c r="Q179">
        <v>11546642.4921875</v>
      </c>
      <c r="R179">
        <v>8782115.625</v>
      </c>
      <c r="S179">
        <v>10989366.8984375</v>
      </c>
      <c r="T179">
        <v>9554705.51171875</v>
      </c>
      <c r="U179">
        <v>7819162.828125</v>
      </c>
      <c r="V179">
        <v>11043552.229916779</v>
      </c>
      <c r="W179">
        <v>12559859.154363491</v>
      </c>
      <c r="X179">
        <v>14272310.4261236</v>
      </c>
      <c r="Y179">
        <v>13794162.842391349</v>
      </c>
      <c r="Z179">
        <v>12113667.43377265</v>
      </c>
      <c r="AA179">
        <v>16479721.590762701</v>
      </c>
      <c r="AB179">
        <v>13642987.32602475</v>
      </c>
      <c r="AC179">
        <v>14754850.049506869</v>
      </c>
      <c r="AD179">
        <v>12444382.48228126</v>
      </c>
      <c r="AE179">
        <v>11902295.34727593</v>
      </c>
      <c r="AF179">
        <v>11350369.666004101</v>
      </c>
      <c r="AG179">
        <v>11001900.10469841</v>
      </c>
      <c r="AH179">
        <v>9439380.8439634163</v>
      </c>
      <c r="AI179">
        <v>10412294.645629689</v>
      </c>
      <c r="AJ179">
        <v>9126459.9459350836</v>
      </c>
      <c r="AK179">
        <v>8313644.5003340254</v>
      </c>
      <c r="AL179">
        <v>5.7323887022318054</v>
      </c>
      <c r="AM179">
        <v>6.5194597914840076</v>
      </c>
      <c r="AN179">
        <v>7.4083437410493991</v>
      </c>
      <c r="AO179">
        <v>7.1601511532006228</v>
      </c>
      <c r="AP179">
        <v>6.2878545683733318</v>
      </c>
      <c r="AQ179">
        <v>8.5541470621111504</v>
      </c>
      <c r="AR179">
        <v>7.0816803130187527</v>
      </c>
      <c r="AS179">
        <v>7.6588161097106466</v>
      </c>
      <c r="AT179">
        <v>6.4595191893449364</v>
      </c>
      <c r="AU179">
        <v>6.1781374288719144</v>
      </c>
      <c r="AV179">
        <v>5.8916487634565033</v>
      </c>
      <c r="AW179">
        <v>5.710768288160784</v>
      </c>
      <c r="AX179">
        <v>4.8997097111032524</v>
      </c>
      <c r="AY179">
        <v>5.404721139383442</v>
      </c>
      <c r="AZ179">
        <v>4.7372815192312094</v>
      </c>
      <c r="BA179">
        <v>4.3153725192682391</v>
      </c>
      <c r="BB179">
        <v>0</v>
      </c>
      <c r="BC179">
        <v>67.094999999999999</v>
      </c>
      <c r="BD179">
        <v>7</v>
      </c>
      <c r="BE179">
        <v>100</v>
      </c>
      <c r="BF179">
        <v>7</v>
      </c>
      <c r="BG179">
        <v>324</v>
      </c>
      <c r="BH179">
        <v>35.299999999999997</v>
      </c>
      <c r="BI179">
        <v>7.06</v>
      </c>
      <c r="BJ179" t="s">
        <v>248</v>
      </c>
      <c r="BK179" t="s">
        <v>829</v>
      </c>
      <c r="BL179" t="s">
        <v>1240</v>
      </c>
      <c r="BM179" t="s">
        <v>1241</v>
      </c>
      <c r="BN179" t="s">
        <v>1242</v>
      </c>
      <c r="BO179" t="s">
        <v>1238</v>
      </c>
    </row>
    <row r="180" spans="1:69" x14ac:dyDescent="0.3">
      <c r="A180" t="s">
        <v>1243</v>
      </c>
      <c r="B180" t="s">
        <v>1244</v>
      </c>
      <c r="C180" t="s">
        <v>1245</v>
      </c>
      <c r="D180" t="s">
        <v>1246</v>
      </c>
      <c r="E180">
        <v>8</v>
      </c>
      <c r="F180">
        <v>6973355.375</v>
      </c>
      <c r="G180">
        <v>5018942.5</v>
      </c>
      <c r="H180">
        <v>4327916.0625</v>
      </c>
      <c r="I180">
        <v>5752660.625</v>
      </c>
      <c r="J180">
        <v>3871391.78125</v>
      </c>
      <c r="K180">
        <v>8051984.625</v>
      </c>
      <c r="L180">
        <v>6392494.5</v>
      </c>
      <c r="M180">
        <v>7571293.625</v>
      </c>
      <c r="N180">
        <v>3622583.375</v>
      </c>
      <c r="O180">
        <v>3011356.8125</v>
      </c>
      <c r="P180">
        <v>2883108.78125</v>
      </c>
      <c r="Q180">
        <v>3865978.15625</v>
      </c>
      <c r="R180">
        <v>3286785</v>
      </c>
      <c r="S180">
        <v>3761828.53125</v>
      </c>
      <c r="T180">
        <v>3006883.71875</v>
      </c>
      <c r="U180">
        <v>2789617.4375</v>
      </c>
      <c r="V180">
        <v>4927063.9780710479</v>
      </c>
      <c r="W180">
        <v>3454470.94795718</v>
      </c>
      <c r="X180">
        <v>3930578.7235616702</v>
      </c>
      <c r="Y180">
        <v>4690829.8802936021</v>
      </c>
      <c r="Z180">
        <v>4140042.629709492</v>
      </c>
      <c r="AA180">
        <v>5786296.6808132362</v>
      </c>
      <c r="AB180">
        <v>5478152.5451392634</v>
      </c>
      <c r="AC180">
        <v>4849932.7006257866</v>
      </c>
      <c r="AD180">
        <v>3570643.7694605738</v>
      </c>
      <c r="AE180">
        <v>2902073.4682652932</v>
      </c>
      <c r="AF180">
        <v>3179605.5738981259</v>
      </c>
      <c r="AG180">
        <v>3796890.4561440828</v>
      </c>
      <c r="AH180">
        <v>4410825.0034790486</v>
      </c>
      <c r="AI180">
        <v>3796643.9855386158</v>
      </c>
      <c r="AJ180">
        <v>3462365.2019597958</v>
      </c>
      <c r="AK180">
        <v>3819149.6443424029</v>
      </c>
      <c r="AL180">
        <v>7.4431934586314332</v>
      </c>
      <c r="AM180">
        <v>5.2185836590117933</v>
      </c>
      <c r="AN180">
        <v>5.9378278776286351</v>
      </c>
      <c r="AO180">
        <v>7.086320461018933</v>
      </c>
      <c r="AP180">
        <v>6.2542598101137576</v>
      </c>
      <c r="AQ180">
        <v>8.7412150108087765</v>
      </c>
      <c r="AR180">
        <v>8.2757093008824967</v>
      </c>
      <c r="AS180">
        <v>7.326673149114117</v>
      </c>
      <c r="AT180">
        <v>5.3940830616851363</v>
      </c>
      <c r="AU180">
        <v>4.3840904748951051</v>
      </c>
      <c r="AV180">
        <v>4.8033513496067934</v>
      </c>
      <c r="AW180">
        <v>5.7358683248468738</v>
      </c>
      <c r="AX180">
        <v>6.6633240321584903</v>
      </c>
      <c r="AY180">
        <v>5.7354959878107561</v>
      </c>
      <c r="AZ180">
        <v>5.2305093129132976</v>
      </c>
      <c r="BA180">
        <v>5.7694947288736076</v>
      </c>
      <c r="BB180">
        <v>0</v>
      </c>
      <c r="BC180">
        <v>30.835000000000001</v>
      </c>
      <c r="BD180">
        <v>2</v>
      </c>
      <c r="BE180">
        <v>41</v>
      </c>
      <c r="BF180">
        <v>2</v>
      </c>
      <c r="BG180">
        <v>254</v>
      </c>
      <c r="BH180">
        <v>27.7</v>
      </c>
      <c r="BI180">
        <v>7.23</v>
      </c>
      <c r="BJ180" t="s">
        <v>83</v>
      </c>
      <c r="BK180" t="s">
        <v>84</v>
      </c>
      <c r="BL180" t="s">
        <v>75</v>
      </c>
      <c r="BM180" t="s">
        <v>1247</v>
      </c>
      <c r="BN180" t="s">
        <v>1248</v>
      </c>
      <c r="BO180" t="s">
        <v>1244</v>
      </c>
      <c r="BP180" t="s">
        <v>1249</v>
      </c>
    </row>
    <row r="181" spans="1:69" x14ac:dyDescent="0.3">
      <c r="A181" t="s">
        <v>1250</v>
      </c>
      <c r="B181" t="s">
        <v>1251</v>
      </c>
      <c r="C181" t="s">
        <v>1252</v>
      </c>
      <c r="D181" t="s">
        <v>1253</v>
      </c>
      <c r="E181">
        <v>28</v>
      </c>
      <c r="F181">
        <v>34428629.0078125</v>
      </c>
      <c r="G181">
        <v>21257694.78125</v>
      </c>
      <c r="H181">
        <v>21062702.8359375</v>
      </c>
      <c r="I181">
        <v>25950863.5625</v>
      </c>
      <c r="J181">
        <v>21380776.9609375</v>
      </c>
      <c r="K181">
        <v>44427572.546875</v>
      </c>
      <c r="L181">
        <v>26867494.71875</v>
      </c>
      <c r="M181">
        <v>31984453.734375</v>
      </c>
      <c r="N181">
        <v>20014658.140625</v>
      </c>
      <c r="O181">
        <v>12197656.859375</v>
      </c>
      <c r="P181">
        <v>11076413.357421899</v>
      </c>
      <c r="Q181">
        <v>20661984.234375</v>
      </c>
      <c r="R181">
        <v>12535932.916015601</v>
      </c>
      <c r="S181">
        <v>15728327.96875</v>
      </c>
      <c r="T181">
        <v>13931332.1523438</v>
      </c>
      <c r="U181">
        <v>8339781.0996093797</v>
      </c>
      <c r="V181">
        <v>26490486.763416</v>
      </c>
      <c r="W181">
        <v>22644817.54167939</v>
      </c>
      <c r="X181">
        <v>21693100.22937192</v>
      </c>
      <c r="Y181">
        <v>25730276.355911098</v>
      </c>
      <c r="Z181">
        <v>18439695.563682221</v>
      </c>
      <c r="AA181">
        <v>33676377.062202133</v>
      </c>
      <c r="AB181">
        <v>19253909.31533007</v>
      </c>
      <c r="AC181">
        <v>27696834.267401852</v>
      </c>
      <c r="AD181">
        <v>22487049.626214609</v>
      </c>
      <c r="AE181">
        <v>16102809.18658131</v>
      </c>
      <c r="AF181">
        <v>13917276.26086708</v>
      </c>
      <c r="AG181">
        <v>21831415.358566161</v>
      </c>
      <c r="AH181">
        <v>14924208.44583868</v>
      </c>
      <c r="AI181">
        <v>15874502.469709549</v>
      </c>
      <c r="AJ181">
        <v>19358749.065134421</v>
      </c>
      <c r="AK181">
        <v>14001984.659184041</v>
      </c>
      <c r="AL181">
        <v>7.9283520566854806</v>
      </c>
      <c r="AM181">
        <v>6.7773796432379987</v>
      </c>
      <c r="AN181">
        <v>6.4925396560454356</v>
      </c>
      <c r="AO181">
        <v>7.7008282742165619</v>
      </c>
      <c r="AP181">
        <v>5.51882642069359</v>
      </c>
      <c r="AQ181">
        <v>10.079021036017989</v>
      </c>
      <c r="AR181">
        <v>5.7625128931284362</v>
      </c>
      <c r="AS181">
        <v>8.2894004511420203</v>
      </c>
      <c r="AT181">
        <v>6.730161198812068</v>
      </c>
      <c r="AU181">
        <v>4.8194184377600546</v>
      </c>
      <c r="AV181">
        <v>4.1653091108423546</v>
      </c>
      <c r="AW181">
        <v>6.533936065587155</v>
      </c>
      <c r="AX181">
        <v>4.4666743870247316</v>
      </c>
      <c r="AY181">
        <v>4.7510883974542217</v>
      </c>
      <c r="AZ181">
        <v>5.793890438335783</v>
      </c>
      <c r="BA181">
        <v>4.190661533016125</v>
      </c>
      <c r="BB181">
        <v>0</v>
      </c>
      <c r="BC181">
        <v>129.59</v>
      </c>
      <c r="BD181">
        <v>13</v>
      </c>
      <c r="BE181">
        <v>78</v>
      </c>
      <c r="BF181">
        <v>13</v>
      </c>
      <c r="BG181">
        <v>562</v>
      </c>
      <c r="BH181">
        <v>61.8</v>
      </c>
      <c r="BI181">
        <v>8.24</v>
      </c>
      <c r="BJ181" t="s">
        <v>83</v>
      </c>
      <c r="BK181" t="s">
        <v>191</v>
      </c>
      <c r="BL181" t="s">
        <v>75</v>
      </c>
      <c r="BM181" t="s">
        <v>1254</v>
      </c>
      <c r="BN181" t="s">
        <v>1255</v>
      </c>
      <c r="BO181" t="s">
        <v>1251</v>
      </c>
      <c r="BP181" t="s">
        <v>1256</v>
      </c>
    </row>
    <row r="182" spans="1:69" x14ac:dyDescent="0.3">
      <c r="A182" t="s">
        <v>1257</v>
      </c>
      <c r="B182" t="s">
        <v>1258</v>
      </c>
      <c r="C182" t="s">
        <v>814</v>
      </c>
      <c r="D182" t="s">
        <v>1259</v>
      </c>
      <c r="E182">
        <v>43</v>
      </c>
      <c r="F182">
        <v>118537954.828125</v>
      </c>
      <c r="G182">
        <v>74714253.421875</v>
      </c>
      <c r="H182">
        <v>92795270.71875</v>
      </c>
      <c r="I182">
        <v>99382305.2578125</v>
      </c>
      <c r="J182">
        <v>75482082.21875</v>
      </c>
      <c r="K182">
        <v>136546024.546875</v>
      </c>
      <c r="L182">
        <v>90967810.8125</v>
      </c>
      <c r="M182">
        <v>127956488.46875</v>
      </c>
      <c r="N182">
        <v>75368174.796875</v>
      </c>
      <c r="O182">
        <v>47557122.0625</v>
      </c>
      <c r="P182">
        <v>49085947.484375</v>
      </c>
      <c r="Q182">
        <v>73817465.3125</v>
      </c>
      <c r="R182">
        <v>47582314.515625</v>
      </c>
      <c r="S182">
        <v>63053067.609375</v>
      </c>
      <c r="T182">
        <v>54998306.53125</v>
      </c>
      <c r="U182">
        <v>48931213.375</v>
      </c>
      <c r="V182">
        <v>92528905.324131399</v>
      </c>
      <c r="W182">
        <v>102567477.54032519</v>
      </c>
      <c r="X182">
        <v>89438773.387199908</v>
      </c>
      <c r="Y182">
        <v>78645764.733057901</v>
      </c>
      <c r="Z182">
        <v>76296849.839914843</v>
      </c>
      <c r="AA182">
        <v>96982542.279019728</v>
      </c>
      <c r="AB182">
        <v>81210203.481800556</v>
      </c>
      <c r="AC182">
        <v>111740990.51978341</v>
      </c>
      <c r="AD182">
        <v>65997321.72027155</v>
      </c>
      <c r="AE182">
        <v>63903839.283590883</v>
      </c>
      <c r="AF182">
        <v>56984293.85702797</v>
      </c>
      <c r="AG182">
        <v>50614255.067943141</v>
      </c>
      <c r="AH182">
        <v>61250238.86322017</v>
      </c>
      <c r="AI182">
        <v>54170994.205009691</v>
      </c>
      <c r="AJ182">
        <v>53672389.695528589</v>
      </c>
      <c r="AK182">
        <v>69445421.078082472</v>
      </c>
      <c r="AL182">
        <v>7.6758791571290379</v>
      </c>
      <c r="AM182">
        <v>8.5086445180904704</v>
      </c>
      <c r="AN182">
        <v>7.4195324593659864</v>
      </c>
      <c r="AO182">
        <v>6.52418165108796</v>
      </c>
      <c r="AP182">
        <v>6.3293237652523153</v>
      </c>
      <c r="AQ182">
        <v>8.0453375329273236</v>
      </c>
      <c r="AR182">
        <v>6.7369186533496102</v>
      </c>
      <c r="AS182">
        <v>9.2696475455229326</v>
      </c>
      <c r="AT182">
        <v>5.4749104017212957</v>
      </c>
      <c r="AU182">
        <v>5.3012423123254289</v>
      </c>
      <c r="AV182">
        <v>4.7272206665434622</v>
      </c>
      <c r="AW182">
        <v>4.1987841979614888</v>
      </c>
      <c r="AX182">
        <v>5.0811087650115372</v>
      </c>
      <c r="AY182">
        <v>4.4938390212506842</v>
      </c>
      <c r="AZ182">
        <v>4.4524765091949154</v>
      </c>
      <c r="BA182">
        <v>5.7609528432655424</v>
      </c>
      <c r="BB182">
        <v>0</v>
      </c>
      <c r="BC182">
        <v>181.76900000000001</v>
      </c>
      <c r="BD182">
        <v>16</v>
      </c>
      <c r="BE182">
        <v>186</v>
      </c>
      <c r="BF182">
        <v>16</v>
      </c>
      <c r="BG182">
        <v>424</v>
      </c>
      <c r="BH182">
        <v>46.3</v>
      </c>
      <c r="BI182">
        <v>8.2899999999999991</v>
      </c>
      <c r="BJ182" t="s">
        <v>83</v>
      </c>
      <c r="BK182" t="s">
        <v>128</v>
      </c>
      <c r="BL182" t="s">
        <v>75</v>
      </c>
      <c r="BM182" t="s">
        <v>1260</v>
      </c>
      <c r="BN182" t="s">
        <v>1261</v>
      </c>
      <c r="BO182" t="s">
        <v>1258</v>
      </c>
      <c r="BP182" t="s">
        <v>818</v>
      </c>
    </row>
    <row r="183" spans="1:69" x14ac:dyDescent="0.3">
      <c r="A183" t="s">
        <v>1262</v>
      </c>
      <c r="B183" t="s">
        <v>1263</v>
      </c>
      <c r="C183" t="s">
        <v>504</v>
      </c>
      <c r="D183" t="s">
        <v>1264</v>
      </c>
      <c r="E183">
        <v>44</v>
      </c>
      <c r="F183">
        <v>35477542.394531302</v>
      </c>
      <c r="G183">
        <v>30523609.542968798</v>
      </c>
      <c r="H183">
        <v>32786870.875</v>
      </c>
      <c r="I183">
        <v>38167587.066406302</v>
      </c>
      <c r="J183">
        <v>26343606.3359375</v>
      </c>
      <c r="K183">
        <v>39330779.0078125</v>
      </c>
      <c r="L183">
        <v>39787504.0703125</v>
      </c>
      <c r="M183">
        <v>48067517.128906302</v>
      </c>
      <c r="N183">
        <v>25142985.2421875</v>
      </c>
      <c r="O183">
        <v>17794324.484375</v>
      </c>
      <c r="P183">
        <v>17731703.5078125</v>
      </c>
      <c r="Q183">
        <v>28852915.5859375</v>
      </c>
      <c r="R183">
        <v>16936680.1484375</v>
      </c>
      <c r="S183">
        <v>26850717.65625</v>
      </c>
      <c r="T183">
        <v>21405356.0546875</v>
      </c>
      <c r="U183">
        <v>18157777.1484375</v>
      </c>
      <c r="V183">
        <v>30926217.840606332</v>
      </c>
      <c r="W183">
        <v>27589279.48066533</v>
      </c>
      <c r="X183">
        <v>36068876.187849753</v>
      </c>
      <c r="Y183">
        <v>34305777.839229107</v>
      </c>
      <c r="Z183">
        <v>24561155.787417121</v>
      </c>
      <c r="AA183">
        <v>32548566.216152221</v>
      </c>
      <c r="AB183">
        <v>27137014.93870347</v>
      </c>
      <c r="AC183">
        <v>33754639.524733931</v>
      </c>
      <c r="AD183">
        <v>25613515.34935426</v>
      </c>
      <c r="AE183">
        <v>21222408.912530411</v>
      </c>
      <c r="AF183">
        <v>21278609.33888346</v>
      </c>
      <c r="AG183">
        <v>25789137.857156008</v>
      </c>
      <c r="AH183">
        <v>21353713.860028371</v>
      </c>
      <c r="AI183">
        <v>21611875.77176737</v>
      </c>
      <c r="AJ183">
        <v>18463875.044176359</v>
      </c>
      <c r="AK183">
        <v>22653138.268307909</v>
      </c>
      <c r="AL183">
        <v>7.278849984441023</v>
      </c>
      <c r="AM183">
        <v>6.4934621994062347</v>
      </c>
      <c r="AN183">
        <v>8.4892352576660262</v>
      </c>
      <c r="AO183">
        <v>8.0742692746425533</v>
      </c>
      <c r="AP183">
        <v>5.7807575870580372</v>
      </c>
      <c r="AQ183">
        <v>7.660688801879445</v>
      </c>
      <c r="AR183">
        <v>6.3870164073216964</v>
      </c>
      <c r="AS183">
        <v>7.9445523744847604</v>
      </c>
      <c r="AT183">
        <v>6.0284428171276172</v>
      </c>
      <c r="AU183">
        <v>4.9949441467086446</v>
      </c>
      <c r="AV183">
        <v>5.008171579645766</v>
      </c>
      <c r="AW183">
        <v>6.0697776449028309</v>
      </c>
      <c r="AX183">
        <v>5.0258483141687087</v>
      </c>
      <c r="AY183">
        <v>5.0866097637882408</v>
      </c>
      <c r="AZ183">
        <v>4.3456906780744973</v>
      </c>
      <c r="BA183">
        <v>5.3316831686839272</v>
      </c>
      <c r="BB183">
        <v>0</v>
      </c>
      <c r="BC183">
        <v>372.32600000000002</v>
      </c>
      <c r="BD183">
        <v>22</v>
      </c>
      <c r="BE183">
        <v>203</v>
      </c>
      <c r="BF183">
        <v>22</v>
      </c>
      <c r="BG183">
        <v>656</v>
      </c>
      <c r="BH183">
        <v>70.8</v>
      </c>
      <c r="BI183">
        <v>8.75</v>
      </c>
      <c r="BJ183" t="s">
        <v>199</v>
      </c>
      <c r="BK183" t="s">
        <v>74</v>
      </c>
      <c r="BL183" t="s">
        <v>75</v>
      </c>
      <c r="BM183" t="s">
        <v>1265</v>
      </c>
      <c r="BN183" t="s">
        <v>1266</v>
      </c>
      <c r="BO183" t="s">
        <v>1263</v>
      </c>
      <c r="BP183" t="s">
        <v>1267</v>
      </c>
      <c r="BQ183" t="s">
        <v>479</v>
      </c>
    </row>
    <row r="184" spans="1:69" x14ac:dyDescent="0.3">
      <c r="A184" t="s">
        <v>1268</v>
      </c>
      <c r="B184" t="s">
        <v>1269</v>
      </c>
      <c r="C184" t="s">
        <v>1270</v>
      </c>
      <c r="D184" t="s">
        <v>1271</v>
      </c>
      <c r="E184">
        <v>41</v>
      </c>
      <c r="F184">
        <v>44323747.46875</v>
      </c>
      <c r="G184">
        <v>58033215.423828103</v>
      </c>
      <c r="H184">
        <v>72343165.8671875</v>
      </c>
      <c r="I184">
        <v>64980073.652343802</v>
      </c>
      <c r="J184">
        <v>64851702.963867202</v>
      </c>
      <c r="K184">
        <v>68827312.015625</v>
      </c>
      <c r="L184">
        <v>56482218.673828103</v>
      </c>
      <c r="M184">
        <v>61793554.0390625</v>
      </c>
      <c r="N184">
        <v>35276321.1953125</v>
      </c>
      <c r="O184">
        <v>41317236.640625</v>
      </c>
      <c r="P184">
        <v>39082653.25</v>
      </c>
      <c r="Q184">
        <v>42250514.878906302</v>
      </c>
      <c r="R184">
        <v>30091446.4296875</v>
      </c>
      <c r="S184">
        <v>44682689.9375</v>
      </c>
      <c r="T184">
        <v>41782136.5546875</v>
      </c>
      <c r="U184">
        <v>32718629.859375</v>
      </c>
      <c r="V184">
        <v>43568183.78524784</v>
      </c>
      <c r="W184">
        <v>50737658.770909302</v>
      </c>
      <c r="X184">
        <v>52679332.656839862</v>
      </c>
      <c r="Y184">
        <v>48265438.02297812</v>
      </c>
      <c r="Z184">
        <v>50959032.069908753</v>
      </c>
      <c r="AA184">
        <v>52932570.890542857</v>
      </c>
      <c r="AB184">
        <v>48233771.918446623</v>
      </c>
      <c r="AC184">
        <v>44536730.319409423</v>
      </c>
      <c r="AD184">
        <v>38057334.969160907</v>
      </c>
      <c r="AE184">
        <v>40977305.053754441</v>
      </c>
      <c r="AF184">
        <v>39943317.697792783</v>
      </c>
      <c r="AG184">
        <v>38998968.622311927</v>
      </c>
      <c r="AH184">
        <v>36824383.976862133</v>
      </c>
      <c r="AI184">
        <v>36289885.149782531</v>
      </c>
      <c r="AJ184">
        <v>46601662.135445774</v>
      </c>
      <c r="AK184">
        <v>39100544.85468109</v>
      </c>
      <c r="AL184">
        <v>6.1475670240132851</v>
      </c>
      <c r="AM184">
        <v>7.1591957900548078</v>
      </c>
      <c r="AN184">
        <v>7.4331702667364841</v>
      </c>
      <c r="AO184">
        <v>6.8103599785604274</v>
      </c>
      <c r="AP184">
        <v>7.1904320518102693</v>
      </c>
      <c r="AQ184">
        <v>7.468902741204678</v>
      </c>
      <c r="AR184">
        <v>6.8058918212244146</v>
      </c>
      <c r="AS184">
        <v>6.284231080609791</v>
      </c>
      <c r="AT184">
        <v>5.3699740762996866</v>
      </c>
      <c r="AU184">
        <v>5.7819883087871702</v>
      </c>
      <c r="AV184">
        <v>5.6360904076010998</v>
      </c>
      <c r="AW184">
        <v>5.5028406659042881</v>
      </c>
      <c r="AX184">
        <v>5.1960019662883692</v>
      </c>
      <c r="AY184">
        <v>5.1205830004686161</v>
      </c>
      <c r="AZ184">
        <v>6.5755975236470423</v>
      </c>
      <c r="BA184">
        <v>5.5171732967895712</v>
      </c>
      <c r="BB184">
        <v>0</v>
      </c>
      <c r="BC184">
        <v>136.624</v>
      </c>
      <c r="BD184">
        <v>10</v>
      </c>
      <c r="BE184">
        <v>182</v>
      </c>
      <c r="BF184">
        <v>10</v>
      </c>
      <c r="BG184">
        <v>311</v>
      </c>
      <c r="BH184">
        <v>33.9</v>
      </c>
      <c r="BI184">
        <v>9.89</v>
      </c>
      <c r="BJ184" t="s">
        <v>1098</v>
      </c>
      <c r="BK184" t="s">
        <v>128</v>
      </c>
      <c r="BL184" t="s">
        <v>791</v>
      </c>
      <c r="BM184" t="s">
        <v>1272</v>
      </c>
      <c r="BN184" t="s">
        <v>1273</v>
      </c>
      <c r="BO184" t="s">
        <v>1269</v>
      </c>
      <c r="BP184" t="s">
        <v>1274</v>
      </c>
    </row>
    <row r="185" spans="1:69" x14ac:dyDescent="0.3">
      <c r="A185" t="s">
        <v>1275</v>
      </c>
      <c r="B185" t="s">
        <v>1276</v>
      </c>
      <c r="C185" t="s">
        <v>1277</v>
      </c>
      <c r="D185" t="s">
        <v>1278</v>
      </c>
      <c r="E185">
        <v>42</v>
      </c>
      <c r="F185">
        <v>10289996.5625</v>
      </c>
      <c r="G185">
        <v>11925074.3125</v>
      </c>
      <c r="H185">
        <v>15539537.5</v>
      </c>
      <c r="I185">
        <v>15946913.21875</v>
      </c>
      <c r="J185">
        <v>12302825.625</v>
      </c>
      <c r="K185">
        <v>13838081.109375</v>
      </c>
      <c r="L185">
        <v>17023205.53125</v>
      </c>
      <c r="M185">
        <v>14673569.71875</v>
      </c>
      <c r="N185">
        <v>7095885.96875</v>
      </c>
      <c r="O185">
        <v>7666790.078125</v>
      </c>
      <c r="P185">
        <v>7281875.140625</v>
      </c>
      <c r="Q185">
        <v>8639601.96875</v>
      </c>
      <c r="R185">
        <v>8200241.109375</v>
      </c>
      <c r="S185">
        <v>10838364.4375</v>
      </c>
      <c r="T185">
        <v>8277431.4375</v>
      </c>
      <c r="U185">
        <v>5898847.296875</v>
      </c>
      <c r="V185">
        <v>14267222.688152499</v>
      </c>
      <c r="W185">
        <v>12080634.351910081</v>
      </c>
      <c r="X185">
        <v>13200987.91186838</v>
      </c>
      <c r="Y185">
        <v>12994755.16881934</v>
      </c>
      <c r="Z185">
        <v>11169365.409105889</v>
      </c>
      <c r="AA185">
        <v>11989950.269932421</v>
      </c>
      <c r="AB185">
        <v>13321400.13384865</v>
      </c>
      <c r="AC185">
        <v>10411865.989013139</v>
      </c>
      <c r="AD185">
        <v>8268620.680412665</v>
      </c>
      <c r="AE185">
        <v>9724742.8664086498</v>
      </c>
      <c r="AF185">
        <v>7611276.2632521046</v>
      </c>
      <c r="AG185">
        <v>9830470.6281288806</v>
      </c>
      <c r="AH185">
        <v>11536176.70467432</v>
      </c>
      <c r="AI185">
        <v>9709364.504769627</v>
      </c>
      <c r="AJ185">
        <v>9133891.1531808618</v>
      </c>
      <c r="AK185">
        <v>8234528.3547374913</v>
      </c>
      <c r="AL185">
        <v>8.2238821081352622</v>
      </c>
      <c r="AM185">
        <v>6.9634935174943013</v>
      </c>
      <c r="AN185">
        <v>7.6092853298123151</v>
      </c>
      <c r="AO185">
        <v>7.4904090914060104</v>
      </c>
      <c r="AP185">
        <v>6.4382218147788244</v>
      </c>
      <c r="AQ185">
        <v>6.9112215921469762</v>
      </c>
      <c r="AR185">
        <v>7.6786930862894494</v>
      </c>
      <c r="AS185">
        <v>6.0015856127661724</v>
      </c>
      <c r="AT185">
        <v>4.766180717784005</v>
      </c>
      <c r="AU185">
        <v>5.6055155662275782</v>
      </c>
      <c r="AV185">
        <v>4.387275649199184</v>
      </c>
      <c r="AW185">
        <v>5.6664589374042409</v>
      </c>
      <c r="AX185">
        <v>6.6496584003444301</v>
      </c>
      <c r="AY185">
        <v>5.5966512037724643</v>
      </c>
      <c r="AZ185">
        <v>5.2649380803928567</v>
      </c>
      <c r="BA185">
        <v>4.7465292920459321</v>
      </c>
      <c r="BB185">
        <v>0</v>
      </c>
      <c r="BC185">
        <v>123.88500000000001</v>
      </c>
      <c r="BD185">
        <v>11</v>
      </c>
      <c r="BE185">
        <v>109</v>
      </c>
      <c r="BF185">
        <v>11</v>
      </c>
      <c r="BG185">
        <v>318</v>
      </c>
      <c r="BH185">
        <v>35.200000000000003</v>
      </c>
      <c r="BI185">
        <v>10.050000000000001</v>
      </c>
      <c r="BJ185" t="s">
        <v>1098</v>
      </c>
      <c r="BK185" t="s">
        <v>848</v>
      </c>
      <c r="BL185" t="s">
        <v>95</v>
      </c>
      <c r="BM185" t="s">
        <v>1279</v>
      </c>
      <c r="BN185" t="s">
        <v>1280</v>
      </c>
      <c r="BO185" t="s">
        <v>1276</v>
      </c>
    </row>
    <row r="186" spans="1:69" x14ac:dyDescent="0.3">
      <c r="A186" t="s">
        <v>1281</v>
      </c>
      <c r="B186" t="s">
        <v>1282</v>
      </c>
      <c r="C186" t="s">
        <v>1283</v>
      </c>
      <c r="D186" t="s">
        <v>1284</v>
      </c>
      <c r="E186">
        <v>32</v>
      </c>
      <c r="F186">
        <v>16643775.7578125</v>
      </c>
      <c r="G186">
        <v>39184865.15625</v>
      </c>
      <c r="H186">
        <v>22639253.765625</v>
      </c>
      <c r="I186">
        <v>35882133.59375</v>
      </c>
      <c r="J186">
        <v>31328151.28125</v>
      </c>
      <c r="K186">
        <v>28427445.28125</v>
      </c>
      <c r="L186">
        <v>22706378.3125</v>
      </c>
      <c r="M186">
        <v>21912801.40625</v>
      </c>
      <c r="N186">
        <v>24268821.53125</v>
      </c>
      <c r="O186">
        <v>18296660.125</v>
      </c>
      <c r="P186">
        <v>19266668.0625</v>
      </c>
      <c r="Q186">
        <v>14277061.078125</v>
      </c>
      <c r="R186">
        <v>19889533.875</v>
      </c>
      <c r="S186">
        <v>25573895.2734375</v>
      </c>
      <c r="T186">
        <v>15186919.796875</v>
      </c>
      <c r="U186">
        <v>17452598</v>
      </c>
      <c r="V186">
        <v>21128802.577765871</v>
      </c>
      <c r="W186">
        <v>31383077.7087528</v>
      </c>
      <c r="X186">
        <v>22268816.262347989</v>
      </c>
      <c r="Y186">
        <v>24562417.792715821</v>
      </c>
      <c r="Z186">
        <v>28074052.168042932</v>
      </c>
      <c r="AA186">
        <v>25721405.807759572</v>
      </c>
      <c r="AB186">
        <v>26962566.4398138</v>
      </c>
      <c r="AC186">
        <v>20458763.202802129</v>
      </c>
      <c r="AD186">
        <v>23686076.263410181</v>
      </c>
      <c r="AE186">
        <v>18603475.695993971</v>
      </c>
      <c r="AF186">
        <v>20193266.070443161</v>
      </c>
      <c r="AG186">
        <v>16991192.80599628</v>
      </c>
      <c r="AH186">
        <v>21060057.486664228</v>
      </c>
      <c r="AI186">
        <v>23024086.74406964</v>
      </c>
      <c r="AJ186">
        <v>17486274.438920818</v>
      </c>
      <c r="AK186">
        <v>20531879.457318299</v>
      </c>
      <c r="AL186">
        <v>5.834490432184114</v>
      </c>
      <c r="AM186">
        <v>8.6660976621974743</v>
      </c>
      <c r="AN186">
        <v>6.1492928877786719</v>
      </c>
      <c r="AO186">
        <v>6.782646156849208</v>
      </c>
      <c r="AP186">
        <v>7.7523460292752633</v>
      </c>
      <c r="AQ186">
        <v>7.1026881686906487</v>
      </c>
      <c r="AR186">
        <v>7.4454212604440064</v>
      </c>
      <c r="AS186">
        <v>5.6494663018282161</v>
      </c>
      <c r="AT186">
        <v>6.5406539166718192</v>
      </c>
      <c r="AU186">
        <v>5.137148712244894</v>
      </c>
      <c r="AV186">
        <v>5.5761521387174886</v>
      </c>
      <c r="AW186">
        <v>4.6919342207448098</v>
      </c>
      <c r="AX186">
        <v>5.8155072184020797</v>
      </c>
      <c r="AY186">
        <v>6.3578526669283528</v>
      </c>
      <c r="AZ186">
        <v>4.8286456619075002</v>
      </c>
      <c r="BA186">
        <v>5.6696565651354556</v>
      </c>
      <c r="BB186">
        <v>0</v>
      </c>
      <c r="BC186">
        <v>143.62700000000001</v>
      </c>
      <c r="BD186">
        <v>19</v>
      </c>
      <c r="BE186">
        <v>95</v>
      </c>
      <c r="BF186">
        <v>19</v>
      </c>
      <c r="BG186">
        <v>717</v>
      </c>
      <c r="BH186">
        <v>78</v>
      </c>
      <c r="BI186">
        <v>9.07</v>
      </c>
      <c r="BJ186" t="s">
        <v>1098</v>
      </c>
      <c r="BK186" t="s">
        <v>166</v>
      </c>
      <c r="BL186" t="s">
        <v>95</v>
      </c>
      <c r="BM186" t="s">
        <v>1285</v>
      </c>
      <c r="BN186" t="s">
        <v>1286</v>
      </c>
      <c r="BO186" t="s">
        <v>1282</v>
      </c>
      <c r="BP186" t="s">
        <v>1200</v>
      </c>
    </row>
    <row r="187" spans="1:69" x14ac:dyDescent="0.3">
      <c r="A187" t="s">
        <v>1287</v>
      </c>
      <c r="B187" t="s">
        <v>1288</v>
      </c>
      <c r="C187" t="s">
        <v>1289</v>
      </c>
      <c r="D187" t="s">
        <v>1290</v>
      </c>
      <c r="E187">
        <v>23</v>
      </c>
      <c r="F187">
        <v>1414879.03125</v>
      </c>
      <c r="G187">
        <v>2719943.0625</v>
      </c>
      <c r="H187">
        <v>2776323.34375</v>
      </c>
      <c r="I187">
        <v>2280797.28125</v>
      </c>
      <c r="J187">
        <v>2434128.78125</v>
      </c>
      <c r="K187">
        <v>3090346.8125</v>
      </c>
      <c r="L187">
        <v>3000699.5</v>
      </c>
      <c r="M187">
        <v>2735583.5625</v>
      </c>
      <c r="N187">
        <v>1179874.75</v>
      </c>
      <c r="O187">
        <v>1577942.671875</v>
      </c>
      <c r="P187">
        <v>1329929.8125</v>
      </c>
      <c r="Q187">
        <v>1398861.625</v>
      </c>
      <c r="R187">
        <v>1283557.609375</v>
      </c>
      <c r="S187">
        <v>1991582.65625</v>
      </c>
      <c r="T187">
        <v>1322593.375</v>
      </c>
      <c r="U187">
        <v>1315660.1171875</v>
      </c>
      <c r="V187">
        <v>1549573.615251191</v>
      </c>
      <c r="W187">
        <v>2985442.626119833</v>
      </c>
      <c r="X187">
        <v>2401746.8682342661</v>
      </c>
      <c r="Y187">
        <v>2069527.630949704</v>
      </c>
      <c r="Z187">
        <v>2375428.1195668331</v>
      </c>
      <c r="AA187">
        <v>2525210.22865739</v>
      </c>
      <c r="AB187">
        <v>2206680.4773859358</v>
      </c>
      <c r="AC187">
        <v>2793983.3649656372</v>
      </c>
      <c r="AD187">
        <v>1162172.7261120151</v>
      </c>
      <c r="AE187">
        <v>1554602.8787241271</v>
      </c>
      <c r="AF187">
        <v>1507224.3750574701</v>
      </c>
      <c r="AG187">
        <v>1735279.7143590809</v>
      </c>
      <c r="AH187">
        <v>1473701.4447937449</v>
      </c>
      <c r="AI187">
        <v>1795564.96818652</v>
      </c>
      <c r="AJ187">
        <v>1519264.4592438929</v>
      </c>
      <c r="AK187">
        <v>1704529.175121703</v>
      </c>
      <c r="AL187">
        <v>4.941253004024154</v>
      </c>
      <c r="AM187">
        <v>9.5199267717688034</v>
      </c>
      <c r="AN187">
        <v>7.6586480376050963</v>
      </c>
      <c r="AO187">
        <v>6.5992731953451216</v>
      </c>
      <c r="AP187">
        <v>7.5747232762158001</v>
      </c>
      <c r="AQ187">
        <v>8.052345822965739</v>
      </c>
      <c r="AR187">
        <v>7.0366237721704987</v>
      </c>
      <c r="AS187">
        <v>8.9094048578595633</v>
      </c>
      <c r="AT187">
        <v>3.7059158839414299</v>
      </c>
      <c r="AU187">
        <v>4.9572902306515862</v>
      </c>
      <c r="AV187">
        <v>4.8062104940938051</v>
      </c>
      <c r="AW187">
        <v>5.5334293363074849</v>
      </c>
      <c r="AX187">
        <v>4.6993131655390288</v>
      </c>
      <c r="AY187">
        <v>5.7256658900544979</v>
      </c>
      <c r="AZ187">
        <v>4.8446037021152408</v>
      </c>
      <c r="BA187">
        <v>5.4353725593421451</v>
      </c>
      <c r="BB187">
        <v>0</v>
      </c>
      <c r="BC187">
        <v>39.686999999999998</v>
      </c>
      <c r="BD187">
        <v>4</v>
      </c>
      <c r="BE187">
        <v>16</v>
      </c>
      <c r="BF187">
        <v>4</v>
      </c>
      <c r="BG187">
        <v>242</v>
      </c>
      <c r="BH187">
        <v>28</v>
      </c>
      <c r="BI187">
        <v>9.94</v>
      </c>
      <c r="BJ187" t="s">
        <v>105</v>
      </c>
      <c r="BK187" t="s">
        <v>136</v>
      </c>
      <c r="BL187" t="s">
        <v>286</v>
      </c>
      <c r="BM187" t="s">
        <v>1291</v>
      </c>
      <c r="BN187" t="s">
        <v>1292</v>
      </c>
      <c r="BO187" t="s">
        <v>1288</v>
      </c>
      <c r="BP187" t="s">
        <v>139</v>
      </c>
    </row>
    <row r="188" spans="1:69" x14ac:dyDescent="0.3">
      <c r="A188" t="s">
        <v>1293</v>
      </c>
      <c r="B188" t="s">
        <v>1294</v>
      </c>
      <c r="C188" t="s">
        <v>1295</v>
      </c>
      <c r="D188" t="s">
        <v>1296</v>
      </c>
      <c r="E188">
        <v>47</v>
      </c>
      <c r="F188">
        <v>35494795.84375</v>
      </c>
      <c r="G188">
        <v>35652472.359375</v>
      </c>
      <c r="H188">
        <v>43801459.6875</v>
      </c>
      <c r="I188">
        <v>44908078.6875</v>
      </c>
      <c r="J188">
        <v>32159372.875</v>
      </c>
      <c r="K188">
        <v>51014485.90625</v>
      </c>
      <c r="L188">
        <v>31371327.375</v>
      </c>
      <c r="M188">
        <v>42103431.53125</v>
      </c>
      <c r="N188">
        <v>30939762.328125</v>
      </c>
      <c r="O188">
        <v>25272545.546875</v>
      </c>
      <c r="P188">
        <v>25968437.890625</v>
      </c>
      <c r="Q188">
        <v>29794857.46875</v>
      </c>
      <c r="R188">
        <v>23887589.671875</v>
      </c>
      <c r="S188">
        <v>32554182.875</v>
      </c>
      <c r="T188">
        <v>25720407.03125</v>
      </c>
      <c r="U188">
        <v>23174786.75</v>
      </c>
      <c r="V188">
        <v>30784219.215132602</v>
      </c>
      <c r="W188">
        <v>36565689.538671523</v>
      </c>
      <c r="X188">
        <v>34470872.985997707</v>
      </c>
      <c r="Y188">
        <v>50316680.148395881</v>
      </c>
      <c r="Z188">
        <v>30571793.967443649</v>
      </c>
      <c r="AA188">
        <v>45344530.025754727</v>
      </c>
      <c r="AB188">
        <v>32809298.36680977</v>
      </c>
      <c r="AC188">
        <v>31414257.202363402</v>
      </c>
      <c r="AD188">
        <v>29213770.123895701</v>
      </c>
      <c r="AE188">
        <v>28556605.05524594</v>
      </c>
      <c r="AF188">
        <v>29508438.053763069</v>
      </c>
      <c r="AG188">
        <v>30015243.633105092</v>
      </c>
      <c r="AH188">
        <v>28370575.039853439</v>
      </c>
      <c r="AI188">
        <v>31866420.243468828</v>
      </c>
      <c r="AJ188">
        <v>26553115.511419211</v>
      </c>
      <c r="AK188">
        <v>30404022.411085021</v>
      </c>
      <c r="AL188">
        <v>5.8440078883223627</v>
      </c>
      <c r="AM188">
        <v>6.941549389724301</v>
      </c>
      <c r="AN188">
        <v>6.5438740622176637</v>
      </c>
      <c r="AO188">
        <v>9.5520069437678661</v>
      </c>
      <c r="AP188">
        <v>5.8036815505160471</v>
      </c>
      <c r="AQ188">
        <v>8.6081049940197225</v>
      </c>
      <c r="AR188">
        <v>6.228444422319658</v>
      </c>
      <c r="AS188">
        <v>5.9636129022286299</v>
      </c>
      <c r="AT188">
        <v>5.545877316510242</v>
      </c>
      <c r="AU188">
        <v>5.4211225576423852</v>
      </c>
      <c r="AV188">
        <v>5.6018164226654514</v>
      </c>
      <c r="AW188">
        <v>5.6980272696199403</v>
      </c>
      <c r="AX188">
        <v>5.3858070321836768</v>
      </c>
      <c r="AY188">
        <v>6.0494505309357756</v>
      </c>
      <c r="AZ188">
        <v>5.0407845469080002</v>
      </c>
      <c r="BA188">
        <v>5.7718321704182749</v>
      </c>
      <c r="BB188">
        <v>0</v>
      </c>
      <c r="BC188">
        <v>363.601</v>
      </c>
      <c r="BD188">
        <v>25</v>
      </c>
      <c r="BE188">
        <v>240</v>
      </c>
      <c r="BF188">
        <v>25</v>
      </c>
      <c r="BG188">
        <v>717</v>
      </c>
      <c r="BH188">
        <v>79.3</v>
      </c>
      <c r="BI188">
        <v>7.83</v>
      </c>
      <c r="BJ188" t="s">
        <v>83</v>
      </c>
      <c r="BK188" t="s">
        <v>241</v>
      </c>
      <c r="BL188" t="s">
        <v>75</v>
      </c>
      <c r="BM188" t="s">
        <v>1297</v>
      </c>
      <c r="BN188" t="s">
        <v>1298</v>
      </c>
      <c r="BO188" t="s">
        <v>1294</v>
      </c>
      <c r="BP188" t="s">
        <v>1299</v>
      </c>
    </row>
    <row r="189" spans="1:69" x14ac:dyDescent="0.3">
      <c r="A189" t="s">
        <v>1300</v>
      </c>
      <c r="B189" t="s">
        <v>1301</v>
      </c>
      <c r="C189" t="s">
        <v>142</v>
      </c>
      <c r="D189" t="s">
        <v>1302</v>
      </c>
      <c r="E189">
        <v>24</v>
      </c>
      <c r="F189">
        <v>3232129.5</v>
      </c>
      <c r="G189">
        <v>2460235.8125</v>
      </c>
      <c r="H189">
        <v>3787869.8125</v>
      </c>
      <c r="I189">
        <v>3836572.8125</v>
      </c>
      <c r="J189">
        <v>3651946.75</v>
      </c>
      <c r="K189">
        <v>4589988.8125</v>
      </c>
      <c r="L189">
        <v>2427614.25</v>
      </c>
      <c r="M189">
        <v>4263541.625</v>
      </c>
      <c r="N189">
        <v>1659744.65625</v>
      </c>
      <c r="O189">
        <v>1660197.21875</v>
      </c>
      <c r="P189">
        <v>1802367.96875</v>
      </c>
      <c r="Q189">
        <v>1929649.6875</v>
      </c>
      <c r="R189">
        <v>1804260.75</v>
      </c>
      <c r="S189">
        <v>1822946.125</v>
      </c>
      <c r="T189">
        <v>1609135.15625</v>
      </c>
      <c r="U189">
        <v>1239633.15625</v>
      </c>
      <c r="V189">
        <v>2999893.4309295858</v>
      </c>
      <c r="W189">
        <v>3160174.7667764579</v>
      </c>
      <c r="X189">
        <v>2693997.9370965562</v>
      </c>
      <c r="Y189">
        <v>2859217.2881367081</v>
      </c>
      <c r="Z189">
        <v>3028053.617544523</v>
      </c>
      <c r="AA189">
        <v>3275501.6519781342</v>
      </c>
      <c r="AB189">
        <v>2442825.4002848542</v>
      </c>
      <c r="AC189">
        <v>3711662.7786837299</v>
      </c>
      <c r="AD189">
        <v>1656458.2828864709</v>
      </c>
      <c r="AE189">
        <v>1485701.6315822869</v>
      </c>
      <c r="AF189">
        <v>1875066.7587578921</v>
      </c>
      <c r="AG189">
        <v>1732074.8077804879</v>
      </c>
      <c r="AH189">
        <v>2027344.7605054709</v>
      </c>
      <c r="AI189">
        <v>1776922.078371702</v>
      </c>
      <c r="AJ189">
        <v>1785641.419827275</v>
      </c>
      <c r="AK189">
        <v>1813350.1028705509</v>
      </c>
      <c r="AL189">
        <v>7.8277379674872858</v>
      </c>
      <c r="AM189">
        <v>8.2459662569166738</v>
      </c>
      <c r="AN189">
        <v>7.029553023158079</v>
      </c>
      <c r="AO189">
        <v>7.4606662666374808</v>
      </c>
      <c r="AP189">
        <v>7.9012174316791057</v>
      </c>
      <c r="AQ189">
        <v>8.5468931594051618</v>
      </c>
      <c r="AR189">
        <v>6.3741588073102822</v>
      </c>
      <c r="AS189">
        <v>9.6849852583626479</v>
      </c>
      <c r="AT189">
        <v>4.3222606706036579</v>
      </c>
      <c r="AU189">
        <v>3.876698735358326</v>
      </c>
      <c r="AV189">
        <v>4.8926842226373024</v>
      </c>
      <c r="AW189">
        <v>4.5195697939143926</v>
      </c>
      <c r="AX189">
        <v>5.2900291028263489</v>
      </c>
      <c r="AY189">
        <v>4.6365915117946299</v>
      </c>
      <c r="AZ189">
        <v>4.6593432267254249</v>
      </c>
      <c r="BA189">
        <v>4.7316445651832071</v>
      </c>
      <c r="BB189">
        <v>0</v>
      </c>
      <c r="BC189">
        <v>31.164999999999999</v>
      </c>
      <c r="BD189">
        <v>4</v>
      </c>
      <c r="BE189">
        <v>34</v>
      </c>
      <c r="BF189">
        <v>4</v>
      </c>
      <c r="BG189">
        <v>166</v>
      </c>
      <c r="BH189">
        <v>19.100000000000001</v>
      </c>
      <c r="BI189">
        <v>9.5</v>
      </c>
      <c r="BJ189" t="s">
        <v>144</v>
      </c>
      <c r="BK189" t="s">
        <v>136</v>
      </c>
      <c r="BL189" t="s">
        <v>75</v>
      </c>
      <c r="BM189" t="s">
        <v>1303</v>
      </c>
      <c r="BN189" t="s">
        <v>1304</v>
      </c>
      <c r="BO189" t="s">
        <v>1301</v>
      </c>
      <c r="BP189" t="s">
        <v>139</v>
      </c>
    </row>
    <row r="190" spans="1:69" x14ac:dyDescent="0.3">
      <c r="A190" t="s">
        <v>1305</v>
      </c>
      <c r="B190" t="s">
        <v>1306</v>
      </c>
      <c r="C190" t="s">
        <v>1090</v>
      </c>
      <c r="D190" t="s">
        <v>1307</v>
      </c>
      <c r="E190">
        <v>21</v>
      </c>
      <c r="F190">
        <v>1613617.796875</v>
      </c>
      <c r="G190">
        <v>1633520.4375</v>
      </c>
      <c r="H190">
        <v>1522403.359375</v>
      </c>
      <c r="I190">
        <v>2487081.5</v>
      </c>
      <c r="J190">
        <v>2368315.40625</v>
      </c>
      <c r="K190">
        <v>2089183.34375</v>
      </c>
      <c r="L190">
        <v>1510463.34375</v>
      </c>
      <c r="M190">
        <v>1880190.328125</v>
      </c>
      <c r="N190">
        <v>1603308.609375</v>
      </c>
      <c r="O190">
        <v>1563967.578125</v>
      </c>
      <c r="P190">
        <v>1503181.28125</v>
      </c>
      <c r="Q190">
        <v>1446749.6875</v>
      </c>
      <c r="R190">
        <v>1366327.140625</v>
      </c>
      <c r="S190">
        <v>1645465.65625</v>
      </c>
      <c r="T190">
        <v>1500925.078125</v>
      </c>
      <c r="U190">
        <v>1515481.78125</v>
      </c>
      <c r="V190">
        <v>1688968.974520585</v>
      </c>
      <c r="W190">
        <v>2185032.278229835</v>
      </c>
      <c r="X190">
        <v>1577954.8887641761</v>
      </c>
      <c r="Y190">
        <v>1920828.0846326591</v>
      </c>
      <c r="Z190">
        <v>2071166.5257670111</v>
      </c>
      <c r="AA190">
        <v>1656393.002131284</v>
      </c>
      <c r="AB190">
        <v>1680350.244834803</v>
      </c>
      <c r="AC190">
        <v>1501649.850268272</v>
      </c>
      <c r="AD190">
        <v>1477510.4444678021</v>
      </c>
      <c r="AE190">
        <v>1555837.513991493</v>
      </c>
      <c r="AF190">
        <v>1238123.7321845361</v>
      </c>
      <c r="AG190">
        <v>1568433.3832228649</v>
      </c>
      <c r="AH190">
        <v>1608393.716145501</v>
      </c>
      <c r="AI190">
        <v>1546650.9870823389</v>
      </c>
      <c r="AJ190">
        <v>1378923.3265266439</v>
      </c>
      <c r="AK190">
        <v>1600445.5610504961</v>
      </c>
      <c r="AL190">
        <v>6.4325348799817519</v>
      </c>
      <c r="AM190">
        <v>8.3218203268588873</v>
      </c>
      <c r="AN190">
        <v>6.009731388875541</v>
      </c>
      <c r="AO190">
        <v>7.3155835537803897</v>
      </c>
      <c r="AP190">
        <v>7.8881561001016163</v>
      </c>
      <c r="AQ190">
        <v>6.3084674271127774</v>
      </c>
      <c r="AR190">
        <v>6.3997099553316934</v>
      </c>
      <c r="AS190">
        <v>5.7191192882106501</v>
      </c>
      <c r="AT190">
        <v>5.6271829814246503</v>
      </c>
      <c r="AU190">
        <v>5.9254961028370277</v>
      </c>
      <c r="AV190">
        <v>4.7154650044835078</v>
      </c>
      <c r="AW190">
        <v>5.9734681907775364</v>
      </c>
      <c r="AX190">
        <v>6.1256594028236311</v>
      </c>
      <c r="AY190">
        <v>5.8905086900067847</v>
      </c>
      <c r="AZ190">
        <v>5.251708307561338</v>
      </c>
      <c r="BA190">
        <v>6.0953883998322116</v>
      </c>
      <c r="BB190">
        <v>0</v>
      </c>
      <c r="BC190">
        <v>60.710999999999999</v>
      </c>
      <c r="BD190">
        <v>5</v>
      </c>
      <c r="BE190">
        <v>30</v>
      </c>
      <c r="BF190">
        <v>5</v>
      </c>
      <c r="BG190">
        <v>343</v>
      </c>
      <c r="BH190">
        <v>38.4</v>
      </c>
      <c r="BI190">
        <v>6.1</v>
      </c>
      <c r="BJ190" t="s">
        <v>105</v>
      </c>
      <c r="BK190" t="s">
        <v>128</v>
      </c>
      <c r="BL190" t="s">
        <v>75</v>
      </c>
      <c r="BM190" t="s">
        <v>1308</v>
      </c>
      <c r="BN190" t="s">
        <v>1309</v>
      </c>
      <c r="BO190" t="s">
        <v>1306</v>
      </c>
      <c r="BP190" t="s">
        <v>390</v>
      </c>
    </row>
    <row r="191" spans="1:69" x14ac:dyDescent="0.3">
      <c r="A191" t="s">
        <v>1310</v>
      </c>
      <c r="B191" t="s">
        <v>1311</v>
      </c>
      <c r="C191" t="s">
        <v>1289</v>
      </c>
      <c r="D191" t="s">
        <v>1312</v>
      </c>
      <c r="E191">
        <v>24</v>
      </c>
      <c r="F191">
        <v>1711081.796875</v>
      </c>
      <c r="G191">
        <v>2543423.3125</v>
      </c>
      <c r="H191">
        <v>1784828.171875</v>
      </c>
      <c r="I191">
        <v>2312074.046875</v>
      </c>
      <c r="J191">
        <v>8028512.546875</v>
      </c>
      <c r="K191">
        <v>2105807.28125</v>
      </c>
      <c r="L191">
        <v>6498582.546875</v>
      </c>
      <c r="M191">
        <v>3614770.53125</v>
      </c>
      <c r="N191">
        <v>900926.46875</v>
      </c>
      <c r="O191">
        <v>1440684.421875</v>
      </c>
      <c r="P191">
        <v>1466115.26953125</v>
      </c>
      <c r="Q191">
        <v>1397853.125</v>
      </c>
      <c r="R191">
        <v>1718288.453125</v>
      </c>
      <c r="S191">
        <v>1691788.046875</v>
      </c>
      <c r="T191">
        <v>1130117.5390625</v>
      </c>
      <c r="U191">
        <v>683912.8984375</v>
      </c>
      <c r="V191">
        <v>1963459.659876314</v>
      </c>
      <c r="W191">
        <v>2063718.943520318</v>
      </c>
      <c r="X191">
        <v>1575479.4563029171</v>
      </c>
      <c r="Y191">
        <v>1889360.7641460421</v>
      </c>
      <c r="Z191">
        <v>3803582.3343636109</v>
      </c>
      <c r="AA191">
        <v>1742487.619736532</v>
      </c>
      <c r="AB191">
        <v>2968409.3360926281</v>
      </c>
      <c r="AC191">
        <v>2603251.8385108812</v>
      </c>
      <c r="AD191">
        <v>1225830.5910684399</v>
      </c>
      <c r="AE191">
        <v>1835903.060861781</v>
      </c>
      <c r="AF191">
        <v>1509913.963257794</v>
      </c>
      <c r="AG191">
        <v>1725598.3748542429</v>
      </c>
      <c r="AH191">
        <v>1902755.744287882</v>
      </c>
      <c r="AI191">
        <v>1671133.6574598809</v>
      </c>
      <c r="AJ191">
        <v>1522088.049461381</v>
      </c>
      <c r="AK191">
        <v>1189941.9661527721</v>
      </c>
      <c r="AL191">
        <v>6.2945692546490033</v>
      </c>
      <c r="AM191">
        <v>6.615986097182164</v>
      </c>
      <c r="AN191">
        <v>5.0507605272624634</v>
      </c>
      <c r="AO191">
        <v>6.0570188529786204</v>
      </c>
      <c r="AP191">
        <v>12.193737874359719</v>
      </c>
      <c r="AQ191">
        <v>5.5861646775523894</v>
      </c>
      <c r="AR191">
        <v>9.5162933693064744</v>
      </c>
      <c r="AS191">
        <v>8.3456509546171791</v>
      </c>
      <c r="AT191">
        <v>3.9298365571888958</v>
      </c>
      <c r="AU191">
        <v>5.8856411453569333</v>
      </c>
      <c r="AV191">
        <v>4.8405669871956762</v>
      </c>
      <c r="AW191">
        <v>5.532020187730283</v>
      </c>
      <c r="AX191">
        <v>6.099961232641653</v>
      </c>
      <c r="AY191">
        <v>5.3574141377158417</v>
      </c>
      <c r="AZ191">
        <v>4.8795953565003813</v>
      </c>
      <c r="BA191">
        <v>3.8147827877623208</v>
      </c>
      <c r="BB191">
        <v>0</v>
      </c>
      <c r="BC191">
        <v>63.665999999999997</v>
      </c>
      <c r="BD191">
        <v>6</v>
      </c>
      <c r="BE191">
        <v>31</v>
      </c>
      <c r="BF191">
        <v>6</v>
      </c>
      <c r="BG191">
        <v>390</v>
      </c>
      <c r="BH191">
        <v>44.9</v>
      </c>
      <c r="BI191">
        <v>8.81</v>
      </c>
      <c r="BJ191" t="s">
        <v>144</v>
      </c>
      <c r="BK191" t="s">
        <v>332</v>
      </c>
      <c r="BL191" t="s">
        <v>286</v>
      </c>
      <c r="BM191" t="s">
        <v>1313</v>
      </c>
      <c r="BN191" t="s">
        <v>1314</v>
      </c>
      <c r="BO191" t="s">
        <v>1311</v>
      </c>
      <c r="BP191" t="s">
        <v>139</v>
      </c>
    </row>
    <row r="192" spans="1:69" x14ac:dyDescent="0.3">
      <c r="A192" t="s">
        <v>1315</v>
      </c>
      <c r="B192" t="s">
        <v>1316</v>
      </c>
      <c r="C192" t="s">
        <v>541</v>
      </c>
      <c r="D192" t="s">
        <v>1317</v>
      </c>
      <c r="E192">
        <v>56</v>
      </c>
      <c r="F192">
        <v>102083008.578125</v>
      </c>
      <c r="G192">
        <v>115135084.625</v>
      </c>
      <c r="H192">
        <v>123898099.09375</v>
      </c>
      <c r="I192">
        <v>122081047.53125</v>
      </c>
      <c r="J192">
        <v>106954003.46875</v>
      </c>
      <c r="K192">
        <v>152035932.03125</v>
      </c>
      <c r="L192">
        <v>116895885.546875</v>
      </c>
      <c r="M192">
        <v>150582376.125</v>
      </c>
      <c r="N192">
        <v>82272084.5625</v>
      </c>
      <c r="O192">
        <v>74078057.46875</v>
      </c>
      <c r="P192">
        <v>78302412.90625</v>
      </c>
      <c r="Q192">
        <v>88050039.5625</v>
      </c>
      <c r="R192">
        <v>73238527.90625</v>
      </c>
      <c r="S192">
        <v>86991765.421875</v>
      </c>
      <c r="T192">
        <v>72079205.1875</v>
      </c>
      <c r="U192">
        <v>63929127.0390625</v>
      </c>
      <c r="V192">
        <v>95521971.393306687</v>
      </c>
      <c r="W192">
        <v>132138267.7620102</v>
      </c>
      <c r="X192">
        <v>105918318.78441121</v>
      </c>
      <c r="Y192">
        <v>110247077.3389754</v>
      </c>
      <c r="Z192">
        <v>101402780.2154922</v>
      </c>
      <c r="AA192">
        <v>123005289.2936569</v>
      </c>
      <c r="AB192">
        <v>116119973.6286616</v>
      </c>
      <c r="AC192">
        <v>103623687.0042588</v>
      </c>
      <c r="AD192">
        <v>77331583.944102377</v>
      </c>
      <c r="AE192">
        <v>94770991.667523891</v>
      </c>
      <c r="AF192">
        <v>69945144.516323641</v>
      </c>
      <c r="AG192">
        <v>69573093.031611308</v>
      </c>
      <c r="AH192">
        <v>77664528.931863606</v>
      </c>
      <c r="AI192">
        <v>72968148.982990012</v>
      </c>
      <c r="AJ192">
        <v>78193697.367166817</v>
      </c>
      <c r="AK192">
        <v>69867516.297234744</v>
      </c>
      <c r="AL192">
        <v>6.3753905727561024</v>
      </c>
      <c r="AM192">
        <v>8.8192596352682813</v>
      </c>
      <c r="AN192">
        <v>7.0692704642779951</v>
      </c>
      <c r="AO192">
        <v>7.3581833298518706</v>
      </c>
      <c r="AP192">
        <v>6.7678914034892648</v>
      </c>
      <c r="AQ192">
        <v>8.2097003477135893</v>
      </c>
      <c r="AR192">
        <v>7.7501560571092876</v>
      </c>
      <c r="AS192">
        <v>6.9161206328230413</v>
      </c>
      <c r="AT192">
        <v>5.161315706347259</v>
      </c>
      <c r="AU192">
        <v>6.3252681873587857</v>
      </c>
      <c r="AV192">
        <v>4.6683250822300284</v>
      </c>
      <c r="AW192">
        <v>4.6434933760412154</v>
      </c>
      <c r="AX192">
        <v>5.1835373408597976</v>
      </c>
      <c r="AY192">
        <v>4.8700884451199071</v>
      </c>
      <c r="AZ192">
        <v>5.2188554504488627</v>
      </c>
      <c r="BA192">
        <v>4.6631439683047153</v>
      </c>
      <c r="BB192">
        <v>0</v>
      </c>
      <c r="BC192">
        <v>166.34100000000001</v>
      </c>
      <c r="BD192">
        <v>10</v>
      </c>
      <c r="BE192">
        <v>189</v>
      </c>
      <c r="BF192">
        <v>10</v>
      </c>
      <c r="BG192">
        <v>176</v>
      </c>
      <c r="BH192">
        <v>21</v>
      </c>
      <c r="BI192">
        <v>8.0299999999999994</v>
      </c>
      <c r="BJ192" t="s">
        <v>558</v>
      </c>
      <c r="BK192" t="s">
        <v>128</v>
      </c>
      <c r="BM192" t="s">
        <v>1318</v>
      </c>
      <c r="BN192" t="s">
        <v>1319</v>
      </c>
      <c r="BO192" t="s">
        <v>1316</v>
      </c>
      <c r="BP192" t="s">
        <v>390</v>
      </c>
      <c r="BQ192" t="s">
        <v>100</v>
      </c>
    </row>
    <row r="193" spans="1:69" x14ac:dyDescent="0.3">
      <c r="A193" t="s">
        <v>1320</v>
      </c>
      <c r="B193" t="s">
        <v>1321</v>
      </c>
      <c r="C193" t="s">
        <v>733</v>
      </c>
      <c r="D193" t="s">
        <v>1322</v>
      </c>
      <c r="E193">
        <v>30</v>
      </c>
      <c r="F193">
        <v>9648804.953125</v>
      </c>
      <c r="G193">
        <v>14999390.28125</v>
      </c>
      <c r="H193">
        <v>15792141.359375</v>
      </c>
      <c r="I193">
        <v>17179999</v>
      </c>
      <c r="J193">
        <v>13286758.34375</v>
      </c>
      <c r="K193">
        <v>16600429.46875</v>
      </c>
      <c r="L193">
        <v>14946410.140625</v>
      </c>
      <c r="M193">
        <v>15039656.8125</v>
      </c>
      <c r="N193">
        <v>8088168.78125</v>
      </c>
      <c r="O193">
        <v>8601855.640625</v>
      </c>
      <c r="P193">
        <v>8475053.390625</v>
      </c>
      <c r="Q193">
        <v>8331748.203125</v>
      </c>
      <c r="R193">
        <v>6813073.671875</v>
      </c>
      <c r="S193">
        <v>9764481</v>
      </c>
      <c r="T193">
        <v>8372764.34375</v>
      </c>
      <c r="U193">
        <v>5976357.609375</v>
      </c>
      <c r="V193">
        <v>9435630.5848759077</v>
      </c>
      <c r="W193">
        <v>13834421.332638061</v>
      </c>
      <c r="X193">
        <v>12058035.243998211</v>
      </c>
      <c r="Y193">
        <v>11401672.407285759</v>
      </c>
      <c r="Z193">
        <v>11139521.85767993</v>
      </c>
      <c r="AA193">
        <v>11340408.614658579</v>
      </c>
      <c r="AB193">
        <v>12232591.08667616</v>
      </c>
      <c r="AC193">
        <v>11775687.509592989</v>
      </c>
      <c r="AD193">
        <v>6815516.5115897655</v>
      </c>
      <c r="AE193">
        <v>7408903.3162979521</v>
      </c>
      <c r="AF193">
        <v>9529223.7618554533</v>
      </c>
      <c r="AG193">
        <v>7100035.6625314793</v>
      </c>
      <c r="AH193">
        <v>7803714.2006711448</v>
      </c>
      <c r="AI193">
        <v>8964112.1263095401</v>
      </c>
      <c r="AJ193">
        <v>8706683.9628668409</v>
      </c>
      <c r="AK193">
        <v>7752577.2547151987</v>
      </c>
      <c r="AL193">
        <v>5.9985419201417374</v>
      </c>
      <c r="AM193">
        <v>8.7949984432146877</v>
      </c>
      <c r="AN193">
        <v>7.6656911517505106</v>
      </c>
      <c r="AO193">
        <v>7.2484196238513974</v>
      </c>
      <c r="AP193">
        <v>7.0817618634554673</v>
      </c>
      <c r="AQ193">
        <v>7.2094722079945246</v>
      </c>
      <c r="AR193">
        <v>7.7766620646418749</v>
      </c>
      <c r="AS193">
        <v>7.4861933740819468</v>
      </c>
      <c r="AT193">
        <v>4.332848889582408</v>
      </c>
      <c r="AU193">
        <v>4.7100844745157948</v>
      </c>
      <c r="AV193">
        <v>6.058042193123061</v>
      </c>
      <c r="AW193">
        <v>4.5137271084417412</v>
      </c>
      <c r="AX193">
        <v>4.9610787900665629</v>
      </c>
      <c r="AY193">
        <v>5.6987820668506837</v>
      </c>
      <c r="AZ193">
        <v>5.5351264832682494</v>
      </c>
      <c r="BA193">
        <v>4.9285693450193557</v>
      </c>
      <c r="BB193">
        <v>0</v>
      </c>
      <c r="BC193">
        <v>156.17699999999999</v>
      </c>
      <c r="BD193">
        <v>10</v>
      </c>
      <c r="BE193">
        <v>89</v>
      </c>
      <c r="BF193">
        <v>10</v>
      </c>
      <c r="BG193">
        <v>480</v>
      </c>
      <c r="BH193">
        <v>52.4</v>
      </c>
      <c r="BI193">
        <v>9.2200000000000006</v>
      </c>
      <c r="BJ193" t="s">
        <v>854</v>
      </c>
      <c r="BK193" t="s">
        <v>1323</v>
      </c>
      <c r="BL193" t="s">
        <v>1324</v>
      </c>
      <c r="BM193" t="s">
        <v>1325</v>
      </c>
      <c r="BN193" t="s">
        <v>1326</v>
      </c>
      <c r="BO193" t="s">
        <v>1321</v>
      </c>
    </row>
    <row r="194" spans="1:69" x14ac:dyDescent="0.3">
      <c r="A194" t="s">
        <v>1327</v>
      </c>
      <c r="B194" t="s">
        <v>1328</v>
      </c>
      <c r="C194" t="s">
        <v>142</v>
      </c>
      <c r="D194" t="s">
        <v>1329</v>
      </c>
      <c r="E194">
        <v>22</v>
      </c>
      <c r="F194">
        <v>3469386.0625</v>
      </c>
      <c r="G194">
        <v>4749195.171875</v>
      </c>
      <c r="H194">
        <v>4982531.65625</v>
      </c>
      <c r="I194">
        <v>5251400</v>
      </c>
      <c r="J194">
        <v>4480339.46875</v>
      </c>
      <c r="K194">
        <v>5476448.515625</v>
      </c>
      <c r="L194">
        <v>4327126.546875</v>
      </c>
      <c r="M194">
        <v>5017210.828125</v>
      </c>
      <c r="N194">
        <v>2961352.265625</v>
      </c>
      <c r="O194">
        <v>2895995.15625</v>
      </c>
      <c r="P194">
        <v>3078755.59375</v>
      </c>
      <c r="Q194">
        <v>3300763.140625</v>
      </c>
      <c r="R194">
        <v>2771892.9296875</v>
      </c>
      <c r="S194">
        <v>3863331.609375</v>
      </c>
      <c r="T194">
        <v>2700343.578125</v>
      </c>
      <c r="U194">
        <v>2446801.515625</v>
      </c>
      <c r="V194">
        <v>3703129.7974620992</v>
      </c>
      <c r="W194">
        <v>4133294.0315244268</v>
      </c>
      <c r="X194">
        <v>4314665.184763154</v>
      </c>
      <c r="Y194">
        <v>3960783.6349308761</v>
      </c>
      <c r="Z194">
        <v>4938472.6924158894</v>
      </c>
      <c r="AA194">
        <v>3951266.0566732599</v>
      </c>
      <c r="AB194">
        <v>4150593.3180964999</v>
      </c>
      <c r="AC194">
        <v>4518932.0683157137</v>
      </c>
      <c r="AD194">
        <v>3257460.27532531</v>
      </c>
      <c r="AE194">
        <v>2911398.887527308</v>
      </c>
      <c r="AF194">
        <v>3226216.4889814891</v>
      </c>
      <c r="AG194">
        <v>3495200.266911515</v>
      </c>
      <c r="AH194">
        <v>3606458.3383857771</v>
      </c>
      <c r="AI194">
        <v>3888139.4955467959</v>
      </c>
      <c r="AJ194">
        <v>2822205.7851845352</v>
      </c>
      <c r="AK194">
        <v>3370787.8606830132</v>
      </c>
      <c r="AL194">
        <v>6.1463751105843523</v>
      </c>
      <c r="AM194">
        <v>6.8603524449776234</v>
      </c>
      <c r="AN194">
        <v>7.1613883802582299</v>
      </c>
      <c r="AO194">
        <v>6.5740234028073168</v>
      </c>
      <c r="AP194">
        <v>8.1967706510768572</v>
      </c>
      <c r="AQ194">
        <v>6.5582263313258533</v>
      </c>
      <c r="AR194">
        <v>6.8890654283816399</v>
      </c>
      <c r="AS194">
        <v>7.5004261557757204</v>
      </c>
      <c r="AT194">
        <v>5.4066624328691679</v>
      </c>
      <c r="AU194">
        <v>4.8322771919970684</v>
      </c>
      <c r="AV194">
        <v>5.3548046689647837</v>
      </c>
      <c r="AW194">
        <v>5.801258152435202</v>
      </c>
      <c r="AX194">
        <v>5.9859219041161937</v>
      </c>
      <c r="AY194">
        <v>6.4534502242635554</v>
      </c>
      <c r="AZ194">
        <v>4.6842364010285378</v>
      </c>
      <c r="BA194">
        <v>5.594761119137897</v>
      </c>
      <c r="BB194">
        <v>0</v>
      </c>
      <c r="BC194">
        <v>51.094000000000001</v>
      </c>
      <c r="BD194">
        <v>6</v>
      </c>
      <c r="BE194">
        <v>39</v>
      </c>
      <c r="BF194">
        <v>6</v>
      </c>
      <c r="BG194">
        <v>292</v>
      </c>
      <c r="BH194">
        <v>33.6</v>
      </c>
      <c r="BI194">
        <v>9.44</v>
      </c>
      <c r="BJ194" t="s">
        <v>144</v>
      </c>
      <c r="BK194" t="s">
        <v>352</v>
      </c>
      <c r="BL194" t="s">
        <v>75</v>
      </c>
      <c r="BM194" t="s">
        <v>1330</v>
      </c>
      <c r="BN194" t="s">
        <v>1331</v>
      </c>
      <c r="BO194" t="s">
        <v>1328</v>
      </c>
      <c r="BP194" t="s">
        <v>139</v>
      </c>
    </row>
    <row r="195" spans="1:69" x14ac:dyDescent="0.3">
      <c r="A195" t="s">
        <v>1332</v>
      </c>
      <c r="B195" t="s">
        <v>1333</v>
      </c>
      <c r="C195" t="s">
        <v>188</v>
      </c>
      <c r="D195" t="s">
        <v>1334</v>
      </c>
      <c r="E195">
        <v>12</v>
      </c>
      <c r="F195">
        <v>2516465.7734375</v>
      </c>
      <c r="G195">
        <v>3570398.109375</v>
      </c>
      <c r="H195">
        <v>3511204.10546875</v>
      </c>
      <c r="I195">
        <v>3958976.1875</v>
      </c>
      <c r="J195">
        <v>3238652.15625</v>
      </c>
      <c r="K195">
        <v>4070145.234375</v>
      </c>
      <c r="L195">
        <v>4203483.84375</v>
      </c>
      <c r="M195">
        <v>3058511.7265625</v>
      </c>
      <c r="N195">
        <v>2111938.71875</v>
      </c>
      <c r="O195">
        <v>2000819.53125</v>
      </c>
      <c r="P195">
        <v>2245413.29296875</v>
      </c>
      <c r="Q195">
        <v>2101748.453125</v>
      </c>
      <c r="R195">
        <v>1745651.8125</v>
      </c>
      <c r="S195">
        <v>1839711.046875</v>
      </c>
      <c r="T195">
        <v>1668603.0859375</v>
      </c>
      <c r="U195">
        <v>1834383.4453125</v>
      </c>
      <c r="V195">
        <v>3119394.2108912161</v>
      </c>
      <c r="W195">
        <v>3047428.9589412371</v>
      </c>
      <c r="X195">
        <v>2559139.2057569949</v>
      </c>
      <c r="Y195">
        <v>2949465.5543841291</v>
      </c>
      <c r="Z195">
        <v>3925813.9750739788</v>
      </c>
      <c r="AA195">
        <v>3070424.342951329</v>
      </c>
      <c r="AB195">
        <v>3765094.272183625</v>
      </c>
      <c r="AC195">
        <v>2654307.4531404292</v>
      </c>
      <c r="AD195">
        <v>2380154.1009421712</v>
      </c>
      <c r="AE195">
        <v>2405559.972077501</v>
      </c>
      <c r="AF195">
        <v>2366565.8452053261</v>
      </c>
      <c r="AG195">
        <v>1994725.8135138089</v>
      </c>
      <c r="AH195">
        <v>1776303.3304001661</v>
      </c>
      <c r="AI195">
        <v>1909642.6399224161</v>
      </c>
      <c r="AJ195">
        <v>1890951.5704140631</v>
      </c>
      <c r="AK195">
        <v>2596690.6314748991</v>
      </c>
      <c r="AL195">
        <v>7.3550388568073872</v>
      </c>
      <c r="AM195">
        <v>7.1853561592554156</v>
      </c>
      <c r="AN195">
        <v>6.0340460441337607</v>
      </c>
      <c r="AO195">
        <v>6.9543739241320068</v>
      </c>
      <c r="AP195">
        <v>9.2564492908439071</v>
      </c>
      <c r="AQ195">
        <v>7.239575642747087</v>
      </c>
      <c r="AR195">
        <v>8.8774976162893253</v>
      </c>
      <c r="AS195">
        <v>6.2584377401225257</v>
      </c>
      <c r="AT195">
        <v>5.6120274367687539</v>
      </c>
      <c r="AU195">
        <v>5.6719304681775373</v>
      </c>
      <c r="AV195">
        <v>5.5799884759372613</v>
      </c>
      <c r="AW195">
        <v>4.7032484114533188</v>
      </c>
      <c r="AX195">
        <v>4.1882426949933222</v>
      </c>
      <c r="AY195">
        <v>4.5026357265799977</v>
      </c>
      <c r="AZ195">
        <v>4.4585651368388106</v>
      </c>
      <c r="BA195">
        <v>6.1225863749195861</v>
      </c>
      <c r="BB195">
        <v>0</v>
      </c>
      <c r="BC195">
        <v>47.536999999999999</v>
      </c>
      <c r="BD195">
        <v>7</v>
      </c>
      <c r="BE195">
        <v>17</v>
      </c>
      <c r="BF195">
        <v>7</v>
      </c>
      <c r="BG195">
        <v>711</v>
      </c>
      <c r="BH195">
        <v>80.8</v>
      </c>
      <c r="BI195">
        <v>7.15</v>
      </c>
      <c r="BJ195" t="s">
        <v>190</v>
      </c>
      <c r="BK195" t="s">
        <v>191</v>
      </c>
      <c r="BL195" t="s">
        <v>75</v>
      </c>
      <c r="BM195" t="s">
        <v>1335</v>
      </c>
      <c r="BN195" t="s">
        <v>1336</v>
      </c>
      <c r="BO195" t="s">
        <v>1333</v>
      </c>
    </row>
    <row r="196" spans="1:69" x14ac:dyDescent="0.3">
      <c r="A196" t="s">
        <v>1337</v>
      </c>
      <c r="B196" t="s">
        <v>1338</v>
      </c>
      <c r="C196" t="s">
        <v>1339</v>
      </c>
      <c r="D196" t="s">
        <v>1340</v>
      </c>
      <c r="E196">
        <v>26</v>
      </c>
      <c r="F196">
        <v>10588344.03125</v>
      </c>
      <c r="G196">
        <v>17085016.7265625</v>
      </c>
      <c r="H196">
        <v>17697115.970703099</v>
      </c>
      <c r="I196">
        <v>21621042.793945301</v>
      </c>
      <c r="J196">
        <v>16294689.15625</v>
      </c>
      <c r="K196">
        <v>14621787.78125</v>
      </c>
      <c r="L196">
        <v>13475718.1015625</v>
      </c>
      <c r="M196">
        <v>15211991.4804688</v>
      </c>
      <c r="N196">
        <v>10042505.7578125</v>
      </c>
      <c r="O196">
        <v>12040664.494140601</v>
      </c>
      <c r="P196">
        <v>11454654.875</v>
      </c>
      <c r="Q196">
        <v>10156115.1054688</v>
      </c>
      <c r="R196">
        <v>8217048.6171875</v>
      </c>
      <c r="S196">
        <v>10830114.918945299</v>
      </c>
      <c r="T196">
        <v>9811001.3950195294</v>
      </c>
      <c r="U196">
        <v>7988785.484375</v>
      </c>
      <c r="V196">
        <v>10745210.409955529</v>
      </c>
      <c r="W196">
        <v>13588575.68244642</v>
      </c>
      <c r="X196">
        <v>13420563.372863689</v>
      </c>
      <c r="Y196">
        <v>15695354.37374121</v>
      </c>
      <c r="Z196">
        <v>13954322.6130677</v>
      </c>
      <c r="AA196">
        <v>12565759.20644144</v>
      </c>
      <c r="AB196">
        <v>12438522.564196691</v>
      </c>
      <c r="AC196">
        <v>13166239.08131592</v>
      </c>
      <c r="AD196">
        <v>11434517.08965019</v>
      </c>
      <c r="AE196">
        <v>12610994.667090319</v>
      </c>
      <c r="AF196">
        <v>12027799.2914248</v>
      </c>
      <c r="AG196">
        <v>7998279.7241642484</v>
      </c>
      <c r="AH196">
        <v>11401573.56389313</v>
      </c>
      <c r="AI196">
        <v>10504034.362255</v>
      </c>
      <c r="AJ196">
        <v>7535533.2670159983</v>
      </c>
      <c r="AK196">
        <v>11501562.541569339</v>
      </c>
      <c r="AL196">
        <v>5.637901100530323</v>
      </c>
      <c r="AM196">
        <v>7.1297855390270852</v>
      </c>
      <c r="AN196">
        <v>7.0416312126844884</v>
      </c>
      <c r="AO196">
        <v>8.2351905938429368</v>
      </c>
      <c r="AP196">
        <v>7.3216891820450742</v>
      </c>
      <c r="AQ196">
        <v>6.593124281061745</v>
      </c>
      <c r="AR196">
        <v>6.5263645269042234</v>
      </c>
      <c r="AS196">
        <v>6.9081898794296004</v>
      </c>
      <c r="AT196">
        <v>5.9995732074304158</v>
      </c>
      <c r="AU196">
        <v>6.6168588608089243</v>
      </c>
      <c r="AV196">
        <v>6.3108622609431384</v>
      </c>
      <c r="AW196">
        <v>4.1966148952686346</v>
      </c>
      <c r="AX196">
        <v>5.9822880791700142</v>
      </c>
      <c r="AY196">
        <v>5.511358515241108</v>
      </c>
      <c r="AZ196">
        <v>3.9538166009136511</v>
      </c>
      <c r="BA196">
        <v>6.034751264698639</v>
      </c>
      <c r="BB196">
        <v>0</v>
      </c>
      <c r="BC196">
        <v>119.06100000000001</v>
      </c>
      <c r="BD196">
        <v>7</v>
      </c>
      <c r="BE196">
        <v>111</v>
      </c>
      <c r="BF196">
        <v>7</v>
      </c>
      <c r="BG196">
        <v>308</v>
      </c>
      <c r="BH196">
        <v>34</v>
      </c>
      <c r="BI196">
        <v>7.27</v>
      </c>
      <c r="BJ196" t="s">
        <v>461</v>
      </c>
      <c r="BK196" t="s">
        <v>211</v>
      </c>
      <c r="BL196" t="s">
        <v>95</v>
      </c>
      <c r="BM196" t="s">
        <v>1341</v>
      </c>
      <c r="BN196" t="s">
        <v>1342</v>
      </c>
      <c r="BO196" t="s">
        <v>1338</v>
      </c>
    </row>
    <row r="197" spans="1:69" x14ac:dyDescent="0.3">
      <c r="A197" t="s">
        <v>1343</v>
      </c>
      <c r="B197" t="s">
        <v>1344</v>
      </c>
      <c r="C197" t="s">
        <v>1345</v>
      </c>
      <c r="D197" t="s">
        <v>1346</v>
      </c>
      <c r="E197">
        <v>19</v>
      </c>
      <c r="F197">
        <v>3998567.078125</v>
      </c>
      <c r="G197">
        <v>2413533.140625</v>
      </c>
      <c r="H197">
        <v>2936830.171875</v>
      </c>
      <c r="I197">
        <v>3761369.421875</v>
      </c>
      <c r="J197">
        <v>2258544.1015625</v>
      </c>
      <c r="K197">
        <v>3988064.15625</v>
      </c>
      <c r="L197">
        <v>3339670.640625</v>
      </c>
      <c r="M197">
        <v>3633540.359375</v>
      </c>
      <c r="N197">
        <v>1927335.71875</v>
      </c>
      <c r="O197">
        <v>1893702.6015625</v>
      </c>
      <c r="P197">
        <v>2371464.8359375</v>
      </c>
      <c r="Q197">
        <v>1767536.3125</v>
      </c>
      <c r="R197">
        <v>1055380</v>
      </c>
      <c r="S197">
        <v>1541152.53125</v>
      </c>
      <c r="T197">
        <v>1087274.921875</v>
      </c>
      <c r="U197">
        <v>1344421.6875</v>
      </c>
      <c r="V197">
        <v>2394759.2186970701</v>
      </c>
      <c r="W197">
        <v>2779580.9870522949</v>
      </c>
      <c r="X197">
        <v>2829657.7752958098</v>
      </c>
      <c r="Y197">
        <v>2588963.576528349</v>
      </c>
      <c r="Z197">
        <v>2970842.2360973102</v>
      </c>
      <c r="AA197">
        <v>2996479.6627902961</v>
      </c>
      <c r="AB197">
        <v>2649462.390454486</v>
      </c>
      <c r="AC197">
        <v>3184807.4985816209</v>
      </c>
      <c r="AD197">
        <v>2322726.5586401699</v>
      </c>
      <c r="AE197">
        <v>2134172.8519066079</v>
      </c>
      <c r="AF197">
        <v>2012944.9049816821</v>
      </c>
      <c r="AG197">
        <v>1777262.240579773</v>
      </c>
      <c r="AH197">
        <v>1662991.5894801889</v>
      </c>
      <c r="AI197">
        <v>1744421.474509985</v>
      </c>
      <c r="AJ197">
        <v>1739697.2712630599</v>
      </c>
      <c r="AK197">
        <v>1851730.47334677</v>
      </c>
      <c r="AL197">
        <v>6.3621874669902549</v>
      </c>
      <c r="AM197">
        <v>7.3845483843382231</v>
      </c>
      <c r="AN197">
        <v>7.5175880286008114</v>
      </c>
      <c r="AO197">
        <v>6.8781326700747174</v>
      </c>
      <c r="AP197">
        <v>7.8926745926411801</v>
      </c>
      <c r="AQ197">
        <v>7.9607858722715124</v>
      </c>
      <c r="AR197">
        <v>7.0388606433605094</v>
      </c>
      <c r="AS197">
        <v>8.4611188440384471</v>
      </c>
      <c r="AT197">
        <v>6.1708173770664239</v>
      </c>
      <c r="AU197">
        <v>5.6698843310763127</v>
      </c>
      <c r="AV197">
        <v>5.3478164928765457</v>
      </c>
      <c r="AW197">
        <v>4.721675341842368</v>
      </c>
      <c r="AX197">
        <v>4.4180910405086662</v>
      </c>
      <c r="AY197">
        <v>4.6344268582936774</v>
      </c>
      <c r="AZ197">
        <v>4.6218760070621894</v>
      </c>
      <c r="BA197">
        <v>4.9195160489581644</v>
      </c>
      <c r="BB197">
        <v>0</v>
      </c>
      <c r="BC197">
        <v>68.442999999999998</v>
      </c>
      <c r="BD197">
        <v>6</v>
      </c>
      <c r="BE197">
        <v>22</v>
      </c>
      <c r="BF197">
        <v>6</v>
      </c>
      <c r="BG197">
        <v>465</v>
      </c>
      <c r="BH197">
        <v>49.9</v>
      </c>
      <c r="BI197">
        <v>7.58</v>
      </c>
      <c r="BJ197" t="s">
        <v>83</v>
      </c>
      <c r="BK197" t="s">
        <v>191</v>
      </c>
      <c r="BL197" t="s">
        <v>75</v>
      </c>
      <c r="BM197" t="s">
        <v>1347</v>
      </c>
      <c r="BN197" t="s">
        <v>1348</v>
      </c>
      <c r="BO197" t="s">
        <v>1344</v>
      </c>
      <c r="BP197" t="s">
        <v>1349</v>
      </c>
    </row>
    <row r="198" spans="1:69" x14ac:dyDescent="0.3">
      <c r="A198" t="s">
        <v>1350</v>
      </c>
      <c r="B198" t="s">
        <v>1351</v>
      </c>
      <c r="C198" t="s">
        <v>126</v>
      </c>
      <c r="D198" t="s">
        <v>1352</v>
      </c>
      <c r="E198">
        <v>16</v>
      </c>
      <c r="F198">
        <v>7458689.53125</v>
      </c>
      <c r="G198">
        <v>5871795.890625</v>
      </c>
      <c r="H198">
        <v>8356279.34375</v>
      </c>
      <c r="I198">
        <v>9375165.375</v>
      </c>
      <c r="J198">
        <v>8043059.78125</v>
      </c>
      <c r="K198">
        <v>6586068.1875</v>
      </c>
      <c r="L198">
        <v>9542807.9375</v>
      </c>
      <c r="M198">
        <v>8613772.5</v>
      </c>
      <c r="N198">
        <v>3257009.234375</v>
      </c>
      <c r="O198">
        <v>3786530.28125</v>
      </c>
      <c r="P198">
        <v>3375232.640625</v>
      </c>
      <c r="Q198">
        <v>3392766.515625</v>
      </c>
      <c r="R198">
        <v>3689964.609375</v>
      </c>
      <c r="S198">
        <v>4849840.234375</v>
      </c>
      <c r="T198">
        <v>4431407.140625</v>
      </c>
      <c r="U198">
        <v>3774431.7890625</v>
      </c>
      <c r="V198">
        <v>5483796.6317860279</v>
      </c>
      <c r="W198">
        <v>5804403.579130224</v>
      </c>
      <c r="X198">
        <v>7040852.176902744</v>
      </c>
      <c r="Y198">
        <v>8526805.0401637759</v>
      </c>
      <c r="Z198">
        <v>7045313.0236936221</v>
      </c>
      <c r="AA198">
        <v>5991518.0023486884</v>
      </c>
      <c r="AB198">
        <v>7108146.3156247344</v>
      </c>
      <c r="AC198">
        <v>6325725.4059665184</v>
      </c>
      <c r="AD198">
        <v>3734831.5744124721</v>
      </c>
      <c r="AE198">
        <v>4313513.5339103946</v>
      </c>
      <c r="AF198">
        <v>3979121.1294995779</v>
      </c>
      <c r="AG198">
        <v>3853711.1484575691</v>
      </c>
      <c r="AH198">
        <v>4764117.5625189003</v>
      </c>
      <c r="AI198">
        <v>3971530.3772317758</v>
      </c>
      <c r="AJ198">
        <v>4838151.8060407387</v>
      </c>
      <c r="AK198">
        <v>4311300.6109252237</v>
      </c>
      <c r="AL198">
        <v>6.2964955131104547</v>
      </c>
      <c r="AM198">
        <v>6.6646164229420979</v>
      </c>
      <c r="AN198">
        <v>8.0843067526199111</v>
      </c>
      <c r="AO198">
        <v>9.790477889963757</v>
      </c>
      <c r="AP198">
        <v>8.0894286970845588</v>
      </c>
      <c r="AQ198">
        <v>6.8794612112050784</v>
      </c>
      <c r="AR198">
        <v>8.1615738854062769</v>
      </c>
      <c r="AS198">
        <v>7.2631981654769566</v>
      </c>
      <c r="AT198">
        <v>4.2883337639113543</v>
      </c>
      <c r="AU198">
        <v>4.9527764130746448</v>
      </c>
      <c r="AV198">
        <v>4.5688270408848197</v>
      </c>
      <c r="AW198">
        <v>4.4248312956098719</v>
      </c>
      <c r="AX198">
        <v>5.4701599768409199</v>
      </c>
      <c r="AY198">
        <v>4.5601113388257186</v>
      </c>
      <c r="AZ198">
        <v>5.5551660982294804</v>
      </c>
      <c r="BA198">
        <v>4.9502355348140936</v>
      </c>
      <c r="BB198">
        <v>0</v>
      </c>
      <c r="BC198">
        <v>83.334000000000003</v>
      </c>
      <c r="BD198">
        <v>7</v>
      </c>
      <c r="BE198">
        <v>64</v>
      </c>
      <c r="BF198">
        <v>7</v>
      </c>
      <c r="BG198">
        <v>645</v>
      </c>
      <c r="BH198">
        <v>71.7</v>
      </c>
      <c r="BI198">
        <v>6.54</v>
      </c>
      <c r="BJ198" t="s">
        <v>144</v>
      </c>
      <c r="BK198" t="s">
        <v>128</v>
      </c>
      <c r="BL198" t="s">
        <v>965</v>
      </c>
      <c r="BM198" t="s">
        <v>1353</v>
      </c>
      <c r="BN198" t="s">
        <v>1354</v>
      </c>
      <c r="BO198" t="s">
        <v>1351</v>
      </c>
    </row>
    <row r="199" spans="1:69" x14ac:dyDescent="0.3">
      <c r="A199" t="s">
        <v>1355</v>
      </c>
      <c r="B199" t="s">
        <v>1356</v>
      </c>
      <c r="C199" t="s">
        <v>827</v>
      </c>
      <c r="D199" t="s">
        <v>1357</v>
      </c>
      <c r="E199">
        <v>29</v>
      </c>
      <c r="F199">
        <v>76256448.640625</v>
      </c>
      <c r="G199">
        <v>86039731.5625</v>
      </c>
      <c r="H199">
        <v>84211725.953125</v>
      </c>
      <c r="I199">
        <v>89648429.90625</v>
      </c>
      <c r="J199">
        <v>66563476.2109375</v>
      </c>
      <c r="K199">
        <v>80163349.375</v>
      </c>
      <c r="L199">
        <v>105020702.203125</v>
      </c>
      <c r="M199">
        <v>108758585.75</v>
      </c>
      <c r="N199">
        <v>54503608.3125</v>
      </c>
      <c r="O199">
        <v>48402421.125</v>
      </c>
      <c r="P199">
        <v>50993212.097656302</v>
      </c>
      <c r="Q199">
        <v>63040994.84375</v>
      </c>
      <c r="R199">
        <v>47936692.5625</v>
      </c>
      <c r="S199">
        <v>60550900.8125</v>
      </c>
      <c r="T199">
        <v>49761953.3125</v>
      </c>
      <c r="U199">
        <v>39489529.25</v>
      </c>
      <c r="V199">
        <v>76755420.37289831</v>
      </c>
      <c r="W199">
        <v>81910133.846198842</v>
      </c>
      <c r="X199">
        <v>65910553.648456283</v>
      </c>
      <c r="Y199">
        <v>72109913.160825163</v>
      </c>
      <c r="Z199">
        <v>71375353.940357566</v>
      </c>
      <c r="AA199">
        <v>61541546.502489902</v>
      </c>
      <c r="AB199">
        <v>83002549.192856938</v>
      </c>
      <c r="AC199">
        <v>77329035.877615079</v>
      </c>
      <c r="AD199">
        <v>51636671.209726989</v>
      </c>
      <c r="AE199">
        <v>57908075.872263059</v>
      </c>
      <c r="AF199">
        <v>53186155.935174763</v>
      </c>
      <c r="AG199">
        <v>62902489.001611091</v>
      </c>
      <c r="AH199">
        <v>57163174.147701047</v>
      </c>
      <c r="AI199">
        <v>54003823.467668772</v>
      </c>
      <c r="AJ199">
        <v>53499740.473672584</v>
      </c>
      <c r="AK199">
        <v>57612357.195617631</v>
      </c>
      <c r="AL199">
        <v>7.3956393214115383</v>
      </c>
      <c r="AM199">
        <v>7.8923130607845016</v>
      </c>
      <c r="AN199">
        <v>6.3507004442209096</v>
      </c>
      <c r="AO199">
        <v>6.9480292941509729</v>
      </c>
      <c r="AP199">
        <v>6.8772520770058794</v>
      </c>
      <c r="AQ199">
        <v>5.9297321153750948</v>
      </c>
      <c r="AR199">
        <v>7.9975709025604651</v>
      </c>
      <c r="AS199">
        <v>7.4509090777550604</v>
      </c>
      <c r="AT199">
        <v>4.9753645302201583</v>
      </c>
      <c r="AU199">
        <v>5.5796351693151429</v>
      </c>
      <c r="AV199">
        <v>5.1246625225674753</v>
      </c>
      <c r="AW199">
        <v>6.060863438893124</v>
      </c>
      <c r="AX199">
        <v>5.5078614175984066</v>
      </c>
      <c r="AY199">
        <v>5.2034475012149182</v>
      </c>
      <c r="AZ199">
        <v>5.1548774328921674</v>
      </c>
      <c r="BA199">
        <v>5.5511416940341851</v>
      </c>
      <c r="BB199">
        <v>0</v>
      </c>
      <c r="BC199">
        <v>127.592</v>
      </c>
      <c r="BD199">
        <v>10</v>
      </c>
      <c r="BE199">
        <v>181</v>
      </c>
      <c r="BF199">
        <v>10</v>
      </c>
      <c r="BG199">
        <v>343</v>
      </c>
      <c r="BH199">
        <v>38.299999999999997</v>
      </c>
      <c r="BI199">
        <v>9.01</v>
      </c>
      <c r="BK199" t="s">
        <v>166</v>
      </c>
      <c r="BL199" t="s">
        <v>75</v>
      </c>
      <c r="BM199" t="s">
        <v>1358</v>
      </c>
      <c r="BN199" t="s">
        <v>1359</v>
      </c>
      <c r="BO199" t="s">
        <v>1356</v>
      </c>
      <c r="BP199" t="s">
        <v>1360</v>
      </c>
      <c r="BQ199" t="s">
        <v>833</v>
      </c>
    </row>
    <row r="200" spans="1:69" x14ac:dyDescent="0.3">
      <c r="A200" t="s">
        <v>1361</v>
      </c>
      <c r="B200" t="s">
        <v>1362</v>
      </c>
      <c r="C200" t="s">
        <v>1363</v>
      </c>
      <c r="D200" t="s">
        <v>1364</v>
      </c>
      <c r="E200">
        <v>31</v>
      </c>
      <c r="F200">
        <v>19158.1328125</v>
      </c>
      <c r="G200">
        <v>23896.4140625</v>
      </c>
      <c r="I200">
        <v>22990.7890625</v>
      </c>
      <c r="J200">
        <v>14683.6982421875</v>
      </c>
      <c r="K200">
        <v>15255.8896484375</v>
      </c>
      <c r="M200">
        <v>17092.607421875</v>
      </c>
      <c r="O200">
        <v>506849.462890625</v>
      </c>
      <c r="P200">
        <v>31867.3408203125</v>
      </c>
      <c r="R200">
        <v>17390.75390625</v>
      </c>
      <c r="S200">
        <v>43691.912109375</v>
      </c>
      <c r="T200">
        <v>13033.4521484375</v>
      </c>
      <c r="U200">
        <v>24266.806640625</v>
      </c>
      <c r="V200">
        <v>41251.354597352401</v>
      </c>
      <c r="W200">
        <v>31406.386632913142</v>
      </c>
      <c r="Y200">
        <v>30540.868630856708</v>
      </c>
      <c r="Z200">
        <v>29318.571973854589</v>
      </c>
      <c r="AA200">
        <v>27264.65989540537</v>
      </c>
      <c r="AC200">
        <v>36092.420117152717</v>
      </c>
      <c r="AE200">
        <v>98968.86516377615</v>
      </c>
      <c r="AF200">
        <v>41855.17420835558</v>
      </c>
      <c r="AH200">
        <v>29518.520535121141</v>
      </c>
      <c r="AI200">
        <v>41252.380390924227</v>
      </c>
      <c r="AJ200">
        <v>32431.043567750708</v>
      </c>
      <c r="AK200">
        <v>64415.780855425888</v>
      </c>
      <c r="BB200">
        <v>1E-3</v>
      </c>
      <c r="BC200">
        <v>5.1340000000000003</v>
      </c>
      <c r="BD200">
        <v>1</v>
      </c>
      <c r="BE200">
        <v>11</v>
      </c>
      <c r="BF200">
        <v>1</v>
      </c>
      <c r="BG200">
        <v>55</v>
      </c>
      <c r="BH200">
        <v>6.2</v>
      </c>
      <c r="BI200">
        <v>10.17</v>
      </c>
      <c r="BJ200" t="s">
        <v>1365</v>
      </c>
      <c r="BK200" t="s">
        <v>128</v>
      </c>
      <c r="BM200" t="s">
        <v>1366</v>
      </c>
      <c r="BN200" t="s">
        <v>1367</v>
      </c>
      <c r="BO200" t="s">
        <v>1362</v>
      </c>
      <c r="BP200" t="s">
        <v>1368</v>
      </c>
    </row>
    <row r="201" spans="1:69" x14ac:dyDescent="0.3">
      <c r="A201" t="s">
        <v>1369</v>
      </c>
      <c r="B201" t="s">
        <v>1370</v>
      </c>
      <c r="C201" t="s">
        <v>1371</v>
      </c>
      <c r="D201" t="s">
        <v>1372</v>
      </c>
      <c r="E201">
        <v>21</v>
      </c>
      <c r="F201">
        <v>7051508.1875</v>
      </c>
      <c r="G201">
        <v>12913772.6875</v>
      </c>
      <c r="H201">
        <v>11348700.90625</v>
      </c>
      <c r="I201">
        <v>12664368.1875</v>
      </c>
      <c r="J201">
        <v>9622646.046875</v>
      </c>
      <c r="K201">
        <v>10741900.4375</v>
      </c>
      <c r="L201">
        <v>10094957.375</v>
      </c>
      <c r="M201">
        <v>10819685.625</v>
      </c>
      <c r="N201">
        <v>5903341.59375</v>
      </c>
      <c r="O201">
        <v>6578977.53125</v>
      </c>
      <c r="P201">
        <v>6413011.875</v>
      </c>
      <c r="Q201">
        <v>6409368.6875</v>
      </c>
      <c r="R201">
        <v>5068637.6796875</v>
      </c>
      <c r="S201">
        <v>7990553.625</v>
      </c>
      <c r="T201">
        <v>5683192.5</v>
      </c>
      <c r="U201">
        <v>4607667.5</v>
      </c>
      <c r="V201">
        <v>8389124.5051098932</v>
      </c>
      <c r="W201">
        <v>11436398.60347154</v>
      </c>
      <c r="X201">
        <v>9225174.3898642361</v>
      </c>
      <c r="Y201">
        <v>9076623.0766135063</v>
      </c>
      <c r="Z201">
        <v>9183430.3124547806</v>
      </c>
      <c r="AA201">
        <v>9074361.7603545878</v>
      </c>
      <c r="AB201">
        <v>10051411.676249931</v>
      </c>
      <c r="AC201">
        <v>8911917.3147509266</v>
      </c>
      <c r="AD201">
        <v>5882456.8690669006</v>
      </c>
      <c r="AE201">
        <v>6381416.0443416694</v>
      </c>
      <c r="AF201">
        <v>8621220.1507811192</v>
      </c>
      <c r="AG201">
        <v>5724798.670789958</v>
      </c>
      <c r="AH201">
        <v>6318971.1360635087</v>
      </c>
      <c r="AI201">
        <v>6630045.5144342296</v>
      </c>
      <c r="AJ201">
        <v>6050730.4629212441</v>
      </c>
      <c r="AK201">
        <v>5462475.235109644</v>
      </c>
      <c r="AL201">
        <v>6.6358864325296878</v>
      </c>
      <c r="AM201">
        <v>9.0463125542543263</v>
      </c>
      <c r="AN201">
        <v>7.2972107559176713</v>
      </c>
      <c r="AO201">
        <v>7.1797050920626964</v>
      </c>
      <c r="AP201">
        <v>7.2641907480788142</v>
      </c>
      <c r="AQ201">
        <v>7.1779163669253974</v>
      </c>
      <c r="AR201">
        <v>7.9507732099541233</v>
      </c>
      <c r="AS201">
        <v>7.049421088071858</v>
      </c>
      <c r="AT201">
        <v>4.6530857544914657</v>
      </c>
      <c r="AU201">
        <v>5.0477677525444511</v>
      </c>
      <c r="AV201">
        <v>6.8194765491408766</v>
      </c>
      <c r="AW201">
        <v>4.5283764480214304</v>
      </c>
      <c r="AX201">
        <v>4.9983731679997581</v>
      </c>
      <c r="AY201">
        <v>5.2444362995792844</v>
      </c>
      <c r="AZ201">
        <v>4.7861919514171269</v>
      </c>
      <c r="BA201">
        <v>4.320875829011035</v>
      </c>
      <c r="BB201">
        <v>0</v>
      </c>
      <c r="BC201">
        <v>43.527000000000001</v>
      </c>
      <c r="BD201">
        <v>6</v>
      </c>
      <c r="BE201">
        <v>54</v>
      </c>
      <c r="BF201">
        <v>6</v>
      </c>
      <c r="BG201">
        <v>272</v>
      </c>
      <c r="BH201">
        <v>31</v>
      </c>
      <c r="BI201">
        <v>7.12</v>
      </c>
      <c r="BJ201" t="s">
        <v>105</v>
      </c>
      <c r="BK201" t="s">
        <v>120</v>
      </c>
      <c r="BL201" t="s">
        <v>75</v>
      </c>
      <c r="BM201" t="s">
        <v>1373</v>
      </c>
      <c r="BN201" t="s">
        <v>1374</v>
      </c>
      <c r="BO201" t="s">
        <v>1370</v>
      </c>
    </row>
    <row r="202" spans="1:69" x14ac:dyDescent="0.3">
      <c r="A202" t="s">
        <v>1375</v>
      </c>
      <c r="B202" t="s">
        <v>1376</v>
      </c>
      <c r="C202" t="s">
        <v>142</v>
      </c>
      <c r="D202" t="s">
        <v>1377</v>
      </c>
      <c r="E202">
        <v>13</v>
      </c>
      <c r="F202">
        <v>1279930.3125</v>
      </c>
      <c r="G202">
        <v>1893127.375</v>
      </c>
      <c r="H202">
        <v>1883660.96875</v>
      </c>
      <c r="I202">
        <v>1971293.4375</v>
      </c>
      <c r="J202">
        <v>1676500</v>
      </c>
      <c r="K202">
        <v>2041437.78125</v>
      </c>
      <c r="L202">
        <v>1441981.4375</v>
      </c>
      <c r="M202">
        <v>1784180.21875</v>
      </c>
      <c r="N202">
        <v>1040662.15625</v>
      </c>
      <c r="O202">
        <v>1134838.953125</v>
      </c>
      <c r="P202">
        <v>1330125.34375</v>
      </c>
      <c r="Q202">
        <v>1265512.8125</v>
      </c>
      <c r="R202">
        <v>1089755.125</v>
      </c>
      <c r="S202">
        <v>1293207.71875</v>
      </c>
      <c r="T202">
        <v>1067514.796875</v>
      </c>
      <c r="U202">
        <v>847651.0625</v>
      </c>
      <c r="V202">
        <v>1429548.809455842</v>
      </c>
      <c r="W202">
        <v>1384867.4070181861</v>
      </c>
      <c r="X202">
        <v>1380620.6046063141</v>
      </c>
      <c r="Y202">
        <v>1836761.8033201911</v>
      </c>
      <c r="Z202">
        <v>1532946.296398601</v>
      </c>
      <c r="AA202">
        <v>1689306.0856415899</v>
      </c>
      <c r="AB202">
        <v>1202314.3688898541</v>
      </c>
      <c r="AC202">
        <v>1375979.5104698171</v>
      </c>
      <c r="AD202">
        <v>1215266.7306260711</v>
      </c>
      <c r="AE202">
        <v>1392843.7927855819</v>
      </c>
      <c r="AF202">
        <v>1414556.5177482381</v>
      </c>
      <c r="AG202">
        <v>1369440.3926845591</v>
      </c>
      <c r="AH202">
        <v>1459574.2576276881</v>
      </c>
      <c r="AI202">
        <v>1219729.9982736451</v>
      </c>
      <c r="AJ202">
        <v>1302524.2688311399</v>
      </c>
      <c r="AK202">
        <v>1162989.1235846039</v>
      </c>
      <c r="AL202">
        <v>6.3906815533242414</v>
      </c>
      <c r="AM202">
        <v>6.1909369818578943</v>
      </c>
      <c r="AN202">
        <v>6.1719519974665644</v>
      </c>
      <c r="AO202">
        <v>8.2110940855507017</v>
      </c>
      <c r="AP202">
        <v>6.8529115996818044</v>
      </c>
      <c r="AQ202">
        <v>7.5519053060787193</v>
      </c>
      <c r="AR202">
        <v>5.3748484890738597</v>
      </c>
      <c r="AS202">
        <v>6.1512043640250411</v>
      </c>
      <c r="AT202">
        <v>5.4327509675846377</v>
      </c>
      <c r="AU202">
        <v>6.2265947649631084</v>
      </c>
      <c r="AV202">
        <v>6.323659733975302</v>
      </c>
      <c r="AW202">
        <v>6.1219717704061027</v>
      </c>
      <c r="AX202">
        <v>6.5249078745893074</v>
      </c>
      <c r="AY202">
        <v>5.4527036421867408</v>
      </c>
      <c r="AZ202">
        <v>5.8228286872868997</v>
      </c>
      <c r="BA202">
        <v>5.1990481819490713</v>
      </c>
      <c r="BB202">
        <v>0</v>
      </c>
      <c r="BC202">
        <v>29.855</v>
      </c>
      <c r="BD202">
        <v>3</v>
      </c>
      <c r="BE202">
        <v>15</v>
      </c>
      <c r="BF202">
        <v>3</v>
      </c>
      <c r="BG202">
        <v>251</v>
      </c>
      <c r="BH202">
        <v>28.8</v>
      </c>
      <c r="BI202">
        <v>10.27</v>
      </c>
      <c r="BJ202" t="s">
        <v>144</v>
      </c>
      <c r="BK202" t="s">
        <v>136</v>
      </c>
      <c r="BL202" t="s">
        <v>286</v>
      </c>
      <c r="BM202" t="s">
        <v>1378</v>
      </c>
      <c r="BN202" t="s">
        <v>1379</v>
      </c>
      <c r="BO202" t="s">
        <v>1376</v>
      </c>
      <c r="BP202" t="s">
        <v>139</v>
      </c>
    </row>
    <row r="203" spans="1:69" x14ac:dyDescent="0.3">
      <c r="A203" t="s">
        <v>1380</v>
      </c>
      <c r="B203" t="s">
        <v>1381</v>
      </c>
      <c r="C203" t="s">
        <v>1382</v>
      </c>
      <c r="D203" t="s">
        <v>1383</v>
      </c>
      <c r="E203">
        <v>35</v>
      </c>
      <c r="F203">
        <v>17011446.1796875</v>
      </c>
      <c r="G203">
        <v>18004589.125</v>
      </c>
      <c r="H203">
        <v>16092509.703125</v>
      </c>
      <c r="I203">
        <v>17241997.203125</v>
      </c>
      <c r="J203">
        <v>13940928.5</v>
      </c>
      <c r="K203">
        <v>23152822.578125</v>
      </c>
      <c r="L203">
        <v>13009707.5703125</v>
      </c>
      <c r="M203">
        <v>20148249.984375</v>
      </c>
      <c r="N203">
        <v>12364954.671875</v>
      </c>
      <c r="O203">
        <v>8990587.1015625</v>
      </c>
      <c r="P203">
        <v>9600189.3359375</v>
      </c>
      <c r="Q203">
        <v>10681505.484375</v>
      </c>
      <c r="R203">
        <v>6733610.140625</v>
      </c>
      <c r="S203">
        <v>11849321.515625</v>
      </c>
      <c r="T203">
        <v>8952137.9609375</v>
      </c>
      <c r="U203">
        <v>7571529.3046875</v>
      </c>
      <c r="V203">
        <v>15564639.151586009</v>
      </c>
      <c r="W203">
        <v>14404917.065555731</v>
      </c>
      <c r="X203">
        <v>14051471.708779201</v>
      </c>
      <c r="Y203">
        <v>16888127.618031312</v>
      </c>
      <c r="Z203">
        <v>11659696.665169301</v>
      </c>
      <c r="AA203">
        <v>17861695.180095918</v>
      </c>
      <c r="AB203">
        <v>14150273.69845275</v>
      </c>
      <c r="AC203">
        <v>15233736.23576167</v>
      </c>
      <c r="AD203">
        <v>11286126.64485291</v>
      </c>
      <c r="AE203">
        <v>11679730.839128319</v>
      </c>
      <c r="AF203">
        <v>9276094.5769363511</v>
      </c>
      <c r="AG203">
        <v>9263542.0390297528</v>
      </c>
      <c r="AH203">
        <v>9013083.1303635985</v>
      </c>
      <c r="AI203">
        <v>9321531.2367714476</v>
      </c>
      <c r="AJ203">
        <v>11289114.786605179</v>
      </c>
      <c r="AK203">
        <v>10064999.15602771</v>
      </c>
      <c r="AL203">
        <v>7.7432633401631161</v>
      </c>
      <c r="AM203">
        <v>7.1663123793295203</v>
      </c>
      <c r="AN203">
        <v>6.990476598800055</v>
      </c>
      <c r="AO203">
        <v>8.4016865534189353</v>
      </c>
      <c r="AP203">
        <v>5.800590740687217</v>
      </c>
      <c r="AQ203">
        <v>8.8860273684604927</v>
      </c>
      <c r="AR203">
        <v>7.0396296705239454</v>
      </c>
      <c r="AS203">
        <v>7.5786422145268943</v>
      </c>
      <c r="AT203">
        <v>5.6147431270594303</v>
      </c>
      <c r="AU203">
        <v>5.810557556059968</v>
      </c>
      <c r="AV203">
        <v>4.6147708519254733</v>
      </c>
      <c r="AW203">
        <v>4.6085260809640944</v>
      </c>
      <c r="AX203">
        <v>4.4839251013458634</v>
      </c>
      <c r="AY203">
        <v>4.6373751679635173</v>
      </c>
      <c r="AZ203">
        <v>5.6162296998132364</v>
      </c>
      <c r="BA203">
        <v>5.0072435489582494</v>
      </c>
      <c r="BB203">
        <v>0</v>
      </c>
      <c r="BC203">
        <v>160.96100000000001</v>
      </c>
      <c r="BD203">
        <v>16</v>
      </c>
      <c r="BE203">
        <v>121</v>
      </c>
      <c r="BF203">
        <v>16</v>
      </c>
      <c r="BG203">
        <v>599</v>
      </c>
      <c r="BH203">
        <v>68</v>
      </c>
      <c r="BI203">
        <v>8.24</v>
      </c>
      <c r="BJ203" t="s">
        <v>83</v>
      </c>
      <c r="BK203" t="s">
        <v>191</v>
      </c>
      <c r="BL203" t="s">
        <v>75</v>
      </c>
      <c r="BM203" t="s">
        <v>1384</v>
      </c>
      <c r="BN203" t="s">
        <v>1385</v>
      </c>
      <c r="BO203" t="s">
        <v>1381</v>
      </c>
      <c r="BP203" t="s">
        <v>1386</v>
      </c>
      <c r="BQ203" t="s">
        <v>1387</v>
      </c>
    </row>
    <row r="204" spans="1:69" x14ac:dyDescent="0.3">
      <c r="A204" t="s">
        <v>1388</v>
      </c>
      <c r="B204" t="s">
        <v>1389</v>
      </c>
      <c r="C204" t="s">
        <v>541</v>
      </c>
      <c r="D204" t="s">
        <v>1390</v>
      </c>
      <c r="E204">
        <v>47</v>
      </c>
      <c r="F204">
        <v>268550283.84375</v>
      </c>
      <c r="G204">
        <v>306206538.0625</v>
      </c>
      <c r="H204">
        <v>288237783.0625</v>
      </c>
      <c r="I204">
        <v>293727527.625</v>
      </c>
      <c r="J204">
        <v>254464402.734375</v>
      </c>
      <c r="K204">
        <v>345176154.53125</v>
      </c>
      <c r="L204">
        <v>272343806.46875</v>
      </c>
      <c r="M204">
        <v>337200071.86718798</v>
      </c>
      <c r="N204">
        <v>192379029.8125</v>
      </c>
      <c r="O204">
        <v>189187940.171875</v>
      </c>
      <c r="P204">
        <v>184983583.90625</v>
      </c>
      <c r="Q204">
        <v>207552238.4375</v>
      </c>
      <c r="R204">
        <v>173745041.125</v>
      </c>
      <c r="S204">
        <v>219035147</v>
      </c>
      <c r="T204">
        <v>175559856.015625</v>
      </c>
      <c r="U204">
        <v>151522030.5</v>
      </c>
      <c r="V204">
        <v>226035891.3772206</v>
      </c>
      <c r="W204">
        <v>245503203.7997638</v>
      </c>
      <c r="X204">
        <v>237369697.15467021</v>
      </c>
      <c r="Y204">
        <v>248400911.9969756</v>
      </c>
      <c r="Z204">
        <v>248019736.65706211</v>
      </c>
      <c r="AA204">
        <v>225721594.0619067</v>
      </c>
      <c r="AB204">
        <v>239994007.5206053</v>
      </c>
      <c r="AC204">
        <v>265754013.73893261</v>
      </c>
      <c r="AD204">
        <v>191896045.3045921</v>
      </c>
      <c r="AE204">
        <v>207036859.71517581</v>
      </c>
      <c r="AF204">
        <v>208162235.3386043</v>
      </c>
      <c r="AG204">
        <v>207102530.1275731</v>
      </c>
      <c r="AH204">
        <v>223913204.2024526</v>
      </c>
      <c r="AI204">
        <v>210614284.37365329</v>
      </c>
      <c r="AJ204">
        <v>182688239.14320871</v>
      </c>
      <c r="AK204">
        <v>216029683.4069058</v>
      </c>
      <c r="AL204">
        <v>6.3063789409171251</v>
      </c>
      <c r="AM204">
        <v>6.8495150258537354</v>
      </c>
      <c r="AN204">
        <v>6.6225909975062756</v>
      </c>
      <c r="AO204">
        <v>6.9303607970296177</v>
      </c>
      <c r="AP204">
        <v>6.9197260428683167</v>
      </c>
      <c r="AQ204">
        <v>6.2976100770061514</v>
      </c>
      <c r="AR204">
        <v>6.6958089963175542</v>
      </c>
      <c r="AS204">
        <v>7.414510613761327</v>
      </c>
      <c r="AT204">
        <v>5.3538806230315181</v>
      </c>
      <c r="AU204">
        <v>5.7763078427330621</v>
      </c>
      <c r="AV204">
        <v>5.8077057109608434</v>
      </c>
      <c r="AW204">
        <v>5.7781400407227697</v>
      </c>
      <c r="AX204">
        <v>6.2471561793656338</v>
      </c>
      <c r="AY204">
        <v>5.8761176357331006</v>
      </c>
      <c r="AZ204">
        <v>5.096983744777396</v>
      </c>
      <c r="BA204">
        <v>6.0272067314155784</v>
      </c>
      <c r="BB204">
        <v>0</v>
      </c>
      <c r="BC204">
        <v>272.76900000000001</v>
      </c>
      <c r="BD204">
        <v>15</v>
      </c>
      <c r="BE204">
        <v>326</v>
      </c>
      <c r="BF204">
        <v>15</v>
      </c>
      <c r="BG204">
        <v>355</v>
      </c>
      <c r="BH204">
        <v>40.6</v>
      </c>
      <c r="BI204">
        <v>7.78</v>
      </c>
      <c r="BJ204" t="s">
        <v>308</v>
      </c>
      <c r="BK204" t="s">
        <v>211</v>
      </c>
      <c r="BL204" t="s">
        <v>75</v>
      </c>
      <c r="BM204" t="s">
        <v>1391</v>
      </c>
      <c r="BN204" t="s">
        <v>1392</v>
      </c>
      <c r="BO204" t="s">
        <v>1389</v>
      </c>
      <c r="BP204" t="s">
        <v>390</v>
      </c>
      <c r="BQ204" t="s">
        <v>100</v>
      </c>
    </row>
    <row r="205" spans="1:69" x14ac:dyDescent="0.3">
      <c r="A205" t="s">
        <v>1393</v>
      </c>
      <c r="B205" t="s">
        <v>1394</v>
      </c>
      <c r="C205" t="s">
        <v>412</v>
      </c>
      <c r="D205" t="s">
        <v>1395</v>
      </c>
      <c r="E205">
        <v>7</v>
      </c>
      <c r="F205">
        <v>885544.21875</v>
      </c>
      <c r="G205">
        <v>1494068.75</v>
      </c>
      <c r="H205">
        <v>1603187.71875</v>
      </c>
      <c r="I205">
        <v>1853672.3125</v>
      </c>
      <c r="J205">
        <v>1202508.828125</v>
      </c>
      <c r="K205">
        <v>1412310.078125</v>
      </c>
      <c r="L205">
        <v>1598743.609375</v>
      </c>
      <c r="M205">
        <v>1735691.875</v>
      </c>
      <c r="N205">
        <v>646095.703125</v>
      </c>
      <c r="O205">
        <v>714468.75</v>
      </c>
      <c r="P205">
        <v>769226.859375</v>
      </c>
      <c r="Q205">
        <v>650601.953125</v>
      </c>
      <c r="R205">
        <v>663597.734375</v>
      </c>
      <c r="S205">
        <v>915208.28125</v>
      </c>
      <c r="T205">
        <v>610647.625</v>
      </c>
      <c r="U205">
        <v>525244.890625</v>
      </c>
      <c r="V205">
        <v>1006832.488763558</v>
      </c>
      <c r="W205">
        <v>1275624.4569617659</v>
      </c>
      <c r="X205">
        <v>1698489.373896786</v>
      </c>
      <c r="Y205">
        <v>1209010.0609162999</v>
      </c>
      <c r="Z205">
        <v>936201.96512033953</v>
      </c>
      <c r="AA205">
        <v>1162401.4914917189</v>
      </c>
      <c r="AB205">
        <v>1274430.5601278229</v>
      </c>
      <c r="AC205">
        <v>1568235.8194949031</v>
      </c>
      <c r="AD205">
        <v>688888.64326463058</v>
      </c>
      <c r="AE205">
        <v>848951.69018694118</v>
      </c>
      <c r="AF205">
        <v>926835.47095022246</v>
      </c>
      <c r="AG205">
        <v>932975.96143331577</v>
      </c>
      <c r="AH205">
        <v>713088.92033284705</v>
      </c>
      <c r="AI205">
        <v>799346.74752946978</v>
      </c>
      <c r="AJ205">
        <v>772656.91918555973</v>
      </c>
      <c r="AK205">
        <v>805988.95023418404</v>
      </c>
      <c r="AL205">
        <v>6.057971967733164</v>
      </c>
      <c r="AM205">
        <v>7.6752561005646829</v>
      </c>
      <c r="AN205">
        <v>10.219575877210019</v>
      </c>
      <c r="AO205">
        <v>7.2744464838761234</v>
      </c>
      <c r="AP205">
        <v>5.6329978662096956</v>
      </c>
      <c r="AQ205">
        <v>6.994009161698532</v>
      </c>
      <c r="AR205">
        <v>7.6680725882792622</v>
      </c>
      <c r="AS205">
        <v>9.4358582379101232</v>
      </c>
      <c r="AT205">
        <v>4.144947780650039</v>
      </c>
      <c r="AU205">
        <v>5.1080250175756232</v>
      </c>
      <c r="AV205">
        <v>5.5766409649855539</v>
      </c>
      <c r="AW205">
        <v>5.613587447771776</v>
      </c>
      <c r="AX205">
        <v>4.2905575039424102</v>
      </c>
      <c r="AY205">
        <v>4.8095589316738767</v>
      </c>
      <c r="AZ205">
        <v>4.6489699223446523</v>
      </c>
      <c r="BA205">
        <v>4.8495241475744644</v>
      </c>
      <c r="BB205">
        <v>0</v>
      </c>
      <c r="BC205">
        <v>24.131</v>
      </c>
      <c r="BD205">
        <v>4</v>
      </c>
      <c r="BE205">
        <v>6</v>
      </c>
      <c r="BF205">
        <v>4</v>
      </c>
      <c r="BG205">
        <v>586</v>
      </c>
      <c r="BH205">
        <v>65.8</v>
      </c>
      <c r="BI205">
        <v>8.09</v>
      </c>
      <c r="BJ205" t="s">
        <v>414</v>
      </c>
      <c r="BK205" t="s">
        <v>191</v>
      </c>
      <c r="BL205" t="s">
        <v>75</v>
      </c>
      <c r="BM205" t="s">
        <v>1396</v>
      </c>
      <c r="BN205" t="s">
        <v>1397</v>
      </c>
      <c r="BO205" t="s">
        <v>1394</v>
      </c>
    </row>
    <row r="206" spans="1:69" x14ac:dyDescent="0.3">
      <c r="A206" t="s">
        <v>1398</v>
      </c>
      <c r="B206" t="s">
        <v>1399</v>
      </c>
      <c r="C206" t="s">
        <v>393</v>
      </c>
      <c r="D206" t="s">
        <v>1400</v>
      </c>
      <c r="E206">
        <v>37</v>
      </c>
      <c r="F206">
        <v>23738040.59375</v>
      </c>
      <c r="G206">
        <v>23884710.3125</v>
      </c>
      <c r="H206">
        <v>31198265.1875</v>
      </c>
      <c r="I206">
        <v>35298340.875</v>
      </c>
      <c r="J206">
        <v>28682528.46875</v>
      </c>
      <c r="K206">
        <v>41542009.875</v>
      </c>
      <c r="L206">
        <v>25595488.65625</v>
      </c>
      <c r="M206">
        <v>41963049</v>
      </c>
      <c r="N206">
        <v>21360137.40625</v>
      </c>
      <c r="O206">
        <v>17074471.875</v>
      </c>
      <c r="P206">
        <v>13649818.484375</v>
      </c>
      <c r="Q206">
        <v>24747429.25</v>
      </c>
      <c r="R206">
        <v>16617750.859375</v>
      </c>
      <c r="S206">
        <v>21904801.4375</v>
      </c>
      <c r="T206">
        <v>19910713.015625</v>
      </c>
      <c r="U206">
        <v>14999132.578125</v>
      </c>
      <c r="V206">
        <v>24812045.959676549</v>
      </c>
      <c r="W206">
        <v>23888867.526764959</v>
      </c>
      <c r="X206">
        <v>29084845.41595874</v>
      </c>
      <c r="Y206">
        <v>25384851.93613188</v>
      </c>
      <c r="Z206">
        <v>26328835.647054639</v>
      </c>
      <c r="AA206">
        <v>33637525.650205359</v>
      </c>
      <c r="AB206">
        <v>25181314.813605931</v>
      </c>
      <c r="AC206">
        <v>28689100.393144701</v>
      </c>
      <c r="AD206">
        <v>21676448.095022701</v>
      </c>
      <c r="AE206">
        <v>20944305.163988821</v>
      </c>
      <c r="AF206">
        <v>16643501.90026686</v>
      </c>
      <c r="AG206">
        <v>23492206.775323819</v>
      </c>
      <c r="AH206">
        <v>20160435.585974891</v>
      </c>
      <c r="AI206">
        <v>22336148.73942313</v>
      </c>
      <c r="AJ206">
        <v>18554439.396688949</v>
      </c>
      <c r="AK206">
        <v>18578345.69297234</v>
      </c>
      <c r="AL206">
        <v>6.5399286906617489</v>
      </c>
      <c r="AM206">
        <v>6.2965984497855834</v>
      </c>
      <c r="AN206">
        <v>7.6661479391266649</v>
      </c>
      <c r="AO206">
        <v>6.6909081885109298</v>
      </c>
      <c r="AP206">
        <v>6.9397222590883478</v>
      </c>
      <c r="AQ206">
        <v>8.8661378203217041</v>
      </c>
      <c r="AR206">
        <v>6.6372601229952757</v>
      </c>
      <c r="AS206">
        <v>7.5618379506197</v>
      </c>
      <c r="AT206">
        <v>5.7134516451672432</v>
      </c>
      <c r="AU206">
        <v>5.5204743079450251</v>
      </c>
      <c r="AV206">
        <v>4.3868738502069728</v>
      </c>
      <c r="AW206">
        <v>6.1920470946484363</v>
      </c>
      <c r="AX206">
        <v>5.3138629244532529</v>
      </c>
      <c r="AY206">
        <v>5.887334733187231</v>
      </c>
      <c r="AZ206">
        <v>4.8905564154908809</v>
      </c>
      <c r="BA206">
        <v>4.8968576077909969</v>
      </c>
      <c r="BB206">
        <v>0</v>
      </c>
      <c r="BC206">
        <v>105.541</v>
      </c>
      <c r="BD206">
        <v>8</v>
      </c>
      <c r="BE206">
        <v>80</v>
      </c>
      <c r="BF206">
        <v>8</v>
      </c>
      <c r="BG206">
        <v>272</v>
      </c>
      <c r="BH206">
        <v>29.8</v>
      </c>
      <c r="BI206">
        <v>7.47</v>
      </c>
      <c r="BJ206" t="s">
        <v>144</v>
      </c>
      <c r="BK206" t="s">
        <v>241</v>
      </c>
      <c r="BL206" t="s">
        <v>75</v>
      </c>
      <c r="BM206" t="s">
        <v>1401</v>
      </c>
      <c r="BN206" t="s">
        <v>1402</v>
      </c>
      <c r="BO206" t="s">
        <v>1399</v>
      </c>
    </row>
    <row r="207" spans="1:69" x14ac:dyDescent="0.3">
      <c r="A207" t="s">
        <v>1403</v>
      </c>
      <c r="B207" t="s">
        <v>1404</v>
      </c>
      <c r="C207" t="s">
        <v>1405</v>
      </c>
      <c r="D207" t="s">
        <v>1406</v>
      </c>
      <c r="E207">
        <v>74</v>
      </c>
      <c r="F207">
        <v>80349513.3125</v>
      </c>
      <c r="G207">
        <v>81672231.8515625</v>
      </c>
      <c r="H207">
        <v>80725943.375</v>
      </c>
      <c r="I207">
        <v>90392627.75</v>
      </c>
      <c r="J207">
        <v>66619425.5625</v>
      </c>
      <c r="K207">
        <v>105815233.5625</v>
      </c>
      <c r="L207">
        <v>74444071.546875</v>
      </c>
      <c r="M207">
        <v>101408092.6875</v>
      </c>
      <c r="N207">
        <v>50930471.9375</v>
      </c>
      <c r="O207">
        <v>47468411.15625</v>
      </c>
      <c r="P207">
        <v>46008305.875</v>
      </c>
      <c r="Q207">
        <v>52690828.3125</v>
      </c>
      <c r="R207">
        <v>39381858.40625</v>
      </c>
      <c r="S207">
        <v>53502549.546875</v>
      </c>
      <c r="T207">
        <v>44531613.890625</v>
      </c>
      <c r="U207">
        <v>36583379.375</v>
      </c>
      <c r="V207">
        <v>75520453.233569324</v>
      </c>
      <c r="W207">
        <v>75456110.908956528</v>
      </c>
      <c r="X207">
        <v>80484565.450263217</v>
      </c>
      <c r="Y207">
        <v>66749857.941089943</v>
      </c>
      <c r="Z207">
        <v>76456321.024677381</v>
      </c>
      <c r="AA207">
        <v>82585958.271089584</v>
      </c>
      <c r="AB207">
        <v>52148833.673304424</v>
      </c>
      <c r="AC207">
        <v>74788060.434416071</v>
      </c>
      <c r="AD207">
        <v>49802685.107024178</v>
      </c>
      <c r="AE207">
        <v>60974589.743145317</v>
      </c>
      <c r="AF207">
        <v>51526074.040831096</v>
      </c>
      <c r="AG207">
        <v>51188546.809089199</v>
      </c>
      <c r="AH207">
        <v>49881680.862916432</v>
      </c>
      <c r="AI207">
        <v>53271436.214482628</v>
      </c>
      <c r="AJ207">
        <v>46462703.976466328</v>
      </c>
      <c r="AK207">
        <v>54570379.153741561</v>
      </c>
      <c r="AL207">
        <v>7.5379624733682329</v>
      </c>
      <c r="AM207">
        <v>7.5315402392897299</v>
      </c>
      <c r="AN207">
        <v>8.033448000809349</v>
      </c>
      <c r="AO207">
        <v>6.66253846102369</v>
      </c>
      <c r="AP207">
        <v>7.6313747343829839</v>
      </c>
      <c r="AQ207">
        <v>8.2431954208387825</v>
      </c>
      <c r="AR207">
        <v>5.2051587937843129</v>
      </c>
      <c r="AS207">
        <v>7.4648597680824507</v>
      </c>
      <c r="AT207">
        <v>4.9709814405993358</v>
      </c>
      <c r="AU207">
        <v>6.0860885976323438</v>
      </c>
      <c r="AV207">
        <v>5.1429989610699378</v>
      </c>
      <c r="AW207">
        <v>5.1093091790615937</v>
      </c>
      <c r="AX207">
        <v>4.9788662852735257</v>
      </c>
      <c r="AY207">
        <v>5.3172097080146283</v>
      </c>
      <c r="AZ207">
        <v>4.6376061581968742</v>
      </c>
      <c r="BA207">
        <v>5.4468617785722264</v>
      </c>
      <c r="BB207">
        <v>0</v>
      </c>
      <c r="BC207">
        <v>168.35900000000001</v>
      </c>
      <c r="BD207">
        <v>17</v>
      </c>
      <c r="BE207">
        <v>229</v>
      </c>
      <c r="BF207">
        <v>17</v>
      </c>
      <c r="BG207">
        <v>227</v>
      </c>
      <c r="BH207">
        <v>25.4</v>
      </c>
      <c r="BI207">
        <v>8.84</v>
      </c>
      <c r="BJ207" t="s">
        <v>83</v>
      </c>
      <c r="BK207" t="s">
        <v>241</v>
      </c>
      <c r="BL207" t="s">
        <v>965</v>
      </c>
      <c r="BM207" t="s">
        <v>1407</v>
      </c>
      <c r="BN207" t="s">
        <v>1408</v>
      </c>
      <c r="BO207" t="s">
        <v>1404</v>
      </c>
      <c r="BP207" t="s">
        <v>1409</v>
      </c>
    </row>
    <row r="208" spans="1:69" x14ac:dyDescent="0.3">
      <c r="A208" t="s">
        <v>1410</v>
      </c>
      <c r="B208" t="s">
        <v>1411</v>
      </c>
      <c r="C208" t="s">
        <v>1025</v>
      </c>
      <c r="D208" t="s">
        <v>1412</v>
      </c>
      <c r="E208">
        <v>8</v>
      </c>
      <c r="F208">
        <v>2833412</v>
      </c>
      <c r="G208">
        <v>3207723.5</v>
      </c>
      <c r="H208">
        <v>3455709.5625</v>
      </c>
      <c r="I208">
        <v>3859226.625</v>
      </c>
      <c r="J208">
        <v>2951614.375</v>
      </c>
      <c r="K208">
        <v>4160680</v>
      </c>
      <c r="L208">
        <v>3270124.9375</v>
      </c>
      <c r="M208">
        <v>4288622.1875</v>
      </c>
      <c r="N208">
        <v>2726531.75</v>
      </c>
      <c r="O208">
        <v>1996699.375</v>
      </c>
      <c r="P208">
        <v>354345.78125</v>
      </c>
      <c r="Q208">
        <v>2916070.59375</v>
      </c>
      <c r="R208">
        <v>2175716.46875</v>
      </c>
      <c r="S208">
        <v>346346.71875</v>
      </c>
      <c r="T208">
        <v>2712867.1875</v>
      </c>
      <c r="U208">
        <v>2135367.625</v>
      </c>
      <c r="V208">
        <v>3453021.6993369018</v>
      </c>
      <c r="W208">
        <v>3216804.935781816</v>
      </c>
      <c r="X208">
        <v>3454521.5793542271</v>
      </c>
      <c r="Y208">
        <v>3753050.3881416158</v>
      </c>
      <c r="Z208">
        <v>3187250.4145335099</v>
      </c>
      <c r="AA208">
        <v>3384332.5699424059</v>
      </c>
      <c r="AB208">
        <v>3084947.6778557692</v>
      </c>
      <c r="AC208">
        <v>3956311.5125294491</v>
      </c>
      <c r="AD208">
        <v>2293805.550001015</v>
      </c>
      <c r="AE208">
        <v>2714488.2028677091</v>
      </c>
      <c r="AF208">
        <v>933168.9046471389</v>
      </c>
      <c r="AG208">
        <v>2857804.2537182448</v>
      </c>
      <c r="AH208">
        <v>2592007.9678448038</v>
      </c>
      <c r="AI208">
        <v>947185.2348787213</v>
      </c>
      <c r="AJ208">
        <v>2628548.6766318311</v>
      </c>
      <c r="AK208">
        <v>2381553.6847051322</v>
      </c>
      <c r="AL208">
        <v>7.7009675746052899</v>
      </c>
      <c r="AM208">
        <v>7.1741543092657611</v>
      </c>
      <c r="AN208">
        <v>7.7043126237781454</v>
      </c>
      <c r="AO208">
        <v>8.3700949086096319</v>
      </c>
      <c r="AP208">
        <v>7.1082414857639886</v>
      </c>
      <c r="AQ208">
        <v>7.5477763107634033</v>
      </c>
      <c r="AR208">
        <v>6.8800847793928828</v>
      </c>
      <c r="AS208">
        <v>8.8234101392637285</v>
      </c>
      <c r="AT208">
        <v>5.1156707663898153</v>
      </c>
      <c r="AU208">
        <v>6.0538819191165611</v>
      </c>
      <c r="AV208">
        <v>2.0811637174760782</v>
      </c>
      <c r="AW208">
        <v>6.3735069769991686</v>
      </c>
      <c r="AX208">
        <v>5.7807251304921063</v>
      </c>
      <c r="AY208">
        <v>2.11242309376355</v>
      </c>
      <c r="AZ208">
        <v>5.8622186274996784</v>
      </c>
      <c r="BA208">
        <v>5.3113676368202176</v>
      </c>
      <c r="BB208">
        <v>0</v>
      </c>
      <c r="BC208">
        <v>17.902999999999999</v>
      </c>
      <c r="BD208">
        <v>2</v>
      </c>
      <c r="BE208">
        <v>23</v>
      </c>
      <c r="BF208">
        <v>2</v>
      </c>
      <c r="BG208">
        <v>284</v>
      </c>
      <c r="BH208">
        <v>31.6</v>
      </c>
      <c r="BI208">
        <v>8.4700000000000006</v>
      </c>
      <c r="BJ208" t="s">
        <v>442</v>
      </c>
      <c r="BK208" t="s">
        <v>1413</v>
      </c>
      <c r="BL208" t="s">
        <v>75</v>
      </c>
      <c r="BM208" t="s">
        <v>1414</v>
      </c>
      <c r="BN208" t="s">
        <v>1415</v>
      </c>
      <c r="BO208" t="s">
        <v>1411</v>
      </c>
      <c r="BP208" t="s">
        <v>501</v>
      </c>
      <c r="BQ208" t="s">
        <v>123</v>
      </c>
    </row>
    <row r="209" spans="1:69" x14ac:dyDescent="0.3">
      <c r="A209" t="s">
        <v>1416</v>
      </c>
      <c r="B209" t="s">
        <v>1417</v>
      </c>
      <c r="C209" t="s">
        <v>504</v>
      </c>
      <c r="D209" t="s">
        <v>1418</v>
      </c>
      <c r="E209">
        <v>13</v>
      </c>
      <c r="F209">
        <v>2282094.625</v>
      </c>
      <c r="G209">
        <v>801213.140625</v>
      </c>
      <c r="H209">
        <v>1883219.78125</v>
      </c>
      <c r="I209">
        <v>1530962.875</v>
      </c>
      <c r="J209">
        <v>1708457.390625</v>
      </c>
      <c r="K209">
        <v>2406744.78125</v>
      </c>
      <c r="L209">
        <v>1860998.96875</v>
      </c>
      <c r="M209">
        <v>2261196.90625</v>
      </c>
      <c r="N209">
        <v>945090.90625</v>
      </c>
      <c r="O209">
        <v>635120.609375</v>
      </c>
      <c r="P209">
        <v>706706.09375</v>
      </c>
      <c r="Q209">
        <v>1211325.09375</v>
      </c>
      <c r="R209">
        <v>872744.859375</v>
      </c>
      <c r="S209">
        <v>1267953.71875</v>
      </c>
      <c r="T209">
        <v>722097.359375</v>
      </c>
      <c r="U209">
        <v>680782.796875</v>
      </c>
      <c r="V209">
        <v>1812038.626853057</v>
      </c>
      <c r="W209">
        <v>1029858.946346749</v>
      </c>
      <c r="X209">
        <v>1374636.240456169</v>
      </c>
      <c r="Y209">
        <v>1098354.621783409</v>
      </c>
      <c r="Z209">
        <v>1041219.075313381</v>
      </c>
      <c r="AA209">
        <v>1717065.546169058</v>
      </c>
      <c r="AB209">
        <v>1396487.5191807919</v>
      </c>
      <c r="AC209">
        <v>1997086.8480410189</v>
      </c>
      <c r="AD209">
        <v>1055898.4025344651</v>
      </c>
      <c r="AE209">
        <v>859273.48115366406</v>
      </c>
      <c r="AF209">
        <v>882008.03044895339</v>
      </c>
      <c r="AG209">
        <v>1225831.343036189</v>
      </c>
      <c r="AH209">
        <v>995471.02888972487</v>
      </c>
      <c r="AI209">
        <v>1185418.7523201089</v>
      </c>
      <c r="AJ209">
        <v>1081751.0201185029</v>
      </c>
      <c r="AK209">
        <v>1169101.0130567721</v>
      </c>
      <c r="AL209">
        <v>9.0958942939262908</v>
      </c>
      <c r="AM209">
        <v>5.1695852256155952</v>
      </c>
      <c r="AN209">
        <v>6.9002645696931362</v>
      </c>
      <c r="AO209">
        <v>5.5134131187576676</v>
      </c>
      <c r="AP209">
        <v>5.2266096900583339</v>
      </c>
      <c r="AQ209">
        <v>8.6191577112351947</v>
      </c>
      <c r="AR209">
        <v>7.009951481727386</v>
      </c>
      <c r="AS209">
        <v>10.02478125817823</v>
      </c>
      <c r="AT209">
        <v>5.3002955413035826</v>
      </c>
      <c r="AU209">
        <v>4.3132969895467914</v>
      </c>
      <c r="AV209">
        <v>4.4274176568137689</v>
      </c>
      <c r="AW209">
        <v>6.1533082977392057</v>
      </c>
      <c r="AX209">
        <v>4.9969681204711156</v>
      </c>
      <c r="AY209">
        <v>5.9504491269413062</v>
      </c>
      <c r="AZ209">
        <v>5.4300679828403817</v>
      </c>
      <c r="BA209">
        <v>5.868538935152003</v>
      </c>
      <c r="BB209">
        <v>0</v>
      </c>
      <c r="BC209">
        <v>29.228000000000002</v>
      </c>
      <c r="BD209">
        <v>6</v>
      </c>
      <c r="BE209">
        <v>16</v>
      </c>
      <c r="BF209">
        <v>6</v>
      </c>
      <c r="BG209">
        <v>555</v>
      </c>
      <c r="BH209">
        <v>61.4</v>
      </c>
      <c r="BI209">
        <v>9.36</v>
      </c>
      <c r="BL209" t="s">
        <v>75</v>
      </c>
      <c r="BM209" t="s">
        <v>1419</v>
      </c>
      <c r="BN209" t="s">
        <v>1420</v>
      </c>
      <c r="BO209" t="s">
        <v>1417</v>
      </c>
    </row>
    <row r="210" spans="1:69" x14ac:dyDescent="0.3">
      <c r="A210" t="s">
        <v>1421</v>
      </c>
      <c r="B210" t="s">
        <v>1422</v>
      </c>
      <c r="C210" t="s">
        <v>814</v>
      </c>
      <c r="D210" t="s">
        <v>1423</v>
      </c>
      <c r="E210">
        <v>51</v>
      </c>
      <c r="F210">
        <v>71334497.046875</v>
      </c>
      <c r="G210">
        <v>68729108.484375</v>
      </c>
      <c r="H210">
        <v>70904608.921875</v>
      </c>
      <c r="I210">
        <v>77154646.0859375</v>
      </c>
      <c r="J210">
        <v>64786880.1875</v>
      </c>
      <c r="K210">
        <v>88078152.96875</v>
      </c>
      <c r="L210">
        <v>56194925.140625</v>
      </c>
      <c r="M210">
        <v>76449897.765625</v>
      </c>
      <c r="N210">
        <v>51551195.261718802</v>
      </c>
      <c r="O210">
        <v>39734296.09375</v>
      </c>
      <c r="P210">
        <v>38310149.421875</v>
      </c>
      <c r="Q210">
        <v>42715340.328125</v>
      </c>
      <c r="R210">
        <v>35507052.578125</v>
      </c>
      <c r="S210">
        <v>49838480.65625</v>
      </c>
      <c r="T210">
        <v>40763229.7421875</v>
      </c>
      <c r="U210">
        <v>30931493.25</v>
      </c>
      <c r="V210">
        <v>63357299.432099529</v>
      </c>
      <c r="W210">
        <v>55609261.050728127</v>
      </c>
      <c r="X210">
        <v>57027255.511169523</v>
      </c>
      <c r="Y210">
        <v>57722705.126693264</v>
      </c>
      <c r="Z210">
        <v>55992627.452048928</v>
      </c>
      <c r="AA210">
        <v>64488187.136521153</v>
      </c>
      <c r="AB210">
        <v>62601105.337040447</v>
      </c>
      <c r="AC210">
        <v>59534576.926860332</v>
      </c>
      <c r="AD210">
        <v>49200901.623452038</v>
      </c>
      <c r="AE210">
        <v>49309906.091137603</v>
      </c>
      <c r="AF210">
        <v>41564343.741042383</v>
      </c>
      <c r="AG210">
        <v>47248496.974093303</v>
      </c>
      <c r="AH210">
        <v>44745801.243902102</v>
      </c>
      <c r="AI210">
        <v>50967257.466283172</v>
      </c>
      <c r="AJ210">
        <v>39483199.049568817</v>
      </c>
      <c r="AK210">
        <v>45094887.386237733</v>
      </c>
      <c r="AL210">
        <v>7.5072532406738874</v>
      </c>
      <c r="AM210">
        <v>6.589182445851681</v>
      </c>
      <c r="AN210">
        <v>6.7572016575893112</v>
      </c>
      <c r="AO210">
        <v>6.8396059965788734</v>
      </c>
      <c r="AP210">
        <v>6.6346078141119786</v>
      </c>
      <c r="AQ210">
        <v>7.6412529606738877</v>
      </c>
      <c r="AR210">
        <v>7.4176512434045012</v>
      </c>
      <c r="AS210">
        <v>7.0542960254376217</v>
      </c>
      <c r="AT210">
        <v>5.829851200532735</v>
      </c>
      <c r="AU210">
        <v>5.8427672204801659</v>
      </c>
      <c r="AV210">
        <v>4.9249898124340499</v>
      </c>
      <c r="AW210">
        <v>5.5985093304974862</v>
      </c>
      <c r="AX210">
        <v>5.3019630635431279</v>
      </c>
      <c r="AY210">
        <v>6.0391480099633297</v>
      </c>
      <c r="AZ210">
        <v>4.6783934396495672</v>
      </c>
      <c r="BA210">
        <v>5.3433265385777942</v>
      </c>
      <c r="BB210">
        <v>0</v>
      </c>
      <c r="BC210">
        <v>259.34800000000001</v>
      </c>
      <c r="BD210">
        <v>12</v>
      </c>
      <c r="BE210">
        <v>237</v>
      </c>
      <c r="BF210">
        <v>12</v>
      </c>
      <c r="BG210">
        <v>335</v>
      </c>
      <c r="BH210">
        <v>35.4</v>
      </c>
      <c r="BI210">
        <v>8.1300000000000008</v>
      </c>
      <c r="BJ210" t="s">
        <v>83</v>
      </c>
      <c r="BL210" t="s">
        <v>75</v>
      </c>
      <c r="BM210" t="s">
        <v>1424</v>
      </c>
      <c r="BN210" t="s">
        <v>1425</v>
      </c>
      <c r="BO210" t="s">
        <v>1422</v>
      </c>
      <c r="BP210" t="s">
        <v>818</v>
      </c>
    </row>
    <row r="211" spans="1:69" x14ac:dyDescent="0.3">
      <c r="A211" t="s">
        <v>1426</v>
      </c>
      <c r="B211" t="s">
        <v>1427</v>
      </c>
      <c r="C211" t="s">
        <v>412</v>
      </c>
      <c r="D211" t="s">
        <v>1428</v>
      </c>
      <c r="E211">
        <v>17</v>
      </c>
      <c r="F211">
        <v>215922.421875</v>
      </c>
      <c r="G211">
        <v>404563.4375</v>
      </c>
      <c r="H211">
        <v>378293.1875</v>
      </c>
      <c r="I211">
        <v>149471.734375</v>
      </c>
      <c r="J211">
        <v>570203.34375</v>
      </c>
      <c r="K211">
        <v>2271437.75</v>
      </c>
      <c r="L211">
        <v>178840.375</v>
      </c>
      <c r="M211">
        <v>396808.75</v>
      </c>
      <c r="N211">
        <v>321485.03125</v>
      </c>
      <c r="P211">
        <v>71688.7578125</v>
      </c>
      <c r="Q211">
        <v>253748.53125</v>
      </c>
      <c r="T211">
        <v>189011.71875</v>
      </c>
      <c r="U211">
        <v>162438.46875</v>
      </c>
      <c r="V211">
        <v>328521.35359816032</v>
      </c>
      <c r="W211">
        <v>335681.96709664149</v>
      </c>
      <c r="X211">
        <v>612913.01865773241</v>
      </c>
      <c r="Y211">
        <v>398713.16757386952</v>
      </c>
      <c r="Z211">
        <v>382885.85449284583</v>
      </c>
      <c r="AA211">
        <v>590277.22997500387</v>
      </c>
      <c r="AB211">
        <v>207954.3916612055</v>
      </c>
      <c r="AC211">
        <v>499556.21179861022</v>
      </c>
      <c r="AD211">
        <v>352138.25037092011</v>
      </c>
      <c r="AF211">
        <v>172518.43538312151</v>
      </c>
      <c r="AG211">
        <v>268813.84916250489</v>
      </c>
      <c r="AJ211">
        <v>227406.11910179409</v>
      </c>
      <c r="AK211">
        <v>244633.36412355051</v>
      </c>
      <c r="BB211">
        <v>0</v>
      </c>
      <c r="BC211">
        <v>15.2</v>
      </c>
      <c r="BD211">
        <v>1</v>
      </c>
      <c r="BE211">
        <v>7</v>
      </c>
      <c r="BF211">
        <v>1</v>
      </c>
      <c r="BG211">
        <v>155</v>
      </c>
      <c r="BH211">
        <v>16.7</v>
      </c>
      <c r="BI211">
        <v>5.16</v>
      </c>
      <c r="BJ211" t="s">
        <v>135</v>
      </c>
      <c r="BK211" t="s">
        <v>241</v>
      </c>
      <c r="BL211" t="s">
        <v>75</v>
      </c>
      <c r="BM211" t="s">
        <v>1429</v>
      </c>
      <c r="BN211" t="s">
        <v>1430</v>
      </c>
      <c r="BO211" t="s">
        <v>1427</v>
      </c>
      <c r="BQ211" t="s">
        <v>398</v>
      </c>
    </row>
    <row r="212" spans="1:69" x14ac:dyDescent="0.3">
      <c r="A212" t="s">
        <v>1431</v>
      </c>
      <c r="B212" t="s">
        <v>1432</v>
      </c>
      <c r="C212" t="s">
        <v>393</v>
      </c>
      <c r="D212" t="s">
        <v>1433</v>
      </c>
      <c r="E212">
        <v>23</v>
      </c>
      <c r="F212">
        <v>10850677.234375</v>
      </c>
      <c r="G212">
        <v>16329842.765625</v>
      </c>
      <c r="H212">
        <v>16689211.3125</v>
      </c>
      <c r="I212">
        <v>17467391.234375</v>
      </c>
      <c r="J212">
        <v>14456367.765625</v>
      </c>
      <c r="K212">
        <v>17557511.125</v>
      </c>
      <c r="L212">
        <v>14537815.875</v>
      </c>
      <c r="M212">
        <v>17235588.7265625</v>
      </c>
      <c r="N212">
        <v>9303637.796875</v>
      </c>
      <c r="O212">
        <v>8175797.4375</v>
      </c>
      <c r="P212">
        <v>8459164.703125</v>
      </c>
      <c r="Q212">
        <v>10251652.046875</v>
      </c>
      <c r="R212">
        <v>8627125.3046875</v>
      </c>
      <c r="S212">
        <v>11418874.8984375</v>
      </c>
      <c r="T212">
        <v>9278167.34375</v>
      </c>
      <c r="U212">
        <v>7628276.921875</v>
      </c>
      <c r="V212">
        <v>14407687.323874829</v>
      </c>
      <c r="W212">
        <v>14189985.86033315</v>
      </c>
      <c r="X212">
        <v>14935001.84860184</v>
      </c>
      <c r="Y212">
        <v>11747964.048157539</v>
      </c>
      <c r="Z212">
        <v>13234602.60979194</v>
      </c>
      <c r="AA212">
        <v>14357835.146563791</v>
      </c>
      <c r="AB212">
        <v>11988305.020566801</v>
      </c>
      <c r="AC212">
        <v>14921111.923715901</v>
      </c>
      <c r="AD212">
        <v>9229096.7835469488</v>
      </c>
      <c r="AE212">
        <v>9169440.1611699909</v>
      </c>
      <c r="AF212">
        <v>9662108.4135526195</v>
      </c>
      <c r="AG212">
        <v>8503822.9880831987</v>
      </c>
      <c r="AH212">
        <v>8839591.4305493589</v>
      </c>
      <c r="AI212">
        <v>9985998.2828201279</v>
      </c>
      <c r="AJ212">
        <v>9240409.5045951493</v>
      </c>
      <c r="AK212">
        <v>11462121.876561141</v>
      </c>
      <c r="AL212">
        <v>7.7512741751563654</v>
      </c>
      <c r="AM212">
        <v>7.6341517186294183</v>
      </c>
      <c r="AN212">
        <v>8.0349671347424785</v>
      </c>
      <c r="AO212">
        <v>6.3203544253942523</v>
      </c>
      <c r="AP212">
        <v>7.1201596149122883</v>
      </c>
      <c r="AQ212">
        <v>7.7244539169233848</v>
      </c>
      <c r="AR212">
        <v>6.4496568408888457</v>
      </c>
      <c r="AS212">
        <v>8.0274944145450533</v>
      </c>
      <c r="AT212">
        <v>4.9652146073285817</v>
      </c>
      <c r="AU212">
        <v>4.933119599572457</v>
      </c>
      <c r="AV212">
        <v>5.1981730127795034</v>
      </c>
      <c r="AW212">
        <v>4.5750204065299576</v>
      </c>
      <c r="AX212">
        <v>4.7556623928817592</v>
      </c>
      <c r="AY212">
        <v>5.3724243775414076</v>
      </c>
      <c r="AZ212">
        <v>4.9713008028810322</v>
      </c>
      <c r="BA212">
        <v>6.166572559293213</v>
      </c>
      <c r="BB212">
        <v>0</v>
      </c>
      <c r="BC212">
        <v>160.59700000000001</v>
      </c>
      <c r="BD212">
        <v>12</v>
      </c>
      <c r="BE212">
        <v>96</v>
      </c>
      <c r="BF212">
        <v>12</v>
      </c>
      <c r="BG212">
        <v>677</v>
      </c>
      <c r="BH212">
        <v>76</v>
      </c>
      <c r="BI212">
        <v>8.51</v>
      </c>
      <c r="BJ212" t="s">
        <v>1434</v>
      </c>
      <c r="BK212" t="s">
        <v>241</v>
      </c>
      <c r="BL212" t="s">
        <v>75</v>
      </c>
      <c r="BM212" t="s">
        <v>1435</v>
      </c>
      <c r="BN212" t="s">
        <v>1436</v>
      </c>
      <c r="BO212" t="s">
        <v>1432</v>
      </c>
    </row>
    <row r="213" spans="1:69" x14ac:dyDescent="0.3">
      <c r="A213" t="s">
        <v>1437</v>
      </c>
      <c r="B213" t="s">
        <v>1438</v>
      </c>
      <c r="C213" t="s">
        <v>1090</v>
      </c>
      <c r="D213" t="s">
        <v>1439</v>
      </c>
      <c r="E213">
        <v>43</v>
      </c>
      <c r="F213">
        <v>9212876.4375</v>
      </c>
      <c r="G213">
        <v>13815556.998046899</v>
      </c>
      <c r="H213">
        <v>14834152.65625</v>
      </c>
      <c r="I213">
        <v>15630297.4257813</v>
      </c>
      <c r="J213">
        <v>13105896.109375</v>
      </c>
      <c r="K213">
        <v>15489102.625</v>
      </c>
      <c r="L213">
        <v>14322004.640625</v>
      </c>
      <c r="M213">
        <v>14828740.59375</v>
      </c>
      <c r="N213">
        <v>9164659.54296875</v>
      </c>
      <c r="O213">
        <v>8301247.5605468797</v>
      </c>
      <c r="P213">
        <v>8968415.15625</v>
      </c>
      <c r="Q213">
        <v>8484282.7578125</v>
      </c>
      <c r="R213">
        <v>6845781.78125</v>
      </c>
      <c r="S213">
        <v>8758276.578125</v>
      </c>
      <c r="T213">
        <v>8413611.10546875</v>
      </c>
      <c r="U213">
        <v>6442169</v>
      </c>
      <c r="V213">
        <v>11011668.067991661</v>
      </c>
      <c r="W213">
        <v>10043621.65079632</v>
      </c>
      <c r="X213">
        <v>11194135.560101749</v>
      </c>
      <c r="Y213">
        <v>11449344.464937329</v>
      </c>
      <c r="Z213">
        <v>12233757.41760478</v>
      </c>
      <c r="AA213">
        <v>12291592.442323061</v>
      </c>
      <c r="AB213">
        <v>11222659.17465464</v>
      </c>
      <c r="AC213">
        <v>10771419.50215216</v>
      </c>
      <c r="AD213">
        <v>7453239.0445234589</v>
      </c>
      <c r="AE213">
        <v>7916572.1158939302</v>
      </c>
      <c r="AF213">
        <v>9083265.575582847</v>
      </c>
      <c r="AG213">
        <v>9064202.2936282028</v>
      </c>
      <c r="AH213">
        <v>8888498.5456286073</v>
      </c>
      <c r="AI213">
        <v>7791670.2295954237</v>
      </c>
      <c r="AJ213">
        <v>8543732.212579973</v>
      </c>
      <c r="AK213">
        <v>7847622.5874975594</v>
      </c>
      <c r="AL213">
        <v>7.0224339511683693</v>
      </c>
      <c r="AM213">
        <v>6.4050849732982753</v>
      </c>
      <c r="AN213">
        <v>7.1387983297227038</v>
      </c>
      <c r="AO213">
        <v>7.3015518441668368</v>
      </c>
      <c r="AP213">
        <v>7.8017928718236762</v>
      </c>
      <c r="AQ213">
        <v>7.8386758071465152</v>
      </c>
      <c r="AR213">
        <v>7.1569885982641708</v>
      </c>
      <c r="AS213">
        <v>6.8692210432734404</v>
      </c>
      <c r="AT213">
        <v>4.7531290072732064</v>
      </c>
      <c r="AU213">
        <v>5.048608844751139</v>
      </c>
      <c r="AV213">
        <v>5.7926403312922874</v>
      </c>
      <c r="AW213">
        <v>5.7804831687631957</v>
      </c>
      <c r="AX213">
        <v>5.6684322099364897</v>
      </c>
      <c r="AY213">
        <v>4.9689555859086232</v>
      </c>
      <c r="AZ213">
        <v>5.4485655387408576</v>
      </c>
      <c r="BA213">
        <v>5.0046378944702123</v>
      </c>
      <c r="BB213">
        <v>0</v>
      </c>
      <c r="BC213">
        <v>66.751000000000005</v>
      </c>
      <c r="BD213">
        <v>8</v>
      </c>
      <c r="BE213">
        <v>65</v>
      </c>
      <c r="BF213">
        <v>8</v>
      </c>
      <c r="BG213">
        <v>196</v>
      </c>
      <c r="BH213">
        <v>21.5</v>
      </c>
      <c r="BI213">
        <v>9.41</v>
      </c>
      <c r="BJ213" t="s">
        <v>1440</v>
      </c>
      <c r="BK213" t="s">
        <v>128</v>
      </c>
      <c r="BM213" t="s">
        <v>1441</v>
      </c>
      <c r="BN213" t="s">
        <v>1442</v>
      </c>
      <c r="BO213" t="s">
        <v>1438</v>
      </c>
    </row>
    <row r="214" spans="1:69" x14ac:dyDescent="0.3">
      <c r="A214" t="s">
        <v>1443</v>
      </c>
      <c r="B214" t="s">
        <v>1444</v>
      </c>
      <c r="C214" t="s">
        <v>814</v>
      </c>
      <c r="D214" t="s">
        <v>1445</v>
      </c>
      <c r="E214">
        <v>42</v>
      </c>
      <c r="F214">
        <v>202937234.15625</v>
      </c>
      <c r="G214">
        <v>137044860.96875</v>
      </c>
      <c r="H214">
        <v>137023695.61328101</v>
      </c>
      <c r="I214">
        <v>165470363.34375</v>
      </c>
      <c r="J214">
        <v>133278595.109375</v>
      </c>
      <c r="K214">
        <v>216169779.828125</v>
      </c>
      <c r="L214">
        <v>137630984.78125</v>
      </c>
      <c r="M214">
        <v>194942953.44531301</v>
      </c>
      <c r="N214">
        <v>116654787.359375</v>
      </c>
      <c r="O214">
        <v>91599450.703125</v>
      </c>
      <c r="P214">
        <v>90113884.28125</v>
      </c>
      <c r="Q214">
        <v>110555472.203125</v>
      </c>
      <c r="R214">
        <v>78684545.015625</v>
      </c>
      <c r="S214">
        <v>116088822.847656</v>
      </c>
      <c r="T214">
        <v>89085267.421875</v>
      </c>
      <c r="U214">
        <v>75165249.625</v>
      </c>
      <c r="V214">
        <v>159712548.2047106</v>
      </c>
      <c r="W214">
        <v>114502143.1271586</v>
      </c>
      <c r="X214">
        <v>153521572.81092659</v>
      </c>
      <c r="Y214">
        <v>125680069.54796331</v>
      </c>
      <c r="Z214">
        <v>133404324.418962</v>
      </c>
      <c r="AA214">
        <v>162209366.5803602</v>
      </c>
      <c r="AB214">
        <v>120616134.56151821</v>
      </c>
      <c r="AC214">
        <v>141089519.18106031</v>
      </c>
      <c r="AD214">
        <v>113122782.20659851</v>
      </c>
      <c r="AE214">
        <v>106410679.9196734</v>
      </c>
      <c r="AF214">
        <v>99526646.472791716</v>
      </c>
      <c r="AG214">
        <v>117085879.2855709</v>
      </c>
      <c r="AH214">
        <v>98588890.102012828</v>
      </c>
      <c r="AI214">
        <v>120313315.51775821</v>
      </c>
      <c r="AJ214">
        <v>109008869.5093828</v>
      </c>
      <c r="AK214">
        <v>96953742.107849687</v>
      </c>
      <c r="AL214">
        <v>8.1000549277922662</v>
      </c>
      <c r="AM214">
        <v>5.8071432652313124</v>
      </c>
      <c r="AN214">
        <v>7.7860705770950043</v>
      </c>
      <c r="AO214">
        <v>6.3740481140055394</v>
      </c>
      <c r="AP214">
        <v>6.7657949706843388</v>
      </c>
      <c r="AQ214">
        <v>8.2266847149619018</v>
      </c>
      <c r="AR214">
        <v>6.1172232620947238</v>
      </c>
      <c r="AS214">
        <v>7.1555608369454484</v>
      </c>
      <c r="AT214">
        <v>5.7371869634417596</v>
      </c>
      <c r="AU214">
        <v>5.3967729019531943</v>
      </c>
      <c r="AV214">
        <v>5.0476391008129804</v>
      </c>
      <c r="AW214">
        <v>5.9381812145803998</v>
      </c>
      <c r="AX214">
        <v>5.000079418135698</v>
      </c>
      <c r="AY214">
        <v>6.1018653524300799</v>
      </c>
      <c r="AZ214">
        <v>5.5285438781603329</v>
      </c>
      <c r="BA214">
        <v>4.9171505016750183</v>
      </c>
      <c r="BB214">
        <v>0</v>
      </c>
      <c r="BC214">
        <v>349.42099999999999</v>
      </c>
      <c r="BD214">
        <v>21</v>
      </c>
      <c r="BE214">
        <v>310</v>
      </c>
      <c r="BF214">
        <v>21</v>
      </c>
      <c r="BG214">
        <v>535</v>
      </c>
      <c r="BH214">
        <v>57.9</v>
      </c>
      <c r="BI214">
        <v>8.07</v>
      </c>
      <c r="BJ214" t="s">
        <v>314</v>
      </c>
      <c r="BK214" t="s">
        <v>648</v>
      </c>
      <c r="BL214" t="s">
        <v>75</v>
      </c>
      <c r="BM214" t="s">
        <v>1446</v>
      </c>
      <c r="BN214" t="s">
        <v>1447</v>
      </c>
      <c r="BO214" t="s">
        <v>1444</v>
      </c>
      <c r="BP214" t="s">
        <v>818</v>
      </c>
    </row>
    <row r="215" spans="1:69" x14ac:dyDescent="0.3">
      <c r="A215" t="s">
        <v>1448</v>
      </c>
      <c r="B215" t="s">
        <v>1449</v>
      </c>
      <c r="C215" t="s">
        <v>81</v>
      </c>
      <c r="D215" t="s">
        <v>1450</v>
      </c>
      <c r="E215">
        <v>33</v>
      </c>
      <c r="F215">
        <v>16828192.5859375</v>
      </c>
      <c r="G215">
        <v>24623485.296875</v>
      </c>
      <c r="H215">
        <v>18146212.421875</v>
      </c>
      <c r="I215">
        <v>24589940.984375</v>
      </c>
      <c r="J215">
        <v>16189510.96875</v>
      </c>
      <c r="K215">
        <v>21840437.75</v>
      </c>
      <c r="L215">
        <v>35364694.8125</v>
      </c>
      <c r="M215">
        <v>24189964.46875</v>
      </c>
      <c r="N215">
        <v>14497054.03125</v>
      </c>
      <c r="O215">
        <v>12872002.8203125</v>
      </c>
      <c r="P215">
        <v>14972059.25</v>
      </c>
      <c r="Q215">
        <v>14736239.046875</v>
      </c>
      <c r="R215">
        <v>13182738.421875</v>
      </c>
      <c r="S215">
        <v>16161960.78125</v>
      </c>
      <c r="T215">
        <v>13645178.640625</v>
      </c>
      <c r="U215">
        <v>9288029.1796875</v>
      </c>
      <c r="V215">
        <v>19175914.4942564</v>
      </c>
      <c r="W215">
        <v>18296941.05389446</v>
      </c>
      <c r="X215">
        <v>16649264.81356466</v>
      </c>
      <c r="Y215">
        <v>19973155.04744127</v>
      </c>
      <c r="Z215">
        <v>15794045.73269167</v>
      </c>
      <c r="AA215">
        <v>21252206.756013151</v>
      </c>
      <c r="AB215">
        <v>23222247.891917799</v>
      </c>
      <c r="AC215">
        <v>17626538.214579798</v>
      </c>
      <c r="AD215">
        <v>15139900.33214817</v>
      </c>
      <c r="AE215">
        <v>14330654.101920219</v>
      </c>
      <c r="AF215">
        <v>16037980.54076986</v>
      </c>
      <c r="AG215">
        <v>12635212.72681188</v>
      </c>
      <c r="AH215">
        <v>14408264.35102188</v>
      </c>
      <c r="AI215">
        <v>15713072.37133508</v>
      </c>
      <c r="AJ215">
        <v>16108874.28815108</v>
      </c>
      <c r="AK215">
        <v>13473983.74924588</v>
      </c>
      <c r="AL215">
        <v>7.1064476718072092</v>
      </c>
      <c r="AM215">
        <v>6.7807068180548953</v>
      </c>
      <c r="AN215">
        <v>6.1700905689320216</v>
      </c>
      <c r="AO215">
        <v>7.4018989408847737</v>
      </c>
      <c r="AP215">
        <v>5.8531528996503139</v>
      </c>
      <c r="AQ215">
        <v>7.8759057497503546</v>
      </c>
      <c r="AR215">
        <v>8.6059879707472859</v>
      </c>
      <c r="AS215">
        <v>6.5322606384451793</v>
      </c>
      <c r="AT215">
        <v>5.6107316028663634</v>
      </c>
      <c r="AU215">
        <v>5.3108311214345827</v>
      </c>
      <c r="AV215">
        <v>5.9435532792233046</v>
      </c>
      <c r="AW215">
        <v>4.6825134776302644</v>
      </c>
      <c r="AX215">
        <v>5.3395928878787364</v>
      </c>
      <c r="AY215">
        <v>5.8231447894523187</v>
      </c>
      <c r="AZ215">
        <v>5.9698259613513907</v>
      </c>
      <c r="BA215">
        <v>4.9933556218910127</v>
      </c>
      <c r="BB215">
        <v>0</v>
      </c>
      <c r="BC215">
        <v>130.42599999999999</v>
      </c>
      <c r="BD215">
        <v>12</v>
      </c>
      <c r="BE215">
        <v>107</v>
      </c>
      <c r="BF215">
        <v>11</v>
      </c>
      <c r="BG215">
        <v>434</v>
      </c>
      <c r="BH215">
        <v>49</v>
      </c>
      <c r="BI215">
        <v>8.19</v>
      </c>
      <c r="BJ215" t="s">
        <v>1451</v>
      </c>
      <c r="BK215" t="s">
        <v>272</v>
      </c>
      <c r="BL215" t="s">
        <v>965</v>
      </c>
      <c r="BM215" t="s">
        <v>1452</v>
      </c>
      <c r="BN215" t="s">
        <v>1453</v>
      </c>
      <c r="BO215" t="s">
        <v>1449</v>
      </c>
      <c r="BP215" t="s">
        <v>968</v>
      </c>
      <c r="BQ215" t="s">
        <v>1454</v>
      </c>
    </row>
    <row r="216" spans="1:69" x14ac:dyDescent="0.3">
      <c r="A216" t="s">
        <v>1455</v>
      </c>
      <c r="B216" t="s">
        <v>1456</v>
      </c>
      <c r="C216" t="s">
        <v>1457</v>
      </c>
      <c r="D216" t="s">
        <v>1458</v>
      </c>
      <c r="E216">
        <v>27</v>
      </c>
      <c r="F216">
        <v>14232350.3046875</v>
      </c>
      <c r="G216">
        <v>12861028.375</v>
      </c>
      <c r="H216">
        <v>15960011.8125</v>
      </c>
      <c r="I216">
        <v>15725860.1875</v>
      </c>
      <c r="J216">
        <v>14488595.5</v>
      </c>
      <c r="K216">
        <v>18666901.15625</v>
      </c>
      <c r="L216">
        <v>16861548.21875</v>
      </c>
      <c r="M216">
        <v>15218950.109375</v>
      </c>
      <c r="N216">
        <v>8410508.40625</v>
      </c>
      <c r="O216">
        <v>8864092.78125</v>
      </c>
      <c r="P216">
        <v>9089520.25</v>
      </c>
      <c r="Q216">
        <v>10424668</v>
      </c>
      <c r="R216">
        <v>7151646.453125</v>
      </c>
      <c r="S216">
        <v>11267520.34375</v>
      </c>
      <c r="T216">
        <v>10000758.3984375</v>
      </c>
      <c r="U216">
        <v>8492597</v>
      </c>
      <c r="V216">
        <v>17263916.557183038</v>
      </c>
      <c r="W216">
        <v>10689277.3494532</v>
      </c>
      <c r="X216">
        <v>13105454.25077134</v>
      </c>
      <c r="Y216">
        <v>14063197.444422061</v>
      </c>
      <c r="Z216">
        <v>13573603.278270289</v>
      </c>
      <c r="AA216">
        <v>16505113.779153271</v>
      </c>
      <c r="AB216">
        <v>15514037.937171569</v>
      </c>
      <c r="AC216">
        <v>13346390.40667201</v>
      </c>
      <c r="AD216">
        <v>10417287.443124261</v>
      </c>
      <c r="AE216">
        <v>10447650.799977429</v>
      </c>
      <c r="AF216">
        <v>11043532.510279819</v>
      </c>
      <c r="AG216">
        <v>9670610.7342431117</v>
      </c>
      <c r="AH216">
        <v>9085836.3505859803</v>
      </c>
      <c r="AI216">
        <v>11660312.7730911</v>
      </c>
      <c r="AJ216">
        <v>8582966.4596497118</v>
      </c>
      <c r="AK216">
        <v>11654256.985117789</v>
      </c>
      <c r="AL216">
        <v>8.7801922868293527</v>
      </c>
      <c r="AM216">
        <v>5.4364205378644899</v>
      </c>
      <c r="AN216">
        <v>6.6652551260241504</v>
      </c>
      <c r="AO216">
        <v>7.1523502399168661</v>
      </c>
      <c r="AP216">
        <v>6.9033493305876412</v>
      </c>
      <c r="AQ216">
        <v>8.3942755525348023</v>
      </c>
      <c r="AR216">
        <v>7.890227908733487</v>
      </c>
      <c r="AS216">
        <v>6.7877919658339554</v>
      </c>
      <c r="AT216">
        <v>5.2980901845095811</v>
      </c>
      <c r="AU216">
        <v>5.3135325733071266</v>
      </c>
      <c r="AV216">
        <v>5.6165898766328226</v>
      </c>
      <c r="AW216">
        <v>4.9183406034479393</v>
      </c>
      <c r="AX216">
        <v>4.6209323348250573</v>
      </c>
      <c r="AY216">
        <v>5.930275898473039</v>
      </c>
      <c r="AZ216">
        <v>4.3651795731007619</v>
      </c>
      <c r="BA216">
        <v>5.9271960073789289</v>
      </c>
      <c r="BB216">
        <v>0</v>
      </c>
      <c r="BC216">
        <v>53.387</v>
      </c>
      <c r="BD216">
        <v>5</v>
      </c>
      <c r="BE216">
        <v>69</v>
      </c>
      <c r="BF216">
        <v>4</v>
      </c>
      <c r="BG216">
        <v>206</v>
      </c>
      <c r="BH216">
        <v>21.7</v>
      </c>
      <c r="BI216">
        <v>9.16</v>
      </c>
      <c r="BJ216" t="s">
        <v>1459</v>
      </c>
      <c r="BK216" t="s">
        <v>211</v>
      </c>
      <c r="BL216" t="s">
        <v>75</v>
      </c>
      <c r="BM216" t="s">
        <v>1460</v>
      </c>
      <c r="BN216" t="s">
        <v>1461</v>
      </c>
      <c r="BO216" t="s">
        <v>1456</v>
      </c>
    </row>
    <row r="217" spans="1:69" x14ac:dyDescent="0.3">
      <c r="A217" t="s">
        <v>1462</v>
      </c>
      <c r="B217" t="s">
        <v>1463</v>
      </c>
      <c r="C217" t="s">
        <v>803</v>
      </c>
      <c r="D217" t="s">
        <v>1464</v>
      </c>
      <c r="E217">
        <v>56</v>
      </c>
      <c r="F217">
        <v>20068649</v>
      </c>
      <c r="G217">
        <v>22614969.125</v>
      </c>
      <c r="H217">
        <v>23122433.53125</v>
      </c>
      <c r="I217">
        <v>31565994</v>
      </c>
      <c r="J217">
        <v>23349785.53125</v>
      </c>
      <c r="K217">
        <v>27346643.8125</v>
      </c>
      <c r="L217">
        <v>25442443.59375</v>
      </c>
      <c r="M217">
        <v>27390176.0625</v>
      </c>
      <c r="N217">
        <v>14623384.375</v>
      </c>
      <c r="O217">
        <v>14269469.734375</v>
      </c>
      <c r="P217">
        <v>13600520.5625</v>
      </c>
      <c r="Q217">
        <v>15063926.625</v>
      </c>
      <c r="R217">
        <v>14534727.65625</v>
      </c>
      <c r="S217">
        <v>17585442.4375</v>
      </c>
      <c r="T217">
        <v>14707599.375</v>
      </c>
      <c r="U217">
        <v>12329663.21875</v>
      </c>
      <c r="V217">
        <v>13669797.703784261</v>
      </c>
      <c r="W217">
        <v>20867194.558930598</v>
      </c>
      <c r="X217">
        <v>22421703.43269112</v>
      </c>
      <c r="Y217">
        <v>18850091.96920779</v>
      </c>
      <c r="Z217">
        <v>20812064.53506713</v>
      </c>
      <c r="AA217">
        <v>23263359.163149141</v>
      </c>
      <c r="AB217">
        <v>19008388.492000241</v>
      </c>
      <c r="AC217">
        <v>22698728.66615811</v>
      </c>
      <c r="AD217">
        <v>15555596.52090954</v>
      </c>
      <c r="AE217">
        <v>17003233.814943571</v>
      </c>
      <c r="AF217">
        <v>14430715.68446531</v>
      </c>
      <c r="AG217">
        <v>16437062.17151935</v>
      </c>
      <c r="AH217">
        <v>15035839.972223381</v>
      </c>
      <c r="AI217">
        <v>17649529.935496729</v>
      </c>
      <c r="AJ217">
        <v>16722245.238145839</v>
      </c>
      <c r="AK217">
        <v>18247159.391999811</v>
      </c>
      <c r="AL217">
        <v>4.6706772371665526</v>
      </c>
      <c r="AM217">
        <v>7.1298736632321642</v>
      </c>
      <c r="AN217">
        <v>7.6610160670174583</v>
      </c>
      <c r="AO217">
        <v>6.4406728897459624</v>
      </c>
      <c r="AP217">
        <v>7.1110369142821579</v>
      </c>
      <c r="AQ217">
        <v>7.9485918122454073</v>
      </c>
      <c r="AR217">
        <v>6.4947594228279133</v>
      </c>
      <c r="AS217">
        <v>7.7556696588344636</v>
      </c>
      <c r="AT217">
        <v>5.315014322461117</v>
      </c>
      <c r="AU217">
        <v>5.8096409953230221</v>
      </c>
      <c r="AV217">
        <v>4.9306666217010342</v>
      </c>
      <c r="AW217">
        <v>5.6161922651681779</v>
      </c>
      <c r="AX217">
        <v>5.1374246365402598</v>
      </c>
      <c r="AY217">
        <v>6.0304665440362282</v>
      </c>
      <c r="AZ217">
        <v>5.7136332139357613</v>
      </c>
      <c r="BA217">
        <v>6.2346637354823322</v>
      </c>
      <c r="BB217">
        <v>0</v>
      </c>
      <c r="BC217">
        <v>77.819000000000003</v>
      </c>
      <c r="BD217">
        <v>6</v>
      </c>
      <c r="BE217">
        <v>97</v>
      </c>
      <c r="BF217">
        <v>6</v>
      </c>
      <c r="BG217">
        <v>91</v>
      </c>
      <c r="BH217">
        <v>10.8</v>
      </c>
      <c r="BI217">
        <v>10.130000000000001</v>
      </c>
      <c r="BJ217" t="s">
        <v>308</v>
      </c>
      <c r="BK217" t="s">
        <v>559</v>
      </c>
      <c r="BM217" t="s">
        <v>1465</v>
      </c>
      <c r="BN217" t="s">
        <v>1466</v>
      </c>
      <c r="BO217" t="s">
        <v>1463</v>
      </c>
      <c r="BP217" t="s">
        <v>108</v>
      </c>
    </row>
    <row r="218" spans="1:69" x14ac:dyDescent="0.3">
      <c r="A218" t="s">
        <v>1467</v>
      </c>
      <c r="B218" t="s">
        <v>1468</v>
      </c>
      <c r="C218" t="s">
        <v>1469</v>
      </c>
      <c r="D218" t="s">
        <v>1470</v>
      </c>
      <c r="E218">
        <v>24</v>
      </c>
      <c r="F218">
        <v>5433848.9375</v>
      </c>
      <c r="G218">
        <v>4411106.03125</v>
      </c>
      <c r="H218">
        <v>5927364.78125</v>
      </c>
      <c r="I218">
        <v>5152801.9375</v>
      </c>
      <c r="J218">
        <v>3677625.21875</v>
      </c>
      <c r="K218">
        <v>6883740.5625</v>
      </c>
      <c r="L218">
        <v>4143324.5625</v>
      </c>
      <c r="M218">
        <v>6226277.28125</v>
      </c>
      <c r="N218">
        <v>3426888.4375</v>
      </c>
      <c r="O218">
        <v>2730053.046875</v>
      </c>
      <c r="P218">
        <v>2567434.375</v>
      </c>
      <c r="Q218">
        <v>3168870.34375</v>
      </c>
      <c r="R218">
        <v>2207896.25</v>
      </c>
      <c r="S218">
        <v>3256396.28125</v>
      </c>
      <c r="T218">
        <v>2128640.46875</v>
      </c>
      <c r="U218">
        <v>1945506.5625</v>
      </c>
      <c r="V218">
        <v>4096949.837209532</v>
      </c>
      <c r="W218">
        <v>4028578.6056609009</v>
      </c>
      <c r="X218">
        <v>4207354.0108045321</v>
      </c>
      <c r="Y218">
        <v>6480347.2685838854</v>
      </c>
      <c r="Z218">
        <v>3535882.8678231258</v>
      </c>
      <c r="AA218">
        <v>6136637.0707101459</v>
      </c>
      <c r="AB218">
        <v>3125061.8310210318</v>
      </c>
      <c r="AC218">
        <v>4585524.6936076414</v>
      </c>
      <c r="AD218">
        <v>3434151.8018000592</v>
      </c>
      <c r="AE218">
        <v>2959385.7641608482</v>
      </c>
      <c r="AF218">
        <v>2820053.6750767571</v>
      </c>
      <c r="AG218">
        <v>3228459.8125114809</v>
      </c>
      <c r="AH218">
        <v>3820962.9333581738</v>
      </c>
      <c r="AI218">
        <v>3116948.2874987088</v>
      </c>
      <c r="AJ218">
        <v>2700026.5813659988</v>
      </c>
      <c r="AK218">
        <v>2838517.435753189</v>
      </c>
      <c r="AL218">
        <v>6.7036904149020753</v>
      </c>
      <c r="AM218">
        <v>6.591817048666333</v>
      </c>
      <c r="AN218">
        <v>6.884340759598043</v>
      </c>
      <c r="AO218">
        <v>10.603557181757321</v>
      </c>
      <c r="AP218">
        <v>5.7856368838010939</v>
      </c>
      <c r="AQ218">
        <v>10.0411566519623</v>
      </c>
      <c r="AR218">
        <v>5.1134253224981814</v>
      </c>
      <c r="AS218">
        <v>7.5031277309393571</v>
      </c>
      <c r="AT218">
        <v>5.6191780304359034</v>
      </c>
      <c r="AU218">
        <v>4.8423355836631652</v>
      </c>
      <c r="AV218">
        <v>4.6143515401198139</v>
      </c>
      <c r="AW218">
        <v>5.2826116891806336</v>
      </c>
      <c r="AX218">
        <v>6.2521030546704477</v>
      </c>
      <c r="AY218">
        <v>5.1001494255253892</v>
      </c>
      <c r="AZ218">
        <v>4.4179555602790179</v>
      </c>
      <c r="BA218">
        <v>4.6445631220009211</v>
      </c>
      <c r="BB218">
        <v>0</v>
      </c>
      <c r="BC218">
        <v>65.736000000000004</v>
      </c>
      <c r="BD218">
        <v>6</v>
      </c>
      <c r="BE218">
        <v>40</v>
      </c>
      <c r="BF218">
        <v>6</v>
      </c>
      <c r="BG218">
        <v>327</v>
      </c>
      <c r="BH218">
        <v>36.1</v>
      </c>
      <c r="BI218">
        <v>7.71</v>
      </c>
      <c r="BJ218" t="s">
        <v>83</v>
      </c>
      <c r="BK218" t="s">
        <v>1210</v>
      </c>
      <c r="BL218" t="s">
        <v>75</v>
      </c>
      <c r="BM218" t="s">
        <v>1471</v>
      </c>
      <c r="BN218" t="s">
        <v>1472</v>
      </c>
      <c r="BO218" t="s">
        <v>1468</v>
      </c>
      <c r="BP218" t="s">
        <v>1473</v>
      </c>
      <c r="BQ218" t="s">
        <v>1474</v>
      </c>
    </row>
    <row r="219" spans="1:69" x14ac:dyDescent="0.3">
      <c r="A219" t="s">
        <v>1475</v>
      </c>
      <c r="B219" t="s">
        <v>1476</v>
      </c>
      <c r="C219" t="s">
        <v>1477</v>
      </c>
      <c r="D219" t="s">
        <v>1478</v>
      </c>
      <c r="E219">
        <v>59</v>
      </c>
      <c r="F219">
        <v>85859427.390625</v>
      </c>
      <c r="G219">
        <v>99547169.984375</v>
      </c>
      <c r="H219">
        <v>91374615.625</v>
      </c>
      <c r="I219">
        <v>105880295.09375</v>
      </c>
      <c r="J219">
        <v>84038702.09375</v>
      </c>
      <c r="K219">
        <v>133086449.875</v>
      </c>
      <c r="L219">
        <v>62014274.984375</v>
      </c>
      <c r="M219">
        <v>120351872.46875</v>
      </c>
      <c r="N219">
        <v>66566303.15625</v>
      </c>
      <c r="O219">
        <v>49596504.7734375</v>
      </c>
      <c r="P219">
        <v>53260055.8671875</v>
      </c>
      <c r="Q219">
        <v>66462310.546875</v>
      </c>
      <c r="R219">
        <v>49124526.4296875</v>
      </c>
      <c r="S219">
        <v>70938309.5625</v>
      </c>
      <c r="T219">
        <v>47754244.28125</v>
      </c>
      <c r="U219">
        <v>42380751.652343802</v>
      </c>
      <c r="V219">
        <v>71546969.166497543</v>
      </c>
      <c r="W219">
        <v>80151080.722749293</v>
      </c>
      <c r="X219">
        <v>91263444.712784186</v>
      </c>
      <c r="Y219">
        <v>81150112.431110963</v>
      </c>
      <c r="Z219">
        <v>76194259.971201941</v>
      </c>
      <c r="AA219">
        <v>96001665.587123156</v>
      </c>
      <c r="AB219">
        <v>57939214.713598527</v>
      </c>
      <c r="AC219">
        <v>82485653.747244433</v>
      </c>
      <c r="AD219">
        <v>69675452.152739406</v>
      </c>
      <c r="AE219">
        <v>54517658.768860713</v>
      </c>
      <c r="AF219">
        <v>46688634.357461013</v>
      </c>
      <c r="AG219">
        <v>58097500.920296721</v>
      </c>
      <c r="AH219">
        <v>71772678.892443866</v>
      </c>
      <c r="AI219">
        <v>67389024.0605876</v>
      </c>
      <c r="AJ219">
        <v>57284097.291334227</v>
      </c>
      <c r="AK219">
        <v>51653087.746842198</v>
      </c>
      <c r="AL219">
        <v>6.423621154822003</v>
      </c>
      <c r="AM219">
        <v>7.1961144365788989</v>
      </c>
      <c r="AN219">
        <v>8.193803328757653</v>
      </c>
      <c r="AO219">
        <v>7.2858093781107494</v>
      </c>
      <c r="AP219">
        <v>6.8408636442451263</v>
      </c>
      <c r="AQ219">
        <v>8.6192096904694111</v>
      </c>
      <c r="AR219">
        <v>5.2018914241069183</v>
      </c>
      <c r="AS219">
        <v>7.4057167837129274</v>
      </c>
      <c r="AT219">
        <v>6.2555928452899829</v>
      </c>
      <c r="AU219">
        <v>4.894697710591565</v>
      </c>
      <c r="AV219">
        <v>4.1917932072064801</v>
      </c>
      <c r="AW219">
        <v>5.2161026567797784</v>
      </c>
      <c r="AX219">
        <v>6.4438857975780612</v>
      </c>
      <c r="AY219">
        <v>6.0503130405291827</v>
      </c>
      <c r="AZ219">
        <v>5.1430737525608832</v>
      </c>
      <c r="BA219">
        <v>4.6375111486603782</v>
      </c>
      <c r="BB219">
        <v>0</v>
      </c>
      <c r="BC219">
        <v>435.79700000000003</v>
      </c>
      <c r="BD219">
        <v>16</v>
      </c>
      <c r="BE219">
        <v>297</v>
      </c>
      <c r="BF219">
        <v>16</v>
      </c>
      <c r="BG219">
        <v>397</v>
      </c>
      <c r="BH219">
        <v>41.8</v>
      </c>
      <c r="BI219">
        <v>8.09</v>
      </c>
      <c r="BJ219" t="s">
        <v>1479</v>
      </c>
      <c r="BK219" t="s">
        <v>191</v>
      </c>
      <c r="BL219" t="s">
        <v>75</v>
      </c>
      <c r="BM219" t="s">
        <v>1480</v>
      </c>
      <c r="BN219" t="s">
        <v>1481</v>
      </c>
      <c r="BO219" t="s">
        <v>1476</v>
      </c>
      <c r="BP219" t="s">
        <v>1060</v>
      </c>
      <c r="BQ219" t="s">
        <v>937</v>
      </c>
    </row>
    <row r="220" spans="1:69" x14ac:dyDescent="0.3">
      <c r="A220" t="s">
        <v>1482</v>
      </c>
      <c r="B220" t="s">
        <v>1483</v>
      </c>
      <c r="C220" t="s">
        <v>541</v>
      </c>
      <c r="D220" t="s">
        <v>1484</v>
      </c>
      <c r="E220">
        <v>67</v>
      </c>
      <c r="F220">
        <v>144086159.046875</v>
      </c>
      <c r="G220">
        <v>174878883.171875</v>
      </c>
      <c r="H220">
        <v>170567817.90625</v>
      </c>
      <c r="I220">
        <v>185971299.96875</v>
      </c>
      <c r="J220">
        <v>154813807.88671899</v>
      </c>
      <c r="K220">
        <v>178173201.609375</v>
      </c>
      <c r="L220">
        <v>121771262.578125</v>
      </c>
      <c r="M220">
        <v>171298066.390625</v>
      </c>
      <c r="N220">
        <v>87308366.828125</v>
      </c>
      <c r="O220">
        <v>102792474.94531301</v>
      </c>
      <c r="P220">
        <v>103337416.05468801</v>
      </c>
      <c r="Q220">
        <v>103565464.671875</v>
      </c>
      <c r="R220">
        <v>80758428.208007798</v>
      </c>
      <c r="S220">
        <v>113066143.05468801</v>
      </c>
      <c r="T220">
        <v>92842347</v>
      </c>
      <c r="U220">
        <v>81493690.982421905</v>
      </c>
      <c r="V220">
        <v>126874059.5432716</v>
      </c>
      <c r="W220">
        <v>125020345.53719909</v>
      </c>
      <c r="X220">
        <v>155316526.0288685</v>
      </c>
      <c r="Y220">
        <v>151001323.9539302</v>
      </c>
      <c r="Z220">
        <v>196259209.07931781</v>
      </c>
      <c r="AA220">
        <v>137121294.48965871</v>
      </c>
      <c r="AB220">
        <v>139394303.54175949</v>
      </c>
      <c r="AC220">
        <v>125484100.56477571</v>
      </c>
      <c r="AD220">
        <v>100840153.0069073</v>
      </c>
      <c r="AE220">
        <v>103446348.9672118</v>
      </c>
      <c r="AF220">
        <v>106758182.3328989</v>
      </c>
      <c r="AG220">
        <v>101075483.28163961</v>
      </c>
      <c r="AH220">
        <v>75021097.391047224</v>
      </c>
      <c r="AI220">
        <v>106165112.42965861</v>
      </c>
      <c r="AJ220">
        <v>77123872.497546479</v>
      </c>
      <c r="AK220">
        <v>93733608.153874591</v>
      </c>
      <c r="AL220">
        <v>6.6058391193165669</v>
      </c>
      <c r="AM220">
        <v>6.5093234364305603</v>
      </c>
      <c r="AN220">
        <v>8.0867277929884782</v>
      </c>
      <c r="AO220">
        <v>7.8620519941924192</v>
      </c>
      <c r="AP220">
        <v>10.21845415468966</v>
      </c>
      <c r="AQ220">
        <v>7.1393728118408859</v>
      </c>
      <c r="AR220">
        <v>7.2577195579683451</v>
      </c>
      <c r="AS220">
        <v>6.5334693580947167</v>
      </c>
      <c r="AT220">
        <v>5.2503548000976954</v>
      </c>
      <c r="AU220">
        <v>5.3860492934335209</v>
      </c>
      <c r="AV220">
        <v>5.5584835836459554</v>
      </c>
      <c r="AW220">
        <v>5.2626075327711987</v>
      </c>
      <c r="AX220">
        <v>3.9060569331811799</v>
      </c>
      <c r="AY220">
        <v>5.5276047390545742</v>
      </c>
      <c r="AZ220">
        <v>4.0155402594627061</v>
      </c>
      <c r="BA220">
        <v>4.8803446328315427</v>
      </c>
      <c r="BB220">
        <v>0</v>
      </c>
      <c r="BC220">
        <v>95.519000000000005</v>
      </c>
      <c r="BD220">
        <v>9</v>
      </c>
      <c r="BE220">
        <v>154</v>
      </c>
      <c r="BF220">
        <v>9</v>
      </c>
      <c r="BG220">
        <v>113</v>
      </c>
      <c r="BH220">
        <v>12.6</v>
      </c>
      <c r="BI220">
        <v>10.17</v>
      </c>
      <c r="BJ220" t="s">
        <v>144</v>
      </c>
      <c r="BK220" t="s">
        <v>1485</v>
      </c>
      <c r="BL220" t="s">
        <v>75</v>
      </c>
      <c r="BM220" t="s">
        <v>1486</v>
      </c>
      <c r="BN220" t="s">
        <v>1487</v>
      </c>
      <c r="BO220" t="s">
        <v>1483</v>
      </c>
      <c r="BP220" t="s">
        <v>390</v>
      </c>
      <c r="BQ220" t="s">
        <v>100</v>
      </c>
    </row>
    <row r="221" spans="1:69" x14ac:dyDescent="0.3">
      <c r="A221" t="s">
        <v>1488</v>
      </c>
      <c r="B221" t="s">
        <v>1489</v>
      </c>
      <c r="C221" t="s">
        <v>1490</v>
      </c>
      <c r="D221" t="s">
        <v>1491</v>
      </c>
      <c r="E221">
        <v>42</v>
      </c>
      <c r="F221">
        <v>34822120.0625</v>
      </c>
      <c r="G221">
        <v>50304986.875</v>
      </c>
      <c r="H221">
        <v>51030210.40625</v>
      </c>
      <c r="I221">
        <v>51110361.359375</v>
      </c>
      <c r="J221">
        <v>44331239.703125</v>
      </c>
      <c r="K221">
        <v>58802726.796875</v>
      </c>
      <c r="L221">
        <v>46684796.8125</v>
      </c>
      <c r="M221">
        <v>60942849.6875</v>
      </c>
      <c r="N221">
        <v>37822293.5</v>
      </c>
      <c r="O221">
        <v>27264739.734375</v>
      </c>
      <c r="P221">
        <v>22260556.265625</v>
      </c>
      <c r="Q221">
        <v>29955907.34375</v>
      </c>
      <c r="R221">
        <v>29038543.46875</v>
      </c>
      <c r="S221">
        <v>33316202.203125</v>
      </c>
      <c r="T221">
        <v>38094979.078125</v>
      </c>
      <c r="U221">
        <v>27449643.953125</v>
      </c>
      <c r="V221">
        <v>37188275.342218272</v>
      </c>
      <c r="W221">
        <v>44070816.436936088</v>
      </c>
      <c r="X221">
        <v>44773288.66217804</v>
      </c>
      <c r="Y221">
        <v>38517623.166390777</v>
      </c>
      <c r="Z221">
        <v>42625051.689974792</v>
      </c>
      <c r="AA221">
        <v>45327201.511241883</v>
      </c>
      <c r="AB221">
        <v>42511846.063096717</v>
      </c>
      <c r="AC221">
        <v>47755679.296691976</v>
      </c>
      <c r="AD221">
        <v>38102129.103679873</v>
      </c>
      <c r="AE221">
        <v>33196279.091646008</v>
      </c>
      <c r="AF221">
        <v>28659047.88841749</v>
      </c>
      <c r="AG221">
        <v>30136727.91746062</v>
      </c>
      <c r="AH221">
        <v>37318064.783893861</v>
      </c>
      <c r="AI221">
        <v>31177807.277578872</v>
      </c>
      <c r="AJ221">
        <v>35509447.816552453</v>
      </c>
      <c r="AK221">
        <v>38237223.972923957</v>
      </c>
      <c r="AL221">
        <v>6.0458269805916709</v>
      </c>
      <c r="AM221">
        <v>7.164745571533615</v>
      </c>
      <c r="AN221">
        <v>7.2789489190511203</v>
      </c>
      <c r="AO221">
        <v>6.2619436697366737</v>
      </c>
      <c r="AP221">
        <v>6.9297025792374969</v>
      </c>
      <c r="AQ221">
        <v>7.3690004532228262</v>
      </c>
      <c r="AR221">
        <v>6.9112983476070724</v>
      </c>
      <c r="AS221">
        <v>7.763806514593834</v>
      </c>
      <c r="AT221">
        <v>6.194395358030981</v>
      </c>
      <c r="AU221">
        <v>5.3968342963105789</v>
      </c>
      <c r="AV221">
        <v>4.659200873592539</v>
      </c>
      <c r="AW221">
        <v>4.8994324440555079</v>
      </c>
      <c r="AX221">
        <v>6.0669273005462072</v>
      </c>
      <c r="AY221">
        <v>5.0686843285922043</v>
      </c>
      <c r="AZ221">
        <v>5.7728941635403892</v>
      </c>
      <c r="BA221">
        <v>6.2163581997572877</v>
      </c>
      <c r="BB221">
        <v>0</v>
      </c>
      <c r="BC221">
        <v>263.83100000000002</v>
      </c>
      <c r="BD221">
        <v>16</v>
      </c>
      <c r="BE221">
        <v>206</v>
      </c>
      <c r="BF221">
        <v>16</v>
      </c>
      <c r="BG221">
        <v>541</v>
      </c>
      <c r="BH221">
        <v>58.4</v>
      </c>
      <c r="BI221">
        <v>7.66</v>
      </c>
      <c r="BK221" t="s">
        <v>191</v>
      </c>
      <c r="BL221" t="s">
        <v>75</v>
      </c>
      <c r="BM221" t="s">
        <v>1492</v>
      </c>
      <c r="BN221" t="s">
        <v>1493</v>
      </c>
      <c r="BO221" t="s">
        <v>1489</v>
      </c>
      <c r="BP221" t="s">
        <v>1077</v>
      </c>
    </row>
    <row r="222" spans="1:69" x14ac:dyDescent="0.3">
      <c r="A222" t="s">
        <v>1494</v>
      </c>
      <c r="B222" t="s">
        <v>1495</v>
      </c>
      <c r="C222" t="s">
        <v>142</v>
      </c>
      <c r="D222" t="s">
        <v>1496</v>
      </c>
      <c r="E222">
        <v>18</v>
      </c>
      <c r="F222">
        <v>775676.3828125</v>
      </c>
      <c r="G222">
        <v>1000093.09375</v>
      </c>
      <c r="H222">
        <v>1164210.15625</v>
      </c>
      <c r="I222">
        <v>1176444.96875</v>
      </c>
      <c r="J222">
        <v>1007768.8125</v>
      </c>
      <c r="K222">
        <v>1232623.46875</v>
      </c>
      <c r="L222">
        <v>628718.6875</v>
      </c>
      <c r="M222">
        <v>1269457.1875</v>
      </c>
      <c r="N222">
        <v>400410</v>
      </c>
      <c r="O222">
        <v>625891.203125</v>
      </c>
      <c r="P222">
        <v>506070.40625</v>
      </c>
      <c r="Q222">
        <v>574859.4375</v>
      </c>
      <c r="R222">
        <v>460766.25</v>
      </c>
      <c r="S222">
        <v>750099.546875</v>
      </c>
      <c r="T222">
        <v>421731.5</v>
      </c>
      <c r="U222">
        <v>507242.28125</v>
      </c>
      <c r="V222">
        <v>1100907.007258398</v>
      </c>
      <c r="W222">
        <v>648434.42905203032</v>
      </c>
      <c r="X222">
        <v>967470.66526858625</v>
      </c>
      <c r="Y222">
        <v>926278.35173083912</v>
      </c>
      <c r="Z222">
        <v>1417656.5587067469</v>
      </c>
      <c r="AA222">
        <v>974112.21847954032</v>
      </c>
      <c r="AB222">
        <v>693812.743364522</v>
      </c>
      <c r="AC222">
        <v>993290.79510297079</v>
      </c>
      <c r="AD222">
        <v>484135.70027626131</v>
      </c>
      <c r="AE222">
        <v>755262.30320928083</v>
      </c>
      <c r="AF222">
        <v>528600.69283062813</v>
      </c>
      <c r="AG222">
        <v>587533.78283273685</v>
      </c>
      <c r="AH222">
        <v>582184.88894038415</v>
      </c>
      <c r="AI222">
        <v>730793.48441866494</v>
      </c>
      <c r="AJ222">
        <v>617080.83042977413</v>
      </c>
      <c r="AK222">
        <v>668265.05837703624</v>
      </c>
      <c r="AL222">
        <v>8.6850953215743516</v>
      </c>
      <c r="AM222">
        <v>5.1155227362320552</v>
      </c>
      <c r="AN222">
        <v>7.6324111784969517</v>
      </c>
      <c r="AO222">
        <v>7.3074435225253156</v>
      </c>
      <c r="AP222">
        <v>11.1839440247411</v>
      </c>
      <c r="AQ222">
        <v>7.6848066327361728</v>
      </c>
      <c r="AR222">
        <v>5.4735139041853058</v>
      </c>
      <c r="AS222">
        <v>7.8361071195242591</v>
      </c>
      <c r="AT222">
        <v>3.819364104101449</v>
      </c>
      <c r="AU222">
        <v>5.9582917112133362</v>
      </c>
      <c r="AV222">
        <v>4.170150043569202</v>
      </c>
      <c r="AW222">
        <v>4.6350753287101103</v>
      </c>
      <c r="AX222">
        <v>4.5928777107334939</v>
      </c>
      <c r="AY222">
        <v>5.7652563120363842</v>
      </c>
      <c r="AZ222">
        <v>4.868173059180938</v>
      </c>
      <c r="BA222">
        <v>5.2719672904395836</v>
      </c>
      <c r="BB222">
        <v>0</v>
      </c>
      <c r="BC222">
        <v>8.8480000000000008</v>
      </c>
      <c r="BD222">
        <v>2</v>
      </c>
      <c r="BE222">
        <v>9</v>
      </c>
      <c r="BF222">
        <v>2</v>
      </c>
      <c r="BG222">
        <v>149</v>
      </c>
      <c r="BH222">
        <v>17.600000000000001</v>
      </c>
      <c r="BI222">
        <v>11.11</v>
      </c>
      <c r="BJ222" t="s">
        <v>105</v>
      </c>
      <c r="BK222" t="s">
        <v>136</v>
      </c>
      <c r="BL222" t="s">
        <v>286</v>
      </c>
      <c r="BM222" t="s">
        <v>1497</v>
      </c>
      <c r="BN222" t="s">
        <v>1498</v>
      </c>
      <c r="BO222" t="s">
        <v>1495</v>
      </c>
      <c r="BP222" t="s">
        <v>139</v>
      </c>
    </row>
    <row r="223" spans="1:69" x14ac:dyDescent="0.3">
      <c r="A223" t="s">
        <v>1499</v>
      </c>
      <c r="B223" t="s">
        <v>1500</v>
      </c>
      <c r="C223" t="s">
        <v>575</v>
      </c>
      <c r="D223" t="s">
        <v>1501</v>
      </c>
      <c r="E223">
        <v>18</v>
      </c>
      <c r="BB223">
        <v>0</v>
      </c>
      <c r="BC223">
        <v>16.402999999999999</v>
      </c>
      <c r="BD223">
        <v>2</v>
      </c>
      <c r="BE223">
        <v>7</v>
      </c>
      <c r="BF223">
        <v>2</v>
      </c>
      <c r="BG223">
        <v>171</v>
      </c>
      <c r="BH223">
        <v>18.100000000000001</v>
      </c>
      <c r="BI223">
        <v>7.9</v>
      </c>
      <c r="BJ223" t="s">
        <v>294</v>
      </c>
      <c r="BK223" t="s">
        <v>166</v>
      </c>
      <c r="BL223" t="s">
        <v>95</v>
      </c>
      <c r="BM223" t="s">
        <v>1502</v>
      </c>
      <c r="BN223" t="s">
        <v>1503</v>
      </c>
      <c r="BO223" t="s">
        <v>1500</v>
      </c>
    </row>
    <row r="224" spans="1:69" x14ac:dyDescent="0.3">
      <c r="A224" t="s">
        <v>1504</v>
      </c>
      <c r="B224" t="s">
        <v>1505</v>
      </c>
      <c r="C224" t="s">
        <v>142</v>
      </c>
      <c r="D224" t="s">
        <v>1506</v>
      </c>
      <c r="E224">
        <v>7</v>
      </c>
      <c r="F224">
        <v>521920.3125</v>
      </c>
      <c r="G224">
        <v>835621.4375</v>
      </c>
      <c r="H224">
        <v>897603.6875</v>
      </c>
      <c r="I224">
        <v>911916.0625</v>
      </c>
      <c r="J224">
        <v>740847.875</v>
      </c>
      <c r="K224">
        <v>909302.375</v>
      </c>
      <c r="L224">
        <v>754961.5</v>
      </c>
      <c r="M224">
        <v>904537.875</v>
      </c>
      <c r="N224">
        <v>517082.75</v>
      </c>
      <c r="O224">
        <v>532651.0625</v>
      </c>
      <c r="P224">
        <v>384556.21875</v>
      </c>
      <c r="Q224">
        <v>558124.625</v>
      </c>
      <c r="R224">
        <v>526985.8125</v>
      </c>
      <c r="S224">
        <v>497885.40625</v>
      </c>
      <c r="T224">
        <v>421778.4375</v>
      </c>
      <c r="U224">
        <v>394523.09375</v>
      </c>
      <c r="V224">
        <v>485750.01882703789</v>
      </c>
      <c r="W224">
        <v>718390.74814245827</v>
      </c>
      <c r="X224">
        <v>995681.591173355</v>
      </c>
      <c r="Y224">
        <v>853373.82931078086</v>
      </c>
      <c r="Z224">
        <v>1001988.5847598</v>
      </c>
      <c r="AA224">
        <v>645036.67644514202</v>
      </c>
      <c r="AB224">
        <v>612430.30019106239</v>
      </c>
      <c r="AC224">
        <v>711133.36479573965</v>
      </c>
      <c r="AD224">
        <v>479942.24323552073</v>
      </c>
      <c r="AE224">
        <v>620334.15786643932</v>
      </c>
      <c r="AF224">
        <v>425456.32377687457</v>
      </c>
      <c r="AG224">
        <v>543259.96580235439</v>
      </c>
      <c r="AH224">
        <v>578652.19127422629</v>
      </c>
      <c r="AI224">
        <v>605265.79760314885</v>
      </c>
      <c r="AJ224">
        <v>599543.03174098604</v>
      </c>
      <c r="AK224">
        <v>524126.48492297478</v>
      </c>
      <c r="AL224">
        <v>4.6705092018850207</v>
      </c>
      <c r="AM224">
        <v>6.9073607199243918</v>
      </c>
      <c r="AN224">
        <v>9.5735251744344882</v>
      </c>
      <c r="AO224">
        <v>8.2052293730595878</v>
      </c>
      <c r="AP224">
        <v>9.6341672134257657</v>
      </c>
      <c r="AQ224">
        <v>6.2020578818816023</v>
      </c>
      <c r="AR224">
        <v>5.8885460456854002</v>
      </c>
      <c r="AS224">
        <v>6.8375806388359637</v>
      </c>
      <c r="AT224">
        <v>4.6146671673171884</v>
      </c>
      <c r="AU224">
        <v>5.9645420077491327</v>
      </c>
      <c r="AV224">
        <v>4.0907824975455451</v>
      </c>
      <c r="AW224">
        <v>5.223470037989026</v>
      </c>
      <c r="AX224">
        <v>5.5637679450086157</v>
      </c>
      <c r="AY224">
        <v>5.8196590174469218</v>
      </c>
      <c r="AZ224">
        <v>5.7646343554118973</v>
      </c>
      <c r="BA224">
        <v>5.0395007223994517</v>
      </c>
      <c r="BB224">
        <v>0</v>
      </c>
      <c r="BC224">
        <v>7.6459999999999999</v>
      </c>
      <c r="BD224">
        <v>1</v>
      </c>
      <c r="BE224">
        <v>8</v>
      </c>
      <c r="BF224">
        <v>1</v>
      </c>
      <c r="BG224">
        <v>135</v>
      </c>
      <c r="BH224">
        <v>15.4</v>
      </c>
      <c r="BI224">
        <v>10.039999999999999</v>
      </c>
      <c r="BK224" t="s">
        <v>136</v>
      </c>
      <c r="BL224" t="s">
        <v>75</v>
      </c>
      <c r="BM224" t="s">
        <v>1507</v>
      </c>
      <c r="BN224" t="s">
        <v>1508</v>
      </c>
      <c r="BO224" t="s">
        <v>1505</v>
      </c>
      <c r="BP224" t="s">
        <v>139</v>
      </c>
    </row>
    <row r="225" spans="1:69" x14ac:dyDescent="0.3">
      <c r="A225" t="s">
        <v>1509</v>
      </c>
      <c r="B225" t="s">
        <v>1510</v>
      </c>
      <c r="C225" t="s">
        <v>1339</v>
      </c>
      <c r="D225" t="s">
        <v>1511</v>
      </c>
      <c r="E225">
        <v>66</v>
      </c>
      <c r="F225">
        <v>19351659.640625</v>
      </c>
      <c r="G225">
        <v>26364554.265625</v>
      </c>
      <c r="H225">
        <v>27033222.796875</v>
      </c>
      <c r="I225">
        <v>26725448.546875</v>
      </c>
      <c r="J225">
        <v>24527202.40625</v>
      </c>
      <c r="K225">
        <v>25066408.65625</v>
      </c>
      <c r="L225">
        <v>20509266.4453125</v>
      </c>
      <c r="M225">
        <v>25779101</v>
      </c>
      <c r="N225">
        <v>11054870.3828125</v>
      </c>
      <c r="O225">
        <v>9598243.21875</v>
      </c>
      <c r="P225">
        <v>11109792.4921875</v>
      </c>
      <c r="Q225">
        <v>12191296.390625</v>
      </c>
      <c r="R225">
        <v>10497487.9414063</v>
      </c>
      <c r="S225">
        <v>12230072.890625</v>
      </c>
      <c r="T225">
        <v>9163056.4609375</v>
      </c>
      <c r="U225">
        <v>7044917.125</v>
      </c>
      <c r="V225">
        <v>20137567.30587022</v>
      </c>
      <c r="W225">
        <v>19000241.26696907</v>
      </c>
      <c r="X225">
        <v>21532754.37053398</v>
      </c>
      <c r="Y225">
        <v>18881032.466199059</v>
      </c>
      <c r="Z225">
        <v>15629903.43524394</v>
      </c>
      <c r="AA225">
        <v>18366005.49153031</v>
      </c>
      <c r="AB225">
        <v>19481397.151427571</v>
      </c>
      <c r="AC225">
        <v>18137169.463028479</v>
      </c>
      <c r="AD225">
        <v>11239599.283252301</v>
      </c>
      <c r="AE225">
        <v>12028380.813303091</v>
      </c>
      <c r="AF225">
        <v>13007308.4215512</v>
      </c>
      <c r="AG225">
        <v>12316440.68600763</v>
      </c>
      <c r="AH225">
        <v>12463682.11377909</v>
      </c>
      <c r="AI225">
        <v>13417185.77077931</v>
      </c>
      <c r="AJ225">
        <v>10807901.460068259</v>
      </c>
      <c r="AK225">
        <v>9456494.9089240525</v>
      </c>
      <c r="AL225">
        <v>8.1892299123283294</v>
      </c>
      <c r="AM225">
        <v>7.7267200035408763</v>
      </c>
      <c r="AN225">
        <v>8.7566026972181614</v>
      </c>
      <c r="AO225">
        <v>7.6782420388368706</v>
      </c>
      <c r="AP225">
        <v>6.3561238949349734</v>
      </c>
      <c r="AQ225">
        <v>7.4687989495822977</v>
      </c>
      <c r="AR225">
        <v>7.9223889292681537</v>
      </c>
      <c r="AS225">
        <v>7.3757395039620093</v>
      </c>
      <c r="AT225">
        <v>4.5707438865350172</v>
      </c>
      <c r="AU225">
        <v>4.8915131831471772</v>
      </c>
      <c r="AV225">
        <v>5.2896081034374038</v>
      </c>
      <c r="AW225">
        <v>5.0086568525022068</v>
      </c>
      <c r="AX225">
        <v>5.0685346861215894</v>
      </c>
      <c r="AY225">
        <v>5.456290592821623</v>
      </c>
      <c r="AZ225">
        <v>4.3951877891669291</v>
      </c>
      <c r="BA225">
        <v>3.845618976596382</v>
      </c>
      <c r="BB225">
        <v>0</v>
      </c>
      <c r="BC225">
        <v>109.95399999999999</v>
      </c>
      <c r="BD225">
        <v>5</v>
      </c>
      <c r="BE225">
        <v>77</v>
      </c>
      <c r="BF225">
        <v>5</v>
      </c>
      <c r="BG225">
        <v>142</v>
      </c>
      <c r="BH225">
        <v>15.5</v>
      </c>
      <c r="BI225">
        <v>4.34</v>
      </c>
      <c r="BJ225" t="s">
        <v>294</v>
      </c>
      <c r="BK225" t="s">
        <v>128</v>
      </c>
      <c r="BL225" t="s">
        <v>791</v>
      </c>
      <c r="BM225" t="s">
        <v>1512</v>
      </c>
      <c r="BN225" t="s">
        <v>1513</v>
      </c>
      <c r="BO225" t="s">
        <v>1510</v>
      </c>
      <c r="BP225" t="s">
        <v>1368</v>
      </c>
    </row>
    <row r="226" spans="1:69" x14ac:dyDescent="0.3">
      <c r="A226" t="s">
        <v>1514</v>
      </c>
      <c r="B226" t="s">
        <v>1515</v>
      </c>
      <c r="C226" t="s">
        <v>142</v>
      </c>
      <c r="D226" t="s">
        <v>1516</v>
      </c>
      <c r="E226">
        <v>12</v>
      </c>
      <c r="F226">
        <v>1780215.4375</v>
      </c>
      <c r="G226">
        <v>2636374.09375</v>
      </c>
      <c r="H226">
        <v>2136551.4375</v>
      </c>
      <c r="I226">
        <v>2096804</v>
      </c>
      <c r="J226">
        <v>5224248.59375</v>
      </c>
      <c r="K226">
        <v>6080460.125</v>
      </c>
      <c r="L226">
        <v>2500441.25</v>
      </c>
      <c r="M226">
        <v>2474660</v>
      </c>
      <c r="N226">
        <v>1346844</v>
      </c>
      <c r="O226">
        <v>1303141.390625</v>
      </c>
      <c r="P226">
        <v>1387783.125</v>
      </c>
      <c r="Q226">
        <v>1349260.984375</v>
      </c>
      <c r="R226">
        <v>1279335.3125</v>
      </c>
      <c r="S226">
        <v>1542559.25</v>
      </c>
      <c r="T226">
        <v>1131268.65625</v>
      </c>
      <c r="U226">
        <v>1227312.46875</v>
      </c>
      <c r="V226">
        <v>1693766.341841822</v>
      </c>
      <c r="W226">
        <v>2398285.9869086621</v>
      </c>
      <c r="X226">
        <v>1620344.791823921</v>
      </c>
      <c r="Y226">
        <v>1797125.837936013</v>
      </c>
      <c r="Z226">
        <v>3283575.4334852258</v>
      </c>
      <c r="AA226">
        <v>2903751.0803154288</v>
      </c>
      <c r="AB226">
        <v>1911498.310246421</v>
      </c>
      <c r="AC226">
        <v>2228267.238636991</v>
      </c>
      <c r="AD226">
        <v>1493274.004042164</v>
      </c>
      <c r="AE226">
        <v>1340510.7942829491</v>
      </c>
      <c r="AF226">
        <v>1384844.582091612</v>
      </c>
      <c r="AG226">
        <v>1320555.4623020629</v>
      </c>
      <c r="AH226">
        <v>1435646.5720528681</v>
      </c>
      <c r="AI226">
        <v>1736608.9467464839</v>
      </c>
      <c r="AJ226">
        <v>1593383.261497308</v>
      </c>
      <c r="AK226">
        <v>1377659.46543052</v>
      </c>
      <c r="AL226">
        <v>5.7378661622750116</v>
      </c>
      <c r="AM226">
        <v>8.124523242549273</v>
      </c>
      <c r="AN226">
        <v>5.4891405753847993</v>
      </c>
      <c r="AO226">
        <v>6.088010654191029</v>
      </c>
      <c r="AP226">
        <v>11.12356285849013</v>
      </c>
      <c r="AQ226">
        <v>9.8368556841752266</v>
      </c>
      <c r="AR226">
        <v>6.4754631159349572</v>
      </c>
      <c r="AS226">
        <v>7.5485613766406914</v>
      </c>
      <c r="AT226">
        <v>5.0586708255645698</v>
      </c>
      <c r="AU226">
        <v>4.5411644668275297</v>
      </c>
      <c r="AV226">
        <v>4.6913512633346492</v>
      </c>
      <c r="AW226">
        <v>4.4735630384005258</v>
      </c>
      <c r="AX226">
        <v>4.8634499831958253</v>
      </c>
      <c r="AY226">
        <v>5.8830013718452188</v>
      </c>
      <c r="AZ226">
        <v>5.3978046875928598</v>
      </c>
      <c r="BA226">
        <v>4.6670106935977111</v>
      </c>
      <c r="BB226">
        <v>0</v>
      </c>
      <c r="BC226">
        <v>16.707000000000001</v>
      </c>
      <c r="BD226">
        <v>5</v>
      </c>
      <c r="BE226">
        <v>24</v>
      </c>
      <c r="BF226">
        <v>5</v>
      </c>
      <c r="BG226">
        <v>432</v>
      </c>
      <c r="BH226">
        <v>48.2</v>
      </c>
      <c r="BI226">
        <v>10.14</v>
      </c>
      <c r="BJ226" t="s">
        <v>144</v>
      </c>
      <c r="BK226" t="s">
        <v>136</v>
      </c>
      <c r="BL226" t="s">
        <v>286</v>
      </c>
      <c r="BM226" t="s">
        <v>1517</v>
      </c>
      <c r="BN226" t="s">
        <v>1518</v>
      </c>
      <c r="BO226" t="s">
        <v>1515</v>
      </c>
      <c r="BP226" t="s">
        <v>139</v>
      </c>
    </row>
    <row r="227" spans="1:69" x14ac:dyDescent="0.3">
      <c r="A227" t="s">
        <v>1519</v>
      </c>
      <c r="B227" t="s">
        <v>1520</v>
      </c>
      <c r="C227" t="s">
        <v>1521</v>
      </c>
      <c r="D227" t="s">
        <v>1522</v>
      </c>
      <c r="E227">
        <v>4</v>
      </c>
      <c r="F227">
        <v>215360.984375</v>
      </c>
      <c r="G227">
        <v>321903.375</v>
      </c>
      <c r="I227">
        <v>289145.125</v>
      </c>
      <c r="J227">
        <v>222812.234375</v>
      </c>
      <c r="K227">
        <v>217238.984375</v>
      </c>
      <c r="L227">
        <v>256713.625</v>
      </c>
      <c r="N227">
        <v>109504.84375</v>
      </c>
      <c r="V227">
        <v>324355.61998266733</v>
      </c>
      <c r="W227">
        <v>293920.54218522238</v>
      </c>
      <c r="Y227">
        <v>267413.79014907911</v>
      </c>
      <c r="Z227">
        <v>331187.64593799529</v>
      </c>
      <c r="AA227">
        <v>291066.5421857739</v>
      </c>
      <c r="AB227">
        <v>233871.6956640195</v>
      </c>
      <c r="AD227">
        <v>179554.41382939319</v>
      </c>
      <c r="BB227">
        <v>3.0000000000000001E-3</v>
      </c>
      <c r="BC227">
        <v>2.91</v>
      </c>
      <c r="BD227">
        <v>1</v>
      </c>
      <c r="BE227">
        <v>2</v>
      </c>
      <c r="BF227">
        <v>1</v>
      </c>
      <c r="BG227">
        <v>253</v>
      </c>
      <c r="BH227">
        <v>28.3</v>
      </c>
      <c r="BI227">
        <v>7.47</v>
      </c>
      <c r="BJ227" t="s">
        <v>558</v>
      </c>
      <c r="BK227" t="s">
        <v>166</v>
      </c>
      <c r="BM227" t="s">
        <v>1523</v>
      </c>
      <c r="BN227" t="s">
        <v>1524</v>
      </c>
      <c r="BO227" t="s">
        <v>1520</v>
      </c>
    </row>
    <row r="228" spans="1:69" x14ac:dyDescent="0.3">
      <c r="A228" t="s">
        <v>1525</v>
      </c>
      <c r="B228" t="s">
        <v>1526</v>
      </c>
      <c r="C228" t="s">
        <v>142</v>
      </c>
      <c r="D228" t="s">
        <v>1527</v>
      </c>
      <c r="E228">
        <v>19</v>
      </c>
      <c r="F228">
        <v>4774289.8359375</v>
      </c>
      <c r="G228">
        <v>5844947.4375</v>
      </c>
      <c r="H228">
        <v>4825760.1875</v>
      </c>
      <c r="I228">
        <v>5583322.09375</v>
      </c>
      <c r="J228">
        <v>5313063.03125</v>
      </c>
      <c r="K228">
        <v>5335317.90625</v>
      </c>
      <c r="L228">
        <v>5219876.3125</v>
      </c>
      <c r="M228">
        <v>6970578.578125</v>
      </c>
      <c r="N228">
        <v>3828249.859375</v>
      </c>
      <c r="O228">
        <v>4855970.765625</v>
      </c>
      <c r="P228">
        <v>5033060.859375</v>
      </c>
      <c r="Q228">
        <v>5186557.328125</v>
      </c>
      <c r="R228">
        <v>3472977.5625</v>
      </c>
      <c r="S228">
        <v>5192725.5703125</v>
      </c>
      <c r="T228">
        <v>4323923.9765625</v>
      </c>
      <c r="U228">
        <v>4360472.359375</v>
      </c>
      <c r="V228">
        <v>5302257.7885208977</v>
      </c>
      <c r="W228">
        <v>5377767.2112901239</v>
      </c>
      <c r="X228">
        <v>5298200.8195253396</v>
      </c>
      <c r="Y228">
        <v>4871269.11469719</v>
      </c>
      <c r="Z228">
        <v>5671692.7853851765</v>
      </c>
      <c r="AA228">
        <v>4313347.7238781201</v>
      </c>
      <c r="AB228">
        <v>5280328.2167957621</v>
      </c>
      <c r="AC228">
        <v>5554762.2892656317</v>
      </c>
      <c r="AD228">
        <v>4210283.4396988554</v>
      </c>
      <c r="AE228">
        <v>5012742.4843078302</v>
      </c>
      <c r="AF228">
        <v>5429759.0310872598</v>
      </c>
      <c r="AG228">
        <v>4147574.040473972</v>
      </c>
      <c r="AH228">
        <v>3518032.0166560658</v>
      </c>
      <c r="AI228">
        <v>4979547.0169017976</v>
      </c>
      <c r="AJ228">
        <v>4968500.8608399117</v>
      </c>
      <c r="AK228">
        <v>4514583.9190908028</v>
      </c>
      <c r="AL228">
        <v>6.7587175790591143</v>
      </c>
      <c r="AM228">
        <v>6.8549684373557156</v>
      </c>
      <c r="AN228">
        <v>6.7535462145646648</v>
      </c>
      <c r="AO228">
        <v>6.2093420408772468</v>
      </c>
      <c r="AP228">
        <v>7.2296314627695448</v>
      </c>
      <c r="AQ228">
        <v>5.4981670542469088</v>
      </c>
      <c r="AR228">
        <v>6.7307642452470944</v>
      </c>
      <c r="AS228">
        <v>7.0805817124231494</v>
      </c>
      <c r="AT228">
        <v>5.3667923800913817</v>
      </c>
      <c r="AU228">
        <v>6.3896762660871627</v>
      </c>
      <c r="AV228">
        <v>6.9212417195018494</v>
      </c>
      <c r="AW228">
        <v>5.2868575417983346</v>
      </c>
      <c r="AX228">
        <v>4.4843886855412611</v>
      </c>
      <c r="AY228">
        <v>6.3473624446830144</v>
      </c>
      <c r="AZ228">
        <v>6.3332820562646814</v>
      </c>
      <c r="BA228">
        <v>5.7546801594888812</v>
      </c>
      <c r="BB228">
        <v>0</v>
      </c>
      <c r="BC228">
        <v>47.116999999999997</v>
      </c>
      <c r="BD228">
        <v>5</v>
      </c>
      <c r="BE228">
        <v>44</v>
      </c>
      <c r="BF228">
        <v>5</v>
      </c>
      <c r="BG228">
        <v>359</v>
      </c>
      <c r="BH228">
        <v>41.2</v>
      </c>
      <c r="BI228">
        <v>8.56</v>
      </c>
      <c r="BK228" t="s">
        <v>136</v>
      </c>
      <c r="BL228" t="s">
        <v>75</v>
      </c>
      <c r="BM228" t="s">
        <v>1528</v>
      </c>
      <c r="BN228" t="s">
        <v>1529</v>
      </c>
      <c r="BO228" t="s">
        <v>1526</v>
      </c>
      <c r="BP228" t="s">
        <v>139</v>
      </c>
    </row>
    <row r="229" spans="1:69" x14ac:dyDescent="0.3">
      <c r="A229" t="s">
        <v>1530</v>
      </c>
      <c r="B229" t="s">
        <v>1531</v>
      </c>
      <c r="C229" t="s">
        <v>226</v>
      </c>
      <c r="D229" t="s">
        <v>1532</v>
      </c>
      <c r="E229">
        <v>67</v>
      </c>
      <c r="F229">
        <v>409368323.03906298</v>
      </c>
      <c r="G229">
        <v>478558076.375</v>
      </c>
      <c r="H229">
        <v>482183484.921875</v>
      </c>
      <c r="I229">
        <v>488724570.140625</v>
      </c>
      <c r="J229">
        <v>436697609.078125</v>
      </c>
      <c r="K229">
        <v>523065304.515625</v>
      </c>
      <c r="L229">
        <v>471988399.59375</v>
      </c>
      <c r="M229">
        <v>549097491.09375</v>
      </c>
      <c r="N229">
        <v>304052598.75</v>
      </c>
      <c r="O229">
        <v>271599504.19531298</v>
      </c>
      <c r="P229">
        <v>313209928.703125</v>
      </c>
      <c r="Q229">
        <v>299259289.71875</v>
      </c>
      <c r="R229">
        <v>264499341.5</v>
      </c>
      <c r="S229">
        <v>318463780.96875</v>
      </c>
      <c r="T229">
        <v>280387234.28125</v>
      </c>
      <c r="U229">
        <v>235432563.5</v>
      </c>
      <c r="V229">
        <v>427735822.42352158</v>
      </c>
      <c r="W229">
        <v>375762385.44747311</v>
      </c>
      <c r="X229">
        <v>362238165.31576979</v>
      </c>
      <c r="Y229">
        <v>374282209.64661932</v>
      </c>
      <c r="Z229">
        <v>415100229.58230311</v>
      </c>
      <c r="AA229">
        <v>467472730.06136203</v>
      </c>
      <c r="AB229">
        <v>384320177.170358</v>
      </c>
      <c r="AC229">
        <v>471126836.68768507</v>
      </c>
      <c r="AD229">
        <v>348216374.46439117</v>
      </c>
      <c r="AE229">
        <v>343941101.42228937</v>
      </c>
      <c r="AF229">
        <v>344538460.66930062</v>
      </c>
      <c r="AG229">
        <v>346898805.10170358</v>
      </c>
      <c r="AH229">
        <v>316614769.66532677</v>
      </c>
      <c r="AI229">
        <v>340574577.08914828</v>
      </c>
      <c r="AJ229">
        <v>280366422.3204155</v>
      </c>
      <c r="AK229">
        <v>327638979.01521713</v>
      </c>
      <c r="AL229">
        <v>7.2169433480733014</v>
      </c>
      <c r="AM229">
        <v>6.3400250948029324</v>
      </c>
      <c r="AN229">
        <v>6.1118386175414274</v>
      </c>
      <c r="AO229">
        <v>6.3150509300499644</v>
      </c>
      <c r="AP229">
        <v>7.0037501738665764</v>
      </c>
      <c r="AQ229">
        <v>7.8874015987408423</v>
      </c>
      <c r="AR229">
        <v>6.4844158491211852</v>
      </c>
      <c r="AS229">
        <v>7.9490552623516519</v>
      </c>
      <c r="AT229">
        <v>5.875256912414252</v>
      </c>
      <c r="AU229">
        <v>5.803122661026153</v>
      </c>
      <c r="AV229">
        <v>5.8132015639800843</v>
      </c>
      <c r="AW229">
        <v>5.853026313644671</v>
      </c>
      <c r="AX229">
        <v>5.3420610013239971</v>
      </c>
      <c r="AY229">
        <v>5.7463212099470029</v>
      </c>
      <c r="AZ229">
        <v>4.7304632451031408</v>
      </c>
      <c r="BA229">
        <v>5.5280662180128184</v>
      </c>
      <c r="BB229">
        <v>0</v>
      </c>
      <c r="BC229">
        <v>169.98599999999999</v>
      </c>
      <c r="BD229">
        <v>12</v>
      </c>
      <c r="BE229">
        <v>377</v>
      </c>
      <c r="BF229">
        <v>12</v>
      </c>
      <c r="BG229">
        <v>111</v>
      </c>
      <c r="BH229">
        <v>13.6</v>
      </c>
      <c r="BI229">
        <v>9.11</v>
      </c>
      <c r="BJ229" t="s">
        <v>83</v>
      </c>
      <c r="BK229" t="s">
        <v>128</v>
      </c>
      <c r="BM229" t="s">
        <v>1533</v>
      </c>
      <c r="BN229" t="s">
        <v>1534</v>
      </c>
      <c r="BO229" t="s">
        <v>1531</v>
      </c>
      <c r="BQ229" t="s">
        <v>123</v>
      </c>
    </row>
    <row r="230" spans="1:69" x14ac:dyDescent="0.3">
      <c r="A230" t="s">
        <v>1535</v>
      </c>
      <c r="B230" t="s">
        <v>1536</v>
      </c>
      <c r="C230" t="s">
        <v>148</v>
      </c>
      <c r="D230" t="s">
        <v>1537</v>
      </c>
      <c r="E230">
        <v>14</v>
      </c>
      <c r="F230">
        <v>36194760</v>
      </c>
      <c r="G230">
        <v>35538696</v>
      </c>
      <c r="H230">
        <v>40564080</v>
      </c>
      <c r="I230">
        <v>35406832</v>
      </c>
      <c r="J230">
        <v>35869900</v>
      </c>
      <c r="K230">
        <v>36552368</v>
      </c>
      <c r="L230">
        <v>30692938</v>
      </c>
      <c r="M230">
        <v>36640244</v>
      </c>
      <c r="N230">
        <v>25936684</v>
      </c>
      <c r="O230">
        <v>24239110</v>
      </c>
      <c r="P230">
        <v>25760004</v>
      </c>
      <c r="Q230">
        <v>24636992</v>
      </c>
      <c r="R230">
        <v>20451528</v>
      </c>
      <c r="S230">
        <v>25221690</v>
      </c>
      <c r="T230">
        <v>20415908</v>
      </c>
      <c r="U230">
        <v>17253740</v>
      </c>
      <c r="V230">
        <v>25802899.794162191</v>
      </c>
      <c r="W230">
        <v>31191922.827885289</v>
      </c>
      <c r="X230">
        <v>32903055.201660629</v>
      </c>
      <c r="Y230">
        <v>27980604.339060228</v>
      </c>
      <c r="Z230">
        <v>33104049.8000011</v>
      </c>
      <c r="AA230">
        <v>29919439.047879051</v>
      </c>
      <c r="AB230">
        <v>26334397.61524269</v>
      </c>
      <c r="AC230">
        <v>29900201.89932714</v>
      </c>
      <c r="AD230">
        <v>26944456.408767629</v>
      </c>
      <c r="AE230">
        <v>21021687.491821039</v>
      </c>
      <c r="AF230">
        <v>24301225.556766242</v>
      </c>
      <c r="AG230">
        <v>24672625.924103491</v>
      </c>
      <c r="AH230">
        <v>25523428.13748011</v>
      </c>
      <c r="AI230">
        <v>23081100.00563848</v>
      </c>
      <c r="AJ230">
        <v>25972480.693203218</v>
      </c>
      <c r="AK230">
        <v>20369915.876595631</v>
      </c>
      <c r="AL230">
        <v>6.0143326317395207</v>
      </c>
      <c r="AM230">
        <v>7.2704463764531937</v>
      </c>
      <c r="AN230">
        <v>7.6692898922952102</v>
      </c>
      <c r="AO230">
        <v>6.5219282745219251</v>
      </c>
      <c r="AP230">
        <v>7.7161392147064856</v>
      </c>
      <c r="AQ230">
        <v>6.9738463515528037</v>
      </c>
      <c r="AR230">
        <v>6.1382181141668131</v>
      </c>
      <c r="AS230">
        <v>6.9693624132667846</v>
      </c>
      <c r="AT230">
        <v>6.2804151749020889</v>
      </c>
      <c r="AU230">
        <v>4.8998919526438041</v>
      </c>
      <c r="AV230">
        <v>5.6643111829775332</v>
      </c>
      <c r="AW230">
        <v>5.7508799549580303</v>
      </c>
      <c r="AX230">
        <v>5.9491912903461914</v>
      </c>
      <c r="AY230">
        <v>5.3799152051802199</v>
      </c>
      <c r="AZ230">
        <v>6.0538598144576783</v>
      </c>
      <c r="BA230">
        <v>4.7479721558317163</v>
      </c>
      <c r="BB230">
        <v>3.0000000000000001E-3</v>
      </c>
      <c r="BC230">
        <v>2.7919999999999998</v>
      </c>
      <c r="BD230">
        <v>1</v>
      </c>
      <c r="BE230">
        <v>15</v>
      </c>
      <c r="BF230">
        <v>1</v>
      </c>
      <c r="BG230">
        <v>63</v>
      </c>
      <c r="BH230">
        <v>7.3</v>
      </c>
      <c r="BI230">
        <v>11</v>
      </c>
      <c r="BJ230" t="s">
        <v>150</v>
      </c>
      <c r="BK230" t="s">
        <v>128</v>
      </c>
      <c r="BL230" t="s">
        <v>791</v>
      </c>
      <c r="BM230" t="s">
        <v>1538</v>
      </c>
      <c r="BN230" t="s">
        <v>1539</v>
      </c>
      <c r="BO230" t="s">
        <v>1536</v>
      </c>
      <c r="BP230" t="s">
        <v>1540</v>
      </c>
    </row>
    <row r="231" spans="1:69" x14ac:dyDescent="0.3">
      <c r="A231" t="s">
        <v>1541</v>
      </c>
      <c r="B231" t="s">
        <v>1542</v>
      </c>
      <c r="C231" t="s">
        <v>412</v>
      </c>
      <c r="D231" t="s">
        <v>1543</v>
      </c>
      <c r="E231">
        <v>15</v>
      </c>
      <c r="F231">
        <v>1371726.3125</v>
      </c>
      <c r="G231">
        <v>2132178.234375</v>
      </c>
      <c r="H231">
        <v>1408218.9375</v>
      </c>
      <c r="I231">
        <v>2121027.25</v>
      </c>
      <c r="J231">
        <v>2137758.109375</v>
      </c>
      <c r="K231">
        <v>2478772.34375</v>
      </c>
      <c r="L231">
        <v>1779255.125</v>
      </c>
      <c r="M231">
        <v>1624669.3125</v>
      </c>
      <c r="N231">
        <v>1568607.109375</v>
      </c>
      <c r="O231">
        <v>1500396.90625</v>
      </c>
      <c r="P231">
        <v>2201575.734375</v>
      </c>
      <c r="Q231">
        <v>1797659.109375</v>
      </c>
      <c r="R231">
        <v>1366979.890625</v>
      </c>
      <c r="S231">
        <v>1424433.21875</v>
      </c>
      <c r="T231">
        <v>1463320.1875</v>
      </c>
      <c r="U231">
        <v>1329680.5625</v>
      </c>
      <c r="V231">
        <v>1670617.1068293629</v>
      </c>
      <c r="W231">
        <v>2080787.098211396</v>
      </c>
      <c r="X231">
        <v>1836575.7798115721</v>
      </c>
      <c r="Y231">
        <v>1593584.715913712</v>
      </c>
      <c r="Z231">
        <v>1862706.0866799981</v>
      </c>
      <c r="AA231">
        <v>1723173.7705459159</v>
      </c>
      <c r="AB231">
        <v>1943653.7790740461</v>
      </c>
      <c r="AC231">
        <v>1915858.0524399709</v>
      </c>
      <c r="AD231">
        <v>1421988.589546673</v>
      </c>
      <c r="AE231">
        <v>1722365.071172222</v>
      </c>
      <c r="AF231">
        <v>1892307.464889532</v>
      </c>
      <c r="AG231">
        <v>1571798.724140408</v>
      </c>
      <c r="AH231">
        <v>1608343.42252095</v>
      </c>
      <c r="AI231">
        <v>1407590.9859871441</v>
      </c>
      <c r="AJ231">
        <v>1529835.2914608191</v>
      </c>
      <c r="AK231">
        <v>1616829.474687377</v>
      </c>
      <c r="AL231">
        <v>6.0975843746008032</v>
      </c>
      <c r="AM231">
        <v>7.5946635797383157</v>
      </c>
      <c r="AN231">
        <v>6.7033168354196464</v>
      </c>
      <c r="AO231">
        <v>5.8164238972746309</v>
      </c>
      <c r="AP231">
        <v>6.7986898267610494</v>
      </c>
      <c r="AQ231">
        <v>6.289410909926672</v>
      </c>
      <c r="AR231">
        <v>7.0941407606011238</v>
      </c>
      <c r="AS231">
        <v>6.9926891546575707</v>
      </c>
      <c r="AT231">
        <v>5.1901152987331729</v>
      </c>
      <c r="AU231">
        <v>6.286459238568451</v>
      </c>
      <c r="AV231">
        <v>6.9067318793051351</v>
      </c>
      <c r="AW231">
        <v>5.7369072189890851</v>
      </c>
      <c r="AX231">
        <v>5.8702916916541632</v>
      </c>
      <c r="AY231">
        <v>5.1375654941505431</v>
      </c>
      <c r="AZ231">
        <v>5.5837449112611957</v>
      </c>
      <c r="BA231">
        <v>5.9012649283584482</v>
      </c>
      <c r="BB231">
        <v>0</v>
      </c>
      <c r="BC231">
        <v>23.66</v>
      </c>
      <c r="BD231">
        <v>4</v>
      </c>
      <c r="BE231">
        <v>12</v>
      </c>
      <c r="BF231">
        <v>4</v>
      </c>
      <c r="BG231">
        <v>360</v>
      </c>
      <c r="BH231">
        <v>40.1</v>
      </c>
      <c r="BI231">
        <v>8.82</v>
      </c>
      <c r="BJ231" t="s">
        <v>1544</v>
      </c>
      <c r="BK231" t="s">
        <v>1545</v>
      </c>
      <c r="BL231" t="s">
        <v>75</v>
      </c>
      <c r="BM231" t="s">
        <v>1546</v>
      </c>
      <c r="BN231" t="s">
        <v>1547</v>
      </c>
      <c r="BO231" t="s">
        <v>1542</v>
      </c>
    </row>
    <row r="232" spans="1:69" x14ac:dyDescent="0.3">
      <c r="A232" t="s">
        <v>1548</v>
      </c>
      <c r="B232" t="s">
        <v>1549</v>
      </c>
      <c r="C232" t="s">
        <v>142</v>
      </c>
      <c r="D232" t="s">
        <v>1550</v>
      </c>
      <c r="E232">
        <v>48</v>
      </c>
      <c r="F232">
        <v>6354234.140625</v>
      </c>
      <c r="G232">
        <v>8426153.34375</v>
      </c>
      <c r="H232">
        <v>8350664.375</v>
      </c>
      <c r="I232">
        <v>8523749.65625</v>
      </c>
      <c r="J232">
        <v>7666188.2734375</v>
      </c>
      <c r="K232">
        <v>9902530.921875</v>
      </c>
      <c r="L232">
        <v>9605428.046875</v>
      </c>
      <c r="M232">
        <v>9614569.25</v>
      </c>
      <c r="N232">
        <v>5340566.109375</v>
      </c>
      <c r="O232">
        <v>5766695.890625</v>
      </c>
      <c r="P232">
        <v>27750047.765625</v>
      </c>
      <c r="Q232">
        <v>6305178.65625</v>
      </c>
      <c r="R232">
        <v>5665410.8125</v>
      </c>
      <c r="S232">
        <v>6843147.2578125</v>
      </c>
      <c r="T232">
        <v>5617084.453125</v>
      </c>
      <c r="U232">
        <v>4652018.578125</v>
      </c>
      <c r="V232">
        <v>8046942.3776935358</v>
      </c>
      <c r="W232">
        <v>8120218.3232424688</v>
      </c>
      <c r="X232">
        <v>10628703.203341801</v>
      </c>
      <c r="Y232">
        <v>7035843.6605706513</v>
      </c>
      <c r="Z232">
        <v>10082245.93187668</v>
      </c>
      <c r="AA232">
        <v>7693285.0544942189</v>
      </c>
      <c r="AB232">
        <v>8362764.1069129687</v>
      </c>
      <c r="AC232">
        <v>7315890.1898748474</v>
      </c>
      <c r="AD232">
        <v>5835343.8582547884</v>
      </c>
      <c r="AE232">
        <v>7301851.6807819586</v>
      </c>
      <c r="AF232">
        <v>11403393.192977689</v>
      </c>
      <c r="AG232">
        <v>7244627.9026146838</v>
      </c>
      <c r="AH232">
        <v>6021922.9572386853</v>
      </c>
      <c r="AI232">
        <v>6465784.1779821198</v>
      </c>
      <c r="AJ232">
        <v>5882481.897928996</v>
      </c>
      <c r="AK232">
        <v>6290232.0929745724</v>
      </c>
      <c r="AL232">
        <v>6.5035503384646418</v>
      </c>
      <c r="AM232">
        <v>6.5627720624572374</v>
      </c>
      <c r="AN232">
        <v>8.5901331302121982</v>
      </c>
      <c r="AO232">
        <v>5.6863789092030252</v>
      </c>
      <c r="AP232">
        <v>8.1484855818657547</v>
      </c>
      <c r="AQ232">
        <v>6.217723984050922</v>
      </c>
      <c r="AR232">
        <v>6.7587979117109969</v>
      </c>
      <c r="AS232">
        <v>5.9127129147118573</v>
      </c>
      <c r="AT232">
        <v>4.7161332520052284</v>
      </c>
      <c r="AU232">
        <v>5.9013669715849781</v>
      </c>
      <c r="AV232">
        <v>9.216238687804843</v>
      </c>
      <c r="AW232">
        <v>5.8551186322282014</v>
      </c>
      <c r="AX232">
        <v>4.8669267466511972</v>
      </c>
      <c r="AY232">
        <v>5.2256560200705371</v>
      </c>
      <c r="AZ232">
        <v>4.7542302830871908</v>
      </c>
      <c r="BA232">
        <v>5.0837745738911932</v>
      </c>
      <c r="BB232">
        <v>0</v>
      </c>
      <c r="BC232">
        <v>63.987000000000002</v>
      </c>
      <c r="BD232">
        <v>9</v>
      </c>
      <c r="BE232">
        <v>86</v>
      </c>
      <c r="BF232">
        <v>9</v>
      </c>
      <c r="BG232">
        <v>218</v>
      </c>
      <c r="BH232">
        <v>25.8</v>
      </c>
      <c r="BI232">
        <v>10.43</v>
      </c>
      <c r="BJ232" t="s">
        <v>144</v>
      </c>
      <c r="BK232" t="s">
        <v>136</v>
      </c>
      <c r="BL232" t="s">
        <v>75</v>
      </c>
      <c r="BM232" t="s">
        <v>1551</v>
      </c>
      <c r="BN232" t="s">
        <v>1552</v>
      </c>
      <c r="BO232" t="s">
        <v>1549</v>
      </c>
      <c r="BP232" t="s">
        <v>139</v>
      </c>
    </row>
    <row r="233" spans="1:69" x14ac:dyDescent="0.3">
      <c r="A233" t="s">
        <v>1553</v>
      </c>
      <c r="B233" t="s">
        <v>1554</v>
      </c>
      <c r="C233" t="s">
        <v>541</v>
      </c>
      <c r="D233" t="s">
        <v>1555</v>
      </c>
      <c r="E233">
        <v>46</v>
      </c>
      <c r="F233">
        <v>7672218.5</v>
      </c>
      <c r="G233">
        <v>7622171.75</v>
      </c>
      <c r="H233">
        <v>8289412.9375</v>
      </c>
      <c r="I233">
        <v>7527374.9375</v>
      </c>
      <c r="J233">
        <v>5919177.3125</v>
      </c>
      <c r="K233">
        <v>8547366.125</v>
      </c>
      <c r="L233">
        <v>6605812.5</v>
      </c>
      <c r="M233">
        <v>8519818.75</v>
      </c>
      <c r="N233">
        <v>4449600.5</v>
      </c>
      <c r="O233">
        <v>4392001.09375</v>
      </c>
      <c r="P233">
        <v>4299989.28125</v>
      </c>
      <c r="Q233">
        <v>4628700.5625</v>
      </c>
      <c r="R233">
        <v>4157248.53125</v>
      </c>
      <c r="S233">
        <v>4803302.125</v>
      </c>
      <c r="T233">
        <v>3512067.5</v>
      </c>
      <c r="U233">
        <v>3605851.3125</v>
      </c>
      <c r="V233">
        <v>6850238.0350002758</v>
      </c>
      <c r="W233">
        <v>5782805.789808305</v>
      </c>
      <c r="X233">
        <v>6670652.0642901547</v>
      </c>
      <c r="Y233">
        <v>5917872.8843991552</v>
      </c>
      <c r="Z233">
        <v>5532054.386138943</v>
      </c>
      <c r="AA233">
        <v>7034505.1055216948</v>
      </c>
      <c r="AB233">
        <v>5693700.3317609867</v>
      </c>
      <c r="AC233">
        <v>6014998.9844892286</v>
      </c>
      <c r="AD233">
        <v>4599672.0500709061</v>
      </c>
      <c r="AE233">
        <v>3396150.6566023799</v>
      </c>
      <c r="AF233">
        <v>4427624.3795555914</v>
      </c>
      <c r="AG233">
        <v>3918577.0911709131</v>
      </c>
      <c r="AH233">
        <v>4523689.3341700854</v>
      </c>
      <c r="AI233">
        <v>4793422.1356543293</v>
      </c>
      <c r="AJ233">
        <v>4383986.2717527896</v>
      </c>
      <c r="AK233">
        <v>3993168.5999676692</v>
      </c>
      <c r="AL233">
        <v>8.2006253217683902</v>
      </c>
      <c r="AM233">
        <v>6.9227701794407697</v>
      </c>
      <c r="AN233">
        <v>7.9856375722456523</v>
      </c>
      <c r="AO233">
        <v>7.0844630476856558</v>
      </c>
      <c r="AP233">
        <v>6.6225881565835367</v>
      </c>
      <c r="AQ233">
        <v>8.4212169562145593</v>
      </c>
      <c r="AR233">
        <v>6.8160993642315608</v>
      </c>
      <c r="AS233">
        <v>7.2007356139430172</v>
      </c>
      <c r="AT233">
        <v>5.5064053092631369</v>
      </c>
      <c r="AU233">
        <v>4.0656337675823124</v>
      </c>
      <c r="AV233">
        <v>5.3004418849017663</v>
      </c>
      <c r="AW233">
        <v>4.6910461147437212</v>
      </c>
      <c r="AX233">
        <v>5.4154441220971812</v>
      </c>
      <c r="AY233">
        <v>5.7383493453407324</v>
      </c>
      <c r="AZ233">
        <v>5.2482013977809858</v>
      </c>
      <c r="BA233">
        <v>4.7803418461770253</v>
      </c>
      <c r="BB233">
        <v>0</v>
      </c>
      <c r="BC233">
        <v>39.295000000000002</v>
      </c>
      <c r="BD233">
        <v>4</v>
      </c>
      <c r="BE233">
        <v>46</v>
      </c>
      <c r="BF233">
        <v>2</v>
      </c>
      <c r="BG233">
        <v>104</v>
      </c>
      <c r="BH233">
        <v>11.8</v>
      </c>
      <c r="BI233">
        <v>9.35</v>
      </c>
      <c r="BJ233" t="s">
        <v>83</v>
      </c>
      <c r="BK233" t="s">
        <v>128</v>
      </c>
      <c r="BM233" t="s">
        <v>1556</v>
      </c>
      <c r="BN233" t="s">
        <v>1557</v>
      </c>
      <c r="BO233" t="s">
        <v>1554</v>
      </c>
      <c r="BP233" t="s">
        <v>390</v>
      </c>
      <c r="BQ233" t="s">
        <v>100</v>
      </c>
    </row>
    <row r="234" spans="1:69" x14ac:dyDescent="0.3">
      <c r="A234" t="s">
        <v>1558</v>
      </c>
      <c r="B234" t="s">
        <v>1559</v>
      </c>
      <c r="C234" t="s">
        <v>1560</v>
      </c>
      <c r="D234" t="s">
        <v>1561</v>
      </c>
      <c r="E234">
        <v>67</v>
      </c>
      <c r="F234">
        <v>614243543.88281298</v>
      </c>
      <c r="G234">
        <v>765570359.68359399</v>
      </c>
      <c r="H234">
        <v>793091906.57421899</v>
      </c>
      <c r="I234">
        <v>820829872.0625</v>
      </c>
      <c r="J234">
        <v>727952293.67968798</v>
      </c>
      <c r="K234">
        <v>839624991.265625</v>
      </c>
      <c r="L234">
        <v>776030585.71875</v>
      </c>
      <c r="M234">
        <v>840768307.71875</v>
      </c>
      <c r="N234">
        <v>482007345.96875</v>
      </c>
      <c r="O234">
        <v>460374738.9375</v>
      </c>
      <c r="P234">
        <v>466313427.80859399</v>
      </c>
      <c r="Q234">
        <v>485636249.13281298</v>
      </c>
      <c r="R234">
        <v>450175790.58593798</v>
      </c>
      <c r="S234">
        <v>567509407.890625</v>
      </c>
      <c r="T234">
        <v>449431836.78515601</v>
      </c>
      <c r="U234">
        <v>390536924.56640601</v>
      </c>
      <c r="V234">
        <v>567415863.32939351</v>
      </c>
      <c r="W234">
        <v>580719701.09719968</v>
      </c>
      <c r="X234">
        <v>619642964.66333783</v>
      </c>
      <c r="Y234">
        <v>572282553.29442894</v>
      </c>
      <c r="Z234">
        <v>672602874.12245703</v>
      </c>
      <c r="AA234">
        <v>606355254.22829962</v>
      </c>
      <c r="AB234">
        <v>659630491.14760363</v>
      </c>
      <c r="AC234">
        <v>603396392.05590618</v>
      </c>
      <c r="AD234">
        <v>385002069.10926831</v>
      </c>
      <c r="AE234">
        <v>537902946.63642311</v>
      </c>
      <c r="AF234">
        <v>504308834.22640502</v>
      </c>
      <c r="AG234">
        <v>566154732.06743515</v>
      </c>
      <c r="AH234">
        <v>385235058.56062728</v>
      </c>
      <c r="AI234">
        <v>500733258.48490173</v>
      </c>
      <c r="AJ234">
        <v>527072355.35792482</v>
      </c>
      <c r="AK234">
        <v>531109194.48820388</v>
      </c>
      <c r="AL234">
        <v>6.4336040693542094</v>
      </c>
      <c r="AM234">
        <v>6.5844486796877408</v>
      </c>
      <c r="AN234">
        <v>7.0257773119228286</v>
      </c>
      <c r="AO234">
        <v>6.4887846844671184</v>
      </c>
      <c r="AP234">
        <v>7.6262594468592377</v>
      </c>
      <c r="AQ234">
        <v>6.8751155601951801</v>
      </c>
      <c r="AR234">
        <v>7.4791730129225309</v>
      </c>
      <c r="AS234">
        <v>6.8415667136732123</v>
      </c>
      <c r="AT234">
        <v>4.3653183469304446</v>
      </c>
      <c r="AU234">
        <v>6.0989739801982763</v>
      </c>
      <c r="AV234">
        <v>5.7180695461219102</v>
      </c>
      <c r="AW234">
        <v>6.4193048229931424</v>
      </c>
      <c r="AX234">
        <v>4.3679600811138783</v>
      </c>
      <c r="AY234">
        <v>5.6775281370293946</v>
      </c>
      <c r="AZ234">
        <v>5.9761720977940662</v>
      </c>
      <c r="BA234">
        <v>6.0219435087368298</v>
      </c>
      <c r="BB234">
        <v>0</v>
      </c>
      <c r="BC234">
        <v>710.80899999999997</v>
      </c>
      <c r="BD234">
        <v>35</v>
      </c>
      <c r="BE234">
        <v>807</v>
      </c>
      <c r="BF234">
        <v>31</v>
      </c>
      <c r="BG234">
        <v>677</v>
      </c>
      <c r="BH234">
        <v>74.5</v>
      </c>
      <c r="BI234">
        <v>8.25</v>
      </c>
      <c r="BJ234" t="s">
        <v>73</v>
      </c>
      <c r="BK234" t="s">
        <v>128</v>
      </c>
      <c r="BL234" t="s">
        <v>95</v>
      </c>
      <c r="BM234" t="s">
        <v>1562</v>
      </c>
      <c r="BN234" t="s">
        <v>1563</v>
      </c>
      <c r="BO234" t="s">
        <v>1559</v>
      </c>
      <c r="BP234" t="s">
        <v>1564</v>
      </c>
    </row>
    <row r="235" spans="1:69" x14ac:dyDescent="0.3">
      <c r="A235" t="s">
        <v>1565</v>
      </c>
      <c r="B235" t="s">
        <v>1566</v>
      </c>
      <c r="C235" t="s">
        <v>948</v>
      </c>
      <c r="D235" t="s">
        <v>1567</v>
      </c>
      <c r="E235">
        <v>45</v>
      </c>
      <c r="F235">
        <v>4391907527.78125</v>
      </c>
      <c r="G235">
        <v>4913885406.8867197</v>
      </c>
      <c r="H235">
        <v>4896526632.4765596</v>
      </c>
      <c r="I235">
        <v>5215537360.2773399</v>
      </c>
      <c r="J235">
        <v>4725468682.4453096</v>
      </c>
      <c r="K235">
        <v>5244599545.1328096</v>
      </c>
      <c r="L235">
        <v>4720862387.76758</v>
      </c>
      <c r="M235">
        <v>5108100084.4492197</v>
      </c>
      <c r="N235">
        <v>3070390145</v>
      </c>
      <c r="O235">
        <v>3150440137.3671899</v>
      </c>
      <c r="P235">
        <v>3213601449.6601601</v>
      </c>
      <c r="Q235">
        <v>3057159363.3691401</v>
      </c>
      <c r="R235">
        <v>2861088476.5742202</v>
      </c>
      <c r="S235">
        <v>3719049857.3652301</v>
      </c>
      <c r="T235">
        <v>3209163763.3359399</v>
      </c>
      <c r="U235">
        <v>2602118614.48242</v>
      </c>
      <c r="V235">
        <v>3699141336.4631681</v>
      </c>
      <c r="W235">
        <v>3992215575.150424</v>
      </c>
      <c r="X235">
        <v>3993928108.7708979</v>
      </c>
      <c r="Y235">
        <v>3802931214.7808428</v>
      </c>
      <c r="Z235">
        <v>4016821348.6882348</v>
      </c>
      <c r="AA235">
        <v>4199922351.060801</v>
      </c>
      <c r="AB235">
        <v>4071177494.2995472</v>
      </c>
      <c r="AC235">
        <v>4022420914.4129319</v>
      </c>
      <c r="AD235">
        <v>3832780516.4132018</v>
      </c>
      <c r="AE235">
        <v>3800138307.1047478</v>
      </c>
      <c r="AF235">
        <v>3605287675.4353328</v>
      </c>
      <c r="AG235">
        <v>3546605538.2478161</v>
      </c>
      <c r="AH235">
        <v>3347853077.5523682</v>
      </c>
      <c r="AI235">
        <v>3660595369.9450521</v>
      </c>
      <c r="AJ235">
        <v>4148670745.6223378</v>
      </c>
      <c r="AK235">
        <v>3849642370.3141389</v>
      </c>
      <c r="AL235">
        <v>6.0060617175018161</v>
      </c>
      <c r="AM235">
        <v>6.4819078140039048</v>
      </c>
      <c r="AN235">
        <v>6.484688346479504</v>
      </c>
      <c r="AO235">
        <v>6.174578775415581</v>
      </c>
      <c r="AP235">
        <v>6.5218586515180688</v>
      </c>
      <c r="AQ235">
        <v>6.8191481629908974</v>
      </c>
      <c r="AR235">
        <v>6.6101132856541094</v>
      </c>
      <c r="AS235">
        <v>6.530950312061619</v>
      </c>
      <c r="AT235">
        <v>6.2230431977022089</v>
      </c>
      <c r="AU235">
        <v>6.1700441079486836</v>
      </c>
      <c r="AV235">
        <v>5.853677466867687</v>
      </c>
      <c r="AW235">
        <v>5.7583989939450717</v>
      </c>
      <c r="AX235">
        <v>5.4356971999704848</v>
      </c>
      <c r="AY235">
        <v>5.9434770707389237</v>
      </c>
      <c r="AZ235">
        <v>6.7359341742875678</v>
      </c>
      <c r="BA235">
        <v>6.2504207229138729</v>
      </c>
      <c r="BB235">
        <v>0</v>
      </c>
      <c r="BC235">
        <v>242.17</v>
      </c>
      <c r="BD235">
        <v>21</v>
      </c>
      <c r="BE235">
        <v>964</v>
      </c>
      <c r="BF235">
        <v>9</v>
      </c>
      <c r="BG235">
        <v>298</v>
      </c>
      <c r="BH235">
        <v>32.9</v>
      </c>
      <c r="BI235">
        <v>9.73</v>
      </c>
      <c r="BJ235" t="s">
        <v>294</v>
      </c>
      <c r="BK235" t="s">
        <v>1413</v>
      </c>
      <c r="BL235" t="s">
        <v>95</v>
      </c>
      <c r="BM235" t="s">
        <v>1568</v>
      </c>
      <c r="BN235" t="s">
        <v>1569</v>
      </c>
      <c r="BO235" t="s">
        <v>1566</v>
      </c>
      <c r="BP235" t="s">
        <v>952</v>
      </c>
      <c r="BQ235" t="s">
        <v>123</v>
      </c>
    </row>
    <row r="236" spans="1:69" x14ac:dyDescent="0.3">
      <c r="A236" t="s">
        <v>1570</v>
      </c>
      <c r="B236" t="s">
        <v>1571</v>
      </c>
      <c r="C236" t="s">
        <v>142</v>
      </c>
      <c r="D236" t="s">
        <v>1572</v>
      </c>
      <c r="E236">
        <v>23</v>
      </c>
      <c r="F236">
        <v>714617.25</v>
      </c>
      <c r="G236">
        <v>1402100.03125</v>
      </c>
      <c r="H236">
        <v>706726.96875</v>
      </c>
      <c r="I236">
        <v>813816.40625</v>
      </c>
      <c r="J236">
        <v>747280.71875</v>
      </c>
      <c r="K236">
        <v>827644.125</v>
      </c>
      <c r="L236">
        <v>1029236</v>
      </c>
      <c r="M236">
        <v>923857.125</v>
      </c>
      <c r="N236">
        <v>383426.375</v>
      </c>
      <c r="O236">
        <v>522162.328125</v>
      </c>
      <c r="P236">
        <v>508600.53125</v>
      </c>
      <c r="Q236">
        <v>455007.484375</v>
      </c>
      <c r="R236">
        <v>443866.796875</v>
      </c>
      <c r="S236">
        <v>769697.8125</v>
      </c>
      <c r="T236">
        <v>368798.375</v>
      </c>
      <c r="U236">
        <v>420698.765625</v>
      </c>
      <c r="V236">
        <v>773380.31048502959</v>
      </c>
      <c r="W236">
        <v>1156996.593039877</v>
      </c>
      <c r="X236">
        <v>638125.23843049281</v>
      </c>
      <c r="Y236">
        <v>690932.68566970178</v>
      </c>
      <c r="Z236">
        <v>1041839.8277318639</v>
      </c>
      <c r="AA236">
        <v>936570.935163485</v>
      </c>
      <c r="AB236">
        <v>842928.25180597184</v>
      </c>
      <c r="AC236">
        <v>795724.21358777827</v>
      </c>
      <c r="AD236">
        <v>515914.09129936999</v>
      </c>
      <c r="AE236">
        <v>636039.94610364444</v>
      </c>
      <c r="AF236">
        <v>579359.25069214951</v>
      </c>
      <c r="AG236">
        <v>536682.11719795666</v>
      </c>
      <c r="AH236">
        <v>571654.98177411966</v>
      </c>
      <c r="AI236">
        <v>832978.10178199073</v>
      </c>
      <c r="AJ236">
        <v>543758.05587751523</v>
      </c>
      <c r="AK236">
        <v>545504.06256450503</v>
      </c>
      <c r="AL236">
        <v>6.6450806281290218</v>
      </c>
      <c r="AM236">
        <v>9.9412094450643309</v>
      </c>
      <c r="AN236">
        <v>5.4829345959884801</v>
      </c>
      <c r="AO236">
        <v>5.9366696341227421</v>
      </c>
      <c r="AP236">
        <v>8.9517531840607898</v>
      </c>
      <c r="AQ236">
        <v>8.0472560443391661</v>
      </c>
      <c r="AR236">
        <v>7.2426542556606144</v>
      </c>
      <c r="AS236">
        <v>6.8370651351715521</v>
      </c>
      <c r="AT236">
        <v>4.4328652894229492</v>
      </c>
      <c r="AU236">
        <v>5.4650172331370319</v>
      </c>
      <c r="AV236">
        <v>4.978002260087627</v>
      </c>
      <c r="AW236">
        <v>4.6113094581096714</v>
      </c>
      <c r="AX236">
        <v>4.9118052190626376</v>
      </c>
      <c r="AY236">
        <v>7.1571600320879094</v>
      </c>
      <c r="AZ236">
        <v>4.6721077256733672</v>
      </c>
      <c r="BA236">
        <v>4.6871098598821161</v>
      </c>
      <c r="BB236">
        <v>0</v>
      </c>
      <c r="BC236">
        <v>19.032</v>
      </c>
      <c r="BD236">
        <v>2</v>
      </c>
      <c r="BE236">
        <v>12</v>
      </c>
      <c r="BF236">
        <v>2</v>
      </c>
      <c r="BG236">
        <v>87</v>
      </c>
      <c r="BH236">
        <v>10.6</v>
      </c>
      <c r="BI236">
        <v>10.32</v>
      </c>
      <c r="BJ236" t="s">
        <v>144</v>
      </c>
      <c r="BK236" t="s">
        <v>136</v>
      </c>
      <c r="BL236" t="s">
        <v>75</v>
      </c>
      <c r="BM236" t="s">
        <v>1573</v>
      </c>
      <c r="BN236" t="s">
        <v>1574</v>
      </c>
      <c r="BO236" t="s">
        <v>1571</v>
      </c>
      <c r="BP236" t="s">
        <v>139</v>
      </c>
    </row>
    <row r="237" spans="1:69" x14ac:dyDescent="0.3">
      <c r="A237" t="s">
        <v>1575</v>
      </c>
      <c r="B237" t="s">
        <v>1576</v>
      </c>
      <c r="C237" t="s">
        <v>1577</v>
      </c>
      <c r="D237" t="s">
        <v>1578</v>
      </c>
      <c r="E237">
        <v>25</v>
      </c>
      <c r="F237">
        <v>140360406.3125</v>
      </c>
      <c r="G237">
        <v>200292298.125</v>
      </c>
      <c r="H237">
        <v>133193861.5</v>
      </c>
      <c r="I237">
        <v>175403423.125</v>
      </c>
      <c r="J237">
        <v>142585623</v>
      </c>
      <c r="K237">
        <v>152746779.625</v>
      </c>
      <c r="L237">
        <v>150594632.75</v>
      </c>
      <c r="M237">
        <v>205929620.25</v>
      </c>
      <c r="N237">
        <v>285884374</v>
      </c>
      <c r="O237">
        <v>368451332</v>
      </c>
      <c r="P237">
        <v>401896414.25</v>
      </c>
      <c r="Q237">
        <v>368408843.0625</v>
      </c>
      <c r="R237">
        <v>339474283.3125</v>
      </c>
      <c r="S237">
        <v>383981712.9375</v>
      </c>
      <c r="T237">
        <v>319617760.25</v>
      </c>
      <c r="U237">
        <v>258061631</v>
      </c>
      <c r="V237">
        <v>176722003.71890321</v>
      </c>
      <c r="W237">
        <v>193085992.23936021</v>
      </c>
      <c r="X237">
        <v>221666527.35443071</v>
      </c>
      <c r="Y237">
        <v>169959456.52167121</v>
      </c>
      <c r="Z237">
        <v>182972943.21886811</v>
      </c>
      <c r="AA237">
        <v>178478579.43176031</v>
      </c>
      <c r="AB237">
        <v>185206625.6387313</v>
      </c>
      <c r="AC237">
        <v>226159895.03009549</v>
      </c>
      <c r="AD237">
        <v>286457612.61006057</v>
      </c>
      <c r="AE237">
        <v>264267140.1298874</v>
      </c>
      <c r="AF237">
        <v>276027916.25578928</v>
      </c>
      <c r="AG237">
        <v>272312494.0581767</v>
      </c>
      <c r="AH237">
        <v>287835189.51295269</v>
      </c>
      <c r="AI237">
        <v>288132083.1822834</v>
      </c>
      <c r="AJ237">
        <v>274104456.46348393</v>
      </c>
      <c r="AK237">
        <v>288379420.88610941</v>
      </c>
      <c r="AL237">
        <v>4.6853886019544131</v>
      </c>
      <c r="AM237">
        <v>5.1192431513755308</v>
      </c>
      <c r="AN237">
        <v>5.8769921053705856</v>
      </c>
      <c r="AO237">
        <v>4.5060947908198994</v>
      </c>
      <c r="AP237">
        <v>4.8511182794609446</v>
      </c>
      <c r="AQ237">
        <v>4.7319602775256202</v>
      </c>
      <c r="AR237">
        <v>4.9103393720819861</v>
      </c>
      <c r="AS237">
        <v>5.9961236976392991</v>
      </c>
      <c r="AT237">
        <v>7.5947827934382168</v>
      </c>
      <c r="AU237">
        <v>7.0064520556543446</v>
      </c>
      <c r="AV237">
        <v>7.3182627258077169</v>
      </c>
      <c r="AW237">
        <v>7.2197566176275947</v>
      </c>
      <c r="AX237">
        <v>7.6313061633825328</v>
      </c>
      <c r="AY237">
        <v>7.6391776348744873</v>
      </c>
      <c r="AZ237">
        <v>7.2672664921891812</v>
      </c>
      <c r="BA237">
        <v>7.6457352407976478</v>
      </c>
      <c r="BB237">
        <v>0</v>
      </c>
      <c r="BC237">
        <v>32.4</v>
      </c>
      <c r="BD237">
        <v>4</v>
      </c>
      <c r="BE237">
        <v>40</v>
      </c>
      <c r="BF237">
        <v>4</v>
      </c>
      <c r="BG237">
        <v>175</v>
      </c>
      <c r="BH237">
        <v>19.100000000000001</v>
      </c>
      <c r="BI237">
        <v>9.06</v>
      </c>
      <c r="BJ237" t="s">
        <v>1579</v>
      </c>
      <c r="BK237" t="s">
        <v>241</v>
      </c>
      <c r="BL237" t="s">
        <v>615</v>
      </c>
      <c r="BM237" t="s">
        <v>1580</v>
      </c>
      <c r="BN237" t="s">
        <v>1581</v>
      </c>
      <c r="BO237" t="s">
        <v>1576</v>
      </c>
      <c r="BP237" t="s">
        <v>1582</v>
      </c>
    </row>
    <row r="238" spans="1:69" x14ac:dyDescent="0.3">
      <c r="A238" t="s">
        <v>1583</v>
      </c>
      <c r="B238" t="s">
        <v>1584</v>
      </c>
      <c r="C238" t="s">
        <v>103</v>
      </c>
      <c r="D238" t="s">
        <v>1585</v>
      </c>
      <c r="E238">
        <v>34</v>
      </c>
      <c r="F238">
        <v>11235427.4296875</v>
      </c>
      <c r="G238">
        <v>15148578.84375</v>
      </c>
      <c r="H238">
        <v>11187802.046875</v>
      </c>
      <c r="I238">
        <v>18216398.734375</v>
      </c>
      <c r="J238">
        <v>16807645.5703125</v>
      </c>
      <c r="K238">
        <v>12959828.375</v>
      </c>
      <c r="L238">
        <v>12593357.0546875</v>
      </c>
      <c r="M238">
        <v>16943018.21875</v>
      </c>
      <c r="N238">
        <v>7909100.0625</v>
      </c>
      <c r="O238">
        <v>8882651.125</v>
      </c>
      <c r="P238">
        <v>7046702.09375</v>
      </c>
      <c r="Q238">
        <v>10438224.875</v>
      </c>
      <c r="R238">
        <v>7035408.75</v>
      </c>
      <c r="S238">
        <v>11754867.703125</v>
      </c>
      <c r="T238">
        <v>8933291.6875</v>
      </c>
      <c r="U238">
        <v>7246950.28125</v>
      </c>
      <c r="V238">
        <v>11291305.951739879</v>
      </c>
      <c r="W238">
        <v>13349632.56386549</v>
      </c>
      <c r="X238">
        <v>11461609.94685084</v>
      </c>
      <c r="Y238">
        <v>15715913.09099949</v>
      </c>
      <c r="Z238">
        <v>17955034.09130837</v>
      </c>
      <c r="AA238">
        <v>11995004.973076841</v>
      </c>
      <c r="AB238">
        <v>9500935.2632937469</v>
      </c>
      <c r="AC238">
        <v>14152064.384813979</v>
      </c>
      <c r="AD238">
        <v>9177541.6249993015</v>
      </c>
      <c r="AE238">
        <v>8881439.3925413284</v>
      </c>
      <c r="AF238">
        <v>7769418.686042753</v>
      </c>
      <c r="AG238">
        <v>10980946.56249222</v>
      </c>
      <c r="AH238">
        <v>8085420.977577107</v>
      </c>
      <c r="AI238">
        <v>10826506.540702449</v>
      </c>
      <c r="AJ238">
        <v>8867951.6001067292</v>
      </c>
      <c r="AK238">
        <v>8885382.5190363005</v>
      </c>
      <c r="AL238">
        <v>6.3116554447595803</v>
      </c>
      <c r="AM238">
        <v>7.4622263728739053</v>
      </c>
      <c r="AN238">
        <v>6.4068525940176579</v>
      </c>
      <c r="AO238">
        <v>8.7849385052656856</v>
      </c>
      <c r="AP238">
        <v>10.03657054087601</v>
      </c>
      <c r="AQ238">
        <v>6.7050116941143338</v>
      </c>
      <c r="AR238">
        <v>5.3108674976286521</v>
      </c>
      <c r="AS238">
        <v>7.9107726431977081</v>
      </c>
      <c r="AT238">
        <v>5.1300957404319361</v>
      </c>
      <c r="AU238">
        <v>4.964579432957259</v>
      </c>
      <c r="AV238">
        <v>4.3429780365505293</v>
      </c>
      <c r="AW238">
        <v>6.1381696197053586</v>
      </c>
      <c r="AX238">
        <v>4.5196181517368492</v>
      </c>
      <c r="AY238">
        <v>6.0518401722008379</v>
      </c>
      <c r="AZ238">
        <v>4.9570399774751843</v>
      </c>
      <c r="BA238">
        <v>4.9667835762085124</v>
      </c>
      <c r="BB238">
        <v>0</v>
      </c>
      <c r="BC238">
        <v>47.511000000000003</v>
      </c>
      <c r="BD238">
        <v>3</v>
      </c>
      <c r="BE238">
        <v>32</v>
      </c>
      <c r="BF238">
        <v>3</v>
      </c>
      <c r="BG238">
        <v>152</v>
      </c>
      <c r="BH238">
        <v>16.3</v>
      </c>
      <c r="BI238">
        <v>6.55</v>
      </c>
      <c r="BJ238" t="s">
        <v>1586</v>
      </c>
      <c r="BK238" t="s">
        <v>84</v>
      </c>
      <c r="BL238" t="s">
        <v>75</v>
      </c>
      <c r="BM238" t="s">
        <v>1587</v>
      </c>
      <c r="BN238" t="s">
        <v>1588</v>
      </c>
      <c r="BO238" t="s">
        <v>1584</v>
      </c>
      <c r="BP238" t="s">
        <v>108</v>
      </c>
    </row>
    <row r="239" spans="1:69" x14ac:dyDescent="0.3">
      <c r="A239" t="s">
        <v>1589</v>
      </c>
      <c r="B239" t="s">
        <v>1590</v>
      </c>
      <c r="C239" t="s">
        <v>1591</v>
      </c>
      <c r="D239" t="s">
        <v>1592</v>
      </c>
      <c r="E239">
        <v>25</v>
      </c>
      <c r="F239">
        <v>6815934.1542968797</v>
      </c>
      <c r="G239">
        <v>7844107.17578125</v>
      </c>
      <c r="H239">
        <v>7059760.08203125</v>
      </c>
      <c r="I239">
        <v>7483256.2265625</v>
      </c>
      <c r="J239">
        <v>7290760.7734375</v>
      </c>
      <c r="K239">
        <v>10627806.984375</v>
      </c>
      <c r="L239">
        <v>6680894.953125</v>
      </c>
      <c r="M239">
        <v>8263928.97265625</v>
      </c>
      <c r="N239">
        <v>6448090.75</v>
      </c>
      <c r="O239">
        <v>6353970.921875</v>
      </c>
      <c r="P239">
        <v>7109321.4140625</v>
      </c>
      <c r="Q239">
        <v>5572207.97265625</v>
      </c>
      <c r="R239">
        <v>4874217.62109375</v>
      </c>
      <c r="S239">
        <v>7137584.546875</v>
      </c>
      <c r="T239">
        <v>5864520.9550781297</v>
      </c>
      <c r="U239">
        <v>3843337.203125</v>
      </c>
      <c r="V239">
        <v>7565829.5337182237</v>
      </c>
      <c r="W239">
        <v>8194587.5172790298</v>
      </c>
      <c r="X239">
        <v>7345097.6958369166</v>
      </c>
      <c r="Y239">
        <v>6438151.1133270459</v>
      </c>
      <c r="Z239">
        <v>7140643.6419690009</v>
      </c>
      <c r="AA239">
        <v>7594377.7244321033</v>
      </c>
      <c r="AB239">
        <v>6133475.8554676371</v>
      </c>
      <c r="AC239">
        <v>7373431.0569113642</v>
      </c>
      <c r="AD239">
        <v>6429629.2460034154</v>
      </c>
      <c r="AE239">
        <v>5980157.6249294952</v>
      </c>
      <c r="AF239">
        <v>5141951.593323607</v>
      </c>
      <c r="AG239">
        <v>4657357.3368459307</v>
      </c>
      <c r="AH239">
        <v>5895824.0653173346</v>
      </c>
      <c r="AI239">
        <v>5946865.5894937841</v>
      </c>
      <c r="AJ239">
        <v>6043609.3564323466</v>
      </c>
      <c r="AK239">
        <v>5895230.4311906053</v>
      </c>
      <c r="AL239">
        <v>7.2905233768765338</v>
      </c>
      <c r="AM239">
        <v>7.8964020524558158</v>
      </c>
      <c r="AN239">
        <v>7.0778235510447836</v>
      </c>
      <c r="AO239">
        <v>6.2038790308968412</v>
      </c>
      <c r="AP239">
        <v>6.8808091916043219</v>
      </c>
      <c r="AQ239">
        <v>7.3180327531900637</v>
      </c>
      <c r="AR239">
        <v>5.9102903265940787</v>
      </c>
      <c r="AS239">
        <v>7.1051259149611452</v>
      </c>
      <c r="AT239">
        <v>6.1956672581281476</v>
      </c>
      <c r="AU239">
        <v>5.7625510550630237</v>
      </c>
      <c r="AV239">
        <v>4.954845747822457</v>
      </c>
      <c r="AW239">
        <v>4.4878849553005642</v>
      </c>
      <c r="AX239">
        <v>5.6812862333977243</v>
      </c>
      <c r="AY239">
        <v>5.7304704535207671</v>
      </c>
      <c r="AZ239">
        <v>5.8236938986551516</v>
      </c>
      <c r="BA239">
        <v>5.6807142004885849</v>
      </c>
      <c r="BB239">
        <v>0</v>
      </c>
      <c r="BC239">
        <v>127.01</v>
      </c>
      <c r="BD239">
        <v>12</v>
      </c>
      <c r="BE239">
        <v>128</v>
      </c>
      <c r="BF239">
        <v>8</v>
      </c>
      <c r="BG239">
        <v>676</v>
      </c>
      <c r="BH239">
        <v>74.400000000000006</v>
      </c>
      <c r="BI239">
        <v>8.6</v>
      </c>
      <c r="BJ239" t="s">
        <v>73</v>
      </c>
      <c r="BK239" t="s">
        <v>128</v>
      </c>
      <c r="BL239" t="s">
        <v>95</v>
      </c>
      <c r="BM239" t="s">
        <v>1593</v>
      </c>
      <c r="BN239" t="s">
        <v>1594</v>
      </c>
      <c r="BO239" t="s">
        <v>1590</v>
      </c>
      <c r="BP239" t="s">
        <v>1564</v>
      </c>
    </row>
    <row r="240" spans="1:69" x14ac:dyDescent="0.3">
      <c r="A240" t="s">
        <v>1595</v>
      </c>
      <c r="B240" t="s">
        <v>1596</v>
      </c>
      <c r="C240" t="s">
        <v>1597</v>
      </c>
      <c r="D240" t="s">
        <v>1598</v>
      </c>
      <c r="E240">
        <v>31</v>
      </c>
      <c r="F240">
        <v>23479330</v>
      </c>
      <c r="G240">
        <v>25561571.65625</v>
      </c>
      <c r="H240">
        <v>23451180.75</v>
      </c>
      <c r="I240">
        <v>30206541.125</v>
      </c>
      <c r="J240">
        <v>24240584.125</v>
      </c>
      <c r="K240">
        <v>24759071.71875</v>
      </c>
      <c r="L240">
        <v>23128323.875</v>
      </c>
      <c r="M240">
        <v>37730160.4375</v>
      </c>
      <c r="N240">
        <v>19003304.40625</v>
      </c>
      <c r="O240">
        <v>21991783.34375</v>
      </c>
      <c r="P240">
        <v>17339974.71875</v>
      </c>
      <c r="Q240">
        <v>33269935.6875</v>
      </c>
      <c r="R240">
        <v>19845357.3125</v>
      </c>
      <c r="S240">
        <v>29681223.96875</v>
      </c>
      <c r="T240">
        <v>26135127.6875</v>
      </c>
      <c r="U240">
        <v>18212449.15625</v>
      </c>
      <c r="V240">
        <v>22834877.637027971</v>
      </c>
      <c r="W240">
        <v>26130511.24840859</v>
      </c>
      <c r="X240">
        <v>23258565.283723488</v>
      </c>
      <c r="Y240">
        <v>24996705.086226661</v>
      </c>
      <c r="Z240">
        <v>21116596.930748619</v>
      </c>
      <c r="AA240">
        <v>24146446.053092171</v>
      </c>
      <c r="AB240">
        <v>32289117.500050209</v>
      </c>
      <c r="AC240">
        <v>26990650.016449381</v>
      </c>
      <c r="AD240">
        <v>23419149.878081448</v>
      </c>
      <c r="AE240">
        <v>23238438.816505581</v>
      </c>
      <c r="AF240">
        <v>17086793.787562579</v>
      </c>
      <c r="AG240">
        <v>28775396.77412995</v>
      </c>
      <c r="AH240">
        <v>20958981.29897159</v>
      </c>
      <c r="AI240">
        <v>25824515.670893289</v>
      </c>
      <c r="AJ240">
        <v>26601330.183323529</v>
      </c>
      <c r="AK240">
        <v>19557981.943500489</v>
      </c>
      <c r="AL240">
        <v>5.8970405423020766</v>
      </c>
      <c r="AM240">
        <v>6.7481283093488704</v>
      </c>
      <c r="AN240">
        <v>6.0064566411991676</v>
      </c>
      <c r="AO240">
        <v>6.455326175184732</v>
      </c>
      <c r="AP240">
        <v>5.4532995619889624</v>
      </c>
      <c r="AQ240">
        <v>6.235749260013435</v>
      </c>
      <c r="AR240">
        <v>8.3385704096872946</v>
      </c>
      <c r="AS240">
        <v>6.970256637241345</v>
      </c>
      <c r="AT240">
        <v>6.0479271442800524</v>
      </c>
      <c r="AU240">
        <v>6.0012590397473922</v>
      </c>
      <c r="AV240">
        <v>4.4126146548655738</v>
      </c>
      <c r="AW240">
        <v>7.4311622814528162</v>
      </c>
      <c r="AX240">
        <v>5.4125957848343837</v>
      </c>
      <c r="AY240">
        <v>6.6691058440194819</v>
      </c>
      <c r="AZ240">
        <v>6.8697159259505352</v>
      </c>
      <c r="BA240">
        <v>5.0507917878838882</v>
      </c>
      <c r="BB240">
        <v>0</v>
      </c>
      <c r="BC240">
        <v>78.018000000000001</v>
      </c>
      <c r="BD240">
        <v>8</v>
      </c>
      <c r="BE240">
        <v>105</v>
      </c>
      <c r="BF240">
        <v>8</v>
      </c>
      <c r="BG240">
        <v>287</v>
      </c>
      <c r="BH240">
        <v>31.7</v>
      </c>
      <c r="BI240">
        <v>9.32</v>
      </c>
      <c r="BJ240" t="s">
        <v>1098</v>
      </c>
      <c r="BK240" t="s">
        <v>166</v>
      </c>
      <c r="BL240" t="s">
        <v>791</v>
      </c>
      <c r="BM240" t="s">
        <v>1599</v>
      </c>
      <c r="BN240" t="s">
        <v>1600</v>
      </c>
      <c r="BO240" t="s">
        <v>1596</v>
      </c>
      <c r="BP240" t="s">
        <v>1601</v>
      </c>
    </row>
    <row r="241" spans="1:69" x14ac:dyDescent="0.3">
      <c r="A241" t="s">
        <v>1602</v>
      </c>
      <c r="B241" t="s">
        <v>1603</v>
      </c>
      <c r="C241" t="s">
        <v>148</v>
      </c>
      <c r="D241" t="s">
        <v>1604</v>
      </c>
      <c r="E241">
        <v>16</v>
      </c>
      <c r="F241">
        <v>2588165</v>
      </c>
      <c r="G241">
        <v>837788.3125</v>
      </c>
      <c r="H241">
        <v>978561</v>
      </c>
      <c r="I241">
        <v>742955.3125</v>
      </c>
      <c r="J241">
        <v>763093.875</v>
      </c>
      <c r="K241">
        <v>938633.5625</v>
      </c>
      <c r="L241">
        <v>1882357.875</v>
      </c>
      <c r="M241">
        <v>955744.625</v>
      </c>
      <c r="N241">
        <v>685575.5</v>
      </c>
      <c r="O241">
        <v>412316.3125</v>
      </c>
      <c r="P241">
        <v>525688.3125</v>
      </c>
      <c r="Q241">
        <v>777725.3125</v>
      </c>
      <c r="R241">
        <v>373461.28125</v>
      </c>
      <c r="S241">
        <v>892403.3125</v>
      </c>
      <c r="T241">
        <v>514925.5</v>
      </c>
      <c r="U241">
        <v>405844.96875</v>
      </c>
      <c r="V241">
        <v>1756036.42533478</v>
      </c>
      <c r="W241">
        <v>948607.48253635736</v>
      </c>
      <c r="X241">
        <v>920678.90669630014</v>
      </c>
      <c r="Y241">
        <v>692053.58703675657</v>
      </c>
      <c r="Z241">
        <v>1082743.247619885</v>
      </c>
      <c r="AA241">
        <v>1022348.452513371</v>
      </c>
      <c r="AB241">
        <v>1171871.8620454869</v>
      </c>
      <c r="AC241">
        <v>725525.85236098152</v>
      </c>
      <c r="AD241">
        <v>825684.39803620789</v>
      </c>
      <c r="AE241">
        <v>569830.93101032742</v>
      </c>
      <c r="AF241">
        <v>576394.21813424886</v>
      </c>
      <c r="AG241">
        <v>899499.5135025616</v>
      </c>
      <c r="AH241">
        <v>583258.97326528106</v>
      </c>
      <c r="AI241">
        <v>965828.53840016492</v>
      </c>
      <c r="AJ241">
        <v>648738.90270392247</v>
      </c>
      <c r="AK241">
        <v>779821.07546985114</v>
      </c>
      <c r="AL241">
        <v>12.39357785928728</v>
      </c>
      <c r="AM241">
        <v>6.6949868027227799</v>
      </c>
      <c r="AN241">
        <v>6.4978752996930123</v>
      </c>
      <c r="AO241">
        <v>4.8843064357870123</v>
      </c>
      <c r="AP241">
        <v>7.6416767598863027</v>
      </c>
      <c r="AQ241">
        <v>7.2154284289010384</v>
      </c>
      <c r="AR241">
        <v>8.2707197606107865</v>
      </c>
      <c r="AS241">
        <v>5.1205436347639157</v>
      </c>
      <c r="AT241">
        <v>5.8274325786320631</v>
      </c>
      <c r="AU241">
        <v>4.0216956255678271</v>
      </c>
      <c r="AV241">
        <v>4.068017335533308</v>
      </c>
      <c r="AW241">
        <v>6.348397501412709</v>
      </c>
      <c r="AX241">
        <v>4.116466716180506</v>
      </c>
      <c r="AY241">
        <v>6.8165278445759094</v>
      </c>
      <c r="AZ241">
        <v>4.5786043985259761</v>
      </c>
      <c r="BA241">
        <v>5.5037430179195717</v>
      </c>
      <c r="BB241">
        <v>0</v>
      </c>
      <c r="BC241">
        <v>8.8979999999999997</v>
      </c>
      <c r="BD241">
        <v>1</v>
      </c>
      <c r="BE241">
        <v>2</v>
      </c>
      <c r="BF241">
        <v>1</v>
      </c>
      <c r="BG241">
        <v>80</v>
      </c>
      <c r="BH241">
        <v>9</v>
      </c>
      <c r="BI241">
        <v>9.7899999999999991</v>
      </c>
      <c r="BJ241" t="s">
        <v>790</v>
      </c>
      <c r="BK241" t="s">
        <v>128</v>
      </c>
      <c r="BL241" t="s">
        <v>791</v>
      </c>
      <c r="BM241" t="s">
        <v>1605</v>
      </c>
      <c r="BN241" t="s">
        <v>1606</v>
      </c>
      <c r="BO241" t="s">
        <v>1603</v>
      </c>
      <c r="BQ241" t="s">
        <v>123</v>
      </c>
    </row>
    <row r="242" spans="1:69" x14ac:dyDescent="0.3">
      <c r="A242" t="s">
        <v>1607</v>
      </c>
      <c r="B242" t="s">
        <v>1608</v>
      </c>
      <c r="C242" t="s">
        <v>1609</v>
      </c>
      <c r="D242" t="s">
        <v>1610</v>
      </c>
      <c r="E242">
        <v>8</v>
      </c>
      <c r="F242">
        <v>849421.34375</v>
      </c>
      <c r="G242">
        <v>1023267.8125</v>
      </c>
      <c r="H242">
        <v>939798.34375</v>
      </c>
      <c r="I242">
        <v>801570.15625</v>
      </c>
      <c r="J242">
        <v>246639.640625</v>
      </c>
      <c r="K242">
        <v>1017541.875</v>
      </c>
      <c r="L242">
        <v>1249051.5</v>
      </c>
      <c r="M242">
        <v>478876.34375</v>
      </c>
      <c r="N242">
        <v>2207306.34375</v>
      </c>
      <c r="O242">
        <v>553413.09375</v>
      </c>
      <c r="P242">
        <v>613290.328125</v>
      </c>
      <c r="Q242">
        <v>211957.28125</v>
      </c>
      <c r="R242">
        <v>207842.5</v>
      </c>
      <c r="S242">
        <v>669824.328125</v>
      </c>
      <c r="T242">
        <v>482964.703125</v>
      </c>
      <c r="U242">
        <v>203514.265625</v>
      </c>
      <c r="V242">
        <v>729198.89972471201</v>
      </c>
      <c r="W242">
        <v>908789.28956760559</v>
      </c>
      <c r="X242">
        <v>1170238.4572960769</v>
      </c>
      <c r="Y242">
        <v>632621.78808839666</v>
      </c>
      <c r="Z242">
        <v>526990.92350093694</v>
      </c>
      <c r="AA242">
        <v>834907.89199411159</v>
      </c>
      <c r="AB242">
        <v>800518.64086436655</v>
      </c>
      <c r="AC242">
        <v>650115.38240165578</v>
      </c>
      <c r="AD242">
        <v>1092840.4953444491</v>
      </c>
      <c r="AE242">
        <v>597583.35847674764</v>
      </c>
      <c r="AF242">
        <v>688139.13218440907</v>
      </c>
      <c r="AG242">
        <v>485545.30481793231</v>
      </c>
      <c r="AH242">
        <v>383788.28438529838</v>
      </c>
      <c r="AI242">
        <v>579611.72995317308</v>
      </c>
      <c r="AJ242">
        <v>495363.79173456732</v>
      </c>
      <c r="AK242">
        <v>458126.48375172011</v>
      </c>
      <c r="AL242">
        <v>6.6084266571145927</v>
      </c>
      <c r="AM242">
        <v>8.2359797431757844</v>
      </c>
      <c r="AN242">
        <v>10.60538492213248</v>
      </c>
      <c r="AO242">
        <v>5.7331884206807464</v>
      </c>
      <c r="AP242">
        <v>4.7758997829478034</v>
      </c>
      <c r="AQ242">
        <v>7.5664233335680899</v>
      </c>
      <c r="AR242">
        <v>7.254767838791822</v>
      </c>
      <c r="AS242">
        <v>5.8917255976185237</v>
      </c>
      <c r="AT242">
        <v>9.9039593506449535</v>
      </c>
      <c r="AU242">
        <v>5.4156496910468022</v>
      </c>
      <c r="AV242">
        <v>6.236319043607903</v>
      </c>
      <c r="AW242">
        <v>4.4002953608501088</v>
      </c>
      <c r="AX242">
        <v>3.4781137631688219</v>
      </c>
      <c r="AY242">
        <v>5.2527802886769042</v>
      </c>
      <c r="AZ242">
        <v>4.4892762283430763</v>
      </c>
      <c r="BA242">
        <v>4.151809977631598</v>
      </c>
      <c r="BB242">
        <v>0</v>
      </c>
      <c r="BC242">
        <v>21.739000000000001</v>
      </c>
      <c r="BD242">
        <v>2</v>
      </c>
      <c r="BE242">
        <v>7</v>
      </c>
      <c r="BF242">
        <v>2</v>
      </c>
      <c r="BG242">
        <v>318</v>
      </c>
      <c r="BH242">
        <v>35.6</v>
      </c>
      <c r="BI242">
        <v>9.1999999999999993</v>
      </c>
      <c r="BJ242" t="s">
        <v>1098</v>
      </c>
      <c r="BK242" t="s">
        <v>128</v>
      </c>
      <c r="BL242" t="s">
        <v>791</v>
      </c>
      <c r="BM242" t="s">
        <v>1611</v>
      </c>
      <c r="BN242" t="s">
        <v>1612</v>
      </c>
      <c r="BO242" t="s">
        <v>1608</v>
      </c>
      <c r="BP242" t="s">
        <v>1613</v>
      </c>
    </row>
    <row r="243" spans="1:69" x14ac:dyDescent="0.3">
      <c r="A243" t="s">
        <v>1614</v>
      </c>
      <c r="B243" t="s">
        <v>1615</v>
      </c>
      <c r="C243" t="s">
        <v>1616</v>
      </c>
      <c r="D243" t="s">
        <v>1617</v>
      </c>
      <c r="E243">
        <v>16</v>
      </c>
      <c r="F243">
        <v>1995964.125</v>
      </c>
      <c r="G243">
        <v>4179160.875</v>
      </c>
      <c r="H243">
        <v>3690859.5</v>
      </c>
      <c r="I243">
        <v>4948614.25</v>
      </c>
      <c r="J243">
        <v>3862294.375</v>
      </c>
      <c r="K243">
        <v>3544536.375</v>
      </c>
      <c r="L243">
        <v>4231246.5</v>
      </c>
      <c r="M243">
        <v>4173786.125</v>
      </c>
      <c r="N243">
        <v>2521085.3125</v>
      </c>
      <c r="O243">
        <v>2499193.125</v>
      </c>
      <c r="P243">
        <v>2711070.375</v>
      </c>
      <c r="Q243">
        <v>2159107.5625</v>
      </c>
      <c r="R243">
        <v>2027478</v>
      </c>
      <c r="S243">
        <v>2929214.875</v>
      </c>
      <c r="T243">
        <v>2297350</v>
      </c>
      <c r="U243">
        <v>2047871</v>
      </c>
      <c r="V243">
        <v>2153847.0319890501</v>
      </c>
      <c r="W243">
        <v>4336839.2500207592</v>
      </c>
      <c r="X243">
        <v>3450829.412639387</v>
      </c>
      <c r="Y243">
        <v>4304661.9103672486</v>
      </c>
      <c r="Z243">
        <v>3228483.5552485492</v>
      </c>
      <c r="AA243">
        <v>2784584.029998621</v>
      </c>
      <c r="AB243">
        <v>3112811.9521129029</v>
      </c>
      <c r="AC243">
        <v>3413003.057089794</v>
      </c>
      <c r="AD243">
        <v>2989758.6437897519</v>
      </c>
      <c r="AE243">
        <v>2414443.9040348409</v>
      </c>
      <c r="AF243">
        <v>2862036.7873477782</v>
      </c>
      <c r="AG243">
        <v>2677987.7123166262</v>
      </c>
      <c r="AH243">
        <v>2191329.1032681139</v>
      </c>
      <c r="AI243">
        <v>2830378.3601812562</v>
      </c>
      <c r="AJ243">
        <v>2383955.194804125</v>
      </c>
      <c r="AK243">
        <v>2232004.8139090212</v>
      </c>
      <c r="AL243">
        <v>4.5471511621576424</v>
      </c>
      <c r="AM243">
        <v>9.1558329551432269</v>
      </c>
      <c r="AN243">
        <v>7.2853098391115161</v>
      </c>
      <c r="AO243">
        <v>9.0879009129751811</v>
      </c>
      <c r="AP243">
        <v>6.8158984979996982</v>
      </c>
      <c r="AQ243">
        <v>5.8787482676709466</v>
      </c>
      <c r="AR243">
        <v>6.5716953318439506</v>
      </c>
      <c r="AS243">
        <v>7.2054517275358414</v>
      </c>
      <c r="AT243">
        <v>6.3119080834281558</v>
      </c>
      <c r="AU243">
        <v>5.0973171451538244</v>
      </c>
      <c r="AV243">
        <v>6.0422647061003243</v>
      </c>
      <c r="AW243">
        <v>5.6537046305739409</v>
      </c>
      <c r="AX243">
        <v>4.6262824288842639</v>
      </c>
      <c r="AY243">
        <v>5.9754281797619644</v>
      </c>
      <c r="AZ243">
        <v>5.0329500997916901</v>
      </c>
      <c r="BA243">
        <v>4.7121560318678437</v>
      </c>
      <c r="BB243">
        <v>0</v>
      </c>
      <c r="BC243">
        <v>10.872</v>
      </c>
      <c r="BD243">
        <v>2</v>
      </c>
      <c r="BE243">
        <v>25</v>
      </c>
      <c r="BF243">
        <v>2</v>
      </c>
      <c r="BG243">
        <v>107</v>
      </c>
      <c r="BH243">
        <v>11.5</v>
      </c>
      <c r="BI243">
        <v>8.6199999999999992</v>
      </c>
      <c r="BJ243" t="s">
        <v>256</v>
      </c>
      <c r="BK243" t="s">
        <v>166</v>
      </c>
      <c r="BM243" t="s">
        <v>1618</v>
      </c>
      <c r="BN243" t="s">
        <v>1619</v>
      </c>
      <c r="BO243" t="s">
        <v>1615</v>
      </c>
      <c r="BP243" t="s">
        <v>194</v>
      </c>
    </row>
    <row r="244" spans="1:69" x14ac:dyDescent="0.3">
      <c r="A244" t="s">
        <v>1620</v>
      </c>
      <c r="B244" t="s">
        <v>1621</v>
      </c>
      <c r="C244" t="s">
        <v>142</v>
      </c>
      <c r="D244" t="s">
        <v>1622</v>
      </c>
      <c r="E244">
        <v>16</v>
      </c>
      <c r="F244">
        <v>1574647.4375</v>
      </c>
      <c r="G244">
        <v>2207952.875</v>
      </c>
      <c r="H244">
        <v>2353908.875</v>
      </c>
      <c r="I244">
        <v>2749514.375</v>
      </c>
      <c r="J244">
        <v>1826189.625</v>
      </c>
      <c r="K244">
        <v>2236048.8125</v>
      </c>
      <c r="L244">
        <v>1520478.84375</v>
      </c>
      <c r="M244">
        <v>2067141.875</v>
      </c>
      <c r="N244">
        <v>1154774.375</v>
      </c>
      <c r="O244">
        <v>1610532.4375</v>
      </c>
      <c r="P244">
        <v>2118476.0625</v>
      </c>
      <c r="Q244">
        <v>1395577.1875</v>
      </c>
      <c r="R244">
        <v>651213.3125</v>
      </c>
      <c r="S244">
        <v>1829509.6875</v>
      </c>
      <c r="T244">
        <v>1507796.4375</v>
      </c>
      <c r="U244">
        <v>1037846.03125</v>
      </c>
      <c r="V244">
        <v>1729581.954936882</v>
      </c>
      <c r="W244">
        <v>1616727.9595270851</v>
      </c>
      <c r="X244">
        <v>1818894.5827611019</v>
      </c>
      <c r="Y244">
        <v>2392930.367791581</v>
      </c>
      <c r="Z244">
        <v>2012253.652600382</v>
      </c>
      <c r="AA244">
        <v>2280303.0907217171</v>
      </c>
      <c r="AB244">
        <v>1752212.5082329849</v>
      </c>
      <c r="AC244">
        <v>1886537.3007760141</v>
      </c>
      <c r="AD244">
        <v>1429026.3487870779</v>
      </c>
      <c r="AE244">
        <v>1472621.347349911</v>
      </c>
      <c r="AF244">
        <v>1842778.0165217251</v>
      </c>
      <c r="AG244">
        <v>1628057.957964696</v>
      </c>
      <c r="AH244">
        <v>1032455.0528527549</v>
      </c>
      <c r="AI244">
        <v>1575078.538201184</v>
      </c>
      <c r="AJ244">
        <v>1494056.6263392139</v>
      </c>
      <c r="AK244">
        <v>1533068.7260658289</v>
      </c>
      <c r="AL244">
        <v>6.2901702733687674</v>
      </c>
      <c r="AM244">
        <v>5.8797411259488612</v>
      </c>
      <c r="AN244">
        <v>6.6149838128329073</v>
      </c>
      <c r="AO244">
        <v>8.7026459907031626</v>
      </c>
      <c r="AP244">
        <v>7.3181950539756624</v>
      </c>
      <c r="AQ244">
        <v>8.2930413760313009</v>
      </c>
      <c r="AR244">
        <v>6.3724734178984122</v>
      </c>
      <c r="AS244">
        <v>6.8609878907852559</v>
      </c>
      <c r="AT244">
        <v>5.1971050191311781</v>
      </c>
      <c r="AU244">
        <v>5.3556519808665044</v>
      </c>
      <c r="AV244">
        <v>6.7018434523187533</v>
      </c>
      <c r="AW244">
        <v>5.9209462386445333</v>
      </c>
      <c r="AX244">
        <v>3.7548484265267299</v>
      </c>
      <c r="AY244">
        <v>5.7282698694528031</v>
      </c>
      <c r="AZ244">
        <v>5.4336081334009458</v>
      </c>
      <c r="BA244">
        <v>5.5754879381142217</v>
      </c>
      <c r="BB244">
        <v>0</v>
      </c>
      <c r="BC244">
        <v>22.108000000000001</v>
      </c>
      <c r="BD244">
        <v>3</v>
      </c>
      <c r="BE244">
        <v>18</v>
      </c>
      <c r="BF244">
        <v>3</v>
      </c>
      <c r="BG244">
        <v>206</v>
      </c>
      <c r="BH244">
        <v>23.8</v>
      </c>
      <c r="BI244">
        <v>9.86</v>
      </c>
      <c r="BJ244" t="s">
        <v>105</v>
      </c>
      <c r="BK244" t="s">
        <v>136</v>
      </c>
      <c r="BL244" t="s">
        <v>75</v>
      </c>
      <c r="BM244" t="s">
        <v>1623</v>
      </c>
      <c r="BN244" t="s">
        <v>1624</v>
      </c>
      <c r="BO244" t="s">
        <v>1621</v>
      </c>
      <c r="BP244" t="s">
        <v>139</v>
      </c>
    </row>
    <row r="245" spans="1:69" x14ac:dyDescent="0.3">
      <c r="A245" t="s">
        <v>1625</v>
      </c>
      <c r="B245" t="s">
        <v>1626</v>
      </c>
      <c r="C245" t="s">
        <v>1627</v>
      </c>
      <c r="D245" t="s">
        <v>1628</v>
      </c>
      <c r="E245">
        <v>26</v>
      </c>
      <c r="F245">
        <v>6021474.1875</v>
      </c>
      <c r="G245">
        <v>3824327.984375</v>
      </c>
      <c r="H245">
        <v>4523177.625</v>
      </c>
      <c r="I245">
        <v>5274812.03125</v>
      </c>
      <c r="J245">
        <v>6653689.4375</v>
      </c>
      <c r="K245">
        <v>8337122</v>
      </c>
      <c r="L245">
        <v>6079636.21875</v>
      </c>
      <c r="M245">
        <v>7072818.25</v>
      </c>
      <c r="N245">
        <v>4119487.15625</v>
      </c>
      <c r="O245">
        <v>3375312.734375</v>
      </c>
      <c r="P245">
        <v>2331985.203125</v>
      </c>
      <c r="Q245">
        <v>3458464.75</v>
      </c>
      <c r="R245">
        <v>2975366.328125</v>
      </c>
      <c r="S245">
        <v>3326651.09375</v>
      </c>
      <c r="T245">
        <v>3770792.296875</v>
      </c>
      <c r="U245">
        <v>3065096.3125</v>
      </c>
      <c r="V245">
        <v>5896277.9735687859</v>
      </c>
      <c r="W245">
        <v>4124169.3896442531</v>
      </c>
      <c r="X245">
        <v>4319382.560383725</v>
      </c>
      <c r="Y245">
        <v>3773445.9733859552</v>
      </c>
      <c r="Z245">
        <v>4737234.4486159198</v>
      </c>
      <c r="AA245">
        <v>5708782.2024115119</v>
      </c>
      <c r="AB245">
        <v>4821039.3613646971</v>
      </c>
      <c r="AC245">
        <v>5464354.771339274</v>
      </c>
      <c r="AD245">
        <v>3052074.8027988118</v>
      </c>
      <c r="AE245">
        <v>3736352.2177396119</v>
      </c>
      <c r="AF245">
        <v>2671489.191424387</v>
      </c>
      <c r="AG245">
        <v>4041696.9624730889</v>
      </c>
      <c r="AH245">
        <v>3298043.133263391</v>
      </c>
      <c r="AI245">
        <v>3386803.8716085888</v>
      </c>
      <c r="AJ245">
        <v>4422175.7233349644</v>
      </c>
      <c r="AK245">
        <v>4343570.0778539553</v>
      </c>
      <c r="AL245">
        <v>8.6969737728736085</v>
      </c>
      <c r="AM245">
        <v>6.083124502848845</v>
      </c>
      <c r="AN245">
        <v>6.3710627299221363</v>
      </c>
      <c r="AO245">
        <v>5.5658096193911284</v>
      </c>
      <c r="AP245">
        <v>6.9873916969741368</v>
      </c>
      <c r="AQ245">
        <v>8.4204186627534252</v>
      </c>
      <c r="AR245">
        <v>7.111003428219048</v>
      </c>
      <c r="AS245">
        <v>8.0598897041569444</v>
      </c>
      <c r="AT245">
        <v>4.5017915762753171</v>
      </c>
      <c r="AU245">
        <v>5.5110965577885782</v>
      </c>
      <c r="AV245">
        <v>3.9404301385524159</v>
      </c>
      <c r="AW245">
        <v>5.9614781796415457</v>
      </c>
      <c r="AX245">
        <v>4.864593352005234</v>
      </c>
      <c r="AY245">
        <v>4.9955148955466848</v>
      </c>
      <c r="AZ245">
        <v>6.52268201351513</v>
      </c>
      <c r="BA245">
        <v>6.4067391695358191</v>
      </c>
      <c r="BB245">
        <v>0</v>
      </c>
      <c r="BC245">
        <v>75.757000000000005</v>
      </c>
      <c r="BD245">
        <v>9</v>
      </c>
      <c r="BE245">
        <v>45</v>
      </c>
      <c r="BF245">
        <v>9</v>
      </c>
      <c r="BG245">
        <v>494</v>
      </c>
      <c r="BH245">
        <v>54.2</v>
      </c>
      <c r="BI245">
        <v>8.66</v>
      </c>
      <c r="BJ245" t="s">
        <v>83</v>
      </c>
      <c r="BL245" t="s">
        <v>75</v>
      </c>
      <c r="BM245" t="s">
        <v>1629</v>
      </c>
      <c r="BN245" t="s">
        <v>1630</v>
      </c>
      <c r="BO245" t="s">
        <v>1626</v>
      </c>
      <c r="BP245" t="s">
        <v>1631</v>
      </c>
    </row>
    <row r="246" spans="1:69" x14ac:dyDescent="0.3">
      <c r="A246" t="s">
        <v>1632</v>
      </c>
      <c r="B246" t="s">
        <v>1633</v>
      </c>
      <c r="C246" t="s">
        <v>254</v>
      </c>
      <c r="D246" t="s">
        <v>1634</v>
      </c>
      <c r="E246">
        <v>65</v>
      </c>
      <c r="F246">
        <v>5178069.6796875</v>
      </c>
      <c r="G246">
        <v>7133169.61328125</v>
      </c>
      <c r="H246">
        <v>7887340.6796875</v>
      </c>
      <c r="I246">
        <v>8732002.328125</v>
      </c>
      <c r="J246">
        <v>5541374.3730468797</v>
      </c>
      <c r="K246">
        <v>9043988.65625</v>
      </c>
      <c r="L246">
        <v>9119896.1162109394</v>
      </c>
      <c r="M246">
        <v>5618548</v>
      </c>
      <c r="N246">
        <v>4065965.3208007799</v>
      </c>
      <c r="O246">
        <v>4410421.3276367197</v>
      </c>
      <c r="P246">
        <v>4999261.5292968797</v>
      </c>
      <c r="Q246">
        <v>4461482.890625</v>
      </c>
      <c r="R246">
        <v>2964749.5625</v>
      </c>
      <c r="S246">
        <v>4739173.5625</v>
      </c>
      <c r="T246">
        <v>4328981.27734375</v>
      </c>
      <c r="U246">
        <v>2225833.9746093801</v>
      </c>
      <c r="V246">
        <v>6030879.4928806666</v>
      </c>
      <c r="W246">
        <v>4978824.1359722791</v>
      </c>
      <c r="X246">
        <v>5861542.3970015654</v>
      </c>
      <c r="Y246">
        <v>5343611.7203907631</v>
      </c>
      <c r="Z246">
        <v>5695612.6851789737</v>
      </c>
      <c r="AA246">
        <v>6023220.6768054571</v>
      </c>
      <c r="AB246">
        <v>5992593.9942018883</v>
      </c>
      <c r="AC246">
        <v>5183813.8482323978</v>
      </c>
      <c r="AD246">
        <v>3676697.9993507001</v>
      </c>
      <c r="AE246">
        <v>4789181.3913331274</v>
      </c>
      <c r="AF246">
        <v>4936401.736433344</v>
      </c>
      <c r="AG246">
        <v>4737420.74634971</v>
      </c>
      <c r="AH246">
        <v>4598217.2975071492</v>
      </c>
      <c r="AI246">
        <v>4180917.8823100491</v>
      </c>
      <c r="AJ246">
        <v>4818926.8024317669</v>
      </c>
      <c r="AK246">
        <v>3799786.936952984</v>
      </c>
      <c r="AL246">
        <v>7.4780598220461378</v>
      </c>
      <c r="AM246">
        <v>6.1735514324568159</v>
      </c>
      <c r="AN246">
        <v>7.2680883022088834</v>
      </c>
      <c r="AO246">
        <v>6.6258740798984324</v>
      </c>
      <c r="AP246">
        <v>7.0623418082308502</v>
      </c>
      <c r="AQ246">
        <v>7.4685631831489294</v>
      </c>
      <c r="AR246">
        <v>7.4305872685363648</v>
      </c>
      <c r="AS246">
        <v>6.4277308324920481</v>
      </c>
      <c r="AT246">
        <v>4.5589648440494752</v>
      </c>
      <c r="AU246">
        <v>5.9384016850770669</v>
      </c>
      <c r="AV246">
        <v>6.1209492801635408</v>
      </c>
      <c r="AW246">
        <v>5.8742204657257924</v>
      </c>
      <c r="AX246">
        <v>5.7016135152621557</v>
      </c>
      <c r="AY246">
        <v>5.1841782068245417</v>
      </c>
      <c r="AZ246">
        <v>5.97528485674209</v>
      </c>
      <c r="BA246">
        <v>4.711590417136879</v>
      </c>
      <c r="BB246">
        <v>0</v>
      </c>
      <c r="BC246">
        <v>91.29</v>
      </c>
      <c r="BD246">
        <v>6</v>
      </c>
      <c r="BE246">
        <v>66</v>
      </c>
      <c r="BF246">
        <v>6</v>
      </c>
      <c r="BG246">
        <v>112</v>
      </c>
      <c r="BH246">
        <v>12.6</v>
      </c>
      <c r="BI246">
        <v>9.82</v>
      </c>
      <c r="BJ246" t="s">
        <v>442</v>
      </c>
      <c r="BK246" t="s">
        <v>1635</v>
      </c>
      <c r="BL246" t="s">
        <v>1240</v>
      </c>
      <c r="BM246" t="s">
        <v>1636</v>
      </c>
      <c r="BN246" t="s">
        <v>1637</v>
      </c>
      <c r="BO246" t="s">
        <v>1633</v>
      </c>
      <c r="BQ246" t="s">
        <v>398</v>
      </c>
    </row>
    <row r="247" spans="1:69" x14ac:dyDescent="0.3">
      <c r="A247" t="s">
        <v>1638</v>
      </c>
      <c r="B247" t="s">
        <v>1639</v>
      </c>
      <c r="C247" t="s">
        <v>932</v>
      </c>
      <c r="D247" t="s">
        <v>1640</v>
      </c>
      <c r="E247">
        <v>42</v>
      </c>
      <c r="F247">
        <v>26011960.5</v>
      </c>
      <c r="G247">
        <v>28689289.125</v>
      </c>
      <c r="H247">
        <v>33353385.34375</v>
      </c>
      <c r="I247">
        <v>31992399.9765625</v>
      </c>
      <c r="J247">
        <v>27716516.90625</v>
      </c>
      <c r="K247">
        <v>33936142.34375</v>
      </c>
      <c r="L247">
        <v>24825658.03125</v>
      </c>
      <c r="M247">
        <v>32634189.15625</v>
      </c>
      <c r="N247">
        <v>17131856.671875</v>
      </c>
      <c r="O247">
        <v>16788226.359375</v>
      </c>
      <c r="P247">
        <v>17183619.740234401</v>
      </c>
      <c r="Q247">
        <v>19851683.015625</v>
      </c>
      <c r="R247">
        <v>15089017.2421875</v>
      </c>
      <c r="S247">
        <v>18467256.5625</v>
      </c>
      <c r="T247">
        <v>15755561.796875</v>
      </c>
      <c r="U247">
        <v>15697062.109375</v>
      </c>
      <c r="V247">
        <v>24723975.652069271</v>
      </c>
      <c r="W247">
        <v>27272011.127718572</v>
      </c>
      <c r="X247">
        <v>26358831.399935529</v>
      </c>
      <c r="Y247">
        <v>31607193.543140721</v>
      </c>
      <c r="Z247">
        <v>23318052.803779591</v>
      </c>
      <c r="AA247">
        <v>30699369.294344321</v>
      </c>
      <c r="AB247">
        <v>25778639.69949571</v>
      </c>
      <c r="AC247">
        <v>24468773.047820199</v>
      </c>
      <c r="AD247">
        <v>16374800.298735211</v>
      </c>
      <c r="AE247">
        <v>18494533.919139531</v>
      </c>
      <c r="AF247">
        <v>16749988.390420301</v>
      </c>
      <c r="AG247">
        <v>19280985.443689618</v>
      </c>
      <c r="AH247">
        <v>18708531.367577031</v>
      </c>
      <c r="AI247">
        <v>17650620.12472805</v>
      </c>
      <c r="AJ247">
        <v>17923440.143074621</v>
      </c>
      <c r="AK247">
        <v>17900060.729763091</v>
      </c>
      <c r="AL247">
        <v>6.9194786061602134</v>
      </c>
      <c r="AM247">
        <v>7.6325951861798549</v>
      </c>
      <c r="AN247">
        <v>7.377024331439709</v>
      </c>
      <c r="AO247">
        <v>8.8458791013338889</v>
      </c>
      <c r="AP247">
        <v>6.5260041420386594</v>
      </c>
      <c r="AQ247">
        <v>8.5918070800659621</v>
      </c>
      <c r="AR247">
        <v>7.2146465603578553</v>
      </c>
      <c r="AS247">
        <v>6.8480552644942838</v>
      </c>
      <c r="AT247">
        <v>4.5828018091322242</v>
      </c>
      <c r="AU247">
        <v>5.1760499033528093</v>
      </c>
      <c r="AV247">
        <v>4.6878053898764804</v>
      </c>
      <c r="AW247">
        <v>5.3961534407242731</v>
      </c>
      <c r="AX247">
        <v>5.235941192159844</v>
      </c>
      <c r="AY247">
        <v>4.9398644480664151</v>
      </c>
      <c r="AZ247">
        <v>5.0162183608370476</v>
      </c>
      <c r="BA247">
        <v>5.0096751837804803</v>
      </c>
      <c r="BB247">
        <v>0</v>
      </c>
      <c r="BC247">
        <v>142.71299999999999</v>
      </c>
      <c r="BD247">
        <v>17</v>
      </c>
      <c r="BE247">
        <v>119</v>
      </c>
      <c r="BF247">
        <v>16</v>
      </c>
      <c r="BG247">
        <v>583</v>
      </c>
      <c r="BH247">
        <v>65</v>
      </c>
      <c r="BI247">
        <v>8.02</v>
      </c>
      <c r="BJ247" t="s">
        <v>83</v>
      </c>
      <c r="BL247" t="s">
        <v>75</v>
      </c>
      <c r="BM247" t="s">
        <v>1641</v>
      </c>
      <c r="BN247" t="s">
        <v>1642</v>
      </c>
      <c r="BO247" t="s">
        <v>1639</v>
      </c>
      <c r="BP247" t="s">
        <v>1643</v>
      </c>
    </row>
    <row r="248" spans="1:69" x14ac:dyDescent="0.3">
      <c r="A248" t="s">
        <v>1644</v>
      </c>
      <c r="B248" t="s">
        <v>1645</v>
      </c>
      <c r="C248" t="s">
        <v>1646</v>
      </c>
      <c r="D248" t="s">
        <v>1647</v>
      </c>
      <c r="E248">
        <v>8</v>
      </c>
      <c r="F248">
        <v>11283803.5</v>
      </c>
      <c r="G248">
        <v>15966987.5</v>
      </c>
      <c r="H248">
        <v>17167186.125</v>
      </c>
      <c r="I248">
        <v>16782332.25</v>
      </c>
      <c r="J248">
        <v>16055973.875</v>
      </c>
      <c r="K248">
        <v>16072625</v>
      </c>
      <c r="L248">
        <v>13140079</v>
      </c>
      <c r="M248">
        <v>15077988.625</v>
      </c>
      <c r="N248">
        <v>9480097.375</v>
      </c>
      <c r="O248">
        <v>11154721.375</v>
      </c>
      <c r="P248">
        <v>11762737.5625</v>
      </c>
      <c r="Q248">
        <v>10443806.125</v>
      </c>
      <c r="R248">
        <v>9154108.3125</v>
      </c>
      <c r="S248">
        <v>11948413.75</v>
      </c>
      <c r="T248">
        <v>11117069.625</v>
      </c>
      <c r="U248">
        <v>9966608</v>
      </c>
      <c r="V248">
        <v>11378581.11363107</v>
      </c>
      <c r="W248">
        <v>14310904.579866789</v>
      </c>
      <c r="X248">
        <v>13572392.468391189</v>
      </c>
      <c r="Y248">
        <v>13867846.354201701</v>
      </c>
      <c r="Z248">
        <v>14633529.714044411</v>
      </c>
      <c r="AA248">
        <v>13693867.64324739</v>
      </c>
      <c r="AB248">
        <v>12605571.92965723</v>
      </c>
      <c r="AC248">
        <v>13414230.84374138</v>
      </c>
      <c r="AD248">
        <v>8805119.0906305257</v>
      </c>
      <c r="AE248">
        <v>10955021.615597101</v>
      </c>
      <c r="AF248">
        <v>12034350.259000979</v>
      </c>
      <c r="AG248">
        <v>10890199.485102501</v>
      </c>
      <c r="AH248">
        <v>9578991.1269971393</v>
      </c>
      <c r="AI248">
        <v>10806859.74391661</v>
      </c>
      <c r="AJ248">
        <v>10390355.427659269</v>
      </c>
      <c r="AK248">
        <v>11056944.67759235</v>
      </c>
      <c r="AL248">
        <v>5.9265058867741551</v>
      </c>
      <c r="AM248">
        <v>7.4537993261778919</v>
      </c>
      <c r="AN248">
        <v>7.0691471158182946</v>
      </c>
      <c r="AO248">
        <v>7.2230335429606631</v>
      </c>
      <c r="AP248">
        <v>7.621837830964262</v>
      </c>
      <c r="AQ248">
        <v>7.132417160799541</v>
      </c>
      <c r="AR248">
        <v>6.5655810246650814</v>
      </c>
      <c r="AS248">
        <v>6.986769024016855</v>
      </c>
      <c r="AT248">
        <v>4.5861245442857141</v>
      </c>
      <c r="AU248">
        <v>5.7058959677140129</v>
      </c>
      <c r="AV248">
        <v>6.2680616274757686</v>
      </c>
      <c r="AW248">
        <v>5.6721335210492612</v>
      </c>
      <c r="AX248">
        <v>4.9891938842443109</v>
      </c>
      <c r="AY248">
        <v>5.6287262225638024</v>
      </c>
      <c r="AZ248">
        <v>5.4117909775173976</v>
      </c>
      <c r="BA248">
        <v>5.7589823429729874</v>
      </c>
      <c r="BB248">
        <v>0</v>
      </c>
      <c r="BC248">
        <v>20.529</v>
      </c>
      <c r="BD248">
        <v>4</v>
      </c>
      <c r="BE248">
        <v>34</v>
      </c>
      <c r="BF248">
        <v>4</v>
      </c>
      <c r="BG248">
        <v>433</v>
      </c>
      <c r="BH248">
        <v>48.2</v>
      </c>
      <c r="BI248">
        <v>9.61</v>
      </c>
      <c r="BJ248" t="s">
        <v>790</v>
      </c>
      <c r="BK248" t="s">
        <v>211</v>
      </c>
      <c r="BL248" t="s">
        <v>744</v>
      </c>
      <c r="BM248" t="s">
        <v>1648</v>
      </c>
      <c r="BN248" t="s">
        <v>1649</v>
      </c>
      <c r="BO248" t="s">
        <v>1645</v>
      </c>
      <c r="BP248" t="s">
        <v>139</v>
      </c>
    </row>
    <row r="249" spans="1:69" x14ac:dyDescent="0.3">
      <c r="A249" t="s">
        <v>1650</v>
      </c>
      <c r="B249" t="s">
        <v>1651</v>
      </c>
      <c r="C249" t="s">
        <v>216</v>
      </c>
      <c r="D249" t="s">
        <v>1652</v>
      </c>
      <c r="E249">
        <v>42</v>
      </c>
      <c r="F249">
        <v>162363346.46875</v>
      </c>
      <c r="G249">
        <v>127791422.1875</v>
      </c>
      <c r="H249">
        <v>118934133.46875</v>
      </c>
      <c r="I249">
        <v>140293241.515625</v>
      </c>
      <c r="J249">
        <v>105413594.125</v>
      </c>
      <c r="K249">
        <v>180811548.390625</v>
      </c>
      <c r="L249">
        <v>126179768.234375</v>
      </c>
      <c r="M249">
        <v>168615429.875</v>
      </c>
      <c r="N249">
        <v>120948206</v>
      </c>
      <c r="O249">
        <v>74248785.328125</v>
      </c>
      <c r="P249">
        <v>83337883.7578125</v>
      </c>
      <c r="Q249">
        <v>105698554.578125</v>
      </c>
      <c r="R249">
        <v>83215167.359375</v>
      </c>
      <c r="S249">
        <v>116327157.8125</v>
      </c>
      <c r="T249">
        <v>85114682.8125</v>
      </c>
      <c r="U249">
        <v>62986641.453125</v>
      </c>
      <c r="V249">
        <v>127779162.84689429</v>
      </c>
      <c r="W249">
        <v>115684004.35821819</v>
      </c>
      <c r="X249">
        <v>110888424.4918969</v>
      </c>
      <c r="Y249">
        <v>114929085.05654299</v>
      </c>
      <c r="Z249">
        <v>108925114.4914802</v>
      </c>
      <c r="AA249">
        <v>130202576.5866182</v>
      </c>
      <c r="AB249">
        <v>97692276.543337733</v>
      </c>
      <c r="AC249">
        <v>124610465.1735377</v>
      </c>
      <c r="AD249">
        <v>116713391.8541915</v>
      </c>
      <c r="AE249">
        <v>98390589.810407013</v>
      </c>
      <c r="AF249">
        <v>108750977.1321975</v>
      </c>
      <c r="AG249">
        <v>113830192.3853054</v>
      </c>
      <c r="AH249">
        <v>89005247.572420046</v>
      </c>
      <c r="AI249">
        <v>119348295.7659933</v>
      </c>
      <c r="AJ249">
        <v>94085510.280796126</v>
      </c>
      <c r="AK249">
        <v>74310783.708398804</v>
      </c>
      <c r="AL249">
        <v>7.3219751050682653</v>
      </c>
      <c r="AM249">
        <v>6.6289008402755396</v>
      </c>
      <c r="AN249">
        <v>6.3541055167403284</v>
      </c>
      <c r="AO249">
        <v>6.5856426109206918</v>
      </c>
      <c r="AP249">
        <v>6.2416043340255234</v>
      </c>
      <c r="AQ249">
        <v>7.4608410568885963</v>
      </c>
      <c r="AR249">
        <v>5.5979425821159943</v>
      </c>
      <c r="AS249">
        <v>7.1404030477555729</v>
      </c>
      <c r="AT249">
        <v>6.6878865892118968</v>
      </c>
      <c r="AU249">
        <v>5.6379571842084077</v>
      </c>
      <c r="AV249">
        <v>6.2316259511568131</v>
      </c>
      <c r="AW249">
        <v>6.5226740908374587</v>
      </c>
      <c r="AX249">
        <v>5.1001602485575921</v>
      </c>
      <c r="AY249">
        <v>6.8388713070377358</v>
      </c>
      <c r="AZ249">
        <v>5.3912684093029144</v>
      </c>
      <c r="BA249">
        <v>4.2581411258966719</v>
      </c>
      <c r="BB249">
        <v>0</v>
      </c>
      <c r="BC249">
        <v>324.31</v>
      </c>
      <c r="BD249">
        <v>21</v>
      </c>
      <c r="BE249">
        <v>323</v>
      </c>
      <c r="BF249">
        <v>20</v>
      </c>
      <c r="BG249">
        <v>452</v>
      </c>
      <c r="BH249">
        <v>50.9</v>
      </c>
      <c r="BI249">
        <v>8.69</v>
      </c>
      <c r="BJ249" t="s">
        <v>762</v>
      </c>
      <c r="BK249" t="s">
        <v>1653</v>
      </c>
      <c r="BL249" t="s">
        <v>75</v>
      </c>
      <c r="BM249" t="s">
        <v>1654</v>
      </c>
      <c r="BN249" t="s">
        <v>1655</v>
      </c>
      <c r="BO249" t="s">
        <v>1651</v>
      </c>
      <c r="BP249" t="s">
        <v>1656</v>
      </c>
      <c r="BQ249" t="s">
        <v>1657</v>
      </c>
    </row>
    <row r="250" spans="1:69" x14ac:dyDescent="0.3">
      <c r="A250" t="s">
        <v>1658</v>
      </c>
      <c r="B250" t="s">
        <v>1659</v>
      </c>
      <c r="C250" t="s">
        <v>529</v>
      </c>
      <c r="D250" t="s">
        <v>1660</v>
      </c>
      <c r="E250">
        <v>42</v>
      </c>
      <c r="F250">
        <v>99754397.796875</v>
      </c>
      <c r="G250">
        <v>144332989.8125</v>
      </c>
      <c r="H250">
        <v>152096099.171875</v>
      </c>
      <c r="I250">
        <v>151249204.09375</v>
      </c>
      <c r="J250">
        <v>122633974.46875</v>
      </c>
      <c r="K250">
        <v>148233064.0625</v>
      </c>
      <c r="L250">
        <v>131289465.25</v>
      </c>
      <c r="M250">
        <v>149358961.671875</v>
      </c>
      <c r="N250">
        <v>80213018.53125</v>
      </c>
      <c r="O250">
        <v>82092580.3125</v>
      </c>
      <c r="P250">
        <v>84722097.96875</v>
      </c>
      <c r="Q250">
        <v>87009034.25</v>
      </c>
      <c r="R250">
        <v>79192508.953125</v>
      </c>
      <c r="S250">
        <v>100993641.25</v>
      </c>
      <c r="T250">
        <v>80567859.125</v>
      </c>
      <c r="U250">
        <v>65435586.1875</v>
      </c>
      <c r="V250">
        <v>82294666.017144531</v>
      </c>
      <c r="W250">
        <v>121036312.12604269</v>
      </c>
      <c r="X250">
        <v>98534225.837994903</v>
      </c>
      <c r="Y250">
        <v>132455422.04019471</v>
      </c>
      <c r="Z250">
        <v>102940359.67335869</v>
      </c>
      <c r="AA250">
        <v>139164810.88799879</v>
      </c>
      <c r="AB250">
        <v>116378898.18449821</v>
      </c>
      <c r="AC250">
        <v>105709798.7063005</v>
      </c>
      <c r="AD250">
        <v>89819796.328903466</v>
      </c>
      <c r="AE250">
        <v>87892720.027654454</v>
      </c>
      <c r="AF250">
        <v>73520062.420963392</v>
      </c>
      <c r="AG250">
        <v>75002643.26174435</v>
      </c>
      <c r="AH250">
        <v>90752077.064259648</v>
      </c>
      <c r="AI250">
        <v>97552393.366230518</v>
      </c>
      <c r="AJ250">
        <v>95716407.928808376</v>
      </c>
      <c r="AK250">
        <v>90134540.389524609</v>
      </c>
      <c r="AL250">
        <v>5.1469386302989397</v>
      </c>
      <c r="AM250">
        <v>7.5699495568845974</v>
      </c>
      <c r="AN250">
        <v>6.1626061313198708</v>
      </c>
      <c r="AO250">
        <v>8.2841326356340055</v>
      </c>
      <c r="AP250">
        <v>6.4381780674496829</v>
      </c>
      <c r="AQ250">
        <v>8.7037565835489925</v>
      </c>
      <c r="AR250">
        <v>7.27866185996346</v>
      </c>
      <c r="AS250">
        <v>6.6113865320169554</v>
      </c>
      <c r="AT250">
        <v>5.6175813313891494</v>
      </c>
      <c r="AU250">
        <v>5.4970565885538623</v>
      </c>
      <c r="AV250">
        <v>4.5981503746258934</v>
      </c>
      <c r="AW250">
        <v>4.6908751278968621</v>
      </c>
      <c r="AX250">
        <v>5.6758887766139532</v>
      </c>
      <c r="AY250">
        <v>6.101199581880163</v>
      </c>
      <c r="AZ250">
        <v>5.9863719164933729</v>
      </c>
      <c r="BA250">
        <v>5.6372663054302441</v>
      </c>
      <c r="BB250">
        <v>0</v>
      </c>
      <c r="BC250">
        <v>79.516999999999996</v>
      </c>
      <c r="BD250">
        <v>4</v>
      </c>
      <c r="BE250">
        <v>123</v>
      </c>
      <c r="BF250">
        <v>4</v>
      </c>
      <c r="BG250">
        <v>103</v>
      </c>
      <c r="BH250">
        <v>11.4</v>
      </c>
      <c r="BI250">
        <v>9.74</v>
      </c>
      <c r="BJ250" t="s">
        <v>150</v>
      </c>
      <c r="BK250" t="s">
        <v>128</v>
      </c>
      <c r="BL250" t="s">
        <v>791</v>
      </c>
      <c r="BM250" t="s">
        <v>1661</v>
      </c>
      <c r="BN250" t="s">
        <v>1662</v>
      </c>
      <c r="BO250" t="s">
        <v>1663</v>
      </c>
      <c r="BP250" t="s">
        <v>99</v>
      </c>
      <c r="BQ250" t="s">
        <v>100</v>
      </c>
    </row>
    <row r="251" spans="1:69" x14ac:dyDescent="0.3">
      <c r="A251" t="s">
        <v>1664</v>
      </c>
      <c r="B251" t="s">
        <v>1665</v>
      </c>
      <c r="C251" t="s">
        <v>103</v>
      </c>
      <c r="D251" t="s">
        <v>1666</v>
      </c>
      <c r="E251">
        <v>58</v>
      </c>
      <c r="F251">
        <v>2998834.578125</v>
      </c>
      <c r="G251">
        <v>3291069.7109375</v>
      </c>
      <c r="H251">
        <v>4366242.78125</v>
      </c>
      <c r="I251">
        <v>3778965.65625</v>
      </c>
      <c r="J251">
        <v>3291425.20703125</v>
      </c>
      <c r="K251">
        <v>4000011.609375</v>
      </c>
      <c r="L251">
        <v>3646260.1875</v>
      </c>
      <c r="M251">
        <v>3847447.84375</v>
      </c>
      <c r="N251">
        <v>4198525.828125</v>
      </c>
      <c r="O251">
        <v>3041147.640625</v>
      </c>
      <c r="P251">
        <v>3596342.953125</v>
      </c>
      <c r="Q251">
        <v>4011834.40625</v>
      </c>
      <c r="R251">
        <v>3069725.09375</v>
      </c>
      <c r="S251">
        <v>3683595.59375</v>
      </c>
      <c r="T251">
        <v>3557487.34375</v>
      </c>
      <c r="U251">
        <v>2717884.4375</v>
      </c>
      <c r="V251">
        <v>2000891.3682331711</v>
      </c>
      <c r="W251">
        <v>3179308.5438608769</v>
      </c>
      <c r="X251">
        <v>3685652.4082249049</v>
      </c>
      <c r="Y251">
        <v>3752360.4717894718</v>
      </c>
      <c r="Z251">
        <v>5028311.6391416872</v>
      </c>
      <c r="AA251">
        <v>4465463.4215986189</v>
      </c>
      <c r="AB251">
        <v>4011441.359387978</v>
      </c>
      <c r="AC251">
        <v>3804906.4551586988</v>
      </c>
      <c r="AD251">
        <v>3670701.8759287181</v>
      </c>
      <c r="AE251">
        <v>2944361.2925216532</v>
      </c>
      <c r="AF251">
        <v>3791932.1015253598</v>
      </c>
      <c r="AG251">
        <v>2638760.38808903</v>
      </c>
      <c r="AH251">
        <v>3278622.17320748</v>
      </c>
      <c r="AI251">
        <v>3316455.9326555538</v>
      </c>
      <c r="AJ251">
        <v>3494927.7595688468</v>
      </c>
      <c r="AK251">
        <v>3763746.641286016</v>
      </c>
      <c r="AL251">
        <v>3.520970062038832</v>
      </c>
      <c r="AM251">
        <v>5.5946316619893164</v>
      </c>
      <c r="AN251">
        <v>6.4856453451044889</v>
      </c>
      <c r="AO251">
        <v>6.6030315752799069</v>
      </c>
      <c r="AP251">
        <v>8.8483238146270615</v>
      </c>
      <c r="AQ251">
        <v>7.8578793782601783</v>
      </c>
      <c r="AR251">
        <v>7.0589364101767114</v>
      </c>
      <c r="AS251">
        <v>6.695496782167579</v>
      </c>
      <c r="AT251">
        <v>6.4593368820553918</v>
      </c>
      <c r="AU251">
        <v>5.1811948051677534</v>
      </c>
      <c r="AV251">
        <v>6.6726658022140644</v>
      </c>
      <c r="AW251">
        <v>4.6434286612768938</v>
      </c>
      <c r="AX251">
        <v>5.7693939310627176</v>
      </c>
      <c r="AY251">
        <v>5.8359700263300374</v>
      </c>
      <c r="AZ251">
        <v>6.1500270358487326</v>
      </c>
      <c r="BA251">
        <v>6.62306782640034</v>
      </c>
      <c r="BB251">
        <v>0</v>
      </c>
      <c r="BC251">
        <v>45.512999999999998</v>
      </c>
      <c r="BD251">
        <v>6</v>
      </c>
      <c r="BE251">
        <v>35</v>
      </c>
      <c r="BF251">
        <v>6</v>
      </c>
      <c r="BG251">
        <v>137</v>
      </c>
      <c r="BH251">
        <v>14.4</v>
      </c>
      <c r="BI251">
        <v>8.76</v>
      </c>
      <c r="BM251" t="s">
        <v>1667</v>
      </c>
      <c r="BN251" t="s">
        <v>1668</v>
      </c>
      <c r="BO251" t="s">
        <v>1665</v>
      </c>
    </row>
    <row r="252" spans="1:69" x14ac:dyDescent="0.3">
      <c r="A252" t="s">
        <v>1669</v>
      </c>
      <c r="B252" t="s">
        <v>1670</v>
      </c>
      <c r="C252" t="s">
        <v>541</v>
      </c>
      <c r="D252" t="s">
        <v>1671</v>
      </c>
      <c r="E252">
        <v>52</v>
      </c>
      <c r="F252">
        <v>118601495.91406301</v>
      </c>
      <c r="G252">
        <v>133046872.4375</v>
      </c>
      <c r="H252">
        <v>125395029.4375</v>
      </c>
      <c r="I252">
        <v>131466990.515625</v>
      </c>
      <c r="J252">
        <v>100706788.609375</v>
      </c>
      <c r="K252">
        <v>165759160.515625</v>
      </c>
      <c r="L252">
        <v>120248229.75</v>
      </c>
      <c r="M252">
        <v>149636131.65625</v>
      </c>
      <c r="N252">
        <v>72392694.90625</v>
      </c>
      <c r="O252">
        <v>84192555.390625</v>
      </c>
      <c r="P252">
        <v>81050438.90625</v>
      </c>
      <c r="Q252">
        <v>89701453.90625</v>
      </c>
      <c r="R252">
        <v>73748273.421875</v>
      </c>
      <c r="S252">
        <v>91572042</v>
      </c>
      <c r="T252">
        <v>70416520.0625</v>
      </c>
      <c r="U252">
        <v>67851758.515625</v>
      </c>
      <c r="V252">
        <v>102378667.1940279</v>
      </c>
      <c r="W252">
        <v>106569236.2745143</v>
      </c>
      <c r="X252">
        <v>101909092.1039975</v>
      </c>
      <c r="Y252">
        <v>93427905.539418727</v>
      </c>
      <c r="Z252">
        <v>90365644.835350201</v>
      </c>
      <c r="AA252">
        <v>124726406.6708034</v>
      </c>
      <c r="AB252">
        <v>105972775.56643119</v>
      </c>
      <c r="AC252">
        <v>103762898.65229461</v>
      </c>
      <c r="AD252">
        <v>81081195.061703205</v>
      </c>
      <c r="AE252">
        <v>95436713.511306688</v>
      </c>
      <c r="AF252">
        <v>83095511.098397806</v>
      </c>
      <c r="AG252">
        <v>64543769.746081911</v>
      </c>
      <c r="AH252">
        <v>76550855.517288014</v>
      </c>
      <c r="AI252">
        <v>79454391.001506254</v>
      </c>
      <c r="AJ252">
        <v>61819404.538578279</v>
      </c>
      <c r="AK252">
        <v>95290906.657010555</v>
      </c>
      <c r="AL252">
        <v>6.9817026964026763</v>
      </c>
      <c r="AM252">
        <v>7.2674781245321034</v>
      </c>
      <c r="AN252">
        <v>6.9496800713570144</v>
      </c>
      <c r="AO252">
        <v>6.3713064244878561</v>
      </c>
      <c r="AP252">
        <v>6.1624758702263502</v>
      </c>
      <c r="AQ252">
        <v>8.505704495213056</v>
      </c>
      <c r="AR252">
        <v>7.2268025477927624</v>
      </c>
      <c r="AS252">
        <v>7.0761002185574613</v>
      </c>
      <c r="AT252">
        <v>5.5293237712989702</v>
      </c>
      <c r="AU252">
        <v>6.5082968778535504</v>
      </c>
      <c r="AV252">
        <v>5.6666898465785493</v>
      </c>
      <c r="AW252">
        <v>4.4015557500684093</v>
      </c>
      <c r="AX252">
        <v>5.2203777312717143</v>
      </c>
      <c r="AY252">
        <v>5.4183840354644488</v>
      </c>
      <c r="AZ252">
        <v>4.2157679444978813</v>
      </c>
      <c r="BA252">
        <v>6.4983535943972024</v>
      </c>
      <c r="BB252">
        <v>0</v>
      </c>
      <c r="BC252">
        <v>96.85</v>
      </c>
      <c r="BD252">
        <v>9</v>
      </c>
      <c r="BE252">
        <v>187</v>
      </c>
      <c r="BF252">
        <v>9</v>
      </c>
      <c r="BG252">
        <v>120</v>
      </c>
      <c r="BH252">
        <v>14.2</v>
      </c>
      <c r="BI252">
        <v>9.1999999999999993</v>
      </c>
      <c r="BJ252" t="s">
        <v>119</v>
      </c>
      <c r="BK252" t="s">
        <v>211</v>
      </c>
      <c r="BL252" t="s">
        <v>75</v>
      </c>
      <c r="BM252" t="s">
        <v>1672</v>
      </c>
      <c r="BN252" t="s">
        <v>1673</v>
      </c>
      <c r="BO252" t="s">
        <v>1670</v>
      </c>
      <c r="BP252" t="s">
        <v>1674</v>
      </c>
      <c r="BQ252" t="s">
        <v>100</v>
      </c>
    </row>
    <row r="253" spans="1:69" x14ac:dyDescent="0.3">
      <c r="A253" t="s">
        <v>1675</v>
      </c>
      <c r="B253" t="s">
        <v>1676</v>
      </c>
      <c r="C253" t="s">
        <v>541</v>
      </c>
      <c r="D253" t="s">
        <v>1677</v>
      </c>
      <c r="E253">
        <v>41</v>
      </c>
      <c r="F253">
        <v>142390420.9375</v>
      </c>
      <c r="G253">
        <v>168341933.75</v>
      </c>
      <c r="H253">
        <v>158037275.1875</v>
      </c>
      <c r="I253">
        <v>172247335.5</v>
      </c>
      <c r="J253">
        <v>146046380.71875</v>
      </c>
      <c r="K253">
        <v>183295234.6875</v>
      </c>
      <c r="L253">
        <v>145266144.875</v>
      </c>
      <c r="M253">
        <v>191825267.25</v>
      </c>
      <c r="N253">
        <v>92938223.625</v>
      </c>
      <c r="O253">
        <v>100453078.34375</v>
      </c>
      <c r="P253">
        <v>94589829.125</v>
      </c>
      <c r="Q253">
        <v>112752513.796875</v>
      </c>
      <c r="R253">
        <v>95467060.71875</v>
      </c>
      <c r="S253">
        <v>109443241.25</v>
      </c>
      <c r="T253">
        <v>85664614.65625</v>
      </c>
      <c r="U253">
        <v>83250118.515625</v>
      </c>
      <c r="V253">
        <v>123577660.6231489</v>
      </c>
      <c r="W253">
        <v>147328714.7756924</v>
      </c>
      <c r="X253">
        <v>137777149.41549459</v>
      </c>
      <c r="Y253">
        <v>129735882.3372868</v>
      </c>
      <c r="Z253">
        <v>140197102.15808231</v>
      </c>
      <c r="AA253">
        <v>138660343.5613378</v>
      </c>
      <c r="AB253">
        <v>147198978.77549589</v>
      </c>
      <c r="AC253">
        <v>133897909.9415566</v>
      </c>
      <c r="AD253">
        <v>109386256.5670277</v>
      </c>
      <c r="AE253">
        <v>115306622.20611461</v>
      </c>
      <c r="AF253">
        <v>107008277.0951792</v>
      </c>
      <c r="AG253">
        <v>95510566.627260268</v>
      </c>
      <c r="AH253">
        <v>119291405.6469681</v>
      </c>
      <c r="AI253">
        <v>100656551.1889538</v>
      </c>
      <c r="AJ253">
        <v>106277334.87051959</v>
      </c>
      <c r="AK253">
        <v>109066688.73637369</v>
      </c>
      <c r="AL253">
        <v>6.3021613598594959</v>
      </c>
      <c r="AM253">
        <v>7.5134075914300196</v>
      </c>
      <c r="AN253">
        <v>7.0263008940247493</v>
      </c>
      <c r="AO253">
        <v>6.6162157507306674</v>
      </c>
      <c r="AP253">
        <v>7.149712622245838</v>
      </c>
      <c r="AQ253">
        <v>7.0713416561748037</v>
      </c>
      <c r="AR253">
        <v>7.506791369668754</v>
      </c>
      <c r="AS253">
        <v>6.8284690772140468</v>
      </c>
      <c r="AT253">
        <v>5.5784341276587037</v>
      </c>
      <c r="AU253">
        <v>5.8803584348413223</v>
      </c>
      <c r="AV253">
        <v>5.4571629345769388</v>
      </c>
      <c r="AW253">
        <v>4.8708075506638266</v>
      </c>
      <c r="AX253">
        <v>6.083572738314313</v>
      </c>
      <c r="AY253">
        <v>5.1332402986184631</v>
      </c>
      <c r="AZ253">
        <v>5.4198866516200459</v>
      </c>
      <c r="BA253">
        <v>5.5621369423580083</v>
      </c>
      <c r="BB253">
        <v>0</v>
      </c>
      <c r="BC253">
        <v>148.607</v>
      </c>
      <c r="BD253">
        <v>7</v>
      </c>
      <c r="BE253">
        <v>156</v>
      </c>
      <c r="BF253">
        <v>7</v>
      </c>
      <c r="BG253">
        <v>172</v>
      </c>
      <c r="BH253">
        <v>20</v>
      </c>
      <c r="BI253">
        <v>8.4600000000000009</v>
      </c>
      <c r="BJ253" t="s">
        <v>308</v>
      </c>
      <c r="BK253" t="s">
        <v>128</v>
      </c>
      <c r="BL253" t="s">
        <v>75</v>
      </c>
      <c r="BM253" t="s">
        <v>1678</v>
      </c>
      <c r="BN253" t="s">
        <v>1679</v>
      </c>
      <c r="BO253" t="s">
        <v>1676</v>
      </c>
      <c r="BP253" t="s">
        <v>390</v>
      </c>
      <c r="BQ253" t="s">
        <v>100</v>
      </c>
    </row>
    <row r="254" spans="1:69" x14ac:dyDescent="0.3">
      <c r="A254" t="s">
        <v>1680</v>
      </c>
      <c r="B254" t="s">
        <v>1681</v>
      </c>
      <c r="C254" t="s">
        <v>1682</v>
      </c>
      <c r="D254" t="s">
        <v>1683</v>
      </c>
      <c r="E254">
        <v>40</v>
      </c>
      <c r="F254">
        <v>48385129.534179702</v>
      </c>
      <c r="G254">
        <v>51764613.2734375</v>
      </c>
      <c r="H254">
        <v>53491662.4921875</v>
      </c>
      <c r="I254">
        <v>66952481.1875</v>
      </c>
      <c r="J254">
        <v>49949441.4375</v>
      </c>
      <c r="K254">
        <v>66710638.96875</v>
      </c>
      <c r="L254">
        <v>71793944.328125</v>
      </c>
      <c r="M254">
        <v>64874487.734375</v>
      </c>
      <c r="N254">
        <v>40111143.9765625</v>
      </c>
      <c r="O254">
        <v>42182653.1328125</v>
      </c>
      <c r="P254">
        <v>46251062.1328125</v>
      </c>
      <c r="Q254">
        <v>46488889.3359375</v>
      </c>
      <c r="R254">
        <v>35080378.816406302</v>
      </c>
      <c r="S254">
        <v>43267349.1640625</v>
      </c>
      <c r="T254">
        <v>38338241.234375</v>
      </c>
      <c r="U254">
        <v>31790020.878906298</v>
      </c>
      <c r="V254">
        <v>50340295.416105293</v>
      </c>
      <c r="W254">
        <v>41969089.147835404</v>
      </c>
      <c r="X254">
        <v>53676661.693054467</v>
      </c>
      <c r="Y254">
        <v>47572229.385248423</v>
      </c>
      <c r="Z254">
        <v>46685278.208897144</v>
      </c>
      <c r="AA254">
        <v>57450409.065580271</v>
      </c>
      <c r="AB254">
        <v>62168530.33084403</v>
      </c>
      <c r="AC254">
        <v>59333353.11984124</v>
      </c>
      <c r="AD254">
        <v>48560956.401646763</v>
      </c>
      <c r="AE254">
        <v>45632085.962889358</v>
      </c>
      <c r="AF254">
        <v>43713872.59245839</v>
      </c>
      <c r="AG254">
        <v>50000799.360324398</v>
      </c>
      <c r="AH254">
        <v>37041387.325549141</v>
      </c>
      <c r="AI254">
        <v>34966961.970195182</v>
      </c>
      <c r="AJ254">
        <v>37142893.095180258</v>
      </c>
      <c r="AK254">
        <v>43124133.819388293</v>
      </c>
      <c r="AL254">
        <v>6.6291403369624113</v>
      </c>
      <c r="AM254">
        <v>5.5267649797398057</v>
      </c>
      <c r="AN254">
        <v>7.0684949351543178</v>
      </c>
      <c r="AO254">
        <v>6.2646232432733244</v>
      </c>
      <c r="AP254">
        <v>6.1478236938971111</v>
      </c>
      <c r="AQ254">
        <v>7.5654467452685097</v>
      </c>
      <c r="AR254">
        <v>8.1867599047505593</v>
      </c>
      <c r="AS254">
        <v>7.8134051706048764</v>
      </c>
      <c r="AT254">
        <v>6.3948253029249997</v>
      </c>
      <c r="AU254">
        <v>6.009132429913139</v>
      </c>
      <c r="AV254">
        <v>5.7565295096538289</v>
      </c>
      <c r="AW254">
        <v>6.584433269214518</v>
      </c>
      <c r="AX254">
        <v>4.8778528776429617</v>
      </c>
      <c r="AY254">
        <v>4.6046789384452396</v>
      </c>
      <c r="AZ254">
        <v>4.8912198232743691</v>
      </c>
      <c r="BA254">
        <v>5.6788688392800308</v>
      </c>
      <c r="BB254">
        <v>0</v>
      </c>
      <c r="BC254">
        <v>326.05200000000002</v>
      </c>
      <c r="BD254">
        <v>30</v>
      </c>
      <c r="BE254">
        <v>243</v>
      </c>
      <c r="BF254">
        <v>30</v>
      </c>
      <c r="BG254">
        <v>977</v>
      </c>
      <c r="BH254">
        <v>105.7</v>
      </c>
      <c r="BI254">
        <v>7.02</v>
      </c>
      <c r="BJ254" t="s">
        <v>165</v>
      </c>
      <c r="BK254" t="s">
        <v>518</v>
      </c>
      <c r="BL254" t="s">
        <v>75</v>
      </c>
      <c r="BM254" t="s">
        <v>1684</v>
      </c>
      <c r="BN254" t="s">
        <v>1685</v>
      </c>
      <c r="BO254" t="s">
        <v>1681</v>
      </c>
      <c r="BP254" t="s">
        <v>1686</v>
      </c>
      <c r="BQ254" t="s">
        <v>1687</v>
      </c>
    </row>
    <row r="255" spans="1:69" x14ac:dyDescent="0.3">
      <c r="A255" t="s">
        <v>1688</v>
      </c>
      <c r="B255" t="s">
        <v>1689</v>
      </c>
      <c r="C255" t="s">
        <v>81</v>
      </c>
      <c r="D255" t="s">
        <v>1690</v>
      </c>
      <c r="E255">
        <v>37</v>
      </c>
      <c r="F255">
        <v>25769579.6796875</v>
      </c>
      <c r="G255">
        <v>30539205.6015625</v>
      </c>
      <c r="H255">
        <v>33958705.1875</v>
      </c>
      <c r="I255">
        <v>34224355.828125</v>
      </c>
      <c r="J255">
        <v>30120746.25</v>
      </c>
      <c r="K255">
        <v>37949170.671875</v>
      </c>
      <c r="L255">
        <v>37002500.515625</v>
      </c>
      <c r="M255">
        <v>38060173.296875</v>
      </c>
      <c r="N255">
        <v>19721378.8203125</v>
      </c>
      <c r="O255">
        <v>18013901.921875</v>
      </c>
      <c r="P255">
        <v>19711700.515625</v>
      </c>
      <c r="Q255">
        <v>19913890</v>
      </c>
      <c r="R255">
        <v>15234633.8632813</v>
      </c>
      <c r="S255">
        <v>22075098.1875</v>
      </c>
      <c r="T255">
        <v>19406119.2890625</v>
      </c>
      <c r="U255">
        <v>14794623.265625</v>
      </c>
      <c r="V255">
        <v>26883332.302135721</v>
      </c>
      <c r="W255">
        <v>27118319.122338358</v>
      </c>
      <c r="X255">
        <v>38601502.814237013</v>
      </c>
      <c r="Y255">
        <v>27549003.460237879</v>
      </c>
      <c r="Z255">
        <v>38894168.160407029</v>
      </c>
      <c r="AA255">
        <v>30452605.189630471</v>
      </c>
      <c r="AB255">
        <v>27009453.949538071</v>
      </c>
      <c r="AC255">
        <v>28196137.875179701</v>
      </c>
      <c r="AD255">
        <v>22800470.965200972</v>
      </c>
      <c r="AE255">
        <v>20547798.25348182</v>
      </c>
      <c r="AF255">
        <v>21863483.217031538</v>
      </c>
      <c r="AG255">
        <v>19878003.891160838</v>
      </c>
      <c r="AH255">
        <v>18986080.952091739</v>
      </c>
      <c r="AI255">
        <v>21645564.051999919</v>
      </c>
      <c r="AJ255">
        <v>23667740.226667359</v>
      </c>
      <c r="AK255">
        <v>16650585.492165171</v>
      </c>
      <c r="AL255">
        <v>6.5450294939350782</v>
      </c>
      <c r="AM255">
        <v>6.6022395024127132</v>
      </c>
      <c r="AN255">
        <v>9.3979411328158804</v>
      </c>
      <c r="AO255">
        <v>6.7070941261791424</v>
      </c>
      <c r="AP255">
        <v>9.4691935840004149</v>
      </c>
      <c r="AQ255">
        <v>7.414006451776725</v>
      </c>
      <c r="AR255">
        <v>6.5757351331316922</v>
      </c>
      <c r="AS255">
        <v>6.8646457936857086</v>
      </c>
      <c r="AT255">
        <v>5.5510140359718481</v>
      </c>
      <c r="AU255">
        <v>5.002577213754936</v>
      </c>
      <c r="AV255">
        <v>5.3228945313545744</v>
      </c>
      <c r="AW255">
        <v>4.8395087441547604</v>
      </c>
      <c r="AX255">
        <v>4.6223607404431544</v>
      </c>
      <c r="AY255">
        <v>5.2698398227196508</v>
      </c>
      <c r="AZ255">
        <v>5.7621598430349801</v>
      </c>
      <c r="BA255">
        <v>4.0537598506287447</v>
      </c>
      <c r="BB255">
        <v>0</v>
      </c>
      <c r="BC255">
        <v>172.66900000000001</v>
      </c>
      <c r="BD255">
        <v>12</v>
      </c>
      <c r="BE255">
        <v>193</v>
      </c>
      <c r="BF255">
        <v>11</v>
      </c>
      <c r="BG255">
        <v>415</v>
      </c>
      <c r="BH255">
        <v>47.9</v>
      </c>
      <c r="BI255">
        <v>8.82</v>
      </c>
      <c r="BJ255" t="s">
        <v>963</v>
      </c>
      <c r="BK255" t="s">
        <v>829</v>
      </c>
      <c r="BL255" t="s">
        <v>965</v>
      </c>
      <c r="BM255" t="s">
        <v>1691</v>
      </c>
      <c r="BN255" t="s">
        <v>1692</v>
      </c>
      <c r="BO255" t="s">
        <v>1689</v>
      </c>
      <c r="BP255" t="s">
        <v>968</v>
      </c>
      <c r="BQ255" t="s">
        <v>276</v>
      </c>
    </row>
    <row r="256" spans="1:69" x14ac:dyDescent="0.3">
      <c r="A256" t="s">
        <v>1693</v>
      </c>
      <c r="B256" t="s">
        <v>1694</v>
      </c>
      <c r="C256" t="s">
        <v>1178</v>
      </c>
      <c r="D256" t="s">
        <v>1695</v>
      </c>
      <c r="E256">
        <v>14</v>
      </c>
      <c r="F256">
        <v>1716109.375</v>
      </c>
      <c r="G256">
        <v>1978995.125</v>
      </c>
      <c r="H256">
        <v>1749484.125</v>
      </c>
      <c r="I256">
        <v>1550777.875</v>
      </c>
      <c r="J256">
        <v>1688363.25</v>
      </c>
      <c r="K256">
        <v>1961039.375</v>
      </c>
      <c r="L256">
        <v>1711872</v>
      </c>
      <c r="M256">
        <v>1877691</v>
      </c>
      <c r="N256">
        <v>1097935.375</v>
      </c>
      <c r="O256">
        <v>1168038.375</v>
      </c>
      <c r="P256">
        <v>1176454.125</v>
      </c>
      <c r="Q256">
        <v>1171227.75</v>
      </c>
      <c r="R256">
        <v>913833.9375</v>
      </c>
      <c r="S256">
        <v>1177554.625</v>
      </c>
      <c r="T256">
        <v>936969.0625</v>
      </c>
      <c r="U256">
        <v>801911.0625</v>
      </c>
      <c r="V256">
        <v>1916870.643216006</v>
      </c>
      <c r="W256">
        <v>1710912.27618154</v>
      </c>
      <c r="X256">
        <v>1369737.8868272719</v>
      </c>
      <c r="Y256">
        <v>1462203.9608911821</v>
      </c>
      <c r="Z256">
        <v>1395104.53530386</v>
      </c>
      <c r="AA256">
        <v>1781459.610509427</v>
      </c>
      <c r="AB256">
        <v>1631489.086128359</v>
      </c>
      <c r="AC256">
        <v>1420008.999497521</v>
      </c>
      <c r="AD256">
        <v>1245923.60502271</v>
      </c>
      <c r="AE256">
        <v>1178422.1701729139</v>
      </c>
      <c r="AF256">
        <v>1132684.4715882509</v>
      </c>
      <c r="AG256">
        <v>1362831.978770334</v>
      </c>
      <c r="AH256">
        <v>1011374.534252318</v>
      </c>
      <c r="AI256">
        <v>1148841.9607494529</v>
      </c>
      <c r="AJ256">
        <v>1067110.6085007989</v>
      </c>
      <c r="AK256">
        <v>1033237.7051118989</v>
      </c>
      <c r="AL256">
        <v>8.7655564388915295</v>
      </c>
      <c r="AM256">
        <v>7.8237403092054594</v>
      </c>
      <c r="AN256">
        <v>6.2636019785501489</v>
      </c>
      <c r="AO256">
        <v>6.6864352008953407</v>
      </c>
      <c r="AP256">
        <v>6.379599784491818</v>
      </c>
      <c r="AQ256">
        <v>8.1463424852328181</v>
      </c>
      <c r="AR256">
        <v>7.460550201708199</v>
      </c>
      <c r="AS256">
        <v>6.4934840923570798</v>
      </c>
      <c r="AT256">
        <v>5.6974181940888986</v>
      </c>
      <c r="AU256">
        <v>5.3887444507791518</v>
      </c>
      <c r="AV256">
        <v>5.1795929466086656</v>
      </c>
      <c r="AW256">
        <v>6.2320223166417561</v>
      </c>
      <c r="AX256">
        <v>4.6248611465887679</v>
      </c>
      <c r="AY256">
        <v>5.2534786747116762</v>
      </c>
      <c r="AZ256">
        <v>4.8797336943198149</v>
      </c>
      <c r="BA256">
        <v>4.7248380849288854</v>
      </c>
      <c r="BB256">
        <v>3.0000000000000001E-3</v>
      </c>
      <c r="BC256">
        <v>2.7480000000000002</v>
      </c>
      <c r="BD256">
        <v>1</v>
      </c>
      <c r="BE256">
        <v>1</v>
      </c>
      <c r="BF256">
        <v>1</v>
      </c>
      <c r="BG256">
        <v>57</v>
      </c>
      <c r="BH256">
        <v>6.4</v>
      </c>
      <c r="BI256">
        <v>9.7899999999999991</v>
      </c>
      <c r="BJ256" t="s">
        <v>558</v>
      </c>
      <c r="BK256" t="s">
        <v>128</v>
      </c>
      <c r="BM256" t="s">
        <v>1696</v>
      </c>
      <c r="BN256" t="s">
        <v>1697</v>
      </c>
      <c r="BO256" t="s">
        <v>1694</v>
      </c>
      <c r="BP256" t="s">
        <v>501</v>
      </c>
    </row>
    <row r="257" spans="1:69" x14ac:dyDescent="0.3">
      <c r="A257" t="s">
        <v>1698</v>
      </c>
      <c r="B257" t="s">
        <v>1699</v>
      </c>
      <c r="C257" t="s">
        <v>142</v>
      </c>
      <c r="D257" t="s">
        <v>1700</v>
      </c>
      <c r="E257">
        <v>13</v>
      </c>
      <c r="F257">
        <v>107187.7421875</v>
      </c>
      <c r="G257">
        <v>226191.08203125</v>
      </c>
      <c r="H257">
        <v>269906.50390625</v>
      </c>
      <c r="J257">
        <v>171506.3671875</v>
      </c>
      <c r="K257">
        <v>56828.9765625</v>
      </c>
      <c r="M257">
        <v>152745.375</v>
      </c>
      <c r="N257">
        <v>382147.15625</v>
      </c>
      <c r="P257">
        <v>98298.125</v>
      </c>
      <c r="Q257">
        <v>103600.8125</v>
      </c>
      <c r="R257">
        <v>197295.28125</v>
      </c>
      <c r="S257">
        <v>240321.8125</v>
      </c>
      <c r="T257">
        <v>378561.3125</v>
      </c>
      <c r="U257">
        <v>200815.0546875</v>
      </c>
      <c r="V257">
        <v>235975.70910491559</v>
      </c>
      <c r="W257">
        <v>237075.50376757621</v>
      </c>
      <c r="X257">
        <v>305860.85266162769</v>
      </c>
      <c r="Z257">
        <v>255363.07471102441</v>
      </c>
      <c r="AA257">
        <v>158733.3099033616</v>
      </c>
      <c r="AC257">
        <v>208169.31962432069</v>
      </c>
      <c r="AD257">
        <v>257526.75120643951</v>
      </c>
      <c r="AF257">
        <v>132088.90804003511</v>
      </c>
      <c r="AG257">
        <v>120823.5454141345</v>
      </c>
      <c r="AH257">
        <v>199936.99420167971</v>
      </c>
      <c r="AI257">
        <v>253011.476770229</v>
      </c>
      <c r="AJ257">
        <v>266273.56465758738</v>
      </c>
      <c r="AK257">
        <v>222690.22696179149</v>
      </c>
      <c r="BB257">
        <v>0</v>
      </c>
      <c r="BC257">
        <v>10.032999999999999</v>
      </c>
      <c r="BD257">
        <v>1</v>
      </c>
      <c r="BE257">
        <v>4</v>
      </c>
      <c r="BF257">
        <v>1</v>
      </c>
      <c r="BG257">
        <v>128</v>
      </c>
      <c r="BH257">
        <v>15.1</v>
      </c>
      <c r="BI257">
        <v>11</v>
      </c>
      <c r="BJ257" t="s">
        <v>144</v>
      </c>
      <c r="BK257" t="s">
        <v>136</v>
      </c>
      <c r="BL257" t="s">
        <v>75</v>
      </c>
      <c r="BM257" t="s">
        <v>1701</v>
      </c>
      <c r="BN257" t="s">
        <v>1702</v>
      </c>
      <c r="BO257" t="s">
        <v>1699</v>
      </c>
      <c r="BP257" t="s">
        <v>139</v>
      </c>
    </row>
    <row r="258" spans="1:69" x14ac:dyDescent="0.3">
      <c r="A258" t="s">
        <v>1703</v>
      </c>
      <c r="B258" t="s">
        <v>1704</v>
      </c>
      <c r="C258" t="s">
        <v>779</v>
      </c>
      <c r="D258" t="s">
        <v>1705</v>
      </c>
      <c r="E258">
        <v>28</v>
      </c>
      <c r="F258">
        <v>11014045.375</v>
      </c>
      <c r="G258">
        <v>11211984.4375</v>
      </c>
      <c r="H258">
        <v>11991609.625</v>
      </c>
      <c r="I258">
        <v>15205913.1875</v>
      </c>
      <c r="J258">
        <v>10926753.8125</v>
      </c>
      <c r="K258">
        <v>13710282</v>
      </c>
      <c r="L258">
        <v>15325144.59375</v>
      </c>
      <c r="M258">
        <v>13211814.7695313</v>
      </c>
      <c r="N258">
        <v>16679039.359375</v>
      </c>
      <c r="O258">
        <v>16299075.7109375</v>
      </c>
      <c r="P258">
        <v>17395208.5</v>
      </c>
      <c r="Q258">
        <v>20473522.171875</v>
      </c>
      <c r="R258">
        <v>15647599.46875</v>
      </c>
      <c r="S258">
        <v>19138157.3125</v>
      </c>
      <c r="T258">
        <v>18332768.25</v>
      </c>
      <c r="U258">
        <v>14697631.0429688</v>
      </c>
      <c r="V258">
        <v>12967211.48992388</v>
      </c>
      <c r="W258">
        <v>21952229.899427999</v>
      </c>
      <c r="X258">
        <v>11875564.45341396</v>
      </c>
      <c r="Y258">
        <v>11373807.55653847</v>
      </c>
      <c r="Z258">
        <v>13760814.14695864</v>
      </c>
      <c r="AA258">
        <v>13933344.76163834</v>
      </c>
      <c r="AB258">
        <v>14739509.780417571</v>
      </c>
      <c r="AC258">
        <v>16291035.961572761</v>
      </c>
      <c r="AD258">
        <v>7923792.400979328</v>
      </c>
      <c r="AE258">
        <v>14001546.12858358</v>
      </c>
      <c r="AF258">
        <v>12852841.31833858</v>
      </c>
      <c r="AG258">
        <v>17151304.737427909</v>
      </c>
      <c r="AH258">
        <v>14404220.931791781</v>
      </c>
      <c r="AI258">
        <v>17716517.87520181</v>
      </c>
      <c r="AJ258">
        <v>15782693.22260426</v>
      </c>
      <c r="AK258">
        <v>12846688.337212181</v>
      </c>
      <c r="AL258">
        <v>5.648401398368029</v>
      </c>
      <c r="AM258">
        <v>9.5621950916413621</v>
      </c>
      <c r="AN258">
        <v>5.1728897085696293</v>
      </c>
      <c r="AO258">
        <v>4.9543288899885036</v>
      </c>
      <c r="AP258">
        <v>5.9940876209785658</v>
      </c>
      <c r="AQ258">
        <v>6.0692404143123806</v>
      </c>
      <c r="AR258">
        <v>6.420398689391515</v>
      </c>
      <c r="AS258">
        <v>7.0962296232859243</v>
      </c>
      <c r="AT258">
        <v>3.451533131301797</v>
      </c>
      <c r="AU258">
        <v>6.0989483200347037</v>
      </c>
      <c r="AV258">
        <v>5.5985827740927974</v>
      </c>
      <c r="AW258">
        <v>7.4709550112606919</v>
      </c>
      <c r="AX258">
        <v>6.2743498644065347</v>
      </c>
      <c r="AY258">
        <v>7.7171568010794829</v>
      </c>
      <c r="AZ258">
        <v>6.8748000707664003</v>
      </c>
      <c r="BA258">
        <v>5.5959025905216802</v>
      </c>
      <c r="BB258">
        <v>0</v>
      </c>
      <c r="BC258">
        <v>89.757999999999996</v>
      </c>
      <c r="BD258">
        <v>7</v>
      </c>
      <c r="BE258">
        <v>92</v>
      </c>
      <c r="BF258">
        <v>7</v>
      </c>
      <c r="BG258">
        <v>309</v>
      </c>
      <c r="BH258">
        <v>34.1</v>
      </c>
      <c r="BI258">
        <v>7.75</v>
      </c>
      <c r="BJ258" t="s">
        <v>83</v>
      </c>
      <c r="BK258" t="s">
        <v>241</v>
      </c>
      <c r="BL258" t="s">
        <v>75</v>
      </c>
      <c r="BM258" t="s">
        <v>1706</v>
      </c>
      <c r="BO258" t="s">
        <v>1704</v>
      </c>
      <c r="BP258" t="s">
        <v>1707</v>
      </c>
    </row>
    <row r="259" spans="1:69" x14ac:dyDescent="0.3">
      <c r="A259" t="s">
        <v>1708</v>
      </c>
      <c r="B259" t="s">
        <v>1709</v>
      </c>
      <c r="C259" t="s">
        <v>412</v>
      </c>
      <c r="D259" t="s">
        <v>1710</v>
      </c>
      <c r="E259">
        <v>2</v>
      </c>
      <c r="F259">
        <v>349368.03125</v>
      </c>
      <c r="G259">
        <v>412886.96875</v>
      </c>
      <c r="H259">
        <v>398183.875</v>
      </c>
      <c r="I259">
        <v>481501.96875</v>
      </c>
      <c r="J259">
        <v>425608.96875</v>
      </c>
      <c r="K259">
        <v>421328.96875</v>
      </c>
      <c r="L259">
        <v>475159.875</v>
      </c>
      <c r="M259">
        <v>460430.53125</v>
      </c>
      <c r="N259">
        <v>511701.28125</v>
      </c>
      <c r="O259">
        <v>481796.34375</v>
      </c>
      <c r="P259">
        <v>547714.5</v>
      </c>
      <c r="Q259">
        <v>514084.65625</v>
      </c>
      <c r="R259">
        <v>384041.875</v>
      </c>
      <c r="S259">
        <v>626596.4375</v>
      </c>
      <c r="T259">
        <v>386331.59375</v>
      </c>
      <c r="U259">
        <v>234617.71875</v>
      </c>
      <c r="V259">
        <v>407750.1306969127</v>
      </c>
      <c r="W259">
        <v>595726.93549093371</v>
      </c>
      <c r="X259">
        <v>446834.3738765564</v>
      </c>
      <c r="Y259">
        <v>502970.18544498668</v>
      </c>
      <c r="Z259">
        <v>480851.72850514302</v>
      </c>
      <c r="AA259">
        <v>501068.06944439502</v>
      </c>
      <c r="AB259">
        <v>437449.06378249591</v>
      </c>
      <c r="AC259">
        <v>499328.3705327175</v>
      </c>
      <c r="AD259">
        <v>404962.17100400792</v>
      </c>
      <c r="AE259">
        <v>475479.2986348127</v>
      </c>
      <c r="AF259">
        <v>584264.9979996914</v>
      </c>
      <c r="AG259">
        <v>453291.70071585127</v>
      </c>
      <c r="AH259">
        <v>381377.05980629689</v>
      </c>
      <c r="AI259">
        <v>501343.58103130601</v>
      </c>
      <c r="AJ259">
        <v>406789.10845575231</v>
      </c>
      <c r="AK259">
        <v>390215.46850294998</v>
      </c>
      <c r="AL259">
        <v>5.4587200049177369</v>
      </c>
      <c r="AM259">
        <v>7.9752434037841988</v>
      </c>
      <c r="AN259">
        <v>5.9819569680969771</v>
      </c>
      <c r="AO259">
        <v>6.7334703448729547</v>
      </c>
      <c r="AP259">
        <v>6.4373613941067722</v>
      </c>
      <c r="AQ259">
        <v>6.7080059295793104</v>
      </c>
      <c r="AR259">
        <v>5.8563119318213523</v>
      </c>
      <c r="AS259">
        <v>6.6847158591739948</v>
      </c>
      <c r="AT259">
        <v>5.4213964329484217</v>
      </c>
      <c r="AU259">
        <v>6.3654384486546993</v>
      </c>
      <c r="AV259">
        <v>7.8217976958168647</v>
      </c>
      <c r="AW259">
        <v>6.0684038789433474</v>
      </c>
      <c r="AX259">
        <v>5.1056527737297026</v>
      </c>
      <c r="AY259">
        <v>6.7116943173880079</v>
      </c>
      <c r="AZ259">
        <v>5.4458544018484583</v>
      </c>
      <c r="BA259">
        <v>5.2239762143171973</v>
      </c>
      <c r="BB259">
        <v>2E-3</v>
      </c>
      <c r="BC259">
        <v>3.5790000000000002</v>
      </c>
      <c r="BD259">
        <v>1</v>
      </c>
      <c r="BE259">
        <v>5</v>
      </c>
      <c r="BF259">
        <v>1</v>
      </c>
      <c r="BG259">
        <v>451</v>
      </c>
      <c r="BH259">
        <v>52.3</v>
      </c>
      <c r="BI259">
        <v>7.17</v>
      </c>
      <c r="BJ259" t="s">
        <v>414</v>
      </c>
      <c r="BK259" t="s">
        <v>241</v>
      </c>
      <c r="BL259" t="s">
        <v>286</v>
      </c>
      <c r="BM259" t="s">
        <v>1711</v>
      </c>
      <c r="BN259" t="s">
        <v>1712</v>
      </c>
      <c r="BO259" t="s">
        <v>1709</v>
      </c>
    </row>
    <row r="260" spans="1:69" x14ac:dyDescent="0.3">
      <c r="A260" t="s">
        <v>1713</v>
      </c>
      <c r="B260" t="s">
        <v>1714</v>
      </c>
      <c r="C260" t="s">
        <v>932</v>
      </c>
      <c r="D260" t="s">
        <v>1715</v>
      </c>
      <c r="E260">
        <v>38</v>
      </c>
      <c r="F260">
        <v>12000600.890625</v>
      </c>
      <c r="G260">
        <v>13760976.921875</v>
      </c>
      <c r="H260">
        <v>22439289.15625</v>
      </c>
      <c r="I260">
        <v>29400691.4375</v>
      </c>
      <c r="J260">
        <v>19222493.9375</v>
      </c>
      <c r="K260">
        <v>24103342.375</v>
      </c>
      <c r="L260">
        <v>10536816.875</v>
      </c>
      <c r="M260">
        <v>21278936.515625</v>
      </c>
      <c r="N260">
        <v>14136403.0625</v>
      </c>
      <c r="O260">
        <v>13694909.421875</v>
      </c>
      <c r="P260">
        <v>10989821.4921875</v>
      </c>
      <c r="Q260">
        <v>11536171.9921875</v>
      </c>
      <c r="R260">
        <v>8482138.34375</v>
      </c>
      <c r="S260">
        <v>10330327.5625</v>
      </c>
      <c r="T260">
        <v>10489054.5</v>
      </c>
      <c r="U260">
        <v>8162430.546875</v>
      </c>
      <c r="V260">
        <v>12466754.11365176</v>
      </c>
      <c r="W260">
        <v>13017774.12818641</v>
      </c>
      <c r="X260">
        <v>16368118.25108647</v>
      </c>
      <c r="Y260">
        <v>18598304.648038901</v>
      </c>
      <c r="Z260">
        <v>17240414.615631379</v>
      </c>
      <c r="AA260">
        <v>16187123.774221011</v>
      </c>
      <c r="AB260">
        <v>11325452.06730183</v>
      </c>
      <c r="AC260">
        <v>14248015.82364824</v>
      </c>
      <c r="AD260">
        <v>11438061.127319811</v>
      </c>
      <c r="AE260">
        <v>11966344.89066878</v>
      </c>
      <c r="AF260">
        <v>10694159.557692461</v>
      </c>
      <c r="AG260">
        <v>11065144.39812511</v>
      </c>
      <c r="AH260">
        <v>12539545.331662601</v>
      </c>
      <c r="AI260">
        <v>9756997.8830000255</v>
      </c>
      <c r="AJ260">
        <v>11585660.174360249</v>
      </c>
      <c r="AK260">
        <v>9818194.8729045689</v>
      </c>
      <c r="AL260">
        <v>5.9845380020515684</v>
      </c>
      <c r="AM260">
        <v>6.2490495330251834</v>
      </c>
      <c r="AN260">
        <v>7.857348015586048</v>
      </c>
      <c r="AO260">
        <v>8.9279262208307486</v>
      </c>
      <c r="AP260">
        <v>8.2760849775153691</v>
      </c>
      <c r="AQ260">
        <v>7.7704634652782252</v>
      </c>
      <c r="AR260">
        <v>5.4366676096515949</v>
      </c>
      <c r="AS260">
        <v>6.8396144957316674</v>
      </c>
      <c r="AT260">
        <v>5.4907244389520864</v>
      </c>
      <c r="AU260">
        <v>5.7443216647260904</v>
      </c>
      <c r="AV260">
        <v>5.1336220871582423</v>
      </c>
      <c r="AW260">
        <v>5.3117095713192564</v>
      </c>
      <c r="AX260">
        <v>6.0194806829154244</v>
      </c>
      <c r="AY260">
        <v>4.6837471954956564</v>
      </c>
      <c r="AZ260">
        <v>5.5615778542057699</v>
      </c>
      <c r="BA260">
        <v>4.7131241855570751</v>
      </c>
      <c r="BB260">
        <v>0</v>
      </c>
      <c r="BC260">
        <v>76.076999999999998</v>
      </c>
      <c r="BD260">
        <v>7</v>
      </c>
      <c r="BE260">
        <v>91</v>
      </c>
      <c r="BF260">
        <v>7</v>
      </c>
      <c r="BG260">
        <v>236</v>
      </c>
      <c r="BH260">
        <v>25.4</v>
      </c>
      <c r="BI260">
        <v>9.69</v>
      </c>
      <c r="BJ260" t="s">
        <v>308</v>
      </c>
      <c r="BK260" t="s">
        <v>241</v>
      </c>
      <c r="BL260" t="s">
        <v>75</v>
      </c>
      <c r="BM260" t="s">
        <v>1716</v>
      </c>
      <c r="BN260" t="s">
        <v>1717</v>
      </c>
      <c r="BO260" t="s">
        <v>1714</v>
      </c>
      <c r="BP260" t="s">
        <v>1718</v>
      </c>
    </row>
    <row r="261" spans="1:69" x14ac:dyDescent="0.3">
      <c r="A261" t="s">
        <v>1719</v>
      </c>
      <c r="B261" t="s">
        <v>1720</v>
      </c>
      <c r="C261" t="s">
        <v>836</v>
      </c>
      <c r="D261" t="s">
        <v>1721</v>
      </c>
      <c r="E261">
        <v>19</v>
      </c>
      <c r="F261">
        <v>15826842.96875</v>
      </c>
      <c r="G261">
        <v>22359798.96875</v>
      </c>
      <c r="H261">
        <v>20317166.234375</v>
      </c>
      <c r="I261">
        <v>23401184.0625</v>
      </c>
      <c r="J261">
        <v>21320565.6875</v>
      </c>
      <c r="K261">
        <v>19469998.71875</v>
      </c>
      <c r="L261">
        <v>17889543.4375</v>
      </c>
      <c r="M261">
        <v>19134496.5625</v>
      </c>
      <c r="N261">
        <v>10767882.8125</v>
      </c>
      <c r="O261">
        <v>10728458.2421875</v>
      </c>
      <c r="P261">
        <v>12406128.484375</v>
      </c>
      <c r="Q261">
        <v>10866634.046875</v>
      </c>
      <c r="R261">
        <v>9548437.265625</v>
      </c>
      <c r="S261">
        <v>12692717.84375</v>
      </c>
      <c r="T261">
        <v>12051770.328125</v>
      </c>
      <c r="U261">
        <v>10075302.296875</v>
      </c>
      <c r="V261">
        <v>14215962.475544021</v>
      </c>
      <c r="W261">
        <v>16895419.417744569</v>
      </c>
      <c r="X261">
        <v>16294086.441812141</v>
      </c>
      <c r="Y261">
        <v>18214423.035117399</v>
      </c>
      <c r="Z261">
        <v>21032380.167353541</v>
      </c>
      <c r="AA261">
        <v>16167995.36122389</v>
      </c>
      <c r="AB261">
        <v>14478702.909618489</v>
      </c>
      <c r="AC261">
        <v>17172084.85771203</v>
      </c>
      <c r="AD261">
        <v>10435354.562988101</v>
      </c>
      <c r="AE261">
        <v>13113032.585879689</v>
      </c>
      <c r="AF261">
        <v>10360128.044231061</v>
      </c>
      <c r="AG261">
        <v>11429924.23521507</v>
      </c>
      <c r="AH261">
        <v>14565101.970598491</v>
      </c>
      <c r="AI261">
        <v>10370736.63573781</v>
      </c>
      <c r="AJ261">
        <v>11722314.159157909</v>
      </c>
      <c r="AK261">
        <v>13981181.62974783</v>
      </c>
      <c r="AL261">
        <v>6.1688152500981452</v>
      </c>
      <c r="AM261">
        <v>7.3315275796687507</v>
      </c>
      <c r="AN261">
        <v>7.0705876652098834</v>
      </c>
      <c r="AO261">
        <v>7.9038904881796466</v>
      </c>
      <c r="AP261">
        <v>9.12670301046691</v>
      </c>
      <c r="AQ261">
        <v>7.0158722295035609</v>
      </c>
      <c r="AR261">
        <v>6.2828277342563048</v>
      </c>
      <c r="AS261">
        <v>7.45158262259549</v>
      </c>
      <c r="AT261">
        <v>4.528274077754892</v>
      </c>
      <c r="AU261">
        <v>5.6902144705269384</v>
      </c>
      <c r="AV261">
        <v>4.4956305970958388</v>
      </c>
      <c r="AW261">
        <v>4.9598534781559209</v>
      </c>
      <c r="AX261">
        <v>6.3203193811204894</v>
      </c>
      <c r="AY261">
        <v>4.5002340448878178</v>
      </c>
      <c r="AZ261">
        <v>5.0867319378378868</v>
      </c>
      <c r="BA261">
        <v>6.0669354326415323</v>
      </c>
      <c r="BB261">
        <v>0</v>
      </c>
      <c r="BC261">
        <v>58.259</v>
      </c>
      <c r="BD261">
        <v>7</v>
      </c>
      <c r="BE261">
        <v>115</v>
      </c>
      <c r="BF261">
        <v>7</v>
      </c>
      <c r="BG261">
        <v>315</v>
      </c>
      <c r="BH261">
        <v>35.700000000000003</v>
      </c>
      <c r="BI261">
        <v>9.2799999999999994</v>
      </c>
      <c r="BM261" t="s">
        <v>1722</v>
      </c>
      <c r="BN261" t="s">
        <v>1723</v>
      </c>
      <c r="BO261" t="s">
        <v>1720</v>
      </c>
    </row>
    <row r="262" spans="1:69" x14ac:dyDescent="0.3">
      <c r="A262" t="s">
        <v>1724</v>
      </c>
      <c r="B262" t="s">
        <v>1725</v>
      </c>
      <c r="C262" t="s">
        <v>1726</v>
      </c>
      <c r="D262" t="s">
        <v>1727</v>
      </c>
      <c r="E262">
        <v>30</v>
      </c>
      <c r="F262">
        <v>2327605.84375</v>
      </c>
      <c r="G262">
        <v>4000961.96875</v>
      </c>
      <c r="H262">
        <v>3469648.6875</v>
      </c>
      <c r="I262">
        <v>3867904.125</v>
      </c>
      <c r="J262">
        <v>3179251.84375</v>
      </c>
      <c r="K262">
        <v>3968993.03125</v>
      </c>
      <c r="L262">
        <v>3926837.84375</v>
      </c>
      <c r="M262">
        <v>3884441.78125</v>
      </c>
      <c r="N262">
        <v>2250137.5</v>
      </c>
      <c r="O262">
        <v>1522079.4375</v>
      </c>
      <c r="P262">
        <v>2091422.5</v>
      </c>
      <c r="Q262">
        <v>2587596.71875</v>
      </c>
      <c r="R262">
        <v>2241333</v>
      </c>
      <c r="S262">
        <v>3003468.3125</v>
      </c>
      <c r="T262">
        <v>2402447.46875</v>
      </c>
      <c r="U262">
        <v>2208079.46875</v>
      </c>
      <c r="V262">
        <v>3580298.7624574839</v>
      </c>
      <c r="W262">
        <v>3716369.2532582269</v>
      </c>
      <c r="X262">
        <v>3984271.6140595302</v>
      </c>
      <c r="Y262">
        <v>3371500.7975390372</v>
      </c>
      <c r="Z262">
        <v>2772286.1654520249</v>
      </c>
      <c r="AA262">
        <v>2899378.7564669382</v>
      </c>
      <c r="AB262">
        <v>2995517.5226457659</v>
      </c>
      <c r="AC262">
        <v>3189757.623509096</v>
      </c>
      <c r="AD262">
        <v>2208123.9952713139</v>
      </c>
      <c r="AE262">
        <v>2046322.115159774</v>
      </c>
      <c r="AF262">
        <v>2790576.736441555</v>
      </c>
      <c r="AG262">
        <v>2398834.2506935098</v>
      </c>
      <c r="AH262">
        <v>2511218.453568765</v>
      </c>
      <c r="AI262">
        <v>2915386.109161864</v>
      </c>
      <c r="AJ262">
        <v>2755619.7495406419</v>
      </c>
      <c r="AK262">
        <v>2966431.394992752</v>
      </c>
      <c r="AL262">
        <v>7.6011780240708333</v>
      </c>
      <c r="AM262">
        <v>7.8900634196821224</v>
      </c>
      <c r="AN262">
        <v>8.4588353777300629</v>
      </c>
      <c r="AO262">
        <v>7.1578880620567604</v>
      </c>
      <c r="AP262">
        <v>5.8857212974052109</v>
      </c>
      <c r="AQ262">
        <v>6.1555461008475048</v>
      </c>
      <c r="AR262">
        <v>6.3596541726102647</v>
      </c>
      <c r="AS262">
        <v>6.7720369607612234</v>
      </c>
      <c r="AT262">
        <v>4.6879729041827742</v>
      </c>
      <c r="AU262">
        <v>4.3444583047159409</v>
      </c>
      <c r="AV262">
        <v>5.924553220514861</v>
      </c>
      <c r="AW262">
        <v>5.0928616295820817</v>
      </c>
      <c r="AX262">
        <v>5.3314596879636014</v>
      </c>
      <c r="AY262">
        <v>6.1895306215819437</v>
      </c>
      <c r="AZ262">
        <v>5.8503375479555784</v>
      </c>
      <c r="BA262">
        <v>6.2979026683392476</v>
      </c>
      <c r="BB262">
        <v>0</v>
      </c>
      <c r="BC262">
        <v>43.29</v>
      </c>
      <c r="BD262">
        <v>4</v>
      </c>
      <c r="BE262">
        <v>25</v>
      </c>
      <c r="BF262">
        <v>4</v>
      </c>
      <c r="BG262">
        <v>174</v>
      </c>
      <c r="BH262">
        <v>18.8</v>
      </c>
      <c r="BI262">
        <v>6.04</v>
      </c>
      <c r="BJ262" t="s">
        <v>83</v>
      </c>
      <c r="BK262" t="s">
        <v>191</v>
      </c>
      <c r="BL262" t="s">
        <v>75</v>
      </c>
      <c r="BM262" t="s">
        <v>1728</v>
      </c>
      <c r="BN262" t="s">
        <v>1729</v>
      </c>
      <c r="BO262" t="s">
        <v>1725</v>
      </c>
      <c r="BP262" t="s">
        <v>892</v>
      </c>
    </row>
    <row r="263" spans="1:69" x14ac:dyDescent="0.3">
      <c r="A263" t="s">
        <v>1730</v>
      </c>
      <c r="B263" t="s">
        <v>1731</v>
      </c>
      <c r="C263" t="s">
        <v>148</v>
      </c>
      <c r="D263" t="s">
        <v>1732</v>
      </c>
      <c r="E263">
        <v>55</v>
      </c>
      <c r="F263">
        <v>586589187.91406298</v>
      </c>
      <c r="G263">
        <v>727828951.46093798</v>
      </c>
      <c r="H263">
        <v>818651824.87109399</v>
      </c>
      <c r="I263">
        <v>690302639.3125</v>
      </c>
      <c r="J263">
        <v>617927569.75195301</v>
      </c>
      <c r="K263">
        <v>725245881.33984399</v>
      </c>
      <c r="L263">
        <v>646127321.953125</v>
      </c>
      <c r="M263">
        <v>791762398.453125</v>
      </c>
      <c r="N263">
        <v>436459946.875</v>
      </c>
      <c r="O263">
        <v>399664229.87890601</v>
      </c>
      <c r="P263">
        <v>490550481.94921899</v>
      </c>
      <c r="Q263">
        <v>451831025.57031298</v>
      </c>
      <c r="R263">
        <v>391588764.765625</v>
      </c>
      <c r="S263">
        <v>481467666.921875</v>
      </c>
      <c r="T263">
        <v>398184880.48046899</v>
      </c>
      <c r="U263">
        <v>346512719.421875</v>
      </c>
      <c r="V263">
        <v>508905835.70635968</v>
      </c>
      <c r="W263">
        <v>554480888.94283998</v>
      </c>
      <c r="X263">
        <v>641066908.0882225</v>
      </c>
      <c r="Y263">
        <v>459596355.92297173</v>
      </c>
      <c r="Z263">
        <v>525842655.02002567</v>
      </c>
      <c r="AA263">
        <v>577880197.17036629</v>
      </c>
      <c r="AB263">
        <v>560908594.8321377</v>
      </c>
      <c r="AC263">
        <v>570680653.5636946</v>
      </c>
      <c r="AD263">
        <v>459222976.86335748</v>
      </c>
      <c r="AE263">
        <v>449991910.03946531</v>
      </c>
      <c r="AF263">
        <v>375102144.80049592</v>
      </c>
      <c r="AG263">
        <v>403323271.04683101</v>
      </c>
      <c r="AH263">
        <v>386204843.35909468</v>
      </c>
      <c r="AI263">
        <v>473486013.35921568</v>
      </c>
      <c r="AJ263">
        <v>430611051.03199029</v>
      </c>
      <c r="AK263">
        <v>433218825.37298888</v>
      </c>
      <c r="AL263">
        <v>6.5156434153510974</v>
      </c>
      <c r="AM263">
        <v>7.0991517477175003</v>
      </c>
      <c r="AN263">
        <v>8.207733308239435</v>
      </c>
      <c r="AO263">
        <v>5.8843223246446392</v>
      </c>
      <c r="AP263">
        <v>6.7324895733145</v>
      </c>
      <c r="AQ263">
        <v>7.3987387005077663</v>
      </c>
      <c r="AR263">
        <v>7.1814472071422983</v>
      </c>
      <c r="AS263">
        <v>7.3065612177535488</v>
      </c>
      <c r="AT263">
        <v>5.8795418630336451</v>
      </c>
      <c r="AU263">
        <v>5.7613543015090727</v>
      </c>
      <c r="AV263">
        <v>4.8025226837124322</v>
      </c>
      <c r="AW263">
        <v>5.1638445285395846</v>
      </c>
      <c r="AX263">
        <v>4.9446731950256959</v>
      </c>
      <c r="AY263">
        <v>6.0621549385904627</v>
      </c>
      <c r="AZ263">
        <v>5.5132165174323244</v>
      </c>
      <c r="BA263">
        <v>5.5466044774860039</v>
      </c>
      <c r="BB263">
        <v>0</v>
      </c>
      <c r="BC263">
        <v>222.68299999999999</v>
      </c>
      <c r="BD263">
        <v>6</v>
      </c>
      <c r="BE263">
        <v>207</v>
      </c>
      <c r="BF263">
        <v>6</v>
      </c>
      <c r="BG263">
        <v>227</v>
      </c>
      <c r="BH263">
        <v>26</v>
      </c>
      <c r="BI263">
        <v>4.7300000000000004</v>
      </c>
      <c r="BJ263" t="s">
        <v>1733</v>
      </c>
      <c r="BK263" t="s">
        <v>128</v>
      </c>
      <c r="BL263" t="s">
        <v>95</v>
      </c>
      <c r="BM263" t="s">
        <v>1734</v>
      </c>
      <c r="BN263" t="s">
        <v>1735</v>
      </c>
      <c r="BO263" t="s">
        <v>1736</v>
      </c>
      <c r="BP263" t="s">
        <v>1540</v>
      </c>
      <c r="BQ263" t="s">
        <v>1737</v>
      </c>
    </row>
    <row r="264" spans="1:69" x14ac:dyDescent="0.3">
      <c r="A264" t="s">
        <v>1738</v>
      </c>
      <c r="B264" t="s">
        <v>1739</v>
      </c>
      <c r="C264" t="s">
        <v>91</v>
      </c>
      <c r="D264" t="s">
        <v>1740</v>
      </c>
      <c r="E264">
        <v>4</v>
      </c>
      <c r="F264">
        <v>948385.0625</v>
      </c>
      <c r="G264">
        <v>1312749.75</v>
      </c>
      <c r="H264">
        <v>1557445.875</v>
      </c>
      <c r="I264">
        <v>1615313.5</v>
      </c>
      <c r="J264">
        <v>1219493.125</v>
      </c>
      <c r="K264">
        <v>1472638.625</v>
      </c>
      <c r="L264">
        <v>1004360.4375</v>
      </c>
      <c r="M264">
        <v>1065851.5</v>
      </c>
      <c r="N264">
        <v>1052481.25</v>
      </c>
      <c r="O264">
        <v>864689.625</v>
      </c>
      <c r="P264">
        <v>1014658.1875</v>
      </c>
      <c r="Q264">
        <v>812031.3125</v>
      </c>
      <c r="R264">
        <v>548886.625</v>
      </c>
      <c r="S264">
        <v>941291.25</v>
      </c>
      <c r="T264">
        <v>879235.75</v>
      </c>
      <c r="U264">
        <v>830679.75</v>
      </c>
      <c r="V264">
        <v>1070231.695303181</v>
      </c>
      <c r="W264">
        <v>1388987.279726339</v>
      </c>
      <c r="X264">
        <v>1200525.1772480151</v>
      </c>
      <c r="Y264">
        <v>1753983.350408454</v>
      </c>
      <c r="Z264">
        <v>1040745.302260317</v>
      </c>
      <c r="AA264">
        <v>1310266.501602286</v>
      </c>
      <c r="AB264">
        <v>1035767.169340967</v>
      </c>
      <c r="AC264">
        <v>1096606.5140897131</v>
      </c>
      <c r="AD264">
        <v>968232.04382037651</v>
      </c>
      <c r="AE264">
        <v>1060878.9062327531</v>
      </c>
      <c r="AF264">
        <v>1057847.5378401049</v>
      </c>
      <c r="AG264">
        <v>841493.47371293488</v>
      </c>
      <c r="AH264">
        <v>756924.78862034436</v>
      </c>
      <c r="AI264">
        <v>926123.94309784542</v>
      </c>
      <c r="AJ264">
        <v>725294.15007387544</v>
      </c>
      <c r="AK264">
        <v>1071320.638151736</v>
      </c>
      <c r="AL264">
        <v>6.1844412922021714</v>
      </c>
      <c r="AM264">
        <v>8.0264024367636431</v>
      </c>
      <c r="AN264">
        <v>6.9373552578235698</v>
      </c>
      <c r="AO264">
        <v>10.135568873269291</v>
      </c>
      <c r="AP264">
        <v>6.0140512098558121</v>
      </c>
      <c r="AQ264">
        <v>7.5715065175704037</v>
      </c>
      <c r="AR264">
        <v>5.9852845690250396</v>
      </c>
      <c r="AS264">
        <v>6.3368508303364077</v>
      </c>
      <c r="AT264">
        <v>5.5950260663320508</v>
      </c>
      <c r="AU264">
        <v>6.1303952616292996</v>
      </c>
      <c r="AV264">
        <v>6.1128781950523692</v>
      </c>
      <c r="AW264">
        <v>4.8626545156417293</v>
      </c>
      <c r="AX264">
        <v>4.3739658789575984</v>
      </c>
      <c r="AY264">
        <v>5.3517001790615772</v>
      </c>
      <c r="AZ264">
        <v>4.1911850587071857</v>
      </c>
      <c r="BA264">
        <v>6.1907338577718569</v>
      </c>
      <c r="BB264">
        <v>1E-3</v>
      </c>
      <c r="BC264">
        <v>4.2709999999999999</v>
      </c>
      <c r="BD264">
        <v>1</v>
      </c>
      <c r="BE264">
        <v>6</v>
      </c>
      <c r="BF264">
        <v>1</v>
      </c>
      <c r="BG264">
        <v>226</v>
      </c>
      <c r="BH264">
        <v>25.1</v>
      </c>
      <c r="BI264">
        <v>10.43</v>
      </c>
      <c r="BJ264" t="s">
        <v>1741</v>
      </c>
      <c r="BK264" t="s">
        <v>128</v>
      </c>
      <c r="BL264" t="s">
        <v>791</v>
      </c>
      <c r="BM264" t="s">
        <v>1742</v>
      </c>
      <c r="BN264" t="s">
        <v>1743</v>
      </c>
      <c r="BO264" t="s">
        <v>1744</v>
      </c>
      <c r="BP264" t="s">
        <v>99</v>
      </c>
      <c r="BQ264" t="s">
        <v>100</v>
      </c>
    </row>
    <row r="265" spans="1:69" x14ac:dyDescent="0.3">
      <c r="A265" t="s">
        <v>1745</v>
      </c>
      <c r="B265" t="s">
        <v>1746</v>
      </c>
      <c r="C265" t="s">
        <v>733</v>
      </c>
      <c r="D265" t="s">
        <v>1747</v>
      </c>
      <c r="E265">
        <v>49</v>
      </c>
      <c r="F265">
        <v>47053245.34375</v>
      </c>
      <c r="G265">
        <v>55217183.015625</v>
      </c>
      <c r="H265">
        <v>51927648.8125</v>
      </c>
      <c r="I265">
        <v>58628316.96875</v>
      </c>
      <c r="J265">
        <v>47896949.578125</v>
      </c>
      <c r="K265">
        <v>61491376</v>
      </c>
      <c r="L265">
        <v>53336258.40625</v>
      </c>
      <c r="M265">
        <v>57698694.125</v>
      </c>
      <c r="N265">
        <v>36099796.78125</v>
      </c>
      <c r="O265">
        <v>32979263.71875</v>
      </c>
      <c r="P265">
        <v>35722090.828125</v>
      </c>
      <c r="Q265">
        <v>32398888.828125</v>
      </c>
      <c r="R265">
        <v>27937836.3671875</v>
      </c>
      <c r="S265">
        <v>38297012.75</v>
      </c>
      <c r="T265">
        <v>33303917.046875</v>
      </c>
      <c r="U265">
        <v>21509220.15625</v>
      </c>
      <c r="V265">
        <v>46728769.758949094</v>
      </c>
      <c r="W265">
        <v>42091796.067893863</v>
      </c>
      <c r="X265">
        <v>49066535.684562191</v>
      </c>
      <c r="Y265">
        <v>44813411.704598323</v>
      </c>
      <c r="Z265">
        <v>55483154.002729543</v>
      </c>
      <c r="AA265">
        <v>58236036.105820663</v>
      </c>
      <c r="AB265">
        <v>52409640.865864262</v>
      </c>
      <c r="AC265">
        <v>48116675.762235291</v>
      </c>
      <c r="AD265">
        <v>35740632.712104224</v>
      </c>
      <c r="AE265">
        <v>39448712.404534653</v>
      </c>
      <c r="AF265">
        <v>38185061.40285328</v>
      </c>
      <c r="AG265">
        <v>31870231.155414291</v>
      </c>
      <c r="AH265">
        <v>38588292.686675154</v>
      </c>
      <c r="AI265">
        <v>39065504.983152747</v>
      </c>
      <c r="AJ265">
        <v>37877331.961118966</v>
      </c>
      <c r="AK265">
        <v>33874551.746062703</v>
      </c>
      <c r="AL265">
        <v>6.7566537188740634</v>
      </c>
      <c r="AM265">
        <v>6.0861797111993914</v>
      </c>
      <c r="AN265">
        <v>7.0946783430324123</v>
      </c>
      <c r="AO265">
        <v>6.4797063224914284</v>
      </c>
      <c r="AP265">
        <v>8.0224765334339025</v>
      </c>
      <c r="AQ265">
        <v>8.4205240573773352</v>
      </c>
      <c r="AR265">
        <v>7.5780680015308768</v>
      </c>
      <c r="AS265">
        <v>6.9573352327877771</v>
      </c>
      <c r="AT265">
        <v>5.1678458511718786</v>
      </c>
      <c r="AU265">
        <v>5.7040082747277268</v>
      </c>
      <c r="AV265">
        <v>5.5212931661572897</v>
      </c>
      <c r="AW265">
        <v>4.6082128198199923</v>
      </c>
      <c r="AX265">
        <v>5.5795975933325774</v>
      </c>
      <c r="AY265">
        <v>5.6485991581998034</v>
      </c>
      <c r="AZ265">
        <v>5.4767976382924042</v>
      </c>
      <c r="BA265">
        <v>4.8980235775711503</v>
      </c>
      <c r="BB265">
        <v>0</v>
      </c>
      <c r="BC265">
        <v>338.6</v>
      </c>
      <c r="BD265">
        <v>30</v>
      </c>
      <c r="BE265">
        <v>321</v>
      </c>
      <c r="BF265">
        <v>29</v>
      </c>
      <c r="BG265">
        <v>706</v>
      </c>
      <c r="BH265">
        <v>80.2</v>
      </c>
      <c r="BI265">
        <v>6.68</v>
      </c>
      <c r="BJ265" t="s">
        <v>1748</v>
      </c>
      <c r="BK265" t="s">
        <v>166</v>
      </c>
      <c r="BL265" t="s">
        <v>286</v>
      </c>
      <c r="BM265" t="s">
        <v>1749</v>
      </c>
      <c r="BN265" t="s">
        <v>1750</v>
      </c>
      <c r="BO265" t="s">
        <v>1746</v>
      </c>
    </row>
    <row r="266" spans="1:69" x14ac:dyDescent="0.3">
      <c r="A266" t="s">
        <v>1751</v>
      </c>
      <c r="B266" t="s">
        <v>1752</v>
      </c>
      <c r="C266" t="s">
        <v>1753</v>
      </c>
      <c r="D266" t="s">
        <v>1754</v>
      </c>
      <c r="E266">
        <v>59</v>
      </c>
      <c r="F266">
        <v>382630249.64843798</v>
      </c>
      <c r="G266">
        <v>500183349.375</v>
      </c>
      <c r="H266">
        <v>411961113.046875</v>
      </c>
      <c r="I266">
        <v>390092569.33984399</v>
      </c>
      <c r="J266">
        <v>364140817.77343798</v>
      </c>
      <c r="K266">
        <v>441087691.67968798</v>
      </c>
      <c r="L266">
        <v>563765259.03125</v>
      </c>
      <c r="M266">
        <v>498025958.21875</v>
      </c>
      <c r="N266">
        <v>250525394.859375</v>
      </c>
      <c r="O266">
        <v>265041689.22656301</v>
      </c>
      <c r="P266">
        <v>280281074.984375</v>
      </c>
      <c r="Q266">
        <v>298472446.0625</v>
      </c>
      <c r="R266">
        <v>242137285.03125</v>
      </c>
      <c r="S266">
        <v>301343904.82031298</v>
      </c>
      <c r="T266">
        <v>227188847.953125</v>
      </c>
      <c r="U266">
        <v>199633818.0625</v>
      </c>
      <c r="V266">
        <v>290211291.01832861</v>
      </c>
      <c r="W266">
        <v>382298218.29248458</v>
      </c>
      <c r="X266">
        <v>329683933.15430188</v>
      </c>
      <c r="Y266">
        <v>316307644.72527432</v>
      </c>
      <c r="Z266">
        <v>436562970.39942187</v>
      </c>
      <c r="AA266">
        <v>339525711.64719528</v>
      </c>
      <c r="AB266">
        <v>392682905.43312562</v>
      </c>
      <c r="AC266">
        <v>408687911.18664628</v>
      </c>
      <c r="AD266">
        <v>300403184.66859227</v>
      </c>
      <c r="AE266">
        <v>319559496.9689405</v>
      </c>
      <c r="AF266">
        <v>296871008.33428949</v>
      </c>
      <c r="AG266">
        <v>319040325.14875388</v>
      </c>
      <c r="AH266">
        <v>235205325.93410751</v>
      </c>
      <c r="AI266">
        <v>306501208.38229883</v>
      </c>
      <c r="AJ266">
        <v>235607901.34510219</v>
      </c>
      <c r="AK266">
        <v>278419541.03201038</v>
      </c>
      <c r="AL266">
        <v>5.5943605693715623</v>
      </c>
      <c r="AM266">
        <v>7.3695067847012394</v>
      </c>
      <c r="AN266">
        <v>6.3552689129427202</v>
      </c>
      <c r="AO266">
        <v>6.0974161592152054</v>
      </c>
      <c r="AP266">
        <v>8.4155604665843473</v>
      </c>
      <c r="AQ266">
        <v>6.5449874360916178</v>
      </c>
      <c r="AR266">
        <v>7.5696908783697134</v>
      </c>
      <c r="AS266">
        <v>7.8782170311113262</v>
      </c>
      <c r="AT266">
        <v>5.790828211151438</v>
      </c>
      <c r="AU266">
        <v>6.1601016388378431</v>
      </c>
      <c r="AV266">
        <v>5.7227389650736784</v>
      </c>
      <c r="AW266">
        <v>6.150093639668035</v>
      </c>
      <c r="AX266">
        <v>4.5340186334406107</v>
      </c>
      <c r="AY266">
        <v>5.9083789215161078</v>
      </c>
      <c r="AZ266">
        <v>4.5417790207004067</v>
      </c>
      <c r="BA266">
        <v>5.3670527312241507</v>
      </c>
      <c r="BB266">
        <v>0</v>
      </c>
      <c r="BC266">
        <v>679.15499999999997</v>
      </c>
      <c r="BD266">
        <v>45</v>
      </c>
      <c r="BE266">
        <v>701</v>
      </c>
      <c r="BF266">
        <v>45</v>
      </c>
      <c r="BG266">
        <v>727</v>
      </c>
      <c r="BH266">
        <v>80.900000000000006</v>
      </c>
      <c r="BI266">
        <v>6.61</v>
      </c>
      <c r="BJ266" t="s">
        <v>762</v>
      </c>
      <c r="BK266" t="s">
        <v>381</v>
      </c>
      <c r="BL266" t="s">
        <v>75</v>
      </c>
      <c r="BM266" t="s">
        <v>1755</v>
      </c>
      <c r="BN266" t="s">
        <v>1756</v>
      </c>
      <c r="BO266" t="s">
        <v>1752</v>
      </c>
      <c r="BP266" t="s">
        <v>1757</v>
      </c>
      <c r="BQ266" t="s">
        <v>1758</v>
      </c>
    </row>
    <row r="267" spans="1:69" x14ac:dyDescent="0.3">
      <c r="A267" t="s">
        <v>1759</v>
      </c>
      <c r="B267" t="s">
        <v>1760</v>
      </c>
      <c r="C267" t="s">
        <v>1761</v>
      </c>
      <c r="D267" t="s">
        <v>1762</v>
      </c>
      <c r="E267">
        <v>42</v>
      </c>
      <c r="F267">
        <v>36375279.2109375</v>
      </c>
      <c r="G267">
        <v>44372498.703125</v>
      </c>
      <c r="H267">
        <v>47062627.046875</v>
      </c>
      <c r="I267">
        <v>53630156.125</v>
      </c>
      <c r="J267">
        <v>43272499.203125</v>
      </c>
      <c r="K267">
        <v>49549939.140625</v>
      </c>
      <c r="L267">
        <v>34008782.6328125</v>
      </c>
      <c r="M267">
        <v>51963017.234375</v>
      </c>
      <c r="N267">
        <v>26883088.796875</v>
      </c>
      <c r="O267">
        <v>25573520.285156298</v>
      </c>
      <c r="P267">
        <v>25679786.4453125</v>
      </c>
      <c r="Q267">
        <v>27846140.736328099</v>
      </c>
      <c r="R267">
        <v>22540912.572265599</v>
      </c>
      <c r="S267">
        <v>28533744.4375</v>
      </c>
      <c r="T267">
        <v>25313707.578125</v>
      </c>
      <c r="U267">
        <v>19482018.03125</v>
      </c>
      <c r="V267">
        <v>26482992.967722349</v>
      </c>
      <c r="W267">
        <v>32800261.235378321</v>
      </c>
      <c r="X267">
        <v>36433036.194572128</v>
      </c>
      <c r="Y267">
        <v>37615473.320655704</v>
      </c>
      <c r="Z267">
        <v>38361507.802386932</v>
      </c>
      <c r="AA267">
        <v>44595426.460330106</v>
      </c>
      <c r="AB267">
        <v>30427006.627834439</v>
      </c>
      <c r="AC267">
        <v>35786240.355961442</v>
      </c>
      <c r="AD267">
        <v>23159332.663146999</v>
      </c>
      <c r="AE267">
        <v>29078697.79489867</v>
      </c>
      <c r="AF267">
        <v>26239235.608000599</v>
      </c>
      <c r="AG267">
        <v>26927180.350808579</v>
      </c>
      <c r="AH267">
        <v>26489462.95879047</v>
      </c>
      <c r="AI267">
        <v>25478800.870433088</v>
      </c>
      <c r="AJ267">
        <v>26792596.47227215</v>
      </c>
      <c r="AK267">
        <v>26323128.6163802</v>
      </c>
      <c r="AL267">
        <v>5.3719086671893272</v>
      </c>
      <c r="AM267">
        <v>6.6533268286993366</v>
      </c>
      <c r="AN267">
        <v>7.3902123957130987</v>
      </c>
      <c r="AO267">
        <v>7.6300623346439664</v>
      </c>
      <c r="AP267">
        <v>7.78139074013494</v>
      </c>
      <c r="AQ267">
        <v>9.0459019572006856</v>
      </c>
      <c r="AR267">
        <v>6.1719270484233517</v>
      </c>
      <c r="AS267">
        <v>7.2590139252241501</v>
      </c>
      <c r="AT267">
        <v>4.6977250649543958</v>
      </c>
      <c r="AU267">
        <v>5.8984310763282259</v>
      </c>
      <c r="AV267">
        <v>5.3224640188832852</v>
      </c>
      <c r="AW267">
        <v>5.4620092859511624</v>
      </c>
      <c r="AX267">
        <v>5.3732210642109894</v>
      </c>
      <c r="AY267">
        <v>5.1682146120073504</v>
      </c>
      <c r="AZ267">
        <v>5.4347097921041128</v>
      </c>
      <c r="BA267">
        <v>5.3394811883316269</v>
      </c>
      <c r="BB267">
        <v>0</v>
      </c>
      <c r="BC267">
        <v>308.34500000000003</v>
      </c>
      <c r="BD267">
        <v>23</v>
      </c>
      <c r="BE267">
        <v>221</v>
      </c>
      <c r="BF267">
        <v>23</v>
      </c>
      <c r="BG267">
        <v>752</v>
      </c>
      <c r="BH267">
        <v>82.5</v>
      </c>
      <c r="BI267">
        <v>9.32</v>
      </c>
      <c r="BJ267" t="s">
        <v>256</v>
      </c>
      <c r="BK267" t="s">
        <v>848</v>
      </c>
      <c r="BL267" t="s">
        <v>95</v>
      </c>
      <c r="BM267" t="s">
        <v>1763</v>
      </c>
      <c r="BN267" t="s">
        <v>1764</v>
      </c>
      <c r="BO267" t="s">
        <v>1760</v>
      </c>
      <c r="BP267" t="s">
        <v>1200</v>
      </c>
    </row>
    <row r="268" spans="1:69" x14ac:dyDescent="0.3">
      <c r="A268" t="s">
        <v>1765</v>
      </c>
      <c r="B268" t="s">
        <v>1766</v>
      </c>
      <c r="C268" t="s">
        <v>1767</v>
      </c>
      <c r="D268" t="s">
        <v>1768</v>
      </c>
      <c r="E268">
        <v>68</v>
      </c>
      <c r="F268">
        <v>48265932.847656302</v>
      </c>
      <c r="G268">
        <v>72284270.699218795</v>
      </c>
      <c r="H268">
        <v>87857301.5</v>
      </c>
      <c r="I268">
        <v>107818077.121094</v>
      </c>
      <c r="J268">
        <v>77657101.396484405</v>
      </c>
      <c r="K268">
        <v>92114039.1328125</v>
      </c>
      <c r="L268">
        <v>82449255.5625</v>
      </c>
      <c r="M268">
        <v>94666691.1875</v>
      </c>
      <c r="N268">
        <v>49446231.792968802</v>
      </c>
      <c r="O268">
        <v>43753242.5625</v>
      </c>
      <c r="P268">
        <v>43020224.3203125</v>
      </c>
      <c r="Q268">
        <v>53990595.128906302</v>
      </c>
      <c r="R268">
        <v>52258809.886718802</v>
      </c>
      <c r="S268">
        <v>61020853.9921875</v>
      </c>
      <c r="T268">
        <v>50875826.8828125</v>
      </c>
      <c r="U268">
        <v>39181957.4140625</v>
      </c>
      <c r="V268">
        <v>53569568.761498623</v>
      </c>
      <c r="W268">
        <v>67145709.537747398</v>
      </c>
      <c r="X268">
        <v>64999725.921475649</v>
      </c>
      <c r="Y268">
        <v>74535083.585466817</v>
      </c>
      <c r="Z268">
        <v>57072576.238497831</v>
      </c>
      <c r="AA268">
        <v>73906784.127266601</v>
      </c>
      <c r="AB268">
        <v>64800838.628188767</v>
      </c>
      <c r="AC268">
        <v>80622854.596092567</v>
      </c>
      <c r="AD268">
        <v>42025627.208006538</v>
      </c>
      <c r="AE268">
        <v>41102821.690978363</v>
      </c>
      <c r="AF268">
        <v>44691933.885770783</v>
      </c>
      <c r="AG268">
        <v>46443979.829824664</v>
      </c>
      <c r="AH268">
        <v>55766924.971145578</v>
      </c>
      <c r="AI268">
        <v>56338738.860654376</v>
      </c>
      <c r="AJ268">
        <v>55349464.625045918</v>
      </c>
      <c r="AK268">
        <v>55183713.610443383</v>
      </c>
      <c r="AL268">
        <v>5.7382255486287326</v>
      </c>
      <c r="AM268">
        <v>7.1924645812572958</v>
      </c>
      <c r="AN268">
        <v>6.9625926913293776</v>
      </c>
      <c r="AO268">
        <v>7.9839940994017962</v>
      </c>
      <c r="AP268">
        <v>6.1134581194012894</v>
      </c>
      <c r="AQ268">
        <v>7.9166923815312336</v>
      </c>
      <c r="AR268">
        <v>6.9412884289650973</v>
      </c>
      <c r="AS268">
        <v>8.6360994636040367</v>
      </c>
      <c r="AT268">
        <v>4.5016701332016398</v>
      </c>
      <c r="AU268">
        <v>4.4028217325769843</v>
      </c>
      <c r="AV268">
        <v>4.7872776049911554</v>
      </c>
      <c r="AW268">
        <v>4.9749519699520137</v>
      </c>
      <c r="AX268">
        <v>5.9736003301165468</v>
      </c>
      <c r="AY268">
        <v>6.0348514685091041</v>
      </c>
      <c r="AZ268">
        <v>5.928883120721161</v>
      </c>
      <c r="BA268">
        <v>5.9111283258125464</v>
      </c>
      <c r="BB268">
        <v>0</v>
      </c>
      <c r="BC268">
        <v>259.99</v>
      </c>
      <c r="BD268">
        <v>11</v>
      </c>
      <c r="BE268">
        <v>250</v>
      </c>
      <c r="BF268">
        <v>11</v>
      </c>
      <c r="BG268">
        <v>261</v>
      </c>
      <c r="BH268">
        <v>27.3</v>
      </c>
      <c r="BI268">
        <v>8.76</v>
      </c>
      <c r="BJ268" t="s">
        <v>1769</v>
      </c>
      <c r="BK268" t="s">
        <v>191</v>
      </c>
      <c r="BL268" t="s">
        <v>286</v>
      </c>
      <c r="BM268" t="s">
        <v>1770</v>
      </c>
      <c r="BN268" t="s">
        <v>1771</v>
      </c>
      <c r="BO268" t="s">
        <v>1766</v>
      </c>
      <c r="BQ268" t="s">
        <v>1772</v>
      </c>
    </row>
    <row r="269" spans="1:69" x14ac:dyDescent="0.3">
      <c r="A269" t="s">
        <v>1773</v>
      </c>
      <c r="B269" t="s">
        <v>1774</v>
      </c>
      <c r="C269" t="s">
        <v>1775</v>
      </c>
      <c r="D269" t="s">
        <v>1776</v>
      </c>
      <c r="E269">
        <v>46</v>
      </c>
      <c r="F269">
        <v>1695445811.6445301</v>
      </c>
      <c r="G269">
        <v>1092405865.6640601</v>
      </c>
      <c r="H269">
        <v>1106936138.0058601</v>
      </c>
      <c r="I269">
        <v>1183756209.54688</v>
      </c>
      <c r="J269">
        <v>983009659.11718798</v>
      </c>
      <c r="K269">
        <v>1960522497.98438</v>
      </c>
      <c r="L269">
        <v>1177446427.82813</v>
      </c>
      <c r="M269">
        <v>1510442600.4296899</v>
      </c>
      <c r="N269">
        <v>891974236.78125</v>
      </c>
      <c r="O269">
        <v>648434943.484375</v>
      </c>
      <c r="P269">
        <v>678678488.859375</v>
      </c>
      <c r="Q269">
        <v>917997484.33593798</v>
      </c>
      <c r="R269">
        <v>597070847.65625</v>
      </c>
      <c r="S269">
        <v>838640184.75</v>
      </c>
      <c r="T269">
        <v>680550496.875</v>
      </c>
      <c r="U269">
        <v>567547860.66796899</v>
      </c>
      <c r="V269">
        <v>1417295097.033241</v>
      </c>
      <c r="W269">
        <v>953426192.9117527</v>
      </c>
      <c r="X269">
        <v>930316898.25661945</v>
      </c>
      <c r="Y269">
        <v>1043839712.161279</v>
      </c>
      <c r="Z269">
        <v>966006964.55812979</v>
      </c>
      <c r="AA269">
        <v>1277990260.8386531</v>
      </c>
      <c r="AB269">
        <v>972994236.78648186</v>
      </c>
      <c r="AC269">
        <v>1046029927.2423871</v>
      </c>
      <c r="AD269">
        <v>810660867.97150755</v>
      </c>
      <c r="AE269">
        <v>775575517.56645548</v>
      </c>
      <c r="AF269">
        <v>803244803.35246897</v>
      </c>
      <c r="AG269">
        <v>972698593.57058251</v>
      </c>
      <c r="AH269">
        <v>818593508.20021558</v>
      </c>
      <c r="AI269">
        <v>795449510.37940836</v>
      </c>
      <c r="AJ269">
        <v>772477939.67980576</v>
      </c>
      <c r="AK269">
        <v>644586438.50459421</v>
      </c>
      <c r="AL269">
        <v>9.4478866719029373</v>
      </c>
      <c r="AM269">
        <v>6.3556718988937817</v>
      </c>
      <c r="AN269">
        <v>6.2016221195455437</v>
      </c>
      <c r="AO269">
        <v>6.9583810208441346</v>
      </c>
      <c r="AP269">
        <v>6.4395370763073414</v>
      </c>
      <c r="AQ269">
        <v>8.5192612162942396</v>
      </c>
      <c r="AR269">
        <v>6.4861152069291093</v>
      </c>
      <c r="AS269">
        <v>6.9729812998662712</v>
      </c>
      <c r="AT269">
        <v>5.4039783429531179</v>
      </c>
      <c r="AU269">
        <v>5.1700945066477413</v>
      </c>
      <c r="AV269">
        <v>5.3545418224861727</v>
      </c>
      <c r="AW269">
        <v>6.4841444080425674</v>
      </c>
      <c r="AX269">
        <v>5.4568584284389807</v>
      </c>
      <c r="AY269">
        <v>5.3025773129511258</v>
      </c>
      <c r="AZ269">
        <v>5.1494456206876338</v>
      </c>
      <c r="BA269">
        <v>4.2969030472093026</v>
      </c>
      <c r="BB269">
        <v>0</v>
      </c>
      <c r="BC269">
        <v>515.11500000000001</v>
      </c>
      <c r="BD269">
        <v>25</v>
      </c>
      <c r="BE269">
        <v>797</v>
      </c>
      <c r="BF269">
        <v>25</v>
      </c>
      <c r="BG269">
        <v>558</v>
      </c>
      <c r="BH269">
        <v>61.3</v>
      </c>
      <c r="BI269">
        <v>8</v>
      </c>
      <c r="BJ269" t="s">
        <v>762</v>
      </c>
      <c r="BK269" t="s">
        <v>1777</v>
      </c>
      <c r="BL269" t="s">
        <v>75</v>
      </c>
      <c r="BM269" t="s">
        <v>1778</v>
      </c>
      <c r="BN269" t="s">
        <v>1779</v>
      </c>
      <c r="BO269" t="s">
        <v>1774</v>
      </c>
      <c r="BP269" t="s">
        <v>1780</v>
      </c>
    </row>
    <row r="270" spans="1:69" x14ac:dyDescent="0.3">
      <c r="A270" t="s">
        <v>1781</v>
      </c>
      <c r="B270" t="s">
        <v>1782</v>
      </c>
      <c r="C270" t="s">
        <v>1783</v>
      </c>
      <c r="D270" t="s">
        <v>1784</v>
      </c>
      <c r="E270">
        <v>46</v>
      </c>
      <c r="F270">
        <v>137261933.78125</v>
      </c>
      <c r="G270">
        <v>126783748.796875</v>
      </c>
      <c r="H270">
        <v>130888842.55468801</v>
      </c>
      <c r="I270">
        <v>135404922.6875</v>
      </c>
      <c r="J270">
        <v>106934070.140625</v>
      </c>
      <c r="K270">
        <v>170488793.65625</v>
      </c>
      <c r="L270">
        <v>108148267.6875</v>
      </c>
      <c r="M270">
        <v>160027715.203125</v>
      </c>
      <c r="N270">
        <v>99004220.8828125</v>
      </c>
      <c r="O270">
        <v>78591030.875</v>
      </c>
      <c r="P270">
        <v>74455287.2734375</v>
      </c>
      <c r="Q270">
        <v>81049126.84375</v>
      </c>
      <c r="R270">
        <v>62678675.388671897</v>
      </c>
      <c r="S270">
        <v>93669003.4921875</v>
      </c>
      <c r="T270">
        <v>68619799.2265625</v>
      </c>
      <c r="U270">
        <v>57251413.089843802</v>
      </c>
      <c r="V270">
        <v>112784581.1167693</v>
      </c>
      <c r="W270">
        <v>114554347.8323499</v>
      </c>
      <c r="X270">
        <v>110588455.4458055</v>
      </c>
      <c r="Y270">
        <v>107606273.29798169</v>
      </c>
      <c r="Z270">
        <v>102292284.75371</v>
      </c>
      <c r="AA270">
        <v>122776102.8457987</v>
      </c>
      <c r="AB270">
        <v>92612248.726134777</v>
      </c>
      <c r="AC270">
        <v>107739550.8981674</v>
      </c>
      <c r="AD270">
        <v>86686945.368056417</v>
      </c>
      <c r="AE270">
        <v>79161657.212794825</v>
      </c>
      <c r="AF270">
        <v>75835381.546926349</v>
      </c>
      <c r="AG270">
        <v>81728446.616008297</v>
      </c>
      <c r="AH270">
        <v>72481027.330277637</v>
      </c>
      <c r="AI270">
        <v>93237456.173924148</v>
      </c>
      <c r="AJ270">
        <v>80711151.902229503</v>
      </c>
      <c r="AK270">
        <v>65994366.412178293</v>
      </c>
      <c r="AL270">
        <v>7.4850881906047304</v>
      </c>
      <c r="AM270">
        <v>7.6025409471052168</v>
      </c>
      <c r="AN270">
        <v>7.3393395948122233</v>
      </c>
      <c r="AO270">
        <v>7.1414233889276808</v>
      </c>
      <c r="AP270">
        <v>6.7887539681266604</v>
      </c>
      <c r="AQ270">
        <v>8.1481878852580145</v>
      </c>
      <c r="AR270">
        <v>6.1463264072208341</v>
      </c>
      <c r="AS270">
        <v>7.1502685216696253</v>
      </c>
      <c r="AT270">
        <v>5.7530863228746902</v>
      </c>
      <c r="AU270">
        <v>5.2536612689878588</v>
      </c>
      <c r="AV270">
        <v>5.0329088712863426</v>
      </c>
      <c r="AW270">
        <v>5.4240094217186927</v>
      </c>
      <c r="AX270">
        <v>4.8102930058415101</v>
      </c>
      <c r="AY270">
        <v>6.1878190725992797</v>
      </c>
      <c r="AZ270">
        <v>5.3564954000938148</v>
      </c>
      <c r="BA270">
        <v>4.3797977328728228</v>
      </c>
      <c r="BB270">
        <v>0</v>
      </c>
      <c r="BC270">
        <v>269.613</v>
      </c>
      <c r="BD270">
        <v>21</v>
      </c>
      <c r="BE270">
        <v>246</v>
      </c>
      <c r="BF270">
        <v>19</v>
      </c>
      <c r="BG270">
        <v>519</v>
      </c>
      <c r="BH270">
        <v>56.5</v>
      </c>
      <c r="BI270">
        <v>7.62</v>
      </c>
      <c r="BJ270" t="s">
        <v>1785</v>
      </c>
      <c r="BK270" t="s">
        <v>191</v>
      </c>
      <c r="BL270" t="s">
        <v>75</v>
      </c>
      <c r="BM270" t="s">
        <v>1786</v>
      </c>
      <c r="BN270" t="s">
        <v>1787</v>
      </c>
      <c r="BO270" t="s">
        <v>1782</v>
      </c>
      <c r="BP270" t="s">
        <v>1788</v>
      </c>
      <c r="BQ270" t="s">
        <v>1789</v>
      </c>
    </row>
    <row r="271" spans="1:69" x14ac:dyDescent="0.3">
      <c r="A271" t="s">
        <v>1790</v>
      </c>
      <c r="B271" t="s">
        <v>1791</v>
      </c>
      <c r="C271" t="s">
        <v>284</v>
      </c>
      <c r="D271" t="s">
        <v>1792</v>
      </c>
      <c r="E271">
        <v>53</v>
      </c>
      <c r="F271">
        <v>301936037.453125</v>
      </c>
      <c r="G271">
        <v>363926890.46875</v>
      </c>
      <c r="H271">
        <v>356672904.578125</v>
      </c>
      <c r="I271">
        <v>405336743.828125</v>
      </c>
      <c r="J271">
        <v>328265409.171875</v>
      </c>
      <c r="K271">
        <v>396054255.94531298</v>
      </c>
      <c r="L271">
        <v>357737738.453125</v>
      </c>
      <c r="M271">
        <v>391233661.9375</v>
      </c>
      <c r="N271">
        <v>219847475.84375</v>
      </c>
      <c r="O271">
        <v>229294701.47656301</v>
      </c>
      <c r="P271">
        <v>245081481.265625</v>
      </c>
      <c r="Q271">
        <v>237000431.203125</v>
      </c>
      <c r="R271">
        <v>202238810.24218801</v>
      </c>
      <c r="S271">
        <v>274701534.96875</v>
      </c>
      <c r="T271">
        <v>223593684.07031301</v>
      </c>
      <c r="U271">
        <v>174755381.57031301</v>
      </c>
      <c r="V271">
        <v>338616894.98834479</v>
      </c>
      <c r="W271">
        <v>323629846.86243337</v>
      </c>
      <c r="X271">
        <v>283357966.98771298</v>
      </c>
      <c r="Y271">
        <v>313987655.62725252</v>
      </c>
      <c r="Z271">
        <v>307920304.88213217</v>
      </c>
      <c r="AA271">
        <v>298327903.2224279</v>
      </c>
      <c r="AB271">
        <v>363764886.79118317</v>
      </c>
      <c r="AC271">
        <v>361596328.36920071</v>
      </c>
      <c r="AD271">
        <v>264978818.33589399</v>
      </c>
      <c r="AE271">
        <v>225965270.66947579</v>
      </c>
      <c r="AF271">
        <v>272948064.48371363</v>
      </c>
      <c r="AG271">
        <v>216853985.28954041</v>
      </c>
      <c r="AH271">
        <v>233372868.2133767</v>
      </c>
      <c r="AI271">
        <v>216983169.76753941</v>
      </c>
      <c r="AJ271">
        <v>255643738.79036349</v>
      </c>
      <c r="AK271">
        <v>237315717.02932799</v>
      </c>
      <c r="AL271">
        <v>7.4993829477417897</v>
      </c>
      <c r="AM271">
        <v>7.1674632626465913</v>
      </c>
      <c r="AN271">
        <v>6.2755578271059944</v>
      </c>
      <c r="AO271">
        <v>6.9539166688463334</v>
      </c>
      <c r="AP271">
        <v>6.8195424323880776</v>
      </c>
      <c r="AQ271">
        <v>6.6070985333996584</v>
      </c>
      <c r="AR271">
        <v>8.0563380899317494</v>
      </c>
      <c r="AS271">
        <v>8.0083108051397236</v>
      </c>
      <c r="AT271">
        <v>5.8685129453135279</v>
      </c>
      <c r="AU271">
        <v>5.00447592167205</v>
      </c>
      <c r="AV271">
        <v>6.0450086534481517</v>
      </c>
      <c r="AW271">
        <v>4.8026873540559896</v>
      </c>
      <c r="AX271">
        <v>5.1685327408286286</v>
      </c>
      <c r="AY271">
        <v>4.8055484158805966</v>
      </c>
      <c r="AZ271">
        <v>5.6617679854615552</v>
      </c>
      <c r="BA271">
        <v>5.2558554161395774</v>
      </c>
      <c r="BB271">
        <v>0</v>
      </c>
      <c r="BC271">
        <v>393.20299999999997</v>
      </c>
      <c r="BD271">
        <v>21</v>
      </c>
      <c r="BE271">
        <v>419</v>
      </c>
      <c r="BF271">
        <v>21</v>
      </c>
      <c r="BG271">
        <v>452</v>
      </c>
      <c r="BH271">
        <v>49.5</v>
      </c>
      <c r="BI271">
        <v>7.56</v>
      </c>
      <c r="BJ271" t="s">
        <v>248</v>
      </c>
      <c r="BK271" t="s">
        <v>241</v>
      </c>
      <c r="BL271" t="s">
        <v>286</v>
      </c>
      <c r="BM271" t="s">
        <v>1793</v>
      </c>
      <c r="BN271" t="s">
        <v>1794</v>
      </c>
      <c r="BO271" t="s">
        <v>1791</v>
      </c>
    </row>
    <row r="272" spans="1:69" x14ac:dyDescent="0.3">
      <c r="A272" t="s">
        <v>1795</v>
      </c>
      <c r="B272" t="s">
        <v>1796</v>
      </c>
      <c r="C272" t="s">
        <v>1797</v>
      </c>
      <c r="D272" t="s">
        <v>1798</v>
      </c>
      <c r="E272">
        <v>44</v>
      </c>
      <c r="F272">
        <v>36120785.21875</v>
      </c>
      <c r="G272">
        <v>36531424.6875</v>
      </c>
      <c r="H272">
        <v>31432262.1328125</v>
      </c>
      <c r="I272">
        <v>35420341.46875</v>
      </c>
      <c r="J272">
        <v>29913061.90625</v>
      </c>
      <c r="K272">
        <v>37481621.28125</v>
      </c>
      <c r="L272">
        <v>39469766.5</v>
      </c>
      <c r="M272">
        <v>37271065.84375</v>
      </c>
      <c r="N272">
        <v>24534066.8046875</v>
      </c>
      <c r="O272">
        <v>23215151.9609375</v>
      </c>
      <c r="P272">
        <v>24654866.09375</v>
      </c>
      <c r="Q272">
        <v>25291720.886718798</v>
      </c>
      <c r="R272">
        <v>20120137.9609375</v>
      </c>
      <c r="S272">
        <v>25591795.0546875</v>
      </c>
      <c r="T272">
        <v>22083398.40625</v>
      </c>
      <c r="U272">
        <v>19576638.734375</v>
      </c>
      <c r="V272">
        <v>33854869.883639917</v>
      </c>
      <c r="W272">
        <v>31833648.005102299</v>
      </c>
      <c r="X272">
        <v>27636067.232701618</v>
      </c>
      <c r="Y272">
        <v>27993164.215065379</v>
      </c>
      <c r="Z272">
        <v>28748259.972459938</v>
      </c>
      <c r="AA272">
        <v>27131042.441928361</v>
      </c>
      <c r="AB272">
        <v>30349357.813097589</v>
      </c>
      <c r="AC272">
        <v>27159141.715672988</v>
      </c>
      <c r="AD272">
        <v>25810679.48138823</v>
      </c>
      <c r="AE272">
        <v>22310508.637653001</v>
      </c>
      <c r="AF272">
        <v>27199901.671147171</v>
      </c>
      <c r="AG272">
        <v>28198585.185058601</v>
      </c>
      <c r="AH272">
        <v>24077950.314740159</v>
      </c>
      <c r="AI272">
        <v>25121148.992142301</v>
      </c>
      <c r="AJ272">
        <v>24255678.145625819</v>
      </c>
      <c r="AK272">
        <v>21594075.202864159</v>
      </c>
      <c r="AL272">
        <v>7.8137307380093253</v>
      </c>
      <c r="AM272">
        <v>7.3472311302734736</v>
      </c>
      <c r="AN272">
        <v>6.3784261689986437</v>
      </c>
      <c r="AO272">
        <v>6.4608444348828824</v>
      </c>
      <c r="AP272">
        <v>6.6351211327397381</v>
      </c>
      <c r="AQ272">
        <v>6.2618660479677661</v>
      </c>
      <c r="AR272">
        <v>7.0046557803384379</v>
      </c>
      <c r="AS272">
        <v>6.2683513825659718</v>
      </c>
      <c r="AT272">
        <v>5.9571252326711459</v>
      </c>
      <c r="AU272">
        <v>5.1492830343706189</v>
      </c>
      <c r="AV272">
        <v>6.2777588125180932</v>
      </c>
      <c r="AW272">
        <v>6.5082557571825834</v>
      </c>
      <c r="AX272">
        <v>5.5572099709490512</v>
      </c>
      <c r="AY272">
        <v>5.7979810505450997</v>
      </c>
      <c r="AZ272">
        <v>5.5982296948459096</v>
      </c>
      <c r="BA272">
        <v>4.9839296311412529</v>
      </c>
      <c r="BB272">
        <v>0</v>
      </c>
      <c r="BC272">
        <v>189.953</v>
      </c>
      <c r="BD272">
        <v>11</v>
      </c>
      <c r="BE272">
        <v>167</v>
      </c>
      <c r="BF272">
        <v>11</v>
      </c>
      <c r="BG272">
        <v>353</v>
      </c>
      <c r="BH272">
        <v>38.4</v>
      </c>
      <c r="BI272">
        <v>8.8699999999999992</v>
      </c>
      <c r="BJ272" t="s">
        <v>1799</v>
      </c>
      <c r="BK272" t="s">
        <v>1800</v>
      </c>
      <c r="BL272" t="s">
        <v>75</v>
      </c>
      <c r="BM272" t="s">
        <v>1801</v>
      </c>
      <c r="BN272" t="s">
        <v>1802</v>
      </c>
      <c r="BO272" t="s">
        <v>1796</v>
      </c>
      <c r="BP272" t="s">
        <v>194</v>
      </c>
    </row>
    <row r="273" spans="1:69" x14ac:dyDescent="0.3">
      <c r="A273" t="s">
        <v>1803</v>
      </c>
      <c r="B273" t="s">
        <v>1804</v>
      </c>
      <c r="C273" t="s">
        <v>1805</v>
      </c>
      <c r="D273" t="s">
        <v>1806</v>
      </c>
      <c r="E273">
        <v>16</v>
      </c>
      <c r="F273">
        <v>18674621.625</v>
      </c>
      <c r="G273">
        <v>13894841.75</v>
      </c>
      <c r="H273">
        <v>16454924.5</v>
      </c>
      <c r="I273">
        <v>17780259.5</v>
      </c>
      <c r="J273">
        <v>14044842.25</v>
      </c>
      <c r="K273">
        <v>22077386</v>
      </c>
      <c r="L273">
        <v>12158548.4375</v>
      </c>
      <c r="M273">
        <v>17585276.25</v>
      </c>
      <c r="N273">
        <v>10782623.8125</v>
      </c>
      <c r="O273">
        <v>7861687.1875</v>
      </c>
      <c r="P273">
        <v>9256658.4375</v>
      </c>
      <c r="Q273">
        <v>9396597.25</v>
      </c>
      <c r="R273">
        <v>7720371.3125</v>
      </c>
      <c r="S273">
        <v>10821267.5</v>
      </c>
      <c r="T273">
        <v>9076715.9375</v>
      </c>
      <c r="U273">
        <v>6846353.6875</v>
      </c>
      <c r="V273">
        <v>14027755.040714489</v>
      </c>
      <c r="W273">
        <v>11959467.61925173</v>
      </c>
      <c r="X273">
        <v>13481109.352631951</v>
      </c>
      <c r="Y273">
        <v>11622745.88249811</v>
      </c>
      <c r="Z273">
        <v>11973695.175658479</v>
      </c>
      <c r="AA273">
        <v>15059848.83039037</v>
      </c>
      <c r="AB273">
        <v>12463154.111268669</v>
      </c>
      <c r="AC273">
        <v>15332969.874653799</v>
      </c>
      <c r="AD273">
        <v>9631949.5689869635</v>
      </c>
      <c r="AE273">
        <v>9020377.8635673951</v>
      </c>
      <c r="AF273">
        <v>9764311.3891980406</v>
      </c>
      <c r="AG273">
        <v>9189468.656474242</v>
      </c>
      <c r="AH273">
        <v>9818335.2420558333</v>
      </c>
      <c r="AI273">
        <v>10331938.066209679</v>
      </c>
      <c r="AJ273">
        <v>9430919.1255237348</v>
      </c>
      <c r="AK273">
        <v>9136087.0096855145</v>
      </c>
      <c r="AL273">
        <v>7.6972327309071646</v>
      </c>
      <c r="AM273">
        <v>6.5623334122920394</v>
      </c>
      <c r="AN273">
        <v>7.3972803101309399</v>
      </c>
      <c r="AO273">
        <v>6.3775693095667441</v>
      </c>
      <c r="AP273">
        <v>6.5701402789315733</v>
      </c>
      <c r="AQ273">
        <v>8.2635575687876077</v>
      </c>
      <c r="AR273">
        <v>6.838713498857274</v>
      </c>
      <c r="AS273">
        <v>8.4134230487095429</v>
      </c>
      <c r="AT273">
        <v>5.2851904862659618</v>
      </c>
      <c r="AU273">
        <v>4.9496122177127022</v>
      </c>
      <c r="AV273">
        <v>5.3578193375607057</v>
      </c>
      <c r="AW273">
        <v>5.0423947892560488</v>
      </c>
      <c r="AX273">
        <v>5.3874630094996423</v>
      </c>
      <c r="AY273">
        <v>5.6692843313924994</v>
      </c>
      <c r="AZ273">
        <v>5.1748821650240524</v>
      </c>
      <c r="BA273">
        <v>5.0131035051054953</v>
      </c>
      <c r="BB273">
        <v>0</v>
      </c>
      <c r="BC273">
        <v>41.381</v>
      </c>
      <c r="BD273">
        <v>5</v>
      </c>
      <c r="BE273">
        <v>75</v>
      </c>
      <c r="BF273">
        <v>5</v>
      </c>
      <c r="BG273">
        <v>279</v>
      </c>
      <c r="BH273">
        <v>29.9</v>
      </c>
      <c r="BI273">
        <v>9.3800000000000008</v>
      </c>
      <c r="BJ273" t="s">
        <v>83</v>
      </c>
      <c r="BK273" t="s">
        <v>1807</v>
      </c>
      <c r="BL273" t="s">
        <v>75</v>
      </c>
      <c r="BM273" t="s">
        <v>1808</v>
      </c>
      <c r="BN273" t="s">
        <v>1809</v>
      </c>
      <c r="BO273" t="s">
        <v>1804</v>
      </c>
      <c r="BP273" t="s">
        <v>1810</v>
      </c>
    </row>
    <row r="274" spans="1:69" x14ac:dyDescent="0.3">
      <c r="A274" t="s">
        <v>1811</v>
      </c>
      <c r="B274" t="s">
        <v>1812</v>
      </c>
      <c r="C274" t="s">
        <v>1813</v>
      </c>
      <c r="D274" t="s">
        <v>1814</v>
      </c>
      <c r="E274">
        <v>24</v>
      </c>
      <c r="F274">
        <v>22926587.15625</v>
      </c>
      <c r="G274">
        <v>15200950.1875</v>
      </c>
      <c r="H274">
        <v>16166787.4375</v>
      </c>
      <c r="I274">
        <v>18158478.90625</v>
      </c>
      <c r="J274">
        <v>12449753.671875</v>
      </c>
      <c r="K274">
        <v>25079218.59375</v>
      </c>
      <c r="L274">
        <v>13910819.640625</v>
      </c>
      <c r="M274">
        <v>20434040.59375</v>
      </c>
      <c r="N274">
        <v>26268197.90625</v>
      </c>
      <c r="O274">
        <v>15558071.703125</v>
      </c>
      <c r="P274">
        <v>18700562.53125</v>
      </c>
      <c r="Q274">
        <v>24254071.375</v>
      </c>
      <c r="R274">
        <v>14510752.546875</v>
      </c>
      <c r="S274">
        <v>17212478.78125</v>
      </c>
      <c r="T274">
        <v>19867168.75</v>
      </c>
      <c r="U274">
        <v>15949484.609375</v>
      </c>
      <c r="V274">
        <v>21063063.495591208</v>
      </c>
      <c r="W274">
        <v>15477764.142310821</v>
      </c>
      <c r="X274">
        <v>15287733.340325121</v>
      </c>
      <c r="Y274">
        <v>21165392.36476988</v>
      </c>
      <c r="Z274">
        <v>15406712.273525679</v>
      </c>
      <c r="AA274">
        <v>18399803.332993139</v>
      </c>
      <c r="AB274">
        <v>14467229.0930422</v>
      </c>
      <c r="AC274">
        <v>17438110.846234489</v>
      </c>
      <c r="AD274">
        <v>19465501.38362116</v>
      </c>
      <c r="AE274">
        <v>18369650.79933707</v>
      </c>
      <c r="AF274">
        <v>13900942.61651166</v>
      </c>
      <c r="AG274">
        <v>19384188.233094651</v>
      </c>
      <c r="AH274">
        <v>17051070.6533143</v>
      </c>
      <c r="AI274">
        <v>17547320.897579171</v>
      </c>
      <c r="AJ274">
        <v>13986277.717485281</v>
      </c>
      <c r="AK274">
        <v>18318433.652539499</v>
      </c>
      <c r="AL274">
        <v>7.6114352544538439</v>
      </c>
      <c r="AM274">
        <v>5.5931085085303467</v>
      </c>
      <c r="AN274">
        <v>5.524438196352401</v>
      </c>
      <c r="AO274">
        <v>7.6484132354858039</v>
      </c>
      <c r="AP274">
        <v>5.5674329129988944</v>
      </c>
      <c r="AQ274">
        <v>6.6490286084488854</v>
      </c>
      <c r="AR274">
        <v>5.2279374069251867</v>
      </c>
      <c r="AS274">
        <v>6.3015074561155417</v>
      </c>
      <c r="AT274">
        <v>7.0341336391036444</v>
      </c>
      <c r="AU274">
        <v>6.6381325648734126</v>
      </c>
      <c r="AV274">
        <v>5.0233017967022402</v>
      </c>
      <c r="AW274">
        <v>7.0047499845987948</v>
      </c>
      <c r="AX274">
        <v>6.1616450201550768</v>
      </c>
      <c r="AY274">
        <v>6.3409720494364343</v>
      </c>
      <c r="AZ274">
        <v>5.0541388397624276</v>
      </c>
      <c r="BA274">
        <v>6.6196245260570654</v>
      </c>
      <c r="BB274">
        <v>0</v>
      </c>
      <c r="BC274">
        <v>139.512</v>
      </c>
      <c r="BD274">
        <v>10</v>
      </c>
      <c r="BE274">
        <v>107</v>
      </c>
      <c r="BF274">
        <v>10</v>
      </c>
      <c r="BG274">
        <v>494</v>
      </c>
      <c r="BH274">
        <v>53.5</v>
      </c>
      <c r="BI274">
        <v>6.98</v>
      </c>
      <c r="BJ274" t="s">
        <v>308</v>
      </c>
      <c r="BK274" t="s">
        <v>1815</v>
      </c>
      <c r="BL274" t="s">
        <v>75</v>
      </c>
      <c r="BM274" t="s">
        <v>1816</v>
      </c>
      <c r="BO274" t="s">
        <v>1812</v>
      </c>
      <c r="BP274" t="s">
        <v>1817</v>
      </c>
      <c r="BQ274" t="s">
        <v>1818</v>
      </c>
    </row>
    <row r="275" spans="1:69" x14ac:dyDescent="0.3">
      <c r="A275" t="s">
        <v>1819</v>
      </c>
      <c r="B275" t="s">
        <v>1820</v>
      </c>
      <c r="C275" t="s">
        <v>412</v>
      </c>
      <c r="D275" t="s">
        <v>1821</v>
      </c>
      <c r="E275">
        <v>15</v>
      </c>
      <c r="F275">
        <v>2987366.09375</v>
      </c>
      <c r="G275">
        <v>5835629.4375</v>
      </c>
      <c r="H275">
        <v>6139612.0625</v>
      </c>
      <c r="I275">
        <v>6463186.75</v>
      </c>
      <c r="J275">
        <v>5849231.125</v>
      </c>
      <c r="K275">
        <v>5931178.4375</v>
      </c>
      <c r="L275">
        <v>4294053.96875</v>
      </c>
      <c r="M275">
        <v>5073985.375</v>
      </c>
      <c r="N275">
        <v>3450746.328125</v>
      </c>
      <c r="O275">
        <v>2922238.15625</v>
      </c>
      <c r="P275">
        <v>2803070.546875</v>
      </c>
      <c r="Q275">
        <v>3063524.5</v>
      </c>
      <c r="R275">
        <v>3389208.40625</v>
      </c>
      <c r="S275">
        <v>4291308.375</v>
      </c>
      <c r="T275">
        <v>3385076.984375</v>
      </c>
      <c r="U275">
        <v>3063465.40625</v>
      </c>
      <c r="V275">
        <v>2152508.800196941</v>
      </c>
      <c r="W275">
        <v>5385857.7986474177</v>
      </c>
      <c r="X275">
        <v>5533283.1971640252</v>
      </c>
      <c r="Y275">
        <v>6450034.6180596426</v>
      </c>
      <c r="Z275">
        <v>5339270.3993146438</v>
      </c>
      <c r="AA275">
        <v>4953618.9371257294</v>
      </c>
      <c r="AB275">
        <v>3683056.7362276558</v>
      </c>
      <c r="AC275">
        <v>5062744.0838093022</v>
      </c>
      <c r="AD275">
        <v>3791091.5683294879</v>
      </c>
      <c r="AE275">
        <v>4315828.296969289</v>
      </c>
      <c r="AF275">
        <v>3464283.8672410641</v>
      </c>
      <c r="AG275">
        <v>3691360.5554473279</v>
      </c>
      <c r="AH275">
        <v>2916714.256019183</v>
      </c>
      <c r="AI275">
        <v>3656536.6886075172</v>
      </c>
      <c r="AJ275">
        <v>3155185.2019246202</v>
      </c>
      <c r="AK275">
        <v>3420372.978399016</v>
      </c>
      <c r="AL275">
        <v>3.2140549784183778</v>
      </c>
      <c r="AM275">
        <v>8.0419848082444005</v>
      </c>
      <c r="AN275">
        <v>8.2621155394192343</v>
      </c>
      <c r="AO275">
        <v>9.630978453258237</v>
      </c>
      <c r="AP275">
        <v>7.972422043742176</v>
      </c>
      <c r="AQ275">
        <v>7.396580030056005</v>
      </c>
      <c r="AR275">
        <v>5.4994185565172984</v>
      </c>
      <c r="AS275">
        <v>7.5595220914017647</v>
      </c>
      <c r="AT275">
        <v>5.6607325961754489</v>
      </c>
      <c r="AU275">
        <v>6.4442521315610497</v>
      </c>
      <c r="AV275">
        <v>5.1727541411871991</v>
      </c>
      <c r="AW275">
        <v>5.5118175448514846</v>
      </c>
      <c r="AX275">
        <v>4.3551413003861388</v>
      </c>
      <c r="AY275">
        <v>5.4598196981648481</v>
      </c>
      <c r="AZ275">
        <v>4.7112182329521683</v>
      </c>
      <c r="BA275">
        <v>5.1071878536641702</v>
      </c>
      <c r="BB275">
        <v>0</v>
      </c>
      <c r="BC275">
        <v>54.414999999999999</v>
      </c>
      <c r="BD275">
        <v>7</v>
      </c>
      <c r="BE275">
        <v>53</v>
      </c>
      <c r="BF275">
        <v>7</v>
      </c>
      <c r="BG275">
        <v>477</v>
      </c>
      <c r="BH275">
        <v>53.9</v>
      </c>
      <c r="BI275">
        <v>7.36</v>
      </c>
      <c r="BJ275" t="s">
        <v>414</v>
      </c>
      <c r="BK275" t="s">
        <v>635</v>
      </c>
      <c r="BL275" t="s">
        <v>286</v>
      </c>
      <c r="BM275" t="s">
        <v>1822</v>
      </c>
      <c r="BN275" t="s">
        <v>1823</v>
      </c>
      <c r="BO275" t="s">
        <v>1820</v>
      </c>
    </row>
    <row r="276" spans="1:69" x14ac:dyDescent="0.3">
      <c r="A276" t="s">
        <v>1824</v>
      </c>
      <c r="B276" t="s">
        <v>1825</v>
      </c>
      <c r="C276" t="s">
        <v>836</v>
      </c>
      <c r="D276" t="s">
        <v>1826</v>
      </c>
      <c r="E276">
        <v>18</v>
      </c>
      <c r="F276">
        <v>57240215.90625</v>
      </c>
      <c r="G276">
        <v>63642781.6875</v>
      </c>
      <c r="H276">
        <v>66444352.390625</v>
      </c>
      <c r="I276">
        <v>78374844.34375</v>
      </c>
      <c r="J276">
        <v>61799456.796875</v>
      </c>
      <c r="K276">
        <v>71407659.65625</v>
      </c>
      <c r="L276">
        <v>74361355.203125</v>
      </c>
      <c r="M276">
        <v>77081512.984375</v>
      </c>
      <c r="N276">
        <v>38563240</v>
      </c>
      <c r="O276">
        <v>36128782.71875</v>
      </c>
      <c r="P276">
        <v>40337181.34375</v>
      </c>
      <c r="Q276">
        <v>41131681.703125</v>
      </c>
      <c r="R276">
        <v>40846420.546875</v>
      </c>
      <c r="S276">
        <v>46616369.046875</v>
      </c>
      <c r="T276">
        <v>38949711.609375</v>
      </c>
      <c r="U276">
        <v>31066246.9375</v>
      </c>
      <c r="V276">
        <v>47424029.606266201</v>
      </c>
      <c r="W276">
        <v>38613347.847045884</v>
      </c>
      <c r="X276">
        <v>61580854.445246212</v>
      </c>
      <c r="Y276">
        <v>58263720.532389328</v>
      </c>
      <c r="Z276">
        <v>52901364.685535602</v>
      </c>
      <c r="AA276">
        <v>59529186.667495348</v>
      </c>
      <c r="AB276">
        <v>51710190.989198349</v>
      </c>
      <c r="AC276">
        <v>53558233.172349423</v>
      </c>
      <c r="AD276">
        <v>42020169.02153071</v>
      </c>
      <c r="AE276">
        <v>42438821.746803492</v>
      </c>
      <c r="AF276">
        <v>36020092.219053127</v>
      </c>
      <c r="AG276">
        <v>40691749.248928212</v>
      </c>
      <c r="AH276">
        <v>41433277.449586198</v>
      </c>
      <c r="AI276">
        <v>39567829.465125911</v>
      </c>
      <c r="AJ276">
        <v>40027114.216564007</v>
      </c>
      <c r="AK276">
        <v>45486068.129264511</v>
      </c>
      <c r="AL276">
        <v>6.3125479504186401</v>
      </c>
      <c r="AM276">
        <v>5.139770108832435</v>
      </c>
      <c r="AN276">
        <v>8.1969436115146959</v>
      </c>
      <c r="AO276">
        <v>7.7554044370346329</v>
      </c>
      <c r="AP276">
        <v>7.0416285581919951</v>
      </c>
      <c r="AQ276">
        <v>7.9238489096745583</v>
      </c>
      <c r="AR276">
        <v>6.8830730508292737</v>
      </c>
      <c r="AS276">
        <v>7.1290634272775044</v>
      </c>
      <c r="AT276">
        <v>5.5932474324800969</v>
      </c>
      <c r="AU276">
        <v>5.6489737261923594</v>
      </c>
      <c r="AV276">
        <v>4.7945853863339858</v>
      </c>
      <c r="AW276">
        <v>5.4164232869475653</v>
      </c>
      <c r="AX276">
        <v>5.5151270951668208</v>
      </c>
      <c r="AY276">
        <v>5.2668198562273147</v>
      </c>
      <c r="AZ276">
        <v>5.3279546235682584</v>
      </c>
      <c r="BA276">
        <v>6.0545885393098704</v>
      </c>
      <c r="BB276">
        <v>0</v>
      </c>
      <c r="BC276">
        <v>234.72399999999999</v>
      </c>
      <c r="BD276">
        <v>28</v>
      </c>
      <c r="BE276">
        <v>167</v>
      </c>
      <c r="BF276">
        <v>28</v>
      </c>
      <c r="BG276">
        <v>1905</v>
      </c>
      <c r="BH276">
        <v>213.3</v>
      </c>
      <c r="BI276">
        <v>6.6</v>
      </c>
      <c r="BK276" t="s">
        <v>1827</v>
      </c>
      <c r="BL276" t="s">
        <v>75</v>
      </c>
      <c r="BM276" t="s">
        <v>1828</v>
      </c>
      <c r="BN276" t="s">
        <v>1829</v>
      </c>
      <c r="BO276" t="s">
        <v>1825</v>
      </c>
    </row>
    <row r="277" spans="1:69" x14ac:dyDescent="0.3">
      <c r="A277" t="s">
        <v>1830</v>
      </c>
      <c r="B277" t="s">
        <v>1831</v>
      </c>
      <c r="C277" t="s">
        <v>142</v>
      </c>
      <c r="D277" t="s">
        <v>1832</v>
      </c>
      <c r="E277">
        <v>19</v>
      </c>
      <c r="F277">
        <v>2133896.78125</v>
      </c>
      <c r="G277">
        <v>3291740.90625</v>
      </c>
      <c r="H277">
        <v>3435467.828125</v>
      </c>
      <c r="I277">
        <v>3076975.359375</v>
      </c>
      <c r="J277">
        <v>3171858.3046875</v>
      </c>
      <c r="K277">
        <v>3604391.5234375</v>
      </c>
      <c r="L277">
        <v>4122115.5234375</v>
      </c>
      <c r="M277">
        <v>4335673.34375</v>
      </c>
      <c r="N277">
        <v>1924713.765625</v>
      </c>
      <c r="O277">
        <v>1553703.7421875</v>
      </c>
      <c r="P277">
        <v>2395244.8125</v>
      </c>
      <c r="Q277">
        <v>2404614.03125</v>
      </c>
      <c r="R277">
        <v>2179495.109375</v>
      </c>
      <c r="S277">
        <v>1114259.140625</v>
      </c>
      <c r="T277">
        <v>1761661.3984375</v>
      </c>
      <c r="U277">
        <v>1819960.1484375</v>
      </c>
      <c r="V277">
        <v>2441884.6177489399</v>
      </c>
      <c r="W277">
        <v>2722691.0967358989</v>
      </c>
      <c r="X277">
        <v>3807132.9625213542</v>
      </c>
      <c r="Y277">
        <v>2821496.3562843441</v>
      </c>
      <c r="Z277">
        <v>3255994.8705013208</v>
      </c>
      <c r="AA277">
        <v>3436925.4904445298</v>
      </c>
      <c r="AB277">
        <v>2379342.7136547579</v>
      </c>
      <c r="AC277">
        <v>2780565.4153574118</v>
      </c>
      <c r="AD277">
        <v>2058923.7279673689</v>
      </c>
      <c r="AE277">
        <v>1749081.486721463</v>
      </c>
      <c r="AF277">
        <v>2439092.1089941431</v>
      </c>
      <c r="AG277">
        <v>2292576.5074566682</v>
      </c>
      <c r="AH277">
        <v>2517443.0947445109</v>
      </c>
      <c r="AI277">
        <v>1422562.9725929331</v>
      </c>
      <c r="AJ277">
        <v>1757575.5288824979</v>
      </c>
      <c r="AK277">
        <v>2552340.7364714961</v>
      </c>
      <c r="AL277">
        <v>6.0389429734272024</v>
      </c>
      <c r="AM277">
        <v>6.7333960613599118</v>
      </c>
      <c r="AN277">
        <v>9.4152928790369348</v>
      </c>
      <c r="AO277">
        <v>6.977748035876127</v>
      </c>
      <c r="AP277">
        <v>8.052291742946954</v>
      </c>
      <c r="AQ277">
        <v>8.499745192648076</v>
      </c>
      <c r="AR277">
        <v>5.8842726873993199</v>
      </c>
      <c r="AS277">
        <v>6.8765230982562988</v>
      </c>
      <c r="AT277">
        <v>5.0918552373261416</v>
      </c>
      <c r="AU277">
        <v>4.3255947793001619</v>
      </c>
      <c r="AV277">
        <v>6.0320369136566301</v>
      </c>
      <c r="AW277">
        <v>5.669694092062608</v>
      </c>
      <c r="AX277">
        <v>6.2258041094606913</v>
      </c>
      <c r="AY277">
        <v>3.5180927899522332</v>
      </c>
      <c r="AZ277">
        <v>4.3466011101691704</v>
      </c>
      <c r="BA277">
        <v>6.3121082971215436</v>
      </c>
      <c r="BB277">
        <v>0</v>
      </c>
      <c r="BC277">
        <v>38.642000000000003</v>
      </c>
      <c r="BD277">
        <v>3</v>
      </c>
      <c r="BE277">
        <v>33</v>
      </c>
      <c r="BF277">
        <v>3</v>
      </c>
      <c r="BG277">
        <v>200</v>
      </c>
      <c r="BH277">
        <v>23.4</v>
      </c>
      <c r="BI277">
        <v>9.9600000000000009</v>
      </c>
      <c r="BK277" t="s">
        <v>332</v>
      </c>
      <c r="BM277" t="s">
        <v>1833</v>
      </c>
      <c r="BN277" t="s">
        <v>1834</v>
      </c>
      <c r="BO277" t="s">
        <v>1831</v>
      </c>
      <c r="BP277" t="s">
        <v>139</v>
      </c>
    </row>
    <row r="278" spans="1:69" x14ac:dyDescent="0.3">
      <c r="A278" t="s">
        <v>1835</v>
      </c>
      <c r="B278" t="s">
        <v>1836</v>
      </c>
      <c r="C278" t="s">
        <v>412</v>
      </c>
      <c r="D278" t="s">
        <v>1837</v>
      </c>
      <c r="E278">
        <v>12</v>
      </c>
      <c r="F278">
        <v>8732367.03125</v>
      </c>
      <c r="G278">
        <v>8543396.96875</v>
      </c>
      <c r="H278">
        <v>8375301.125</v>
      </c>
      <c r="I278">
        <v>9346253.25</v>
      </c>
      <c r="J278">
        <v>8743458.15625</v>
      </c>
      <c r="K278">
        <v>7637177.46875</v>
      </c>
      <c r="L278">
        <v>7170885.6875</v>
      </c>
      <c r="M278">
        <v>7930479.46875</v>
      </c>
      <c r="N278">
        <v>7304289.09375</v>
      </c>
      <c r="O278">
        <v>6499004.0625</v>
      </c>
      <c r="P278">
        <v>6833915.6875</v>
      </c>
      <c r="Q278">
        <v>6303255.15625</v>
      </c>
      <c r="R278">
        <v>4931852</v>
      </c>
      <c r="S278">
        <v>6765130.5</v>
      </c>
      <c r="T278">
        <v>6189259.859375</v>
      </c>
      <c r="U278">
        <v>5491322.5625</v>
      </c>
      <c r="V278">
        <v>7862293.6096167387</v>
      </c>
      <c r="W278">
        <v>8009911.5884547466</v>
      </c>
      <c r="X278">
        <v>6589592.58429127</v>
      </c>
      <c r="Y278">
        <v>10213850.871271441</v>
      </c>
      <c r="Z278">
        <v>9015688.4714070279</v>
      </c>
      <c r="AA278">
        <v>6804179.0140995625</v>
      </c>
      <c r="AB278">
        <v>6872791.7563058054</v>
      </c>
      <c r="AC278">
        <v>8163235.673443472</v>
      </c>
      <c r="AD278">
        <v>5504577.6169089489</v>
      </c>
      <c r="AE278">
        <v>5611954.4974152213</v>
      </c>
      <c r="AF278">
        <v>5494466.0282883029</v>
      </c>
      <c r="AG278">
        <v>7244490.8603958767</v>
      </c>
      <c r="AH278">
        <v>5071461.1506305002</v>
      </c>
      <c r="AI278">
        <v>6587181.7152980138</v>
      </c>
      <c r="AJ278">
        <v>5959066.0632371372</v>
      </c>
      <c r="AK278">
        <v>7765192.8609423768</v>
      </c>
      <c r="AL278">
        <v>6.9719767543516813</v>
      </c>
      <c r="AM278">
        <v>7.1028786473723304</v>
      </c>
      <c r="AN278">
        <v>5.8433948920621024</v>
      </c>
      <c r="AO278">
        <v>9.0572464452126233</v>
      </c>
      <c r="AP278">
        <v>7.994762542350581</v>
      </c>
      <c r="AQ278">
        <v>6.0336818076502956</v>
      </c>
      <c r="AR278">
        <v>6.0945249238535792</v>
      </c>
      <c r="AS278">
        <v>7.2388404938131856</v>
      </c>
      <c r="AT278">
        <v>4.8812457398782598</v>
      </c>
      <c r="AU278">
        <v>4.9764633890803758</v>
      </c>
      <c r="AV278">
        <v>4.8722791756270238</v>
      </c>
      <c r="AW278">
        <v>6.4241332597925442</v>
      </c>
      <c r="AX278">
        <v>4.4971748714071582</v>
      </c>
      <c r="AY278">
        <v>5.8412570270301734</v>
      </c>
      <c r="AZ278">
        <v>5.2842684505851931</v>
      </c>
      <c r="BA278">
        <v>6.8858715799328909</v>
      </c>
      <c r="BB278">
        <v>0</v>
      </c>
      <c r="BC278">
        <v>52.921999999999997</v>
      </c>
      <c r="BD278">
        <v>5</v>
      </c>
      <c r="BE278">
        <v>25</v>
      </c>
      <c r="BF278">
        <v>5</v>
      </c>
      <c r="BG278">
        <v>551</v>
      </c>
      <c r="BH278">
        <v>61.2</v>
      </c>
      <c r="BI278">
        <v>8.18</v>
      </c>
      <c r="BJ278" t="s">
        <v>414</v>
      </c>
      <c r="BK278" t="s">
        <v>241</v>
      </c>
      <c r="BL278" t="s">
        <v>75</v>
      </c>
      <c r="BM278" t="s">
        <v>1838</v>
      </c>
      <c r="BO278" t="s">
        <v>1836</v>
      </c>
    </row>
    <row r="279" spans="1:69" x14ac:dyDescent="0.3">
      <c r="A279" t="s">
        <v>1839</v>
      </c>
      <c r="B279" t="s">
        <v>1840</v>
      </c>
      <c r="C279" t="s">
        <v>541</v>
      </c>
      <c r="D279" t="s">
        <v>1841</v>
      </c>
      <c r="E279">
        <v>49</v>
      </c>
      <c r="F279">
        <v>120620411.546875</v>
      </c>
      <c r="G279">
        <v>135271787.6875</v>
      </c>
      <c r="H279">
        <v>125283846.21875</v>
      </c>
      <c r="I279">
        <v>132971347.59375</v>
      </c>
      <c r="J279">
        <v>108949705.28125</v>
      </c>
      <c r="K279">
        <v>154824348.109375</v>
      </c>
      <c r="L279">
        <v>122468164.625</v>
      </c>
      <c r="M279">
        <v>146044350.546875</v>
      </c>
      <c r="N279">
        <v>77081101.1875</v>
      </c>
      <c r="O279">
        <v>79166865.0625</v>
      </c>
      <c r="P279">
        <v>83435355.375</v>
      </c>
      <c r="Q279">
        <v>85392730.75</v>
      </c>
      <c r="R279">
        <v>74912945.296875</v>
      </c>
      <c r="S279">
        <v>92566606.578125</v>
      </c>
      <c r="T279">
        <v>75452345.2578125</v>
      </c>
      <c r="U279">
        <v>66479694.8515625</v>
      </c>
      <c r="V279">
        <v>138058559.37678429</v>
      </c>
      <c r="W279">
        <v>99182632.961066678</v>
      </c>
      <c r="X279">
        <v>103024318.713855</v>
      </c>
      <c r="Y279">
        <v>100718793.8715149</v>
      </c>
      <c r="Z279">
        <v>111091797.40764201</v>
      </c>
      <c r="AA279">
        <v>113413301.28716969</v>
      </c>
      <c r="AB279">
        <v>126218154.12612879</v>
      </c>
      <c r="AC279">
        <v>111970825.72980881</v>
      </c>
      <c r="AD279">
        <v>68657632.628821254</v>
      </c>
      <c r="AE279">
        <v>86520276.84014681</v>
      </c>
      <c r="AF279">
        <v>107508158.64312489</v>
      </c>
      <c r="AG279">
        <v>85845160.917045191</v>
      </c>
      <c r="AH279">
        <v>74487681.568524778</v>
      </c>
      <c r="AI279">
        <v>87646841.174727291</v>
      </c>
      <c r="AJ279">
        <v>78895968.588361785</v>
      </c>
      <c r="AK279">
        <v>99410237.290169656</v>
      </c>
      <c r="AL279">
        <v>8.6684789380243572</v>
      </c>
      <c r="AM279">
        <v>6.2275209065044264</v>
      </c>
      <c r="AN279">
        <v>6.4687342886002641</v>
      </c>
      <c r="AO279">
        <v>6.3239740243534559</v>
      </c>
      <c r="AP279">
        <v>6.975278536604443</v>
      </c>
      <c r="AQ279">
        <v>7.1210420993641126</v>
      </c>
      <c r="AR279">
        <v>7.9250385892600059</v>
      </c>
      <c r="AS279">
        <v>7.0304713368989438</v>
      </c>
      <c r="AT279">
        <v>4.3109043370014444</v>
      </c>
      <c r="AU279">
        <v>5.4324715605207716</v>
      </c>
      <c r="AV279">
        <v>6.7502675174258089</v>
      </c>
      <c r="AW279">
        <v>5.390082097769973</v>
      </c>
      <c r="AX279">
        <v>4.6769639038229824</v>
      </c>
      <c r="AY279">
        <v>5.5032067561560423</v>
      </c>
      <c r="AZ279">
        <v>4.9537532847691743</v>
      </c>
      <c r="BA279">
        <v>6.241811822923796</v>
      </c>
      <c r="BB279">
        <v>0</v>
      </c>
      <c r="BC279">
        <v>185.57400000000001</v>
      </c>
      <c r="BD279">
        <v>6</v>
      </c>
      <c r="BE279">
        <v>196</v>
      </c>
      <c r="BF279">
        <v>6</v>
      </c>
      <c r="BG279">
        <v>151</v>
      </c>
      <c r="BH279">
        <v>17.399999999999999</v>
      </c>
      <c r="BI279">
        <v>5.22</v>
      </c>
      <c r="BJ279" t="s">
        <v>558</v>
      </c>
      <c r="BK279" t="s">
        <v>128</v>
      </c>
      <c r="BM279" t="s">
        <v>1842</v>
      </c>
      <c r="BN279" t="s">
        <v>1843</v>
      </c>
      <c r="BO279" t="s">
        <v>1840</v>
      </c>
      <c r="BP279" t="s">
        <v>390</v>
      </c>
    </row>
    <row r="280" spans="1:69" x14ac:dyDescent="0.3">
      <c r="A280" t="s">
        <v>1844</v>
      </c>
      <c r="B280" t="s">
        <v>1845</v>
      </c>
      <c r="C280" t="s">
        <v>81</v>
      </c>
      <c r="D280" t="s">
        <v>1846</v>
      </c>
      <c r="E280">
        <v>3</v>
      </c>
      <c r="F280">
        <v>558326.1875</v>
      </c>
      <c r="G280">
        <v>433344.5</v>
      </c>
      <c r="H280">
        <v>365769.90625</v>
      </c>
      <c r="I280">
        <v>319706.84375</v>
      </c>
      <c r="J280">
        <v>371283.4375</v>
      </c>
      <c r="K280">
        <v>466363.71875</v>
      </c>
      <c r="L280">
        <v>242474.484375</v>
      </c>
      <c r="M280">
        <v>383246.8125</v>
      </c>
      <c r="N280">
        <v>228329.078125</v>
      </c>
      <c r="O280">
        <v>240805.46875</v>
      </c>
      <c r="P280">
        <v>212116.28125</v>
      </c>
      <c r="Q280">
        <v>296477.6875</v>
      </c>
      <c r="R280">
        <v>177381.046875</v>
      </c>
      <c r="S280">
        <v>176936</v>
      </c>
      <c r="T280">
        <v>252360.9375</v>
      </c>
      <c r="U280">
        <v>175965.109375</v>
      </c>
      <c r="V280">
        <v>427830.73017481941</v>
      </c>
      <c r="W280">
        <v>400229.85783994832</v>
      </c>
      <c r="X280">
        <v>414103.33670714538</v>
      </c>
      <c r="Y280">
        <v>309432.65056544379</v>
      </c>
      <c r="Z280">
        <v>353454.88799060037</v>
      </c>
      <c r="AA280">
        <v>426999.44160546531</v>
      </c>
      <c r="AB280">
        <v>372235.84898257127</v>
      </c>
      <c r="AC280">
        <v>324223.31980735873</v>
      </c>
      <c r="AD280">
        <v>206659.5774640431</v>
      </c>
      <c r="AE280">
        <v>260260.8265881236</v>
      </c>
      <c r="AF280">
        <v>257827.47358988671</v>
      </c>
      <c r="AG280">
        <v>297578.72452453081</v>
      </c>
      <c r="AH280">
        <v>260336.78088762279</v>
      </c>
      <c r="AI280">
        <v>210124.45725737431</v>
      </c>
      <c r="AJ280">
        <v>302584.03299111041</v>
      </c>
      <c r="AK280">
        <v>270236.80524756882</v>
      </c>
      <c r="AL280">
        <v>8.3985229042426397</v>
      </c>
      <c r="AM280">
        <v>7.8567045117518246</v>
      </c>
      <c r="AN280">
        <v>8.1290475713073427</v>
      </c>
      <c r="AO280">
        <v>6.0743116840449511</v>
      </c>
      <c r="AP280">
        <v>6.938489367494924</v>
      </c>
      <c r="AQ280">
        <v>8.3822043100011658</v>
      </c>
      <c r="AR280">
        <v>7.3071686603318424</v>
      </c>
      <c r="AS280">
        <v>6.3646596315767727</v>
      </c>
      <c r="AT280">
        <v>4.0568268530024936</v>
      </c>
      <c r="AU280">
        <v>5.1090451410171429</v>
      </c>
      <c r="AV280">
        <v>5.0612772518768523</v>
      </c>
      <c r="AW280">
        <v>5.8416134173282854</v>
      </c>
      <c r="AX280">
        <v>5.1105361604297954</v>
      </c>
      <c r="AY280">
        <v>4.124844109015986</v>
      </c>
      <c r="AZ280">
        <v>5.9398700287273574</v>
      </c>
      <c r="BA280">
        <v>5.3048783978506364</v>
      </c>
      <c r="BB280">
        <v>1.7999999999999999E-2</v>
      </c>
      <c r="BC280">
        <v>1.8220000000000001</v>
      </c>
      <c r="BD280">
        <v>1</v>
      </c>
      <c r="BE280">
        <v>2</v>
      </c>
      <c r="BF280">
        <v>1</v>
      </c>
      <c r="BG280">
        <v>391</v>
      </c>
      <c r="BH280">
        <v>43.4</v>
      </c>
      <c r="BI280">
        <v>8.5</v>
      </c>
      <c r="BJ280" t="s">
        <v>83</v>
      </c>
      <c r="BK280" t="s">
        <v>84</v>
      </c>
      <c r="BL280" t="s">
        <v>75</v>
      </c>
      <c r="BM280" t="s">
        <v>1847</v>
      </c>
      <c r="BN280" t="s">
        <v>1848</v>
      </c>
      <c r="BO280" t="s">
        <v>1845</v>
      </c>
      <c r="BP280" t="s">
        <v>87</v>
      </c>
      <c r="BQ280" t="s">
        <v>1849</v>
      </c>
    </row>
    <row r="281" spans="1:69" x14ac:dyDescent="0.3">
      <c r="A281" t="s">
        <v>1850</v>
      </c>
      <c r="B281" t="s">
        <v>1851</v>
      </c>
      <c r="C281" t="s">
        <v>142</v>
      </c>
      <c r="D281" t="s">
        <v>1852</v>
      </c>
      <c r="E281">
        <v>10</v>
      </c>
      <c r="F281">
        <v>436608.125</v>
      </c>
      <c r="G281">
        <v>698689.1875</v>
      </c>
      <c r="H281">
        <v>634593.8125</v>
      </c>
      <c r="I281">
        <v>462261.84375</v>
      </c>
      <c r="J281">
        <v>547527.125</v>
      </c>
      <c r="K281">
        <v>838336.5625</v>
      </c>
      <c r="L281">
        <v>577663.5</v>
      </c>
      <c r="M281">
        <v>554839.6875</v>
      </c>
      <c r="N281">
        <v>440381.96875</v>
      </c>
      <c r="O281">
        <v>346680.9375</v>
      </c>
      <c r="P281">
        <v>310306.21875</v>
      </c>
      <c r="Q281">
        <v>334385.5</v>
      </c>
      <c r="R281">
        <v>299142.84375</v>
      </c>
      <c r="S281">
        <v>563442.125</v>
      </c>
      <c r="T281">
        <v>428527.9375</v>
      </c>
      <c r="U281">
        <v>302002.09375</v>
      </c>
      <c r="V281">
        <v>587330.88848729699</v>
      </c>
      <c r="W281">
        <v>580705.51089425338</v>
      </c>
      <c r="X281">
        <v>513590.3580531624</v>
      </c>
      <c r="Y281">
        <v>514833.06007045932</v>
      </c>
      <c r="Z281">
        <v>493414.54086820391</v>
      </c>
      <c r="AA281">
        <v>587359.97550177982</v>
      </c>
      <c r="AB281">
        <v>501645.41367637692</v>
      </c>
      <c r="AC281">
        <v>499372.25342004211</v>
      </c>
      <c r="AD281">
        <v>450032.4244744014</v>
      </c>
      <c r="AE281">
        <v>397433.5011868485</v>
      </c>
      <c r="AF281">
        <v>377311.48961485637</v>
      </c>
      <c r="AG281">
        <v>456994.68172977929</v>
      </c>
      <c r="AH281">
        <v>365394.10724033881</v>
      </c>
      <c r="AI281">
        <v>437370.72371605079</v>
      </c>
      <c r="AJ281">
        <v>419505.79119353287</v>
      </c>
      <c r="AK281">
        <v>455408.18987821438</v>
      </c>
      <c r="AL281">
        <v>7.6898891644224294</v>
      </c>
      <c r="AM281">
        <v>7.6031434809216449</v>
      </c>
      <c r="AN281">
        <v>6.7244086881193708</v>
      </c>
      <c r="AO281">
        <v>6.7406793133576084</v>
      </c>
      <c r="AP281">
        <v>6.460247887120846</v>
      </c>
      <c r="AQ281">
        <v>7.6902699990113828</v>
      </c>
      <c r="AR281">
        <v>6.5680142260994181</v>
      </c>
      <c r="AS281">
        <v>6.5382518710678168</v>
      </c>
      <c r="AT281">
        <v>5.8922483602346833</v>
      </c>
      <c r="AU281">
        <v>5.2035737167283624</v>
      </c>
      <c r="AV281">
        <v>4.9401173894911272</v>
      </c>
      <c r="AW281">
        <v>5.9834047895618454</v>
      </c>
      <c r="AX281">
        <v>4.784083795163891</v>
      </c>
      <c r="AY281">
        <v>5.7264694485966894</v>
      </c>
      <c r="AZ281">
        <v>5.4925649260848974</v>
      </c>
      <c r="BA281">
        <v>5.9626329440179902</v>
      </c>
      <c r="BB281">
        <v>0</v>
      </c>
      <c r="BC281">
        <v>9.0429999999999993</v>
      </c>
      <c r="BD281">
        <v>1</v>
      </c>
      <c r="BE281">
        <v>5</v>
      </c>
      <c r="BF281">
        <v>1</v>
      </c>
      <c r="BG281">
        <v>148</v>
      </c>
      <c r="BH281">
        <v>15.9</v>
      </c>
      <c r="BI281">
        <v>10.17</v>
      </c>
      <c r="BJ281" t="s">
        <v>144</v>
      </c>
      <c r="BK281" t="s">
        <v>136</v>
      </c>
      <c r="BL281" t="s">
        <v>75</v>
      </c>
      <c r="BM281" t="s">
        <v>1853</v>
      </c>
      <c r="BN281" t="s">
        <v>1854</v>
      </c>
      <c r="BO281" t="s">
        <v>1851</v>
      </c>
      <c r="BP281" t="s">
        <v>139</v>
      </c>
    </row>
    <row r="282" spans="1:69" x14ac:dyDescent="0.3">
      <c r="A282" t="s">
        <v>1855</v>
      </c>
      <c r="B282" t="s">
        <v>1856</v>
      </c>
      <c r="C282" t="s">
        <v>1857</v>
      </c>
      <c r="D282" t="s">
        <v>1858</v>
      </c>
      <c r="E282">
        <v>34</v>
      </c>
      <c r="F282">
        <v>20424723.15625</v>
      </c>
      <c r="G282">
        <v>19902093.1875</v>
      </c>
      <c r="H282">
        <v>18064784.375</v>
      </c>
      <c r="I282">
        <v>24850406.84375</v>
      </c>
      <c r="J282">
        <v>17415743</v>
      </c>
      <c r="K282">
        <v>24102943.84375</v>
      </c>
      <c r="L282">
        <v>18163217.84375</v>
      </c>
      <c r="M282">
        <v>25777103.78125</v>
      </c>
      <c r="N282">
        <v>13773630.421875</v>
      </c>
      <c r="O282">
        <v>11886029.71875</v>
      </c>
      <c r="P282">
        <v>11130524</v>
      </c>
      <c r="Q282">
        <v>15070777.515625</v>
      </c>
      <c r="R282">
        <v>10429746.5625</v>
      </c>
      <c r="S282">
        <v>15032695.421875</v>
      </c>
      <c r="T282">
        <v>12302621.375</v>
      </c>
      <c r="U282">
        <v>9990513.84375</v>
      </c>
      <c r="V282">
        <v>22593380.449219339</v>
      </c>
      <c r="W282">
        <v>19558940.742934931</v>
      </c>
      <c r="X282">
        <v>15503334.002744541</v>
      </c>
      <c r="Y282">
        <v>17446461.96067046</v>
      </c>
      <c r="Z282">
        <v>20102275.435667291</v>
      </c>
      <c r="AA282">
        <v>16600523.49873803</v>
      </c>
      <c r="AB282">
        <v>17084740.53366648</v>
      </c>
      <c r="AC282">
        <v>18155943.176666439</v>
      </c>
      <c r="AD282">
        <v>14740047.22995859</v>
      </c>
      <c r="AE282">
        <v>12676464.28537995</v>
      </c>
      <c r="AF282">
        <v>14559874.98854629</v>
      </c>
      <c r="AG282">
        <v>16026823.14780741</v>
      </c>
      <c r="AH282">
        <v>12167499.484753581</v>
      </c>
      <c r="AI282">
        <v>13927406.5448702</v>
      </c>
      <c r="AJ282">
        <v>12587237.878116971</v>
      </c>
      <c r="AK282">
        <v>12461868.258904779</v>
      </c>
      <c r="AL282">
        <v>8.8188967616159886</v>
      </c>
      <c r="AM282">
        <v>7.6344608796452951</v>
      </c>
      <c r="AN282">
        <v>6.051431849180366</v>
      </c>
      <c r="AO282">
        <v>6.8098949261897417</v>
      </c>
      <c r="AP282">
        <v>7.8465412530529246</v>
      </c>
      <c r="AQ282">
        <v>6.4796989212479454</v>
      </c>
      <c r="AR282">
        <v>6.6687038402262102</v>
      </c>
      <c r="AS282">
        <v>7.0868274380038576</v>
      </c>
      <c r="AT282">
        <v>5.7534973606324611</v>
      </c>
      <c r="AU282">
        <v>4.9480169683479458</v>
      </c>
      <c r="AV282">
        <v>5.6831705496492528</v>
      </c>
      <c r="AW282">
        <v>6.2557658901403839</v>
      </c>
      <c r="AX282">
        <v>4.7493522292617003</v>
      </c>
      <c r="AY282">
        <v>5.4362985101908041</v>
      </c>
      <c r="AZ282">
        <v>4.913189135663468</v>
      </c>
      <c r="BA282">
        <v>4.8642534869516529</v>
      </c>
      <c r="BB282">
        <v>0</v>
      </c>
      <c r="BC282">
        <v>75.849000000000004</v>
      </c>
      <c r="BD282">
        <v>4</v>
      </c>
      <c r="BE282">
        <v>62</v>
      </c>
      <c r="BF282">
        <v>4</v>
      </c>
      <c r="BG282">
        <v>163</v>
      </c>
      <c r="BH282">
        <v>17.3</v>
      </c>
      <c r="BI282">
        <v>9.82</v>
      </c>
      <c r="BJ282" t="s">
        <v>314</v>
      </c>
      <c r="BK282" t="s">
        <v>84</v>
      </c>
      <c r="BL282" t="s">
        <v>75</v>
      </c>
      <c r="BM282" t="s">
        <v>1859</v>
      </c>
      <c r="BN282" t="s">
        <v>1860</v>
      </c>
      <c r="BO282" t="s">
        <v>1856</v>
      </c>
      <c r="BP282" t="s">
        <v>1861</v>
      </c>
    </row>
    <row r="283" spans="1:69" x14ac:dyDescent="0.3">
      <c r="A283" t="s">
        <v>1862</v>
      </c>
      <c r="B283" t="s">
        <v>1863</v>
      </c>
      <c r="C283" t="s">
        <v>357</v>
      </c>
      <c r="D283" t="s">
        <v>1864</v>
      </c>
      <c r="E283">
        <v>44</v>
      </c>
      <c r="F283">
        <v>133228969.3125</v>
      </c>
      <c r="G283">
        <v>119231303.40625</v>
      </c>
      <c r="H283">
        <v>129139377.1875</v>
      </c>
      <c r="I283">
        <v>138076014.6875</v>
      </c>
      <c r="J283">
        <v>119431121.1875</v>
      </c>
      <c r="K283">
        <v>159226871.125</v>
      </c>
      <c r="L283">
        <v>111669533.375</v>
      </c>
      <c r="M283">
        <v>134941822</v>
      </c>
      <c r="N283">
        <v>83521778.9375</v>
      </c>
      <c r="O283">
        <v>74479295.875</v>
      </c>
      <c r="P283">
        <v>69937104.625</v>
      </c>
      <c r="Q283">
        <v>85796738.3125</v>
      </c>
      <c r="R283">
        <v>60072427.0625</v>
      </c>
      <c r="S283">
        <v>92384234.875</v>
      </c>
      <c r="T283">
        <v>74561469.84375</v>
      </c>
      <c r="U283">
        <v>59805335.40625</v>
      </c>
      <c r="V283">
        <v>129502595.0134795</v>
      </c>
      <c r="W283">
        <v>117881633.0284549</v>
      </c>
      <c r="X283">
        <v>123269104.4404573</v>
      </c>
      <c r="Y283">
        <v>107694209.1308645</v>
      </c>
      <c r="Z283">
        <v>107915021.0735874</v>
      </c>
      <c r="AA283">
        <v>137750156.31206131</v>
      </c>
      <c r="AB283">
        <v>108901607.8928795</v>
      </c>
      <c r="AC283">
        <v>98211579.826648384</v>
      </c>
      <c r="AD283">
        <v>89452872.977436036</v>
      </c>
      <c r="AE283">
        <v>75575007.361673862</v>
      </c>
      <c r="AF283">
        <v>78898253.342263266</v>
      </c>
      <c r="AG283">
        <v>83764053.48443149</v>
      </c>
      <c r="AH283">
        <v>73004206.09346953</v>
      </c>
      <c r="AI283">
        <v>80454171.726719111</v>
      </c>
      <c r="AJ283">
        <v>66352749.902987398</v>
      </c>
      <c r="AK283">
        <v>87408974.744618505</v>
      </c>
      <c r="AL283">
        <v>8.2694509434166612</v>
      </c>
      <c r="AM283">
        <v>7.5273887859713371</v>
      </c>
      <c r="AN283">
        <v>7.871408382999304</v>
      </c>
      <c r="AO283">
        <v>6.8768658975910224</v>
      </c>
      <c r="AP283">
        <v>6.8909659511681554</v>
      </c>
      <c r="AQ283">
        <v>8.7961029657513894</v>
      </c>
      <c r="AR283">
        <v>6.953964930475931</v>
      </c>
      <c r="AS283">
        <v>6.2713480094154379</v>
      </c>
      <c r="AT283">
        <v>5.7120565403156096</v>
      </c>
      <c r="AU283">
        <v>4.825878708149939</v>
      </c>
      <c r="AV283">
        <v>5.0380861902203176</v>
      </c>
      <c r="AW283">
        <v>5.3487942155841486</v>
      </c>
      <c r="AX283">
        <v>4.6617189477182954</v>
      </c>
      <c r="AY283">
        <v>5.1374401124400126</v>
      </c>
      <c r="AZ283">
        <v>4.2369869903103989</v>
      </c>
      <c r="BA283">
        <v>5.5815424284720496</v>
      </c>
      <c r="BB283">
        <v>0</v>
      </c>
      <c r="BC283">
        <v>114.616</v>
      </c>
      <c r="BD283">
        <v>12</v>
      </c>
      <c r="BE283">
        <v>188</v>
      </c>
      <c r="BF283">
        <v>12</v>
      </c>
      <c r="BG283">
        <v>255</v>
      </c>
      <c r="BH283">
        <v>27.6</v>
      </c>
      <c r="BI283">
        <v>8.1</v>
      </c>
      <c r="BJ283" t="s">
        <v>83</v>
      </c>
      <c r="BK283" t="s">
        <v>191</v>
      </c>
      <c r="BL283" t="s">
        <v>75</v>
      </c>
      <c r="BM283" t="s">
        <v>1865</v>
      </c>
      <c r="BN283" t="s">
        <v>1866</v>
      </c>
      <c r="BO283" t="s">
        <v>1863</v>
      </c>
      <c r="BP283" t="s">
        <v>1867</v>
      </c>
    </row>
    <row r="284" spans="1:69" x14ac:dyDescent="0.3">
      <c r="A284" t="s">
        <v>1868</v>
      </c>
      <c r="B284" t="s">
        <v>1869</v>
      </c>
      <c r="C284" t="s">
        <v>1870</v>
      </c>
      <c r="D284" t="s">
        <v>1871</v>
      </c>
      <c r="E284">
        <v>21</v>
      </c>
      <c r="F284">
        <v>2974593.03125</v>
      </c>
      <c r="G284">
        <v>2919686.21875</v>
      </c>
      <c r="H284">
        <v>4238844.34375</v>
      </c>
      <c r="I284">
        <v>2829877.4375</v>
      </c>
      <c r="J284">
        <v>2933016.625</v>
      </c>
      <c r="K284">
        <v>3703260.34375</v>
      </c>
      <c r="L284">
        <v>2648626.34375</v>
      </c>
      <c r="M284">
        <v>3237262.9375</v>
      </c>
      <c r="N284">
        <v>1630486.9375</v>
      </c>
      <c r="O284">
        <v>1512279.203125</v>
      </c>
      <c r="P284">
        <v>1608933.6875</v>
      </c>
      <c r="Q284">
        <v>1779232.203125</v>
      </c>
      <c r="R284">
        <v>1665138.96875</v>
      </c>
      <c r="S284">
        <v>1502861.09375</v>
      </c>
      <c r="T284">
        <v>1830836.9375</v>
      </c>
      <c r="U284">
        <v>1254339.78125</v>
      </c>
      <c r="V284">
        <v>2619691.5786470622</v>
      </c>
      <c r="W284">
        <v>2491503.0527070551</v>
      </c>
      <c r="X284">
        <v>2726919.2965247799</v>
      </c>
      <c r="Y284">
        <v>2368482.9632987268</v>
      </c>
      <c r="Z284">
        <v>2649273.4562092149</v>
      </c>
      <c r="AA284">
        <v>2614676.4289009469</v>
      </c>
      <c r="AB284">
        <v>2229927.2002092688</v>
      </c>
      <c r="AC284">
        <v>2607126.7020801478</v>
      </c>
      <c r="AD284">
        <v>1620228.981703348</v>
      </c>
      <c r="AE284">
        <v>1834262.0719076931</v>
      </c>
      <c r="AF284">
        <v>1742143.1055461741</v>
      </c>
      <c r="AG284">
        <v>2072555.976349914</v>
      </c>
      <c r="AH284">
        <v>1892921.5918482491</v>
      </c>
      <c r="AI284">
        <v>1815281.2480705699</v>
      </c>
      <c r="AJ284">
        <v>1665187.3905456001</v>
      </c>
      <c r="AK284">
        <v>1738753.424645721</v>
      </c>
      <c r="AL284">
        <v>7.5519517065981967</v>
      </c>
      <c r="AM284">
        <v>7.1824144812508894</v>
      </c>
      <c r="AN284">
        <v>7.8610638759931444</v>
      </c>
      <c r="AO284">
        <v>6.8277766369620254</v>
      </c>
      <c r="AP284">
        <v>7.6372292684916694</v>
      </c>
      <c r="AQ284">
        <v>7.5374942151160962</v>
      </c>
      <c r="AR284">
        <v>6.4283531170136037</v>
      </c>
      <c r="AS284">
        <v>7.515730136927119</v>
      </c>
      <c r="AT284">
        <v>4.6707372437230461</v>
      </c>
      <c r="AU284">
        <v>5.2877440601025381</v>
      </c>
      <c r="AV284">
        <v>5.0221868506606482</v>
      </c>
      <c r="AW284">
        <v>5.9746890703444606</v>
      </c>
      <c r="AX284">
        <v>5.4568455930211943</v>
      </c>
      <c r="AY284">
        <v>5.2330268307394441</v>
      </c>
      <c r="AZ284">
        <v>4.8003417113442062</v>
      </c>
      <c r="BA284">
        <v>5.0124152017117218</v>
      </c>
      <c r="BB284">
        <v>0</v>
      </c>
      <c r="BC284">
        <v>39.353000000000002</v>
      </c>
      <c r="BD284">
        <v>6</v>
      </c>
      <c r="BE284">
        <v>27</v>
      </c>
      <c r="BF284">
        <v>6</v>
      </c>
      <c r="BG284">
        <v>301</v>
      </c>
      <c r="BH284">
        <v>32.799999999999997</v>
      </c>
      <c r="BI284">
        <v>8.85</v>
      </c>
      <c r="BJ284" t="s">
        <v>1098</v>
      </c>
      <c r="BK284" t="s">
        <v>848</v>
      </c>
      <c r="BL284" t="s">
        <v>791</v>
      </c>
      <c r="BM284" t="s">
        <v>1872</v>
      </c>
      <c r="BN284" t="s">
        <v>1873</v>
      </c>
      <c r="BO284" t="s">
        <v>1869</v>
      </c>
      <c r="BP284" t="s">
        <v>1874</v>
      </c>
    </row>
    <row r="285" spans="1:69" x14ac:dyDescent="0.3">
      <c r="A285" t="s">
        <v>1875</v>
      </c>
      <c r="B285" t="s">
        <v>1876</v>
      </c>
      <c r="C285" t="s">
        <v>836</v>
      </c>
      <c r="D285" t="s">
        <v>1877</v>
      </c>
      <c r="E285">
        <v>11</v>
      </c>
      <c r="F285">
        <v>1582345.375</v>
      </c>
      <c r="G285">
        <v>1868115.875</v>
      </c>
      <c r="H285">
        <v>1449262.3125</v>
      </c>
      <c r="I285">
        <v>720454.25</v>
      </c>
      <c r="J285">
        <v>887453.59375</v>
      </c>
      <c r="K285">
        <v>1704667.875</v>
      </c>
      <c r="L285">
        <v>1281577.4375</v>
      </c>
      <c r="M285">
        <v>1865242.625</v>
      </c>
      <c r="N285">
        <v>836942.0625</v>
      </c>
      <c r="O285">
        <v>398261.21875</v>
      </c>
      <c r="P285">
        <v>406563.5625</v>
      </c>
      <c r="Q285">
        <v>378312.03125</v>
      </c>
      <c r="R285">
        <v>326704.28125</v>
      </c>
      <c r="S285">
        <v>360705.78125</v>
      </c>
      <c r="T285">
        <v>563582.640625</v>
      </c>
      <c r="U285">
        <v>245868.125</v>
      </c>
      <c r="V285">
        <v>1450784.5799152751</v>
      </c>
      <c r="W285">
        <v>1126690.69463872</v>
      </c>
      <c r="X285">
        <v>854546.53926668223</v>
      </c>
      <c r="Y285">
        <v>702428.33721480251</v>
      </c>
      <c r="Z285">
        <v>1147111.0488777161</v>
      </c>
      <c r="AA285">
        <v>1131381.4399197421</v>
      </c>
      <c r="AB285">
        <v>1115738.7258695359</v>
      </c>
      <c r="AC285">
        <v>1214887.1890166791</v>
      </c>
      <c r="AD285">
        <v>784067.98595588573</v>
      </c>
      <c r="AE285">
        <v>591998.30491934274</v>
      </c>
      <c r="AF285">
        <v>511024.93458985281</v>
      </c>
      <c r="AG285">
        <v>505047.91987494612</v>
      </c>
      <c r="AH285">
        <v>518125.92271500209</v>
      </c>
      <c r="AI285">
        <v>530234.97040560981</v>
      </c>
      <c r="AJ285">
        <v>685768.80201062944</v>
      </c>
      <c r="AK285">
        <v>489225.24241802772</v>
      </c>
      <c r="AL285">
        <v>10.85992797002856</v>
      </c>
      <c r="AM285">
        <v>8.4339053210728938</v>
      </c>
      <c r="AN285">
        <v>6.3967552398546426</v>
      </c>
      <c r="AO285">
        <v>5.2580660505125971</v>
      </c>
      <c r="AP285">
        <v>8.5867630087186502</v>
      </c>
      <c r="AQ285">
        <v>8.4690181535243028</v>
      </c>
      <c r="AR285">
        <v>8.3519237549534839</v>
      </c>
      <c r="AS285">
        <v>9.0941050429431147</v>
      </c>
      <c r="AT285">
        <v>5.8691841428198464</v>
      </c>
      <c r="AU285">
        <v>4.431435954591219</v>
      </c>
      <c r="AV285">
        <v>3.8253053260729151</v>
      </c>
      <c r="AW285">
        <v>3.7805640528485478</v>
      </c>
      <c r="AX285">
        <v>3.8784601642361749</v>
      </c>
      <c r="AY285">
        <v>3.9691031084238779</v>
      </c>
      <c r="AZ285">
        <v>5.1333601811256759</v>
      </c>
      <c r="BA285">
        <v>3.662122528273505</v>
      </c>
      <c r="BB285">
        <v>0</v>
      </c>
      <c r="BC285">
        <v>18.274000000000001</v>
      </c>
      <c r="BD285">
        <v>3</v>
      </c>
      <c r="BE285">
        <v>9</v>
      </c>
      <c r="BF285">
        <v>3</v>
      </c>
      <c r="BG285">
        <v>311</v>
      </c>
      <c r="BH285">
        <v>34.700000000000003</v>
      </c>
      <c r="BI285">
        <v>8.1300000000000008</v>
      </c>
      <c r="BL285" t="s">
        <v>75</v>
      </c>
      <c r="BM285" t="s">
        <v>1878</v>
      </c>
      <c r="BN285" t="s">
        <v>1879</v>
      </c>
      <c r="BO285" t="s">
        <v>1876</v>
      </c>
    </row>
    <row r="286" spans="1:69" x14ac:dyDescent="0.3">
      <c r="A286" t="s">
        <v>1880</v>
      </c>
      <c r="B286" t="s">
        <v>1881</v>
      </c>
      <c r="C286" t="s">
        <v>1882</v>
      </c>
      <c r="D286" t="s">
        <v>1883</v>
      </c>
      <c r="E286">
        <v>56</v>
      </c>
      <c r="F286">
        <v>521229456.75</v>
      </c>
      <c r="G286">
        <v>600074199.078125</v>
      </c>
      <c r="H286">
        <v>587811163.421875</v>
      </c>
      <c r="I286">
        <v>630979743.703125</v>
      </c>
      <c r="J286">
        <v>545112510.015625</v>
      </c>
      <c r="K286">
        <v>641248230.328125</v>
      </c>
      <c r="L286">
        <v>581239876.96875</v>
      </c>
      <c r="M286">
        <v>597800052.8125</v>
      </c>
      <c r="N286">
        <v>421000013.71875</v>
      </c>
      <c r="O286">
        <v>421091988.671875</v>
      </c>
      <c r="P286">
        <v>412477646.71875</v>
      </c>
      <c r="Q286">
        <v>422012549.296875</v>
      </c>
      <c r="R286">
        <v>338616035.453125</v>
      </c>
      <c r="S286">
        <v>478402426.28125</v>
      </c>
      <c r="T286">
        <v>366125778.75</v>
      </c>
      <c r="U286">
        <v>286252512.69531298</v>
      </c>
      <c r="V286">
        <v>505406399.53788042</v>
      </c>
      <c r="W286">
        <v>512697200.67899162</v>
      </c>
      <c r="X286">
        <v>469474204.50355798</v>
      </c>
      <c r="Y286">
        <v>583144045.58604515</v>
      </c>
      <c r="Z286">
        <v>501723354.50356537</v>
      </c>
      <c r="AA286">
        <v>535385816.34526509</v>
      </c>
      <c r="AB286">
        <v>492247393.20400721</v>
      </c>
      <c r="AC286">
        <v>468857307.12464172</v>
      </c>
      <c r="AD286">
        <v>440792913.08004981</v>
      </c>
      <c r="AE286">
        <v>442256975.24504948</v>
      </c>
      <c r="AF286">
        <v>406715330.2817232</v>
      </c>
      <c r="AG286">
        <v>347396021.28620303</v>
      </c>
      <c r="AH286">
        <v>378497916.52885139</v>
      </c>
      <c r="AI286">
        <v>426415130.19710821</v>
      </c>
      <c r="AJ286">
        <v>362753926.41506952</v>
      </c>
      <c r="AK286">
        <v>360846165.04901648</v>
      </c>
      <c r="AL286">
        <v>6.9859521464484704</v>
      </c>
      <c r="AM286">
        <v>7.0867288440281717</v>
      </c>
      <c r="AN286">
        <v>6.4892813578392428</v>
      </c>
      <c r="AO286">
        <v>8.0604764812542538</v>
      </c>
      <c r="AP286">
        <v>6.9350434591297789</v>
      </c>
      <c r="AQ286">
        <v>7.4003409855813329</v>
      </c>
      <c r="AR286">
        <v>6.8040625055034694</v>
      </c>
      <c r="AS286">
        <v>6.4807543277653856</v>
      </c>
      <c r="AT286">
        <v>6.092835785392638</v>
      </c>
      <c r="AU286">
        <v>6.1130727041049191</v>
      </c>
      <c r="AV286">
        <v>5.6218002723611074</v>
      </c>
      <c r="AW286">
        <v>4.8018623879536211</v>
      </c>
      <c r="AX286">
        <v>5.2317666234909268</v>
      </c>
      <c r="AY286">
        <v>5.8940996726641579</v>
      </c>
      <c r="AZ286">
        <v>5.0141461864928898</v>
      </c>
      <c r="BA286">
        <v>4.9877762599896327</v>
      </c>
      <c r="BB286">
        <v>0</v>
      </c>
      <c r="BC286">
        <v>181.321</v>
      </c>
      <c r="BD286">
        <v>7</v>
      </c>
      <c r="BE286">
        <v>335</v>
      </c>
      <c r="BF286">
        <v>7</v>
      </c>
      <c r="BG286">
        <v>105</v>
      </c>
      <c r="BH286">
        <v>11.6</v>
      </c>
      <c r="BI286">
        <v>9.58</v>
      </c>
      <c r="BJ286" t="s">
        <v>314</v>
      </c>
      <c r="BK286" t="s">
        <v>74</v>
      </c>
      <c r="BL286" t="s">
        <v>75</v>
      </c>
      <c r="BM286" t="s">
        <v>1884</v>
      </c>
      <c r="BN286" t="s">
        <v>1885</v>
      </c>
      <c r="BO286" t="s">
        <v>1881</v>
      </c>
      <c r="BP286" t="s">
        <v>1886</v>
      </c>
      <c r="BQ286" t="s">
        <v>1887</v>
      </c>
    </row>
    <row r="287" spans="1:69" x14ac:dyDescent="0.3">
      <c r="A287" t="s">
        <v>1888</v>
      </c>
      <c r="B287" t="s">
        <v>1889</v>
      </c>
      <c r="C287" t="s">
        <v>142</v>
      </c>
      <c r="D287" t="s">
        <v>1890</v>
      </c>
      <c r="E287">
        <v>25</v>
      </c>
      <c r="F287">
        <v>4453797.96875</v>
      </c>
      <c r="G287">
        <v>6136467.4375</v>
      </c>
      <c r="H287">
        <v>4549634.1875</v>
      </c>
      <c r="I287">
        <v>6873164.28125</v>
      </c>
      <c r="J287">
        <v>5565125</v>
      </c>
      <c r="K287">
        <v>7223640.5</v>
      </c>
      <c r="L287">
        <v>5728508.28125</v>
      </c>
      <c r="M287">
        <v>4918797.84375</v>
      </c>
      <c r="N287">
        <v>3778148.90625</v>
      </c>
      <c r="O287">
        <v>3496314.3125</v>
      </c>
      <c r="P287">
        <v>4960616.40625</v>
      </c>
      <c r="Q287">
        <v>4190502.28125</v>
      </c>
      <c r="R287">
        <v>4174617.359375</v>
      </c>
      <c r="S287">
        <v>3428216.09375</v>
      </c>
      <c r="T287">
        <v>3786617.5625</v>
      </c>
      <c r="U287">
        <v>3323948.5625</v>
      </c>
      <c r="V287">
        <v>5417166.3248269912</v>
      </c>
      <c r="W287">
        <v>5353059.6193838166</v>
      </c>
      <c r="X287">
        <v>5916390.2917629601</v>
      </c>
      <c r="Y287">
        <v>4963914.5527808936</v>
      </c>
      <c r="Z287">
        <v>5698543.2879297566</v>
      </c>
      <c r="AA287">
        <v>6003398.6133756833</v>
      </c>
      <c r="AB287">
        <v>5320930.260234233</v>
      </c>
      <c r="AC287">
        <v>5652446.7225648984</v>
      </c>
      <c r="AD287">
        <v>3476785.2707009781</v>
      </c>
      <c r="AE287">
        <v>3605087.414072738</v>
      </c>
      <c r="AF287">
        <v>3751606.1676392131</v>
      </c>
      <c r="AG287">
        <v>4000093.0405340479</v>
      </c>
      <c r="AH287">
        <v>4813337.6869862759</v>
      </c>
      <c r="AI287">
        <v>3708901.785601418</v>
      </c>
      <c r="AJ287">
        <v>4572120.2056501564</v>
      </c>
      <c r="AK287">
        <v>4120183.2897024578</v>
      </c>
      <c r="AL287">
        <v>7.0929489622518789</v>
      </c>
      <c r="AM287">
        <v>7.0090110577126312</v>
      </c>
      <c r="AN287">
        <v>7.7466062261947268</v>
      </c>
      <c r="AO287">
        <v>6.499485240925976</v>
      </c>
      <c r="AP287">
        <v>7.461368966137413</v>
      </c>
      <c r="AQ287">
        <v>7.860530286761569</v>
      </c>
      <c r="AR287">
        <v>6.9669425866757688</v>
      </c>
      <c r="AS287">
        <v>7.401012579446907</v>
      </c>
      <c r="AT287">
        <v>4.5523173923552571</v>
      </c>
      <c r="AU287">
        <v>4.7203093830225322</v>
      </c>
      <c r="AV287">
        <v>4.9121532325083539</v>
      </c>
      <c r="AW287">
        <v>5.2375087046405344</v>
      </c>
      <c r="AX287">
        <v>6.3023279155024881</v>
      </c>
      <c r="AY287">
        <v>4.8562383899327459</v>
      </c>
      <c r="AZ287">
        <v>5.986490597368328</v>
      </c>
      <c r="BA287">
        <v>5.3947484785628994</v>
      </c>
      <c r="BB287">
        <v>0</v>
      </c>
      <c r="BC287">
        <v>46.098999999999997</v>
      </c>
      <c r="BD287">
        <v>6</v>
      </c>
      <c r="BE287">
        <v>34</v>
      </c>
      <c r="BF287">
        <v>6</v>
      </c>
      <c r="BG287">
        <v>265</v>
      </c>
      <c r="BH287">
        <v>30.2</v>
      </c>
      <c r="BI287">
        <v>10.08</v>
      </c>
      <c r="BJ287" t="s">
        <v>144</v>
      </c>
      <c r="BK287" t="s">
        <v>136</v>
      </c>
      <c r="BL287" t="s">
        <v>75</v>
      </c>
      <c r="BM287" t="s">
        <v>1891</v>
      </c>
      <c r="BN287" t="s">
        <v>1892</v>
      </c>
      <c r="BO287" t="s">
        <v>1889</v>
      </c>
      <c r="BP287" t="s">
        <v>139</v>
      </c>
    </row>
    <row r="288" spans="1:69" x14ac:dyDescent="0.3">
      <c r="A288" t="s">
        <v>1893</v>
      </c>
      <c r="B288" t="s">
        <v>1894</v>
      </c>
      <c r="C288" t="s">
        <v>142</v>
      </c>
      <c r="D288" t="s">
        <v>1895</v>
      </c>
      <c r="E288">
        <v>14</v>
      </c>
      <c r="F288">
        <v>814911.375</v>
      </c>
      <c r="G288">
        <v>913921.875</v>
      </c>
      <c r="H288">
        <v>703316.1875</v>
      </c>
      <c r="I288">
        <v>760965.625</v>
      </c>
      <c r="J288">
        <v>851759.375</v>
      </c>
      <c r="K288">
        <v>1012978.5625</v>
      </c>
      <c r="L288">
        <v>1056767.625</v>
      </c>
      <c r="M288">
        <v>966709.0625</v>
      </c>
      <c r="N288">
        <v>461031.4375</v>
      </c>
      <c r="O288">
        <v>687688.5625</v>
      </c>
      <c r="P288">
        <v>597494.1875</v>
      </c>
      <c r="Q288">
        <v>618086.375</v>
      </c>
      <c r="R288">
        <v>527440.5625</v>
      </c>
      <c r="S288">
        <v>698351.75</v>
      </c>
      <c r="T288">
        <v>457523.84375</v>
      </c>
      <c r="U288">
        <v>456052.15625</v>
      </c>
      <c r="V288">
        <v>743115.43987079104</v>
      </c>
      <c r="W288">
        <v>792360.79674569366</v>
      </c>
      <c r="X288">
        <v>820595.13055105938</v>
      </c>
      <c r="Y288">
        <v>1584262.5782549919</v>
      </c>
      <c r="Z288">
        <v>864514.47707826563</v>
      </c>
      <c r="AA288">
        <v>879143.40300261101</v>
      </c>
      <c r="AB288">
        <v>966059.17169514811</v>
      </c>
      <c r="AC288">
        <v>772713.71028179221</v>
      </c>
      <c r="AD288">
        <v>546272.16051678441</v>
      </c>
      <c r="AE288">
        <v>754874.46374417795</v>
      </c>
      <c r="AF288">
        <v>653794.10536500358</v>
      </c>
      <c r="AG288">
        <v>629556.28988931002</v>
      </c>
      <c r="AH288">
        <v>644694.03999519954</v>
      </c>
      <c r="AI288">
        <v>670357.2171677209</v>
      </c>
      <c r="AJ288">
        <v>543557.65233808872</v>
      </c>
      <c r="AK288">
        <v>614484.88110194809</v>
      </c>
      <c r="AL288">
        <v>5.9542810204638954</v>
      </c>
      <c r="AM288">
        <v>6.3488639857124536</v>
      </c>
      <c r="AN288">
        <v>6.5750941901770013</v>
      </c>
      <c r="AO288">
        <v>12.69405006949536</v>
      </c>
      <c r="AP288">
        <v>6.9270020061464699</v>
      </c>
      <c r="AQ288">
        <v>7.0442176247537844</v>
      </c>
      <c r="AR288">
        <v>7.7406382400958469</v>
      </c>
      <c r="AS288">
        <v>6.1914398928154437</v>
      </c>
      <c r="AT288">
        <v>4.3770560842316106</v>
      </c>
      <c r="AU288">
        <v>6.0485012841158827</v>
      </c>
      <c r="AV288">
        <v>5.2385855871099709</v>
      </c>
      <c r="AW288">
        <v>5.0443778544735434</v>
      </c>
      <c r="AX288">
        <v>5.1656704737786887</v>
      </c>
      <c r="AY288">
        <v>5.3712990485122649</v>
      </c>
      <c r="AZ288">
        <v>4.35530583701415</v>
      </c>
      <c r="BA288">
        <v>4.9236168011036314</v>
      </c>
      <c r="BB288">
        <v>0</v>
      </c>
      <c r="BC288">
        <v>12.622999999999999</v>
      </c>
      <c r="BD288">
        <v>1</v>
      </c>
      <c r="BE288">
        <v>2</v>
      </c>
      <c r="BF288">
        <v>1</v>
      </c>
      <c r="BG288">
        <v>118</v>
      </c>
      <c r="BH288">
        <v>13.6</v>
      </c>
      <c r="BI288">
        <v>10.15</v>
      </c>
      <c r="BJ288" t="s">
        <v>144</v>
      </c>
      <c r="BK288" t="s">
        <v>1896</v>
      </c>
      <c r="BM288" t="s">
        <v>1897</v>
      </c>
      <c r="BN288" t="s">
        <v>1898</v>
      </c>
      <c r="BO288" t="s">
        <v>1894</v>
      </c>
      <c r="BP288" t="s">
        <v>139</v>
      </c>
    </row>
    <row r="289" spans="1:69" x14ac:dyDescent="0.3">
      <c r="A289" t="s">
        <v>1899</v>
      </c>
      <c r="B289" t="s">
        <v>1900</v>
      </c>
      <c r="C289" t="s">
        <v>1901</v>
      </c>
      <c r="D289" t="s">
        <v>1902</v>
      </c>
      <c r="E289">
        <v>41</v>
      </c>
      <c r="F289">
        <v>46424023.4921875</v>
      </c>
      <c r="G289">
        <v>60041783.984375</v>
      </c>
      <c r="H289">
        <v>59319455.1875</v>
      </c>
      <c r="I289">
        <v>66822132.234375</v>
      </c>
      <c r="J289">
        <v>58846821.546875</v>
      </c>
      <c r="K289">
        <v>58900417.734375</v>
      </c>
      <c r="L289">
        <v>66567110.515625</v>
      </c>
      <c r="M289">
        <v>70964356.953125</v>
      </c>
      <c r="N289">
        <v>36867155.90625</v>
      </c>
      <c r="O289">
        <v>37869311.03125</v>
      </c>
      <c r="P289">
        <v>38660916.6875</v>
      </c>
      <c r="Q289">
        <v>42365674.2578125</v>
      </c>
      <c r="R289">
        <v>35804023.15625</v>
      </c>
      <c r="S289">
        <v>42258008.453125</v>
      </c>
      <c r="T289">
        <v>37859805</v>
      </c>
      <c r="U289">
        <v>32439790.0546875</v>
      </c>
      <c r="V289">
        <v>47422699.239109173</v>
      </c>
      <c r="W289">
        <v>51924750.617815278</v>
      </c>
      <c r="X289">
        <v>47547324.520603083</v>
      </c>
      <c r="Y289">
        <v>46927820.341905363</v>
      </c>
      <c r="Z289">
        <v>69659642.297992006</v>
      </c>
      <c r="AA289">
        <v>46266193.506805807</v>
      </c>
      <c r="AB289">
        <v>51174318.716895327</v>
      </c>
      <c r="AC289">
        <v>54999476.638967521</v>
      </c>
      <c r="AD289">
        <v>35780966.750340037</v>
      </c>
      <c r="AE289">
        <v>36279541.218230478</v>
      </c>
      <c r="AF289">
        <v>38133984.847635433</v>
      </c>
      <c r="AG289">
        <v>39381437.275507927</v>
      </c>
      <c r="AH289">
        <v>40514305.441674933</v>
      </c>
      <c r="AI289">
        <v>36111565.219578892</v>
      </c>
      <c r="AJ289">
        <v>44102208.900995679</v>
      </c>
      <c r="AK289">
        <v>35404811.420352466</v>
      </c>
      <c r="AL289">
        <v>6.5715990795092853</v>
      </c>
      <c r="AM289">
        <v>7.1954707099922963</v>
      </c>
      <c r="AN289">
        <v>6.5888690240356276</v>
      </c>
      <c r="AO289">
        <v>6.5030212516438661</v>
      </c>
      <c r="AP289">
        <v>9.6530827757460536</v>
      </c>
      <c r="AQ289">
        <v>6.4113363334447522</v>
      </c>
      <c r="AR289">
        <v>7.0914796325452976</v>
      </c>
      <c r="AS289">
        <v>7.6215507732225154</v>
      </c>
      <c r="AT289">
        <v>4.9583463601449758</v>
      </c>
      <c r="AU289">
        <v>5.0274363016039301</v>
      </c>
      <c r="AV289">
        <v>5.2844157701608179</v>
      </c>
      <c r="AW289">
        <v>5.4572814517493926</v>
      </c>
      <c r="AX289">
        <v>5.6142686228180692</v>
      </c>
      <c r="AY289">
        <v>5.0041590327889969</v>
      </c>
      <c r="AZ289">
        <v>6.1114622336616202</v>
      </c>
      <c r="BA289">
        <v>4.9062206469325096</v>
      </c>
      <c r="BB289">
        <v>0</v>
      </c>
      <c r="BC289">
        <v>192.88200000000001</v>
      </c>
      <c r="BD289">
        <v>23</v>
      </c>
      <c r="BE289">
        <v>248</v>
      </c>
      <c r="BF289">
        <v>23</v>
      </c>
      <c r="BG289">
        <v>591</v>
      </c>
      <c r="BH289">
        <v>66.7</v>
      </c>
      <c r="BI289">
        <v>9.2899999999999991</v>
      </c>
      <c r="BJ289" t="s">
        <v>1903</v>
      </c>
      <c r="BK289" t="s">
        <v>128</v>
      </c>
      <c r="BL289" t="s">
        <v>75</v>
      </c>
      <c r="BM289" t="s">
        <v>1904</v>
      </c>
      <c r="BN289" t="s">
        <v>1905</v>
      </c>
      <c r="BO289" t="s">
        <v>1906</v>
      </c>
      <c r="BP289" t="s">
        <v>1907</v>
      </c>
    </row>
    <row r="290" spans="1:69" x14ac:dyDescent="0.3">
      <c r="A290" t="s">
        <v>1908</v>
      </c>
      <c r="B290" t="s">
        <v>1909</v>
      </c>
      <c r="C290" t="s">
        <v>1910</v>
      </c>
      <c r="D290" t="s">
        <v>1911</v>
      </c>
      <c r="E290">
        <v>41</v>
      </c>
      <c r="F290">
        <v>24556517.480468798</v>
      </c>
      <c r="G290">
        <v>28281128.84375</v>
      </c>
      <c r="H290">
        <v>32180313.0234375</v>
      </c>
      <c r="I290">
        <v>38483739.816406302</v>
      </c>
      <c r="J290">
        <v>28368905.4296875</v>
      </c>
      <c r="K290">
        <v>36948461.84375</v>
      </c>
      <c r="L290">
        <v>23799040.953125</v>
      </c>
      <c r="M290">
        <v>37296039.2578125</v>
      </c>
      <c r="N290">
        <v>17827365.761718798</v>
      </c>
      <c r="O290">
        <v>18231478.96875</v>
      </c>
      <c r="P290">
        <v>16714079.4492188</v>
      </c>
      <c r="Q290">
        <v>17413925.378906298</v>
      </c>
      <c r="R290">
        <v>13855953.265625</v>
      </c>
      <c r="S290">
        <v>17596001.3203125</v>
      </c>
      <c r="T290">
        <v>16375202.2890625</v>
      </c>
      <c r="U290">
        <v>12310756.3046875</v>
      </c>
      <c r="V290">
        <v>20947623.61730779</v>
      </c>
      <c r="W290">
        <v>22398825.379761081</v>
      </c>
      <c r="X290">
        <v>24968792.672789749</v>
      </c>
      <c r="Y290">
        <v>26881469.951556802</v>
      </c>
      <c r="Z290">
        <v>28259356.61113691</v>
      </c>
      <c r="AA290">
        <v>24842517.155655541</v>
      </c>
      <c r="AB290">
        <v>24058793.84951574</v>
      </c>
      <c r="AC290">
        <v>25921212.09220672</v>
      </c>
      <c r="AD290">
        <v>19633011.356839448</v>
      </c>
      <c r="AE290">
        <v>19986859.572512761</v>
      </c>
      <c r="AF290">
        <v>17033307.841303602</v>
      </c>
      <c r="AG290">
        <v>17425575.401520099</v>
      </c>
      <c r="AH290">
        <v>16105840.298676571</v>
      </c>
      <c r="AI290">
        <v>17759986.60542801</v>
      </c>
      <c r="AJ290">
        <v>16274097.401969429</v>
      </c>
      <c r="AK290">
        <v>18510937.844730791</v>
      </c>
      <c r="AL290">
        <v>6.1428502737473529</v>
      </c>
      <c r="AM290">
        <v>6.5684123950938194</v>
      </c>
      <c r="AN290">
        <v>7.3220503531703214</v>
      </c>
      <c r="AO290">
        <v>7.8829392807218328</v>
      </c>
      <c r="AP290">
        <v>8.287001889379793</v>
      </c>
      <c r="AQ290">
        <v>7.2850203010189833</v>
      </c>
      <c r="AR290">
        <v>7.0551949512029184</v>
      </c>
      <c r="AS290">
        <v>7.6013455132405943</v>
      </c>
      <c r="AT290">
        <v>5.7573427607415679</v>
      </c>
      <c r="AU290">
        <v>5.8611080683594619</v>
      </c>
      <c r="AV290">
        <v>4.9949847126966054</v>
      </c>
      <c r="AW290">
        <v>5.1100164190934683</v>
      </c>
      <c r="AX290">
        <v>4.723006642429441</v>
      </c>
      <c r="AY290">
        <v>5.2080818604532499</v>
      </c>
      <c r="AZ290">
        <v>4.7723477138514268</v>
      </c>
      <c r="BA290">
        <v>5.4282968647991616</v>
      </c>
      <c r="BB290">
        <v>0</v>
      </c>
      <c r="BC290">
        <v>265.28899999999999</v>
      </c>
      <c r="BD290">
        <v>21</v>
      </c>
      <c r="BE290">
        <v>214</v>
      </c>
      <c r="BF290">
        <v>21</v>
      </c>
      <c r="BG290">
        <v>748</v>
      </c>
      <c r="BH290">
        <v>82.8</v>
      </c>
      <c r="BI290">
        <v>6.89</v>
      </c>
      <c r="BJ290" t="s">
        <v>762</v>
      </c>
      <c r="BK290" t="s">
        <v>241</v>
      </c>
      <c r="BL290" t="s">
        <v>75</v>
      </c>
      <c r="BM290" t="s">
        <v>1912</v>
      </c>
      <c r="BN290" t="s">
        <v>1913</v>
      </c>
      <c r="BO290" t="s">
        <v>1909</v>
      </c>
      <c r="BP290" t="s">
        <v>1914</v>
      </c>
    </row>
    <row r="291" spans="1:69" x14ac:dyDescent="0.3">
      <c r="A291" t="s">
        <v>1915</v>
      </c>
      <c r="B291" t="s">
        <v>1916</v>
      </c>
      <c r="C291" t="s">
        <v>103</v>
      </c>
      <c r="D291" t="s">
        <v>1917</v>
      </c>
      <c r="E291">
        <v>66</v>
      </c>
      <c r="F291">
        <v>222047621.32031301</v>
      </c>
      <c r="G291">
        <v>250553017.3125</v>
      </c>
      <c r="H291">
        <v>317401070.43359399</v>
      </c>
      <c r="I291">
        <v>349859031.3125</v>
      </c>
      <c r="J291">
        <v>294530292.875</v>
      </c>
      <c r="K291">
        <v>303425456.40625</v>
      </c>
      <c r="L291">
        <v>268521078.67968798</v>
      </c>
      <c r="M291">
        <v>326204527.84375</v>
      </c>
      <c r="N291">
        <v>198245450.625</v>
      </c>
      <c r="O291">
        <v>177551581.421875</v>
      </c>
      <c r="P291">
        <v>174112960.703125</v>
      </c>
      <c r="Q291">
        <v>196292678.40625</v>
      </c>
      <c r="R291">
        <v>181636898.28125</v>
      </c>
      <c r="S291">
        <v>219943515.53125</v>
      </c>
      <c r="T291">
        <v>188048167.25</v>
      </c>
      <c r="U291">
        <v>147976049.03906301</v>
      </c>
      <c r="V291">
        <v>200876554.7970773</v>
      </c>
      <c r="W291">
        <v>205084397.5431495</v>
      </c>
      <c r="X291">
        <v>242851924.82224879</v>
      </c>
      <c r="Y291">
        <v>260626209.97821561</v>
      </c>
      <c r="Z291">
        <v>246663220.37204349</v>
      </c>
      <c r="AA291">
        <v>247071353.57954931</v>
      </c>
      <c r="AB291">
        <v>234210600.52409121</v>
      </c>
      <c r="AC291">
        <v>268309900.3020747</v>
      </c>
      <c r="AD291">
        <v>188526906.0899305</v>
      </c>
      <c r="AE291">
        <v>206596342.04176649</v>
      </c>
      <c r="AF291">
        <v>172029028.58916861</v>
      </c>
      <c r="AG291">
        <v>209454268.89761859</v>
      </c>
      <c r="AH291">
        <v>211061894.6541656</v>
      </c>
      <c r="AI291">
        <v>217132166.84303871</v>
      </c>
      <c r="AJ291">
        <v>179901919.02558199</v>
      </c>
      <c r="AK291">
        <v>202620656.1687229</v>
      </c>
      <c r="AL291">
        <v>5.750803245480248</v>
      </c>
      <c r="AM291">
        <v>5.8712676557994499</v>
      </c>
      <c r="AN291">
        <v>6.9524969643656673</v>
      </c>
      <c r="AO291">
        <v>7.4613488652969764</v>
      </c>
      <c r="AP291">
        <v>7.0616088059112627</v>
      </c>
      <c r="AQ291">
        <v>7.0732930653146759</v>
      </c>
      <c r="AR291">
        <v>6.7051084332884949</v>
      </c>
      <c r="AS291">
        <v>7.6813217302057364</v>
      </c>
      <c r="AT291">
        <v>5.3972507866711812</v>
      </c>
      <c r="AU291">
        <v>5.9145524250868169</v>
      </c>
      <c r="AV291">
        <v>4.9249405781913547</v>
      </c>
      <c r="AW291">
        <v>5.9963707092294438</v>
      </c>
      <c r="AX291">
        <v>6.0423946935993849</v>
      </c>
      <c r="AY291">
        <v>6.2161777467784107</v>
      </c>
      <c r="AZ291">
        <v>5.1503299668075293</v>
      </c>
      <c r="BA291">
        <v>5.8007343279733661</v>
      </c>
      <c r="BB291">
        <v>0</v>
      </c>
      <c r="BC291">
        <v>107.47</v>
      </c>
      <c r="BD291">
        <v>6</v>
      </c>
      <c r="BE291">
        <v>135</v>
      </c>
      <c r="BF291">
        <v>6</v>
      </c>
      <c r="BG291">
        <v>108</v>
      </c>
      <c r="BH291">
        <v>12.1</v>
      </c>
      <c r="BI291">
        <v>9.06</v>
      </c>
      <c r="BJ291" t="s">
        <v>1748</v>
      </c>
      <c r="BK291" t="s">
        <v>128</v>
      </c>
      <c r="BL291" t="s">
        <v>75</v>
      </c>
      <c r="BM291" t="s">
        <v>1918</v>
      </c>
      <c r="BN291" t="s">
        <v>1919</v>
      </c>
      <c r="BO291" t="s">
        <v>1916</v>
      </c>
      <c r="BQ291" t="s">
        <v>1920</v>
      </c>
    </row>
    <row r="292" spans="1:69" x14ac:dyDescent="0.3">
      <c r="A292" t="s">
        <v>1921</v>
      </c>
      <c r="B292" t="s">
        <v>1922</v>
      </c>
      <c r="C292" t="s">
        <v>412</v>
      </c>
      <c r="D292" t="s">
        <v>1923</v>
      </c>
      <c r="E292">
        <v>4</v>
      </c>
      <c r="F292">
        <v>746571.625</v>
      </c>
      <c r="G292">
        <v>861421.03125</v>
      </c>
      <c r="H292">
        <v>686244.875</v>
      </c>
      <c r="I292">
        <v>902657</v>
      </c>
      <c r="J292">
        <v>701860.90625</v>
      </c>
      <c r="K292">
        <v>880334.75</v>
      </c>
      <c r="L292">
        <v>840589.65625</v>
      </c>
      <c r="M292">
        <v>934457.75</v>
      </c>
      <c r="N292">
        <v>604812.671875</v>
      </c>
      <c r="O292">
        <v>498468.03125</v>
      </c>
      <c r="P292">
        <v>501934.984375</v>
      </c>
      <c r="Q292">
        <v>553120.8125</v>
      </c>
      <c r="R292">
        <v>295805.5546875</v>
      </c>
      <c r="S292">
        <v>444394.3046875</v>
      </c>
      <c r="T292">
        <v>275802.1015625</v>
      </c>
      <c r="U292">
        <v>295868.3046875</v>
      </c>
      <c r="V292">
        <v>680196.60208151897</v>
      </c>
      <c r="W292">
        <v>633079.69173294643</v>
      </c>
      <c r="X292">
        <v>706590.05486488983</v>
      </c>
      <c r="Y292">
        <v>849105.62184906111</v>
      </c>
      <c r="Z292">
        <v>724407.47800973698</v>
      </c>
      <c r="AA292">
        <v>858496.83166001574</v>
      </c>
      <c r="AB292">
        <v>712956.05215086066</v>
      </c>
      <c r="AC292">
        <v>744638.58278246527</v>
      </c>
      <c r="AD292">
        <v>618629.30827600532</v>
      </c>
      <c r="AE292">
        <v>592546.83897690149</v>
      </c>
      <c r="AF292">
        <v>580726.5164737521</v>
      </c>
      <c r="AG292">
        <v>576495.45389040059</v>
      </c>
      <c r="AH292">
        <v>432072.26669682021</v>
      </c>
      <c r="AI292">
        <v>462991.56145148788</v>
      </c>
      <c r="AJ292">
        <v>396025.78296759672</v>
      </c>
      <c r="AK292">
        <v>507211.35761348018</v>
      </c>
      <c r="AL292">
        <v>6.750547102537471</v>
      </c>
      <c r="AM292">
        <v>6.2829397642168434</v>
      </c>
      <c r="AN292">
        <v>7.0124864384111172</v>
      </c>
      <c r="AO292">
        <v>8.4268687579161234</v>
      </c>
      <c r="AP292">
        <v>7.1893137760030177</v>
      </c>
      <c r="AQ292">
        <v>8.5200709350288264</v>
      </c>
      <c r="AR292">
        <v>7.075665178795977</v>
      </c>
      <c r="AS292">
        <v>7.3900954695409471</v>
      </c>
      <c r="AT292">
        <v>6.1395282948309404</v>
      </c>
      <c r="AU292">
        <v>5.8806752852521207</v>
      </c>
      <c r="AV292">
        <v>5.7633656080492193</v>
      </c>
      <c r="AW292">
        <v>5.7213748260087129</v>
      </c>
      <c r="AX292">
        <v>4.2880605094340929</v>
      </c>
      <c r="AY292">
        <v>4.5949161376155603</v>
      </c>
      <c r="AZ292">
        <v>3.9303205772581151</v>
      </c>
      <c r="BA292">
        <v>5.0337713391009098</v>
      </c>
      <c r="BB292">
        <v>0</v>
      </c>
      <c r="BC292">
        <v>19.949000000000002</v>
      </c>
      <c r="BD292">
        <v>3</v>
      </c>
      <c r="BE292">
        <v>7</v>
      </c>
      <c r="BF292">
        <v>3</v>
      </c>
      <c r="BG292">
        <v>653</v>
      </c>
      <c r="BH292">
        <v>74.099999999999994</v>
      </c>
      <c r="BI292">
        <v>6.98</v>
      </c>
      <c r="BJ292" t="s">
        <v>414</v>
      </c>
      <c r="BK292" t="s">
        <v>829</v>
      </c>
      <c r="BL292" t="s">
        <v>286</v>
      </c>
      <c r="BM292" t="s">
        <v>1924</v>
      </c>
      <c r="BN292" t="s">
        <v>1925</v>
      </c>
      <c r="BO292" t="s">
        <v>1922</v>
      </c>
    </row>
    <row r="293" spans="1:69" x14ac:dyDescent="0.3">
      <c r="A293" t="s">
        <v>1926</v>
      </c>
      <c r="B293" t="s">
        <v>1927</v>
      </c>
      <c r="C293" t="s">
        <v>1928</v>
      </c>
      <c r="D293" t="s">
        <v>1929</v>
      </c>
      <c r="E293">
        <v>26</v>
      </c>
      <c r="F293">
        <v>16764824.7460938</v>
      </c>
      <c r="G293">
        <v>18423539.1328125</v>
      </c>
      <c r="H293">
        <v>18947142.171875</v>
      </c>
      <c r="I293">
        <v>19776545.9921875</v>
      </c>
      <c r="J293">
        <v>17188641.519531298</v>
      </c>
      <c r="K293">
        <v>21043029.015625</v>
      </c>
      <c r="L293">
        <v>18978001.3984375</v>
      </c>
      <c r="M293">
        <v>16710484.359375</v>
      </c>
      <c r="N293">
        <v>10754939.3828125</v>
      </c>
      <c r="O293">
        <v>10871718.140625</v>
      </c>
      <c r="P293">
        <v>11128541.109375</v>
      </c>
      <c r="Q293">
        <v>10062065.5703125</v>
      </c>
      <c r="R293">
        <v>7591615.8359375</v>
      </c>
      <c r="S293">
        <v>12246981.734375</v>
      </c>
      <c r="T293">
        <v>8302512.9765625</v>
      </c>
      <c r="U293">
        <v>6649701.30859375</v>
      </c>
      <c r="V293">
        <v>18159320.254664209</v>
      </c>
      <c r="W293">
        <v>16954947.589229248</v>
      </c>
      <c r="X293">
        <v>17922454.422148161</v>
      </c>
      <c r="Y293">
        <v>15220379.26301326</v>
      </c>
      <c r="Z293">
        <v>18544656.40926696</v>
      </c>
      <c r="AA293">
        <v>19684852.453425478</v>
      </c>
      <c r="AB293">
        <v>17978178.941796429</v>
      </c>
      <c r="AC293">
        <v>15789698.562703211</v>
      </c>
      <c r="AD293">
        <v>10218748.2469211</v>
      </c>
      <c r="AE293">
        <v>14061964.794395709</v>
      </c>
      <c r="AF293">
        <v>14172443.937186681</v>
      </c>
      <c r="AG293">
        <v>11139220.602679379</v>
      </c>
      <c r="AH293">
        <v>10418630.67788223</v>
      </c>
      <c r="AI293">
        <v>13394908.76218297</v>
      </c>
      <c r="AJ293">
        <v>8798175.8212894499</v>
      </c>
      <c r="AK293">
        <v>10485548.73303305</v>
      </c>
      <c r="AL293">
        <v>7.79556896146687</v>
      </c>
      <c r="AM293">
        <v>7.2785468462644927</v>
      </c>
      <c r="AN293">
        <v>7.6938854234214507</v>
      </c>
      <c r="AO293">
        <v>6.5339183681186856</v>
      </c>
      <c r="AP293">
        <v>7.9609889510053362</v>
      </c>
      <c r="AQ293">
        <v>8.4504608457226773</v>
      </c>
      <c r="AR293">
        <v>7.7178072624369358</v>
      </c>
      <c r="AS293">
        <v>6.7783200196996196</v>
      </c>
      <c r="AT293">
        <v>4.3867807572963109</v>
      </c>
      <c r="AU293">
        <v>6.0366255317445026</v>
      </c>
      <c r="AV293">
        <v>6.0840528453417493</v>
      </c>
      <c r="AW293">
        <v>4.7819280219410052</v>
      </c>
      <c r="AX293">
        <v>4.4725877838199484</v>
      </c>
      <c r="AY293">
        <v>5.750266723851281</v>
      </c>
      <c r="AZ293">
        <v>3.7769467903048781</v>
      </c>
      <c r="BA293">
        <v>4.501314867564254</v>
      </c>
      <c r="BB293">
        <v>0</v>
      </c>
      <c r="BC293">
        <v>218.07499999999999</v>
      </c>
      <c r="BD293">
        <v>16</v>
      </c>
      <c r="BE293">
        <v>120</v>
      </c>
      <c r="BF293">
        <v>16</v>
      </c>
      <c r="BG293">
        <v>795</v>
      </c>
      <c r="BH293">
        <v>87.2</v>
      </c>
      <c r="BI293">
        <v>7.55</v>
      </c>
      <c r="BJ293" t="s">
        <v>314</v>
      </c>
      <c r="BK293" t="s">
        <v>128</v>
      </c>
      <c r="BL293" t="s">
        <v>965</v>
      </c>
      <c r="BM293" t="s">
        <v>1930</v>
      </c>
      <c r="BN293" t="s">
        <v>1931</v>
      </c>
      <c r="BO293" t="s">
        <v>1927</v>
      </c>
      <c r="BP293" t="s">
        <v>1932</v>
      </c>
    </row>
    <row r="294" spans="1:69" x14ac:dyDescent="0.3">
      <c r="A294" t="s">
        <v>1933</v>
      </c>
      <c r="B294" t="s">
        <v>1934</v>
      </c>
      <c r="C294" t="s">
        <v>142</v>
      </c>
      <c r="D294" t="s">
        <v>1935</v>
      </c>
      <c r="E294">
        <v>21</v>
      </c>
      <c r="F294">
        <v>1294114.9375</v>
      </c>
      <c r="G294">
        <v>1790313.5625</v>
      </c>
      <c r="H294">
        <v>1918251.625</v>
      </c>
      <c r="I294">
        <v>1742696.25</v>
      </c>
      <c r="J294">
        <v>1522847.9375</v>
      </c>
      <c r="K294">
        <v>2100186.25</v>
      </c>
      <c r="L294">
        <v>1719140.3125</v>
      </c>
      <c r="M294">
        <v>1694438.1875</v>
      </c>
      <c r="N294">
        <v>1114450.375</v>
      </c>
      <c r="O294">
        <v>943654.59375</v>
      </c>
      <c r="P294">
        <v>558450.625</v>
      </c>
      <c r="Q294">
        <v>1150373.4375</v>
      </c>
      <c r="R294">
        <v>985432.9375</v>
      </c>
      <c r="S294">
        <v>1426877.9375</v>
      </c>
      <c r="T294">
        <v>928379.0625</v>
      </c>
      <c r="U294">
        <v>800867.78125</v>
      </c>
      <c r="V294">
        <v>2046524.3489650059</v>
      </c>
      <c r="W294">
        <v>1683271.4895183649</v>
      </c>
      <c r="X294">
        <v>1557064.990312513</v>
      </c>
      <c r="Y294">
        <v>1348330.456266206</v>
      </c>
      <c r="Z294">
        <v>1841769.2878846889</v>
      </c>
      <c r="AA294">
        <v>1993874.070121682</v>
      </c>
      <c r="AB294">
        <v>1660024.1217349591</v>
      </c>
      <c r="AC294">
        <v>2076177.37590849</v>
      </c>
      <c r="AD294">
        <v>1121171.2754374261</v>
      </c>
      <c r="AE294">
        <v>1280499.3637873051</v>
      </c>
      <c r="AF294">
        <v>807631.06573492382</v>
      </c>
      <c r="AG294">
        <v>1027644.184215044</v>
      </c>
      <c r="AH294">
        <v>1164573.9595769709</v>
      </c>
      <c r="AI294">
        <v>1397738.628022684</v>
      </c>
      <c r="AJ294">
        <v>1024023.832532888</v>
      </c>
      <c r="AK294">
        <v>1100346.321823024</v>
      </c>
      <c r="AL294">
        <v>8.8476676703918891</v>
      </c>
      <c r="AM294">
        <v>7.2772291938944811</v>
      </c>
      <c r="AN294">
        <v>6.7316050172841813</v>
      </c>
      <c r="AO294">
        <v>5.8291902527054864</v>
      </c>
      <c r="AP294">
        <v>7.9624572231349946</v>
      </c>
      <c r="AQ294">
        <v>8.6200465476846126</v>
      </c>
      <c r="AR294">
        <v>7.1767246558160673</v>
      </c>
      <c r="AS294">
        <v>8.9758655723371099</v>
      </c>
      <c r="AT294">
        <v>4.8471208523253067</v>
      </c>
      <c r="AU294">
        <v>5.5359384454272371</v>
      </c>
      <c r="AV294">
        <v>3.4916033486339022</v>
      </c>
      <c r="AW294">
        <v>4.4427784257460434</v>
      </c>
      <c r="AX294">
        <v>5.0347621698908149</v>
      </c>
      <c r="AY294">
        <v>6.0427948863977479</v>
      </c>
      <c r="AZ294">
        <v>4.4271266850033237</v>
      </c>
      <c r="BA294">
        <v>4.7570890533268049</v>
      </c>
      <c r="BB294">
        <v>0</v>
      </c>
      <c r="BC294">
        <v>22.869</v>
      </c>
      <c r="BD294">
        <v>2</v>
      </c>
      <c r="BE294">
        <v>21</v>
      </c>
      <c r="BF294">
        <v>2</v>
      </c>
      <c r="BG294">
        <v>159</v>
      </c>
      <c r="BH294">
        <v>18.2</v>
      </c>
      <c r="BI294">
        <v>9.33</v>
      </c>
      <c r="BK294" t="s">
        <v>136</v>
      </c>
      <c r="BM294" t="s">
        <v>1936</v>
      </c>
      <c r="BN294" t="s">
        <v>1937</v>
      </c>
      <c r="BO294" t="s">
        <v>1934</v>
      </c>
      <c r="BP294" t="s">
        <v>139</v>
      </c>
    </row>
    <row r="295" spans="1:69" x14ac:dyDescent="0.3">
      <c r="A295" t="s">
        <v>1938</v>
      </c>
      <c r="B295" t="s">
        <v>1939</v>
      </c>
      <c r="C295" t="s">
        <v>142</v>
      </c>
      <c r="D295" t="s">
        <v>1940</v>
      </c>
      <c r="E295">
        <v>34</v>
      </c>
      <c r="F295">
        <v>3464108.4375</v>
      </c>
      <c r="G295">
        <v>5036063.703125</v>
      </c>
      <c r="H295">
        <v>4727449.96875</v>
      </c>
      <c r="I295">
        <v>4844377.40625</v>
      </c>
      <c r="J295">
        <v>3649856.546875</v>
      </c>
      <c r="K295">
        <v>4809842.234375</v>
      </c>
      <c r="L295">
        <v>4808824.265625</v>
      </c>
      <c r="M295">
        <v>4487190.4375</v>
      </c>
      <c r="N295">
        <v>1351013.84375</v>
      </c>
      <c r="O295">
        <v>3245905.6015625</v>
      </c>
      <c r="P295">
        <v>1937453.40625</v>
      </c>
      <c r="Q295">
        <v>2286103.1875</v>
      </c>
      <c r="R295">
        <v>1471872.984375</v>
      </c>
      <c r="S295">
        <v>2057929</v>
      </c>
      <c r="T295">
        <v>1715085.59375</v>
      </c>
      <c r="U295">
        <v>2461847.265625</v>
      </c>
      <c r="V295">
        <v>3159381.9839438698</v>
      </c>
      <c r="W295">
        <v>3432036.4862482841</v>
      </c>
      <c r="X295">
        <v>3807398.7246315889</v>
      </c>
      <c r="Y295">
        <v>4426970.4848852893</v>
      </c>
      <c r="Z295">
        <v>3224506.6557955248</v>
      </c>
      <c r="AA295">
        <v>3908672.803639472</v>
      </c>
      <c r="AB295">
        <v>3903265.8382750861</v>
      </c>
      <c r="AC295">
        <v>3349091.4155346029</v>
      </c>
      <c r="AD295">
        <v>1977925.38861893</v>
      </c>
      <c r="AE295">
        <v>3053593.5745529551</v>
      </c>
      <c r="AF295">
        <v>2282795.9572226349</v>
      </c>
      <c r="AG295">
        <v>2271686.2712394712</v>
      </c>
      <c r="AH295">
        <v>2258714.2775870832</v>
      </c>
      <c r="AI295">
        <v>2026892.4269103601</v>
      </c>
      <c r="AJ295">
        <v>2261045.298427646</v>
      </c>
      <c r="AK295">
        <v>2695706.4290489368</v>
      </c>
      <c r="AL295">
        <v>6.576608586465035</v>
      </c>
      <c r="AM295">
        <v>7.144169568361618</v>
      </c>
      <c r="AN295">
        <v>7.9255282431062293</v>
      </c>
      <c r="AO295">
        <v>9.2152364769074797</v>
      </c>
      <c r="AP295">
        <v>6.712172908306127</v>
      </c>
      <c r="AQ295">
        <v>8.1363416176758214</v>
      </c>
      <c r="AR295">
        <v>8.1250864117454036</v>
      </c>
      <c r="AS295">
        <v>6.9715100839963906</v>
      </c>
      <c r="AT295">
        <v>4.1172739353094778</v>
      </c>
      <c r="AU295">
        <v>6.3563981259748203</v>
      </c>
      <c r="AV295">
        <v>4.7518962789922572</v>
      </c>
      <c r="AW295">
        <v>4.7287702193384638</v>
      </c>
      <c r="AX295">
        <v>4.7017675570230422</v>
      </c>
      <c r="AY295">
        <v>4.219204327429769</v>
      </c>
      <c r="AZ295">
        <v>4.7066198388152358</v>
      </c>
      <c r="BA295">
        <v>5.6114158205528364</v>
      </c>
      <c r="BB295">
        <v>0</v>
      </c>
      <c r="BC295">
        <v>15.882</v>
      </c>
      <c r="BD295">
        <v>5</v>
      </c>
      <c r="BE295">
        <v>10</v>
      </c>
      <c r="BF295">
        <v>5</v>
      </c>
      <c r="BG295">
        <v>125</v>
      </c>
      <c r="BH295">
        <v>14.3</v>
      </c>
      <c r="BI295">
        <v>9.5</v>
      </c>
      <c r="BJ295" t="s">
        <v>144</v>
      </c>
      <c r="BK295" t="s">
        <v>136</v>
      </c>
      <c r="BL295" t="s">
        <v>286</v>
      </c>
      <c r="BM295" t="s">
        <v>1941</v>
      </c>
      <c r="BN295" t="s">
        <v>1942</v>
      </c>
      <c r="BO295" t="s">
        <v>1939</v>
      </c>
      <c r="BP295" t="s">
        <v>139</v>
      </c>
    </row>
    <row r="296" spans="1:69" x14ac:dyDescent="0.3">
      <c r="A296" t="s">
        <v>1943</v>
      </c>
      <c r="B296" t="s">
        <v>1944</v>
      </c>
      <c r="C296" t="s">
        <v>733</v>
      </c>
      <c r="D296" t="s">
        <v>1945</v>
      </c>
      <c r="E296">
        <v>67</v>
      </c>
      <c r="F296">
        <v>401386976.96875</v>
      </c>
      <c r="G296">
        <v>470387696.359375</v>
      </c>
      <c r="H296">
        <v>483624037.61718798</v>
      </c>
      <c r="I296">
        <v>531367829.9375</v>
      </c>
      <c r="J296">
        <v>460573607.54296899</v>
      </c>
      <c r="K296">
        <v>565793067.28125</v>
      </c>
      <c r="L296">
        <v>449057718.640625</v>
      </c>
      <c r="M296">
        <v>523462355.74218798</v>
      </c>
      <c r="N296">
        <v>341305789.03125</v>
      </c>
      <c r="O296">
        <v>279657794.84375</v>
      </c>
      <c r="P296">
        <v>300205807.25</v>
      </c>
      <c r="Q296">
        <v>305079111.03125</v>
      </c>
      <c r="R296">
        <v>249434077.46093801</v>
      </c>
      <c r="S296">
        <v>314623817.36328101</v>
      </c>
      <c r="T296">
        <v>280994613.58984399</v>
      </c>
      <c r="U296">
        <v>213751049.15234399</v>
      </c>
      <c r="V296">
        <v>409401462.25218672</v>
      </c>
      <c r="W296">
        <v>263833753.11722371</v>
      </c>
      <c r="X296">
        <v>362456385.5619297</v>
      </c>
      <c r="Y296">
        <v>436594371.66710401</v>
      </c>
      <c r="Z296">
        <v>353322666.26352841</v>
      </c>
      <c r="AA296">
        <v>382793549.13581818</v>
      </c>
      <c r="AB296">
        <v>384920162.77042001</v>
      </c>
      <c r="AC296">
        <v>382991974.47101557</v>
      </c>
      <c r="AD296">
        <v>337188044.32435942</v>
      </c>
      <c r="AE296">
        <v>287410017.8865059</v>
      </c>
      <c r="AF296">
        <v>265715613.8488057</v>
      </c>
      <c r="AG296">
        <v>362336553.78191161</v>
      </c>
      <c r="AH296">
        <v>254084816.5443871</v>
      </c>
      <c r="AI296">
        <v>342214274.62055582</v>
      </c>
      <c r="AJ296">
        <v>280517253.52891648</v>
      </c>
      <c r="AK296">
        <v>361343458.21020681</v>
      </c>
      <c r="AL296">
        <v>7.4884241777717273</v>
      </c>
      <c r="AM296">
        <v>4.8258231538466436</v>
      </c>
      <c r="AN296">
        <v>6.6297446670031004</v>
      </c>
      <c r="AO296">
        <v>7.9858138040969706</v>
      </c>
      <c r="AP296">
        <v>6.4626784233925747</v>
      </c>
      <c r="AQ296">
        <v>7.001734807380747</v>
      </c>
      <c r="AR296">
        <v>7.0406330195916293</v>
      </c>
      <c r="AS296">
        <v>7.0053642352518652</v>
      </c>
      <c r="AT296">
        <v>6.1675576088165549</v>
      </c>
      <c r="AU296">
        <v>5.2570601849715803</v>
      </c>
      <c r="AV296">
        <v>4.8602445536239047</v>
      </c>
      <c r="AW296">
        <v>6.6275528057581097</v>
      </c>
      <c r="AX296">
        <v>4.647503877852893</v>
      </c>
      <c r="AY296">
        <v>6.2594931487289678</v>
      </c>
      <c r="AZ296">
        <v>5.1309835877286014</v>
      </c>
      <c r="BA296">
        <v>6.6093879441841388</v>
      </c>
      <c r="BB296">
        <v>0</v>
      </c>
      <c r="BC296">
        <v>73.435000000000002</v>
      </c>
      <c r="BD296">
        <v>10</v>
      </c>
      <c r="BE296">
        <v>223</v>
      </c>
      <c r="BF296">
        <v>10</v>
      </c>
      <c r="BG296">
        <v>102</v>
      </c>
      <c r="BH296">
        <v>11</v>
      </c>
      <c r="BI296">
        <v>8.35</v>
      </c>
      <c r="BJ296" t="s">
        <v>1748</v>
      </c>
      <c r="BK296" t="s">
        <v>191</v>
      </c>
      <c r="BL296" t="s">
        <v>75</v>
      </c>
      <c r="BM296" t="s">
        <v>1946</v>
      </c>
      <c r="BN296" t="s">
        <v>1947</v>
      </c>
      <c r="BO296" t="s">
        <v>1944</v>
      </c>
      <c r="BP296" t="s">
        <v>553</v>
      </c>
    </row>
    <row r="297" spans="1:69" x14ac:dyDescent="0.3">
      <c r="A297" t="s">
        <v>1948</v>
      </c>
      <c r="B297" t="s">
        <v>1949</v>
      </c>
      <c r="C297" t="s">
        <v>1950</v>
      </c>
      <c r="D297" t="s">
        <v>1951</v>
      </c>
      <c r="E297">
        <v>60</v>
      </c>
      <c r="F297">
        <v>31082919.3984375</v>
      </c>
      <c r="G297">
        <v>30615403.828125</v>
      </c>
      <c r="H297">
        <v>35789647.609375</v>
      </c>
      <c r="I297">
        <v>31534261.90625</v>
      </c>
      <c r="J297">
        <v>24837971.75</v>
      </c>
      <c r="K297">
        <v>36709428.1875</v>
      </c>
      <c r="L297">
        <v>27392607.707031298</v>
      </c>
      <c r="M297">
        <v>32152497.171875</v>
      </c>
      <c r="N297">
        <v>21972219.3359375</v>
      </c>
      <c r="O297">
        <v>19385965.4375</v>
      </c>
      <c r="P297">
        <v>19187808.878906298</v>
      </c>
      <c r="Q297">
        <v>20021667.875</v>
      </c>
      <c r="R297">
        <v>18157371.7890625</v>
      </c>
      <c r="S297">
        <v>23102738.390625</v>
      </c>
      <c r="T297">
        <v>20423091.90625</v>
      </c>
      <c r="U297">
        <v>16717161.1796875</v>
      </c>
      <c r="V297">
        <v>29816020.00667531</v>
      </c>
      <c r="W297">
        <v>29039146.85976686</v>
      </c>
      <c r="X297">
        <v>26250881.903115999</v>
      </c>
      <c r="Y297">
        <v>27231854.059412722</v>
      </c>
      <c r="Z297">
        <v>30691047.291993309</v>
      </c>
      <c r="AA297">
        <v>28619582.602645591</v>
      </c>
      <c r="AB297">
        <v>22892388.052717119</v>
      </c>
      <c r="AC297">
        <v>26132131.49024383</v>
      </c>
      <c r="AD297">
        <v>23455127.450920168</v>
      </c>
      <c r="AE297">
        <v>23984431.564821281</v>
      </c>
      <c r="AF297">
        <v>22926863.80141221</v>
      </c>
      <c r="AG297">
        <v>21798085.46272574</v>
      </c>
      <c r="AH297">
        <v>22186663.3215786</v>
      </c>
      <c r="AI297">
        <v>22304527.39684606</v>
      </c>
      <c r="AJ297">
        <v>25578181.366087299</v>
      </c>
      <c r="AK297">
        <v>25280051.474512409</v>
      </c>
      <c r="AL297">
        <v>7.3045004293843236</v>
      </c>
      <c r="AM297">
        <v>7.1141775682546564</v>
      </c>
      <c r="AN297">
        <v>6.4310923486802878</v>
      </c>
      <c r="AO297">
        <v>6.6714165614786189</v>
      </c>
      <c r="AP297">
        <v>7.5188696570645241</v>
      </c>
      <c r="AQ297">
        <v>7.0113902983369893</v>
      </c>
      <c r="AR297">
        <v>5.6083091681340296</v>
      </c>
      <c r="AS297">
        <v>6.4020001881028517</v>
      </c>
      <c r="AT297">
        <v>5.7461723093207251</v>
      </c>
      <c r="AU297">
        <v>5.8758442818509273</v>
      </c>
      <c r="AV297">
        <v>5.6167552357543968</v>
      </c>
      <c r="AW297">
        <v>5.340220612495858</v>
      </c>
      <c r="AX297">
        <v>5.4354166559719648</v>
      </c>
      <c r="AY297">
        <v>5.4642916764544909</v>
      </c>
      <c r="AZ297">
        <v>6.266290293930088</v>
      </c>
      <c r="BA297">
        <v>6.1932527147852676</v>
      </c>
      <c r="BB297">
        <v>0</v>
      </c>
      <c r="BC297">
        <v>231.346</v>
      </c>
      <c r="BD297">
        <v>18</v>
      </c>
      <c r="BE297">
        <v>188</v>
      </c>
      <c r="BF297">
        <v>18</v>
      </c>
      <c r="BG297">
        <v>330</v>
      </c>
      <c r="BH297">
        <v>38.1</v>
      </c>
      <c r="BI297">
        <v>6.98</v>
      </c>
      <c r="BJ297" t="s">
        <v>248</v>
      </c>
      <c r="BK297" t="s">
        <v>1815</v>
      </c>
      <c r="BL297" t="s">
        <v>75</v>
      </c>
      <c r="BM297" t="s">
        <v>1952</v>
      </c>
      <c r="BN297" t="s">
        <v>1953</v>
      </c>
      <c r="BO297" t="s">
        <v>1949</v>
      </c>
      <c r="BP297" t="s">
        <v>1954</v>
      </c>
    </row>
    <row r="298" spans="1:69" x14ac:dyDescent="0.3">
      <c r="A298" t="s">
        <v>1955</v>
      </c>
      <c r="B298" t="s">
        <v>1956</v>
      </c>
      <c r="C298" t="s">
        <v>1957</v>
      </c>
      <c r="D298" t="s">
        <v>1958</v>
      </c>
      <c r="E298">
        <v>21</v>
      </c>
      <c r="F298">
        <v>1614984.734375</v>
      </c>
      <c r="G298">
        <v>10072354.703125</v>
      </c>
      <c r="H298">
        <v>7316216.03125</v>
      </c>
      <c r="I298">
        <v>8879000.96875</v>
      </c>
      <c r="J298">
        <v>6940019.78125</v>
      </c>
      <c r="K298">
        <v>9544907.1875</v>
      </c>
      <c r="L298">
        <v>8635336.125</v>
      </c>
      <c r="M298">
        <v>10516992.984375</v>
      </c>
      <c r="N298">
        <v>4600833.7734375</v>
      </c>
      <c r="O298">
        <v>4608149.30078125</v>
      </c>
      <c r="P298">
        <v>4681524.71875</v>
      </c>
      <c r="Q298">
        <v>4024974.3984375</v>
      </c>
      <c r="R298">
        <v>4451335.80859375</v>
      </c>
      <c r="S298">
        <v>5114492.8125</v>
      </c>
      <c r="T298">
        <v>3085980.12890625</v>
      </c>
      <c r="U298">
        <v>3711796.9609375</v>
      </c>
      <c r="V298">
        <v>2987517.062972418</v>
      </c>
      <c r="W298">
        <v>7554611.4705940401</v>
      </c>
      <c r="X298">
        <v>5601808.3968642894</v>
      </c>
      <c r="Y298">
        <v>5895993.9333137991</v>
      </c>
      <c r="Z298">
        <v>5983494.3692508228</v>
      </c>
      <c r="AA298">
        <v>6849636.4573399704</v>
      </c>
      <c r="AB298">
        <v>6391338.1685364023</v>
      </c>
      <c r="AC298">
        <v>7279667.1812700713</v>
      </c>
      <c r="AD298">
        <v>5079691.6965359226</v>
      </c>
      <c r="AE298">
        <v>4615701.0165675581</v>
      </c>
      <c r="AF298">
        <v>4873243.0338361086</v>
      </c>
      <c r="AG298">
        <v>4036118.5498267892</v>
      </c>
      <c r="AH298">
        <v>5941697.149505849</v>
      </c>
      <c r="AI298">
        <v>4896943.2690640157</v>
      </c>
      <c r="AJ298">
        <v>3435449.275418276</v>
      </c>
      <c r="AK298">
        <v>4027980.877489516</v>
      </c>
      <c r="AL298">
        <v>3.4961800822107438</v>
      </c>
      <c r="AM298">
        <v>8.8408807700843397</v>
      </c>
      <c r="AN298">
        <v>6.5555879777944677</v>
      </c>
      <c r="AO298">
        <v>6.8998623673057153</v>
      </c>
      <c r="AP298">
        <v>7.0022608724387396</v>
      </c>
      <c r="AQ298">
        <v>8.0158747373680388</v>
      </c>
      <c r="AR298">
        <v>7.4795452988234743</v>
      </c>
      <c r="AS298">
        <v>8.5191236963035966</v>
      </c>
      <c r="AT298">
        <v>5.94457422630766</v>
      </c>
      <c r="AU298">
        <v>5.4015831941416987</v>
      </c>
      <c r="AV298">
        <v>5.7029750363060474</v>
      </c>
      <c r="AW298">
        <v>4.7233193939672606</v>
      </c>
      <c r="AX298">
        <v>6.9533471410410792</v>
      </c>
      <c r="AY298">
        <v>5.7307105399369709</v>
      </c>
      <c r="AZ298">
        <v>4.0203784872152211</v>
      </c>
      <c r="BA298">
        <v>4.7137961787549507</v>
      </c>
      <c r="BB298">
        <v>0</v>
      </c>
      <c r="BC298">
        <v>135.28800000000001</v>
      </c>
      <c r="BD298">
        <v>15</v>
      </c>
      <c r="BE298">
        <v>83</v>
      </c>
      <c r="BF298">
        <v>15</v>
      </c>
      <c r="BG298">
        <v>1025</v>
      </c>
      <c r="BH298">
        <v>113.2</v>
      </c>
      <c r="BI298">
        <v>7.56</v>
      </c>
      <c r="BJ298" t="s">
        <v>119</v>
      </c>
      <c r="BK298" t="s">
        <v>1959</v>
      </c>
      <c r="BL298" t="s">
        <v>75</v>
      </c>
      <c r="BM298" t="s">
        <v>1960</v>
      </c>
      <c r="BN298" t="s">
        <v>1961</v>
      </c>
      <c r="BO298" t="s">
        <v>1956</v>
      </c>
      <c r="BP298" t="s">
        <v>1962</v>
      </c>
    </row>
    <row r="299" spans="1:69" x14ac:dyDescent="0.3">
      <c r="A299" t="s">
        <v>1963</v>
      </c>
      <c r="B299" t="s">
        <v>1964</v>
      </c>
      <c r="C299" t="s">
        <v>1965</v>
      </c>
      <c r="D299" t="s">
        <v>1966</v>
      </c>
      <c r="E299">
        <v>36</v>
      </c>
      <c r="F299">
        <v>5498876.84375</v>
      </c>
      <c r="G299">
        <v>6687912.3125</v>
      </c>
      <c r="H299">
        <v>7294928.90625</v>
      </c>
      <c r="I299">
        <v>6510795.21875</v>
      </c>
      <c r="J299">
        <v>5120961.625</v>
      </c>
      <c r="K299">
        <v>7430236.15625</v>
      </c>
      <c r="L299">
        <v>6586863.1875</v>
      </c>
      <c r="M299">
        <v>6832749.125</v>
      </c>
      <c r="N299">
        <v>4288952.40625</v>
      </c>
      <c r="O299">
        <v>3196251.03125</v>
      </c>
      <c r="P299">
        <v>3796830.4375</v>
      </c>
      <c r="Q299">
        <v>4234282.9375</v>
      </c>
      <c r="R299">
        <v>3971786.9375</v>
      </c>
      <c r="S299">
        <v>5166543.3125</v>
      </c>
      <c r="T299">
        <v>4160098.46875</v>
      </c>
      <c r="U299">
        <v>3059751.75</v>
      </c>
      <c r="V299">
        <v>4780080.3323241146</v>
      </c>
      <c r="W299">
        <v>5249550.1870774589</v>
      </c>
      <c r="X299">
        <v>5857925.3778693276</v>
      </c>
      <c r="Y299">
        <v>5058188.2737936033</v>
      </c>
      <c r="Z299">
        <v>5834082.2775970316</v>
      </c>
      <c r="AA299">
        <v>6666105.8732546689</v>
      </c>
      <c r="AB299">
        <v>5610957.4610556811</v>
      </c>
      <c r="AC299">
        <v>5452248.2664117254</v>
      </c>
      <c r="AD299">
        <v>4111728.9060264868</v>
      </c>
      <c r="AE299">
        <v>3984739.0207330361</v>
      </c>
      <c r="AF299">
        <v>3948136.5203171782</v>
      </c>
      <c r="AG299">
        <v>4202955.5103208637</v>
      </c>
      <c r="AH299">
        <v>4022902.6249866919</v>
      </c>
      <c r="AI299">
        <v>4901310.9726089267</v>
      </c>
      <c r="AJ299">
        <v>4581411.2606279599</v>
      </c>
      <c r="AK299">
        <v>3932153.0417767749</v>
      </c>
      <c r="AL299">
        <v>6.1130665266209112</v>
      </c>
      <c r="AM299">
        <v>6.7134540211454823</v>
      </c>
      <c r="AN299">
        <v>7.4914823712774457</v>
      </c>
      <c r="AO299">
        <v>6.4687284045789291</v>
      </c>
      <c r="AP299">
        <v>7.4609903192548463</v>
      </c>
      <c r="AQ299">
        <v>8.5250342763363189</v>
      </c>
      <c r="AR299">
        <v>7.1756443098930767</v>
      </c>
      <c r="AS299">
        <v>6.9726770378403051</v>
      </c>
      <c r="AT299">
        <v>5.2583368049275352</v>
      </c>
      <c r="AU299">
        <v>5.0959341750475922</v>
      </c>
      <c r="AV299">
        <v>5.0491246018758353</v>
      </c>
      <c r="AW299">
        <v>5.3750031080601648</v>
      </c>
      <c r="AX299">
        <v>5.1447401857166239</v>
      </c>
      <c r="AY299">
        <v>6.2681038727747964</v>
      </c>
      <c r="AZ299">
        <v>5.8589960575854834</v>
      </c>
      <c r="BA299">
        <v>5.028683927064665</v>
      </c>
      <c r="BB299">
        <v>0</v>
      </c>
      <c r="BC299">
        <v>48.718000000000004</v>
      </c>
      <c r="BD299">
        <v>7</v>
      </c>
      <c r="BE299">
        <v>31</v>
      </c>
      <c r="BF299">
        <v>7</v>
      </c>
      <c r="BG299">
        <v>337</v>
      </c>
      <c r="BH299">
        <v>37.9</v>
      </c>
      <c r="BI299">
        <v>9.11</v>
      </c>
      <c r="BJ299" t="s">
        <v>83</v>
      </c>
      <c r="BK299" t="s">
        <v>128</v>
      </c>
      <c r="BL299" t="s">
        <v>75</v>
      </c>
      <c r="BM299" t="s">
        <v>1967</v>
      </c>
      <c r="BN299" t="s">
        <v>1968</v>
      </c>
      <c r="BO299" t="s">
        <v>1964</v>
      </c>
    </row>
    <row r="300" spans="1:69" x14ac:dyDescent="0.3">
      <c r="A300" t="s">
        <v>1969</v>
      </c>
      <c r="B300" t="s">
        <v>1970</v>
      </c>
      <c r="C300" t="s">
        <v>142</v>
      </c>
      <c r="D300" t="s">
        <v>1971</v>
      </c>
      <c r="E300">
        <v>11</v>
      </c>
      <c r="F300">
        <v>812585.2734375</v>
      </c>
      <c r="G300">
        <v>2551439.75</v>
      </c>
      <c r="H300">
        <v>2554600.765625</v>
      </c>
      <c r="I300">
        <v>2606990.171875</v>
      </c>
      <c r="J300">
        <v>2002017.078125</v>
      </c>
      <c r="K300">
        <v>3061215.359375</v>
      </c>
      <c r="L300">
        <v>2346113.28125</v>
      </c>
      <c r="M300">
        <v>2320699.515625</v>
      </c>
      <c r="N300">
        <v>689133.03125</v>
      </c>
      <c r="O300">
        <v>809607.7578125</v>
      </c>
      <c r="P300">
        <v>724136.609375</v>
      </c>
      <c r="Q300">
        <v>755057.890625</v>
      </c>
      <c r="R300">
        <v>677727.921875</v>
      </c>
      <c r="S300">
        <v>782971.875</v>
      </c>
      <c r="T300">
        <v>665569.640625</v>
      </c>
      <c r="U300">
        <v>585315.796875</v>
      </c>
      <c r="V300">
        <v>873244.69653442479</v>
      </c>
      <c r="W300">
        <v>1625282.3940571749</v>
      </c>
      <c r="X300">
        <v>1263511.626654187</v>
      </c>
      <c r="Y300">
        <v>1548102.1446890801</v>
      </c>
      <c r="Z300">
        <v>1675780.341184323</v>
      </c>
      <c r="AA300">
        <v>1614677.8384990271</v>
      </c>
      <c r="AB300">
        <v>1583334.7239976129</v>
      </c>
      <c r="AC300">
        <v>1367309.3740297169</v>
      </c>
      <c r="AD300">
        <v>755547.39860892575</v>
      </c>
      <c r="AE300">
        <v>788266.72551992629</v>
      </c>
      <c r="AF300">
        <v>752427.49227018619</v>
      </c>
      <c r="AG300">
        <v>409066.20746374252</v>
      </c>
      <c r="AH300">
        <v>772017.492004417</v>
      </c>
      <c r="AI300">
        <v>680000.56531399803</v>
      </c>
      <c r="AJ300">
        <v>781602.31314384134</v>
      </c>
      <c r="AK300">
        <v>797005.1232259518</v>
      </c>
      <c r="AL300">
        <v>5.0514015327870316</v>
      </c>
      <c r="AM300">
        <v>9.4016648588126159</v>
      </c>
      <c r="AN300">
        <v>7.3089531409751736</v>
      </c>
      <c r="AO300">
        <v>8.9552053137319341</v>
      </c>
      <c r="AP300">
        <v>9.6937770337081695</v>
      </c>
      <c r="AQ300">
        <v>9.3403213792432105</v>
      </c>
      <c r="AR300">
        <v>9.159012912941499</v>
      </c>
      <c r="AS300">
        <v>7.9093851874261132</v>
      </c>
      <c r="AT300">
        <v>4.3705656645530242</v>
      </c>
      <c r="AU300">
        <v>4.5598350168501698</v>
      </c>
      <c r="AV300">
        <v>4.3525181462294587</v>
      </c>
      <c r="AW300">
        <v>2.3662985593778152</v>
      </c>
      <c r="AX300">
        <v>4.4658391375592812</v>
      </c>
      <c r="AY300">
        <v>3.9335548346931941</v>
      </c>
      <c r="AZ300">
        <v>4.5212838260725068</v>
      </c>
      <c r="BA300">
        <v>4.6103834550388001</v>
      </c>
      <c r="BB300">
        <v>0</v>
      </c>
      <c r="BC300">
        <v>32.244999999999997</v>
      </c>
      <c r="BD300">
        <v>4</v>
      </c>
      <c r="BE300">
        <v>21</v>
      </c>
      <c r="BF300">
        <v>4</v>
      </c>
      <c r="BG300">
        <v>380</v>
      </c>
      <c r="BH300">
        <v>45</v>
      </c>
      <c r="BI300">
        <v>8.1</v>
      </c>
      <c r="BK300" t="s">
        <v>136</v>
      </c>
      <c r="BM300" t="s">
        <v>1972</v>
      </c>
      <c r="BN300" t="s">
        <v>1973</v>
      </c>
      <c r="BO300" t="s">
        <v>1970</v>
      </c>
      <c r="BP300" t="s">
        <v>139</v>
      </c>
    </row>
    <row r="301" spans="1:69" x14ac:dyDescent="0.3">
      <c r="A301" t="s">
        <v>1974</v>
      </c>
      <c r="B301" t="s">
        <v>1975</v>
      </c>
      <c r="C301" t="s">
        <v>541</v>
      </c>
      <c r="D301" t="s">
        <v>1976</v>
      </c>
      <c r="E301">
        <v>61</v>
      </c>
      <c r="F301">
        <v>183555988.87109399</v>
      </c>
      <c r="G301">
        <v>204844641.515625</v>
      </c>
      <c r="H301">
        <v>183338709.75781301</v>
      </c>
      <c r="I301">
        <v>219713962.8125</v>
      </c>
      <c r="J301">
        <v>191600163.46093801</v>
      </c>
      <c r="K301">
        <v>200700864.77734399</v>
      </c>
      <c r="L301">
        <v>157444790.44531301</v>
      </c>
      <c r="M301">
        <v>242809454.3125</v>
      </c>
      <c r="N301">
        <v>106268537.90625</v>
      </c>
      <c r="O301">
        <v>122248536.640625</v>
      </c>
      <c r="P301">
        <v>127454843.328125</v>
      </c>
      <c r="Q301">
        <v>138481208.46875</v>
      </c>
      <c r="R301">
        <v>102126216.859375</v>
      </c>
      <c r="S301">
        <v>146211238.34375</v>
      </c>
      <c r="T301">
        <v>114129589.88281301</v>
      </c>
      <c r="U301">
        <v>102475927.78125</v>
      </c>
      <c r="V301">
        <v>157560074.00610009</v>
      </c>
      <c r="W301">
        <v>221033813.47059071</v>
      </c>
      <c r="X301">
        <v>152265036.87858379</v>
      </c>
      <c r="Y301">
        <v>175866806.44036549</v>
      </c>
      <c r="Z301">
        <v>153134003.2605578</v>
      </c>
      <c r="AA301">
        <v>152390662.1844565</v>
      </c>
      <c r="AB301">
        <v>136966394.97855711</v>
      </c>
      <c r="AC301">
        <v>172747123.64284399</v>
      </c>
      <c r="AD301">
        <v>125322887.6014016</v>
      </c>
      <c r="AE301">
        <v>127597420.9490211</v>
      </c>
      <c r="AF301">
        <v>111533858.8365833</v>
      </c>
      <c r="AG301">
        <v>119454000.219063</v>
      </c>
      <c r="AH301">
        <v>138608623.9482657</v>
      </c>
      <c r="AI301">
        <v>107295488.5620721</v>
      </c>
      <c r="AJ301">
        <v>100109943.406725</v>
      </c>
      <c r="AK301">
        <v>129901173.5699605</v>
      </c>
      <c r="AL301">
        <v>6.9051165803483627</v>
      </c>
      <c r="AM301">
        <v>9.6868718794477857</v>
      </c>
      <c r="AN301">
        <v>6.6730600210111444</v>
      </c>
      <c r="AO301">
        <v>7.7074145131289269</v>
      </c>
      <c r="AP301">
        <v>6.7111427282565206</v>
      </c>
      <c r="AQ301">
        <v>6.678565586986311</v>
      </c>
      <c r="AR301">
        <v>6.0025925405465408</v>
      </c>
      <c r="AS301">
        <v>7.5706934970562942</v>
      </c>
      <c r="AT301">
        <v>5.4923124054896579</v>
      </c>
      <c r="AU301">
        <v>5.5919944983693206</v>
      </c>
      <c r="AV301">
        <v>4.8880041646394998</v>
      </c>
      <c r="AW301">
        <v>5.2351066899705447</v>
      </c>
      <c r="AX301">
        <v>6.074563708109106</v>
      </c>
      <c r="AY301">
        <v>4.7022563408916529</v>
      </c>
      <c r="AZ301">
        <v>4.3873477112529748</v>
      </c>
      <c r="BA301">
        <v>5.6929571344953596</v>
      </c>
      <c r="BB301">
        <v>0</v>
      </c>
      <c r="BC301">
        <v>150.78200000000001</v>
      </c>
      <c r="BD301">
        <v>12</v>
      </c>
      <c r="BE301">
        <v>192</v>
      </c>
      <c r="BF301">
        <v>12</v>
      </c>
      <c r="BG301">
        <v>145</v>
      </c>
      <c r="BH301">
        <v>17.100000000000001</v>
      </c>
      <c r="BI301">
        <v>9.36</v>
      </c>
      <c r="BJ301" t="s">
        <v>454</v>
      </c>
      <c r="BK301" t="s">
        <v>120</v>
      </c>
      <c r="BL301" t="s">
        <v>75</v>
      </c>
      <c r="BM301" t="s">
        <v>1977</v>
      </c>
      <c r="BN301" t="s">
        <v>1978</v>
      </c>
      <c r="BO301" t="s">
        <v>1975</v>
      </c>
      <c r="BP301" t="s">
        <v>390</v>
      </c>
      <c r="BQ301" t="s">
        <v>123</v>
      </c>
    </row>
    <row r="302" spans="1:69" x14ac:dyDescent="0.3">
      <c r="A302" t="s">
        <v>1979</v>
      </c>
      <c r="B302" t="s">
        <v>1980</v>
      </c>
      <c r="C302" t="s">
        <v>1981</v>
      </c>
      <c r="D302" t="s">
        <v>1982</v>
      </c>
      <c r="E302">
        <v>40</v>
      </c>
      <c r="F302">
        <v>12872075.53125</v>
      </c>
      <c r="G302">
        <v>14415225.484375</v>
      </c>
      <c r="H302">
        <v>14816175.203125</v>
      </c>
      <c r="I302">
        <v>12275165.3984375</v>
      </c>
      <c r="J302">
        <v>12001166.734375</v>
      </c>
      <c r="K302">
        <v>17531904.234375</v>
      </c>
      <c r="L302">
        <v>13582264.1875</v>
      </c>
      <c r="M302">
        <v>17953069.28125</v>
      </c>
      <c r="N302">
        <v>10369017.71875</v>
      </c>
      <c r="O302">
        <v>9727531.5625</v>
      </c>
      <c r="P302">
        <v>10057341.078125</v>
      </c>
      <c r="Q302">
        <v>9060977.171875</v>
      </c>
      <c r="R302">
        <v>6134570.4375</v>
      </c>
      <c r="S302">
        <v>10496476.34375</v>
      </c>
      <c r="T302">
        <v>8642114.390625</v>
      </c>
      <c r="U302">
        <v>6203869.3203125</v>
      </c>
      <c r="V302">
        <v>12852823.29599409</v>
      </c>
      <c r="W302">
        <v>12797825.449939391</v>
      </c>
      <c r="X302">
        <v>12616343.90582357</v>
      </c>
      <c r="Y302">
        <v>11618744.99710954</v>
      </c>
      <c r="Z302">
        <v>20814424.88853218</v>
      </c>
      <c r="AA302">
        <v>14817022.94964551</v>
      </c>
      <c r="AB302">
        <v>12201874.02466424</v>
      </c>
      <c r="AC302">
        <v>13322524.595898259</v>
      </c>
      <c r="AD302">
        <v>8635128.0523771141</v>
      </c>
      <c r="AE302">
        <v>9873490.0961187705</v>
      </c>
      <c r="AF302">
        <v>11289918.18762633</v>
      </c>
      <c r="AG302">
        <v>9692046.2919596303</v>
      </c>
      <c r="AH302">
        <v>8087227.7664348111</v>
      </c>
      <c r="AI302">
        <v>8889242.8121025469</v>
      </c>
      <c r="AJ302">
        <v>10257182.906809039</v>
      </c>
      <c r="AK302">
        <v>7848023.321577563</v>
      </c>
      <c r="AL302">
        <v>6.9244960670422087</v>
      </c>
      <c r="AM302">
        <v>6.8948658169460897</v>
      </c>
      <c r="AN302">
        <v>6.7970921053241113</v>
      </c>
      <c r="AO302">
        <v>6.2596327813459407</v>
      </c>
      <c r="AP302">
        <v>11.213832164276949</v>
      </c>
      <c r="AQ302">
        <v>7.9827143637828222</v>
      </c>
      <c r="AR302">
        <v>6.5737952470463101</v>
      </c>
      <c r="AS302">
        <v>7.1775490133847279</v>
      </c>
      <c r="AT302">
        <v>4.652200443440897</v>
      </c>
      <c r="AU302">
        <v>5.3193716091828298</v>
      </c>
      <c r="AV302">
        <v>6.0824763779186686</v>
      </c>
      <c r="AW302">
        <v>5.2216182300726741</v>
      </c>
      <c r="AX302">
        <v>4.3570175651139804</v>
      </c>
      <c r="AY302">
        <v>4.7891055119828847</v>
      </c>
      <c r="AZ302">
        <v>5.5260872309097113</v>
      </c>
      <c r="BA302">
        <v>4.2281454722291993</v>
      </c>
      <c r="BB302">
        <v>0</v>
      </c>
      <c r="BC302">
        <v>140.12700000000001</v>
      </c>
      <c r="BD302">
        <v>11</v>
      </c>
      <c r="BE302">
        <v>101</v>
      </c>
      <c r="BF302">
        <v>11</v>
      </c>
      <c r="BG302">
        <v>384</v>
      </c>
      <c r="BH302">
        <v>43.3</v>
      </c>
      <c r="BI302">
        <v>9</v>
      </c>
      <c r="BJ302" t="s">
        <v>73</v>
      </c>
      <c r="BK302" t="s">
        <v>1983</v>
      </c>
      <c r="BL302" t="s">
        <v>286</v>
      </c>
      <c r="BM302" t="s">
        <v>1984</v>
      </c>
      <c r="BN302" t="s">
        <v>1985</v>
      </c>
      <c r="BO302" t="s">
        <v>1980</v>
      </c>
      <c r="BP302" t="s">
        <v>1986</v>
      </c>
      <c r="BQ302" t="s">
        <v>1987</v>
      </c>
    </row>
    <row r="303" spans="1:69" x14ac:dyDescent="0.3">
      <c r="A303" t="s">
        <v>1988</v>
      </c>
      <c r="B303" t="s">
        <v>1989</v>
      </c>
      <c r="C303" t="s">
        <v>836</v>
      </c>
      <c r="D303" t="s">
        <v>1990</v>
      </c>
      <c r="E303">
        <v>38</v>
      </c>
      <c r="F303">
        <v>2334334.359375</v>
      </c>
      <c r="G303">
        <v>3532260.8125</v>
      </c>
      <c r="H303">
        <v>2867653.890625</v>
      </c>
      <c r="I303">
        <v>3550622.890625</v>
      </c>
      <c r="J303">
        <v>1270234.4375</v>
      </c>
      <c r="K303">
        <v>3303404.265625</v>
      </c>
      <c r="L303">
        <v>3620677.8125</v>
      </c>
      <c r="M303">
        <v>3540051.453125</v>
      </c>
      <c r="N303">
        <v>1752485.296875</v>
      </c>
      <c r="O303">
        <v>1680515.8125</v>
      </c>
      <c r="P303">
        <v>1008132.921875</v>
      </c>
      <c r="Q303">
        <v>1760033.390625</v>
      </c>
      <c r="R303">
        <v>1195411.140625</v>
      </c>
      <c r="S303">
        <v>2217756.5</v>
      </c>
      <c r="T303">
        <v>562138.671875</v>
      </c>
      <c r="U303">
        <v>366682.2421875</v>
      </c>
      <c r="V303">
        <v>2442952.3655188251</v>
      </c>
      <c r="W303">
        <v>2106970.746415304</v>
      </c>
      <c r="X303">
        <v>3803913.8554833471</v>
      </c>
      <c r="Y303">
        <v>2900922.0704103578</v>
      </c>
      <c r="Z303">
        <v>2035608.4817558241</v>
      </c>
      <c r="AA303">
        <v>2732177.169054897</v>
      </c>
      <c r="AB303">
        <v>2815566.9532813369</v>
      </c>
      <c r="AC303">
        <v>2505522.3943268149</v>
      </c>
      <c r="AD303">
        <v>1832903.458743657</v>
      </c>
      <c r="AE303">
        <v>2060532.53364311</v>
      </c>
      <c r="AF303">
        <v>1245610.958059151</v>
      </c>
      <c r="AG303">
        <v>1756797.2646666639</v>
      </c>
      <c r="AH303">
        <v>1519935.6289814571</v>
      </c>
      <c r="AI303">
        <v>1978144.7807832891</v>
      </c>
      <c r="AJ303">
        <v>1143648.0014469179</v>
      </c>
      <c r="AK303">
        <v>939697.7642984069</v>
      </c>
      <c r="AL303">
        <v>7.2232023564041556</v>
      </c>
      <c r="AM303">
        <v>6.2297882984507069</v>
      </c>
      <c r="AN303">
        <v>11.24722688510154</v>
      </c>
      <c r="AO303">
        <v>8.5773048343015095</v>
      </c>
      <c r="AP303">
        <v>6.0187878362549467</v>
      </c>
      <c r="AQ303">
        <v>8.0783681434736891</v>
      </c>
      <c r="AR303">
        <v>8.3249309886712606</v>
      </c>
      <c r="AS303">
        <v>7.408206364630149</v>
      </c>
      <c r="AT303">
        <v>5.4194395147147159</v>
      </c>
      <c r="AU303">
        <v>6.0924820567663458</v>
      </c>
      <c r="AV303">
        <v>3.68296170421026</v>
      </c>
      <c r="AW303">
        <v>5.1944124334858364</v>
      </c>
      <c r="AX303">
        <v>4.4940715061834027</v>
      </c>
      <c r="AY303">
        <v>5.8488819690218934</v>
      </c>
      <c r="AZ303">
        <v>3.3814826091354768</v>
      </c>
      <c r="BA303">
        <v>2.7784524991941209</v>
      </c>
      <c r="BB303">
        <v>0</v>
      </c>
      <c r="BC303">
        <v>85.67</v>
      </c>
      <c r="BD303">
        <v>4</v>
      </c>
      <c r="BE303">
        <v>20</v>
      </c>
      <c r="BF303">
        <v>4</v>
      </c>
      <c r="BG303">
        <v>144</v>
      </c>
      <c r="BH303">
        <v>16.7</v>
      </c>
      <c r="BI303">
        <v>8.16</v>
      </c>
      <c r="BM303" t="s">
        <v>1991</v>
      </c>
      <c r="BN303" t="s">
        <v>1992</v>
      </c>
      <c r="BO303" t="s">
        <v>1989</v>
      </c>
    </row>
    <row r="304" spans="1:69" x14ac:dyDescent="0.3">
      <c r="A304" t="s">
        <v>1993</v>
      </c>
      <c r="B304" t="s">
        <v>1994</v>
      </c>
      <c r="C304" t="s">
        <v>948</v>
      </c>
      <c r="D304" t="s">
        <v>1995</v>
      </c>
      <c r="E304">
        <v>13</v>
      </c>
      <c r="F304">
        <v>511661.40625</v>
      </c>
      <c r="G304">
        <v>538084.1875</v>
      </c>
      <c r="H304">
        <v>553606.6875</v>
      </c>
      <c r="I304">
        <v>656537.0625</v>
      </c>
      <c r="J304">
        <v>326487.03125</v>
      </c>
      <c r="K304">
        <v>557026.625</v>
      </c>
      <c r="L304">
        <v>589066.4375</v>
      </c>
      <c r="M304">
        <v>439309.625</v>
      </c>
      <c r="N304">
        <v>232137.921875</v>
      </c>
      <c r="O304">
        <v>287779.53125</v>
      </c>
      <c r="P304">
        <v>393590.1875</v>
      </c>
      <c r="Q304">
        <v>163623.28125</v>
      </c>
      <c r="R304">
        <v>230698.84375</v>
      </c>
      <c r="S304">
        <v>368482.09375</v>
      </c>
      <c r="T304">
        <v>249898.515625</v>
      </c>
      <c r="V304">
        <v>503700.8041084889</v>
      </c>
      <c r="W304">
        <v>526317.7902578332</v>
      </c>
      <c r="X304">
        <v>487299.8071655216</v>
      </c>
      <c r="Y304">
        <v>541853.49268355826</v>
      </c>
      <c r="Z304">
        <v>473935.41089896031</v>
      </c>
      <c r="AA304">
        <v>427264.0381362036</v>
      </c>
      <c r="AB304">
        <v>528641.74921975459</v>
      </c>
      <c r="AC304">
        <v>398320.13910799031</v>
      </c>
      <c r="AD304">
        <v>272627.05893069401</v>
      </c>
      <c r="AE304">
        <v>328757.86332090851</v>
      </c>
      <c r="AF304">
        <v>498329.0498897974</v>
      </c>
      <c r="AG304">
        <v>359630.40819365048</v>
      </c>
      <c r="AH304">
        <v>346733.36732978531</v>
      </c>
      <c r="AI304">
        <v>374605.16761551012</v>
      </c>
      <c r="AJ304">
        <v>332528.43538529507</v>
      </c>
      <c r="BB304">
        <v>0</v>
      </c>
      <c r="BC304">
        <v>48.585999999999999</v>
      </c>
      <c r="BD304">
        <v>6</v>
      </c>
      <c r="BE304">
        <v>146</v>
      </c>
      <c r="BF304">
        <v>1</v>
      </c>
      <c r="BG304">
        <v>320</v>
      </c>
      <c r="BH304">
        <v>35.200000000000003</v>
      </c>
      <c r="BI304">
        <v>9.58</v>
      </c>
      <c r="BJ304" t="s">
        <v>1098</v>
      </c>
      <c r="BK304" t="s">
        <v>1996</v>
      </c>
      <c r="BL304" t="s">
        <v>791</v>
      </c>
      <c r="BM304" t="s">
        <v>1997</v>
      </c>
      <c r="BN304" t="s">
        <v>1998</v>
      </c>
      <c r="BO304" t="s">
        <v>1994</v>
      </c>
    </row>
    <row r="305" spans="1:69" x14ac:dyDescent="0.3">
      <c r="A305" t="s">
        <v>1999</v>
      </c>
      <c r="B305" t="s">
        <v>2000</v>
      </c>
      <c r="C305" t="s">
        <v>91</v>
      </c>
      <c r="D305" t="s">
        <v>2001</v>
      </c>
      <c r="E305">
        <v>81</v>
      </c>
      <c r="F305">
        <v>769360671.421875</v>
      </c>
      <c r="G305">
        <v>1051871069.85156</v>
      </c>
      <c r="H305">
        <v>922384843.21875</v>
      </c>
      <c r="I305">
        <v>1108224522.73438</v>
      </c>
      <c r="J305">
        <v>911437821.453125</v>
      </c>
      <c r="K305">
        <v>985543556.453125</v>
      </c>
      <c r="L305">
        <v>907774722.921875</v>
      </c>
      <c r="M305">
        <v>959188857.53125</v>
      </c>
      <c r="N305">
        <v>598018198.08203101</v>
      </c>
      <c r="O305">
        <v>553828619.265625</v>
      </c>
      <c r="P305">
        <v>612949208.89843798</v>
      </c>
      <c r="Q305">
        <v>611156882.96875</v>
      </c>
      <c r="R305">
        <v>603972131.45703101</v>
      </c>
      <c r="S305">
        <v>733536180.1875</v>
      </c>
      <c r="T305">
        <v>555198429.63281298</v>
      </c>
      <c r="U305">
        <v>487113407.07031298</v>
      </c>
      <c r="V305">
        <v>709246390.86273921</v>
      </c>
      <c r="W305">
        <v>860348180.49522662</v>
      </c>
      <c r="X305">
        <v>736720907.18954313</v>
      </c>
      <c r="Y305">
        <v>854384950.02734375</v>
      </c>
      <c r="Z305">
        <v>760087647.6910919</v>
      </c>
      <c r="AA305">
        <v>847863439.74454558</v>
      </c>
      <c r="AB305">
        <v>746791262.62669158</v>
      </c>
      <c r="AC305">
        <v>717330564.92947006</v>
      </c>
      <c r="AD305">
        <v>512230245.18176663</v>
      </c>
      <c r="AE305">
        <v>650668210.16220868</v>
      </c>
      <c r="AF305">
        <v>672432266.20393956</v>
      </c>
      <c r="AG305">
        <v>606603061.16424716</v>
      </c>
      <c r="AH305">
        <v>783842023.06400979</v>
      </c>
      <c r="AI305">
        <v>607960639.83336043</v>
      </c>
      <c r="AJ305">
        <v>592070047.46785736</v>
      </c>
      <c r="AK305">
        <v>635638961.90058541</v>
      </c>
      <c r="AL305">
        <v>6.279729510412289</v>
      </c>
      <c r="AM305">
        <v>7.6175979573380586</v>
      </c>
      <c r="AN305">
        <v>6.5229912783740032</v>
      </c>
      <c r="AO305">
        <v>7.5647989937775941</v>
      </c>
      <c r="AP305">
        <v>6.7298824402891571</v>
      </c>
      <c r="AQ305">
        <v>7.5070569719598614</v>
      </c>
      <c r="AR305">
        <v>6.6121550852452344</v>
      </c>
      <c r="AS305">
        <v>6.3513074939003777</v>
      </c>
      <c r="AT305">
        <v>4.5353313435699754</v>
      </c>
      <c r="AU305">
        <v>5.7610731806085944</v>
      </c>
      <c r="AV305">
        <v>5.9537740342925636</v>
      </c>
      <c r="AW305">
        <v>5.3709165014796252</v>
      </c>
      <c r="AX305">
        <v>6.9402057552224479</v>
      </c>
      <c r="AY305">
        <v>5.3829366216254133</v>
      </c>
      <c r="AZ305">
        <v>5.2422399284858159</v>
      </c>
      <c r="BA305">
        <v>5.6280029034189942</v>
      </c>
      <c r="BB305">
        <v>0</v>
      </c>
      <c r="BC305">
        <v>351.01299999999998</v>
      </c>
      <c r="BD305">
        <v>14</v>
      </c>
      <c r="BE305">
        <v>438</v>
      </c>
      <c r="BF305">
        <v>14</v>
      </c>
      <c r="BG305">
        <v>161</v>
      </c>
      <c r="BH305">
        <v>18.7</v>
      </c>
      <c r="BI305">
        <v>5.69</v>
      </c>
      <c r="BJ305" t="s">
        <v>150</v>
      </c>
      <c r="BK305" t="s">
        <v>128</v>
      </c>
      <c r="BL305" t="s">
        <v>95</v>
      </c>
      <c r="BM305" t="s">
        <v>2002</v>
      </c>
      <c r="BN305" t="s">
        <v>2003</v>
      </c>
      <c r="BO305" t="s">
        <v>2004</v>
      </c>
      <c r="BP305" t="s">
        <v>99</v>
      </c>
      <c r="BQ305" t="s">
        <v>100</v>
      </c>
    </row>
    <row r="306" spans="1:69" x14ac:dyDescent="0.3">
      <c r="A306" t="s">
        <v>2005</v>
      </c>
      <c r="B306" t="s">
        <v>2006</v>
      </c>
      <c r="C306" t="s">
        <v>91</v>
      </c>
      <c r="D306" t="s">
        <v>2007</v>
      </c>
      <c r="E306">
        <v>49</v>
      </c>
      <c r="F306">
        <v>521964190.43359399</v>
      </c>
      <c r="G306">
        <v>652913652.703125</v>
      </c>
      <c r="H306">
        <v>736888279.05078101</v>
      </c>
      <c r="I306">
        <v>761013645.59765601</v>
      </c>
      <c r="J306">
        <v>622234350.33203101</v>
      </c>
      <c r="K306">
        <v>747703088.33593798</v>
      </c>
      <c r="L306">
        <v>634964315.44921899</v>
      </c>
      <c r="M306">
        <v>699250160.77343798</v>
      </c>
      <c r="N306">
        <v>426587370.63085902</v>
      </c>
      <c r="O306">
        <v>408080810.66601598</v>
      </c>
      <c r="P306">
        <v>418500388.96875</v>
      </c>
      <c r="Q306">
        <v>409159998.546875</v>
      </c>
      <c r="R306">
        <v>378857128.22070301</v>
      </c>
      <c r="S306">
        <v>498389416.828125</v>
      </c>
      <c r="T306">
        <v>412146623.203125</v>
      </c>
      <c r="U306">
        <v>335520006.09375</v>
      </c>
      <c r="V306">
        <v>505684649.29756838</v>
      </c>
      <c r="W306">
        <v>498149415.5845269</v>
      </c>
      <c r="X306">
        <v>544579509.9675436</v>
      </c>
      <c r="Y306">
        <v>557569082.46631002</v>
      </c>
      <c r="Z306">
        <v>524289678.34165168</v>
      </c>
      <c r="AA306">
        <v>626310834.64927804</v>
      </c>
      <c r="AB306">
        <v>528333243.42133403</v>
      </c>
      <c r="AC306">
        <v>518355769.60628778</v>
      </c>
      <c r="AD306">
        <v>487199467.89693481</v>
      </c>
      <c r="AE306">
        <v>358724528.66065753</v>
      </c>
      <c r="AF306">
        <v>392325502.37895018</v>
      </c>
      <c r="AG306">
        <v>415601763.32003921</v>
      </c>
      <c r="AH306">
        <v>388762390.89676487</v>
      </c>
      <c r="AI306">
        <v>483900593.31923079</v>
      </c>
      <c r="AJ306">
        <v>418318121.99164981</v>
      </c>
      <c r="AK306">
        <v>419267701.88245332</v>
      </c>
      <c r="AL306">
        <v>6.595279746001431</v>
      </c>
      <c r="AM306">
        <v>6.4970031335750074</v>
      </c>
      <c r="AN306">
        <v>7.1025573292869097</v>
      </c>
      <c r="AO306">
        <v>7.2719709441342912</v>
      </c>
      <c r="AP306">
        <v>6.8379317058713962</v>
      </c>
      <c r="AQ306">
        <v>8.1685199821696415</v>
      </c>
      <c r="AR306">
        <v>6.8906690055080597</v>
      </c>
      <c r="AS306">
        <v>6.7605400188756981</v>
      </c>
      <c r="AT306">
        <v>6.3541908724077594</v>
      </c>
      <c r="AU306">
        <v>4.6785850065963652</v>
      </c>
      <c r="AV306">
        <v>5.1168182448764101</v>
      </c>
      <c r="AW306">
        <v>5.4203937094681258</v>
      </c>
      <c r="AX306">
        <v>5.070347154595451</v>
      </c>
      <c r="AY306">
        <v>6.3111660332769857</v>
      </c>
      <c r="AZ306">
        <v>5.4558212142473081</v>
      </c>
      <c r="BA306">
        <v>5.4682058991091598</v>
      </c>
      <c r="BB306">
        <v>0</v>
      </c>
      <c r="BC306">
        <v>275.34199999999998</v>
      </c>
      <c r="BD306">
        <v>16</v>
      </c>
      <c r="BE306">
        <v>626</v>
      </c>
      <c r="BF306">
        <v>16</v>
      </c>
      <c r="BG306">
        <v>256</v>
      </c>
      <c r="BH306">
        <v>28.9</v>
      </c>
      <c r="BI306">
        <v>9.06</v>
      </c>
      <c r="BJ306" t="s">
        <v>150</v>
      </c>
      <c r="BK306" t="s">
        <v>166</v>
      </c>
      <c r="BL306" t="s">
        <v>95</v>
      </c>
      <c r="BM306" t="s">
        <v>2008</v>
      </c>
      <c r="BN306" t="s">
        <v>2009</v>
      </c>
      <c r="BO306" t="s">
        <v>2006</v>
      </c>
      <c r="BP306" t="s">
        <v>99</v>
      </c>
      <c r="BQ306" t="s">
        <v>100</v>
      </c>
    </row>
    <row r="307" spans="1:69" x14ac:dyDescent="0.3">
      <c r="A307" t="s">
        <v>2010</v>
      </c>
      <c r="B307" t="s">
        <v>2011</v>
      </c>
      <c r="C307" t="s">
        <v>142</v>
      </c>
      <c r="D307" t="s">
        <v>2012</v>
      </c>
      <c r="E307">
        <v>30</v>
      </c>
      <c r="F307">
        <v>2163660.5625</v>
      </c>
      <c r="G307">
        <v>2885926.125</v>
      </c>
      <c r="H307">
        <v>3323140.0625</v>
      </c>
      <c r="I307">
        <v>3421135.5</v>
      </c>
      <c r="J307">
        <v>3138434.375</v>
      </c>
      <c r="K307">
        <v>4559446.125</v>
      </c>
      <c r="L307">
        <v>2793481.375</v>
      </c>
      <c r="M307">
        <v>3255832.5</v>
      </c>
      <c r="N307">
        <v>1915021.84375</v>
      </c>
      <c r="O307">
        <v>1677406</v>
      </c>
      <c r="P307">
        <v>2008135.5</v>
      </c>
      <c r="Q307">
        <v>1993863.75</v>
      </c>
      <c r="R307">
        <v>2006290.6875</v>
      </c>
      <c r="S307">
        <v>2635113</v>
      </c>
      <c r="T307">
        <v>1887592.59375</v>
      </c>
      <c r="U307">
        <v>1694224.5</v>
      </c>
      <c r="V307">
        <v>2191522.2321227719</v>
      </c>
      <c r="W307">
        <v>2918779.9747913051</v>
      </c>
      <c r="X307">
        <v>3317925.8525976422</v>
      </c>
      <c r="Y307">
        <v>3579804.3910647309</v>
      </c>
      <c r="Z307">
        <v>3730915.2989638811</v>
      </c>
      <c r="AA307">
        <v>3135347.1308149588</v>
      </c>
      <c r="AB307">
        <v>2526851.3848391911</v>
      </c>
      <c r="AC307">
        <v>2636310.6778717521</v>
      </c>
      <c r="AD307">
        <v>2210190.321018653</v>
      </c>
      <c r="AE307">
        <v>2130839.3238258748</v>
      </c>
      <c r="AF307">
        <v>2011515.1634218181</v>
      </c>
      <c r="AG307">
        <v>2264881.8435473409</v>
      </c>
      <c r="AH307">
        <v>2378719.4286157312</v>
      </c>
      <c r="AI307">
        <v>2104634.631457251</v>
      </c>
      <c r="AJ307">
        <v>2585561.1955091748</v>
      </c>
      <c r="AK307">
        <v>2504191.9597716369</v>
      </c>
      <c r="AL307">
        <v>5.189738346707391</v>
      </c>
      <c r="AM307">
        <v>6.9119555981431047</v>
      </c>
      <c r="AN307">
        <v>7.8571719585426294</v>
      </c>
      <c r="AO307">
        <v>8.4773258740910453</v>
      </c>
      <c r="AP307">
        <v>8.8351712392144268</v>
      </c>
      <c r="AQ307">
        <v>7.4248077416345497</v>
      </c>
      <c r="AR307">
        <v>5.9838304791589154</v>
      </c>
      <c r="AS307">
        <v>6.2430407587207704</v>
      </c>
      <c r="AT307">
        <v>5.2339462015868063</v>
      </c>
      <c r="AU307">
        <v>5.0460353025119034</v>
      </c>
      <c r="AV307">
        <v>4.7634640550654348</v>
      </c>
      <c r="AW307">
        <v>5.3634610600475456</v>
      </c>
      <c r="AX307">
        <v>5.6330395620889018</v>
      </c>
      <c r="AY307">
        <v>4.9839800356951978</v>
      </c>
      <c r="AZ307">
        <v>6.1228610357719866</v>
      </c>
      <c r="BA307">
        <v>5.9301707510193946</v>
      </c>
      <c r="BB307">
        <v>0</v>
      </c>
      <c r="BC307">
        <v>26.917000000000002</v>
      </c>
      <c r="BD307">
        <v>4</v>
      </c>
      <c r="BE307">
        <v>32</v>
      </c>
      <c r="BF307">
        <v>4</v>
      </c>
      <c r="BG307">
        <v>135</v>
      </c>
      <c r="BH307">
        <v>15.3</v>
      </c>
      <c r="BI307">
        <v>9.82</v>
      </c>
      <c r="BJ307" t="s">
        <v>2013</v>
      </c>
      <c r="BK307" t="s">
        <v>2014</v>
      </c>
      <c r="BL307" t="s">
        <v>75</v>
      </c>
      <c r="BM307" t="s">
        <v>2015</v>
      </c>
      <c r="BN307" t="s">
        <v>2016</v>
      </c>
      <c r="BO307" t="s">
        <v>2011</v>
      </c>
      <c r="BP307" t="s">
        <v>139</v>
      </c>
    </row>
    <row r="308" spans="1:69" x14ac:dyDescent="0.3">
      <c r="A308" t="s">
        <v>2017</v>
      </c>
      <c r="B308" t="s">
        <v>2018</v>
      </c>
      <c r="C308" t="s">
        <v>1490</v>
      </c>
      <c r="D308" t="s">
        <v>2019</v>
      </c>
      <c r="E308">
        <v>34</v>
      </c>
      <c r="F308">
        <v>4053750.765625</v>
      </c>
      <c r="G308">
        <v>4776896</v>
      </c>
      <c r="H308">
        <v>5922137.78125</v>
      </c>
      <c r="I308">
        <v>4835842.171875</v>
      </c>
      <c r="J308">
        <v>4401939.53125</v>
      </c>
      <c r="K308">
        <v>6009815.78125</v>
      </c>
      <c r="L308">
        <v>5576411.28125</v>
      </c>
      <c r="M308">
        <v>7535049.84375</v>
      </c>
      <c r="N308">
        <v>3366038.140625</v>
      </c>
      <c r="O308">
        <v>3374767.3671875</v>
      </c>
      <c r="P308">
        <v>3131222.609375</v>
      </c>
      <c r="Q308">
        <v>3631156.03125</v>
      </c>
      <c r="R308">
        <v>2616812.140625</v>
      </c>
      <c r="S308">
        <v>3614609.625</v>
      </c>
      <c r="T308">
        <v>2914034.03125</v>
      </c>
      <c r="U308">
        <v>2287303</v>
      </c>
      <c r="V308">
        <v>6265553.865860072</v>
      </c>
      <c r="W308">
        <v>4044134.4540507952</v>
      </c>
      <c r="X308">
        <v>4436090.7536778599</v>
      </c>
      <c r="Y308">
        <v>4504161.2557345964</v>
      </c>
      <c r="Z308">
        <v>5089860.1970739122</v>
      </c>
      <c r="AA308">
        <v>5645492.8916976107</v>
      </c>
      <c r="AB308">
        <v>3963513.3970910958</v>
      </c>
      <c r="AC308">
        <v>4989934.9402431343</v>
      </c>
      <c r="AD308">
        <v>3877399.5662551601</v>
      </c>
      <c r="AE308">
        <v>3734576.2859278419</v>
      </c>
      <c r="AF308">
        <v>3540314.8612110699</v>
      </c>
      <c r="AG308">
        <v>3869954.5110139381</v>
      </c>
      <c r="AH308">
        <v>3257384.9094813759</v>
      </c>
      <c r="AI308">
        <v>3451039.6074982039</v>
      </c>
      <c r="AJ308">
        <v>3406530.9656195231</v>
      </c>
      <c r="AK308">
        <v>3055678.835780323</v>
      </c>
      <c r="AL308">
        <v>9.3332378165377783</v>
      </c>
      <c r="AM308">
        <v>6.024187075842657</v>
      </c>
      <c r="AN308">
        <v>6.6080494823319773</v>
      </c>
      <c r="AO308">
        <v>6.7094480494161068</v>
      </c>
      <c r="AP308">
        <v>7.5819116217429041</v>
      </c>
      <c r="AQ308">
        <v>8.4095881829202828</v>
      </c>
      <c r="AR308">
        <v>5.9040930644056937</v>
      </c>
      <c r="AS308">
        <v>7.4330618622727984</v>
      </c>
      <c r="AT308">
        <v>5.7758169567076596</v>
      </c>
      <c r="AU308">
        <v>5.5630658305388767</v>
      </c>
      <c r="AV308">
        <v>5.2736918798431072</v>
      </c>
      <c r="AW308">
        <v>5.7647267206948154</v>
      </c>
      <c r="AX308">
        <v>4.852236317980771</v>
      </c>
      <c r="AY308">
        <v>5.1407064819241723</v>
      </c>
      <c r="AZ308">
        <v>5.0744059204034508</v>
      </c>
      <c r="BA308">
        <v>4.5517727364369547</v>
      </c>
      <c r="BB308">
        <v>0</v>
      </c>
      <c r="BC308">
        <v>83.518000000000001</v>
      </c>
      <c r="BD308">
        <v>3</v>
      </c>
      <c r="BE308">
        <v>56</v>
      </c>
      <c r="BF308">
        <v>3</v>
      </c>
      <c r="BG308">
        <v>178</v>
      </c>
      <c r="BH308">
        <v>19</v>
      </c>
      <c r="BI308">
        <v>9.09</v>
      </c>
      <c r="BJ308" t="s">
        <v>83</v>
      </c>
      <c r="BL308" t="s">
        <v>75</v>
      </c>
      <c r="BM308" t="s">
        <v>2020</v>
      </c>
      <c r="BN308" t="s">
        <v>2021</v>
      </c>
      <c r="BO308" t="s">
        <v>2018</v>
      </c>
      <c r="BP308" t="s">
        <v>2022</v>
      </c>
    </row>
    <row r="309" spans="1:69" x14ac:dyDescent="0.3">
      <c r="A309" t="s">
        <v>2023</v>
      </c>
      <c r="B309" t="s">
        <v>2024</v>
      </c>
      <c r="C309" t="s">
        <v>814</v>
      </c>
      <c r="D309" t="s">
        <v>2025</v>
      </c>
      <c r="E309">
        <v>44</v>
      </c>
      <c r="F309">
        <v>34708517.59375</v>
      </c>
      <c r="G309">
        <v>27424080.890625</v>
      </c>
      <c r="H309">
        <v>37985506.4609375</v>
      </c>
      <c r="I309">
        <v>41499989.65625</v>
      </c>
      <c r="J309">
        <v>34572841.2109375</v>
      </c>
      <c r="K309">
        <v>51724732.7890625</v>
      </c>
      <c r="L309">
        <v>29955768.796875</v>
      </c>
      <c r="M309">
        <v>44748510.0625</v>
      </c>
      <c r="N309">
        <v>22470041.15625</v>
      </c>
      <c r="O309">
        <v>16385501.4609375</v>
      </c>
      <c r="P309">
        <v>19169995.0234375</v>
      </c>
      <c r="Q309">
        <v>24333367.5703125</v>
      </c>
      <c r="R309">
        <v>15327212.765625</v>
      </c>
      <c r="S309">
        <v>24377509</v>
      </c>
      <c r="T309">
        <v>18439831.6484375</v>
      </c>
      <c r="U309">
        <v>13917677.3359375</v>
      </c>
      <c r="V309">
        <v>18159605.493948858</v>
      </c>
      <c r="W309">
        <v>36033205.884542353</v>
      </c>
      <c r="X309">
        <v>33358423.71374483</v>
      </c>
      <c r="Y309">
        <v>29741109.8471357</v>
      </c>
      <c r="Z309">
        <v>26773508.233761929</v>
      </c>
      <c r="AA309">
        <v>31428401.366248172</v>
      </c>
      <c r="AB309">
        <v>25222849.648877271</v>
      </c>
      <c r="AC309">
        <v>34799608.855214551</v>
      </c>
      <c r="AD309">
        <v>23577385.54458034</v>
      </c>
      <c r="AE309">
        <v>20694556.75463618</v>
      </c>
      <c r="AF309">
        <v>23053842.46133557</v>
      </c>
      <c r="AG309">
        <v>25659024.34710433</v>
      </c>
      <c r="AH309">
        <v>19838532.080624089</v>
      </c>
      <c r="AI309">
        <v>23353537.478686679</v>
      </c>
      <c r="AJ309">
        <v>21885116.9863468</v>
      </c>
      <c r="AK309">
        <v>21770136.585720841</v>
      </c>
      <c r="AL309">
        <v>4.3721333766071302</v>
      </c>
      <c r="AM309">
        <v>8.6754077431065397</v>
      </c>
      <c r="AN309">
        <v>8.0314232464172068</v>
      </c>
      <c r="AO309">
        <v>7.1605134298391144</v>
      </c>
      <c r="AP309">
        <v>6.446029292690425</v>
      </c>
      <c r="AQ309">
        <v>7.5667482221773037</v>
      </c>
      <c r="AR309">
        <v>6.0726904469233327</v>
      </c>
      <c r="AS309">
        <v>8.3784051046403771</v>
      </c>
      <c r="AT309">
        <v>5.6765260846081507</v>
      </c>
      <c r="AU309">
        <v>4.9824519773397542</v>
      </c>
      <c r="AV309">
        <v>5.5504770804539012</v>
      </c>
      <c r="AW309">
        <v>6.17770450996482</v>
      </c>
      <c r="AX309">
        <v>4.7763542154861369</v>
      </c>
      <c r="AY309">
        <v>5.6226320944270993</v>
      </c>
      <c r="AZ309">
        <v>5.2690930129975833</v>
      </c>
      <c r="BA309">
        <v>5.2414101623211229</v>
      </c>
      <c r="BB309">
        <v>0</v>
      </c>
      <c r="BC309">
        <v>244.28299999999999</v>
      </c>
      <c r="BD309">
        <v>20</v>
      </c>
      <c r="BE309">
        <v>205</v>
      </c>
      <c r="BF309">
        <v>20</v>
      </c>
      <c r="BG309">
        <v>563</v>
      </c>
      <c r="BH309">
        <v>61.3</v>
      </c>
      <c r="BI309">
        <v>8</v>
      </c>
      <c r="BJ309" t="s">
        <v>83</v>
      </c>
      <c r="BK309" t="s">
        <v>241</v>
      </c>
      <c r="BL309" t="s">
        <v>75</v>
      </c>
      <c r="BM309" t="s">
        <v>2026</v>
      </c>
      <c r="BN309" t="s">
        <v>2027</v>
      </c>
      <c r="BO309" t="s">
        <v>2024</v>
      </c>
      <c r="BP309" t="s">
        <v>2028</v>
      </c>
    </row>
    <row r="310" spans="1:69" x14ac:dyDescent="0.3">
      <c r="A310" t="s">
        <v>2029</v>
      </c>
      <c r="B310" t="s">
        <v>2030</v>
      </c>
      <c r="C310" t="s">
        <v>1405</v>
      </c>
      <c r="D310" t="s">
        <v>2031</v>
      </c>
      <c r="E310">
        <v>64</v>
      </c>
      <c r="F310">
        <v>51013727.6875</v>
      </c>
      <c r="G310">
        <v>59798245.8671875</v>
      </c>
      <c r="H310">
        <v>42428727.609375</v>
      </c>
      <c r="I310">
        <v>55483094.125</v>
      </c>
      <c r="J310">
        <v>44662879.125</v>
      </c>
      <c r="K310">
        <v>56970385.65625</v>
      </c>
      <c r="L310">
        <v>102308324</v>
      </c>
      <c r="M310">
        <v>61889938.78125</v>
      </c>
      <c r="N310">
        <v>35311048.109375</v>
      </c>
      <c r="O310">
        <v>33171709.546875</v>
      </c>
      <c r="P310">
        <v>36962747.5</v>
      </c>
      <c r="Q310">
        <v>37307716.03125</v>
      </c>
      <c r="R310">
        <v>29034534.392578099</v>
      </c>
      <c r="S310">
        <v>37056985.40625</v>
      </c>
      <c r="T310">
        <v>29824374.21875</v>
      </c>
      <c r="U310">
        <v>22449107.53125</v>
      </c>
      <c r="V310">
        <v>44294890.583185174</v>
      </c>
      <c r="W310">
        <v>44979105.515904553</v>
      </c>
      <c r="X310">
        <v>39501509.726766102</v>
      </c>
      <c r="Y310">
        <v>41523748.742611498</v>
      </c>
      <c r="Z310">
        <v>40650822.738363408</v>
      </c>
      <c r="AA310">
        <v>49017396.408006422</v>
      </c>
      <c r="AB310">
        <v>61786702.725564711</v>
      </c>
      <c r="AC310">
        <v>43629575.864444271</v>
      </c>
      <c r="AD310">
        <v>36733836.087340973</v>
      </c>
      <c r="AE310">
        <v>36529275.831796803</v>
      </c>
      <c r="AF310">
        <v>49148919.967827648</v>
      </c>
      <c r="AG310">
        <v>32218049.062138218</v>
      </c>
      <c r="AH310">
        <v>37626503.328380033</v>
      </c>
      <c r="AI310">
        <v>39905643.728394397</v>
      </c>
      <c r="AJ310">
        <v>32534318.88161641</v>
      </c>
      <c r="AK310">
        <v>29956703.531299409</v>
      </c>
      <c r="AL310">
        <v>6.7109708092731903</v>
      </c>
      <c r="AM310">
        <v>6.8146339266281224</v>
      </c>
      <c r="AN310">
        <v>5.984741698384072</v>
      </c>
      <c r="AO310">
        <v>6.2911243720070118</v>
      </c>
      <c r="AP310">
        <v>6.1588702710026793</v>
      </c>
      <c r="AQ310">
        <v>7.4264618810364169</v>
      </c>
      <c r="AR310">
        <v>9.3610967976949979</v>
      </c>
      <c r="AS310">
        <v>6.6101712001610524</v>
      </c>
      <c r="AT310">
        <v>5.565420716680876</v>
      </c>
      <c r="AU310">
        <v>5.5344284761398068</v>
      </c>
      <c r="AV310">
        <v>7.4463885759457167</v>
      </c>
      <c r="AW310">
        <v>4.8812489192561284</v>
      </c>
      <c r="AX310">
        <v>5.7006657464830646</v>
      </c>
      <c r="AY310">
        <v>6.0459706900861496</v>
      </c>
      <c r="AZ310">
        <v>4.9291659024211789</v>
      </c>
      <c r="BA310">
        <v>4.5386400167995422</v>
      </c>
      <c r="BB310">
        <v>0</v>
      </c>
      <c r="BC310">
        <v>199.45500000000001</v>
      </c>
      <c r="BD310">
        <v>10</v>
      </c>
      <c r="BE310">
        <v>176</v>
      </c>
      <c r="BF310">
        <v>10</v>
      </c>
      <c r="BG310">
        <v>223</v>
      </c>
      <c r="BH310">
        <v>25</v>
      </c>
      <c r="BI310">
        <v>7.53</v>
      </c>
      <c r="BJ310" t="s">
        <v>688</v>
      </c>
      <c r="BK310" t="s">
        <v>241</v>
      </c>
      <c r="BL310" t="s">
        <v>965</v>
      </c>
      <c r="BM310" t="s">
        <v>2032</v>
      </c>
      <c r="BN310" t="s">
        <v>2033</v>
      </c>
      <c r="BO310" t="s">
        <v>2030</v>
      </c>
      <c r="BP310" t="s">
        <v>2034</v>
      </c>
      <c r="BQ310" t="s">
        <v>2035</v>
      </c>
    </row>
    <row r="311" spans="1:69" x14ac:dyDescent="0.3">
      <c r="A311" t="s">
        <v>2036</v>
      </c>
      <c r="B311" t="s">
        <v>2037</v>
      </c>
      <c r="C311" t="s">
        <v>2038</v>
      </c>
      <c r="D311" t="s">
        <v>2039</v>
      </c>
      <c r="E311">
        <v>39</v>
      </c>
      <c r="F311">
        <v>30632148.488281298</v>
      </c>
      <c r="G311">
        <v>22762019.896484401</v>
      </c>
      <c r="H311">
        <v>25003068.109375</v>
      </c>
      <c r="I311">
        <v>27007247.229492199</v>
      </c>
      <c r="J311">
        <v>22822194.503906298</v>
      </c>
      <c r="K311">
        <v>35526544.5625</v>
      </c>
      <c r="L311">
        <v>18917736.3125</v>
      </c>
      <c r="M311">
        <v>30338078.46875</v>
      </c>
      <c r="N311">
        <v>18618057.308593798</v>
      </c>
      <c r="O311">
        <v>14395903.2265625</v>
      </c>
      <c r="P311">
        <v>14300035.984375</v>
      </c>
      <c r="Q311">
        <v>17323011.644531298</v>
      </c>
      <c r="R311">
        <v>12407757.921875</v>
      </c>
      <c r="S311">
        <v>15944015.6367188</v>
      </c>
      <c r="T311">
        <v>14675830.78125</v>
      </c>
      <c r="U311">
        <v>11887965.5507813</v>
      </c>
      <c r="V311">
        <v>24806635.20944874</v>
      </c>
      <c r="W311">
        <v>20261383.60531291</v>
      </c>
      <c r="X311">
        <v>21668870.806082722</v>
      </c>
      <c r="Y311">
        <v>21073501.32202971</v>
      </c>
      <c r="Z311">
        <v>19984212.82680935</v>
      </c>
      <c r="AA311">
        <v>24255605.900530379</v>
      </c>
      <c r="AB311">
        <v>18961710.504601538</v>
      </c>
      <c r="AC311">
        <v>28023540.877769191</v>
      </c>
      <c r="AD311">
        <v>19122366.019892789</v>
      </c>
      <c r="AE311">
        <v>14966260.886418911</v>
      </c>
      <c r="AF311">
        <v>16041204.216527799</v>
      </c>
      <c r="AG311">
        <v>16356288.94110937</v>
      </c>
      <c r="AH311">
        <v>14521262.340882041</v>
      </c>
      <c r="AI311">
        <v>16276611.57596308</v>
      </c>
      <c r="AJ311">
        <v>15544104.38186831</v>
      </c>
      <c r="AK311">
        <v>15337121.98840143</v>
      </c>
      <c r="AL311">
        <v>8.0750586542006744</v>
      </c>
      <c r="AM311">
        <v>6.5954878461647466</v>
      </c>
      <c r="AN311">
        <v>7.0536532364037203</v>
      </c>
      <c r="AO311">
        <v>6.8598484956939432</v>
      </c>
      <c r="AP311">
        <v>6.5052631834989221</v>
      </c>
      <c r="AQ311">
        <v>7.8956875322355087</v>
      </c>
      <c r="AR311">
        <v>6.1724181137758229</v>
      </c>
      <c r="AS311">
        <v>9.1222261453735118</v>
      </c>
      <c r="AT311">
        <v>6.224714714993369</v>
      </c>
      <c r="AU311">
        <v>4.8718189093968496</v>
      </c>
      <c r="AV311">
        <v>5.2217345818482617</v>
      </c>
      <c r="AW311">
        <v>5.3243009964609813</v>
      </c>
      <c r="AX311">
        <v>4.726962933328176</v>
      </c>
      <c r="AY311">
        <v>5.2983644116909758</v>
      </c>
      <c r="AZ311">
        <v>5.0599185883458491</v>
      </c>
      <c r="BA311">
        <v>4.9925416565886858</v>
      </c>
      <c r="BB311">
        <v>0</v>
      </c>
      <c r="BC311">
        <v>129.60499999999999</v>
      </c>
      <c r="BD311">
        <v>14</v>
      </c>
      <c r="BE311">
        <v>129</v>
      </c>
      <c r="BF311">
        <v>7</v>
      </c>
      <c r="BG311">
        <v>469</v>
      </c>
      <c r="BH311">
        <v>52.6</v>
      </c>
      <c r="BI311">
        <v>8.5399999999999991</v>
      </c>
      <c r="BJ311" t="s">
        <v>343</v>
      </c>
      <c r="BK311" t="s">
        <v>128</v>
      </c>
      <c r="BL311" t="s">
        <v>95</v>
      </c>
      <c r="BM311" t="s">
        <v>2040</v>
      </c>
      <c r="BN311" t="s">
        <v>2041</v>
      </c>
      <c r="BO311" t="s">
        <v>2037</v>
      </c>
    </row>
    <row r="312" spans="1:69" x14ac:dyDescent="0.3">
      <c r="A312" t="s">
        <v>2042</v>
      </c>
      <c r="B312" t="s">
        <v>2043</v>
      </c>
      <c r="C312" t="s">
        <v>1339</v>
      </c>
      <c r="D312" t="s">
        <v>2044</v>
      </c>
      <c r="E312">
        <v>46</v>
      </c>
      <c r="F312">
        <v>32378613.535156298</v>
      </c>
      <c r="G312">
        <v>40593473.441406302</v>
      </c>
      <c r="H312">
        <v>39172233.6015625</v>
      </c>
      <c r="I312">
        <v>45103883.3125</v>
      </c>
      <c r="J312">
        <v>36534671.714843802</v>
      </c>
      <c r="K312">
        <v>42563417.4453125</v>
      </c>
      <c r="L312">
        <v>38691019.8984375</v>
      </c>
      <c r="M312">
        <v>41721847.328125</v>
      </c>
      <c r="N312">
        <v>25045139.109375</v>
      </c>
      <c r="O312">
        <v>26745092.1171875</v>
      </c>
      <c r="P312">
        <v>29442070.9765625</v>
      </c>
      <c r="Q312">
        <v>29689923.2734375</v>
      </c>
      <c r="R312">
        <v>25033695.300781298</v>
      </c>
      <c r="S312">
        <v>32176521.847656298</v>
      </c>
      <c r="T312">
        <v>27857667.792968798</v>
      </c>
      <c r="U312">
        <v>23554864.71875</v>
      </c>
      <c r="V312">
        <v>33799302.74041222</v>
      </c>
      <c r="W312">
        <v>34939909.510932997</v>
      </c>
      <c r="X312">
        <v>36058646.830209807</v>
      </c>
      <c r="Y312">
        <v>37478231.418602377</v>
      </c>
      <c r="Z312">
        <v>32775471.33701659</v>
      </c>
      <c r="AA312">
        <v>42108135.545903802</v>
      </c>
      <c r="AB312">
        <v>40507829.388835661</v>
      </c>
      <c r="AC312">
        <v>39023511.19646696</v>
      </c>
      <c r="AD312">
        <v>30177690.09958563</v>
      </c>
      <c r="AE312">
        <v>30240161.85133338</v>
      </c>
      <c r="AF312">
        <v>29890145.08196833</v>
      </c>
      <c r="AG312">
        <v>27750421.91113406</v>
      </c>
      <c r="AH312">
        <v>24743609.214525811</v>
      </c>
      <c r="AI312">
        <v>24505306.26796823</v>
      </c>
      <c r="AJ312">
        <v>25478546.075345401</v>
      </c>
      <c r="AK312">
        <v>29283551.23788245</v>
      </c>
      <c r="AL312">
        <v>6.5153967416655938</v>
      </c>
      <c r="AM312">
        <v>6.7352683080481546</v>
      </c>
      <c r="AN312">
        <v>6.950924161684469</v>
      </c>
      <c r="AO312">
        <v>7.224573499150619</v>
      </c>
      <c r="AP312">
        <v>6.3180356351087124</v>
      </c>
      <c r="AQ312">
        <v>8.1170671253335094</v>
      </c>
      <c r="AR312">
        <v>7.8085805982146361</v>
      </c>
      <c r="AS312">
        <v>7.5224527455654471</v>
      </c>
      <c r="AT312">
        <v>5.8172686358628791</v>
      </c>
      <c r="AU312">
        <v>5.8293111401390618</v>
      </c>
      <c r="AV312">
        <v>5.7618393897256226</v>
      </c>
      <c r="AW312">
        <v>5.3493709585750837</v>
      </c>
      <c r="AX312">
        <v>4.7697561127677277</v>
      </c>
      <c r="AY312">
        <v>4.7238191224855548</v>
      </c>
      <c r="AZ312">
        <v>4.9114278290480948</v>
      </c>
      <c r="BA312">
        <v>5.6449079966248394</v>
      </c>
      <c r="BB312">
        <v>0</v>
      </c>
      <c r="BC312">
        <v>187.53399999999999</v>
      </c>
      <c r="BD312">
        <v>9</v>
      </c>
      <c r="BE312">
        <v>174</v>
      </c>
      <c r="BF312">
        <v>9</v>
      </c>
      <c r="BG312">
        <v>361</v>
      </c>
      <c r="BH312">
        <v>37.9</v>
      </c>
      <c r="BI312">
        <v>7.74</v>
      </c>
      <c r="BJ312" t="s">
        <v>294</v>
      </c>
      <c r="BK312" t="s">
        <v>2045</v>
      </c>
      <c r="BL312" t="s">
        <v>95</v>
      </c>
      <c r="BM312" t="s">
        <v>2046</v>
      </c>
      <c r="BN312" t="s">
        <v>2047</v>
      </c>
      <c r="BO312" t="s">
        <v>2043</v>
      </c>
      <c r="BP312" t="s">
        <v>1368</v>
      </c>
    </row>
    <row r="313" spans="1:69" x14ac:dyDescent="0.3">
      <c r="A313" t="s">
        <v>2048</v>
      </c>
      <c r="B313" t="s">
        <v>2049</v>
      </c>
      <c r="C313" t="s">
        <v>2050</v>
      </c>
      <c r="D313" t="s">
        <v>2051</v>
      </c>
      <c r="E313">
        <v>37</v>
      </c>
      <c r="F313">
        <v>41528356.546875</v>
      </c>
      <c r="G313">
        <v>33978157.65625</v>
      </c>
      <c r="H313">
        <v>44522371.3828125</v>
      </c>
      <c r="I313">
        <v>42875589.96875</v>
      </c>
      <c r="J313">
        <v>40532818.890625</v>
      </c>
      <c r="K313">
        <v>52067130.90625</v>
      </c>
      <c r="L313">
        <v>45365622.75</v>
      </c>
      <c r="M313">
        <v>48062115.71875</v>
      </c>
      <c r="N313">
        <v>30330668.015625</v>
      </c>
      <c r="O313">
        <v>23413332.5</v>
      </c>
      <c r="P313">
        <v>27268579.96875</v>
      </c>
      <c r="Q313">
        <v>29727821.78125</v>
      </c>
      <c r="R313">
        <v>23884300.53125</v>
      </c>
      <c r="S313">
        <v>30992412.78125</v>
      </c>
      <c r="T313">
        <v>28337070.3125</v>
      </c>
      <c r="U313">
        <v>22055863.765625</v>
      </c>
      <c r="V313">
        <v>38338879.256418891</v>
      </c>
      <c r="W313">
        <v>31457453.501785379</v>
      </c>
      <c r="X313">
        <v>50911986.961201593</v>
      </c>
      <c r="Y313">
        <v>36973462.190522186</v>
      </c>
      <c r="Z313">
        <v>41142691.247986108</v>
      </c>
      <c r="AA313">
        <v>37454413.303394482</v>
      </c>
      <c r="AB313">
        <v>42128543.41115614</v>
      </c>
      <c r="AC313">
        <v>34738448.975184433</v>
      </c>
      <c r="AD313">
        <v>31439889.189943369</v>
      </c>
      <c r="AE313">
        <v>28455724.520110071</v>
      </c>
      <c r="AF313">
        <v>27706044.163362298</v>
      </c>
      <c r="AG313">
        <v>28951693.410434868</v>
      </c>
      <c r="AH313">
        <v>28744732.70855454</v>
      </c>
      <c r="AI313">
        <v>30430206.833627369</v>
      </c>
      <c r="AJ313">
        <v>30527123.76244073</v>
      </c>
      <c r="AK313">
        <v>26158341.642750692</v>
      </c>
      <c r="AL313">
        <v>7.0274405933415736</v>
      </c>
      <c r="AM313">
        <v>5.7660888891161237</v>
      </c>
      <c r="AN313">
        <v>9.3320663200900302</v>
      </c>
      <c r="AO313">
        <v>6.7771623509457077</v>
      </c>
      <c r="AP313">
        <v>7.5413737752130414</v>
      </c>
      <c r="AQ313">
        <v>6.8653197368569234</v>
      </c>
      <c r="AR313">
        <v>7.7220785231050844</v>
      </c>
      <c r="AS313">
        <v>6.3674888575952258</v>
      </c>
      <c r="AT313">
        <v>5.7628693855618582</v>
      </c>
      <c r="AU313">
        <v>5.2158779151606671</v>
      </c>
      <c r="AV313">
        <v>5.0784629913752237</v>
      </c>
      <c r="AW313">
        <v>5.3067880299188994</v>
      </c>
      <c r="AX313">
        <v>5.2688525433885562</v>
      </c>
      <c r="AY313">
        <v>5.577796610489334</v>
      </c>
      <c r="AZ313">
        <v>5.5955612914850876</v>
      </c>
      <c r="BA313">
        <v>4.7947721863566573</v>
      </c>
      <c r="BB313">
        <v>0</v>
      </c>
      <c r="BC313">
        <v>103.667</v>
      </c>
      <c r="BD313">
        <v>10</v>
      </c>
      <c r="BE313">
        <v>94</v>
      </c>
      <c r="BF313">
        <v>10</v>
      </c>
      <c r="BG313">
        <v>338</v>
      </c>
      <c r="BH313">
        <v>37.5</v>
      </c>
      <c r="BI313">
        <v>8.5399999999999991</v>
      </c>
      <c r="BJ313" t="s">
        <v>442</v>
      </c>
      <c r="BL313" t="s">
        <v>75</v>
      </c>
      <c r="BM313" t="s">
        <v>2052</v>
      </c>
      <c r="BN313" t="s">
        <v>2053</v>
      </c>
      <c r="BO313" t="s">
        <v>2049</v>
      </c>
    </row>
    <row r="314" spans="1:69" x14ac:dyDescent="0.3">
      <c r="A314" t="s">
        <v>2054</v>
      </c>
      <c r="B314" t="s">
        <v>2055</v>
      </c>
      <c r="C314" t="s">
        <v>2056</v>
      </c>
      <c r="D314" t="s">
        <v>2057</v>
      </c>
      <c r="E314">
        <v>22</v>
      </c>
      <c r="F314">
        <v>2447519.515625</v>
      </c>
      <c r="G314">
        <v>2992962.59375</v>
      </c>
      <c r="H314">
        <v>2982283.78125</v>
      </c>
      <c r="I314">
        <v>3517772.84375</v>
      </c>
      <c r="J314">
        <v>2563046.328125</v>
      </c>
      <c r="K314">
        <v>3161208.3125</v>
      </c>
      <c r="L314">
        <v>2587725.453125</v>
      </c>
      <c r="M314">
        <v>3015066.5625</v>
      </c>
      <c r="N314">
        <v>1749494.359375</v>
      </c>
      <c r="O314">
        <v>1231103.65625</v>
      </c>
      <c r="P314">
        <v>1484546.65625</v>
      </c>
      <c r="Q314">
        <v>1447008.234375</v>
      </c>
      <c r="R314">
        <v>1251329.3125</v>
      </c>
      <c r="S314">
        <v>1623922.53125</v>
      </c>
      <c r="T314">
        <v>1802504.875</v>
      </c>
      <c r="U314">
        <v>1155262.875</v>
      </c>
      <c r="V314">
        <v>2698313.9372517089</v>
      </c>
      <c r="W314">
        <v>2683557.580207244</v>
      </c>
      <c r="X314">
        <v>2462567.9333777139</v>
      </c>
      <c r="Y314">
        <v>2574756.3022044832</v>
      </c>
      <c r="Z314">
        <v>2251368.5576574341</v>
      </c>
      <c r="AA314">
        <v>2740654.5321435821</v>
      </c>
      <c r="AB314">
        <v>2338559.4902147069</v>
      </c>
      <c r="AC314">
        <v>2976309.3341675508</v>
      </c>
      <c r="AD314">
        <v>1858423.352144802</v>
      </c>
      <c r="AE314">
        <v>1486901.4416541259</v>
      </c>
      <c r="AF314">
        <v>1750340.2569603419</v>
      </c>
      <c r="AG314">
        <v>1790404.1978574721</v>
      </c>
      <c r="AH314">
        <v>1682974.0924469391</v>
      </c>
      <c r="AI314">
        <v>1717464.900320862</v>
      </c>
      <c r="AJ314">
        <v>1964156.4534150951</v>
      </c>
      <c r="AK314">
        <v>1753993.011476628</v>
      </c>
      <c r="AL314">
        <v>7.7692370498633281</v>
      </c>
      <c r="AM314">
        <v>7.7267491709371114</v>
      </c>
      <c r="AN314">
        <v>7.0904551770911191</v>
      </c>
      <c r="AO314">
        <v>7.4134783878522921</v>
      </c>
      <c r="AP314">
        <v>6.4823502445623058</v>
      </c>
      <c r="AQ314">
        <v>7.8911480380570271</v>
      </c>
      <c r="AR314">
        <v>6.7333985063246322</v>
      </c>
      <c r="AS314">
        <v>8.5696673139599646</v>
      </c>
      <c r="AT314">
        <v>5.3509457748717519</v>
      </c>
      <c r="AU314">
        <v>4.2812252534856938</v>
      </c>
      <c r="AV314">
        <v>5.0397428507130133</v>
      </c>
      <c r="AW314">
        <v>5.1550986844743543</v>
      </c>
      <c r="AX314">
        <v>4.84577590935044</v>
      </c>
      <c r="AY314">
        <v>4.9450850589324684</v>
      </c>
      <c r="AZ314">
        <v>5.6553823774647007</v>
      </c>
      <c r="BA314">
        <v>5.0502602020597926</v>
      </c>
      <c r="BB314">
        <v>0</v>
      </c>
      <c r="BC314">
        <v>42.695999999999998</v>
      </c>
      <c r="BD314">
        <v>6</v>
      </c>
      <c r="BE314">
        <v>17</v>
      </c>
      <c r="BF314">
        <v>6</v>
      </c>
      <c r="BG314">
        <v>385</v>
      </c>
      <c r="BH314">
        <v>43.4</v>
      </c>
      <c r="BI314">
        <v>8.94</v>
      </c>
      <c r="BJ314" t="s">
        <v>2058</v>
      </c>
      <c r="BK314" t="s">
        <v>191</v>
      </c>
      <c r="BL314" t="s">
        <v>1240</v>
      </c>
      <c r="BM314" t="s">
        <v>2059</v>
      </c>
      <c r="BN314" t="s">
        <v>2060</v>
      </c>
      <c r="BO314" t="s">
        <v>2055</v>
      </c>
    </row>
    <row r="315" spans="1:69" x14ac:dyDescent="0.3">
      <c r="A315" t="s">
        <v>2061</v>
      </c>
      <c r="B315" t="s">
        <v>2062</v>
      </c>
      <c r="C315" t="s">
        <v>2063</v>
      </c>
      <c r="D315" t="s">
        <v>2064</v>
      </c>
      <c r="E315">
        <v>34</v>
      </c>
      <c r="F315">
        <v>39027010.828125</v>
      </c>
      <c r="G315">
        <v>55235883.328125</v>
      </c>
      <c r="H315">
        <v>50490900.3671875</v>
      </c>
      <c r="I315">
        <v>56560235.390625</v>
      </c>
      <c r="J315">
        <v>37574031.5</v>
      </c>
      <c r="K315">
        <v>46394650.296875</v>
      </c>
      <c r="L315">
        <v>51994193.46875</v>
      </c>
      <c r="M315">
        <v>50953885.03125</v>
      </c>
      <c r="N315">
        <v>31219372.53125</v>
      </c>
      <c r="O315">
        <v>33895995.4375</v>
      </c>
      <c r="P315">
        <v>36018163.390625</v>
      </c>
      <c r="Q315">
        <v>34154517.625</v>
      </c>
      <c r="R315">
        <v>28136919.71875</v>
      </c>
      <c r="S315">
        <v>40191288.125</v>
      </c>
      <c r="T315">
        <v>35505377.71875</v>
      </c>
      <c r="U315">
        <v>27504020.78125</v>
      </c>
      <c r="V315">
        <v>39043818.308043763</v>
      </c>
      <c r="W315">
        <v>40703172.667698734</v>
      </c>
      <c r="X315">
        <v>44396043.693829387</v>
      </c>
      <c r="Y315">
        <v>52007832.151755206</v>
      </c>
      <c r="Z315">
        <v>48338102.629437871</v>
      </c>
      <c r="AA315">
        <v>40803220.44976636</v>
      </c>
      <c r="AB315">
        <v>44224352.986991562</v>
      </c>
      <c r="AC315">
        <v>37808139.17006065</v>
      </c>
      <c r="AD315">
        <v>31320163.186168619</v>
      </c>
      <c r="AE315">
        <v>38002191.978957623</v>
      </c>
      <c r="AF315">
        <v>32447766.559180811</v>
      </c>
      <c r="AG315">
        <v>35466353.957264014</v>
      </c>
      <c r="AH315">
        <v>33400906.940599889</v>
      </c>
      <c r="AI315">
        <v>37033425.312997907</v>
      </c>
      <c r="AJ315">
        <v>35672960.399422772</v>
      </c>
      <c r="AK315">
        <v>38067969.032282136</v>
      </c>
      <c r="AL315">
        <v>6.2098865441553883</v>
      </c>
      <c r="AM315">
        <v>6.4738054628612494</v>
      </c>
      <c r="AN315">
        <v>7.0611535012508648</v>
      </c>
      <c r="AO315">
        <v>8.2718020691982428</v>
      </c>
      <c r="AP315">
        <v>7.6881346675744293</v>
      </c>
      <c r="AQ315">
        <v>6.4897179786590788</v>
      </c>
      <c r="AR315">
        <v>7.0338462383767038</v>
      </c>
      <c r="AS315">
        <v>6.0133528139931931</v>
      </c>
      <c r="AT315">
        <v>4.981445677162931</v>
      </c>
      <c r="AU315">
        <v>6.0442167504380713</v>
      </c>
      <c r="AV315">
        <v>5.1607900475819992</v>
      </c>
      <c r="AW315">
        <v>5.640893840654206</v>
      </c>
      <c r="AX315">
        <v>5.3123862255625243</v>
      </c>
      <c r="AY315">
        <v>5.890135225011802</v>
      </c>
      <c r="AZ315">
        <v>5.6737544219368816</v>
      </c>
      <c r="BA315">
        <v>6.0546785355824317</v>
      </c>
      <c r="BB315">
        <v>0</v>
      </c>
      <c r="BC315">
        <v>177.16</v>
      </c>
      <c r="BD315">
        <v>16</v>
      </c>
      <c r="BE315">
        <v>189</v>
      </c>
      <c r="BF315">
        <v>16</v>
      </c>
      <c r="BG315">
        <v>559</v>
      </c>
      <c r="BH315">
        <v>63.2</v>
      </c>
      <c r="BI315">
        <v>8.32</v>
      </c>
      <c r="BJ315" t="s">
        <v>558</v>
      </c>
      <c r="BK315" t="s">
        <v>128</v>
      </c>
      <c r="BM315" t="s">
        <v>2065</v>
      </c>
      <c r="BN315" t="s">
        <v>2066</v>
      </c>
      <c r="BO315" t="s">
        <v>2062</v>
      </c>
    </row>
    <row r="316" spans="1:69" x14ac:dyDescent="0.3">
      <c r="A316" t="s">
        <v>2067</v>
      </c>
      <c r="B316" t="s">
        <v>2068</v>
      </c>
      <c r="C316" t="s">
        <v>504</v>
      </c>
      <c r="D316" t="s">
        <v>2069</v>
      </c>
      <c r="E316">
        <v>42</v>
      </c>
      <c r="F316">
        <v>39072456.03125</v>
      </c>
      <c r="G316">
        <v>38086179.765625</v>
      </c>
      <c r="H316">
        <v>43493048.40625</v>
      </c>
      <c r="I316">
        <v>47441207.796875</v>
      </c>
      <c r="J316">
        <v>34272419.890625</v>
      </c>
      <c r="K316">
        <v>50358029.296875</v>
      </c>
      <c r="L316">
        <v>38986610.328125</v>
      </c>
      <c r="M316">
        <v>45855431.21875</v>
      </c>
      <c r="N316">
        <v>25675494.984375</v>
      </c>
      <c r="O316">
        <v>21839169.0625</v>
      </c>
      <c r="P316">
        <v>22726658.8203125</v>
      </c>
      <c r="Q316">
        <v>24283893.453125</v>
      </c>
      <c r="R316">
        <v>21266257.109375</v>
      </c>
      <c r="S316">
        <v>28890938.53125</v>
      </c>
      <c r="T316">
        <v>22240631.859375</v>
      </c>
      <c r="U316">
        <v>19298717.7421875</v>
      </c>
      <c r="V316">
        <v>34168191.317526132</v>
      </c>
      <c r="W316">
        <v>30114007.8988158</v>
      </c>
      <c r="X316">
        <v>31161011.834425591</v>
      </c>
      <c r="Y316">
        <v>32914039.5417036</v>
      </c>
      <c r="Z316">
        <v>32573320.227527149</v>
      </c>
      <c r="AA316">
        <v>37575632.199908547</v>
      </c>
      <c r="AB316">
        <v>33273428.16733354</v>
      </c>
      <c r="AC316">
        <v>38624845.589124389</v>
      </c>
      <c r="AD316">
        <v>27102854.894366279</v>
      </c>
      <c r="AE316">
        <v>28311952.61308831</v>
      </c>
      <c r="AF316">
        <v>23527110.368957691</v>
      </c>
      <c r="AG316">
        <v>27533700.436468132</v>
      </c>
      <c r="AH316">
        <v>21636768.321996462</v>
      </c>
      <c r="AI316">
        <v>26853627.150592979</v>
      </c>
      <c r="AJ316">
        <v>23230295.618296809</v>
      </c>
      <c r="AK316">
        <v>26289155.452046081</v>
      </c>
      <c r="AL316">
        <v>7.1949705230840326</v>
      </c>
      <c r="AM316">
        <v>6.3412604182171508</v>
      </c>
      <c r="AN316">
        <v>6.5617333833869917</v>
      </c>
      <c r="AO316">
        <v>6.9308773794154037</v>
      </c>
      <c r="AP316">
        <v>6.8591303735711833</v>
      </c>
      <c r="AQ316">
        <v>7.9124927495332118</v>
      </c>
      <c r="AR316">
        <v>7.0065556775058484</v>
      </c>
      <c r="AS316">
        <v>8.1334309706312915</v>
      </c>
      <c r="AT316">
        <v>5.7071865538391631</v>
      </c>
      <c r="AU316">
        <v>5.9617924346389124</v>
      </c>
      <c r="AV316">
        <v>4.9542237698478022</v>
      </c>
      <c r="AW316">
        <v>5.797911899720579</v>
      </c>
      <c r="AX316">
        <v>4.5561647921267321</v>
      </c>
      <c r="AY316">
        <v>5.6547053951697004</v>
      </c>
      <c r="AZ316">
        <v>4.8917219721384759</v>
      </c>
      <c r="BA316">
        <v>5.5358417071735229</v>
      </c>
      <c r="BB316">
        <v>0</v>
      </c>
      <c r="BC316">
        <v>185.11799999999999</v>
      </c>
      <c r="BD316">
        <v>13</v>
      </c>
      <c r="BE316">
        <v>171</v>
      </c>
      <c r="BF316">
        <v>13</v>
      </c>
      <c r="BG316">
        <v>335</v>
      </c>
      <c r="BH316">
        <v>36.200000000000003</v>
      </c>
      <c r="BI316">
        <v>8.9499999999999993</v>
      </c>
      <c r="BJ316" t="s">
        <v>314</v>
      </c>
      <c r="BK316" t="s">
        <v>365</v>
      </c>
      <c r="BL316" t="s">
        <v>75</v>
      </c>
      <c r="BM316" t="s">
        <v>2070</v>
      </c>
      <c r="BN316" t="s">
        <v>2071</v>
      </c>
      <c r="BO316" t="s">
        <v>2068</v>
      </c>
      <c r="BP316" t="s">
        <v>2072</v>
      </c>
      <c r="BQ316" t="s">
        <v>2073</v>
      </c>
    </row>
    <row r="317" spans="1:69" x14ac:dyDescent="0.3">
      <c r="A317" t="s">
        <v>2074</v>
      </c>
      <c r="B317" t="s">
        <v>2075</v>
      </c>
      <c r="C317" t="s">
        <v>1090</v>
      </c>
      <c r="D317" t="s">
        <v>2076</v>
      </c>
      <c r="E317">
        <v>10</v>
      </c>
      <c r="F317">
        <v>724537.3671875</v>
      </c>
      <c r="G317">
        <v>1610030.0234375</v>
      </c>
      <c r="H317">
        <v>1551465.453125</v>
      </c>
      <c r="I317">
        <v>1623004.38671875</v>
      </c>
      <c r="J317">
        <v>1042213.0546875</v>
      </c>
      <c r="K317">
        <v>1192457.0078125</v>
      </c>
      <c r="L317">
        <v>1159269.765625</v>
      </c>
      <c r="M317">
        <v>1216141.625</v>
      </c>
      <c r="N317">
        <v>830133.57421875</v>
      </c>
      <c r="O317">
        <v>714188.48046875</v>
      </c>
      <c r="P317">
        <v>1659948.4042968799</v>
      </c>
      <c r="Q317">
        <v>1090458.046875</v>
      </c>
      <c r="R317">
        <v>1229354.875</v>
      </c>
      <c r="S317">
        <v>1017463.6015625</v>
      </c>
      <c r="T317">
        <v>965186.9609375</v>
      </c>
      <c r="U317">
        <v>556335.1875</v>
      </c>
      <c r="V317">
        <v>817452.83175738831</v>
      </c>
      <c r="W317">
        <v>957361.08858021151</v>
      </c>
      <c r="X317">
        <v>1192771.1673588499</v>
      </c>
      <c r="Y317">
        <v>1549588.904742314</v>
      </c>
      <c r="Z317">
        <v>1111095.035223471</v>
      </c>
      <c r="AA317">
        <v>1568783.490136212</v>
      </c>
      <c r="AB317">
        <v>1059870.2906133791</v>
      </c>
      <c r="AC317">
        <v>1122951.5348077849</v>
      </c>
      <c r="AD317">
        <v>944405.50169704703</v>
      </c>
      <c r="AE317">
        <v>792143.98249387636</v>
      </c>
      <c r="AF317">
        <v>1228294.6444192289</v>
      </c>
      <c r="AG317">
        <v>1095333.777124709</v>
      </c>
      <c r="AH317">
        <v>1291267.2811619639</v>
      </c>
      <c r="AI317">
        <v>1028759.166905234</v>
      </c>
      <c r="AJ317">
        <v>1073458.7155430899</v>
      </c>
      <c r="AK317">
        <v>848357.48396762495</v>
      </c>
      <c r="AL317">
        <v>4.6231064970174653</v>
      </c>
      <c r="AM317">
        <v>5.4143579869822691</v>
      </c>
      <c r="AN317">
        <v>6.7457202654946506</v>
      </c>
      <c r="AO317">
        <v>8.7637038553272131</v>
      </c>
      <c r="AP317">
        <v>6.2838006996714411</v>
      </c>
      <c r="AQ317">
        <v>8.8722588801490261</v>
      </c>
      <c r="AR317">
        <v>5.9940990307618653</v>
      </c>
      <c r="AS317">
        <v>6.3508551621806548</v>
      </c>
      <c r="AT317">
        <v>5.3410876335559223</v>
      </c>
      <c r="AU317">
        <v>4.4799722378692817</v>
      </c>
      <c r="AV317">
        <v>6.9466233772270138</v>
      </c>
      <c r="AW317">
        <v>6.1946628657967899</v>
      </c>
      <c r="AX317">
        <v>7.3027652789362296</v>
      </c>
      <c r="AY317">
        <v>5.8181499942462906</v>
      </c>
      <c r="AZ317">
        <v>6.0709484013141983</v>
      </c>
      <c r="BA317">
        <v>4.7978878334696873</v>
      </c>
      <c r="BB317">
        <v>0</v>
      </c>
      <c r="BC317">
        <v>13.661</v>
      </c>
      <c r="BD317">
        <v>2</v>
      </c>
      <c r="BE317">
        <v>20</v>
      </c>
      <c r="BF317">
        <v>2</v>
      </c>
      <c r="BG317">
        <v>333</v>
      </c>
      <c r="BH317">
        <v>38.299999999999997</v>
      </c>
      <c r="BI317">
        <v>9.44</v>
      </c>
      <c r="BJ317" t="s">
        <v>558</v>
      </c>
      <c r="BK317" t="s">
        <v>219</v>
      </c>
      <c r="BM317" t="s">
        <v>2077</v>
      </c>
      <c r="BN317" t="s">
        <v>2078</v>
      </c>
      <c r="BO317" t="s">
        <v>2075</v>
      </c>
      <c r="BP317" t="s">
        <v>390</v>
      </c>
    </row>
    <row r="318" spans="1:69" x14ac:dyDescent="0.3">
      <c r="A318" t="s">
        <v>2079</v>
      </c>
      <c r="B318" t="s">
        <v>2080</v>
      </c>
      <c r="C318" t="s">
        <v>836</v>
      </c>
      <c r="D318" t="s">
        <v>2081</v>
      </c>
      <c r="E318">
        <v>12</v>
      </c>
      <c r="F318">
        <v>131967.5625</v>
      </c>
      <c r="G318">
        <v>168460.328125</v>
      </c>
      <c r="H318">
        <v>133733.921875</v>
      </c>
      <c r="I318">
        <v>102554.8828125</v>
      </c>
      <c r="J318">
        <v>143540.96875</v>
      </c>
      <c r="K318">
        <v>130760.59375</v>
      </c>
      <c r="M318">
        <v>93777.0390625</v>
      </c>
      <c r="N318">
        <v>107046.6328125</v>
      </c>
      <c r="O318">
        <v>83842.15625</v>
      </c>
      <c r="P318">
        <v>108502.671875</v>
      </c>
      <c r="Q318">
        <v>59708.91796875</v>
      </c>
      <c r="S318">
        <v>91345.328125</v>
      </c>
      <c r="V318">
        <v>151797.0488202539</v>
      </c>
      <c r="W318">
        <v>273571.70775281492</v>
      </c>
      <c r="X318">
        <v>203429.67343515679</v>
      </c>
      <c r="Y318">
        <v>215881.37846372891</v>
      </c>
      <c r="Z318">
        <v>167251.54527565141</v>
      </c>
      <c r="AA318">
        <v>166989.58406648331</v>
      </c>
      <c r="AC318">
        <v>168845.77890842289</v>
      </c>
      <c r="AD318">
        <v>117741.05979931459</v>
      </c>
      <c r="AE318">
        <v>157441.00951922251</v>
      </c>
      <c r="AF318">
        <v>109067.5138348024</v>
      </c>
      <c r="AG318">
        <v>126127.96785049629</v>
      </c>
      <c r="AI318">
        <v>109890.3077618463</v>
      </c>
      <c r="BB318">
        <v>0</v>
      </c>
      <c r="BC318">
        <v>9.4710000000000001</v>
      </c>
      <c r="BD318">
        <v>1</v>
      </c>
      <c r="BE318">
        <v>1</v>
      </c>
      <c r="BF318">
        <v>1</v>
      </c>
      <c r="BG318">
        <v>204</v>
      </c>
      <c r="BH318">
        <v>22.1</v>
      </c>
      <c r="BI318">
        <v>9.85</v>
      </c>
      <c r="BL318" t="s">
        <v>75</v>
      </c>
      <c r="BM318" t="s">
        <v>2082</v>
      </c>
      <c r="BN318" t="s">
        <v>2083</v>
      </c>
      <c r="BO318" t="s">
        <v>2080</v>
      </c>
    </row>
    <row r="319" spans="1:69" x14ac:dyDescent="0.3">
      <c r="A319" t="s">
        <v>2084</v>
      </c>
      <c r="B319" t="s">
        <v>2085</v>
      </c>
      <c r="C319" t="s">
        <v>2086</v>
      </c>
      <c r="D319" t="s">
        <v>2087</v>
      </c>
      <c r="E319">
        <v>20</v>
      </c>
      <c r="F319">
        <v>4278698.40625</v>
      </c>
      <c r="G319">
        <v>5936874.859375</v>
      </c>
      <c r="H319">
        <v>6264298.71875</v>
      </c>
      <c r="I319">
        <v>6253470.03125</v>
      </c>
      <c r="J319">
        <v>5632133.625</v>
      </c>
      <c r="K319">
        <v>6344639.375</v>
      </c>
      <c r="L319">
        <v>5799720.625</v>
      </c>
      <c r="M319">
        <v>8482937.71875</v>
      </c>
      <c r="N319">
        <v>3524523.9375</v>
      </c>
      <c r="O319">
        <v>3228602</v>
      </c>
      <c r="P319">
        <v>3362420.90625</v>
      </c>
      <c r="Q319">
        <v>2871043.3125</v>
      </c>
      <c r="R319">
        <v>2999812.53125</v>
      </c>
      <c r="S319">
        <v>3079989.90625</v>
      </c>
      <c r="T319">
        <v>3470356.53125</v>
      </c>
      <c r="U319">
        <v>3337284.78125</v>
      </c>
      <c r="V319">
        <v>4625199.040511067</v>
      </c>
      <c r="W319">
        <v>4486605.6660956126</v>
      </c>
      <c r="X319">
        <v>4683631.8621872608</v>
      </c>
      <c r="Y319">
        <v>7128650.7470333092</v>
      </c>
      <c r="Z319">
        <v>3811313.9396457979</v>
      </c>
      <c r="AA319">
        <v>5547073.545003335</v>
      </c>
      <c r="AB319">
        <v>4212638.4592982577</v>
      </c>
      <c r="AC319">
        <v>6705222.4891939331</v>
      </c>
      <c r="AD319">
        <v>3496255.6912840209</v>
      </c>
      <c r="AE319">
        <v>3089751.4102111892</v>
      </c>
      <c r="AF319">
        <v>3532610.154972848</v>
      </c>
      <c r="AG319">
        <v>3439178.591724732</v>
      </c>
      <c r="AH319">
        <v>3145884.8153211931</v>
      </c>
      <c r="AI319">
        <v>2900332.934551178</v>
      </c>
      <c r="AJ319">
        <v>4685634.1797969928</v>
      </c>
      <c r="AK319">
        <v>3380876.4390312112</v>
      </c>
      <c r="AL319">
        <v>6.7157561889073207</v>
      </c>
      <c r="AM319">
        <v>6.5145195926398243</v>
      </c>
      <c r="AN319">
        <v>6.800600231373406</v>
      </c>
      <c r="AO319">
        <v>10.35075030363619</v>
      </c>
      <c r="AP319">
        <v>5.5340007973401226</v>
      </c>
      <c r="AQ319">
        <v>8.0543114283064288</v>
      </c>
      <c r="AR319">
        <v>6.1167211522934206</v>
      </c>
      <c r="AS319">
        <v>9.7359354776716795</v>
      </c>
      <c r="AT319">
        <v>5.0765384562020186</v>
      </c>
      <c r="AU319">
        <v>4.4862971244191288</v>
      </c>
      <c r="AV319">
        <v>5.1293248795265516</v>
      </c>
      <c r="AW319">
        <v>4.9936629126302066</v>
      </c>
      <c r="AX319">
        <v>4.567802430346525</v>
      </c>
      <c r="AY319">
        <v>4.211262841772009</v>
      </c>
      <c r="AZ319">
        <v>6.8035075823353717</v>
      </c>
      <c r="BA319">
        <v>4.9090086005998064</v>
      </c>
      <c r="BB319">
        <v>0</v>
      </c>
      <c r="BC319">
        <v>62.595999999999997</v>
      </c>
      <c r="BD319">
        <v>8</v>
      </c>
      <c r="BE319">
        <v>52</v>
      </c>
      <c r="BF319">
        <v>8</v>
      </c>
      <c r="BG319">
        <v>450</v>
      </c>
      <c r="BH319">
        <v>51.8</v>
      </c>
      <c r="BI319">
        <v>7.99</v>
      </c>
      <c r="BJ319" t="s">
        <v>248</v>
      </c>
      <c r="BM319" t="s">
        <v>2088</v>
      </c>
      <c r="BN319" t="s">
        <v>2089</v>
      </c>
      <c r="BO319" t="s">
        <v>2085</v>
      </c>
    </row>
    <row r="320" spans="1:69" x14ac:dyDescent="0.3">
      <c r="A320" t="s">
        <v>2090</v>
      </c>
      <c r="B320" t="s">
        <v>2091</v>
      </c>
      <c r="C320" t="s">
        <v>2092</v>
      </c>
      <c r="D320" t="s">
        <v>2093</v>
      </c>
      <c r="E320">
        <v>16</v>
      </c>
      <c r="F320">
        <v>5506608.5390625</v>
      </c>
      <c r="G320">
        <v>4124622.81640625</v>
      </c>
      <c r="H320">
        <v>3488829.203125</v>
      </c>
      <c r="I320">
        <v>3476173.0859375</v>
      </c>
      <c r="J320">
        <v>2581223.44140625</v>
      </c>
      <c r="K320">
        <v>5002837.40625</v>
      </c>
      <c r="L320">
        <v>4444332.296875</v>
      </c>
      <c r="M320">
        <v>5000240.71875</v>
      </c>
      <c r="N320">
        <v>3387560.7421875</v>
      </c>
      <c r="O320">
        <v>2867616.203125</v>
      </c>
      <c r="P320">
        <v>2660113.21484375</v>
      </c>
      <c r="Q320">
        <v>2884685.64453125</v>
      </c>
      <c r="R320">
        <v>2054388.171875</v>
      </c>
      <c r="S320">
        <v>2100927.265625</v>
      </c>
      <c r="T320">
        <v>1009846.859375</v>
      </c>
      <c r="U320">
        <v>1941856.859375</v>
      </c>
      <c r="V320">
        <v>4521037.6493122224</v>
      </c>
      <c r="W320">
        <v>3402680.0802179449</v>
      </c>
      <c r="X320">
        <v>3763355.7751425081</v>
      </c>
      <c r="Y320">
        <v>3488490.6441595391</v>
      </c>
      <c r="Z320">
        <v>4391231.3871719688</v>
      </c>
      <c r="AA320">
        <v>4410651.239881685</v>
      </c>
      <c r="AB320">
        <v>3572383.3506128588</v>
      </c>
      <c r="AC320">
        <v>4236488.6643154044</v>
      </c>
      <c r="AD320">
        <v>3337427.976561883</v>
      </c>
      <c r="AE320">
        <v>2272997.1580240242</v>
      </c>
      <c r="AF320">
        <v>2579355.4778270652</v>
      </c>
      <c r="AG320">
        <v>2991331.1851287051</v>
      </c>
      <c r="AH320">
        <v>2550004.4226654461</v>
      </c>
      <c r="AI320">
        <v>2269505.142990543</v>
      </c>
      <c r="AJ320">
        <v>1900182.5354638409</v>
      </c>
      <c r="AK320">
        <v>2682232.7303467211</v>
      </c>
      <c r="AL320">
        <v>8.632983188486909</v>
      </c>
      <c r="AM320">
        <v>6.4974641237039066</v>
      </c>
      <c r="AN320">
        <v>7.1861792931635708</v>
      </c>
      <c r="AO320">
        <v>6.6613205684771666</v>
      </c>
      <c r="AP320">
        <v>8.3851163566352422</v>
      </c>
      <c r="AQ320">
        <v>8.4221988308303803</v>
      </c>
      <c r="AR320">
        <v>6.8215148381617734</v>
      </c>
      <c r="AS320">
        <v>8.0896330121944722</v>
      </c>
      <c r="AT320">
        <v>6.3728643398551954</v>
      </c>
      <c r="AU320">
        <v>4.3403191423732332</v>
      </c>
      <c r="AV320">
        <v>4.9253145415854238</v>
      </c>
      <c r="AW320">
        <v>5.7119877858883363</v>
      </c>
      <c r="AX320">
        <v>4.8692683005608313</v>
      </c>
      <c r="AY320">
        <v>4.3336510919351729</v>
      </c>
      <c r="AZ320">
        <v>3.62842452466887</v>
      </c>
      <c r="BA320">
        <v>5.1217600614795193</v>
      </c>
      <c r="BB320">
        <v>0</v>
      </c>
      <c r="BC320">
        <v>81.638000000000005</v>
      </c>
      <c r="BD320">
        <v>5</v>
      </c>
      <c r="BE320">
        <v>52</v>
      </c>
      <c r="BF320">
        <v>5</v>
      </c>
      <c r="BG320">
        <v>416</v>
      </c>
      <c r="BH320">
        <v>44.9</v>
      </c>
      <c r="BI320">
        <v>7.33</v>
      </c>
      <c r="BJ320" t="s">
        <v>83</v>
      </c>
      <c r="BK320" t="s">
        <v>648</v>
      </c>
      <c r="BL320" t="s">
        <v>75</v>
      </c>
      <c r="BM320" t="s">
        <v>2094</v>
      </c>
      <c r="BN320" t="s">
        <v>2095</v>
      </c>
      <c r="BO320" t="s">
        <v>2091</v>
      </c>
    </row>
    <row r="321" spans="1:69" x14ac:dyDescent="0.3">
      <c r="A321" t="s">
        <v>2096</v>
      </c>
      <c r="B321" t="s">
        <v>2097</v>
      </c>
      <c r="C321" t="s">
        <v>393</v>
      </c>
      <c r="D321" t="s">
        <v>2098</v>
      </c>
      <c r="E321">
        <v>28</v>
      </c>
      <c r="F321">
        <v>26003451.75</v>
      </c>
      <c r="G321">
        <v>25066732.625</v>
      </c>
      <c r="H321">
        <v>27311582</v>
      </c>
      <c r="I321">
        <v>29301465.875</v>
      </c>
      <c r="J321">
        <v>25691166.125</v>
      </c>
      <c r="K321">
        <v>26133595.6875</v>
      </c>
      <c r="L321">
        <v>26114765.375</v>
      </c>
      <c r="M321">
        <v>25679794.25</v>
      </c>
      <c r="N321">
        <v>15674906.71875</v>
      </c>
      <c r="O321">
        <v>17352394.125</v>
      </c>
      <c r="P321">
        <v>17577807.75</v>
      </c>
      <c r="Q321">
        <v>16842588.125</v>
      </c>
      <c r="R321">
        <v>12888968.25</v>
      </c>
      <c r="S321">
        <v>19273964.34375</v>
      </c>
      <c r="T321">
        <v>14234378.0625</v>
      </c>
      <c r="U321">
        <v>12554773.40625</v>
      </c>
      <c r="V321">
        <v>28696881.091994241</v>
      </c>
      <c r="W321">
        <v>31646451.34714612</v>
      </c>
      <c r="X321">
        <v>28993092.51876276</v>
      </c>
      <c r="Y321">
        <v>21835692.779159401</v>
      </c>
      <c r="Z321">
        <v>24162889.507407852</v>
      </c>
      <c r="AA321">
        <v>24147396.109409939</v>
      </c>
      <c r="AB321">
        <v>25447165.20544837</v>
      </c>
      <c r="AC321">
        <v>25713350.14667638</v>
      </c>
      <c r="AD321">
        <v>18428029.058075849</v>
      </c>
      <c r="AE321">
        <v>18283561.121268079</v>
      </c>
      <c r="AF321">
        <v>20437338.831591051</v>
      </c>
      <c r="AG321">
        <v>19460883.88534509</v>
      </c>
      <c r="AH321">
        <v>16796433.628650699</v>
      </c>
      <c r="AI321">
        <v>19827391.713160161</v>
      </c>
      <c r="AJ321">
        <v>17114671.95728438</v>
      </c>
      <c r="AK321">
        <v>16720350.526223071</v>
      </c>
      <c r="AL321">
        <v>8.0223517331795371</v>
      </c>
      <c r="AM321">
        <v>8.846918346279308</v>
      </c>
      <c r="AN321">
        <v>8.105159068419427</v>
      </c>
      <c r="AO321">
        <v>6.1042733964888853</v>
      </c>
      <c r="AP321">
        <v>6.7548524836887847</v>
      </c>
      <c r="AQ321">
        <v>6.7505212294356509</v>
      </c>
      <c r="AR321">
        <v>7.1138779589321546</v>
      </c>
      <c r="AS321">
        <v>7.1882912450924614</v>
      </c>
      <c r="AT321">
        <v>5.1516445421095067</v>
      </c>
      <c r="AU321">
        <v>5.1112578325042612</v>
      </c>
      <c r="AV321">
        <v>5.7133567955206006</v>
      </c>
      <c r="AW321">
        <v>5.4403840984084626</v>
      </c>
      <c r="AX321">
        <v>4.6955241581856884</v>
      </c>
      <c r="AY321">
        <v>5.542843132136567</v>
      </c>
      <c r="AZ321">
        <v>4.7844892202457174</v>
      </c>
      <c r="BA321">
        <v>4.6742547593729951</v>
      </c>
      <c r="BB321">
        <v>0</v>
      </c>
      <c r="BC321">
        <v>167.584</v>
      </c>
      <c r="BD321">
        <v>9</v>
      </c>
      <c r="BE321">
        <v>110</v>
      </c>
      <c r="BF321">
        <v>9</v>
      </c>
      <c r="BG321">
        <v>361</v>
      </c>
      <c r="BH321">
        <v>40.700000000000003</v>
      </c>
      <c r="BI321">
        <v>6.9</v>
      </c>
      <c r="BJ321" t="s">
        <v>1748</v>
      </c>
      <c r="BK321" t="s">
        <v>2099</v>
      </c>
      <c r="BL321" t="s">
        <v>75</v>
      </c>
      <c r="BM321" t="s">
        <v>2100</v>
      </c>
      <c r="BN321" t="s">
        <v>2101</v>
      </c>
      <c r="BO321" t="s">
        <v>2097</v>
      </c>
      <c r="BP321" t="s">
        <v>2102</v>
      </c>
    </row>
    <row r="322" spans="1:69" x14ac:dyDescent="0.3">
      <c r="A322" t="s">
        <v>2103</v>
      </c>
      <c r="B322" t="s">
        <v>2104</v>
      </c>
      <c r="C322" t="s">
        <v>836</v>
      </c>
      <c r="D322" t="s">
        <v>2105</v>
      </c>
      <c r="E322">
        <v>50</v>
      </c>
      <c r="F322">
        <v>2488683.1171875</v>
      </c>
      <c r="G322">
        <v>4607820.5703125</v>
      </c>
      <c r="H322">
        <v>4388490.77734375</v>
      </c>
      <c r="I322">
        <v>4477857.984375</v>
      </c>
      <c r="J322">
        <v>3635677.21875</v>
      </c>
      <c r="K322">
        <v>4404761.265625</v>
      </c>
      <c r="L322">
        <v>3840776.765625</v>
      </c>
      <c r="M322">
        <v>4305865.015625</v>
      </c>
      <c r="N322">
        <v>3306686.125</v>
      </c>
      <c r="O322">
        <v>3178085.8125</v>
      </c>
      <c r="P322">
        <v>3188751.8125</v>
      </c>
      <c r="Q322">
        <v>3061395.171875</v>
      </c>
      <c r="R322">
        <v>3181847.3125</v>
      </c>
      <c r="S322">
        <v>3364114.15625</v>
      </c>
      <c r="T322">
        <v>2877119.765625</v>
      </c>
      <c r="U322">
        <v>2284980.58984375</v>
      </c>
      <c r="V322">
        <v>4023843.1405782481</v>
      </c>
      <c r="W322">
        <v>3937794.7306523658</v>
      </c>
      <c r="X322">
        <v>3620671.9985700441</v>
      </c>
      <c r="Y322">
        <v>3433124.5848533278</v>
      </c>
      <c r="Z322">
        <v>4604526.5262528099</v>
      </c>
      <c r="AA322">
        <v>3727074.7821083469</v>
      </c>
      <c r="AB322">
        <v>3170970.0062896642</v>
      </c>
      <c r="AC322">
        <v>3331183.0693978011</v>
      </c>
      <c r="AD322">
        <v>2634947.951995905</v>
      </c>
      <c r="AE322">
        <v>3601303.0377112152</v>
      </c>
      <c r="AF322">
        <v>3227484.2347907149</v>
      </c>
      <c r="AG322">
        <v>3008054.8149119699</v>
      </c>
      <c r="AH322">
        <v>3000727.6686973171</v>
      </c>
      <c r="AI322">
        <v>2868111.3861897071</v>
      </c>
      <c r="AJ322">
        <v>2923727.1955007999</v>
      </c>
      <c r="AK322">
        <v>3072729.8897560351</v>
      </c>
      <c r="AL322">
        <v>7.4259452955984653</v>
      </c>
      <c r="AM322">
        <v>7.267144178716209</v>
      </c>
      <c r="AN322">
        <v>6.6818986862451402</v>
      </c>
      <c r="AO322">
        <v>6.3357826012152536</v>
      </c>
      <c r="AP322">
        <v>8.4975882263570757</v>
      </c>
      <c r="AQ322">
        <v>6.8782635101834053</v>
      </c>
      <c r="AR322">
        <v>5.851980054398112</v>
      </c>
      <c r="AS322">
        <v>6.1476509840830893</v>
      </c>
      <c r="AT322">
        <v>4.8627589756043328</v>
      </c>
      <c r="AU322">
        <v>6.646153544413</v>
      </c>
      <c r="AV322">
        <v>5.9562762594463656</v>
      </c>
      <c r="AW322">
        <v>5.551322385416797</v>
      </c>
      <c r="AX322">
        <v>5.5378002412720218</v>
      </c>
      <c r="AY322">
        <v>5.2930587777502547</v>
      </c>
      <c r="AZ322">
        <v>5.3956969629592502</v>
      </c>
      <c r="BA322">
        <v>5.6706793163412321</v>
      </c>
      <c r="BB322">
        <v>0</v>
      </c>
      <c r="BC322">
        <v>51.771999999999998</v>
      </c>
      <c r="BD322">
        <v>3</v>
      </c>
      <c r="BE322">
        <v>51</v>
      </c>
      <c r="BF322">
        <v>3</v>
      </c>
      <c r="BG322">
        <v>114</v>
      </c>
      <c r="BH322">
        <v>11.6</v>
      </c>
      <c r="BI322">
        <v>9.6999999999999993</v>
      </c>
      <c r="BJ322" t="s">
        <v>343</v>
      </c>
      <c r="BK322" t="s">
        <v>128</v>
      </c>
      <c r="BM322" t="s">
        <v>2106</v>
      </c>
      <c r="BN322" t="s">
        <v>2107</v>
      </c>
      <c r="BO322" t="s">
        <v>2104</v>
      </c>
    </row>
    <row r="323" spans="1:69" x14ac:dyDescent="0.3">
      <c r="A323" t="s">
        <v>2108</v>
      </c>
      <c r="B323" t="s">
        <v>2109</v>
      </c>
      <c r="C323" t="s">
        <v>836</v>
      </c>
      <c r="D323" t="s">
        <v>2110</v>
      </c>
      <c r="E323">
        <v>10</v>
      </c>
      <c r="F323">
        <v>1856730.15625</v>
      </c>
      <c r="G323">
        <v>1099697.90625</v>
      </c>
      <c r="H323">
        <v>1134974.09375</v>
      </c>
      <c r="I323">
        <v>1143423.53125</v>
      </c>
      <c r="J323">
        <v>1060695.140625</v>
      </c>
      <c r="K323">
        <v>1637617.53125</v>
      </c>
      <c r="L323">
        <v>1028308.5</v>
      </c>
      <c r="M323">
        <v>1383637.5</v>
      </c>
      <c r="N323">
        <v>1234745.8125</v>
      </c>
      <c r="O323">
        <v>1065374.5</v>
      </c>
      <c r="P323">
        <v>1074080.75</v>
      </c>
      <c r="Q323">
        <v>1115815.15625</v>
      </c>
      <c r="R323">
        <v>1060373.4375</v>
      </c>
      <c r="S323">
        <v>1334855.5</v>
      </c>
      <c r="T323">
        <v>1293772.25</v>
      </c>
      <c r="U323">
        <v>1105778.4375</v>
      </c>
      <c r="V323">
        <v>1603553.0785512731</v>
      </c>
      <c r="W323">
        <v>1341544.4558168349</v>
      </c>
      <c r="X323">
        <v>1210640.6501002719</v>
      </c>
      <c r="Y323">
        <v>1273925.56104694</v>
      </c>
      <c r="Z323">
        <v>1076393.093462324</v>
      </c>
      <c r="AA323">
        <v>1681149.231221671</v>
      </c>
      <c r="AB323">
        <v>838410.77054455178</v>
      </c>
      <c r="AC323">
        <v>1757995.0574987221</v>
      </c>
      <c r="AD323">
        <v>1272740.6023917389</v>
      </c>
      <c r="AE323">
        <v>1188892.2511559699</v>
      </c>
      <c r="AF323">
        <v>1001417.132730905</v>
      </c>
      <c r="AG323">
        <v>1170325.2283938159</v>
      </c>
      <c r="AH323">
        <v>1440497.914787523</v>
      </c>
      <c r="AI323">
        <v>1287136.6402676159</v>
      </c>
      <c r="AJ323">
        <v>852612.12311429367</v>
      </c>
      <c r="AK323">
        <v>1361577.7414565119</v>
      </c>
      <c r="AL323">
        <v>7.8764572086548288</v>
      </c>
      <c r="AM323">
        <v>6.5895027991813127</v>
      </c>
      <c r="AN323">
        <v>5.9465192659464279</v>
      </c>
      <c r="AO323">
        <v>6.2573670325044866</v>
      </c>
      <c r="AP323">
        <v>5.2871116358724901</v>
      </c>
      <c r="AQ323">
        <v>8.25760004966188</v>
      </c>
      <c r="AR323">
        <v>4.1181714816921371</v>
      </c>
      <c r="AS323">
        <v>8.6350573789083498</v>
      </c>
      <c r="AT323">
        <v>6.2515466600662091</v>
      </c>
      <c r="AU323">
        <v>5.8396937820052894</v>
      </c>
      <c r="AV323">
        <v>4.9188388582028342</v>
      </c>
      <c r="AW323">
        <v>5.7484948299816061</v>
      </c>
      <c r="AX323">
        <v>7.0755501247460852</v>
      </c>
      <c r="AY323">
        <v>6.3222582428757796</v>
      </c>
      <c r="AZ323">
        <v>4.1879267940149747</v>
      </c>
      <c r="BA323">
        <v>6.6879038556853097</v>
      </c>
      <c r="BB323">
        <v>0</v>
      </c>
      <c r="BC323">
        <v>12.901</v>
      </c>
      <c r="BD323">
        <v>2</v>
      </c>
      <c r="BE323">
        <v>13</v>
      </c>
      <c r="BF323">
        <v>2</v>
      </c>
      <c r="BG323">
        <v>218</v>
      </c>
      <c r="BH323">
        <v>24.3</v>
      </c>
      <c r="BI323">
        <v>8.6999999999999993</v>
      </c>
    </row>
    <row r="324" spans="1:69" x14ac:dyDescent="0.3">
      <c r="A324" t="s">
        <v>2111</v>
      </c>
      <c r="B324" t="s">
        <v>2112</v>
      </c>
      <c r="C324" t="s">
        <v>2113</v>
      </c>
      <c r="D324" t="s">
        <v>2114</v>
      </c>
      <c r="E324">
        <v>26</v>
      </c>
      <c r="F324">
        <v>4582581.09375</v>
      </c>
      <c r="G324">
        <v>6460359.4375</v>
      </c>
      <c r="H324">
        <v>6714652.3125</v>
      </c>
      <c r="I324">
        <v>8127309.25</v>
      </c>
      <c r="J324">
        <v>6267988</v>
      </c>
      <c r="K324">
        <v>8044539.75</v>
      </c>
      <c r="L324">
        <v>5089795.4375</v>
      </c>
      <c r="M324">
        <v>6574909.375</v>
      </c>
      <c r="N324">
        <v>5615894.4375</v>
      </c>
      <c r="O324">
        <v>6724367.71875</v>
      </c>
      <c r="P324">
        <v>7065806.15625</v>
      </c>
      <c r="Q324">
        <v>7414502.15625</v>
      </c>
      <c r="R324">
        <v>4594004.40625</v>
      </c>
      <c r="S324">
        <v>7624829.59375</v>
      </c>
      <c r="T324">
        <v>4839158.59375</v>
      </c>
      <c r="U324">
        <v>4861255.71875</v>
      </c>
      <c r="V324">
        <v>5897291.1995656956</v>
      </c>
      <c r="W324">
        <v>9794880.5463598296</v>
      </c>
      <c r="X324">
        <v>6528961.1616412448</v>
      </c>
      <c r="Y324">
        <v>7768676.3603204004</v>
      </c>
      <c r="Z324">
        <v>6543090.8181464542</v>
      </c>
      <c r="AA324">
        <v>6441926.3438545614</v>
      </c>
      <c r="AB324">
        <v>5568427.4572627963</v>
      </c>
      <c r="AC324">
        <v>6016280.3749894109</v>
      </c>
      <c r="AD324">
        <v>5688914.2219510814</v>
      </c>
      <c r="AE324">
        <v>7028389.6831585979</v>
      </c>
      <c r="AF324">
        <v>6600185.7995656244</v>
      </c>
      <c r="AG324">
        <v>6456335.4190392159</v>
      </c>
      <c r="AH324">
        <v>4669254.4664554</v>
      </c>
      <c r="AI324">
        <v>6643052.2179177273</v>
      </c>
      <c r="AJ324">
        <v>4516445.1147567173</v>
      </c>
      <c r="AK324">
        <v>6545537.2925036484</v>
      </c>
      <c r="AL324">
        <v>5.7418228213629794</v>
      </c>
      <c r="AM324">
        <v>9.536661282345186</v>
      </c>
      <c r="AN324">
        <v>6.3568402727789763</v>
      </c>
      <c r="AO324">
        <v>7.5638732611263606</v>
      </c>
      <c r="AP324">
        <v>6.3705974337252762</v>
      </c>
      <c r="AQ324">
        <v>6.2720999257095356</v>
      </c>
      <c r="AR324">
        <v>5.4216288074040486</v>
      </c>
      <c r="AS324">
        <v>5.8576751236866924</v>
      </c>
      <c r="AT324">
        <v>5.5389392185315049</v>
      </c>
      <c r="AU324">
        <v>6.843102521911101</v>
      </c>
      <c r="AV324">
        <v>6.4261872386380867</v>
      </c>
      <c r="AW324">
        <v>6.286129139111118</v>
      </c>
      <c r="AX324">
        <v>4.5461604229784438</v>
      </c>
      <c r="AY324">
        <v>6.4679235834843984</v>
      </c>
      <c r="AZ324">
        <v>4.3973795347350766</v>
      </c>
      <c r="BA324">
        <v>6.3729794124712216</v>
      </c>
      <c r="BB324">
        <v>0</v>
      </c>
      <c r="BC324">
        <v>51.94</v>
      </c>
      <c r="BD324">
        <v>6</v>
      </c>
      <c r="BE324">
        <v>40</v>
      </c>
      <c r="BF324">
        <v>6</v>
      </c>
      <c r="BG324">
        <v>276</v>
      </c>
      <c r="BH324">
        <v>30.5</v>
      </c>
      <c r="BI324">
        <v>6.9</v>
      </c>
      <c r="BJ324" t="s">
        <v>83</v>
      </c>
      <c r="BK324" t="s">
        <v>2115</v>
      </c>
      <c r="BL324" t="s">
        <v>75</v>
      </c>
      <c r="BM324" t="s">
        <v>2116</v>
      </c>
      <c r="BN324" t="s">
        <v>2117</v>
      </c>
      <c r="BO324" t="s">
        <v>2112</v>
      </c>
      <c r="BP324" t="s">
        <v>1907</v>
      </c>
    </row>
    <row r="325" spans="1:69" x14ac:dyDescent="0.3">
      <c r="A325" t="s">
        <v>2118</v>
      </c>
      <c r="B325" t="s">
        <v>2119</v>
      </c>
      <c r="C325" t="s">
        <v>2120</v>
      </c>
      <c r="D325" t="s">
        <v>2121</v>
      </c>
      <c r="E325">
        <v>7</v>
      </c>
      <c r="M325">
        <v>258604.640625</v>
      </c>
      <c r="R325">
        <v>174134.046875</v>
      </c>
      <c r="AC325">
        <v>228077.23400822171</v>
      </c>
      <c r="AH325">
        <v>227297.94188146709</v>
      </c>
      <c r="BB325">
        <v>0</v>
      </c>
      <c r="BC325">
        <v>9.2319999999999993</v>
      </c>
      <c r="BD325">
        <v>1</v>
      </c>
      <c r="BE325">
        <v>1</v>
      </c>
      <c r="BF325">
        <v>1</v>
      </c>
      <c r="BG325">
        <v>274</v>
      </c>
      <c r="BH325">
        <v>29</v>
      </c>
      <c r="BI325">
        <v>9.8000000000000007</v>
      </c>
      <c r="BJ325" t="s">
        <v>1098</v>
      </c>
      <c r="BK325" t="s">
        <v>128</v>
      </c>
      <c r="BL325" t="s">
        <v>791</v>
      </c>
      <c r="BM325" t="s">
        <v>2122</v>
      </c>
      <c r="BN325" t="s">
        <v>2123</v>
      </c>
      <c r="BO325" t="s">
        <v>2119</v>
      </c>
      <c r="BP325" t="s">
        <v>2124</v>
      </c>
    </row>
    <row r="326" spans="1:69" x14ac:dyDescent="0.3">
      <c r="A326" t="s">
        <v>2125</v>
      </c>
      <c r="B326" t="s">
        <v>2126</v>
      </c>
      <c r="C326" t="s">
        <v>2127</v>
      </c>
      <c r="D326" t="s">
        <v>2128</v>
      </c>
      <c r="E326">
        <v>4</v>
      </c>
      <c r="F326">
        <v>751785.3125</v>
      </c>
      <c r="H326">
        <v>686142.8125</v>
      </c>
      <c r="I326">
        <v>665472.6875</v>
      </c>
      <c r="J326">
        <v>735979.9375</v>
      </c>
      <c r="K326">
        <v>868881</v>
      </c>
      <c r="L326">
        <v>680040.9375</v>
      </c>
      <c r="M326">
        <v>629776.625</v>
      </c>
      <c r="N326">
        <v>478670.78125</v>
      </c>
      <c r="P326">
        <v>648215.25</v>
      </c>
      <c r="Q326">
        <v>589692.1875</v>
      </c>
      <c r="R326">
        <v>351695.65625</v>
      </c>
      <c r="T326">
        <v>495129.125</v>
      </c>
      <c r="V326">
        <v>648357.73597052367</v>
      </c>
      <c r="X326">
        <v>706926.15048366669</v>
      </c>
      <c r="Y326">
        <v>730004.47255382454</v>
      </c>
      <c r="Z326">
        <v>716576.23994393635</v>
      </c>
      <c r="AA326">
        <v>659894.9378030377</v>
      </c>
      <c r="AB326">
        <v>661683.01979437529</v>
      </c>
      <c r="AC326">
        <v>494397.28575034247</v>
      </c>
      <c r="AD326">
        <v>695961.61176060047</v>
      </c>
      <c r="AF326">
        <v>639017.06511848175</v>
      </c>
      <c r="AG326">
        <v>592093.93283728918</v>
      </c>
      <c r="AH326">
        <v>451897.52579881728</v>
      </c>
      <c r="AJ326">
        <v>659330.4801547887</v>
      </c>
      <c r="BB326">
        <v>3.0000000000000001E-3</v>
      </c>
      <c r="BC326">
        <v>2.972</v>
      </c>
      <c r="BD326">
        <v>1</v>
      </c>
      <c r="BE326">
        <v>2</v>
      </c>
      <c r="BF326">
        <v>1</v>
      </c>
      <c r="BG326">
        <v>244</v>
      </c>
      <c r="BH326">
        <v>27.9</v>
      </c>
      <c r="BI326">
        <v>9.9499999999999993</v>
      </c>
      <c r="BJ326" t="s">
        <v>461</v>
      </c>
      <c r="BK326" t="s">
        <v>128</v>
      </c>
      <c r="BM326" t="s">
        <v>2129</v>
      </c>
      <c r="BN326" t="s">
        <v>2130</v>
      </c>
      <c r="BO326" t="s">
        <v>2126</v>
      </c>
    </row>
    <row r="327" spans="1:69" x14ac:dyDescent="0.3">
      <c r="A327" t="s">
        <v>2131</v>
      </c>
      <c r="B327" t="s">
        <v>2132</v>
      </c>
      <c r="C327" t="s">
        <v>148</v>
      </c>
      <c r="D327" t="s">
        <v>2133</v>
      </c>
      <c r="E327">
        <v>87</v>
      </c>
      <c r="F327">
        <v>616054121.37695301</v>
      </c>
      <c r="G327">
        <v>718189229.51757801</v>
      </c>
      <c r="H327">
        <v>700642062.95703101</v>
      </c>
      <c r="I327">
        <v>755323409.36523402</v>
      </c>
      <c r="J327">
        <v>655834727.96875</v>
      </c>
      <c r="K327">
        <v>702127819.64453101</v>
      </c>
      <c r="L327">
        <v>577428440.109375</v>
      </c>
      <c r="M327">
        <v>732370408.96875</v>
      </c>
      <c r="N327">
        <v>418718555.13671899</v>
      </c>
      <c r="O327">
        <v>453952727.328125</v>
      </c>
      <c r="P327">
        <v>463838027.25390601</v>
      </c>
      <c r="Q327">
        <v>469282078.81884801</v>
      </c>
      <c r="R327">
        <v>397103006.6875</v>
      </c>
      <c r="S327">
        <v>534556803.08984399</v>
      </c>
      <c r="T327">
        <v>450108553.55468798</v>
      </c>
      <c r="U327">
        <v>383295235.37695301</v>
      </c>
      <c r="V327">
        <v>565619099.28487241</v>
      </c>
      <c r="W327">
        <v>561908609.48909473</v>
      </c>
      <c r="X327">
        <v>494239577.9193626</v>
      </c>
      <c r="Y327">
        <v>575427126.44345987</v>
      </c>
      <c r="Z327">
        <v>574606842.36648512</v>
      </c>
      <c r="AA327">
        <v>613171718.13136828</v>
      </c>
      <c r="AB327">
        <v>496161878.72325522</v>
      </c>
      <c r="AC327">
        <v>564307601.6920501</v>
      </c>
      <c r="AD327">
        <v>444276525.83284479</v>
      </c>
      <c r="AE327">
        <v>517140167.90262431</v>
      </c>
      <c r="AF327">
        <v>460697490.111489</v>
      </c>
      <c r="AG327">
        <v>500934892.71694362</v>
      </c>
      <c r="AH327">
        <v>532404392.16193253</v>
      </c>
      <c r="AI327">
        <v>432669200.33753312</v>
      </c>
      <c r="AJ327">
        <v>522124660.24866641</v>
      </c>
      <c r="AK327">
        <v>465589160.80471891</v>
      </c>
      <c r="AL327">
        <v>6.7972616118268343</v>
      </c>
      <c r="AM327">
        <v>6.7526712331041168</v>
      </c>
      <c r="AN327">
        <v>5.9394665319545554</v>
      </c>
      <c r="AO327">
        <v>6.9151284352369906</v>
      </c>
      <c r="AP327">
        <v>6.9052707669328921</v>
      </c>
      <c r="AQ327">
        <v>7.3687196673199828</v>
      </c>
      <c r="AR327">
        <v>5.9625675578520259</v>
      </c>
      <c r="AS327">
        <v>6.7815008423390903</v>
      </c>
      <c r="AT327">
        <v>5.3390413758967554</v>
      </c>
      <c r="AU327">
        <v>6.2146717033821428</v>
      </c>
      <c r="AV327">
        <v>5.5363784005154946</v>
      </c>
      <c r="AW327">
        <v>6.0199266973029903</v>
      </c>
      <c r="AX327">
        <v>6.3981077396179993</v>
      </c>
      <c r="AY327">
        <v>5.1995516944043629</v>
      </c>
      <c r="AZ327">
        <v>6.274572259288111</v>
      </c>
      <c r="BA327">
        <v>5.595163483025666</v>
      </c>
      <c r="BB327">
        <v>0</v>
      </c>
      <c r="BC327">
        <v>115.83199999999999</v>
      </c>
      <c r="BD327">
        <v>9</v>
      </c>
      <c r="BE327">
        <v>182</v>
      </c>
      <c r="BF327">
        <v>9</v>
      </c>
      <c r="BG327">
        <v>82</v>
      </c>
      <c r="BH327">
        <v>9.3000000000000007</v>
      </c>
      <c r="BI327">
        <v>9.52</v>
      </c>
      <c r="BJ327" t="s">
        <v>150</v>
      </c>
      <c r="BK327" t="s">
        <v>128</v>
      </c>
      <c r="BL327" t="s">
        <v>95</v>
      </c>
      <c r="BM327" t="s">
        <v>2134</v>
      </c>
      <c r="BN327" t="s">
        <v>2135</v>
      </c>
      <c r="BO327" t="s">
        <v>2132</v>
      </c>
      <c r="BP327" t="s">
        <v>1540</v>
      </c>
      <c r="BQ327" t="s">
        <v>100</v>
      </c>
    </row>
    <row r="328" spans="1:69" x14ac:dyDescent="0.3">
      <c r="A328" t="s">
        <v>2136</v>
      </c>
      <c r="B328" t="s">
        <v>2137</v>
      </c>
      <c r="C328" t="s">
        <v>2138</v>
      </c>
      <c r="D328" t="s">
        <v>2139</v>
      </c>
      <c r="E328">
        <v>26</v>
      </c>
      <c r="F328">
        <v>5094299.2519531297</v>
      </c>
      <c r="G328">
        <v>10114041.5234375</v>
      </c>
      <c r="H328">
        <v>9868742.9921875</v>
      </c>
      <c r="I328">
        <v>12754338.40625</v>
      </c>
      <c r="J328">
        <v>10686447.359375</v>
      </c>
      <c r="K328">
        <v>11605559.6757813</v>
      </c>
      <c r="L328">
        <v>9377698.328125</v>
      </c>
      <c r="M328">
        <v>10811788.5546875</v>
      </c>
      <c r="N328">
        <v>8379867.96875</v>
      </c>
      <c r="O328">
        <v>9012558.28125</v>
      </c>
      <c r="P328">
        <v>7208301.1484375</v>
      </c>
      <c r="Q328">
        <v>8790393.9609375</v>
      </c>
      <c r="R328">
        <v>7504986.47265625</v>
      </c>
      <c r="S328">
        <v>9677222.09375</v>
      </c>
      <c r="T328">
        <v>9125857.734375</v>
      </c>
      <c r="U328">
        <v>7351916.53125</v>
      </c>
      <c r="V328">
        <v>8032074.7336931508</v>
      </c>
      <c r="W328">
        <v>9610712.025178289</v>
      </c>
      <c r="X328">
        <v>12809256.62843344</v>
      </c>
      <c r="Y328">
        <v>8445828.9182559587</v>
      </c>
      <c r="Z328">
        <v>9245171.5696599074</v>
      </c>
      <c r="AA328">
        <v>9044968.8414918631</v>
      </c>
      <c r="AB328">
        <v>9478901.3429494798</v>
      </c>
      <c r="AC328">
        <v>9133566.1499778815</v>
      </c>
      <c r="AD328">
        <v>6557191.7233974542</v>
      </c>
      <c r="AE328">
        <v>8787928.829081798</v>
      </c>
      <c r="AF328">
        <v>6768138.2002460053</v>
      </c>
      <c r="AG328">
        <v>6812799.5772978636</v>
      </c>
      <c r="AH328">
        <v>8596903.5950909313</v>
      </c>
      <c r="AI328">
        <v>9001485.1450198647</v>
      </c>
      <c r="AJ328">
        <v>8193245.6399341216</v>
      </c>
      <c r="AK328">
        <v>10577398.852380261</v>
      </c>
      <c r="AL328">
        <v>5.692648346659217</v>
      </c>
      <c r="AM328">
        <v>6.8114908954779079</v>
      </c>
      <c r="AN328">
        <v>9.0784256851974323</v>
      </c>
      <c r="AO328">
        <v>5.9858922659164033</v>
      </c>
      <c r="AP328">
        <v>6.5524179487316854</v>
      </c>
      <c r="AQ328">
        <v>6.4105263743515684</v>
      </c>
      <c r="AR328">
        <v>6.7180714631220004</v>
      </c>
      <c r="AS328">
        <v>6.4733187833359764</v>
      </c>
      <c r="AT328">
        <v>4.6473405515442323</v>
      </c>
      <c r="AU328">
        <v>6.2283519735665012</v>
      </c>
      <c r="AV328">
        <v>4.7968466446123363</v>
      </c>
      <c r="AW328">
        <v>4.8284999250738938</v>
      </c>
      <c r="AX328">
        <v>6.0929648514962</v>
      </c>
      <c r="AY328">
        <v>6.3797077625936893</v>
      </c>
      <c r="AZ328">
        <v>5.8068765284630439</v>
      </c>
      <c r="BA328">
        <v>7.4966199998579217</v>
      </c>
      <c r="BB328">
        <v>0</v>
      </c>
      <c r="BC328">
        <v>40.889000000000003</v>
      </c>
      <c r="BD328">
        <v>6</v>
      </c>
      <c r="BE328">
        <v>59</v>
      </c>
      <c r="BF328">
        <v>6</v>
      </c>
      <c r="BG328">
        <v>237</v>
      </c>
      <c r="BH328">
        <v>26.7</v>
      </c>
      <c r="BI328">
        <v>7.15</v>
      </c>
      <c r="BJ328" t="s">
        <v>775</v>
      </c>
      <c r="BK328" t="s">
        <v>84</v>
      </c>
      <c r="BL328" t="s">
        <v>286</v>
      </c>
      <c r="BM328" t="s">
        <v>2140</v>
      </c>
      <c r="BN328" t="s">
        <v>2141</v>
      </c>
      <c r="BO328" t="s">
        <v>2137</v>
      </c>
    </row>
    <row r="329" spans="1:69" x14ac:dyDescent="0.3">
      <c r="A329" t="s">
        <v>2142</v>
      </c>
      <c r="B329" t="s">
        <v>2143</v>
      </c>
      <c r="C329" t="s">
        <v>569</v>
      </c>
      <c r="D329" t="s">
        <v>2144</v>
      </c>
      <c r="E329">
        <v>47</v>
      </c>
      <c r="F329">
        <v>19770210.800781298</v>
      </c>
      <c r="G329">
        <v>58871108.828125</v>
      </c>
      <c r="H329">
        <v>41606553.6640625</v>
      </c>
      <c r="I329">
        <v>33925771.488281302</v>
      </c>
      <c r="J329">
        <v>67254202.890625</v>
      </c>
      <c r="K329">
        <v>44668478.9375</v>
      </c>
      <c r="L329">
        <v>27057433.714843798</v>
      </c>
      <c r="M329">
        <v>29552441.1484375</v>
      </c>
      <c r="N329">
        <v>25192591.78125</v>
      </c>
      <c r="O329">
        <v>43332480.296875</v>
      </c>
      <c r="P329">
        <v>28118568.28125</v>
      </c>
      <c r="Q329">
        <v>17209684.484375</v>
      </c>
      <c r="R329">
        <v>22702536.1484375</v>
      </c>
      <c r="S329">
        <v>33732216.921875</v>
      </c>
      <c r="T329">
        <v>27938817.292968798</v>
      </c>
      <c r="U329">
        <v>32219267.0625</v>
      </c>
      <c r="V329">
        <v>27454305.099989008</v>
      </c>
      <c r="W329">
        <v>38446902.312705643</v>
      </c>
      <c r="X329">
        <v>31696595.498220369</v>
      </c>
      <c r="Y329">
        <v>30414033.722601779</v>
      </c>
      <c r="Z329">
        <v>48828923.500312023</v>
      </c>
      <c r="AA329">
        <v>36028272.349230647</v>
      </c>
      <c r="AB329">
        <v>31146545.95965068</v>
      </c>
      <c r="AC329">
        <v>28445901.80440468</v>
      </c>
      <c r="AD329">
        <v>25186028.2836782</v>
      </c>
      <c r="AE329">
        <v>30765692.345590271</v>
      </c>
      <c r="AF329">
        <v>29840407.689532202</v>
      </c>
      <c r="AG329">
        <v>21493902.73389864</v>
      </c>
      <c r="AH329">
        <v>25432372.28265306</v>
      </c>
      <c r="AI329">
        <v>32033213.713136282</v>
      </c>
      <c r="AJ329">
        <v>22246036.763748441</v>
      </c>
      <c r="AK329">
        <v>28129855.874494988</v>
      </c>
      <c r="AL329">
        <v>5.6306244945592079</v>
      </c>
      <c r="AM329">
        <v>7.8851046898991477</v>
      </c>
      <c r="AN329">
        <v>6.5006790868105471</v>
      </c>
      <c r="AO329">
        <v>6.2376375083301561</v>
      </c>
      <c r="AP329">
        <v>10.014361379845109</v>
      </c>
      <c r="AQ329">
        <v>7.3890660152352376</v>
      </c>
      <c r="AR329">
        <v>6.3878690049741396</v>
      </c>
      <c r="AS329">
        <v>5.8339918233723944</v>
      </c>
      <c r="AT329">
        <v>5.1654218621907937</v>
      </c>
      <c r="AU329">
        <v>6.3097594450941914</v>
      </c>
      <c r="AV329">
        <v>6.119992105150029</v>
      </c>
      <c r="AW329">
        <v>4.4082010007680434</v>
      </c>
      <c r="AX329">
        <v>5.2159447419236384</v>
      </c>
      <c r="AY329">
        <v>6.5697163747447123</v>
      </c>
      <c r="AZ329">
        <v>4.5624567459504464</v>
      </c>
      <c r="BA329">
        <v>5.7691737211522103</v>
      </c>
      <c r="BB329">
        <v>0</v>
      </c>
      <c r="BC329">
        <v>251.31200000000001</v>
      </c>
      <c r="BD329">
        <v>22</v>
      </c>
      <c r="BE329">
        <v>254</v>
      </c>
      <c r="BF329">
        <v>21</v>
      </c>
      <c r="BG329">
        <v>589</v>
      </c>
      <c r="BH329">
        <v>65.8</v>
      </c>
      <c r="BI329">
        <v>7.61</v>
      </c>
      <c r="BJ329" t="s">
        <v>314</v>
      </c>
      <c r="BK329" t="s">
        <v>241</v>
      </c>
      <c r="BL329" t="s">
        <v>75</v>
      </c>
      <c r="BM329" t="s">
        <v>2145</v>
      </c>
      <c r="BN329" t="s">
        <v>2146</v>
      </c>
      <c r="BO329" t="s">
        <v>2143</v>
      </c>
      <c r="BP329" t="s">
        <v>169</v>
      </c>
    </row>
    <row r="330" spans="1:69" x14ac:dyDescent="0.3">
      <c r="A330" t="s">
        <v>2147</v>
      </c>
      <c r="B330" t="s">
        <v>2148</v>
      </c>
      <c r="C330" t="s">
        <v>412</v>
      </c>
      <c r="D330" t="s">
        <v>2149</v>
      </c>
      <c r="E330">
        <v>24</v>
      </c>
      <c r="F330">
        <v>7268326.78125</v>
      </c>
      <c r="G330">
        <v>6760313.875</v>
      </c>
      <c r="H330">
        <v>5573350.109375</v>
      </c>
      <c r="I330">
        <v>7491073.09375</v>
      </c>
      <c r="J330">
        <v>4798412.375</v>
      </c>
      <c r="K330">
        <v>7467642.234375</v>
      </c>
      <c r="L330">
        <v>6932973.15625</v>
      </c>
      <c r="M330">
        <v>6147602.75</v>
      </c>
      <c r="N330">
        <v>5264727.953125</v>
      </c>
      <c r="O330">
        <v>4320158.1171875</v>
      </c>
      <c r="P330">
        <v>4560566.9140625</v>
      </c>
      <c r="Q330">
        <v>3892663.421875</v>
      </c>
      <c r="R330">
        <v>1589343.546875</v>
      </c>
      <c r="S330">
        <v>6176403.453125</v>
      </c>
      <c r="T330">
        <v>5313268.984375</v>
      </c>
      <c r="U330">
        <v>2106803.390625</v>
      </c>
      <c r="V330">
        <v>6701193.1609570757</v>
      </c>
      <c r="W330">
        <v>5631597.8782487037</v>
      </c>
      <c r="X330">
        <v>6833405.9101866791</v>
      </c>
      <c r="Y330">
        <v>5907290.8516878756</v>
      </c>
      <c r="Z330">
        <v>5878102.0750722829</v>
      </c>
      <c r="AA330">
        <v>7050241.2944446327</v>
      </c>
      <c r="AB330">
        <v>6328328.6689662114</v>
      </c>
      <c r="AC330">
        <v>6032152.5992594576</v>
      </c>
      <c r="AD330">
        <v>5181210.115733902</v>
      </c>
      <c r="AE330">
        <v>4999309.973143681</v>
      </c>
      <c r="AF330">
        <v>4598290.6262431461</v>
      </c>
      <c r="AG330">
        <v>4071587.126658312</v>
      </c>
      <c r="AH330">
        <v>3097453.2524893349</v>
      </c>
      <c r="AI330">
        <v>5199527.8116736589</v>
      </c>
      <c r="AJ330">
        <v>5462634.7753564864</v>
      </c>
      <c r="AK330">
        <v>3424794.0391029501</v>
      </c>
      <c r="AL330">
        <v>7.7562691309701099</v>
      </c>
      <c r="AM330">
        <v>6.5182703634913146</v>
      </c>
      <c r="AN330">
        <v>7.9092982469706712</v>
      </c>
      <c r="AO330">
        <v>6.8373700891894487</v>
      </c>
      <c r="AP330">
        <v>6.8035856568359172</v>
      </c>
      <c r="AQ330">
        <v>8.1602734922778524</v>
      </c>
      <c r="AR330">
        <v>7.3246986210923524</v>
      </c>
      <c r="AS330">
        <v>6.9818908178219186</v>
      </c>
      <c r="AT330">
        <v>5.9969708552614502</v>
      </c>
      <c r="AU330">
        <v>5.7864312652207284</v>
      </c>
      <c r="AV330">
        <v>5.3222730315186313</v>
      </c>
      <c r="AW330">
        <v>4.7126421796868181</v>
      </c>
      <c r="AX330">
        <v>3.5851348364169162</v>
      </c>
      <c r="AY330">
        <v>6.0181725989144779</v>
      </c>
      <c r="AZ330">
        <v>6.3227046981302131</v>
      </c>
      <c r="BA330">
        <v>3.964014116201179</v>
      </c>
      <c r="BB330">
        <v>0</v>
      </c>
      <c r="BC330">
        <v>103.848</v>
      </c>
      <c r="BD330">
        <v>9</v>
      </c>
      <c r="BE330">
        <v>28</v>
      </c>
      <c r="BF330">
        <v>9</v>
      </c>
      <c r="BG330">
        <v>518</v>
      </c>
      <c r="BH330">
        <v>58.3</v>
      </c>
      <c r="BI330">
        <v>7.9</v>
      </c>
      <c r="BJ330" t="s">
        <v>414</v>
      </c>
      <c r="BK330" t="s">
        <v>191</v>
      </c>
      <c r="BL330" t="s">
        <v>286</v>
      </c>
      <c r="BM330" t="s">
        <v>2150</v>
      </c>
      <c r="BN330" t="s">
        <v>2151</v>
      </c>
      <c r="BO330" t="s">
        <v>2148</v>
      </c>
      <c r="BQ330" t="s">
        <v>2152</v>
      </c>
    </row>
    <row r="331" spans="1:69" x14ac:dyDescent="0.3">
      <c r="A331" t="s">
        <v>2153</v>
      </c>
      <c r="B331" t="s">
        <v>2154</v>
      </c>
      <c r="C331" t="s">
        <v>733</v>
      </c>
      <c r="D331" t="s">
        <v>2155</v>
      </c>
      <c r="E331">
        <v>5</v>
      </c>
      <c r="F331">
        <v>215614.625</v>
      </c>
      <c r="H331">
        <v>914929.875</v>
      </c>
      <c r="I331">
        <v>919952.125</v>
      </c>
      <c r="J331">
        <v>866886.9375</v>
      </c>
      <c r="K331">
        <v>874953.5</v>
      </c>
      <c r="M331">
        <v>746508.8125</v>
      </c>
      <c r="O331">
        <v>832328</v>
      </c>
      <c r="P331">
        <v>724763.9375</v>
      </c>
      <c r="U331">
        <v>606276.8125</v>
      </c>
      <c r="V331">
        <v>462667.98347530642</v>
      </c>
      <c r="X331">
        <v>1156834.975959993</v>
      </c>
      <c r="Y331">
        <v>858656.18900679087</v>
      </c>
      <c r="Z331">
        <v>986232.84342901642</v>
      </c>
      <c r="AA331">
        <v>878743.24468930892</v>
      </c>
      <c r="AC331">
        <v>685240.47904714616</v>
      </c>
      <c r="AE331">
        <v>855265.4725117957</v>
      </c>
      <c r="AF331">
        <v>680717.82339211041</v>
      </c>
      <c r="AK331">
        <v>739980.26794530323</v>
      </c>
      <c r="BB331">
        <v>2E-3</v>
      </c>
      <c r="BC331">
        <v>3.14</v>
      </c>
      <c r="BD331">
        <v>1</v>
      </c>
      <c r="BE331">
        <v>1</v>
      </c>
      <c r="BF331">
        <v>1</v>
      </c>
      <c r="BG331">
        <v>177</v>
      </c>
      <c r="BH331">
        <v>19.399999999999999</v>
      </c>
      <c r="BI331">
        <v>9.48</v>
      </c>
      <c r="BJ331" t="s">
        <v>294</v>
      </c>
      <c r="BK331" t="s">
        <v>648</v>
      </c>
      <c r="BL331" t="s">
        <v>75</v>
      </c>
      <c r="BM331" t="s">
        <v>2156</v>
      </c>
      <c r="BN331" t="s">
        <v>2157</v>
      </c>
      <c r="BO331" t="s">
        <v>2154</v>
      </c>
    </row>
    <row r="332" spans="1:69" x14ac:dyDescent="0.3">
      <c r="A332" t="s">
        <v>2158</v>
      </c>
      <c r="B332" t="s">
        <v>2159</v>
      </c>
      <c r="C332" t="s">
        <v>836</v>
      </c>
      <c r="D332" t="s">
        <v>2160</v>
      </c>
      <c r="E332">
        <v>35</v>
      </c>
      <c r="F332">
        <v>5730150.3125</v>
      </c>
      <c r="G332">
        <v>7650123.0625</v>
      </c>
      <c r="H332">
        <v>7670936.375</v>
      </c>
      <c r="I332">
        <v>7093358.25</v>
      </c>
      <c r="J332">
        <v>7192317.9375</v>
      </c>
      <c r="K332">
        <v>6854818.5625</v>
      </c>
      <c r="L332">
        <v>7366893.5625</v>
      </c>
      <c r="M332">
        <v>7767615.25</v>
      </c>
      <c r="N332">
        <v>4335010.0625</v>
      </c>
      <c r="O332">
        <v>3618001.125</v>
      </c>
      <c r="P332">
        <v>3650068.875</v>
      </c>
      <c r="Q332">
        <v>4959184.53125</v>
      </c>
      <c r="R332">
        <v>3875370.96875</v>
      </c>
      <c r="S332">
        <v>4968744.875</v>
      </c>
      <c r="T332">
        <v>4370962.375</v>
      </c>
      <c r="U332">
        <v>3068802.8125</v>
      </c>
      <c r="V332">
        <v>5768415.5275593325</v>
      </c>
      <c r="W332">
        <v>5916790.9891156247</v>
      </c>
      <c r="X332">
        <v>6786158.1691502724</v>
      </c>
      <c r="Y332">
        <v>5696496.9200627999</v>
      </c>
      <c r="Z332">
        <v>6983497.1900807191</v>
      </c>
      <c r="AA332">
        <v>6666410.2133551678</v>
      </c>
      <c r="AB332">
        <v>7282003.5650258474</v>
      </c>
      <c r="AC332">
        <v>8320416.597919872</v>
      </c>
      <c r="AD332">
        <v>3935219.6243397859</v>
      </c>
      <c r="AE332">
        <v>3980573.9161212682</v>
      </c>
      <c r="AF332">
        <v>3766621.8218699172</v>
      </c>
      <c r="AG332">
        <v>4258457.9956281008</v>
      </c>
      <c r="AH332">
        <v>4709876.5716458578</v>
      </c>
      <c r="AI332">
        <v>5237366.5526381209</v>
      </c>
      <c r="AJ332">
        <v>4178927.1253440902</v>
      </c>
      <c r="AK332">
        <v>4814038.318120583</v>
      </c>
      <c r="AL332">
        <v>6.5326528778490767</v>
      </c>
      <c r="AM332">
        <v>6.7006860892755089</v>
      </c>
      <c r="AN332">
        <v>7.6852327093009611</v>
      </c>
      <c r="AO332">
        <v>6.4512060236846178</v>
      </c>
      <c r="AP332">
        <v>7.9087164921238422</v>
      </c>
      <c r="AQ332">
        <v>7.5496197625040411</v>
      </c>
      <c r="AR332">
        <v>8.2467709405291334</v>
      </c>
      <c r="AS332">
        <v>9.4227597116781041</v>
      </c>
      <c r="AT332">
        <v>4.4565832126848361</v>
      </c>
      <c r="AU332">
        <v>4.507946337153518</v>
      </c>
      <c r="AV332">
        <v>4.2656484725916881</v>
      </c>
      <c r="AW332">
        <v>4.8226463137806919</v>
      </c>
      <c r="AX332">
        <v>5.3338717699996314</v>
      </c>
      <c r="AY332">
        <v>5.9312470675839331</v>
      </c>
      <c r="AZ332">
        <v>4.7325786745552438</v>
      </c>
      <c r="BA332">
        <v>5.4518335447051722</v>
      </c>
      <c r="BB332">
        <v>0</v>
      </c>
      <c r="BC332">
        <v>47.87</v>
      </c>
      <c r="BD332">
        <v>6</v>
      </c>
      <c r="BE332">
        <v>50</v>
      </c>
      <c r="BF332">
        <v>6</v>
      </c>
      <c r="BG332">
        <v>207</v>
      </c>
      <c r="BH332">
        <v>23.3</v>
      </c>
      <c r="BI332">
        <v>9.4499999999999993</v>
      </c>
      <c r="BK332" t="s">
        <v>648</v>
      </c>
      <c r="BM332" t="s">
        <v>2161</v>
      </c>
      <c r="BN332" t="s">
        <v>2162</v>
      </c>
      <c r="BO332" t="s">
        <v>2159</v>
      </c>
    </row>
    <row r="333" spans="1:69" x14ac:dyDescent="0.3">
      <c r="A333" t="s">
        <v>2163</v>
      </c>
      <c r="B333" t="s">
        <v>2164</v>
      </c>
      <c r="C333" t="s">
        <v>1783</v>
      </c>
      <c r="D333" t="s">
        <v>2165</v>
      </c>
      <c r="E333">
        <v>48</v>
      </c>
      <c r="F333">
        <v>59931826.828125</v>
      </c>
      <c r="G333">
        <v>120801166</v>
      </c>
      <c r="H333">
        <v>81893892.1015625</v>
      </c>
      <c r="I333">
        <v>95141342.09375</v>
      </c>
      <c r="J333">
        <v>87441886.75</v>
      </c>
      <c r="K333">
        <v>82667760.375</v>
      </c>
      <c r="L333">
        <v>75974913.265625</v>
      </c>
      <c r="M333">
        <v>79032550.078125</v>
      </c>
      <c r="N333">
        <v>47299163.4921875</v>
      </c>
      <c r="O333">
        <v>49216435.5859375</v>
      </c>
      <c r="P333">
        <v>47217200.921875</v>
      </c>
      <c r="Q333">
        <v>53159169.90625</v>
      </c>
      <c r="R333">
        <v>42475759.09375</v>
      </c>
      <c r="S333">
        <v>60197011.4140625</v>
      </c>
      <c r="T333">
        <v>51212423.1953125</v>
      </c>
      <c r="U333">
        <v>41408977.359375</v>
      </c>
      <c r="V333">
        <v>48170230.896538787</v>
      </c>
      <c r="W333">
        <v>77313374.666658014</v>
      </c>
      <c r="X333">
        <v>69787881.01695323</v>
      </c>
      <c r="Y333">
        <v>76919028.170835167</v>
      </c>
      <c r="Z333">
        <v>68157281.620782301</v>
      </c>
      <c r="AA333">
        <v>71964886.979691207</v>
      </c>
      <c r="AB333">
        <v>51057430.844799809</v>
      </c>
      <c r="AC333">
        <v>70888498.195862204</v>
      </c>
      <c r="AD333">
        <v>48361989.968868069</v>
      </c>
      <c r="AE333">
        <v>55929399.052773677</v>
      </c>
      <c r="AF333">
        <v>40219957.390113592</v>
      </c>
      <c r="AG333">
        <v>54211248.093753733</v>
      </c>
      <c r="AH333">
        <v>52899577.006524444</v>
      </c>
      <c r="AI333">
        <v>56429006.635804497</v>
      </c>
      <c r="AJ333">
        <v>53464451.606463522</v>
      </c>
      <c r="AK333">
        <v>61649288.704048343</v>
      </c>
      <c r="AL333">
        <v>5.0312353252640047</v>
      </c>
      <c r="AM333">
        <v>8.0751487900011458</v>
      </c>
      <c r="AN333">
        <v>7.2891336768129449</v>
      </c>
      <c r="AO333">
        <v>8.0339604879471374</v>
      </c>
      <c r="AP333">
        <v>7.1188224881248541</v>
      </c>
      <c r="AQ333">
        <v>7.5165153832980751</v>
      </c>
      <c r="AR333">
        <v>5.3327946514376938</v>
      </c>
      <c r="AS333">
        <v>7.404089821449511</v>
      </c>
      <c r="AT333">
        <v>5.0512639819817844</v>
      </c>
      <c r="AU333">
        <v>5.8416570358462057</v>
      </c>
      <c r="AV333">
        <v>4.2008532372696719</v>
      </c>
      <c r="AW333">
        <v>5.6622013504930644</v>
      </c>
      <c r="AX333">
        <v>5.525201261716874</v>
      </c>
      <c r="AY333">
        <v>5.8938395409687834</v>
      </c>
      <c r="AZ333">
        <v>5.5842007098960211</v>
      </c>
      <c r="BA333">
        <v>6.4390822574922346</v>
      </c>
      <c r="BB333">
        <v>0</v>
      </c>
      <c r="BC333">
        <v>169.43799999999999</v>
      </c>
      <c r="BD333">
        <v>13</v>
      </c>
      <c r="BE333">
        <v>171</v>
      </c>
      <c r="BF333">
        <v>13</v>
      </c>
      <c r="BG333">
        <v>291</v>
      </c>
      <c r="BH333">
        <v>32.799999999999997</v>
      </c>
      <c r="BI333">
        <v>8.94</v>
      </c>
      <c r="BK333" t="s">
        <v>191</v>
      </c>
      <c r="BL333" t="s">
        <v>75</v>
      </c>
      <c r="BM333" t="s">
        <v>2166</v>
      </c>
      <c r="BN333" t="s">
        <v>2167</v>
      </c>
      <c r="BO333" t="s">
        <v>2164</v>
      </c>
      <c r="BP333" t="s">
        <v>2168</v>
      </c>
    </row>
    <row r="334" spans="1:69" x14ac:dyDescent="0.3">
      <c r="A334" t="s">
        <v>2169</v>
      </c>
      <c r="B334" t="s">
        <v>2170</v>
      </c>
      <c r="C334" t="s">
        <v>2171</v>
      </c>
      <c r="D334" t="s">
        <v>2172</v>
      </c>
      <c r="E334">
        <v>20</v>
      </c>
      <c r="F334">
        <v>1673800</v>
      </c>
      <c r="G334">
        <v>2318148.5</v>
      </c>
      <c r="H334">
        <v>2104938.25</v>
      </c>
      <c r="I334">
        <v>2550248.5</v>
      </c>
      <c r="J334">
        <v>1957577.75</v>
      </c>
      <c r="K334">
        <v>2402339.75</v>
      </c>
      <c r="L334">
        <v>2211432.25</v>
      </c>
      <c r="M334">
        <v>2336729.75</v>
      </c>
      <c r="N334">
        <v>1449014.375</v>
      </c>
      <c r="O334">
        <v>1332491.125</v>
      </c>
      <c r="P334">
        <v>1390182.5</v>
      </c>
      <c r="Q334">
        <v>1629157.375</v>
      </c>
      <c r="R334">
        <v>1197496.5</v>
      </c>
      <c r="S334">
        <v>1528524.125</v>
      </c>
      <c r="T334">
        <v>1251358.25</v>
      </c>
      <c r="U334">
        <v>979976.125</v>
      </c>
      <c r="V334">
        <v>2465749.770798347</v>
      </c>
      <c r="W334">
        <v>2092332.228226454</v>
      </c>
      <c r="X334">
        <v>2583924.5164609621</v>
      </c>
      <c r="Y334">
        <v>2395371.41741241</v>
      </c>
      <c r="Z334">
        <v>2376473.0328598092</v>
      </c>
      <c r="AA334">
        <v>2139851.8363340041</v>
      </c>
      <c r="AB334">
        <v>1995421.500549417</v>
      </c>
      <c r="AC334">
        <v>2053207.3686932139</v>
      </c>
      <c r="AD334">
        <v>1552637.9588505379</v>
      </c>
      <c r="AE334">
        <v>1389511.3173074841</v>
      </c>
      <c r="AF334">
        <v>1273081.821370336</v>
      </c>
      <c r="AG334">
        <v>1618278.8180995891</v>
      </c>
      <c r="AH334">
        <v>1615542.9479699919</v>
      </c>
      <c r="AI334">
        <v>1368847.395323616</v>
      </c>
      <c r="AJ334">
        <v>1445110.687368178</v>
      </c>
      <c r="AK334">
        <v>1534628.9627082481</v>
      </c>
      <c r="AL334">
        <v>8.2466625902087856</v>
      </c>
      <c r="AM334">
        <v>6.9977733009041883</v>
      </c>
      <c r="AN334">
        <v>8.6418962289602934</v>
      </c>
      <c r="AO334">
        <v>8.011283258168783</v>
      </c>
      <c r="AP334">
        <v>7.9480778985856606</v>
      </c>
      <c r="AQ334">
        <v>7.1567019071735212</v>
      </c>
      <c r="AR334">
        <v>6.6736568467575124</v>
      </c>
      <c r="AS334">
        <v>6.8669208035092533</v>
      </c>
      <c r="AT334">
        <v>5.1927740288282473</v>
      </c>
      <c r="AU334">
        <v>4.6471994582813174</v>
      </c>
      <c r="AV334">
        <v>4.2578027806813541</v>
      </c>
      <c r="AW334">
        <v>5.4123088838119493</v>
      </c>
      <c r="AX334">
        <v>5.4031588077918196</v>
      </c>
      <c r="AY334">
        <v>4.5780892856232924</v>
      </c>
      <c r="AZ334">
        <v>4.833150705463324</v>
      </c>
      <c r="BA334">
        <v>5.1325432152507</v>
      </c>
      <c r="BB334">
        <v>0</v>
      </c>
      <c r="BC334">
        <v>15.2</v>
      </c>
      <c r="BD334">
        <v>1</v>
      </c>
      <c r="BE334">
        <v>13</v>
      </c>
      <c r="BF334">
        <v>1</v>
      </c>
      <c r="BG334">
        <v>139</v>
      </c>
      <c r="BH334">
        <v>15.5</v>
      </c>
      <c r="BI334">
        <v>4.32</v>
      </c>
      <c r="BJ334" t="s">
        <v>2173</v>
      </c>
      <c r="BK334" t="s">
        <v>191</v>
      </c>
      <c r="BL334" t="s">
        <v>75</v>
      </c>
      <c r="BM334" t="s">
        <v>2174</v>
      </c>
      <c r="BN334" t="s">
        <v>2175</v>
      </c>
      <c r="BO334" t="s">
        <v>2170</v>
      </c>
    </row>
    <row r="335" spans="1:69" x14ac:dyDescent="0.3">
      <c r="A335" t="s">
        <v>2176</v>
      </c>
      <c r="B335" t="s">
        <v>2177</v>
      </c>
      <c r="C335" t="s">
        <v>142</v>
      </c>
      <c r="D335" t="s">
        <v>2178</v>
      </c>
      <c r="E335">
        <v>20</v>
      </c>
      <c r="F335">
        <v>3265557.625</v>
      </c>
      <c r="G335">
        <v>4352664.1328125</v>
      </c>
      <c r="H335">
        <v>4361145.8984375</v>
      </c>
      <c r="I335">
        <v>4371654.0859375</v>
      </c>
      <c r="J335">
        <v>3761359.92578125</v>
      </c>
      <c r="K335">
        <v>4845363.9921875</v>
      </c>
      <c r="L335">
        <v>4290217.8359375</v>
      </c>
      <c r="M335">
        <v>3969879.015625</v>
      </c>
      <c r="N335">
        <v>3469979.83984375</v>
      </c>
      <c r="O335">
        <v>1526034.07421875</v>
      </c>
      <c r="P335">
        <v>3455342.7421875</v>
      </c>
      <c r="Q335">
        <v>2551010.52734375</v>
      </c>
      <c r="R335">
        <v>1691271.53125</v>
      </c>
      <c r="S335">
        <v>2604233.05078125</v>
      </c>
      <c r="T335">
        <v>2271387.984375</v>
      </c>
      <c r="U335">
        <v>2898672.7402343801</v>
      </c>
      <c r="V335">
        <v>3482936.9357179492</v>
      </c>
      <c r="W335">
        <v>3892572.613950599</v>
      </c>
      <c r="X335">
        <v>4160520.155741517</v>
      </c>
      <c r="Y335">
        <v>3834135.1142490781</v>
      </c>
      <c r="Z335">
        <v>3940385.5486766621</v>
      </c>
      <c r="AA335">
        <v>4357766.0972339893</v>
      </c>
      <c r="AB335">
        <v>3574085.3003557869</v>
      </c>
      <c r="AC335">
        <v>4755617.4965536054</v>
      </c>
      <c r="AD335">
        <v>3525206.7916679471</v>
      </c>
      <c r="AE335">
        <v>2227211.5506856898</v>
      </c>
      <c r="AF335">
        <v>3465513.4976496189</v>
      </c>
      <c r="AG335">
        <v>2850510.71315677</v>
      </c>
      <c r="AH335">
        <v>2629200.1984157101</v>
      </c>
      <c r="AI335">
        <v>2976388.0991002461</v>
      </c>
      <c r="AJ335">
        <v>3178185.8085874841</v>
      </c>
      <c r="AK335">
        <v>3131409.1089678342</v>
      </c>
      <c r="AL335">
        <v>6.2215694694346242</v>
      </c>
      <c r="AM335">
        <v>6.9533015898607591</v>
      </c>
      <c r="AN335">
        <v>7.4319362238446773</v>
      </c>
      <c r="AO335">
        <v>6.8489146972114572</v>
      </c>
      <c r="AP335">
        <v>7.0387098244702164</v>
      </c>
      <c r="AQ335">
        <v>7.7842766050254504</v>
      </c>
      <c r="AR335">
        <v>6.3843877728050158</v>
      </c>
      <c r="AS335">
        <v>8.4949584706643773</v>
      </c>
      <c r="AT335">
        <v>6.2970761036659146</v>
      </c>
      <c r="AU335">
        <v>3.9784674949510381</v>
      </c>
      <c r="AV335">
        <v>6.1904459859093164</v>
      </c>
      <c r="AW335">
        <v>5.0918666494938343</v>
      </c>
      <c r="AX335">
        <v>4.6965397265003199</v>
      </c>
      <c r="AY335">
        <v>5.3167213958565434</v>
      </c>
      <c r="AZ335">
        <v>5.6771925991885199</v>
      </c>
      <c r="BA335">
        <v>5.5936353911179308</v>
      </c>
      <c r="BB335">
        <v>0</v>
      </c>
      <c r="BC335">
        <v>46.027999999999999</v>
      </c>
      <c r="BD335">
        <v>7</v>
      </c>
      <c r="BE335">
        <v>37</v>
      </c>
      <c r="BF335">
        <v>7</v>
      </c>
      <c r="BG335">
        <v>423</v>
      </c>
      <c r="BH335">
        <v>48.3</v>
      </c>
      <c r="BI335">
        <v>8.84</v>
      </c>
      <c r="BJ335" t="s">
        <v>144</v>
      </c>
      <c r="BK335" t="s">
        <v>136</v>
      </c>
      <c r="BL335" t="s">
        <v>75</v>
      </c>
      <c r="BM335" t="s">
        <v>2179</v>
      </c>
      <c r="BN335" t="s">
        <v>2180</v>
      </c>
      <c r="BO335" t="s">
        <v>2177</v>
      </c>
      <c r="BP335" t="s">
        <v>139</v>
      </c>
    </row>
    <row r="336" spans="1:69" x14ac:dyDescent="0.3">
      <c r="A336" t="s">
        <v>2181</v>
      </c>
      <c r="B336" t="s">
        <v>2182</v>
      </c>
      <c r="C336" t="s">
        <v>2183</v>
      </c>
      <c r="D336" t="s">
        <v>2184</v>
      </c>
      <c r="E336">
        <v>48</v>
      </c>
      <c r="F336">
        <v>15515035.2734375</v>
      </c>
      <c r="G336">
        <v>21798403.6875</v>
      </c>
      <c r="H336">
        <v>21310284.1875</v>
      </c>
      <c r="I336">
        <v>24840898.71875</v>
      </c>
      <c r="J336">
        <v>22599161.078125</v>
      </c>
      <c r="K336">
        <v>22805275.21875</v>
      </c>
      <c r="L336">
        <v>21438468.71875</v>
      </c>
      <c r="M336">
        <v>23865785.390625</v>
      </c>
      <c r="N336">
        <v>12663599.078125</v>
      </c>
      <c r="O336">
        <v>13014297.9453125</v>
      </c>
      <c r="P336">
        <v>12730470.1015625</v>
      </c>
      <c r="Q336">
        <v>14309391.0625</v>
      </c>
      <c r="R336">
        <v>14519491.7109375</v>
      </c>
      <c r="S336">
        <v>17056386.734375</v>
      </c>
      <c r="T336">
        <v>14196048.703125</v>
      </c>
      <c r="U336">
        <v>10099281.2382813</v>
      </c>
      <c r="V336">
        <v>20162040.923297469</v>
      </c>
      <c r="W336">
        <v>17414206.54165405</v>
      </c>
      <c r="X336">
        <v>23300504.204504561</v>
      </c>
      <c r="Y336">
        <v>17447128.13197596</v>
      </c>
      <c r="Z336">
        <v>20511935.07540698</v>
      </c>
      <c r="AA336">
        <v>17894100.329857539</v>
      </c>
      <c r="AB336">
        <v>16871512.693364151</v>
      </c>
      <c r="AC336">
        <v>22699903.487408869</v>
      </c>
      <c r="AD336">
        <v>13864555.15895739</v>
      </c>
      <c r="AE336">
        <v>11974295.070082881</v>
      </c>
      <c r="AF336">
        <v>13698343.30325307</v>
      </c>
      <c r="AG336">
        <v>15899639.10350793</v>
      </c>
      <c r="AH336">
        <v>16695628.393267181</v>
      </c>
      <c r="AI336">
        <v>14346100.95211776</v>
      </c>
      <c r="AJ336">
        <v>15219246.849225109</v>
      </c>
      <c r="AK336">
        <v>14977632.22123348</v>
      </c>
      <c r="AL336">
        <v>7.3859913952182454</v>
      </c>
      <c r="AM336">
        <v>6.3793730089391323</v>
      </c>
      <c r="AN336">
        <v>8.5357094657940493</v>
      </c>
      <c r="AO336">
        <v>6.3914332256483188</v>
      </c>
      <c r="AP336">
        <v>7.514168656962207</v>
      </c>
      <c r="AQ336">
        <v>6.5551732368909503</v>
      </c>
      <c r="AR336">
        <v>6.1805671385931662</v>
      </c>
      <c r="AS336">
        <v>8.3156904833256231</v>
      </c>
      <c r="AT336">
        <v>5.0790237700717862</v>
      </c>
      <c r="AU336">
        <v>4.3865618906288679</v>
      </c>
      <c r="AV336">
        <v>5.0181351258771993</v>
      </c>
      <c r="AW336">
        <v>5.8245391948335961</v>
      </c>
      <c r="AX336">
        <v>6.1161351729993916</v>
      </c>
      <c r="AY336">
        <v>5.2554291795348842</v>
      </c>
      <c r="AZ336">
        <v>5.5752900560869731</v>
      </c>
      <c r="BA336">
        <v>5.4867789985956188</v>
      </c>
      <c r="BB336">
        <v>0</v>
      </c>
      <c r="BC336">
        <v>102.727</v>
      </c>
      <c r="BD336">
        <v>13</v>
      </c>
      <c r="BE336">
        <v>149</v>
      </c>
      <c r="BF336">
        <v>13</v>
      </c>
      <c r="BG336">
        <v>298</v>
      </c>
      <c r="BH336">
        <v>33.700000000000003</v>
      </c>
      <c r="BI336">
        <v>9.66</v>
      </c>
      <c r="BJ336" t="s">
        <v>1098</v>
      </c>
      <c r="BK336" t="s">
        <v>128</v>
      </c>
      <c r="BL336" t="s">
        <v>791</v>
      </c>
      <c r="BM336" t="s">
        <v>2185</v>
      </c>
      <c r="BN336" t="s">
        <v>2186</v>
      </c>
      <c r="BO336" t="s">
        <v>2182</v>
      </c>
    </row>
    <row r="337" spans="1:69" x14ac:dyDescent="0.3">
      <c r="A337" t="s">
        <v>2187</v>
      </c>
      <c r="B337" t="s">
        <v>2188</v>
      </c>
      <c r="C337" t="s">
        <v>2189</v>
      </c>
      <c r="D337" t="s">
        <v>2190</v>
      </c>
      <c r="E337">
        <v>23</v>
      </c>
      <c r="F337">
        <v>44981522.578125</v>
      </c>
      <c r="G337">
        <v>66600644.296875</v>
      </c>
      <c r="H337">
        <v>64272707.265625</v>
      </c>
      <c r="I337">
        <v>72617514.5546875</v>
      </c>
      <c r="J337">
        <v>64940913.28125</v>
      </c>
      <c r="K337">
        <v>78505740.2734375</v>
      </c>
      <c r="L337">
        <v>55757194.21875</v>
      </c>
      <c r="M337">
        <v>78265668.609375</v>
      </c>
      <c r="N337">
        <v>38895602.828125</v>
      </c>
      <c r="O337">
        <v>42154512.375</v>
      </c>
      <c r="P337">
        <v>46764150.464843802</v>
      </c>
      <c r="Q337">
        <v>44129012.9375</v>
      </c>
      <c r="R337">
        <v>40874268.4296875</v>
      </c>
      <c r="S337">
        <v>52135138.59375</v>
      </c>
      <c r="T337">
        <v>43848111.140625</v>
      </c>
      <c r="U337">
        <v>36625755.15625</v>
      </c>
      <c r="V337">
        <v>49787413.153714158</v>
      </c>
      <c r="W337">
        <v>57448380.806493513</v>
      </c>
      <c r="X337">
        <v>60239620.601873673</v>
      </c>
      <c r="Y337">
        <v>70896324.096315876</v>
      </c>
      <c r="Z337">
        <v>50386060.158681609</v>
      </c>
      <c r="AA337">
        <v>57103579.303017408</v>
      </c>
      <c r="AB337">
        <v>63124783.791243419</v>
      </c>
      <c r="AC337">
        <v>57266894.07647983</v>
      </c>
      <c r="AD337">
        <v>43875155.439379819</v>
      </c>
      <c r="AE337">
        <v>44776705.995587111</v>
      </c>
      <c r="AF337">
        <v>46487216.591576733</v>
      </c>
      <c r="AG337">
        <v>41297933.9029295</v>
      </c>
      <c r="AH337">
        <v>41379959.264650837</v>
      </c>
      <c r="AI337">
        <v>40441557.334135763</v>
      </c>
      <c r="AJ337">
        <v>41986697.066501059</v>
      </c>
      <c r="AK337">
        <v>52200417.886047252</v>
      </c>
      <c r="AL337">
        <v>6.0812864593565914</v>
      </c>
      <c r="AM337">
        <v>7.0170357964144934</v>
      </c>
      <c r="AN337">
        <v>7.357971942666075</v>
      </c>
      <c r="AO337">
        <v>8.659635607376778</v>
      </c>
      <c r="AP337">
        <v>6.1544082324039904</v>
      </c>
      <c r="AQ337">
        <v>6.97491999682914</v>
      </c>
      <c r="AR337">
        <v>7.7103803673090301</v>
      </c>
      <c r="AS337">
        <v>6.9948680892798087</v>
      </c>
      <c r="AT337">
        <v>5.359133398875163</v>
      </c>
      <c r="AU337">
        <v>5.4692533437086457</v>
      </c>
      <c r="AV337">
        <v>5.6781837593914624</v>
      </c>
      <c r="AW337">
        <v>5.0443385252393496</v>
      </c>
      <c r="AX337">
        <v>5.0543575177911366</v>
      </c>
      <c r="AY337">
        <v>4.9397363597113522</v>
      </c>
      <c r="AZ337">
        <v>5.1284675416917507</v>
      </c>
      <c r="BA337">
        <v>6.3760230619552329</v>
      </c>
      <c r="BB337">
        <v>0</v>
      </c>
      <c r="BC337">
        <v>50.707999999999998</v>
      </c>
      <c r="BD337">
        <v>9</v>
      </c>
      <c r="BE337">
        <v>94</v>
      </c>
      <c r="BF337">
        <v>9</v>
      </c>
      <c r="BG337">
        <v>338</v>
      </c>
      <c r="BH337">
        <v>38.200000000000003</v>
      </c>
      <c r="BI337">
        <v>8.68</v>
      </c>
      <c r="BJ337" t="s">
        <v>454</v>
      </c>
      <c r="BK337" t="s">
        <v>2191</v>
      </c>
      <c r="BL337" t="s">
        <v>75</v>
      </c>
      <c r="BM337" t="s">
        <v>2192</v>
      </c>
      <c r="BN337" t="s">
        <v>2193</v>
      </c>
      <c r="BO337" t="s">
        <v>2188</v>
      </c>
      <c r="BP337" t="s">
        <v>2168</v>
      </c>
    </row>
    <row r="338" spans="1:69" x14ac:dyDescent="0.3">
      <c r="A338" t="s">
        <v>2194</v>
      </c>
      <c r="B338" t="s">
        <v>2195</v>
      </c>
      <c r="C338" t="s">
        <v>836</v>
      </c>
      <c r="D338" t="s">
        <v>2196</v>
      </c>
      <c r="E338">
        <v>21</v>
      </c>
      <c r="F338">
        <v>17931301.25</v>
      </c>
      <c r="G338">
        <v>19686764</v>
      </c>
      <c r="H338">
        <v>15099726.1875</v>
      </c>
      <c r="I338">
        <v>19744107.15625</v>
      </c>
      <c r="J338">
        <v>18686696.09375</v>
      </c>
      <c r="K338">
        <v>17891591.40625</v>
      </c>
      <c r="L338">
        <v>16254579.71875</v>
      </c>
      <c r="M338">
        <v>19585708.3125</v>
      </c>
      <c r="N338">
        <v>9089710.75</v>
      </c>
      <c r="O338">
        <v>10846173.9375</v>
      </c>
      <c r="P338">
        <v>11445337.625</v>
      </c>
      <c r="Q338">
        <v>15451846.40625</v>
      </c>
      <c r="R338">
        <v>9531251.625</v>
      </c>
      <c r="S338">
        <v>12818771.5625</v>
      </c>
      <c r="T338">
        <v>14620314.4375</v>
      </c>
      <c r="U338">
        <v>10524927.8125</v>
      </c>
      <c r="V338">
        <v>25468275.574793618</v>
      </c>
      <c r="W338">
        <v>17283867.93407429</v>
      </c>
      <c r="X338">
        <v>14445939.08400172</v>
      </c>
      <c r="Y338">
        <v>15225813.065108679</v>
      </c>
      <c r="Z338">
        <v>17272437.97767619</v>
      </c>
      <c r="AA338">
        <v>17099437.98920105</v>
      </c>
      <c r="AB338">
        <v>15782966.472625069</v>
      </c>
      <c r="AC338">
        <v>16744116.138897641</v>
      </c>
      <c r="AD338">
        <v>11578788.15835131</v>
      </c>
      <c r="AE338">
        <v>12710115.04677866</v>
      </c>
      <c r="AF338">
        <v>13552847.149564641</v>
      </c>
      <c r="AG338">
        <v>15948826.43573058</v>
      </c>
      <c r="AH338">
        <v>12806221.937297169</v>
      </c>
      <c r="AI338">
        <v>11134723.854528081</v>
      </c>
      <c r="AJ338">
        <v>15102289.864723939</v>
      </c>
      <c r="AK338">
        <v>13719313.29159189</v>
      </c>
      <c r="AL338">
        <v>10.358179590128699</v>
      </c>
      <c r="AM338">
        <v>7.0295064755148369</v>
      </c>
      <c r="AN338">
        <v>5.8752949700388788</v>
      </c>
      <c r="AO338">
        <v>6.1924768196796762</v>
      </c>
      <c r="AP338">
        <v>7.0248578081666624</v>
      </c>
      <c r="AQ338">
        <v>6.9544971375176772</v>
      </c>
      <c r="AR338">
        <v>6.4190761839498913</v>
      </c>
      <c r="AS338">
        <v>6.8099845054420971</v>
      </c>
      <c r="AT338">
        <v>4.7091985803294918</v>
      </c>
      <c r="AU338">
        <v>5.1693195277041122</v>
      </c>
      <c r="AV338">
        <v>5.5120663478171839</v>
      </c>
      <c r="AW338">
        <v>6.4865329412640502</v>
      </c>
      <c r="AX338">
        <v>5.2084070752263623</v>
      </c>
      <c r="AY338">
        <v>4.5285935843195197</v>
      </c>
      <c r="AZ338">
        <v>6.142238809282186</v>
      </c>
      <c r="BA338">
        <v>5.5797696436186746</v>
      </c>
      <c r="BB338">
        <v>0</v>
      </c>
      <c r="BC338">
        <v>60.314</v>
      </c>
      <c r="BD338">
        <v>5</v>
      </c>
      <c r="BE338">
        <v>63</v>
      </c>
      <c r="BF338">
        <v>5</v>
      </c>
      <c r="BG338">
        <v>273</v>
      </c>
      <c r="BH338">
        <v>31.6</v>
      </c>
      <c r="BI338">
        <v>9.82</v>
      </c>
      <c r="BK338" t="s">
        <v>211</v>
      </c>
      <c r="BM338" t="s">
        <v>2197</v>
      </c>
      <c r="BN338" t="s">
        <v>2198</v>
      </c>
      <c r="BO338" t="s">
        <v>2195</v>
      </c>
    </row>
    <row r="339" spans="1:69" x14ac:dyDescent="0.3">
      <c r="A339" t="s">
        <v>2199</v>
      </c>
      <c r="B339" t="s">
        <v>2200</v>
      </c>
      <c r="C339" t="s">
        <v>142</v>
      </c>
      <c r="D339" t="s">
        <v>2201</v>
      </c>
      <c r="E339">
        <v>5</v>
      </c>
      <c r="F339">
        <v>580958.9375</v>
      </c>
      <c r="G339">
        <v>760851.875</v>
      </c>
      <c r="H339">
        <v>674309.375</v>
      </c>
      <c r="I339">
        <v>719911.5</v>
      </c>
      <c r="J339">
        <v>773468.5625</v>
      </c>
      <c r="K339">
        <v>745480.125</v>
      </c>
      <c r="L339">
        <v>930284</v>
      </c>
      <c r="M339">
        <v>802244.125</v>
      </c>
      <c r="N339">
        <v>370657.9375</v>
      </c>
      <c r="O339">
        <v>420736.46875</v>
      </c>
      <c r="P339">
        <v>446853.0625</v>
      </c>
      <c r="Q339">
        <v>383093.09375</v>
      </c>
      <c r="R339">
        <v>340409.40625</v>
      </c>
      <c r="S339">
        <v>573638.0625</v>
      </c>
      <c r="T339">
        <v>372260.9375</v>
      </c>
      <c r="U339">
        <v>371749.625</v>
      </c>
      <c r="V339">
        <v>601361.80773288582</v>
      </c>
      <c r="W339">
        <v>719943.24086407945</v>
      </c>
      <c r="X339">
        <v>701685.32683555747</v>
      </c>
      <c r="Y339">
        <v>615934.87386617402</v>
      </c>
      <c r="Z339">
        <v>722255.26832534245</v>
      </c>
      <c r="AA339">
        <v>759874.75713832967</v>
      </c>
      <c r="AB339">
        <v>812914.75092297164</v>
      </c>
      <c r="AC339">
        <v>534378.89116168045</v>
      </c>
      <c r="AD339">
        <v>445898.10087214061</v>
      </c>
      <c r="AE339">
        <v>495649.27493262652</v>
      </c>
      <c r="AF339">
        <v>514208.0187864218</v>
      </c>
      <c r="AG339">
        <v>659009.59427756607</v>
      </c>
      <c r="AH339">
        <v>484081.00990176143</v>
      </c>
      <c r="AI339">
        <v>615224.93640835362</v>
      </c>
      <c r="AJ339">
        <v>469834.99680048681</v>
      </c>
      <c r="AK339">
        <v>441240.33402510482</v>
      </c>
      <c r="AL339">
        <v>6.2684328940700276</v>
      </c>
      <c r="AM339">
        <v>7.5044936922571122</v>
      </c>
      <c r="AN339">
        <v>7.31417813280222</v>
      </c>
      <c r="AO339">
        <v>6.4203385953345444</v>
      </c>
      <c r="AP339">
        <v>7.5285936414121997</v>
      </c>
      <c r="AQ339">
        <v>7.9207290216460136</v>
      </c>
      <c r="AR339">
        <v>8.473603576474078</v>
      </c>
      <c r="AS339">
        <v>5.5702210818523241</v>
      </c>
      <c r="AT339">
        <v>4.6479212463585764</v>
      </c>
      <c r="AU339">
        <v>5.1665140335777426</v>
      </c>
      <c r="AV339">
        <v>5.3599653617961511</v>
      </c>
      <c r="AW339">
        <v>6.8693378348232841</v>
      </c>
      <c r="AX339">
        <v>5.0459295665990798</v>
      </c>
      <c r="AY339">
        <v>6.4129383992194784</v>
      </c>
      <c r="AZ339">
        <v>4.8974329777151917</v>
      </c>
      <c r="BA339">
        <v>4.5993699440619782</v>
      </c>
      <c r="BB339">
        <v>1E-3</v>
      </c>
      <c r="BC339">
        <v>4.5030000000000001</v>
      </c>
      <c r="BD339">
        <v>1</v>
      </c>
      <c r="BE339">
        <v>16</v>
      </c>
      <c r="BF339">
        <v>1</v>
      </c>
      <c r="BG339">
        <v>167</v>
      </c>
      <c r="BH339">
        <v>18.899999999999999</v>
      </c>
      <c r="BI339">
        <v>9.76</v>
      </c>
      <c r="BJ339" t="s">
        <v>144</v>
      </c>
      <c r="BK339" t="s">
        <v>136</v>
      </c>
      <c r="BL339" t="s">
        <v>75</v>
      </c>
      <c r="BM339" t="s">
        <v>2202</v>
      </c>
      <c r="BN339" t="s">
        <v>2203</v>
      </c>
      <c r="BO339" t="s">
        <v>2200</v>
      </c>
      <c r="BP339" t="s">
        <v>139</v>
      </c>
    </row>
    <row r="340" spans="1:69" x14ac:dyDescent="0.3">
      <c r="A340" t="s">
        <v>2204</v>
      </c>
      <c r="B340" t="s">
        <v>2205</v>
      </c>
      <c r="C340" t="s">
        <v>575</v>
      </c>
      <c r="D340" t="s">
        <v>2206</v>
      </c>
      <c r="E340">
        <v>34</v>
      </c>
      <c r="F340">
        <v>2203455.75</v>
      </c>
      <c r="G340">
        <v>2407706.375</v>
      </c>
      <c r="H340">
        <v>3901747.75</v>
      </c>
      <c r="I340">
        <v>2619811.4375</v>
      </c>
      <c r="J340">
        <v>2034010.5</v>
      </c>
      <c r="K340">
        <v>2264256.25</v>
      </c>
      <c r="L340">
        <v>1950242.75</v>
      </c>
      <c r="M340">
        <v>2395699.25</v>
      </c>
      <c r="N340">
        <v>1451005.59375</v>
      </c>
      <c r="O340">
        <v>1369834.21875</v>
      </c>
      <c r="P340">
        <v>1676285.40625</v>
      </c>
      <c r="Q340">
        <v>1831382.1875</v>
      </c>
      <c r="R340">
        <v>1375380.15625</v>
      </c>
      <c r="S340">
        <v>1637847.3125</v>
      </c>
      <c r="T340">
        <v>1505240.28125</v>
      </c>
      <c r="U340">
        <v>1160836.1875</v>
      </c>
      <c r="V340">
        <v>2560538.3180791358</v>
      </c>
      <c r="W340">
        <v>2561927.460477218</v>
      </c>
      <c r="X340">
        <v>2518586.4705292219</v>
      </c>
      <c r="Y340">
        <v>2107906.4384887861</v>
      </c>
      <c r="Z340">
        <v>2172153.0958394529</v>
      </c>
      <c r="AA340">
        <v>1759723.1329792689</v>
      </c>
      <c r="AB340">
        <v>1763616.5830498689</v>
      </c>
      <c r="AC340">
        <v>1718483.7040907331</v>
      </c>
      <c r="AD340">
        <v>1622003.7868252581</v>
      </c>
      <c r="AE340">
        <v>1624654.030665095</v>
      </c>
      <c r="AF340">
        <v>1712141.597215666</v>
      </c>
      <c r="AG340">
        <v>1842684.631975444</v>
      </c>
      <c r="AH340">
        <v>1679779.6262105301</v>
      </c>
      <c r="AI340">
        <v>1827525.5697334299</v>
      </c>
      <c r="AJ340">
        <v>1481964.769067416</v>
      </c>
      <c r="AK340">
        <v>1491384.290838117</v>
      </c>
      <c r="AL340">
        <v>8.4103535423196742</v>
      </c>
      <c r="AM340">
        <v>8.4149163245307435</v>
      </c>
      <c r="AN340">
        <v>8.2725583501301809</v>
      </c>
      <c r="AO340">
        <v>6.9236372120070344</v>
      </c>
      <c r="AP340">
        <v>7.1346620181644864</v>
      </c>
      <c r="AQ340">
        <v>5.7799930508584021</v>
      </c>
      <c r="AR340">
        <v>5.7927814912273323</v>
      </c>
      <c r="AS340">
        <v>5.6445378716146379</v>
      </c>
      <c r="AT340">
        <v>5.3276395818264524</v>
      </c>
      <c r="AU340">
        <v>5.3363445824542506</v>
      </c>
      <c r="AV340">
        <v>5.6237065641329718</v>
      </c>
      <c r="AW340">
        <v>6.0524886944627747</v>
      </c>
      <c r="AX340">
        <v>5.5174103155833034</v>
      </c>
      <c r="AY340">
        <v>6.0026971830742601</v>
      </c>
      <c r="AZ340">
        <v>4.8676669109444219</v>
      </c>
      <c r="BA340">
        <v>4.8986063066690706</v>
      </c>
      <c r="BB340">
        <v>0</v>
      </c>
      <c r="BC340">
        <v>30.254000000000001</v>
      </c>
      <c r="BD340">
        <v>4</v>
      </c>
      <c r="BE340">
        <v>21</v>
      </c>
      <c r="BF340">
        <v>4</v>
      </c>
      <c r="BG340">
        <v>172</v>
      </c>
      <c r="BH340">
        <v>18.3</v>
      </c>
      <c r="BI340">
        <v>9.0299999999999994</v>
      </c>
      <c r="BJ340" t="s">
        <v>461</v>
      </c>
      <c r="BK340" t="s">
        <v>128</v>
      </c>
      <c r="BL340" t="s">
        <v>791</v>
      </c>
      <c r="BM340" t="s">
        <v>2207</v>
      </c>
      <c r="BN340" t="s">
        <v>2208</v>
      </c>
      <c r="BO340" t="s">
        <v>2205</v>
      </c>
    </row>
    <row r="341" spans="1:69" x14ac:dyDescent="0.3">
      <c r="A341" t="s">
        <v>2209</v>
      </c>
      <c r="B341" t="s">
        <v>2210</v>
      </c>
      <c r="C341" t="s">
        <v>412</v>
      </c>
      <c r="D341" t="s">
        <v>2211</v>
      </c>
      <c r="E341">
        <v>14</v>
      </c>
      <c r="F341">
        <v>2752736</v>
      </c>
      <c r="G341">
        <v>3302769.1875</v>
      </c>
      <c r="H341">
        <v>2206987.90625</v>
      </c>
      <c r="I341">
        <v>3210695.0625</v>
      </c>
      <c r="J341">
        <v>2199565.96875</v>
      </c>
      <c r="K341">
        <v>4827923.1875</v>
      </c>
      <c r="L341">
        <v>4257945.71875</v>
      </c>
      <c r="M341">
        <v>3339334.96875</v>
      </c>
      <c r="N341">
        <v>2531100.796875</v>
      </c>
      <c r="O341">
        <v>2535497.671875</v>
      </c>
      <c r="P341">
        <v>3222058.125</v>
      </c>
      <c r="Q341">
        <v>2632669.9375</v>
      </c>
      <c r="R341">
        <v>2014704.890625</v>
      </c>
      <c r="S341">
        <v>2982797.65625</v>
      </c>
      <c r="T341">
        <v>2300619.1171875</v>
      </c>
      <c r="U341">
        <v>1565782.3125</v>
      </c>
      <c r="V341">
        <v>2381357.7454704908</v>
      </c>
      <c r="W341">
        <v>2560527.2684251131</v>
      </c>
      <c r="X341">
        <v>3330714.5740073719</v>
      </c>
      <c r="Y341">
        <v>2948104.185042745</v>
      </c>
      <c r="Z341">
        <v>2612439.2059499891</v>
      </c>
      <c r="AA341">
        <v>3423698.5623806538</v>
      </c>
      <c r="AB341">
        <v>3473508.8978663059</v>
      </c>
      <c r="AC341">
        <v>2999870.5200195671</v>
      </c>
      <c r="AD341">
        <v>2690256.719493743</v>
      </c>
      <c r="AE341">
        <v>2530516.8382564052</v>
      </c>
      <c r="AF341">
        <v>2554994.7384430151</v>
      </c>
      <c r="AG341">
        <v>2246176.6510263709</v>
      </c>
      <c r="AH341">
        <v>2137138.7414220609</v>
      </c>
      <c r="AI341">
        <v>2851541.4868860571</v>
      </c>
      <c r="AJ341">
        <v>1980275.1414801751</v>
      </c>
      <c r="AK341">
        <v>2239640.8736383738</v>
      </c>
      <c r="AL341">
        <v>5.5430993918740556</v>
      </c>
      <c r="AM341">
        <v>5.9601532661275893</v>
      </c>
      <c r="AN341">
        <v>7.7529224514054018</v>
      </c>
      <c r="AO341">
        <v>6.8623181654981211</v>
      </c>
      <c r="AP341">
        <v>6.0809889657919811</v>
      </c>
      <c r="AQ341">
        <v>7.969361787488495</v>
      </c>
      <c r="AR341">
        <v>8.0853055766418596</v>
      </c>
      <c r="AS341">
        <v>6.9828149453185233</v>
      </c>
      <c r="AT341">
        <v>6.2621252158249696</v>
      </c>
      <c r="AU341">
        <v>5.8902978244013502</v>
      </c>
      <c r="AV341">
        <v>5.9472751659607326</v>
      </c>
      <c r="AW341">
        <v>5.2284376222044893</v>
      </c>
      <c r="AX341">
        <v>4.974629486249909</v>
      </c>
      <c r="AY341">
        <v>6.6375486471642402</v>
      </c>
      <c r="AZ341">
        <v>4.6094972304605744</v>
      </c>
      <c r="BA341">
        <v>5.2132242575877132</v>
      </c>
      <c r="BB341">
        <v>0</v>
      </c>
      <c r="BC341">
        <v>29.837</v>
      </c>
      <c r="BD341">
        <v>7</v>
      </c>
      <c r="BE341">
        <v>25</v>
      </c>
      <c r="BF341">
        <v>5</v>
      </c>
      <c r="BG341">
        <v>505</v>
      </c>
      <c r="BH341">
        <v>56.9</v>
      </c>
      <c r="BI341">
        <v>8.32</v>
      </c>
      <c r="BJ341" t="s">
        <v>414</v>
      </c>
      <c r="BK341" t="s">
        <v>2212</v>
      </c>
      <c r="BL341" t="s">
        <v>75</v>
      </c>
      <c r="BM341" t="s">
        <v>2213</v>
      </c>
      <c r="BN341" t="s">
        <v>2214</v>
      </c>
      <c r="BO341" t="s">
        <v>2210</v>
      </c>
    </row>
    <row r="342" spans="1:69" x14ac:dyDescent="0.3">
      <c r="A342" t="s">
        <v>2215</v>
      </c>
      <c r="B342" t="s">
        <v>2216</v>
      </c>
      <c r="C342" t="s">
        <v>504</v>
      </c>
      <c r="D342" t="s">
        <v>2217</v>
      </c>
      <c r="E342">
        <v>36</v>
      </c>
      <c r="F342">
        <v>49722488.75</v>
      </c>
      <c r="G342">
        <v>37021074.75</v>
      </c>
      <c r="H342">
        <v>40943085.375</v>
      </c>
      <c r="I342">
        <v>32704798.125</v>
      </c>
      <c r="J342">
        <v>27741564.25</v>
      </c>
      <c r="K342">
        <v>52556946.125</v>
      </c>
      <c r="L342">
        <v>30337353.8125</v>
      </c>
      <c r="M342">
        <v>43293310.25</v>
      </c>
      <c r="N342">
        <v>26376018.78125</v>
      </c>
      <c r="O342">
        <v>17993727.25</v>
      </c>
      <c r="P342">
        <v>18614042.6875</v>
      </c>
      <c r="Q342">
        <v>25655446</v>
      </c>
      <c r="R342">
        <v>18990670.90625</v>
      </c>
      <c r="S342">
        <v>29692552.6875</v>
      </c>
      <c r="T342">
        <v>21589652</v>
      </c>
      <c r="U342">
        <v>16767478.4375</v>
      </c>
      <c r="V342">
        <v>28113671.97038009</v>
      </c>
      <c r="W342">
        <v>29465302.3424058</v>
      </c>
      <c r="X342">
        <v>35229125.49795974</v>
      </c>
      <c r="Y342">
        <v>27333106.618173689</v>
      </c>
      <c r="Z342">
        <v>25451327.451476049</v>
      </c>
      <c r="AA342">
        <v>33499386.285312861</v>
      </c>
      <c r="AB342">
        <v>27865350.067713529</v>
      </c>
      <c r="AC342">
        <v>30303414.60106314</v>
      </c>
      <c r="AD342">
        <v>22434724.78376342</v>
      </c>
      <c r="AE342">
        <v>22156851.04449698</v>
      </c>
      <c r="AF342">
        <v>19596602.004070289</v>
      </c>
      <c r="AG342">
        <v>26274927.72897435</v>
      </c>
      <c r="AH342">
        <v>23667445.66724639</v>
      </c>
      <c r="AI342">
        <v>26406751.96477931</v>
      </c>
      <c r="AJ342">
        <v>25944742.046112269</v>
      </c>
      <c r="AK342">
        <v>25435817.48562621</v>
      </c>
      <c r="AL342">
        <v>6.5505771735897307</v>
      </c>
      <c r="AM342">
        <v>6.8655114543713562</v>
      </c>
      <c r="AN342">
        <v>8.2085010302317691</v>
      </c>
      <c r="AO342">
        <v>6.3687029031619673</v>
      </c>
      <c r="AP342">
        <v>5.9302422258056477</v>
      </c>
      <c r="AQ342">
        <v>7.8054661575703257</v>
      </c>
      <c r="AR342">
        <v>6.4927173611460276</v>
      </c>
      <c r="AS342">
        <v>7.0607943415107766</v>
      </c>
      <c r="AT342">
        <v>5.2273639750482443</v>
      </c>
      <c r="AU342">
        <v>5.1626184883862187</v>
      </c>
      <c r="AV342">
        <v>4.5660721197512801</v>
      </c>
      <c r="AW342">
        <v>6.1221437740497402</v>
      </c>
      <c r="AX342">
        <v>5.5145919575493743</v>
      </c>
      <c r="AY342">
        <v>6.1528592505232416</v>
      </c>
      <c r="AZ342">
        <v>6.0452094340787372</v>
      </c>
      <c r="BA342">
        <v>5.926628353225567</v>
      </c>
      <c r="BB342">
        <v>0</v>
      </c>
      <c r="BC342">
        <v>112.48099999999999</v>
      </c>
      <c r="BD342">
        <v>9</v>
      </c>
      <c r="BE342">
        <v>114</v>
      </c>
      <c r="BF342">
        <v>9</v>
      </c>
      <c r="BG342">
        <v>289</v>
      </c>
      <c r="BH342">
        <v>32.200000000000003</v>
      </c>
      <c r="BI342">
        <v>8.98</v>
      </c>
      <c r="BJ342" t="s">
        <v>83</v>
      </c>
      <c r="BK342" t="s">
        <v>191</v>
      </c>
      <c r="BL342" t="s">
        <v>75</v>
      </c>
      <c r="BM342" t="s">
        <v>2218</v>
      </c>
      <c r="BN342" t="s">
        <v>2219</v>
      </c>
      <c r="BO342" t="s">
        <v>2216</v>
      </c>
      <c r="BP342" t="s">
        <v>2072</v>
      </c>
      <c r="BQ342" t="s">
        <v>479</v>
      </c>
    </row>
    <row r="343" spans="1:69" x14ac:dyDescent="0.3">
      <c r="A343" t="s">
        <v>2220</v>
      </c>
      <c r="B343" t="s">
        <v>2221</v>
      </c>
      <c r="C343" t="s">
        <v>541</v>
      </c>
      <c r="D343" t="s">
        <v>2222</v>
      </c>
      <c r="E343">
        <v>48</v>
      </c>
      <c r="F343">
        <v>138945386.79492199</v>
      </c>
      <c r="G343">
        <v>141830981.35742199</v>
      </c>
      <c r="H343">
        <v>147993973.19531301</v>
      </c>
      <c r="I343">
        <v>145700924.49804699</v>
      </c>
      <c r="J343">
        <v>127500255.589844</v>
      </c>
      <c r="K343">
        <v>174218332.071289</v>
      </c>
      <c r="L343">
        <v>137403840.578125</v>
      </c>
      <c r="M343">
        <v>173202714.3125</v>
      </c>
      <c r="N343">
        <v>91835312.8203125</v>
      </c>
      <c r="O343">
        <v>87398151.96875</v>
      </c>
      <c r="P343">
        <v>86941079.875</v>
      </c>
      <c r="Q343">
        <v>98893633.5859375</v>
      </c>
      <c r="R343">
        <v>85996198.3125</v>
      </c>
      <c r="S343">
        <v>107629995.78125</v>
      </c>
      <c r="T343">
        <v>85905066.6015625</v>
      </c>
      <c r="U343">
        <v>71021139.644531295</v>
      </c>
      <c r="V343">
        <v>132925804.07616509</v>
      </c>
      <c r="W343">
        <v>113238348.3612646</v>
      </c>
      <c r="X343">
        <v>121642407.8930428</v>
      </c>
      <c r="Y343">
        <v>133420693.3056674</v>
      </c>
      <c r="Z343">
        <v>116092927.908663</v>
      </c>
      <c r="AA343">
        <v>153660856.8617025</v>
      </c>
      <c r="AB343">
        <v>121494145.0156088</v>
      </c>
      <c r="AC343">
        <v>118891153.55330309</v>
      </c>
      <c r="AD343">
        <v>111123205.16059799</v>
      </c>
      <c r="AE343">
        <v>86981857.150896177</v>
      </c>
      <c r="AF343">
        <v>83881585.499682844</v>
      </c>
      <c r="AG343">
        <v>101742189.75345419</v>
      </c>
      <c r="AH343">
        <v>87101951.060854033</v>
      </c>
      <c r="AI343">
        <v>106279595.6987282</v>
      </c>
      <c r="AJ343">
        <v>101758478.8283342</v>
      </c>
      <c r="AK343">
        <v>96975851.984864935</v>
      </c>
      <c r="AL343">
        <v>7.4376109032573998</v>
      </c>
      <c r="AM343">
        <v>6.3360367107955664</v>
      </c>
      <c r="AN343">
        <v>6.8062699002022127</v>
      </c>
      <c r="AO343">
        <v>7.4653014901591108</v>
      </c>
      <c r="AP343">
        <v>6.495759287713593</v>
      </c>
      <c r="AQ343">
        <v>8.5978014001225898</v>
      </c>
      <c r="AR343">
        <v>6.7979741324886698</v>
      </c>
      <c r="AS343">
        <v>6.6523286890348334</v>
      </c>
      <c r="AT343">
        <v>6.2176878902594526</v>
      </c>
      <c r="AU343">
        <v>4.866904613647435</v>
      </c>
      <c r="AV343">
        <v>4.6934348016994729</v>
      </c>
      <c r="AW343">
        <v>5.6927909903631804</v>
      </c>
      <c r="AX343">
        <v>4.8736242402867109</v>
      </c>
      <c r="AY343">
        <v>5.9466729222094443</v>
      </c>
      <c r="AZ343">
        <v>5.6937024146105157</v>
      </c>
      <c r="BA343">
        <v>5.4260996131498116</v>
      </c>
      <c r="BB343">
        <v>0</v>
      </c>
      <c r="BC343">
        <v>237.36500000000001</v>
      </c>
      <c r="BD343">
        <v>16</v>
      </c>
      <c r="BE343">
        <v>270</v>
      </c>
      <c r="BF343">
        <v>16</v>
      </c>
      <c r="BG343">
        <v>263</v>
      </c>
      <c r="BH343">
        <v>30.1</v>
      </c>
      <c r="BI343">
        <v>7.17</v>
      </c>
      <c r="BJ343" t="s">
        <v>314</v>
      </c>
      <c r="BK343" t="s">
        <v>166</v>
      </c>
      <c r="BL343" t="s">
        <v>75</v>
      </c>
      <c r="BM343" t="s">
        <v>2223</v>
      </c>
      <c r="BN343" t="s">
        <v>2224</v>
      </c>
      <c r="BO343" t="s">
        <v>2221</v>
      </c>
      <c r="BP343" t="s">
        <v>1147</v>
      </c>
      <c r="BQ343" t="s">
        <v>100</v>
      </c>
    </row>
    <row r="344" spans="1:69" x14ac:dyDescent="0.3">
      <c r="A344" t="s">
        <v>2225</v>
      </c>
      <c r="B344" t="s">
        <v>2226</v>
      </c>
      <c r="C344" t="s">
        <v>827</v>
      </c>
      <c r="D344" t="s">
        <v>2227</v>
      </c>
      <c r="E344">
        <v>5</v>
      </c>
      <c r="BB344">
        <v>0</v>
      </c>
      <c r="BC344">
        <v>9.1240000000000006</v>
      </c>
      <c r="BD344">
        <v>1</v>
      </c>
      <c r="BE344">
        <v>1</v>
      </c>
      <c r="BF344">
        <v>1</v>
      </c>
      <c r="BG344">
        <v>508</v>
      </c>
      <c r="BH344">
        <v>56.8</v>
      </c>
      <c r="BI344">
        <v>8.41</v>
      </c>
      <c r="BJ344" t="s">
        <v>83</v>
      </c>
      <c r="BK344" t="s">
        <v>191</v>
      </c>
      <c r="BL344" t="s">
        <v>75</v>
      </c>
      <c r="BM344" t="s">
        <v>2228</v>
      </c>
      <c r="BN344" t="s">
        <v>2229</v>
      </c>
      <c r="BO344" t="s">
        <v>2226</v>
      </c>
      <c r="BP344" t="s">
        <v>2230</v>
      </c>
      <c r="BQ344" t="s">
        <v>2231</v>
      </c>
    </row>
    <row r="345" spans="1:69" x14ac:dyDescent="0.3">
      <c r="A345" t="s">
        <v>2232</v>
      </c>
      <c r="B345" t="s">
        <v>2233</v>
      </c>
      <c r="C345" t="s">
        <v>569</v>
      </c>
      <c r="D345" t="s">
        <v>2234</v>
      </c>
      <c r="E345">
        <v>36</v>
      </c>
      <c r="F345">
        <v>12715989.890625</v>
      </c>
      <c r="G345">
        <v>16658493.390625</v>
      </c>
      <c r="H345">
        <v>15925632.15625</v>
      </c>
      <c r="I345">
        <v>18641399.75</v>
      </c>
      <c r="J345">
        <v>14339354.484375</v>
      </c>
      <c r="K345">
        <v>20155351.125</v>
      </c>
      <c r="L345">
        <v>15597542.78125</v>
      </c>
      <c r="M345">
        <v>20775091.375</v>
      </c>
      <c r="N345">
        <v>11078657.984375</v>
      </c>
      <c r="O345">
        <v>9309809.265625</v>
      </c>
      <c r="P345">
        <v>9861701.3125</v>
      </c>
      <c r="Q345">
        <v>13687647.390625</v>
      </c>
      <c r="R345">
        <v>9220774.0703125</v>
      </c>
      <c r="S345">
        <v>12619591.25</v>
      </c>
      <c r="T345">
        <v>11178542.265625</v>
      </c>
      <c r="U345">
        <v>8506097.1875</v>
      </c>
      <c r="V345">
        <v>12795426.714700799</v>
      </c>
      <c r="W345">
        <v>15284774.85536376</v>
      </c>
      <c r="X345">
        <v>14156384.465906739</v>
      </c>
      <c r="Y345">
        <v>15277845.066689741</v>
      </c>
      <c r="Z345">
        <v>14077243.94490058</v>
      </c>
      <c r="AA345">
        <v>16820302.34858273</v>
      </c>
      <c r="AB345">
        <v>13710331.789138621</v>
      </c>
      <c r="AC345">
        <v>15430945.760714451</v>
      </c>
      <c r="AD345">
        <v>10445303.338672699</v>
      </c>
      <c r="AE345">
        <v>10169676.86294172</v>
      </c>
      <c r="AF345">
        <v>9289014.5888913069</v>
      </c>
      <c r="AG345">
        <v>12709428.205937291</v>
      </c>
      <c r="AH345">
        <v>9409448.0116168577</v>
      </c>
      <c r="AI345">
        <v>10447072.025676191</v>
      </c>
      <c r="AJ345">
        <v>9722916.8341129813</v>
      </c>
      <c r="AK345">
        <v>12589808.928473379</v>
      </c>
      <c r="AL345">
        <v>6.3238531636112789</v>
      </c>
      <c r="AM345">
        <v>7.55415774552685</v>
      </c>
      <c r="AN345">
        <v>6.9964760602448797</v>
      </c>
      <c r="AO345">
        <v>7.5507328526329696</v>
      </c>
      <c r="AP345">
        <v>6.9573626296970987</v>
      </c>
      <c r="AQ345">
        <v>8.3130578285266967</v>
      </c>
      <c r="AR345">
        <v>6.7760245118899833</v>
      </c>
      <c r="AS345">
        <v>7.6263994427238577</v>
      </c>
      <c r="AT345">
        <v>5.1623573043682907</v>
      </c>
      <c r="AU345">
        <v>5.0261350900263642</v>
      </c>
      <c r="AV345">
        <v>4.5908874791414274</v>
      </c>
      <c r="AW345">
        <v>6.2813503261650583</v>
      </c>
      <c r="AX345">
        <v>4.6504090018142499</v>
      </c>
      <c r="AY345">
        <v>5.1632314383187907</v>
      </c>
      <c r="AZ345">
        <v>4.8053339487531508</v>
      </c>
      <c r="BA345">
        <v>6.2222311765590543</v>
      </c>
      <c r="BB345">
        <v>0</v>
      </c>
      <c r="BC345">
        <v>117.69499999999999</v>
      </c>
      <c r="BD345">
        <v>13</v>
      </c>
      <c r="BE345">
        <v>120</v>
      </c>
      <c r="BF345">
        <v>13</v>
      </c>
      <c r="BG345">
        <v>464</v>
      </c>
      <c r="BH345">
        <v>50.9</v>
      </c>
      <c r="BI345">
        <v>8.2899999999999991</v>
      </c>
      <c r="BJ345" t="s">
        <v>144</v>
      </c>
      <c r="BK345" t="s">
        <v>848</v>
      </c>
      <c r="BL345" t="s">
        <v>75</v>
      </c>
      <c r="BM345" t="s">
        <v>2235</v>
      </c>
      <c r="BN345" t="s">
        <v>2236</v>
      </c>
      <c r="BO345" t="s">
        <v>2233</v>
      </c>
      <c r="BP345" t="s">
        <v>1349</v>
      </c>
    </row>
    <row r="346" spans="1:69" x14ac:dyDescent="0.3">
      <c r="A346" t="s">
        <v>2237</v>
      </c>
      <c r="B346" t="s">
        <v>2238</v>
      </c>
      <c r="C346" t="s">
        <v>1981</v>
      </c>
      <c r="D346" t="s">
        <v>2239</v>
      </c>
      <c r="E346">
        <v>28</v>
      </c>
      <c r="F346">
        <v>134261129.82031301</v>
      </c>
      <c r="G346">
        <v>105902353.09375</v>
      </c>
      <c r="H346">
        <v>100656551.203125</v>
      </c>
      <c r="I346">
        <v>120548156.125</v>
      </c>
      <c r="J346">
        <v>80226517.71875</v>
      </c>
      <c r="K346">
        <v>164798518.03125</v>
      </c>
      <c r="L346">
        <v>142399359.40625</v>
      </c>
      <c r="M346">
        <v>124572517.75</v>
      </c>
      <c r="N346">
        <v>474302278.3125</v>
      </c>
      <c r="O346">
        <v>353691893.65625</v>
      </c>
      <c r="P346">
        <v>395569311.4375</v>
      </c>
      <c r="Q346">
        <v>455990417.09375</v>
      </c>
      <c r="R346">
        <v>365761077.78125</v>
      </c>
      <c r="S346">
        <v>374875161.734375</v>
      </c>
      <c r="T346">
        <v>375215809.734375</v>
      </c>
      <c r="U346">
        <v>286940333.61718798</v>
      </c>
      <c r="V346">
        <v>143053791.56690219</v>
      </c>
      <c r="W346">
        <v>136684352.88110021</v>
      </c>
      <c r="X346">
        <v>136963531.55098519</v>
      </c>
      <c r="Y346">
        <v>144525859.05386001</v>
      </c>
      <c r="Z346">
        <v>141531716.03938991</v>
      </c>
      <c r="AA346">
        <v>182349567.61166009</v>
      </c>
      <c r="AB346">
        <v>172343555.7315805</v>
      </c>
      <c r="AC346">
        <v>188502702.0475587</v>
      </c>
      <c r="AD346">
        <v>254619291.10875249</v>
      </c>
      <c r="AE346">
        <v>280906275.53038782</v>
      </c>
      <c r="AF346">
        <v>276613634.72073621</v>
      </c>
      <c r="AG346">
        <v>243815528.43464881</v>
      </c>
      <c r="AH346">
        <v>260312273.84409669</v>
      </c>
      <c r="AI346">
        <v>277554467.18703687</v>
      </c>
      <c r="AJ346">
        <v>284214024.59030938</v>
      </c>
      <c r="AK346">
        <v>255349062.88592181</v>
      </c>
      <c r="AL346">
        <v>4.2331877534412623</v>
      </c>
      <c r="AM346">
        <v>4.0447059974129926</v>
      </c>
      <c r="AN346">
        <v>4.0529673354274154</v>
      </c>
      <c r="AO346">
        <v>4.276748556617278</v>
      </c>
      <c r="AP346">
        <v>4.1881471333199531</v>
      </c>
      <c r="AQ346">
        <v>5.3960118638168639</v>
      </c>
      <c r="AR346">
        <v>5.0999181602694694</v>
      </c>
      <c r="AS346">
        <v>5.5780928352753643</v>
      </c>
      <c r="AT346">
        <v>7.534587186438789</v>
      </c>
      <c r="AU346">
        <v>8.312460595522996</v>
      </c>
      <c r="AV346">
        <v>8.1854345705130882</v>
      </c>
      <c r="AW346">
        <v>7.2148867762492914</v>
      </c>
      <c r="AX346">
        <v>7.7030515419224486</v>
      </c>
      <c r="AY346">
        <v>8.2132752899428958</v>
      </c>
      <c r="AZ346">
        <v>8.4103421172816724</v>
      </c>
      <c r="BA346">
        <v>7.556182286548216</v>
      </c>
      <c r="BB346">
        <v>0</v>
      </c>
      <c r="BC346">
        <v>97.442999999999998</v>
      </c>
      <c r="BD346">
        <v>10</v>
      </c>
      <c r="BE346">
        <v>85</v>
      </c>
      <c r="BF346">
        <v>10</v>
      </c>
      <c r="BG346">
        <v>377</v>
      </c>
      <c r="BH346">
        <v>40.5</v>
      </c>
      <c r="BI346">
        <v>7.42</v>
      </c>
      <c r="BJ346" t="s">
        <v>314</v>
      </c>
      <c r="BK346" t="s">
        <v>1210</v>
      </c>
      <c r="BL346" t="s">
        <v>75</v>
      </c>
      <c r="BM346" t="s">
        <v>2240</v>
      </c>
      <c r="BN346" t="s">
        <v>2241</v>
      </c>
      <c r="BO346" t="s">
        <v>2238</v>
      </c>
    </row>
    <row r="347" spans="1:69" x14ac:dyDescent="0.3">
      <c r="A347" t="s">
        <v>2242</v>
      </c>
      <c r="B347" t="s">
        <v>2243</v>
      </c>
      <c r="C347" t="s">
        <v>142</v>
      </c>
      <c r="D347" t="s">
        <v>2244</v>
      </c>
      <c r="E347">
        <v>5</v>
      </c>
      <c r="BB347">
        <v>8.0000000000000002E-3</v>
      </c>
      <c r="BC347">
        <v>2.13</v>
      </c>
      <c r="BD347">
        <v>1</v>
      </c>
      <c r="BE347">
        <v>2</v>
      </c>
      <c r="BF347">
        <v>1</v>
      </c>
      <c r="BG347">
        <v>200</v>
      </c>
      <c r="BH347">
        <v>23.3</v>
      </c>
      <c r="BI347">
        <v>10.73</v>
      </c>
      <c r="BJ347" t="s">
        <v>135</v>
      </c>
      <c r="BK347" t="s">
        <v>2245</v>
      </c>
      <c r="BM347" t="s">
        <v>2246</v>
      </c>
      <c r="BN347" t="s">
        <v>2247</v>
      </c>
      <c r="BO347" t="s">
        <v>2243</v>
      </c>
      <c r="BP347" t="s">
        <v>139</v>
      </c>
    </row>
    <row r="348" spans="1:69" x14ac:dyDescent="0.3">
      <c r="A348" t="s">
        <v>2248</v>
      </c>
      <c r="B348" t="s">
        <v>2249</v>
      </c>
      <c r="C348" t="s">
        <v>2250</v>
      </c>
      <c r="D348" t="s">
        <v>2251</v>
      </c>
      <c r="E348">
        <v>36</v>
      </c>
      <c r="F348">
        <v>12821827.296875</v>
      </c>
      <c r="G348">
        <v>14778788.984375</v>
      </c>
      <c r="H348">
        <v>24850357.984375</v>
      </c>
      <c r="I348">
        <v>31803224.25</v>
      </c>
      <c r="J348">
        <v>25356095.09375</v>
      </c>
      <c r="K348">
        <v>29010462.59375</v>
      </c>
      <c r="L348">
        <v>12106036.640625</v>
      </c>
      <c r="M348">
        <v>23088356.28125</v>
      </c>
      <c r="N348">
        <v>16209874.53125</v>
      </c>
      <c r="O348">
        <v>17903270.9375</v>
      </c>
      <c r="P348">
        <v>12044434.796875</v>
      </c>
      <c r="Q348">
        <v>12201341.640625</v>
      </c>
      <c r="R348">
        <v>8323591.6484375</v>
      </c>
      <c r="S348">
        <v>11572680.640625</v>
      </c>
      <c r="T348">
        <v>11709510.15625</v>
      </c>
      <c r="U348">
        <v>8314166.828125</v>
      </c>
      <c r="V348">
        <v>13048254.762548899</v>
      </c>
      <c r="W348">
        <v>13083763.42403489</v>
      </c>
      <c r="X348">
        <v>22727024.32659027</v>
      </c>
      <c r="Y348">
        <v>25676566.701449819</v>
      </c>
      <c r="Z348">
        <v>19639235.039322481</v>
      </c>
      <c r="AA348">
        <v>18931313.86623048</v>
      </c>
      <c r="AB348">
        <v>13054076.476658531</v>
      </c>
      <c r="AC348">
        <v>16411396.093208659</v>
      </c>
      <c r="AD348">
        <v>12880999.56086212</v>
      </c>
      <c r="AE348">
        <v>13662533.91354879</v>
      </c>
      <c r="AF348">
        <v>11955642.164118869</v>
      </c>
      <c r="AG348">
        <v>11814602.34926955</v>
      </c>
      <c r="AH348">
        <v>10317910.144776519</v>
      </c>
      <c r="AI348">
        <v>10394555.53272569</v>
      </c>
      <c r="AJ348">
        <v>10570831.002031799</v>
      </c>
      <c r="AK348">
        <v>10528029.730782229</v>
      </c>
      <c r="AL348">
        <v>5.5596234679820142</v>
      </c>
      <c r="AM348">
        <v>5.5747530612729692</v>
      </c>
      <c r="AN348">
        <v>9.6835707228961994</v>
      </c>
      <c r="AO348">
        <v>10.94031695490135</v>
      </c>
      <c r="AP348">
        <v>8.36792000193158</v>
      </c>
      <c r="AQ348">
        <v>8.0662876963837089</v>
      </c>
      <c r="AR348">
        <v>5.562103994226848</v>
      </c>
      <c r="AS348">
        <v>6.9925966746167214</v>
      </c>
      <c r="AT348">
        <v>5.488359075819103</v>
      </c>
      <c r="AU348">
        <v>5.8213566151300338</v>
      </c>
      <c r="AV348">
        <v>5.0940811595133404</v>
      </c>
      <c r="AW348">
        <v>5.0339866657419012</v>
      </c>
      <c r="AX348">
        <v>4.3962734040167959</v>
      </c>
      <c r="AY348">
        <v>4.42893060647868</v>
      </c>
      <c r="AZ348">
        <v>4.5040383702231974</v>
      </c>
      <c r="BA348">
        <v>4.4858015288655642</v>
      </c>
      <c r="BB348">
        <v>0</v>
      </c>
      <c r="BC348">
        <v>115.40900000000001</v>
      </c>
      <c r="BD348">
        <v>7</v>
      </c>
      <c r="BE348">
        <v>81</v>
      </c>
      <c r="BF348">
        <v>7</v>
      </c>
      <c r="BG348">
        <v>259</v>
      </c>
      <c r="BH348">
        <v>26.6</v>
      </c>
      <c r="BI348">
        <v>6.54</v>
      </c>
      <c r="BJ348" t="s">
        <v>308</v>
      </c>
      <c r="BK348" t="s">
        <v>1545</v>
      </c>
      <c r="BL348" t="s">
        <v>75</v>
      </c>
      <c r="BM348" t="s">
        <v>2252</v>
      </c>
      <c r="BN348" t="s">
        <v>2253</v>
      </c>
      <c r="BO348" t="s">
        <v>2254</v>
      </c>
      <c r="BP348" t="s">
        <v>1718</v>
      </c>
    </row>
    <row r="349" spans="1:69" x14ac:dyDescent="0.3">
      <c r="A349" t="s">
        <v>2255</v>
      </c>
      <c r="B349" t="s">
        <v>2256</v>
      </c>
      <c r="C349" t="s">
        <v>621</v>
      </c>
      <c r="D349" t="s">
        <v>2257</v>
      </c>
      <c r="E349">
        <v>57</v>
      </c>
      <c r="F349">
        <v>37245575.53125</v>
      </c>
      <c r="G349">
        <v>51338832.4375</v>
      </c>
      <c r="H349">
        <v>45874461.0625</v>
      </c>
      <c r="I349">
        <v>51475485.90625</v>
      </c>
      <c r="J349">
        <v>42890895.125</v>
      </c>
      <c r="K349">
        <v>46557828.5625</v>
      </c>
      <c r="L349">
        <v>46063797.90625</v>
      </c>
      <c r="M349">
        <v>50063563.90625</v>
      </c>
      <c r="N349">
        <v>27757411.15625</v>
      </c>
      <c r="O349">
        <v>26699242.015625</v>
      </c>
      <c r="P349">
        <v>25861024.78125</v>
      </c>
      <c r="Q349">
        <v>27540372.359375</v>
      </c>
      <c r="R349">
        <v>25699453.75</v>
      </c>
      <c r="S349">
        <v>31916896.625</v>
      </c>
      <c r="T349">
        <v>27700657.359375</v>
      </c>
      <c r="U349">
        <v>21269377.375</v>
      </c>
      <c r="V349">
        <v>39382892.914655954</v>
      </c>
      <c r="W349">
        <v>39660514.760848232</v>
      </c>
      <c r="X349">
        <v>41574421.032995597</v>
      </c>
      <c r="Y349">
        <v>45868006.331510223</v>
      </c>
      <c r="Z349">
        <v>42153303.552599303</v>
      </c>
      <c r="AA349">
        <v>39082335.062019102</v>
      </c>
      <c r="AB349">
        <v>39024664.413011923</v>
      </c>
      <c r="AC349">
        <v>40714924.495370612</v>
      </c>
      <c r="AD349">
        <v>29872166.393825449</v>
      </c>
      <c r="AE349">
        <v>29620572.51971101</v>
      </c>
      <c r="AF349">
        <v>32462617.226667941</v>
      </c>
      <c r="AG349">
        <v>23558445.179733898</v>
      </c>
      <c r="AH349">
        <v>32013196.276026599</v>
      </c>
      <c r="AI349">
        <v>29547000.83215259</v>
      </c>
      <c r="AJ349">
        <v>26494097.465139281</v>
      </c>
      <c r="AK349">
        <v>28975243.560591869</v>
      </c>
      <c r="AL349">
        <v>7.0326041675419351</v>
      </c>
      <c r="AM349">
        <v>7.0821791075231957</v>
      </c>
      <c r="AN349">
        <v>7.4239453981549159</v>
      </c>
      <c r="AO349">
        <v>8.1906510317269454</v>
      </c>
      <c r="AP349">
        <v>7.5273164640820509</v>
      </c>
      <c r="AQ349">
        <v>6.9789335443192613</v>
      </c>
      <c r="AR349">
        <v>6.9686352950913122</v>
      </c>
      <c r="AS349">
        <v>7.2704650800485764</v>
      </c>
      <c r="AT349">
        <v>5.3342734961083602</v>
      </c>
      <c r="AU349">
        <v>5.2893463717485654</v>
      </c>
      <c r="AV349">
        <v>5.7968503657745574</v>
      </c>
      <c r="AW349">
        <v>4.2068321418346013</v>
      </c>
      <c r="AX349">
        <v>5.7165972554377902</v>
      </c>
      <c r="AY349">
        <v>5.2762086736709346</v>
      </c>
      <c r="AZ349">
        <v>4.7310516434729113</v>
      </c>
      <c r="BA349">
        <v>5.1741099634640983</v>
      </c>
      <c r="BB349">
        <v>0</v>
      </c>
      <c r="BC349">
        <v>65.731999999999999</v>
      </c>
      <c r="BD349">
        <v>6</v>
      </c>
      <c r="BE349">
        <v>73</v>
      </c>
      <c r="BF349">
        <v>6</v>
      </c>
      <c r="BG349">
        <v>119</v>
      </c>
      <c r="BH349">
        <v>13.4</v>
      </c>
      <c r="BI349">
        <v>8.6300000000000008</v>
      </c>
      <c r="BJ349" t="s">
        <v>558</v>
      </c>
      <c r="BK349" t="s">
        <v>166</v>
      </c>
      <c r="BM349" t="s">
        <v>2258</v>
      </c>
      <c r="BN349" t="s">
        <v>2259</v>
      </c>
      <c r="BO349" t="s">
        <v>2256</v>
      </c>
    </row>
    <row r="350" spans="1:69" x14ac:dyDescent="0.3">
      <c r="A350" t="s">
        <v>2260</v>
      </c>
      <c r="B350" t="s">
        <v>2261</v>
      </c>
      <c r="C350" t="s">
        <v>541</v>
      </c>
      <c r="D350" t="s">
        <v>2262</v>
      </c>
      <c r="E350">
        <v>50</v>
      </c>
      <c r="F350">
        <v>22283357.7890625</v>
      </c>
      <c r="G350">
        <v>23076697.984375</v>
      </c>
      <c r="H350">
        <v>34625369.515625</v>
      </c>
      <c r="I350">
        <v>25222089.048828099</v>
      </c>
      <c r="J350">
        <v>21632665.640625</v>
      </c>
      <c r="K350">
        <v>30374349.0634766</v>
      </c>
      <c r="L350">
        <v>20364520.09375</v>
      </c>
      <c r="M350">
        <v>25565394.828125</v>
      </c>
      <c r="N350">
        <v>16016415.6328125</v>
      </c>
      <c r="O350">
        <v>13218444.2880859</v>
      </c>
      <c r="P350">
        <v>14799460.890625</v>
      </c>
      <c r="Q350">
        <v>15655650.9375</v>
      </c>
      <c r="R350">
        <v>13675083.34375</v>
      </c>
      <c r="S350">
        <v>16589100.984375</v>
      </c>
      <c r="T350">
        <v>13883079.004882799</v>
      </c>
      <c r="U350">
        <v>11380884.2109375</v>
      </c>
      <c r="V350">
        <v>22195585.41466805</v>
      </c>
      <c r="W350">
        <v>23172471.165015299</v>
      </c>
      <c r="X350">
        <v>26247294.698394179</v>
      </c>
      <c r="Y350">
        <v>20030506.537133839</v>
      </c>
      <c r="Z350">
        <v>18536776.518228609</v>
      </c>
      <c r="AA350">
        <v>23015332.05118452</v>
      </c>
      <c r="AB350">
        <v>18425849.674349181</v>
      </c>
      <c r="AC350">
        <v>26828237.312598839</v>
      </c>
      <c r="AD350">
        <v>17396329.734608229</v>
      </c>
      <c r="AE350">
        <v>12717268.532163311</v>
      </c>
      <c r="AF350">
        <v>18162029.327005371</v>
      </c>
      <c r="AG350">
        <v>14032895.94696451</v>
      </c>
      <c r="AH350">
        <v>15521281.85816323</v>
      </c>
      <c r="AI350">
        <v>15585655.26419061</v>
      </c>
      <c r="AJ350">
        <v>16842845.730032571</v>
      </c>
      <c r="AK350">
        <v>14106340.15987738</v>
      </c>
      <c r="AL350">
        <v>7.3297098278253081</v>
      </c>
      <c r="AM350">
        <v>7.6523095228192002</v>
      </c>
      <c r="AN350">
        <v>8.6677170396915262</v>
      </c>
      <c r="AO350">
        <v>6.6147298158003878</v>
      </c>
      <c r="AP350">
        <v>6.1214512022770027</v>
      </c>
      <c r="AQ350">
        <v>7.6004170367476203</v>
      </c>
      <c r="AR350">
        <v>6.0848195224829054</v>
      </c>
      <c r="AS350">
        <v>8.8595633329604748</v>
      </c>
      <c r="AT350">
        <v>5.7448382929148618</v>
      </c>
      <c r="AU350">
        <v>4.1996589142312137</v>
      </c>
      <c r="AV350">
        <v>5.9976973963222546</v>
      </c>
      <c r="AW350">
        <v>4.6341222100563373</v>
      </c>
      <c r="AX350">
        <v>5.1256360240465932</v>
      </c>
      <c r="AY350">
        <v>5.1468942327396441</v>
      </c>
      <c r="AZ350">
        <v>5.5620597325800087</v>
      </c>
      <c r="BA350">
        <v>4.658375896504662</v>
      </c>
      <c r="BB350">
        <v>0</v>
      </c>
      <c r="BC350">
        <v>108.379</v>
      </c>
      <c r="BD350">
        <v>9</v>
      </c>
      <c r="BE350">
        <v>129</v>
      </c>
      <c r="BF350">
        <v>9</v>
      </c>
      <c r="BG350">
        <v>137</v>
      </c>
      <c r="BH350">
        <v>16.3</v>
      </c>
      <c r="BI350">
        <v>8.18</v>
      </c>
      <c r="BJ350" t="s">
        <v>308</v>
      </c>
      <c r="BK350" t="s">
        <v>128</v>
      </c>
      <c r="BL350" t="s">
        <v>75</v>
      </c>
      <c r="BM350" t="s">
        <v>2263</v>
      </c>
      <c r="BN350" t="s">
        <v>2264</v>
      </c>
      <c r="BO350" t="s">
        <v>2261</v>
      </c>
      <c r="BP350" t="s">
        <v>390</v>
      </c>
      <c r="BQ350" t="s">
        <v>100</v>
      </c>
    </row>
    <row r="351" spans="1:69" x14ac:dyDescent="0.3">
      <c r="A351" t="s">
        <v>2265</v>
      </c>
      <c r="B351" t="s">
        <v>2266</v>
      </c>
      <c r="C351" t="s">
        <v>2267</v>
      </c>
      <c r="D351" t="s">
        <v>2268</v>
      </c>
      <c r="E351">
        <v>44</v>
      </c>
      <c r="F351">
        <v>72319940.785156295</v>
      </c>
      <c r="G351">
        <v>102910449.871094</v>
      </c>
      <c r="H351">
        <v>113600191.234375</v>
      </c>
      <c r="I351">
        <v>120092696.125</v>
      </c>
      <c r="J351">
        <v>100721497.25781301</v>
      </c>
      <c r="K351">
        <v>119308574.42968801</v>
      </c>
      <c r="L351">
        <v>82333491.03125</v>
      </c>
      <c r="M351">
        <v>118403592.203125</v>
      </c>
      <c r="N351">
        <v>73067275.322265595</v>
      </c>
      <c r="O351">
        <v>71066931.6015625</v>
      </c>
      <c r="P351">
        <v>67954890.3359375</v>
      </c>
      <c r="Q351">
        <v>70389485.8984375</v>
      </c>
      <c r="R351">
        <v>60410782.859375</v>
      </c>
      <c r="S351">
        <v>85613023.2578125</v>
      </c>
      <c r="T351">
        <v>69953740.9375</v>
      </c>
      <c r="U351">
        <v>57773917.825195298</v>
      </c>
      <c r="V351">
        <v>71134926.145271793</v>
      </c>
      <c r="W351">
        <v>99230174.848903745</v>
      </c>
      <c r="X351">
        <v>107194381.4972792</v>
      </c>
      <c r="Y351">
        <v>86306630.597171202</v>
      </c>
      <c r="Z351">
        <v>86530548.530438885</v>
      </c>
      <c r="AA351">
        <v>109927051.5338577</v>
      </c>
      <c r="AB351">
        <v>80126182.407889903</v>
      </c>
      <c r="AC351">
        <v>103301883.06629691</v>
      </c>
      <c r="AD351">
        <v>78562266.349596888</v>
      </c>
      <c r="AE351">
        <v>79464360.622150332</v>
      </c>
      <c r="AF351">
        <v>62795823.951164179</v>
      </c>
      <c r="AG351">
        <v>65452831.499934599</v>
      </c>
      <c r="AH351">
        <v>66697750.372949138</v>
      </c>
      <c r="AI351">
        <v>78102731.8816192</v>
      </c>
      <c r="AJ351">
        <v>57870035.767179742</v>
      </c>
      <c r="AK351">
        <v>54534867.351289183</v>
      </c>
      <c r="AL351">
        <v>5.5261911974751774</v>
      </c>
      <c r="AM351">
        <v>7.708800001479772</v>
      </c>
      <c r="AN351">
        <v>8.3275077314244808</v>
      </c>
      <c r="AO351">
        <v>6.7048209386737527</v>
      </c>
      <c r="AP351">
        <v>6.722216237703849</v>
      </c>
      <c r="AQ351">
        <v>8.5397980636152298</v>
      </c>
      <c r="AR351">
        <v>6.2246863517577893</v>
      </c>
      <c r="AS351">
        <v>8.0251149163739495</v>
      </c>
      <c r="AT351">
        <v>6.1031918957534463</v>
      </c>
      <c r="AU351">
        <v>6.1732720335762776</v>
      </c>
      <c r="AV351">
        <v>4.8783593146415374</v>
      </c>
      <c r="AW351">
        <v>5.0847717272678503</v>
      </c>
      <c r="AX351">
        <v>5.181484553026241</v>
      </c>
      <c r="AY351">
        <v>6.0674924795947982</v>
      </c>
      <c r="AZ351">
        <v>4.4956943035417618</v>
      </c>
      <c r="BA351">
        <v>4.2365982540940923</v>
      </c>
      <c r="BB351">
        <v>0</v>
      </c>
      <c r="BC351">
        <v>157.541</v>
      </c>
      <c r="BD351">
        <v>11</v>
      </c>
      <c r="BE351">
        <v>178</v>
      </c>
      <c r="BF351">
        <v>11</v>
      </c>
      <c r="BG351">
        <v>281</v>
      </c>
      <c r="BH351">
        <v>32.9</v>
      </c>
      <c r="BI351">
        <v>9.33</v>
      </c>
      <c r="BJ351" t="s">
        <v>308</v>
      </c>
      <c r="BK351" t="s">
        <v>128</v>
      </c>
      <c r="BM351" t="s">
        <v>2269</v>
      </c>
      <c r="BN351" t="s">
        <v>2270</v>
      </c>
      <c r="BO351" t="s">
        <v>2266</v>
      </c>
    </row>
    <row r="352" spans="1:69" x14ac:dyDescent="0.3">
      <c r="A352" t="s">
        <v>2271</v>
      </c>
      <c r="B352" t="s">
        <v>2272</v>
      </c>
      <c r="C352" t="s">
        <v>1289</v>
      </c>
      <c r="D352" t="s">
        <v>2273</v>
      </c>
      <c r="E352">
        <v>11</v>
      </c>
      <c r="F352">
        <v>903145.75</v>
      </c>
      <c r="G352">
        <v>1813747.28125</v>
      </c>
      <c r="H352">
        <v>1992603.8125</v>
      </c>
      <c r="I352">
        <v>2325348.8125</v>
      </c>
      <c r="J352">
        <v>1971021.625</v>
      </c>
      <c r="K352">
        <v>2422019.6875</v>
      </c>
      <c r="L352">
        <v>2032701.84375</v>
      </c>
      <c r="M352">
        <v>2054471.25</v>
      </c>
      <c r="N352">
        <v>1356533.4375</v>
      </c>
      <c r="O352">
        <v>1151502.578125</v>
      </c>
      <c r="P352">
        <v>1469130.1875</v>
      </c>
      <c r="Q352">
        <v>1505016.9375</v>
      </c>
      <c r="R352">
        <v>1319461.40625</v>
      </c>
      <c r="S352">
        <v>1724949.46875</v>
      </c>
      <c r="T352">
        <v>1398528.53125</v>
      </c>
      <c r="U352">
        <v>1262163.125</v>
      </c>
      <c r="V352">
        <v>1080351.5920849971</v>
      </c>
      <c r="W352">
        <v>1621618.1451736181</v>
      </c>
      <c r="X352">
        <v>2069021.9645614149</v>
      </c>
      <c r="Y352">
        <v>1895588.8545823479</v>
      </c>
      <c r="Z352">
        <v>1811468.945442315</v>
      </c>
      <c r="AA352">
        <v>1992620.975120448</v>
      </c>
      <c r="AB352">
        <v>2159114.8066195692</v>
      </c>
      <c r="AC352">
        <v>2005409.33452711</v>
      </c>
      <c r="AD352">
        <v>1295135.7411387691</v>
      </c>
      <c r="AE352">
        <v>1381891.9815815331</v>
      </c>
      <c r="AF352">
        <v>1476526.001747611</v>
      </c>
      <c r="AG352">
        <v>1310951.536070199</v>
      </c>
      <c r="AH352">
        <v>1661993.7967865879</v>
      </c>
      <c r="AI352">
        <v>1332401.1361567669</v>
      </c>
      <c r="AJ352">
        <v>1628110.4574427579</v>
      </c>
      <c r="AK352">
        <v>1420909.407424794</v>
      </c>
      <c r="AL352">
        <v>4.1324517199082678</v>
      </c>
      <c r="AM352">
        <v>6.2028498334734294</v>
      </c>
      <c r="AN352">
        <v>7.9142137047057934</v>
      </c>
      <c r="AO352">
        <v>7.2508149011377352</v>
      </c>
      <c r="AP352">
        <v>6.9290479266166214</v>
      </c>
      <c r="AQ352">
        <v>7.6219723616734774</v>
      </c>
      <c r="AR352">
        <v>8.2588277385465005</v>
      </c>
      <c r="AS352">
        <v>7.6708891015681946</v>
      </c>
      <c r="AT352">
        <v>4.954022338833652</v>
      </c>
      <c r="AU352">
        <v>5.2858735414024061</v>
      </c>
      <c r="AV352">
        <v>5.6478580307688802</v>
      </c>
      <c r="AW352">
        <v>5.0145193191176043</v>
      </c>
      <c r="AX352">
        <v>6.3572906952936314</v>
      </c>
      <c r="AY352">
        <v>5.0965661614775222</v>
      </c>
      <c r="AZ352">
        <v>6.2276835701933502</v>
      </c>
      <c r="BA352">
        <v>5.4351190552829394</v>
      </c>
      <c r="BB352">
        <v>0</v>
      </c>
      <c r="BC352">
        <v>17.048999999999999</v>
      </c>
      <c r="BD352">
        <v>3</v>
      </c>
      <c r="BE352">
        <v>17</v>
      </c>
      <c r="BF352">
        <v>3</v>
      </c>
      <c r="BG352">
        <v>252</v>
      </c>
      <c r="BH352">
        <v>29.7</v>
      </c>
      <c r="BI352">
        <v>10.210000000000001</v>
      </c>
      <c r="BJ352" t="s">
        <v>144</v>
      </c>
      <c r="BK352" t="s">
        <v>136</v>
      </c>
      <c r="BL352" t="s">
        <v>75</v>
      </c>
      <c r="BM352" t="s">
        <v>2274</v>
      </c>
      <c r="BN352" t="s">
        <v>2275</v>
      </c>
      <c r="BO352" t="s">
        <v>2272</v>
      </c>
      <c r="BP352" t="s">
        <v>139</v>
      </c>
    </row>
    <row r="353" spans="1:69" x14ac:dyDescent="0.3">
      <c r="A353" t="s">
        <v>2276</v>
      </c>
      <c r="B353" t="s">
        <v>2277</v>
      </c>
      <c r="C353" t="s">
        <v>2278</v>
      </c>
      <c r="D353" t="s">
        <v>2279</v>
      </c>
      <c r="E353">
        <v>25</v>
      </c>
      <c r="F353">
        <v>8534216.8671875</v>
      </c>
      <c r="G353">
        <v>6950594</v>
      </c>
      <c r="H353">
        <v>10575205.5</v>
      </c>
      <c r="I353">
        <v>7980079.078125</v>
      </c>
      <c r="J353">
        <v>9349956.3125</v>
      </c>
      <c r="K353">
        <v>10650809.4375</v>
      </c>
      <c r="L353">
        <v>8129905.21875</v>
      </c>
      <c r="M353">
        <v>9934288</v>
      </c>
      <c r="N353">
        <v>4159254.375</v>
      </c>
      <c r="O353">
        <v>4518962.25</v>
      </c>
      <c r="P353">
        <v>4694415.515625</v>
      </c>
      <c r="Q353">
        <v>4494072.125</v>
      </c>
      <c r="R353">
        <v>3832308.625</v>
      </c>
      <c r="S353">
        <v>4456358.75</v>
      </c>
      <c r="T353">
        <v>4683371.875</v>
      </c>
      <c r="U353">
        <v>3299800.0625</v>
      </c>
      <c r="V353">
        <v>6990170.0015546763</v>
      </c>
      <c r="W353">
        <v>5343605.2949407492</v>
      </c>
      <c r="X353">
        <v>7459166.7575205769</v>
      </c>
      <c r="Y353">
        <v>6926422.5240502702</v>
      </c>
      <c r="Z353">
        <v>6953172.1126940371</v>
      </c>
      <c r="AA353">
        <v>7454139.2696434697</v>
      </c>
      <c r="AB353">
        <v>7683486.8541604541</v>
      </c>
      <c r="AC353">
        <v>6925139.2137817414</v>
      </c>
      <c r="AD353">
        <v>4426985.504990872</v>
      </c>
      <c r="AE353">
        <v>5301934.1712830318</v>
      </c>
      <c r="AF353">
        <v>4911027.9689758522</v>
      </c>
      <c r="AG353">
        <v>5614566.8067303924</v>
      </c>
      <c r="AH353">
        <v>4299261.0045547457</v>
      </c>
      <c r="AI353">
        <v>4762939.5713736713</v>
      </c>
      <c r="AJ353">
        <v>4550135.1708296817</v>
      </c>
      <c r="AK353">
        <v>4107458.415994049</v>
      </c>
      <c r="AL353">
        <v>7.4593949901028589</v>
      </c>
      <c r="AM353">
        <v>5.7023023127195618</v>
      </c>
      <c r="AN353">
        <v>7.9598738126563093</v>
      </c>
      <c r="AO353">
        <v>7.3913683735510007</v>
      </c>
      <c r="AP353">
        <v>7.4199135659386322</v>
      </c>
      <c r="AQ353">
        <v>7.9545088475875119</v>
      </c>
      <c r="AR353">
        <v>8.1992517111455783</v>
      </c>
      <c r="AS353">
        <v>7.3899989192765432</v>
      </c>
      <c r="AT353">
        <v>4.7241531307310636</v>
      </c>
      <c r="AU353">
        <v>5.6578339563025937</v>
      </c>
      <c r="AV353">
        <v>5.2406876256065189</v>
      </c>
      <c r="AW353">
        <v>5.9914524969217808</v>
      </c>
      <c r="AX353">
        <v>4.5878549436405169</v>
      </c>
      <c r="AY353">
        <v>5.082658586123876</v>
      </c>
      <c r="AZ353">
        <v>4.855569391020377</v>
      </c>
      <c r="BA353">
        <v>4.383177336675276</v>
      </c>
      <c r="BB353">
        <v>0</v>
      </c>
      <c r="BC353">
        <v>39.399000000000001</v>
      </c>
      <c r="BD353">
        <v>5</v>
      </c>
      <c r="BE353">
        <v>31</v>
      </c>
      <c r="BF353">
        <v>5</v>
      </c>
      <c r="BG353">
        <v>240</v>
      </c>
      <c r="BH353">
        <v>27.8</v>
      </c>
      <c r="BI353">
        <v>9.36</v>
      </c>
      <c r="BJ353" t="s">
        <v>1748</v>
      </c>
      <c r="BK353" t="s">
        <v>191</v>
      </c>
      <c r="BL353" t="s">
        <v>1240</v>
      </c>
      <c r="BM353" t="s">
        <v>2280</v>
      </c>
      <c r="BN353" t="s">
        <v>2281</v>
      </c>
      <c r="BO353" t="s">
        <v>2277</v>
      </c>
    </row>
    <row r="354" spans="1:69" x14ac:dyDescent="0.3">
      <c r="A354" t="s">
        <v>2282</v>
      </c>
      <c r="B354" t="s">
        <v>2283</v>
      </c>
      <c r="C354" t="s">
        <v>1090</v>
      </c>
      <c r="D354" t="s">
        <v>2284</v>
      </c>
      <c r="E354">
        <v>22</v>
      </c>
      <c r="F354">
        <v>3261585.640625</v>
      </c>
      <c r="G354">
        <v>2047060.34375</v>
      </c>
      <c r="H354">
        <v>1444508.5</v>
      </c>
      <c r="I354">
        <v>3011910.953125</v>
      </c>
      <c r="J354">
        <v>2015201.875</v>
      </c>
      <c r="K354">
        <v>4285315.53125</v>
      </c>
      <c r="L354">
        <v>3332579.140625</v>
      </c>
      <c r="M354">
        <v>3450304.65625</v>
      </c>
      <c r="N354">
        <v>1798622.0546875</v>
      </c>
      <c r="O354">
        <v>2516268.5</v>
      </c>
      <c r="P354">
        <v>2272159.921875</v>
      </c>
      <c r="Q354">
        <v>2937994.9609375</v>
      </c>
      <c r="R354">
        <v>2493740.84375</v>
      </c>
      <c r="S354">
        <v>2422380.6875</v>
      </c>
      <c r="T354">
        <v>1393039.546875</v>
      </c>
      <c r="U354">
        <v>1897061.09375</v>
      </c>
      <c r="V354">
        <v>2960553.2260670159</v>
      </c>
      <c r="W354">
        <v>3372284.1245127688</v>
      </c>
      <c r="X354">
        <v>1911825.8496125559</v>
      </c>
      <c r="Y354">
        <v>2617127.2483389508</v>
      </c>
      <c r="Z354">
        <v>2883967.1816363651</v>
      </c>
      <c r="AA354">
        <v>3291012.9910500278</v>
      </c>
      <c r="AB354">
        <v>2570849.522461494</v>
      </c>
      <c r="AC354">
        <v>3265688.3889168529</v>
      </c>
      <c r="AD354">
        <v>1554598.7961348121</v>
      </c>
      <c r="AE354">
        <v>2464015.2981271818</v>
      </c>
      <c r="AF354">
        <v>2020457.598257262</v>
      </c>
      <c r="AG354">
        <v>1827792.6766927</v>
      </c>
      <c r="AH354">
        <v>2448140.3318036692</v>
      </c>
      <c r="AI354">
        <v>2169761.1057404652</v>
      </c>
      <c r="AJ354">
        <v>1795598.2196584451</v>
      </c>
      <c r="AK354">
        <v>2346226.995078274</v>
      </c>
      <c r="AL354">
        <v>7.4950905179214651</v>
      </c>
      <c r="AM354">
        <v>8.5374498734989483</v>
      </c>
      <c r="AN354">
        <v>4.8400777500576018</v>
      </c>
      <c r="AO354">
        <v>6.625655451997317</v>
      </c>
      <c r="AP354">
        <v>7.3012013047963062</v>
      </c>
      <c r="AQ354">
        <v>8.3316996453206382</v>
      </c>
      <c r="AR354">
        <v>6.5084963543796448</v>
      </c>
      <c r="AS354">
        <v>8.2675865654924294</v>
      </c>
      <c r="AT354">
        <v>3.935703163006874</v>
      </c>
      <c r="AU354">
        <v>6.238029275879815</v>
      </c>
      <c r="AV354">
        <v>5.115095534586275</v>
      </c>
      <c r="AW354">
        <v>4.6273349991430432</v>
      </c>
      <c r="AX354">
        <v>6.1978393855187646</v>
      </c>
      <c r="AY354">
        <v>5.4930800590247619</v>
      </c>
      <c r="AZ354">
        <v>4.5458298373636588</v>
      </c>
      <c r="BA354">
        <v>5.9398302820124611</v>
      </c>
      <c r="BB354">
        <v>0</v>
      </c>
      <c r="BC354">
        <v>54.116</v>
      </c>
      <c r="BD354">
        <v>7</v>
      </c>
      <c r="BE354">
        <v>16</v>
      </c>
      <c r="BF354">
        <v>7</v>
      </c>
      <c r="BG354">
        <v>436</v>
      </c>
      <c r="BH354">
        <v>48.4</v>
      </c>
      <c r="BI354">
        <v>6.95</v>
      </c>
      <c r="BJ354" t="s">
        <v>105</v>
      </c>
      <c r="BL354" t="s">
        <v>75</v>
      </c>
      <c r="BM354" t="s">
        <v>2285</v>
      </c>
      <c r="BN354" t="s">
        <v>2286</v>
      </c>
      <c r="BO354" t="s">
        <v>2283</v>
      </c>
      <c r="BP354" t="s">
        <v>390</v>
      </c>
    </row>
    <row r="355" spans="1:69" x14ac:dyDescent="0.3">
      <c r="A355" t="s">
        <v>2287</v>
      </c>
      <c r="B355" t="s">
        <v>2288</v>
      </c>
      <c r="C355" t="s">
        <v>1090</v>
      </c>
      <c r="D355" t="s">
        <v>2289</v>
      </c>
      <c r="E355">
        <v>43</v>
      </c>
      <c r="F355">
        <v>58469498.107421897</v>
      </c>
      <c r="G355">
        <v>59729759.390625</v>
      </c>
      <c r="H355">
        <v>62808458.818359397</v>
      </c>
      <c r="I355">
        <v>61812451.53125</v>
      </c>
      <c r="J355">
        <v>51728232.0859375</v>
      </c>
      <c r="K355">
        <v>67516340.8828125</v>
      </c>
      <c r="L355">
        <v>63428935.9140625</v>
      </c>
      <c r="M355">
        <v>65201271.027343802</v>
      </c>
      <c r="N355">
        <v>39364638.7421875</v>
      </c>
      <c r="O355">
        <v>33743498.0703125</v>
      </c>
      <c r="P355">
        <v>34347905.130859397</v>
      </c>
      <c r="Q355">
        <v>41147619.3046875</v>
      </c>
      <c r="R355">
        <v>32433251.4375</v>
      </c>
      <c r="S355">
        <v>42410061.167968802</v>
      </c>
      <c r="T355">
        <v>35246876.25</v>
      </c>
      <c r="U355">
        <v>33935316.390625</v>
      </c>
      <c r="V355">
        <v>49741454.741332613</v>
      </c>
      <c r="W355">
        <v>46309260.426579326</v>
      </c>
      <c r="X355">
        <v>51584312.755768731</v>
      </c>
      <c r="Y355">
        <v>49079533.075094022</v>
      </c>
      <c r="Z355">
        <v>48940404.622034639</v>
      </c>
      <c r="AA355">
        <v>59991699.455284148</v>
      </c>
      <c r="AB355">
        <v>50154807.339159466</v>
      </c>
      <c r="AC355">
        <v>50020423.038081452</v>
      </c>
      <c r="AD355">
        <v>40069124.534233093</v>
      </c>
      <c r="AE355">
        <v>37301901.828848623</v>
      </c>
      <c r="AF355">
        <v>34472217.3664869</v>
      </c>
      <c r="AG355">
        <v>43584198.176537938</v>
      </c>
      <c r="AH355">
        <v>36697276.016467772</v>
      </c>
      <c r="AI355">
        <v>37213051.950518422</v>
      </c>
      <c r="AJ355">
        <v>36733076.204162121</v>
      </c>
      <c r="AK355">
        <v>41999726.427304022</v>
      </c>
      <c r="AL355">
        <v>6.9676396619814822</v>
      </c>
      <c r="AM355">
        <v>6.4868677714233494</v>
      </c>
      <c r="AN355">
        <v>7.2257819028861467</v>
      </c>
      <c r="AO355">
        <v>6.8749195821448037</v>
      </c>
      <c r="AP355">
        <v>6.8554308693058283</v>
      </c>
      <c r="AQ355">
        <v>8.4034644078668972</v>
      </c>
      <c r="AR355">
        <v>7.0255409029077613</v>
      </c>
      <c r="AS355">
        <v>7.0067167372091888</v>
      </c>
      <c r="AT355">
        <v>5.6127675150925453</v>
      </c>
      <c r="AU355">
        <v>5.2251429316170839</v>
      </c>
      <c r="AV355">
        <v>4.8287688851929644</v>
      </c>
      <c r="AW355">
        <v>6.1051489030570103</v>
      </c>
      <c r="AX355">
        <v>5.1404486899044084</v>
      </c>
      <c r="AY355">
        <v>5.2126970966604063</v>
      </c>
      <c r="AZ355">
        <v>5.1454634770468974</v>
      </c>
      <c r="BA355">
        <v>5.8832006657032334</v>
      </c>
      <c r="BB355">
        <v>0</v>
      </c>
      <c r="BC355">
        <v>282.33699999999999</v>
      </c>
      <c r="BD355">
        <v>24</v>
      </c>
      <c r="BE355">
        <v>263</v>
      </c>
      <c r="BF355">
        <v>24</v>
      </c>
      <c r="BG355">
        <v>625</v>
      </c>
      <c r="BH355">
        <v>68.7</v>
      </c>
      <c r="BI355">
        <v>7.46</v>
      </c>
      <c r="BJ355" t="s">
        <v>308</v>
      </c>
      <c r="BK355" t="s">
        <v>219</v>
      </c>
      <c r="BL355" t="s">
        <v>75</v>
      </c>
      <c r="BM355" t="s">
        <v>2290</v>
      </c>
      <c r="BN355" t="s">
        <v>2291</v>
      </c>
      <c r="BO355" t="s">
        <v>2288</v>
      </c>
      <c r="BP355" t="s">
        <v>390</v>
      </c>
    </row>
    <row r="356" spans="1:69" x14ac:dyDescent="0.3">
      <c r="A356" t="s">
        <v>2292</v>
      </c>
      <c r="B356" t="s">
        <v>2293</v>
      </c>
      <c r="C356" t="s">
        <v>2294</v>
      </c>
      <c r="D356" t="s">
        <v>2295</v>
      </c>
      <c r="E356">
        <v>3</v>
      </c>
      <c r="G356">
        <v>718468</v>
      </c>
      <c r="H356">
        <v>247243.8125</v>
      </c>
      <c r="K356">
        <v>338103.21875</v>
      </c>
      <c r="M356">
        <v>269436.75</v>
      </c>
      <c r="O356">
        <v>311984.6875</v>
      </c>
      <c r="P356">
        <v>1108724.75</v>
      </c>
      <c r="R356">
        <v>296766.3125</v>
      </c>
      <c r="S356">
        <v>308745.9375</v>
      </c>
      <c r="T356">
        <v>191954.359375</v>
      </c>
      <c r="W356">
        <v>411926.64104394673</v>
      </c>
      <c r="X356">
        <v>286666.44659904757</v>
      </c>
      <c r="AA356">
        <v>405030.81252500182</v>
      </c>
      <c r="AC356">
        <v>333082.07446012448</v>
      </c>
      <c r="AE356">
        <v>304815.91238421638</v>
      </c>
      <c r="AF356">
        <v>572379.94774171151</v>
      </c>
      <c r="AH356">
        <v>361471.50013186561</v>
      </c>
      <c r="AI356">
        <v>279107.2742191063</v>
      </c>
      <c r="AJ356">
        <v>252810.51452331571</v>
      </c>
      <c r="BB356">
        <v>0</v>
      </c>
      <c r="BC356">
        <v>11.307</v>
      </c>
      <c r="BD356">
        <v>1</v>
      </c>
      <c r="BE356">
        <v>1</v>
      </c>
      <c r="BF356">
        <v>1</v>
      </c>
      <c r="BG356">
        <v>484</v>
      </c>
      <c r="BH356">
        <v>51.8</v>
      </c>
      <c r="BI356">
        <v>6.62</v>
      </c>
      <c r="BJ356" t="s">
        <v>83</v>
      </c>
      <c r="BK356" t="s">
        <v>128</v>
      </c>
      <c r="BL356" t="s">
        <v>75</v>
      </c>
      <c r="BM356" t="s">
        <v>2296</v>
      </c>
      <c r="BN356" t="s">
        <v>2297</v>
      </c>
      <c r="BO356" t="s">
        <v>2293</v>
      </c>
      <c r="BP356" t="s">
        <v>684</v>
      </c>
    </row>
    <row r="357" spans="1:69" x14ac:dyDescent="0.3">
      <c r="A357" t="s">
        <v>2298</v>
      </c>
      <c r="B357" t="s">
        <v>2299</v>
      </c>
      <c r="C357" t="s">
        <v>2300</v>
      </c>
      <c r="D357" t="s">
        <v>2301</v>
      </c>
      <c r="E357">
        <v>7</v>
      </c>
      <c r="F357">
        <v>3118286.34375</v>
      </c>
      <c r="G357">
        <v>3799176.6875</v>
      </c>
      <c r="H357">
        <v>1884828.703125</v>
      </c>
      <c r="I357">
        <v>2356282.9375</v>
      </c>
      <c r="J357">
        <v>4171137.984375</v>
      </c>
      <c r="K357">
        <v>4354685.1875</v>
      </c>
      <c r="L357">
        <v>2509245.09375</v>
      </c>
      <c r="M357">
        <v>2613441.796875</v>
      </c>
      <c r="N357">
        <v>1581854.34375</v>
      </c>
      <c r="O357">
        <v>1147094.125</v>
      </c>
      <c r="P357">
        <v>2026177.6015625</v>
      </c>
      <c r="Q357">
        <v>532787.328125</v>
      </c>
      <c r="R357">
        <v>1653056.7421875</v>
      </c>
      <c r="S357">
        <v>1654228.7734375</v>
      </c>
      <c r="T357">
        <v>2375813.40625</v>
      </c>
      <c r="U357">
        <v>1539347.125</v>
      </c>
      <c r="V357">
        <v>2710791.3127813721</v>
      </c>
      <c r="W357">
        <v>3249251.8075877698</v>
      </c>
      <c r="X357">
        <v>1720471.588508493</v>
      </c>
      <c r="Y357">
        <v>1983637.715120401</v>
      </c>
      <c r="Z357">
        <v>2710851.362794484</v>
      </c>
      <c r="AA357">
        <v>2953610.9164644522</v>
      </c>
      <c r="AB357">
        <v>2624616.3398529598</v>
      </c>
      <c r="AC357">
        <v>2163833.4911414632</v>
      </c>
      <c r="AD357">
        <v>1742248.386454409</v>
      </c>
      <c r="AE357">
        <v>1622210.541030545</v>
      </c>
      <c r="AF357">
        <v>1983819.7671225381</v>
      </c>
      <c r="AG357">
        <v>1057572.586461222</v>
      </c>
      <c r="AH357">
        <v>1869154.8073600919</v>
      </c>
      <c r="AI357">
        <v>1778597.032887616</v>
      </c>
      <c r="AJ357">
        <v>2130449.974380685</v>
      </c>
      <c r="AK357">
        <v>1886173.2880766999</v>
      </c>
      <c r="AL357">
        <v>7.9292369766336499</v>
      </c>
      <c r="AM357">
        <v>9.5042681661406689</v>
      </c>
      <c r="AN357">
        <v>5.0324888059538422</v>
      </c>
      <c r="AO357">
        <v>5.8022664617585447</v>
      </c>
      <c r="AP357">
        <v>7.9294126267407492</v>
      </c>
      <c r="AQ357">
        <v>8.6394997589796301</v>
      </c>
      <c r="AR357">
        <v>7.6771697007121871</v>
      </c>
      <c r="AS357">
        <v>6.329350565769996</v>
      </c>
      <c r="AT357">
        <v>5.0961873247927088</v>
      </c>
      <c r="AU357">
        <v>4.7450689933879389</v>
      </c>
      <c r="AV357">
        <v>5.802798975441986</v>
      </c>
      <c r="AW357">
        <v>3.0934670693769961</v>
      </c>
      <c r="AX357">
        <v>5.4673966762735882</v>
      </c>
      <c r="AY357">
        <v>5.2025094271212149</v>
      </c>
      <c r="AZ357">
        <v>6.2317016562941756</v>
      </c>
      <c r="BA357">
        <v>5.5171768146221201</v>
      </c>
      <c r="BB357">
        <v>0</v>
      </c>
      <c r="BC357">
        <v>25.01</v>
      </c>
      <c r="BD357">
        <v>6</v>
      </c>
      <c r="BE357">
        <v>8</v>
      </c>
      <c r="BF357">
        <v>6</v>
      </c>
      <c r="BG357">
        <v>919</v>
      </c>
      <c r="BH357">
        <v>101.6</v>
      </c>
      <c r="BI357">
        <v>6.74</v>
      </c>
      <c r="BJ357" t="s">
        <v>83</v>
      </c>
      <c r="BK357" t="s">
        <v>241</v>
      </c>
      <c r="BL357" t="s">
        <v>75</v>
      </c>
      <c r="BM357" t="s">
        <v>2302</v>
      </c>
      <c r="BN357" t="s">
        <v>2303</v>
      </c>
      <c r="BO357" t="s">
        <v>2299</v>
      </c>
      <c r="BP357" t="s">
        <v>2304</v>
      </c>
      <c r="BQ357" t="s">
        <v>2305</v>
      </c>
    </row>
    <row r="358" spans="1:69" x14ac:dyDescent="0.3">
      <c r="A358" t="s">
        <v>2306</v>
      </c>
      <c r="B358" t="s">
        <v>2307</v>
      </c>
      <c r="C358" t="s">
        <v>2308</v>
      </c>
      <c r="D358" t="s">
        <v>2309</v>
      </c>
      <c r="E358">
        <v>24</v>
      </c>
      <c r="F358">
        <v>15579044.25</v>
      </c>
      <c r="G358">
        <v>14889123.5</v>
      </c>
      <c r="H358">
        <v>21369147</v>
      </c>
      <c r="I358">
        <v>23694268.5</v>
      </c>
      <c r="J358">
        <v>16355761.75</v>
      </c>
      <c r="K358">
        <v>24540024.5</v>
      </c>
      <c r="L358">
        <v>21408583.375</v>
      </c>
      <c r="M358">
        <v>18164782</v>
      </c>
      <c r="N358">
        <v>20241809.125</v>
      </c>
      <c r="O358">
        <v>14117901</v>
      </c>
      <c r="P358">
        <v>15020635.5</v>
      </c>
      <c r="Q358">
        <v>17270776.75</v>
      </c>
      <c r="R358">
        <v>17276568.125</v>
      </c>
      <c r="S358">
        <v>16514462.5</v>
      </c>
      <c r="T358">
        <v>18347832.25</v>
      </c>
      <c r="U358">
        <v>13895982.5</v>
      </c>
      <c r="V358">
        <v>18081285.441084161</v>
      </c>
      <c r="W358">
        <v>17187988.545471989</v>
      </c>
      <c r="X358">
        <v>19441509.160974652</v>
      </c>
      <c r="Y358">
        <v>23127371.482531399</v>
      </c>
      <c r="Z358">
        <v>16822738.3044747</v>
      </c>
      <c r="AA358">
        <v>18598377.571975268</v>
      </c>
      <c r="AB358">
        <v>16919345.068544071</v>
      </c>
      <c r="AC358">
        <v>16361469.31029631</v>
      </c>
      <c r="AD358">
        <v>17428945.731388979</v>
      </c>
      <c r="AE358">
        <v>14660249.72715237</v>
      </c>
      <c r="AF358">
        <v>15251954.660120239</v>
      </c>
      <c r="AG358">
        <v>18056906.94318353</v>
      </c>
      <c r="AH358">
        <v>18260131.964678869</v>
      </c>
      <c r="AI358">
        <v>15201443.82442867</v>
      </c>
      <c r="AJ358">
        <v>16773123.44097577</v>
      </c>
      <c r="AK358">
        <v>20565499.102193441</v>
      </c>
      <c r="AL358">
        <v>6.3950596241074367</v>
      </c>
      <c r="AM358">
        <v>6.0791148906379</v>
      </c>
      <c r="AN358">
        <v>6.8761488596691818</v>
      </c>
      <c r="AO358">
        <v>8.179779035157031</v>
      </c>
      <c r="AP358">
        <v>5.9499317594657191</v>
      </c>
      <c r="AQ358">
        <v>6.577946787687722</v>
      </c>
      <c r="AR358">
        <v>5.9841000169343994</v>
      </c>
      <c r="AS358">
        <v>5.7867883408114071</v>
      </c>
      <c r="AT358">
        <v>6.1643375688494286</v>
      </c>
      <c r="AU358">
        <v>5.1850943570869648</v>
      </c>
      <c r="AV358">
        <v>5.3943708677940014</v>
      </c>
      <c r="AW358">
        <v>6.3864373417963316</v>
      </c>
      <c r="AX358">
        <v>6.458314760788908</v>
      </c>
      <c r="AY358">
        <v>5.3765059982323953</v>
      </c>
      <c r="AZ358">
        <v>5.932383780847081</v>
      </c>
      <c r="BA358">
        <v>7.273686010134087</v>
      </c>
      <c r="BB358">
        <v>0</v>
      </c>
      <c r="BC358">
        <v>37.369</v>
      </c>
      <c r="BD358">
        <v>5</v>
      </c>
      <c r="BE358">
        <v>50</v>
      </c>
      <c r="BF358">
        <v>5</v>
      </c>
      <c r="BG358">
        <v>282</v>
      </c>
      <c r="BH358">
        <v>31</v>
      </c>
      <c r="BI358">
        <v>7.69</v>
      </c>
      <c r="BJ358" t="s">
        <v>2310</v>
      </c>
      <c r="BK358" t="s">
        <v>2311</v>
      </c>
      <c r="BL358" t="s">
        <v>75</v>
      </c>
      <c r="BM358" t="s">
        <v>2312</v>
      </c>
      <c r="BN358" t="s">
        <v>2313</v>
      </c>
      <c r="BO358" t="s">
        <v>2307</v>
      </c>
      <c r="BP358" t="s">
        <v>2314</v>
      </c>
    </row>
    <row r="359" spans="1:69" x14ac:dyDescent="0.3">
      <c r="A359" t="s">
        <v>2315</v>
      </c>
      <c r="B359" t="s">
        <v>2316</v>
      </c>
      <c r="C359" t="s">
        <v>575</v>
      </c>
      <c r="D359" t="s">
        <v>2317</v>
      </c>
      <c r="E359">
        <v>38</v>
      </c>
      <c r="F359">
        <v>598256.9375</v>
      </c>
      <c r="G359">
        <v>4091078.5625</v>
      </c>
      <c r="H359">
        <v>3215504.6875</v>
      </c>
      <c r="I359">
        <v>5259537.7895507803</v>
      </c>
      <c r="J359">
        <v>2965462.0078125</v>
      </c>
      <c r="K359">
        <v>2786187.53125</v>
      </c>
      <c r="L359">
        <v>1984015.59375</v>
      </c>
      <c r="M359">
        <v>3546008.859375</v>
      </c>
      <c r="N359">
        <v>1275777.1875</v>
      </c>
      <c r="O359">
        <v>2455306.796875</v>
      </c>
      <c r="P359">
        <v>2388674.6933593801</v>
      </c>
      <c r="Q359">
        <v>1443845.19140625</v>
      </c>
      <c r="R359">
        <v>1535423.53125</v>
      </c>
      <c r="S359">
        <v>1355420.1015625</v>
      </c>
      <c r="T359">
        <v>1261601.0390625</v>
      </c>
      <c r="U359">
        <v>1070859.078125</v>
      </c>
      <c r="V359">
        <v>1731689.307881864</v>
      </c>
      <c r="W359">
        <v>3066457.388070757</v>
      </c>
      <c r="X359">
        <v>2462988.3014849811</v>
      </c>
      <c r="Y359">
        <v>3124875.2698421269</v>
      </c>
      <c r="Z359">
        <v>2657919.5676982258</v>
      </c>
      <c r="AA359">
        <v>2561922.2764812279</v>
      </c>
      <c r="AB359">
        <v>1881292.9403621349</v>
      </c>
      <c r="AC359">
        <v>2560505.873083951</v>
      </c>
      <c r="AD359">
        <v>1492268.9780521831</v>
      </c>
      <c r="AE359">
        <v>2155095.3543333109</v>
      </c>
      <c r="AF359">
        <v>2215312.0079269251</v>
      </c>
      <c r="AG359">
        <v>1816058.982345148</v>
      </c>
      <c r="AH359">
        <v>1753137.143686472</v>
      </c>
      <c r="AI359">
        <v>1565181.9794867749</v>
      </c>
      <c r="AJ359">
        <v>1771028.544630989</v>
      </c>
      <c r="AK359">
        <v>1625512.639593774</v>
      </c>
      <c r="AL359">
        <v>5.0279518922709698</v>
      </c>
      <c r="AM359">
        <v>8.9034448366360621</v>
      </c>
      <c r="AN359">
        <v>7.1512751362079161</v>
      </c>
      <c r="AO359">
        <v>9.0730608860381885</v>
      </c>
      <c r="AP359">
        <v>7.7172571656393334</v>
      </c>
      <c r="AQ359">
        <v>7.438529474805593</v>
      </c>
      <c r="AR359">
        <v>5.4623253469063462</v>
      </c>
      <c r="AS359">
        <v>7.434416954095818</v>
      </c>
      <c r="AT359">
        <v>4.3327960724965093</v>
      </c>
      <c r="AU359">
        <v>6.2573093888870739</v>
      </c>
      <c r="AV359">
        <v>6.4321481639515037</v>
      </c>
      <c r="AW359">
        <v>5.2729188516655672</v>
      </c>
      <c r="AX359">
        <v>5.0902255842826163</v>
      </c>
      <c r="AY359">
        <v>4.5444986347665433</v>
      </c>
      <c r="AZ359">
        <v>5.1421731841349203</v>
      </c>
      <c r="BA359">
        <v>4.7196684272150371</v>
      </c>
      <c r="BB359">
        <v>0</v>
      </c>
      <c r="BC359">
        <v>67.17</v>
      </c>
      <c r="BD359">
        <v>5</v>
      </c>
      <c r="BE359">
        <v>33</v>
      </c>
      <c r="BF359">
        <v>5</v>
      </c>
      <c r="BG359">
        <v>209</v>
      </c>
      <c r="BH359">
        <v>21.9</v>
      </c>
      <c r="BI359">
        <v>8.6</v>
      </c>
      <c r="BJ359" t="s">
        <v>461</v>
      </c>
      <c r="BK359" t="s">
        <v>128</v>
      </c>
      <c r="BL359" t="s">
        <v>791</v>
      </c>
      <c r="BM359" t="s">
        <v>2318</v>
      </c>
      <c r="BN359" t="s">
        <v>2319</v>
      </c>
      <c r="BO359" t="s">
        <v>2316</v>
      </c>
    </row>
    <row r="360" spans="1:69" x14ac:dyDescent="0.3">
      <c r="A360" t="s">
        <v>2320</v>
      </c>
      <c r="B360" t="s">
        <v>2321</v>
      </c>
      <c r="C360" t="s">
        <v>2322</v>
      </c>
      <c r="D360" t="s">
        <v>2323</v>
      </c>
      <c r="E360">
        <v>15</v>
      </c>
      <c r="F360">
        <v>1900059.625</v>
      </c>
      <c r="G360">
        <v>1911178.59375</v>
      </c>
      <c r="H360">
        <v>2460242.125</v>
      </c>
      <c r="I360">
        <v>2610413.03125</v>
      </c>
      <c r="J360">
        <v>1976877.09375</v>
      </c>
      <c r="K360">
        <v>2246483.28125</v>
      </c>
      <c r="L360">
        <v>2838551.5625</v>
      </c>
      <c r="M360">
        <v>2544154.15625</v>
      </c>
      <c r="N360">
        <v>1457114.5625</v>
      </c>
      <c r="O360">
        <v>1275955.21875</v>
      </c>
      <c r="P360">
        <v>1750107.078125</v>
      </c>
      <c r="Q360">
        <v>1676271.59375</v>
      </c>
      <c r="R360">
        <v>1388748.796875</v>
      </c>
      <c r="S360">
        <v>1426943.28125</v>
      </c>
      <c r="T360">
        <v>1858584.265625</v>
      </c>
      <c r="U360">
        <v>1314652.71875</v>
      </c>
      <c r="V360">
        <v>2593260.3530329671</v>
      </c>
      <c r="W360">
        <v>2462542.6977671748</v>
      </c>
      <c r="X360">
        <v>2357062.310580635</v>
      </c>
      <c r="Y360">
        <v>2344779.8280287762</v>
      </c>
      <c r="Z360">
        <v>1790672.602852223</v>
      </c>
      <c r="AA360">
        <v>1920126.2398526741</v>
      </c>
      <c r="AB360">
        <v>2541867.3861676198</v>
      </c>
      <c r="AC360">
        <v>2138791.5106776198</v>
      </c>
      <c r="AD360">
        <v>1604607.056699605</v>
      </c>
      <c r="AE360">
        <v>1581880.8023436239</v>
      </c>
      <c r="AF360">
        <v>1673843.116908768</v>
      </c>
      <c r="AG360">
        <v>1818761.931063792</v>
      </c>
      <c r="AH360">
        <v>1663944.0319911409</v>
      </c>
      <c r="AI360">
        <v>1530892.245039216</v>
      </c>
      <c r="AJ360">
        <v>1848947.2605931929</v>
      </c>
      <c r="AK360">
        <v>1783403.077081027</v>
      </c>
      <c r="AL360">
        <v>8.1921624452755761</v>
      </c>
      <c r="AM360">
        <v>7.7792227012385116</v>
      </c>
      <c r="AN360">
        <v>7.4460080027559368</v>
      </c>
      <c r="AO360">
        <v>7.4072073893973842</v>
      </c>
      <c r="AP360">
        <v>5.6567713425738564</v>
      </c>
      <c r="AQ360">
        <v>6.0657180270820703</v>
      </c>
      <c r="AR360">
        <v>8.0298110127966957</v>
      </c>
      <c r="AS360">
        <v>6.7564860857704536</v>
      </c>
      <c r="AT360">
        <v>5.068986480260115</v>
      </c>
      <c r="AU360">
        <v>4.9971937783668761</v>
      </c>
      <c r="AV360">
        <v>5.2877046092134918</v>
      </c>
      <c r="AW360">
        <v>5.7455061043646278</v>
      </c>
      <c r="AX360">
        <v>5.2564331976832417</v>
      </c>
      <c r="AY360">
        <v>4.8361198839546091</v>
      </c>
      <c r="AZ360">
        <v>5.8408621771476081</v>
      </c>
      <c r="BA360">
        <v>5.6338067621189456</v>
      </c>
      <c r="BB360">
        <v>0</v>
      </c>
      <c r="BC360">
        <v>41.518999999999998</v>
      </c>
      <c r="BD360">
        <v>5</v>
      </c>
      <c r="BE360">
        <v>27</v>
      </c>
      <c r="BF360">
        <v>5</v>
      </c>
      <c r="BG360">
        <v>434</v>
      </c>
      <c r="BH360">
        <v>49.9</v>
      </c>
      <c r="BI360">
        <v>8.56</v>
      </c>
      <c r="BJ360" t="s">
        <v>775</v>
      </c>
      <c r="BL360" t="s">
        <v>286</v>
      </c>
      <c r="BM360" t="s">
        <v>2324</v>
      </c>
      <c r="BN360" t="s">
        <v>2325</v>
      </c>
      <c r="BO360" t="s">
        <v>2321</v>
      </c>
    </row>
    <row r="361" spans="1:69" x14ac:dyDescent="0.3">
      <c r="A361" t="s">
        <v>2326</v>
      </c>
      <c r="B361" t="s">
        <v>2327</v>
      </c>
      <c r="C361" t="s">
        <v>142</v>
      </c>
      <c r="D361" t="s">
        <v>2328</v>
      </c>
      <c r="E361">
        <v>35</v>
      </c>
      <c r="F361">
        <v>1737200.78125</v>
      </c>
      <c r="G361">
        <v>2378836.96875</v>
      </c>
      <c r="H361">
        <v>2065450.734375</v>
      </c>
      <c r="I361">
        <v>2190689.15625</v>
      </c>
      <c r="J361">
        <v>2048543.953125</v>
      </c>
      <c r="K361">
        <v>2624307.75</v>
      </c>
      <c r="L361">
        <v>2535013.0625</v>
      </c>
      <c r="M361">
        <v>2449050.625</v>
      </c>
      <c r="N361">
        <v>1078915.046875</v>
      </c>
      <c r="O361">
        <v>1408312.515625</v>
      </c>
      <c r="P361">
        <v>1337276.578125</v>
      </c>
      <c r="Q361">
        <v>1360716.90625</v>
      </c>
      <c r="R361">
        <v>1319967.78125</v>
      </c>
      <c r="S361">
        <v>1673417.390625</v>
      </c>
      <c r="T361">
        <v>1071272.234375</v>
      </c>
      <c r="U361">
        <v>1107444.21875</v>
      </c>
      <c r="V361">
        <v>2411554.727003397</v>
      </c>
      <c r="W361">
        <v>2055768.1614920611</v>
      </c>
      <c r="X361">
        <v>1759763.1486741239</v>
      </c>
      <c r="Y361">
        <v>1771159.6963878651</v>
      </c>
      <c r="Z361">
        <v>2221873.4199516191</v>
      </c>
      <c r="AA361">
        <v>2081899.68312837</v>
      </c>
      <c r="AB361">
        <v>1762071.157991081</v>
      </c>
      <c r="AC361">
        <v>2421013.1887115231</v>
      </c>
      <c r="AD361">
        <v>1279383.913841432</v>
      </c>
      <c r="AE361">
        <v>1610155.6400728</v>
      </c>
      <c r="AF361">
        <v>1306576.0215300771</v>
      </c>
      <c r="AG361">
        <v>1215791.3654354429</v>
      </c>
      <c r="AH361">
        <v>1668770.3055664529</v>
      </c>
      <c r="AI361">
        <v>1671034.8301990421</v>
      </c>
      <c r="AJ361">
        <v>1369005.586651721</v>
      </c>
      <c r="AK361">
        <v>1563988.180522539</v>
      </c>
      <c r="AL361">
        <v>8.5607776917419951</v>
      </c>
      <c r="AM361">
        <v>7.2977710268110787</v>
      </c>
      <c r="AN361">
        <v>6.2469828850365001</v>
      </c>
      <c r="AO361">
        <v>6.2874394877161777</v>
      </c>
      <c r="AP361">
        <v>7.887428053947505</v>
      </c>
      <c r="AQ361">
        <v>7.3905353107688239</v>
      </c>
      <c r="AR361">
        <v>6.2551760868957391</v>
      </c>
      <c r="AS361">
        <v>8.5943542832588449</v>
      </c>
      <c r="AT361">
        <v>4.5416847256860393</v>
      </c>
      <c r="AU361">
        <v>5.715891217155181</v>
      </c>
      <c r="AV361">
        <v>4.6382139838802567</v>
      </c>
      <c r="AW361">
        <v>4.3159375495348744</v>
      </c>
      <c r="AX361">
        <v>5.9239674076509719</v>
      </c>
      <c r="AY361">
        <v>5.9320062432369918</v>
      </c>
      <c r="AZ361">
        <v>4.8598326858794554</v>
      </c>
      <c r="BA361">
        <v>5.5520013607995731</v>
      </c>
      <c r="BB361">
        <v>0</v>
      </c>
      <c r="BC361">
        <v>39.569000000000003</v>
      </c>
      <c r="BD361">
        <v>5</v>
      </c>
      <c r="BE361">
        <v>31</v>
      </c>
      <c r="BF361">
        <v>5</v>
      </c>
      <c r="BG361">
        <v>171</v>
      </c>
      <c r="BH361">
        <v>19.899999999999999</v>
      </c>
      <c r="BI361">
        <v>9.23</v>
      </c>
      <c r="BJ361" t="s">
        <v>144</v>
      </c>
      <c r="BK361" t="s">
        <v>136</v>
      </c>
      <c r="BL361" t="s">
        <v>75</v>
      </c>
      <c r="BM361" t="s">
        <v>2329</v>
      </c>
      <c r="BN361" t="s">
        <v>2330</v>
      </c>
      <c r="BO361" t="s">
        <v>2327</v>
      </c>
      <c r="BP361" t="s">
        <v>139</v>
      </c>
    </row>
    <row r="362" spans="1:69" x14ac:dyDescent="0.3">
      <c r="A362" t="s">
        <v>2331</v>
      </c>
      <c r="B362" t="s">
        <v>2332</v>
      </c>
      <c r="C362" t="s">
        <v>142</v>
      </c>
      <c r="D362" t="s">
        <v>2333</v>
      </c>
      <c r="E362">
        <v>26</v>
      </c>
      <c r="F362">
        <v>1138039.734375</v>
      </c>
      <c r="G362">
        <v>1474881.90625</v>
      </c>
      <c r="H362">
        <v>1654308.15625</v>
      </c>
      <c r="I362">
        <v>1752078.15625</v>
      </c>
      <c r="J362">
        <v>1382624.53125</v>
      </c>
      <c r="K362">
        <v>1854057.0625</v>
      </c>
      <c r="L362">
        <v>1462693.90625</v>
      </c>
      <c r="M362">
        <v>1578283.5625</v>
      </c>
      <c r="N362">
        <v>777352.21875</v>
      </c>
      <c r="O362">
        <v>850934.703125</v>
      </c>
      <c r="P362">
        <v>973895.046875</v>
      </c>
      <c r="Q362">
        <v>1009518.78125</v>
      </c>
      <c r="R362">
        <v>791323.84375</v>
      </c>
      <c r="S362">
        <v>889059.90625</v>
      </c>
      <c r="T362">
        <v>814517.6875</v>
      </c>
      <c r="U362">
        <v>681971.0625</v>
      </c>
      <c r="V362">
        <v>1175297.498669354</v>
      </c>
      <c r="W362">
        <v>1227284.492779312</v>
      </c>
      <c r="X362">
        <v>1371809.927621874</v>
      </c>
      <c r="Y362">
        <v>1273884.6316979311</v>
      </c>
      <c r="Z362">
        <v>1608367.4518099669</v>
      </c>
      <c r="AA362">
        <v>1243672.8814614911</v>
      </c>
      <c r="AB362">
        <v>1212971.0832448159</v>
      </c>
      <c r="AC362">
        <v>1300890.6280306531</v>
      </c>
      <c r="AD362">
        <v>1016584.059518484</v>
      </c>
      <c r="AE362">
        <v>857486.01215535589</v>
      </c>
      <c r="AF362">
        <v>907491.81623276614</v>
      </c>
      <c r="AG362">
        <v>1068233.4647175069</v>
      </c>
      <c r="AH362">
        <v>934847.40214406734</v>
      </c>
      <c r="AI362">
        <v>871399.88809045358</v>
      </c>
      <c r="AJ362">
        <v>968818.91022196587</v>
      </c>
      <c r="AK362">
        <v>1021820.649514906</v>
      </c>
      <c r="AL362">
        <v>6.5074279228446343</v>
      </c>
      <c r="AM362">
        <v>6.7952713135426643</v>
      </c>
      <c r="AN362">
        <v>7.5954847499879454</v>
      </c>
      <c r="AO362">
        <v>7.0532885777253806</v>
      </c>
      <c r="AP362">
        <v>8.9052646482719489</v>
      </c>
      <c r="AQ362">
        <v>6.8860111119695171</v>
      </c>
      <c r="AR362">
        <v>6.7160203315731231</v>
      </c>
      <c r="AS362">
        <v>7.2028163141655304</v>
      </c>
      <c r="AT362">
        <v>5.6286578524323252</v>
      </c>
      <c r="AU362">
        <v>4.7477582699410492</v>
      </c>
      <c r="AV362">
        <v>5.0246321390048889</v>
      </c>
      <c r="AW362">
        <v>5.9146320691484959</v>
      </c>
      <c r="AX362">
        <v>5.1760954951394176</v>
      </c>
      <c r="AY362">
        <v>4.8247971004308292</v>
      </c>
      <c r="AZ362">
        <v>5.3641901184135641</v>
      </c>
      <c r="BA362">
        <v>5.6576519854086884</v>
      </c>
      <c r="BB362">
        <v>0</v>
      </c>
      <c r="BC362">
        <v>30.61</v>
      </c>
      <c r="BD362">
        <v>3</v>
      </c>
      <c r="BE362">
        <v>10</v>
      </c>
      <c r="BF362">
        <v>3</v>
      </c>
      <c r="BG362">
        <v>145</v>
      </c>
      <c r="BH362">
        <v>15.9</v>
      </c>
      <c r="BI362">
        <v>10.99</v>
      </c>
      <c r="BJ362" t="s">
        <v>144</v>
      </c>
      <c r="BK362" t="s">
        <v>136</v>
      </c>
      <c r="BL362" t="s">
        <v>75</v>
      </c>
      <c r="BM362" t="s">
        <v>2334</v>
      </c>
      <c r="BN362" t="s">
        <v>2335</v>
      </c>
      <c r="BO362" t="s">
        <v>2332</v>
      </c>
      <c r="BP362" t="s">
        <v>139</v>
      </c>
    </row>
    <row r="363" spans="1:69" x14ac:dyDescent="0.3">
      <c r="A363" t="s">
        <v>2336</v>
      </c>
      <c r="B363" t="s">
        <v>2337</v>
      </c>
      <c r="C363" t="s">
        <v>142</v>
      </c>
      <c r="D363" t="s">
        <v>2338</v>
      </c>
      <c r="E363">
        <v>24</v>
      </c>
      <c r="F363">
        <v>7603793.26953125</v>
      </c>
      <c r="G363">
        <v>9702988.04833984</v>
      </c>
      <c r="H363">
        <v>7707678.125</v>
      </c>
      <c r="I363">
        <v>10943480.125</v>
      </c>
      <c r="J363">
        <v>8161448.85546875</v>
      </c>
      <c r="K363">
        <v>7837028.08911133</v>
      </c>
      <c r="L363">
        <v>7226738.65625</v>
      </c>
      <c r="M363">
        <v>8759385.9921875</v>
      </c>
      <c r="N363">
        <v>5276478.27734375</v>
      </c>
      <c r="O363">
        <v>3663818.671875</v>
      </c>
      <c r="P363">
        <v>4473855.0546875</v>
      </c>
      <c r="Q363">
        <v>5977233.9853515597</v>
      </c>
      <c r="R363">
        <v>4405769.40625</v>
      </c>
      <c r="S363">
        <v>6640358.3828125</v>
      </c>
      <c r="T363">
        <v>5368735.6953125</v>
      </c>
      <c r="U363">
        <v>5144543.5703125</v>
      </c>
      <c r="V363">
        <v>8622494.4758783337</v>
      </c>
      <c r="W363">
        <v>8241614.5973233357</v>
      </c>
      <c r="X363">
        <v>7421527.4991425518</v>
      </c>
      <c r="Y363">
        <v>8392624.4332035538</v>
      </c>
      <c r="Z363">
        <v>10346097.948872561</v>
      </c>
      <c r="AA363">
        <v>6692135.6296915216</v>
      </c>
      <c r="AB363">
        <v>7605653.8725468293</v>
      </c>
      <c r="AC363">
        <v>7211031.6378906397</v>
      </c>
      <c r="AD363">
        <v>4571017.7419890948</v>
      </c>
      <c r="AE363">
        <v>4771761.0875136442</v>
      </c>
      <c r="AF363">
        <v>4602017.2587473951</v>
      </c>
      <c r="AG363">
        <v>6658061.5228687571</v>
      </c>
      <c r="AH363">
        <v>5758017.1063759187</v>
      </c>
      <c r="AI363">
        <v>5043827.93194036</v>
      </c>
      <c r="AJ363">
        <v>7292185.045657008</v>
      </c>
      <c r="AK363">
        <v>6391363.3412520913</v>
      </c>
      <c r="AL363">
        <v>7.8657014298441643</v>
      </c>
      <c r="AM363">
        <v>7.5182512327196553</v>
      </c>
      <c r="AN363">
        <v>6.7701428658424172</v>
      </c>
      <c r="AO363">
        <v>7.6560069929960406</v>
      </c>
      <c r="AP363">
        <v>9.4380248844943395</v>
      </c>
      <c r="AQ363">
        <v>6.1047694421182737</v>
      </c>
      <c r="AR363">
        <v>6.9381085377961256</v>
      </c>
      <c r="AS363">
        <v>6.5781221459153354</v>
      </c>
      <c r="AT363">
        <v>4.1698212610735448</v>
      </c>
      <c r="AU363">
        <v>4.3529454398528307</v>
      </c>
      <c r="AV363">
        <v>4.1980999620889374</v>
      </c>
      <c r="AW363">
        <v>6.0736860066337677</v>
      </c>
      <c r="AX363">
        <v>5.2526381447260544</v>
      </c>
      <c r="AY363">
        <v>4.6011330812838693</v>
      </c>
      <c r="AZ363">
        <v>6.6521527500856701</v>
      </c>
      <c r="BA363">
        <v>5.8303958225289696</v>
      </c>
      <c r="BB363">
        <v>0</v>
      </c>
      <c r="BC363">
        <v>65.132999999999996</v>
      </c>
      <c r="BD363">
        <v>8</v>
      </c>
      <c r="BE363">
        <v>57</v>
      </c>
      <c r="BF363">
        <v>8</v>
      </c>
      <c r="BG363">
        <v>442</v>
      </c>
      <c r="BH363">
        <v>49.9</v>
      </c>
      <c r="BI363">
        <v>9.3800000000000008</v>
      </c>
      <c r="BJ363" t="s">
        <v>144</v>
      </c>
      <c r="BK363" t="s">
        <v>136</v>
      </c>
      <c r="BL363" t="s">
        <v>75</v>
      </c>
      <c r="BM363" t="s">
        <v>2339</v>
      </c>
      <c r="BN363" t="s">
        <v>2340</v>
      </c>
      <c r="BO363" t="s">
        <v>2337</v>
      </c>
      <c r="BP363" t="s">
        <v>139</v>
      </c>
    </row>
    <row r="364" spans="1:69" x14ac:dyDescent="0.3">
      <c r="A364" t="s">
        <v>2341</v>
      </c>
      <c r="B364" t="s">
        <v>2342</v>
      </c>
      <c r="C364" t="s">
        <v>142</v>
      </c>
      <c r="D364" t="s">
        <v>2343</v>
      </c>
      <c r="E364">
        <v>34</v>
      </c>
      <c r="F364">
        <v>1693311.9375</v>
      </c>
      <c r="G364">
        <v>2453920.3125</v>
      </c>
      <c r="H364">
        <v>2263337.125</v>
      </c>
      <c r="I364">
        <v>2570224.421875</v>
      </c>
      <c r="J364">
        <v>2109814.078125</v>
      </c>
      <c r="K364">
        <v>3063646.6875</v>
      </c>
      <c r="L364">
        <v>2532310.859375</v>
      </c>
      <c r="M364">
        <v>3050041.890625</v>
      </c>
      <c r="N364">
        <v>1086128.21875</v>
      </c>
      <c r="O364">
        <v>1252001.46875</v>
      </c>
      <c r="P364">
        <v>1136733.96875</v>
      </c>
      <c r="Q364">
        <v>1318748.65625</v>
      </c>
      <c r="R364">
        <v>1331894.0078125</v>
      </c>
      <c r="S364">
        <v>1502631.28125</v>
      </c>
      <c r="T364">
        <v>1070758.1875</v>
      </c>
      <c r="U364">
        <v>1114541.75</v>
      </c>
      <c r="V364">
        <v>1671304.1723456029</v>
      </c>
      <c r="W364">
        <v>1683583.8680191559</v>
      </c>
      <c r="X364">
        <v>1791753.0467768291</v>
      </c>
      <c r="Y364">
        <v>1877482.455345589</v>
      </c>
      <c r="Z364">
        <v>2463522.260244221</v>
      </c>
      <c r="AA364">
        <v>1649608.9496079939</v>
      </c>
      <c r="AB364">
        <v>1680640.084703166</v>
      </c>
      <c r="AC364">
        <v>2333632.1982595171</v>
      </c>
      <c r="AD364">
        <v>1248672.806453248</v>
      </c>
      <c r="AE364">
        <v>1447437.7065733611</v>
      </c>
      <c r="AF364">
        <v>1359626.8246522229</v>
      </c>
      <c r="AG364">
        <v>1482077.864611312</v>
      </c>
      <c r="AH364">
        <v>1310459.281824558</v>
      </c>
      <c r="AI364">
        <v>1733499.4283220239</v>
      </c>
      <c r="AJ364">
        <v>1400311.527769662</v>
      </c>
      <c r="AK364">
        <v>1725530.7491091201</v>
      </c>
      <c r="AL364">
        <v>6.2224776061128386</v>
      </c>
      <c r="AM364">
        <v>6.2681964720158216</v>
      </c>
      <c r="AN364">
        <v>6.6709240566341244</v>
      </c>
      <c r="AO364">
        <v>6.990105528104837</v>
      </c>
      <c r="AP364">
        <v>9.1720061196378566</v>
      </c>
      <c r="AQ364">
        <v>6.141703537646932</v>
      </c>
      <c r="AR364">
        <v>6.2572363930163837</v>
      </c>
      <c r="AS364">
        <v>8.6884089292939191</v>
      </c>
      <c r="AT364">
        <v>4.6489673777411653</v>
      </c>
      <c r="AU364">
        <v>5.3889943341406381</v>
      </c>
      <c r="AV364">
        <v>5.062063273135478</v>
      </c>
      <c r="AW364">
        <v>5.5179640400923997</v>
      </c>
      <c r="AX364">
        <v>4.8790062693565899</v>
      </c>
      <c r="AY364">
        <v>6.4540384398158883</v>
      </c>
      <c r="AZ364">
        <v>5.2135375877746384</v>
      </c>
      <c r="BA364">
        <v>6.4243700354804893</v>
      </c>
      <c r="BB364">
        <v>0</v>
      </c>
      <c r="BC364">
        <v>19.478000000000002</v>
      </c>
      <c r="BD364">
        <v>3</v>
      </c>
      <c r="BE364">
        <v>13</v>
      </c>
      <c r="BF364">
        <v>3</v>
      </c>
      <c r="BG364">
        <v>135</v>
      </c>
      <c r="BH364">
        <v>15.2</v>
      </c>
      <c r="BI364">
        <v>9.67</v>
      </c>
      <c r="BJ364" t="s">
        <v>144</v>
      </c>
      <c r="BK364" t="s">
        <v>584</v>
      </c>
      <c r="BL364" t="s">
        <v>75</v>
      </c>
      <c r="BM364" t="s">
        <v>2344</v>
      </c>
      <c r="BN364" t="s">
        <v>2345</v>
      </c>
      <c r="BO364" t="s">
        <v>2342</v>
      </c>
      <c r="BP364" t="s">
        <v>139</v>
      </c>
    </row>
    <row r="365" spans="1:69" x14ac:dyDescent="0.3">
      <c r="A365" t="s">
        <v>2346</v>
      </c>
      <c r="B365" t="s">
        <v>2347</v>
      </c>
      <c r="C365" t="s">
        <v>2348</v>
      </c>
      <c r="D365" t="s">
        <v>2349</v>
      </c>
      <c r="E365">
        <v>20</v>
      </c>
      <c r="F365">
        <v>50773978.59375</v>
      </c>
      <c r="G365">
        <v>57664491.625</v>
      </c>
      <c r="H365">
        <v>47695063.890625</v>
      </c>
      <c r="I365">
        <v>61332853.21875</v>
      </c>
      <c r="J365">
        <v>56063043.9921875</v>
      </c>
      <c r="K365">
        <v>49149457.90625</v>
      </c>
      <c r="L365">
        <v>43724468.25</v>
      </c>
      <c r="M365">
        <v>55605661.65625</v>
      </c>
      <c r="N365">
        <v>26511776.71875</v>
      </c>
      <c r="O365">
        <v>34125391.90625</v>
      </c>
      <c r="P365">
        <v>36888435.625</v>
      </c>
      <c r="Q365">
        <v>36020258.4375</v>
      </c>
      <c r="R365">
        <v>27929622.78125</v>
      </c>
      <c r="S365">
        <v>39919651.9375</v>
      </c>
      <c r="T365">
        <v>33554191.28125</v>
      </c>
      <c r="U365">
        <v>30676524.4375</v>
      </c>
      <c r="V365">
        <v>44330902.444297321</v>
      </c>
      <c r="W365">
        <v>55654723.007319734</v>
      </c>
      <c r="X365">
        <v>39816613.08075875</v>
      </c>
      <c r="Y365">
        <v>47270041.994304352</v>
      </c>
      <c r="Z365">
        <v>46809187.363279782</v>
      </c>
      <c r="AA365">
        <v>51991921.861260101</v>
      </c>
      <c r="AB365">
        <v>39925274.301450327</v>
      </c>
      <c r="AC365">
        <v>45083983.097948238</v>
      </c>
      <c r="AD365">
        <v>33397836.48203497</v>
      </c>
      <c r="AE365">
        <v>41949571.538340561</v>
      </c>
      <c r="AF365">
        <v>49247356.413139559</v>
      </c>
      <c r="AG365">
        <v>41480698.742012337</v>
      </c>
      <c r="AH365">
        <v>38577224.207501277</v>
      </c>
      <c r="AI365">
        <v>38271033.27638045</v>
      </c>
      <c r="AJ365">
        <v>36306946.771831192</v>
      </c>
      <c r="AK365">
        <v>40318638.312227987</v>
      </c>
      <c r="AL365">
        <v>6.4207489613531443</v>
      </c>
      <c r="AM365">
        <v>8.0608556388550046</v>
      </c>
      <c r="AN365">
        <v>5.7669134393127752</v>
      </c>
      <c r="AO365">
        <v>6.8464447214765034</v>
      </c>
      <c r="AP365">
        <v>6.7796959811998114</v>
      </c>
      <c r="AQ365">
        <v>7.530347001369984</v>
      </c>
      <c r="AR365">
        <v>5.782651589935166</v>
      </c>
      <c r="AS365">
        <v>6.5298228028076473</v>
      </c>
      <c r="AT365">
        <v>4.8372379554626779</v>
      </c>
      <c r="AU365">
        <v>6.0758444568650596</v>
      </c>
      <c r="AV365">
        <v>7.1328327443000248</v>
      </c>
      <c r="AW365">
        <v>6.0079343906575424</v>
      </c>
      <c r="AX365">
        <v>5.587404239591887</v>
      </c>
      <c r="AY365">
        <v>5.5430565048386846</v>
      </c>
      <c r="AZ365">
        <v>5.2585843716593912</v>
      </c>
      <c r="BA365">
        <v>5.8396252003146953</v>
      </c>
      <c r="BB365">
        <v>0</v>
      </c>
      <c r="BC365">
        <v>66.337999999999994</v>
      </c>
      <c r="BD365">
        <v>8</v>
      </c>
      <c r="BE365">
        <v>61</v>
      </c>
      <c r="BF365">
        <v>8</v>
      </c>
      <c r="BG365">
        <v>504</v>
      </c>
      <c r="BH365">
        <v>55.7</v>
      </c>
      <c r="BI365">
        <v>8.4700000000000006</v>
      </c>
      <c r="BJ365" t="s">
        <v>634</v>
      </c>
      <c r="BK365" t="s">
        <v>2350</v>
      </c>
      <c r="BL365" t="s">
        <v>286</v>
      </c>
      <c r="BM365" t="s">
        <v>2351</v>
      </c>
      <c r="BN365" t="s">
        <v>2352</v>
      </c>
      <c r="BO365" t="s">
        <v>2347</v>
      </c>
      <c r="BP365" t="s">
        <v>2353</v>
      </c>
      <c r="BQ365" t="s">
        <v>2354</v>
      </c>
    </row>
    <row r="366" spans="1:69" x14ac:dyDescent="0.3">
      <c r="A366" t="s">
        <v>2355</v>
      </c>
      <c r="B366" t="s">
        <v>2356</v>
      </c>
      <c r="C366" t="s">
        <v>2357</v>
      </c>
      <c r="D366" t="s">
        <v>2358</v>
      </c>
      <c r="E366">
        <v>29</v>
      </c>
      <c r="F366">
        <v>6408218.2734375</v>
      </c>
      <c r="G366">
        <v>7556152.1328125</v>
      </c>
      <c r="H366">
        <v>7395057.25</v>
      </c>
      <c r="I366">
        <v>7937049.1796875</v>
      </c>
      <c r="J366">
        <v>6288607.421875</v>
      </c>
      <c r="K366">
        <v>9017678.8359375</v>
      </c>
      <c r="L366">
        <v>8084422.375</v>
      </c>
      <c r="M366">
        <v>6622417.1875</v>
      </c>
      <c r="N366">
        <v>4601025.671875</v>
      </c>
      <c r="O366">
        <v>4038546.3828125</v>
      </c>
      <c r="P366">
        <v>4995872.5546875</v>
      </c>
      <c r="Q366">
        <v>5080889.2109375</v>
      </c>
      <c r="R366">
        <v>3692185.8515625</v>
      </c>
      <c r="S366">
        <v>5681479.453125</v>
      </c>
      <c r="T366">
        <v>3829810.390625</v>
      </c>
      <c r="U366">
        <v>2880294.109375</v>
      </c>
      <c r="V366">
        <v>7540901.4688408449</v>
      </c>
      <c r="W366">
        <v>6285426.3225061679</v>
      </c>
      <c r="X366">
        <v>7474078.7286869809</v>
      </c>
      <c r="Y366">
        <v>6145442.8011417491</v>
      </c>
      <c r="Z366">
        <v>6735278.1211197078</v>
      </c>
      <c r="AA366">
        <v>6567596.9971718164</v>
      </c>
      <c r="AB366">
        <v>7964174.693923478</v>
      </c>
      <c r="AC366">
        <v>6273971.6427875906</v>
      </c>
      <c r="AD366">
        <v>5185855.9721165029</v>
      </c>
      <c r="AE366">
        <v>6058970.5371209048</v>
      </c>
      <c r="AF366">
        <v>4982370.3356887307</v>
      </c>
      <c r="AG366">
        <v>5798801.5464797588</v>
      </c>
      <c r="AH366">
        <v>4247187.8670744337</v>
      </c>
      <c r="AI366">
        <v>4752788.1938404264</v>
      </c>
      <c r="AJ366">
        <v>4851740.2740353467</v>
      </c>
      <c r="AK366">
        <v>4802675.5164589426</v>
      </c>
      <c r="AL366">
        <v>7.8824264314870538</v>
      </c>
      <c r="AM366">
        <v>6.5700912261492324</v>
      </c>
      <c r="AN366">
        <v>7.8125773112738202</v>
      </c>
      <c r="AO366">
        <v>6.4237678968583189</v>
      </c>
      <c r="AP366">
        <v>7.040316665679927</v>
      </c>
      <c r="AQ366">
        <v>6.8650413184379904</v>
      </c>
      <c r="AR366">
        <v>8.3248695625793072</v>
      </c>
      <c r="AS366">
        <v>6.5581177677303666</v>
      </c>
      <c r="AT366">
        <v>5.4207216940045191</v>
      </c>
      <c r="AU366">
        <v>6.3333793322649656</v>
      </c>
      <c r="AV366">
        <v>5.2080202596158278</v>
      </c>
      <c r="AW366">
        <v>6.0614273730785388</v>
      </c>
      <c r="AX366">
        <v>4.4395416173054381</v>
      </c>
      <c r="AY366">
        <v>4.9680404176062138</v>
      </c>
      <c r="AZ366">
        <v>5.071474005168918</v>
      </c>
      <c r="BA366">
        <v>5.0201871207595667</v>
      </c>
      <c r="BB366">
        <v>0</v>
      </c>
      <c r="BC366">
        <v>123.163</v>
      </c>
      <c r="BD366">
        <v>10</v>
      </c>
      <c r="BE366">
        <v>65</v>
      </c>
      <c r="BF366">
        <v>10</v>
      </c>
      <c r="BG366">
        <v>546</v>
      </c>
      <c r="BH366">
        <v>60.7</v>
      </c>
      <c r="BI366">
        <v>6.54</v>
      </c>
      <c r="BJ366" t="s">
        <v>314</v>
      </c>
      <c r="BK366" t="s">
        <v>518</v>
      </c>
      <c r="BL366" t="s">
        <v>75</v>
      </c>
      <c r="BM366" t="s">
        <v>2359</v>
      </c>
      <c r="BN366" t="s">
        <v>2360</v>
      </c>
      <c r="BO366" t="s">
        <v>2356</v>
      </c>
      <c r="BP366" t="s">
        <v>1249</v>
      </c>
    </row>
    <row r="367" spans="1:69" x14ac:dyDescent="0.3">
      <c r="A367" t="s">
        <v>2361</v>
      </c>
      <c r="B367" t="s">
        <v>2362</v>
      </c>
      <c r="C367" t="s">
        <v>836</v>
      </c>
      <c r="D367" t="s">
        <v>2363</v>
      </c>
      <c r="E367">
        <v>14</v>
      </c>
      <c r="F367">
        <v>1905323.75</v>
      </c>
      <c r="G367">
        <v>1377614.625</v>
      </c>
      <c r="H367">
        <v>1384564.59375</v>
      </c>
      <c r="I367">
        <v>940154.4140625</v>
      </c>
      <c r="J367">
        <v>1598410.515625</v>
      </c>
      <c r="K367">
        <v>1923049.5</v>
      </c>
      <c r="L367">
        <v>1963748.3515625</v>
      </c>
      <c r="M367">
        <v>1911234.015625</v>
      </c>
      <c r="N367">
        <v>800926.9375</v>
      </c>
      <c r="O367">
        <v>571767.21875</v>
      </c>
      <c r="P367">
        <v>454839.46875</v>
      </c>
      <c r="Q367">
        <v>305485.9375</v>
      </c>
      <c r="R367">
        <v>268416.1796875</v>
      </c>
      <c r="S367">
        <v>389013.375</v>
      </c>
      <c r="T367">
        <v>581890.71875</v>
      </c>
      <c r="U367">
        <v>69268.7890625</v>
      </c>
      <c r="V367">
        <v>1610181.47754245</v>
      </c>
      <c r="W367">
        <v>1026410.9847428</v>
      </c>
      <c r="X367">
        <v>1142264.427541503</v>
      </c>
      <c r="Y367">
        <v>862457.61307021766</v>
      </c>
      <c r="Z367">
        <v>1371315.5164647149</v>
      </c>
      <c r="AA367">
        <v>1100542.191336727</v>
      </c>
      <c r="AB367">
        <v>1248765.711558047</v>
      </c>
      <c r="AC367">
        <v>1309463.1962615631</v>
      </c>
      <c r="AD367">
        <v>737001.17391588574</v>
      </c>
      <c r="AE367">
        <v>829693.07579256676</v>
      </c>
      <c r="AF367">
        <v>635030.66950709186</v>
      </c>
      <c r="AG367">
        <v>549416.3922098102</v>
      </c>
      <c r="AH367">
        <v>680731.10059583525</v>
      </c>
      <c r="AI367">
        <v>571179.26931801892</v>
      </c>
      <c r="AJ367">
        <v>869096.42490205215</v>
      </c>
      <c r="AK367">
        <v>321905.64338325971</v>
      </c>
      <c r="AL367">
        <v>10.83170001742196</v>
      </c>
      <c r="AM367">
        <v>6.9046725703796206</v>
      </c>
      <c r="AN367">
        <v>7.6840193433262272</v>
      </c>
      <c r="AO367">
        <v>5.801757300535149</v>
      </c>
      <c r="AP367">
        <v>9.2248473297881866</v>
      </c>
      <c r="AQ367">
        <v>7.4033536215245386</v>
      </c>
      <c r="AR367">
        <v>8.4004540906058551</v>
      </c>
      <c r="AS367">
        <v>8.8087664176883838</v>
      </c>
      <c r="AT367">
        <v>4.9578111161288332</v>
      </c>
      <c r="AU367">
        <v>5.5813500706974191</v>
      </c>
      <c r="AV367">
        <v>4.2718549492084241</v>
      </c>
      <c r="AW367">
        <v>3.695927215703561</v>
      </c>
      <c r="AX367">
        <v>4.5792820107689947</v>
      </c>
      <c r="AY367">
        <v>3.8423262145989652</v>
      </c>
      <c r="AZ367">
        <v>5.8464166257338812</v>
      </c>
      <c r="BA367">
        <v>2.1654611058900088</v>
      </c>
      <c r="BB367">
        <v>0</v>
      </c>
      <c r="BC367">
        <v>23.545999999999999</v>
      </c>
      <c r="BD367">
        <v>3</v>
      </c>
      <c r="BE367">
        <v>9</v>
      </c>
      <c r="BF367">
        <v>3</v>
      </c>
      <c r="BG367">
        <v>256</v>
      </c>
      <c r="BH367">
        <v>29.6</v>
      </c>
      <c r="BI367">
        <v>8.5299999999999994</v>
      </c>
      <c r="BK367" t="s">
        <v>128</v>
      </c>
      <c r="BM367" t="s">
        <v>2364</v>
      </c>
      <c r="BN367" t="s">
        <v>2365</v>
      </c>
      <c r="BO367" t="s">
        <v>2362</v>
      </c>
    </row>
    <row r="368" spans="1:69" x14ac:dyDescent="0.3">
      <c r="A368" t="s">
        <v>2366</v>
      </c>
      <c r="B368" t="s">
        <v>2367</v>
      </c>
      <c r="C368" t="s">
        <v>836</v>
      </c>
      <c r="D368" t="s">
        <v>2368</v>
      </c>
      <c r="E368">
        <v>20</v>
      </c>
      <c r="F368">
        <v>4701579.71875</v>
      </c>
      <c r="G368">
        <v>5501511.84375</v>
      </c>
      <c r="H368">
        <v>6378146.125</v>
      </c>
      <c r="I368">
        <v>6308846.125</v>
      </c>
      <c r="J368">
        <v>5789446.46875</v>
      </c>
      <c r="K368">
        <v>6455705.5625</v>
      </c>
      <c r="L368">
        <v>4587142.9375</v>
      </c>
      <c r="M368">
        <v>6695590.4375</v>
      </c>
      <c r="N368">
        <v>2280567.375</v>
      </c>
      <c r="O368">
        <v>2930180.609375</v>
      </c>
      <c r="P368">
        <v>3253536.8125</v>
      </c>
      <c r="Q368">
        <v>3396748.9375</v>
      </c>
      <c r="R368">
        <v>1982898.5</v>
      </c>
      <c r="S368">
        <v>3185464.6875</v>
      </c>
      <c r="T368">
        <v>3334742.0625</v>
      </c>
      <c r="U368">
        <v>2640867.78125</v>
      </c>
      <c r="V368">
        <v>4213757.5985459443</v>
      </c>
      <c r="W368">
        <v>4714228.0950188199</v>
      </c>
      <c r="X368">
        <v>5529246.4649001257</v>
      </c>
      <c r="Y368">
        <v>5251267.9287920641</v>
      </c>
      <c r="Z368">
        <v>7414497.9198032096</v>
      </c>
      <c r="AA368">
        <v>5512080.8266893476</v>
      </c>
      <c r="AB368">
        <v>4888585.0137800369</v>
      </c>
      <c r="AC368">
        <v>6947977.8019083114</v>
      </c>
      <c r="AD368">
        <v>3145393.5550385471</v>
      </c>
      <c r="AE368">
        <v>3880423.3703000108</v>
      </c>
      <c r="AF368">
        <v>3111703.6574675869</v>
      </c>
      <c r="AG368">
        <v>3542114.65270105</v>
      </c>
      <c r="AH368">
        <v>3134804.9580043289</v>
      </c>
      <c r="AI368">
        <v>2988842.1022282932</v>
      </c>
      <c r="AJ368">
        <v>3913347.2292890809</v>
      </c>
      <c r="AK368">
        <v>4031614.8789844699</v>
      </c>
      <c r="AL368">
        <v>5.8346223302363942</v>
      </c>
      <c r="AM368">
        <v>6.5276038950403983</v>
      </c>
      <c r="AN368">
        <v>7.6561273730172212</v>
      </c>
      <c r="AO368">
        <v>7.2712215647993501</v>
      </c>
      <c r="AP368">
        <v>10.26655998088339</v>
      </c>
      <c r="AQ368">
        <v>7.6323587974228584</v>
      </c>
      <c r="AR368">
        <v>6.7690289765368892</v>
      </c>
      <c r="AS368">
        <v>9.6205881531936921</v>
      </c>
      <c r="AT368">
        <v>4.3553011876958454</v>
      </c>
      <c r="AU368">
        <v>5.3730676997026006</v>
      </c>
      <c r="AV368">
        <v>4.308652128258081</v>
      </c>
      <c r="AW368">
        <v>4.9046250918749283</v>
      </c>
      <c r="AX368">
        <v>4.3406395790824224</v>
      </c>
      <c r="AY368">
        <v>4.1385306257838703</v>
      </c>
      <c r="AZ368">
        <v>5.4186560560241581</v>
      </c>
      <c r="BA368">
        <v>5.5824165604479079</v>
      </c>
      <c r="BB368">
        <v>0</v>
      </c>
      <c r="BC368">
        <v>56.408999999999999</v>
      </c>
      <c r="BD368">
        <v>6</v>
      </c>
      <c r="BE368">
        <v>46</v>
      </c>
      <c r="BF368">
        <v>6</v>
      </c>
      <c r="BG368">
        <v>305</v>
      </c>
      <c r="BH368">
        <v>35</v>
      </c>
      <c r="BI368">
        <v>8.6999999999999993</v>
      </c>
      <c r="BK368" t="s">
        <v>2369</v>
      </c>
      <c r="BL368" t="s">
        <v>2370</v>
      </c>
      <c r="BM368" t="s">
        <v>2371</v>
      </c>
      <c r="BN368" t="s">
        <v>2372</v>
      </c>
      <c r="BO368" t="s">
        <v>2367</v>
      </c>
    </row>
    <row r="369" spans="1:69" x14ac:dyDescent="0.3">
      <c r="A369" t="s">
        <v>2373</v>
      </c>
      <c r="B369" t="s">
        <v>2374</v>
      </c>
      <c r="C369" t="s">
        <v>1783</v>
      </c>
      <c r="D369" t="s">
        <v>2375</v>
      </c>
      <c r="E369">
        <v>51</v>
      </c>
      <c r="F369">
        <v>17493587.078125</v>
      </c>
      <c r="G369">
        <v>10374935.1328125</v>
      </c>
      <c r="H369">
        <v>9797995.953125</v>
      </c>
      <c r="I369">
        <v>13241572.4609375</v>
      </c>
      <c r="J369">
        <v>10176499.75</v>
      </c>
      <c r="K369">
        <v>14173270.890625</v>
      </c>
      <c r="L369">
        <v>15912127.890625</v>
      </c>
      <c r="M369">
        <v>15899934.7265625</v>
      </c>
      <c r="N369">
        <v>9136891.3984375</v>
      </c>
      <c r="O369">
        <v>6435496.53125</v>
      </c>
      <c r="P369">
        <v>3872869.4140625</v>
      </c>
      <c r="Q369">
        <v>7649805.875</v>
      </c>
      <c r="R369">
        <v>5878116.3046875</v>
      </c>
      <c r="S369">
        <v>4977439.8203125</v>
      </c>
      <c r="T369">
        <v>6161489.24609375</v>
      </c>
      <c r="U369">
        <v>15030635.125</v>
      </c>
      <c r="V369">
        <v>13232514.60735089</v>
      </c>
      <c r="W369">
        <v>10348867.61970734</v>
      </c>
      <c r="X369">
        <v>10741986.52432435</v>
      </c>
      <c r="Y369">
        <v>11955904.30408382</v>
      </c>
      <c r="Z369">
        <v>11376887.987235781</v>
      </c>
      <c r="AA369">
        <v>12344681.842653191</v>
      </c>
      <c r="AB369">
        <v>14951784.96429221</v>
      </c>
      <c r="AC369">
        <v>11498536.439347461</v>
      </c>
      <c r="AD369">
        <v>9109061.9570589419</v>
      </c>
      <c r="AE369">
        <v>8131105.5417288514</v>
      </c>
      <c r="AF369">
        <v>6141125.7962125214</v>
      </c>
      <c r="AG369">
        <v>7473510.503012157</v>
      </c>
      <c r="AH369">
        <v>7700179.6919348743</v>
      </c>
      <c r="AI369">
        <v>6746983.8817867767</v>
      </c>
      <c r="AJ369">
        <v>6898261.3711403729</v>
      </c>
      <c r="AK369">
        <v>14153133.26687674</v>
      </c>
      <c r="AL369">
        <v>8.1278542483943141</v>
      </c>
      <c r="AM369">
        <v>6.3566215602121332</v>
      </c>
      <c r="AN369">
        <v>6.5980883753887829</v>
      </c>
      <c r="AO369">
        <v>7.3437173866681924</v>
      </c>
      <c r="AP369">
        <v>6.988066146489806</v>
      </c>
      <c r="AQ369">
        <v>7.582517589222733</v>
      </c>
      <c r="AR369">
        <v>9.1838877605010119</v>
      </c>
      <c r="AS369">
        <v>7.0627867054799474</v>
      </c>
      <c r="AT369">
        <v>5.5950913430648814</v>
      </c>
      <c r="AU369">
        <v>4.9943977152135632</v>
      </c>
      <c r="AV369">
        <v>3.7720854179100378</v>
      </c>
      <c r="AW369">
        <v>4.5904807887824113</v>
      </c>
      <c r="AX369">
        <v>4.729708606384226</v>
      </c>
      <c r="AY369">
        <v>4.1442237726278339</v>
      </c>
      <c r="AZ369">
        <v>4.2371434799558729</v>
      </c>
      <c r="BA369">
        <v>8.6933291037042419</v>
      </c>
      <c r="BB369">
        <v>0</v>
      </c>
      <c r="BC369">
        <v>109.099</v>
      </c>
      <c r="BD369">
        <v>9</v>
      </c>
      <c r="BE369">
        <v>86</v>
      </c>
      <c r="BF369">
        <v>9</v>
      </c>
      <c r="BG369">
        <v>226</v>
      </c>
      <c r="BH369">
        <v>25.7</v>
      </c>
      <c r="BI369">
        <v>8.8800000000000008</v>
      </c>
      <c r="BJ369" t="s">
        <v>314</v>
      </c>
      <c r="BK369" t="s">
        <v>2376</v>
      </c>
      <c r="BL369" t="s">
        <v>75</v>
      </c>
      <c r="BM369" t="s">
        <v>2377</v>
      </c>
      <c r="BN369" t="s">
        <v>2378</v>
      </c>
      <c r="BO369" t="s">
        <v>2374</v>
      </c>
      <c r="BP369" t="s">
        <v>2379</v>
      </c>
      <c r="BQ369" t="s">
        <v>2380</v>
      </c>
    </row>
    <row r="370" spans="1:69" x14ac:dyDescent="0.3">
      <c r="A370" t="s">
        <v>2381</v>
      </c>
      <c r="B370" t="s">
        <v>2382</v>
      </c>
      <c r="C370" t="s">
        <v>556</v>
      </c>
      <c r="D370" t="s">
        <v>2383</v>
      </c>
      <c r="E370">
        <v>13</v>
      </c>
      <c r="F370">
        <v>192634.96875</v>
      </c>
      <c r="G370">
        <v>184515.984375</v>
      </c>
      <c r="H370">
        <v>242436.59375</v>
      </c>
      <c r="I370">
        <v>234615.375</v>
      </c>
      <c r="J370">
        <v>227340.453125</v>
      </c>
      <c r="K370">
        <v>286302.8125</v>
      </c>
      <c r="L370">
        <v>217607.140625</v>
      </c>
      <c r="M370">
        <v>289074.875</v>
      </c>
      <c r="N370">
        <v>102359.234375</v>
      </c>
      <c r="Q370">
        <v>164992.453125</v>
      </c>
      <c r="T370">
        <v>119454.6953125</v>
      </c>
      <c r="V370">
        <v>245273.5393596217</v>
      </c>
      <c r="W370">
        <v>264458.46332805912</v>
      </c>
      <c r="X370">
        <v>340156.72942935611</v>
      </c>
      <c r="Y370">
        <v>249685.76042306499</v>
      </c>
      <c r="Z370">
        <v>282211.85672532441</v>
      </c>
      <c r="AA370">
        <v>260668.60011451301</v>
      </c>
      <c r="AB370">
        <v>241621.4680562783</v>
      </c>
      <c r="AC370">
        <v>243148.1266301444</v>
      </c>
      <c r="AD370">
        <v>162723.2180709301</v>
      </c>
      <c r="AG370">
        <v>175417.79580351719</v>
      </c>
      <c r="AJ370">
        <v>170422.10729618469</v>
      </c>
      <c r="BB370">
        <v>0</v>
      </c>
      <c r="BC370">
        <v>13.606</v>
      </c>
      <c r="BD370">
        <v>1</v>
      </c>
      <c r="BE370">
        <v>1</v>
      </c>
      <c r="BF370">
        <v>1</v>
      </c>
      <c r="BG370">
        <v>113</v>
      </c>
      <c r="BH370">
        <v>12.7</v>
      </c>
      <c r="BI370">
        <v>10.08</v>
      </c>
      <c r="BJ370" t="s">
        <v>442</v>
      </c>
      <c r="BM370" t="s">
        <v>2384</v>
      </c>
      <c r="BN370" t="s">
        <v>2385</v>
      </c>
      <c r="BO370" t="s">
        <v>2382</v>
      </c>
    </row>
    <row r="371" spans="1:69" x14ac:dyDescent="0.3">
      <c r="A371" t="s">
        <v>2386</v>
      </c>
      <c r="B371" t="s">
        <v>2387</v>
      </c>
      <c r="C371" t="s">
        <v>2388</v>
      </c>
      <c r="D371" t="s">
        <v>2389</v>
      </c>
      <c r="E371">
        <v>19</v>
      </c>
      <c r="F371">
        <v>2078964.25</v>
      </c>
      <c r="G371">
        <v>2055987.34375</v>
      </c>
      <c r="H371">
        <v>1981368.5625</v>
      </c>
      <c r="I371">
        <v>2068677.46875</v>
      </c>
      <c r="J371">
        <v>1896316.375</v>
      </c>
      <c r="K371">
        <v>2616205.21875</v>
      </c>
      <c r="L371">
        <v>2194690.71875</v>
      </c>
      <c r="M371">
        <v>1960214.625</v>
      </c>
      <c r="N371">
        <v>2255470.75</v>
      </c>
      <c r="O371">
        <v>2196677.125</v>
      </c>
      <c r="P371">
        <v>2578279.625</v>
      </c>
      <c r="Q371">
        <v>2502166.6875</v>
      </c>
      <c r="R371">
        <v>2226517.09375</v>
      </c>
      <c r="S371">
        <v>2411464.53125</v>
      </c>
      <c r="T371">
        <v>2446507.78125</v>
      </c>
      <c r="U371">
        <v>2045855.65625</v>
      </c>
      <c r="V371">
        <v>1784500.187145378</v>
      </c>
      <c r="W371">
        <v>1961930.458883455</v>
      </c>
      <c r="X371">
        <v>1894267.5050218741</v>
      </c>
      <c r="Y371">
        <v>1979877.852816341</v>
      </c>
      <c r="Z371">
        <v>2381621.0167072741</v>
      </c>
      <c r="AA371">
        <v>2232851.9898720821</v>
      </c>
      <c r="AB371">
        <v>2179140.359918932</v>
      </c>
      <c r="AC371">
        <v>2126641.181189335</v>
      </c>
      <c r="AD371">
        <v>2177917.4647318022</v>
      </c>
      <c r="AE371">
        <v>2354042.0267563229</v>
      </c>
      <c r="AF371">
        <v>2047857.866028083</v>
      </c>
      <c r="AG371">
        <v>2344625.3771624831</v>
      </c>
      <c r="AH371">
        <v>2390529.406343482</v>
      </c>
      <c r="AI371">
        <v>1790570.2950847161</v>
      </c>
      <c r="AJ371">
        <v>2351366.4394562328</v>
      </c>
      <c r="AK371">
        <v>2238653.3173513371</v>
      </c>
      <c r="AL371">
        <v>5.2122903264499527</v>
      </c>
      <c r="AM371">
        <v>5.7305408123068213</v>
      </c>
      <c r="AN371">
        <v>5.532906223970957</v>
      </c>
      <c r="AO371">
        <v>5.7829627893148574</v>
      </c>
      <c r="AP371">
        <v>6.9564017286605742</v>
      </c>
      <c r="AQ371">
        <v>6.5218669692729172</v>
      </c>
      <c r="AR371">
        <v>6.3649823630177016</v>
      </c>
      <c r="AS371">
        <v>6.2116391673094498</v>
      </c>
      <c r="AT371">
        <v>6.3614104470268513</v>
      </c>
      <c r="AU371">
        <v>6.8758471265540022</v>
      </c>
      <c r="AV371">
        <v>5.9815234663088548</v>
      </c>
      <c r="AW371">
        <v>6.8483423316881282</v>
      </c>
      <c r="AX371">
        <v>6.9824219630430271</v>
      </c>
      <c r="AY371">
        <v>5.2300203133228207</v>
      </c>
      <c r="AZ371">
        <v>6.8680320879777712</v>
      </c>
      <c r="BA371">
        <v>6.5388118837753142</v>
      </c>
      <c r="BB371">
        <v>0</v>
      </c>
      <c r="BC371">
        <v>13.638999999999999</v>
      </c>
      <c r="BD371">
        <v>3</v>
      </c>
      <c r="BE371">
        <v>13</v>
      </c>
      <c r="BF371">
        <v>3</v>
      </c>
      <c r="BG371">
        <v>206</v>
      </c>
      <c r="BH371">
        <v>23.5</v>
      </c>
      <c r="BI371">
        <v>10.18</v>
      </c>
      <c r="BJ371" t="s">
        <v>105</v>
      </c>
      <c r="BK371" t="s">
        <v>136</v>
      </c>
      <c r="BL371" t="s">
        <v>286</v>
      </c>
      <c r="BM371" t="s">
        <v>2390</v>
      </c>
      <c r="BN371" t="s">
        <v>2391</v>
      </c>
      <c r="BO371" t="s">
        <v>2387</v>
      </c>
      <c r="BP371" t="s">
        <v>139</v>
      </c>
    </row>
    <row r="372" spans="1:69" x14ac:dyDescent="0.3">
      <c r="A372" t="s">
        <v>2392</v>
      </c>
      <c r="B372" t="s">
        <v>2393</v>
      </c>
      <c r="C372" t="s">
        <v>760</v>
      </c>
      <c r="D372" t="s">
        <v>2394</v>
      </c>
      <c r="E372">
        <v>16</v>
      </c>
      <c r="F372">
        <v>7714412.0625</v>
      </c>
      <c r="G372">
        <v>6770279.953125</v>
      </c>
      <c r="H372">
        <v>4729355.3125</v>
      </c>
      <c r="I372">
        <v>6326052.734375</v>
      </c>
      <c r="J372">
        <v>4210422.109375</v>
      </c>
      <c r="K372">
        <v>6798851.375</v>
      </c>
      <c r="L372">
        <v>5442396.96875</v>
      </c>
      <c r="M372">
        <v>6877155.28125</v>
      </c>
      <c r="N372">
        <v>4412479.296875</v>
      </c>
      <c r="O372">
        <v>2278307.796875</v>
      </c>
      <c r="P372">
        <v>3442230.90625</v>
      </c>
      <c r="Q372">
        <v>2838884.40625</v>
      </c>
      <c r="R372">
        <v>1660760.015625</v>
      </c>
      <c r="S372">
        <v>6145689.0625</v>
      </c>
      <c r="T372">
        <v>1618853.25</v>
      </c>
      <c r="U372">
        <v>2874760.875</v>
      </c>
      <c r="V372">
        <v>5585691.1992821191</v>
      </c>
      <c r="W372">
        <v>6359666.6713123051</v>
      </c>
      <c r="X372">
        <v>4337803.4488634551</v>
      </c>
      <c r="Y372">
        <v>5726956.0539294258</v>
      </c>
      <c r="Z372">
        <v>6105643.8484397363</v>
      </c>
      <c r="AA372">
        <v>6035853.7583894264</v>
      </c>
      <c r="AB372">
        <v>4567696.269174654</v>
      </c>
      <c r="AC372">
        <v>5384816.6791787362</v>
      </c>
      <c r="AD372">
        <v>3862779.2552155349</v>
      </c>
      <c r="AE372">
        <v>3308549.284371966</v>
      </c>
      <c r="AF372">
        <v>4134809.5218016449</v>
      </c>
      <c r="AG372">
        <v>3504289.907598034</v>
      </c>
      <c r="AH372">
        <v>2619944.7445858298</v>
      </c>
      <c r="AI372">
        <v>4993852.3548583081</v>
      </c>
      <c r="AJ372">
        <v>2595185.458620246</v>
      </c>
      <c r="AK372">
        <v>4234434.3323565153</v>
      </c>
      <c r="AL372">
        <v>7.6142932894643929</v>
      </c>
      <c r="AM372">
        <v>8.6693598931547093</v>
      </c>
      <c r="AN372">
        <v>5.9131997300426269</v>
      </c>
      <c r="AO372">
        <v>7.806862480349201</v>
      </c>
      <c r="AP372">
        <v>8.3230814816632215</v>
      </c>
      <c r="AQ372">
        <v>8.2279451421517393</v>
      </c>
      <c r="AR372">
        <v>6.2265846445571604</v>
      </c>
      <c r="AS372">
        <v>7.3404654934265192</v>
      </c>
      <c r="AT372">
        <v>5.265657035507088</v>
      </c>
      <c r="AU372">
        <v>4.5101427406322463</v>
      </c>
      <c r="AV372">
        <v>5.6364828043329824</v>
      </c>
      <c r="AW372">
        <v>4.7769721196171391</v>
      </c>
      <c r="AX372">
        <v>3.5714519431420171</v>
      </c>
      <c r="AY372">
        <v>6.8075113925131694</v>
      </c>
      <c r="AZ372">
        <v>3.5377006206550341</v>
      </c>
      <c r="BA372">
        <v>5.7722891887907561</v>
      </c>
      <c r="BB372">
        <v>0</v>
      </c>
      <c r="BC372">
        <v>73.619</v>
      </c>
      <c r="BD372">
        <v>10</v>
      </c>
      <c r="BE372">
        <v>58</v>
      </c>
      <c r="BF372">
        <v>10</v>
      </c>
      <c r="BG372">
        <v>773</v>
      </c>
      <c r="BH372">
        <v>88.2</v>
      </c>
      <c r="BI372">
        <v>8.6199999999999992</v>
      </c>
      <c r="BJ372" t="s">
        <v>762</v>
      </c>
      <c r="BK372" t="s">
        <v>211</v>
      </c>
      <c r="BL372" t="s">
        <v>75</v>
      </c>
      <c r="BM372" t="s">
        <v>2395</v>
      </c>
      <c r="BN372" t="s">
        <v>2396</v>
      </c>
      <c r="BO372" t="s">
        <v>2393</v>
      </c>
      <c r="BP372" t="s">
        <v>2397</v>
      </c>
      <c r="BQ372" t="s">
        <v>2398</v>
      </c>
    </row>
    <row r="373" spans="1:69" x14ac:dyDescent="0.3">
      <c r="A373" t="s">
        <v>2399</v>
      </c>
      <c r="B373" t="s">
        <v>2400</v>
      </c>
      <c r="C373" t="s">
        <v>1405</v>
      </c>
      <c r="D373" t="s">
        <v>2401</v>
      </c>
      <c r="E373">
        <v>41</v>
      </c>
      <c r="F373">
        <v>10457608.5078125</v>
      </c>
      <c r="G373">
        <v>11191045.65625</v>
      </c>
      <c r="H373">
        <v>13459953.09375</v>
      </c>
      <c r="I373">
        <v>14576113.46875</v>
      </c>
      <c r="J373">
        <v>12977758</v>
      </c>
      <c r="K373">
        <v>16221547.875</v>
      </c>
      <c r="L373">
        <v>16442013.40625</v>
      </c>
      <c r="M373">
        <v>14819751.84375</v>
      </c>
      <c r="N373">
        <v>8004161.96875</v>
      </c>
      <c r="O373">
        <v>5677331.0625</v>
      </c>
      <c r="P373">
        <v>6207214.71875</v>
      </c>
      <c r="Q373">
        <v>7933554.71875</v>
      </c>
      <c r="R373">
        <v>7014224.6875</v>
      </c>
      <c r="S373">
        <v>7719207.40625</v>
      </c>
      <c r="T373">
        <v>9385615.796875</v>
      </c>
      <c r="U373">
        <v>6283631.828125</v>
      </c>
      <c r="V373">
        <v>11505115.634054899</v>
      </c>
      <c r="W373">
        <v>13834323.748304781</v>
      </c>
      <c r="X373">
        <v>11390376.61430268</v>
      </c>
      <c r="Y373">
        <v>10881789.387945261</v>
      </c>
      <c r="Z373">
        <v>14650128.640290329</v>
      </c>
      <c r="AA373">
        <v>13116321.21295364</v>
      </c>
      <c r="AB373">
        <v>11653068.73225713</v>
      </c>
      <c r="AC373">
        <v>11158346.455884211</v>
      </c>
      <c r="AD373">
        <v>8577326.817959452</v>
      </c>
      <c r="AE373">
        <v>6881785.7948518982</v>
      </c>
      <c r="AF373">
        <v>7071459.8331903126</v>
      </c>
      <c r="AG373">
        <v>8293499.1036440926</v>
      </c>
      <c r="AH373">
        <v>6637405.3800367406</v>
      </c>
      <c r="AI373">
        <v>7505033.8408366563</v>
      </c>
      <c r="AJ373">
        <v>10337176.88995626</v>
      </c>
      <c r="AK373">
        <v>8369255.1573649198</v>
      </c>
      <c r="AL373">
        <v>7.1079600282020596</v>
      </c>
      <c r="AM373">
        <v>8.5469649630544158</v>
      </c>
      <c r="AN373">
        <v>7.0370732686061936</v>
      </c>
      <c r="AO373">
        <v>6.7228636777784097</v>
      </c>
      <c r="AP373">
        <v>9.050976287015466</v>
      </c>
      <c r="AQ373">
        <v>8.103376781609521</v>
      </c>
      <c r="AR373">
        <v>7.1993667329688718</v>
      </c>
      <c r="AS373">
        <v>6.893723028257968</v>
      </c>
      <c r="AT373">
        <v>5.2991467543724129</v>
      </c>
      <c r="AU373">
        <v>4.2516268335163261</v>
      </c>
      <c r="AV373">
        <v>4.3688090962400912</v>
      </c>
      <c r="AW373">
        <v>5.1237955356260354</v>
      </c>
      <c r="AX373">
        <v>4.1006464978611188</v>
      </c>
      <c r="AY373">
        <v>4.6366748712259103</v>
      </c>
      <c r="AZ373">
        <v>6.3863973622981298</v>
      </c>
      <c r="BA373">
        <v>5.1705982813670781</v>
      </c>
      <c r="BB373">
        <v>0</v>
      </c>
      <c r="BC373">
        <v>114.136</v>
      </c>
      <c r="BD373">
        <v>7</v>
      </c>
      <c r="BE373">
        <v>73</v>
      </c>
      <c r="BF373">
        <v>7</v>
      </c>
      <c r="BG373">
        <v>239</v>
      </c>
      <c r="BH373">
        <v>26.5</v>
      </c>
      <c r="BI373">
        <v>7.39</v>
      </c>
      <c r="BJ373" t="s">
        <v>83</v>
      </c>
      <c r="BK373" t="s">
        <v>2350</v>
      </c>
      <c r="BL373" t="s">
        <v>965</v>
      </c>
      <c r="BM373" t="s">
        <v>2402</v>
      </c>
      <c r="BN373" t="s">
        <v>2403</v>
      </c>
      <c r="BO373" t="s">
        <v>2400</v>
      </c>
      <c r="BP373" t="s">
        <v>2034</v>
      </c>
      <c r="BQ373" t="s">
        <v>2035</v>
      </c>
    </row>
    <row r="374" spans="1:69" x14ac:dyDescent="0.3">
      <c r="A374" t="s">
        <v>2404</v>
      </c>
      <c r="B374" t="s">
        <v>2405</v>
      </c>
      <c r="C374" t="s">
        <v>2406</v>
      </c>
      <c r="D374" t="s">
        <v>2407</v>
      </c>
      <c r="E374">
        <v>51</v>
      </c>
      <c r="F374">
        <v>215428052.83886701</v>
      </c>
      <c r="G374">
        <v>380295702.62304699</v>
      </c>
      <c r="H374">
        <v>316315205.91210902</v>
      </c>
      <c r="I374">
        <v>327978720.828125</v>
      </c>
      <c r="J374">
        <v>268433867.897461</v>
      </c>
      <c r="K374">
        <v>268494638.03125</v>
      </c>
      <c r="L374">
        <v>450429038.803711</v>
      </c>
      <c r="M374">
        <v>306421012.91796899</v>
      </c>
      <c r="N374">
        <v>218945691.53125</v>
      </c>
      <c r="O374">
        <v>219101104.90234399</v>
      </c>
      <c r="P374">
        <v>258270392.47265601</v>
      </c>
      <c r="Q374">
        <v>214419303.63671899</v>
      </c>
      <c r="R374">
        <v>205688044.49804699</v>
      </c>
      <c r="S374">
        <v>260356965.859375</v>
      </c>
      <c r="T374">
        <v>208028410.14843801</v>
      </c>
      <c r="U374">
        <v>171161666.18554699</v>
      </c>
      <c r="V374">
        <v>258418985.37445921</v>
      </c>
      <c r="W374">
        <v>175198835.47797981</v>
      </c>
      <c r="X374">
        <v>250720561.7844888</v>
      </c>
      <c r="Y374">
        <v>245057145.01408511</v>
      </c>
      <c r="Z374">
        <v>335954301.56660807</v>
      </c>
      <c r="AA374">
        <v>253481173.53354329</v>
      </c>
      <c r="AB374">
        <v>253120380.5174973</v>
      </c>
      <c r="AC374">
        <v>274083382.40045887</v>
      </c>
      <c r="AD374">
        <v>262680979.82853559</v>
      </c>
      <c r="AE374">
        <v>237461940.5777472</v>
      </c>
      <c r="AF374">
        <v>203360849.7951127</v>
      </c>
      <c r="AG374">
        <v>242129223.3030335</v>
      </c>
      <c r="AH374">
        <v>247357968.74078459</v>
      </c>
      <c r="AI374">
        <v>250747377.91527399</v>
      </c>
      <c r="AJ374">
        <v>220238835.1907945</v>
      </c>
      <c r="AK374">
        <v>233253598.71059141</v>
      </c>
      <c r="AL374">
        <v>6.5534259047664429</v>
      </c>
      <c r="AM374">
        <v>4.4429885259497821</v>
      </c>
      <c r="AN374">
        <v>6.3581962527837446</v>
      </c>
      <c r="AO374">
        <v>6.2145737471893074</v>
      </c>
      <c r="AP374">
        <v>8.5196976511383156</v>
      </c>
      <c r="AQ374">
        <v>6.4282045167781314</v>
      </c>
      <c r="AR374">
        <v>6.4190549169753597</v>
      </c>
      <c r="AS374">
        <v>6.9506701904522679</v>
      </c>
      <c r="AT374">
        <v>6.661508771901155</v>
      </c>
      <c r="AU374">
        <v>6.0219617011627022</v>
      </c>
      <c r="AV374">
        <v>5.1571685382614589</v>
      </c>
      <c r="AW374">
        <v>6.1403225540715516</v>
      </c>
      <c r="AX374">
        <v>6.2729219285003843</v>
      </c>
      <c r="AY374">
        <v>6.3588763016040701</v>
      </c>
      <c r="AZ374">
        <v>5.5851890513520672</v>
      </c>
      <c r="BA374">
        <v>5.9152394471132608</v>
      </c>
      <c r="BB374">
        <v>0</v>
      </c>
      <c r="BC374">
        <v>812.202</v>
      </c>
      <c r="BD374">
        <v>29</v>
      </c>
      <c r="BE374">
        <v>795</v>
      </c>
      <c r="BF374">
        <v>28</v>
      </c>
      <c r="BG374">
        <v>674</v>
      </c>
      <c r="BH374">
        <v>73.900000000000006</v>
      </c>
      <c r="BI374">
        <v>7.99</v>
      </c>
      <c r="BJ374" t="s">
        <v>2408</v>
      </c>
      <c r="BK374" t="s">
        <v>1002</v>
      </c>
      <c r="BL374" t="s">
        <v>75</v>
      </c>
      <c r="BM374" t="s">
        <v>2409</v>
      </c>
      <c r="BN374" t="s">
        <v>2410</v>
      </c>
      <c r="BO374" t="s">
        <v>2405</v>
      </c>
      <c r="BP374" t="s">
        <v>2411</v>
      </c>
      <c r="BQ374" t="s">
        <v>786</v>
      </c>
    </row>
    <row r="375" spans="1:69" x14ac:dyDescent="0.3">
      <c r="A375" t="s">
        <v>2412</v>
      </c>
      <c r="B375" t="s">
        <v>2413</v>
      </c>
      <c r="C375" t="s">
        <v>1469</v>
      </c>
      <c r="D375" t="s">
        <v>2414</v>
      </c>
      <c r="E375">
        <v>27</v>
      </c>
      <c r="F375">
        <v>8527164.5</v>
      </c>
      <c r="G375">
        <v>12427429.625</v>
      </c>
      <c r="H375">
        <v>13495579.328125</v>
      </c>
      <c r="I375">
        <v>15544538.0625</v>
      </c>
      <c r="J375">
        <v>11297129.5</v>
      </c>
      <c r="K375">
        <v>12930638.875</v>
      </c>
      <c r="L375">
        <v>14390112.375</v>
      </c>
      <c r="M375">
        <v>14684222.625</v>
      </c>
      <c r="N375">
        <v>8560225</v>
      </c>
      <c r="O375">
        <v>6738485.875</v>
      </c>
      <c r="P375">
        <v>7658644.8125</v>
      </c>
      <c r="Q375">
        <v>7826413.4375</v>
      </c>
      <c r="R375">
        <v>7518438.578125</v>
      </c>
      <c r="S375">
        <v>8156854.1875</v>
      </c>
      <c r="T375">
        <v>7478171.53125</v>
      </c>
      <c r="U375">
        <v>5781417.5</v>
      </c>
      <c r="V375">
        <v>7361224.0391331362</v>
      </c>
      <c r="W375">
        <v>10199174.366843039</v>
      </c>
      <c r="X375">
        <v>10120812.35913318</v>
      </c>
      <c r="Y375">
        <v>12448642.77911092</v>
      </c>
      <c r="Z375">
        <v>12334075.25046167</v>
      </c>
      <c r="AA375">
        <v>9959992.0309989508</v>
      </c>
      <c r="AB375">
        <v>10467631.06606422</v>
      </c>
      <c r="AC375">
        <v>10042497.71743105</v>
      </c>
      <c r="AD375">
        <v>7123582.2789038746</v>
      </c>
      <c r="AE375">
        <v>7250551.6783873094</v>
      </c>
      <c r="AF375">
        <v>5871241.9127337988</v>
      </c>
      <c r="AG375">
        <v>5631956.9668383254</v>
      </c>
      <c r="AH375">
        <v>7443113.1157252174</v>
      </c>
      <c r="AI375">
        <v>8012223.4361580154</v>
      </c>
      <c r="AJ375">
        <v>7779611.0396377081</v>
      </c>
      <c r="AK375">
        <v>7586563.8864415092</v>
      </c>
      <c r="AL375">
        <v>5.2718409196185778</v>
      </c>
      <c r="AM375">
        <v>7.3042777244122368</v>
      </c>
      <c r="AN375">
        <v>7.2481577046176824</v>
      </c>
      <c r="AO375">
        <v>8.9152651852122684</v>
      </c>
      <c r="AP375">
        <v>8.8332160881623967</v>
      </c>
      <c r="AQ375">
        <v>7.1329840348506144</v>
      </c>
      <c r="AR375">
        <v>7.4965366482781928</v>
      </c>
      <c r="AS375">
        <v>7.192071606635098</v>
      </c>
      <c r="AT375">
        <v>5.1016505342795737</v>
      </c>
      <c r="AU375">
        <v>5.1925814001488577</v>
      </c>
      <c r="AV375">
        <v>4.2047699132622309</v>
      </c>
      <c r="AW375">
        <v>4.0334027381138684</v>
      </c>
      <c r="AX375">
        <v>5.3304868978625359</v>
      </c>
      <c r="AY375">
        <v>5.73806301008044</v>
      </c>
      <c r="AZ375">
        <v>5.5714744721053489</v>
      </c>
      <c r="BA375">
        <v>5.4332211223600737</v>
      </c>
      <c r="BB375">
        <v>0</v>
      </c>
      <c r="BC375">
        <v>72.977999999999994</v>
      </c>
      <c r="BD375">
        <v>6</v>
      </c>
      <c r="BE375">
        <v>81</v>
      </c>
      <c r="BF375">
        <v>6</v>
      </c>
      <c r="BG375">
        <v>230</v>
      </c>
      <c r="BH375">
        <v>26</v>
      </c>
      <c r="BI375">
        <v>9.64</v>
      </c>
      <c r="BJ375" t="s">
        <v>2415</v>
      </c>
      <c r="BK375" t="s">
        <v>2416</v>
      </c>
      <c r="BL375" t="s">
        <v>75</v>
      </c>
      <c r="BM375" t="s">
        <v>2417</v>
      </c>
      <c r="BN375" t="s">
        <v>2418</v>
      </c>
      <c r="BO375" t="s">
        <v>2413</v>
      </c>
      <c r="BP375" t="s">
        <v>2419</v>
      </c>
    </row>
    <row r="376" spans="1:69" x14ac:dyDescent="0.3">
      <c r="A376" t="s">
        <v>2420</v>
      </c>
      <c r="B376" t="s">
        <v>2421</v>
      </c>
      <c r="C376" t="s">
        <v>1469</v>
      </c>
      <c r="D376" t="s">
        <v>2422</v>
      </c>
      <c r="E376">
        <v>17</v>
      </c>
      <c r="F376">
        <v>5536282.9375</v>
      </c>
      <c r="G376">
        <v>2383423.859375</v>
      </c>
      <c r="I376">
        <v>3357380.640625</v>
      </c>
      <c r="J376">
        <v>4134126</v>
      </c>
      <c r="K376">
        <v>3541986.421875</v>
      </c>
      <c r="L376">
        <v>183022.3125</v>
      </c>
      <c r="M376">
        <v>2768236.484375</v>
      </c>
      <c r="N376">
        <v>2531150.71875</v>
      </c>
      <c r="O376">
        <v>2593329.140625</v>
      </c>
      <c r="P376">
        <v>2352960.8125</v>
      </c>
      <c r="Q376">
        <v>538674.21875</v>
      </c>
      <c r="R376">
        <v>644117.765625</v>
      </c>
      <c r="S376">
        <v>375169.28125</v>
      </c>
      <c r="T376">
        <v>2384525.25</v>
      </c>
      <c r="U376">
        <v>1509245.46875</v>
      </c>
      <c r="V376">
        <v>4113680.8965380481</v>
      </c>
      <c r="W376">
        <v>2354186.348731277</v>
      </c>
      <c r="Y376">
        <v>2547315.5521583031</v>
      </c>
      <c r="Z376">
        <v>2712988.8899877472</v>
      </c>
      <c r="AA376">
        <v>2881439.4779101959</v>
      </c>
      <c r="AB376">
        <v>749786.09188717871</v>
      </c>
      <c r="AC376">
        <v>2184335.8987918142</v>
      </c>
      <c r="AD376">
        <v>2573229.1743246652</v>
      </c>
      <c r="AE376">
        <v>2630555.1702287621</v>
      </c>
      <c r="AF376">
        <v>2937675.5006852099</v>
      </c>
      <c r="AG376">
        <v>1440974.5032119909</v>
      </c>
      <c r="AH376">
        <v>1107648.911498596</v>
      </c>
      <c r="AI376">
        <v>1158277.313271869</v>
      </c>
      <c r="AJ376">
        <v>2329269.1157607199</v>
      </c>
      <c r="AK376">
        <v>1892227.055085314</v>
      </c>
      <c r="BB376">
        <v>0</v>
      </c>
      <c r="BC376">
        <v>54.593000000000004</v>
      </c>
      <c r="BD376">
        <v>7</v>
      </c>
      <c r="BE376">
        <v>24</v>
      </c>
      <c r="BF376">
        <v>7</v>
      </c>
      <c r="BG376">
        <v>492</v>
      </c>
      <c r="BH376">
        <v>54.7</v>
      </c>
      <c r="BI376">
        <v>8.94</v>
      </c>
      <c r="BJ376" t="s">
        <v>199</v>
      </c>
      <c r="BK376" t="s">
        <v>2423</v>
      </c>
      <c r="BL376" t="s">
        <v>75</v>
      </c>
      <c r="BM376" t="s">
        <v>2424</v>
      </c>
      <c r="BN376" t="s">
        <v>2425</v>
      </c>
      <c r="BO376" t="s">
        <v>2421</v>
      </c>
      <c r="BP376" t="s">
        <v>2426</v>
      </c>
    </row>
    <row r="377" spans="1:69" x14ac:dyDescent="0.3">
      <c r="A377" t="s">
        <v>2427</v>
      </c>
      <c r="B377" t="s">
        <v>2428</v>
      </c>
      <c r="C377" t="s">
        <v>779</v>
      </c>
      <c r="D377" t="s">
        <v>2429</v>
      </c>
      <c r="E377">
        <v>31</v>
      </c>
      <c r="F377">
        <v>49374048.7265625</v>
      </c>
      <c r="G377">
        <v>37738792.5625</v>
      </c>
      <c r="H377">
        <v>40925409.0625</v>
      </c>
      <c r="I377">
        <v>49206420.96875</v>
      </c>
      <c r="J377">
        <v>40796398.875</v>
      </c>
      <c r="K377">
        <v>62187186.96875</v>
      </c>
      <c r="L377">
        <v>44215021.5625</v>
      </c>
      <c r="M377">
        <v>55164838.2734375</v>
      </c>
      <c r="N377">
        <v>41541343.203125</v>
      </c>
      <c r="O377">
        <v>30019099.390625</v>
      </c>
      <c r="P377">
        <v>32829728.0546875</v>
      </c>
      <c r="Q377">
        <v>37611201.25</v>
      </c>
      <c r="R377">
        <v>32022312.34375</v>
      </c>
      <c r="S377">
        <v>36687074.671875</v>
      </c>
      <c r="T377">
        <v>36022787.9609375</v>
      </c>
      <c r="U377">
        <v>26775816.109375</v>
      </c>
      <c r="V377">
        <v>44543608.971555047</v>
      </c>
      <c r="W377">
        <v>35059145.900945842</v>
      </c>
      <c r="X377">
        <v>41491815.190043569</v>
      </c>
      <c r="Y377">
        <v>39984089.278369553</v>
      </c>
      <c r="Z377">
        <v>57972162.581045099</v>
      </c>
      <c r="AA377">
        <v>45556363.470728919</v>
      </c>
      <c r="AB377">
        <v>54789645.746804297</v>
      </c>
      <c r="AC377">
        <v>42285980.753135361</v>
      </c>
      <c r="AD377">
        <v>37724437.694035061</v>
      </c>
      <c r="AE377">
        <v>33522038.689682361</v>
      </c>
      <c r="AF377">
        <v>30311003.884456418</v>
      </c>
      <c r="AG377">
        <v>35030926.916130662</v>
      </c>
      <c r="AH377">
        <v>35685010.434342362</v>
      </c>
      <c r="AI377">
        <v>32702826.543748401</v>
      </c>
      <c r="AJ377">
        <v>30595473.05081312</v>
      </c>
      <c r="AK377">
        <v>34040915.754958726</v>
      </c>
      <c r="AL377">
        <v>7.0559053346848142</v>
      </c>
      <c r="AM377">
        <v>5.5535242945839149</v>
      </c>
      <c r="AN377">
        <v>6.5724876565825392</v>
      </c>
      <c r="AO377">
        <v>6.333657181256287</v>
      </c>
      <c r="AP377">
        <v>9.1830478190490332</v>
      </c>
      <c r="AQ377">
        <v>7.2163301417095482</v>
      </c>
      <c r="AR377">
        <v>8.6789230292776498</v>
      </c>
      <c r="AS377">
        <v>6.6982870060878898</v>
      </c>
      <c r="AT377">
        <v>5.975718342519257</v>
      </c>
      <c r="AU377">
        <v>5.3100396910157048</v>
      </c>
      <c r="AV377">
        <v>4.801397528084526</v>
      </c>
      <c r="AW377">
        <v>5.5490542821602702</v>
      </c>
      <c r="AX377">
        <v>5.6526640141069233</v>
      </c>
      <c r="AY377">
        <v>5.1802728516375742</v>
      </c>
      <c r="AZ377">
        <v>4.8464587064396829</v>
      </c>
      <c r="BA377">
        <v>5.3922321208043886</v>
      </c>
      <c r="BB377">
        <v>0</v>
      </c>
      <c r="BC377">
        <v>90.346000000000004</v>
      </c>
      <c r="BD377">
        <v>10</v>
      </c>
      <c r="BE377">
        <v>82</v>
      </c>
      <c r="BF377">
        <v>10</v>
      </c>
      <c r="BG377">
        <v>500</v>
      </c>
      <c r="BH377">
        <v>53.6</v>
      </c>
      <c r="BI377">
        <v>7.99</v>
      </c>
      <c r="BJ377" t="s">
        <v>199</v>
      </c>
      <c r="BK377" t="s">
        <v>2430</v>
      </c>
      <c r="BL377" t="s">
        <v>75</v>
      </c>
      <c r="BM377" t="s">
        <v>2431</v>
      </c>
      <c r="BN377" t="s">
        <v>2432</v>
      </c>
      <c r="BO377" t="s">
        <v>2428</v>
      </c>
      <c r="BP377" t="s">
        <v>2433</v>
      </c>
      <c r="BQ377" t="s">
        <v>2434</v>
      </c>
    </row>
    <row r="378" spans="1:69" x14ac:dyDescent="0.3">
      <c r="A378" t="s">
        <v>2435</v>
      </c>
      <c r="B378" t="s">
        <v>2436</v>
      </c>
      <c r="C378" t="s">
        <v>412</v>
      </c>
      <c r="D378" t="s">
        <v>2437</v>
      </c>
      <c r="E378">
        <v>29</v>
      </c>
      <c r="F378">
        <v>4697933.8125</v>
      </c>
      <c r="G378">
        <v>7791164.921875</v>
      </c>
      <c r="H378">
        <v>7169103.828125</v>
      </c>
      <c r="I378">
        <v>6560717.171875</v>
      </c>
      <c r="J378">
        <v>7986780.984375</v>
      </c>
      <c r="K378">
        <v>9050550.015625</v>
      </c>
      <c r="L378">
        <v>6415171.078125</v>
      </c>
      <c r="M378">
        <v>8354012.7109375</v>
      </c>
      <c r="N378">
        <v>5134770.3125</v>
      </c>
      <c r="O378">
        <v>6658842.6875</v>
      </c>
      <c r="P378">
        <v>6104724.28125</v>
      </c>
      <c r="Q378">
        <v>5977535.3203125</v>
      </c>
      <c r="R378">
        <v>4714480.40625</v>
      </c>
      <c r="S378">
        <v>5116304.609375</v>
      </c>
      <c r="T378">
        <v>5058588.75</v>
      </c>
      <c r="U378">
        <v>3759267.21875</v>
      </c>
      <c r="V378">
        <v>4247707.9443987487</v>
      </c>
      <c r="W378">
        <v>6992041.5872310568</v>
      </c>
      <c r="X378">
        <v>7806453.2763531264</v>
      </c>
      <c r="Y378">
        <v>5723404.9670858597</v>
      </c>
      <c r="Z378">
        <v>9024944.1335240752</v>
      </c>
      <c r="AA378">
        <v>6133489.627704083</v>
      </c>
      <c r="AB378">
        <v>6514919.1688210294</v>
      </c>
      <c r="AC378">
        <v>6108230.0294458587</v>
      </c>
      <c r="AD378">
        <v>5206664.0857289471</v>
      </c>
      <c r="AE378">
        <v>5548877.9735052362</v>
      </c>
      <c r="AF378">
        <v>5192784.8515193108</v>
      </c>
      <c r="AG378">
        <v>6629356.0255238619</v>
      </c>
      <c r="AH378">
        <v>5277837.33952819</v>
      </c>
      <c r="AI378">
        <v>5128379.6090817954</v>
      </c>
      <c r="AJ378">
        <v>4605897.6951715834</v>
      </c>
      <c r="AK378">
        <v>4854287.3992518587</v>
      </c>
      <c r="AL378">
        <v>4.4714938848041532</v>
      </c>
      <c r="AM378">
        <v>7.3604098042633792</v>
      </c>
      <c r="AN378">
        <v>8.217727900349626</v>
      </c>
      <c r="AO378">
        <v>6.0249364234961869</v>
      </c>
      <c r="AP378">
        <v>9.5004136423659311</v>
      </c>
      <c r="AQ378">
        <v>6.4566259549349887</v>
      </c>
      <c r="AR378">
        <v>6.8581507026138224</v>
      </c>
      <c r="AS378">
        <v>6.4300355818154813</v>
      </c>
      <c r="AT378">
        <v>5.4809716026420068</v>
      </c>
      <c r="AU378">
        <v>5.8412146623148216</v>
      </c>
      <c r="AV378">
        <v>5.466361155853642</v>
      </c>
      <c r="AW378">
        <v>6.9786165424599158</v>
      </c>
      <c r="AX378">
        <v>5.5558945430349764</v>
      </c>
      <c r="AY378">
        <v>5.3985627922471142</v>
      </c>
      <c r="AZ378">
        <v>4.8485544786927379</v>
      </c>
      <c r="BA378">
        <v>5.1100303281112129</v>
      </c>
      <c r="BB378">
        <v>0</v>
      </c>
      <c r="BC378">
        <v>100.31399999999999</v>
      </c>
      <c r="BD378">
        <v>14</v>
      </c>
      <c r="BE378">
        <v>74</v>
      </c>
      <c r="BF378">
        <v>14</v>
      </c>
      <c r="BG378">
        <v>578</v>
      </c>
      <c r="BH378">
        <v>65.3</v>
      </c>
      <c r="BI378">
        <v>8.02</v>
      </c>
      <c r="BJ378" t="s">
        <v>414</v>
      </c>
      <c r="BK378" t="s">
        <v>191</v>
      </c>
      <c r="BL378" t="s">
        <v>75</v>
      </c>
      <c r="BM378" t="s">
        <v>2438</v>
      </c>
      <c r="BN378" t="s">
        <v>2439</v>
      </c>
      <c r="BO378" t="s">
        <v>2436</v>
      </c>
    </row>
    <row r="379" spans="1:69" x14ac:dyDescent="0.3">
      <c r="A379" t="s">
        <v>2440</v>
      </c>
      <c r="B379" t="s">
        <v>2441</v>
      </c>
      <c r="C379" t="s">
        <v>2038</v>
      </c>
      <c r="D379" t="s">
        <v>2442</v>
      </c>
      <c r="E379">
        <v>8</v>
      </c>
      <c r="F379">
        <v>702792.203125</v>
      </c>
      <c r="G379">
        <v>684048.921875</v>
      </c>
      <c r="H379">
        <v>954029.578125</v>
      </c>
      <c r="I379">
        <v>801838.984375</v>
      </c>
      <c r="J379">
        <v>618417.046875</v>
      </c>
      <c r="K379">
        <v>808135</v>
      </c>
      <c r="L379">
        <v>611027.875</v>
      </c>
      <c r="M379">
        <v>865138.1171875</v>
      </c>
      <c r="N379">
        <v>537176.4765625</v>
      </c>
      <c r="O379">
        <v>394901.9609375</v>
      </c>
      <c r="P379">
        <v>425571.828125</v>
      </c>
      <c r="Q379">
        <v>474771.70703125</v>
      </c>
      <c r="R379">
        <v>345671.015625</v>
      </c>
      <c r="S379">
        <v>203334.765625</v>
      </c>
      <c r="T379">
        <v>486989.296875</v>
      </c>
      <c r="U379">
        <v>309231.578125</v>
      </c>
      <c r="V379">
        <v>557907.69748565019</v>
      </c>
      <c r="W379">
        <v>858423.98007681861</v>
      </c>
      <c r="X379">
        <v>941768.12656005018</v>
      </c>
      <c r="Y379">
        <v>741704.90132801351</v>
      </c>
      <c r="Z379">
        <v>534617.44852563413</v>
      </c>
      <c r="AA379">
        <v>689120.68509734061</v>
      </c>
      <c r="AB379">
        <v>538719.2761016516</v>
      </c>
      <c r="AC379">
        <v>991646.21484900941</v>
      </c>
      <c r="AD379">
        <v>719988.62619243911</v>
      </c>
      <c r="AE379">
        <v>522054.28970914002</v>
      </c>
      <c r="AF379">
        <v>431616.64469746052</v>
      </c>
      <c r="AG379">
        <v>440322.10173167242</v>
      </c>
      <c r="AH379">
        <v>466255.56945454731</v>
      </c>
      <c r="AI379">
        <v>372477.40391130297</v>
      </c>
      <c r="AJ379">
        <v>492028.09337817458</v>
      </c>
      <c r="AK379">
        <v>450916.54947240383</v>
      </c>
      <c r="AL379">
        <v>5.7223840059857318</v>
      </c>
      <c r="AM379">
        <v>8.8047389847539215</v>
      </c>
      <c r="AN379">
        <v>9.6595886542916727</v>
      </c>
      <c r="AO379">
        <v>7.6075671363717232</v>
      </c>
      <c r="AP379">
        <v>5.4834990636469501</v>
      </c>
      <c r="AQ379">
        <v>7.0682179227261503</v>
      </c>
      <c r="AR379">
        <v>5.5255709558651382</v>
      </c>
      <c r="AS379">
        <v>10.17118147862482</v>
      </c>
      <c r="AT379">
        <v>7.3848262312624282</v>
      </c>
      <c r="AU379">
        <v>5.3546404381069914</v>
      </c>
      <c r="AV379">
        <v>4.4270337108899653</v>
      </c>
      <c r="AW379">
        <v>4.5163244095519097</v>
      </c>
      <c r="AX379">
        <v>4.782320490240406</v>
      </c>
      <c r="AY379">
        <v>3.8204504944797799</v>
      </c>
      <c r="AZ379">
        <v>5.0466657920871212</v>
      </c>
      <c r="BA379">
        <v>4.6249902311152917</v>
      </c>
      <c r="BB379">
        <v>0</v>
      </c>
      <c r="BC379">
        <v>6.9450000000000003</v>
      </c>
      <c r="BD379">
        <v>3</v>
      </c>
      <c r="BE379">
        <v>11</v>
      </c>
      <c r="BF379">
        <v>3</v>
      </c>
      <c r="BG379">
        <v>475</v>
      </c>
      <c r="BH379">
        <v>52.9</v>
      </c>
      <c r="BI379">
        <v>7.43</v>
      </c>
      <c r="BJ379" t="s">
        <v>2443</v>
      </c>
      <c r="BK379" t="s">
        <v>128</v>
      </c>
      <c r="BL379" t="s">
        <v>95</v>
      </c>
      <c r="BM379" t="s">
        <v>2444</v>
      </c>
      <c r="BN379" t="s">
        <v>2445</v>
      </c>
      <c r="BO379" t="s">
        <v>2441</v>
      </c>
    </row>
    <row r="380" spans="1:69" x14ac:dyDescent="0.3">
      <c r="A380" t="s">
        <v>2446</v>
      </c>
      <c r="B380" t="s">
        <v>2447</v>
      </c>
      <c r="C380" t="s">
        <v>2120</v>
      </c>
      <c r="D380" t="s">
        <v>2448</v>
      </c>
      <c r="E380">
        <v>27</v>
      </c>
      <c r="F380">
        <v>54707211.90625</v>
      </c>
      <c r="G380">
        <v>14237000.09375</v>
      </c>
      <c r="H380">
        <v>15483012.59375</v>
      </c>
      <c r="I380">
        <v>15438116.4375</v>
      </c>
      <c r="J380">
        <v>13049200.625</v>
      </c>
      <c r="K380">
        <v>53096463.90625</v>
      </c>
      <c r="L380">
        <v>12940707.0625</v>
      </c>
      <c r="M380">
        <v>34615947.4375</v>
      </c>
      <c r="N380">
        <v>14217477.625</v>
      </c>
      <c r="O380">
        <v>6778538.0625</v>
      </c>
      <c r="P380">
        <v>9634826.78125</v>
      </c>
      <c r="Q380">
        <v>15998341.34375</v>
      </c>
      <c r="R380">
        <v>2460428.421875</v>
      </c>
      <c r="S380">
        <v>8095635.65625</v>
      </c>
      <c r="T380">
        <v>8950615.53125</v>
      </c>
      <c r="U380">
        <v>6152777.6875</v>
      </c>
      <c r="V380">
        <v>28342011.69401044</v>
      </c>
      <c r="W380">
        <v>13862219.39162863</v>
      </c>
      <c r="X380">
        <v>18065645.65640704</v>
      </c>
      <c r="Y380">
        <v>15372263.51370566</v>
      </c>
      <c r="Z380">
        <v>17534970.123374041</v>
      </c>
      <c r="AA380">
        <v>26233291.455476578</v>
      </c>
      <c r="AB380">
        <v>12631242.76836885</v>
      </c>
      <c r="AC380">
        <v>21184979.44325171</v>
      </c>
      <c r="AD380">
        <v>13772584.109344941</v>
      </c>
      <c r="AE380">
        <v>9290104.1844464876</v>
      </c>
      <c r="AF380">
        <v>10333427.37611128</v>
      </c>
      <c r="AG380">
        <v>14637834.20798894</v>
      </c>
      <c r="AH380">
        <v>5374080.5298796594</v>
      </c>
      <c r="AI380">
        <v>9180239.4995145351</v>
      </c>
      <c r="AJ380">
        <v>11348605.05393816</v>
      </c>
      <c r="AK380">
        <v>9917902.3907441944</v>
      </c>
      <c r="AL380">
        <v>11.95454874438189</v>
      </c>
      <c r="AM380">
        <v>5.8470294632459483</v>
      </c>
      <c r="AN380">
        <v>7.6200180823399117</v>
      </c>
      <c r="AO380">
        <v>6.4839601179373432</v>
      </c>
      <c r="AP380">
        <v>7.3961812356267904</v>
      </c>
      <c r="AQ380">
        <v>11.065098865100911</v>
      </c>
      <c r="AR380">
        <v>5.3278083788419943</v>
      </c>
      <c r="AS380">
        <v>8.9357407701797644</v>
      </c>
      <c r="AT380">
        <v>5.8092216547231939</v>
      </c>
      <c r="AU380">
        <v>3.9185293024496888</v>
      </c>
      <c r="AV380">
        <v>4.3585989095600661</v>
      </c>
      <c r="AW380">
        <v>6.1741807335632792</v>
      </c>
      <c r="AX380">
        <v>2.266765970753478</v>
      </c>
      <c r="AY380">
        <v>3.872188811679842</v>
      </c>
      <c r="AZ380">
        <v>4.7867968499467244</v>
      </c>
      <c r="BA380">
        <v>4.1833321096691742</v>
      </c>
      <c r="BB380">
        <v>0</v>
      </c>
      <c r="BC380">
        <v>77.875</v>
      </c>
      <c r="BD380">
        <v>10</v>
      </c>
      <c r="BE380">
        <v>91</v>
      </c>
      <c r="BF380">
        <v>7</v>
      </c>
      <c r="BG380">
        <v>320</v>
      </c>
      <c r="BH380">
        <v>34.1</v>
      </c>
      <c r="BI380">
        <v>9.19</v>
      </c>
      <c r="BJ380" t="s">
        <v>150</v>
      </c>
      <c r="BK380" t="s">
        <v>848</v>
      </c>
      <c r="BL380" t="s">
        <v>791</v>
      </c>
      <c r="BM380" t="s">
        <v>2449</v>
      </c>
      <c r="BN380" t="s">
        <v>2450</v>
      </c>
      <c r="BO380" t="s">
        <v>2447</v>
      </c>
      <c r="BP380" t="s">
        <v>2451</v>
      </c>
    </row>
    <row r="381" spans="1:69" x14ac:dyDescent="0.3">
      <c r="A381" t="s">
        <v>2452</v>
      </c>
      <c r="B381" t="s">
        <v>2453</v>
      </c>
      <c r="C381" t="s">
        <v>2120</v>
      </c>
      <c r="D381" t="s">
        <v>2454</v>
      </c>
      <c r="E381">
        <v>50</v>
      </c>
      <c r="F381">
        <v>309456598.453125</v>
      </c>
      <c r="G381">
        <v>449046939.90625</v>
      </c>
      <c r="H381">
        <v>434850755.90625</v>
      </c>
      <c r="I381">
        <v>465892165.59375</v>
      </c>
      <c r="J381">
        <v>375045891.765625</v>
      </c>
      <c r="K381">
        <v>419677714.91406298</v>
      </c>
      <c r="L381">
        <v>599871624.95996106</v>
      </c>
      <c r="M381">
        <v>445816394.9375</v>
      </c>
      <c r="N381">
        <v>231569445.71875</v>
      </c>
      <c r="O381">
        <v>233021607.20703101</v>
      </c>
      <c r="P381">
        <v>287600369.578125</v>
      </c>
      <c r="Q381">
        <v>265569851.40625</v>
      </c>
      <c r="R381">
        <v>257240473.21875</v>
      </c>
      <c r="S381">
        <v>307453028.90625</v>
      </c>
      <c r="T381">
        <v>243149751.68359399</v>
      </c>
      <c r="U381">
        <v>181421620.24218801</v>
      </c>
      <c r="V381">
        <v>335976028.02747393</v>
      </c>
      <c r="W381">
        <v>344512063.72126138</v>
      </c>
      <c r="X381">
        <v>423060608.62807322</v>
      </c>
      <c r="Y381">
        <v>337960378.5112316</v>
      </c>
      <c r="Z381">
        <v>323020231.15214998</v>
      </c>
      <c r="AA381">
        <v>383468003.90182441</v>
      </c>
      <c r="AB381">
        <v>439706340.99431002</v>
      </c>
      <c r="AC381">
        <v>311542431.1581009</v>
      </c>
      <c r="AD381">
        <v>247398755.29587179</v>
      </c>
      <c r="AE381">
        <v>236430552.28341851</v>
      </c>
      <c r="AF381">
        <v>274779048.03612459</v>
      </c>
      <c r="AG381">
        <v>257083120.3344031</v>
      </c>
      <c r="AH381">
        <v>264761140.55948079</v>
      </c>
      <c r="AI381">
        <v>293924119.8769592</v>
      </c>
      <c r="AJ381">
        <v>269883344.15435129</v>
      </c>
      <c r="AK381">
        <v>224687912.32210791</v>
      </c>
      <c r="AL381">
        <v>6.7625383124726381</v>
      </c>
      <c r="AM381">
        <v>6.9343519646393679</v>
      </c>
      <c r="AN381">
        <v>8.5153800738170116</v>
      </c>
      <c r="AO381">
        <v>6.8024793947295183</v>
      </c>
      <c r="AP381">
        <v>6.5017635385925603</v>
      </c>
      <c r="AQ381">
        <v>7.7184586150933319</v>
      </c>
      <c r="AR381">
        <v>8.8504260100605272</v>
      </c>
      <c r="AS381">
        <v>6.2707379423369014</v>
      </c>
      <c r="AT381">
        <v>4.9796515869565718</v>
      </c>
      <c r="AU381">
        <v>4.7588831781919216</v>
      </c>
      <c r="AV381">
        <v>5.5307631640228223</v>
      </c>
      <c r="AW381">
        <v>5.1745788559928103</v>
      </c>
      <c r="AX381">
        <v>5.3291223400647816</v>
      </c>
      <c r="AY381">
        <v>5.916115900582045</v>
      </c>
      <c r="AZ381">
        <v>5.4322222494778547</v>
      </c>
      <c r="BA381">
        <v>4.5225268729693298</v>
      </c>
      <c r="BB381">
        <v>0</v>
      </c>
      <c r="BC381">
        <v>118.825</v>
      </c>
      <c r="BD381">
        <v>12</v>
      </c>
      <c r="BE381">
        <v>210</v>
      </c>
      <c r="BF381">
        <v>9</v>
      </c>
      <c r="BG381">
        <v>323</v>
      </c>
      <c r="BH381">
        <v>34.6</v>
      </c>
      <c r="BI381">
        <v>9.09</v>
      </c>
      <c r="BJ381" t="s">
        <v>150</v>
      </c>
      <c r="BK381" t="s">
        <v>128</v>
      </c>
      <c r="BL381" t="s">
        <v>791</v>
      </c>
      <c r="BM381" t="s">
        <v>2455</v>
      </c>
      <c r="BN381" t="s">
        <v>2456</v>
      </c>
      <c r="BO381" t="s">
        <v>2453</v>
      </c>
      <c r="BP381" t="s">
        <v>2451</v>
      </c>
    </row>
    <row r="382" spans="1:69" x14ac:dyDescent="0.3">
      <c r="A382" t="s">
        <v>2457</v>
      </c>
      <c r="B382" t="s">
        <v>2458</v>
      </c>
      <c r="C382" t="s">
        <v>300</v>
      </c>
      <c r="D382" t="s">
        <v>2459</v>
      </c>
      <c r="E382">
        <v>39</v>
      </c>
      <c r="F382">
        <v>55533682</v>
      </c>
      <c r="G382">
        <v>60300412</v>
      </c>
      <c r="H382">
        <v>60329041.3125</v>
      </c>
      <c r="I382">
        <v>62034902.890625</v>
      </c>
      <c r="J382">
        <v>53894658.90625</v>
      </c>
      <c r="K382">
        <v>53595507.9375</v>
      </c>
      <c r="L382">
        <v>59458323.75</v>
      </c>
      <c r="M382">
        <v>59099508.578125</v>
      </c>
      <c r="N382">
        <v>34695864.9921875</v>
      </c>
      <c r="O382">
        <v>34174084.375</v>
      </c>
      <c r="P382">
        <v>34504802.09375</v>
      </c>
      <c r="Q382">
        <v>36142287.0859375</v>
      </c>
      <c r="R382">
        <v>28292191.625</v>
      </c>
      <c r="S382">
        <v>41187621.90625</v>
      </c>
      <c r="T382">
        <v>37796684.421875</v>
      </c>
      <c r="U382">
        <v>29372447.90625</v>
      </c>
      <c r="V382">
        <v>43739087.110721417</v>
      </c>
      <c r="W382">
        <v>53325412.792681202</v>
      </c>
      <c r="X382">
        <v>49765468.025697097</v>
      </c>
      <c r="Y382">
        <v>48886420.250703283</v>
      </c>
      <c r="Z382">
        <v>51248307.15255484</v>
      </c>
      <c r="AA382">
        <v>53540620.839900911</v>
      </c>
      <c r="AB382">
        <v>44850142.79269629</v>
      </c>
      <c r="AC382">
        <v>47823073.315746553</v>
      </c>
      <c r="AD382">
        <v>45942058.698410682</v>
      </c>
      <c r="AE382">
        <v>43109602.729195572</v>
      </c>
      <c r="AF382">
        <v>34906216.430302769</v>
      </c>
      <c r="AG382">
        <v>43352627.365590312</v>
      </c>
      <c r="AH382">
        <v>38072149.564834043</v>
      </c>
      <c r="AI382">
        <v>40495979.417371899</v>
      </c>
      <c r="AJ382">
        <v>45124631.489666723</v>
      </c>
      <c r="AK382">
        <v>43270331.447957173</v>
      </c>
      <c r="AL382">
        <v>6.012641291647931</v>
      </c>
      <c r="AM382">
        <v>7.3304360020091286</v>
      </c>
      <c r="AN382">
        <v>6.841064313757597</v>
      </c>
      <c r="AO382">
        <v>6.720225053078023</v>
      </c>
      <c r="AP382">
        <v>7.044904410841621</v>
      </c>
      <c r="AQ382">
        <v>7.3600198108282893</v>
      </c>
      <c r="AR382">
        <v>6.1653737721830497</v>
      </c>
      <c r="AS382">
        <v>6.5740509074612321</v>
      </c>
      <c r="AT382">
        <v>6.3154751825093793</v>
      </c>
      <c r="AU382">
        <v>5.9261085349118607</v>
      </c>
      <c r="AV382">
        <v>4.7984210944492247</v>
      </c>
      <c r="AW382">
        <v>5.9595161814860989</v>
      </c>
      <c r="AX382">
        <v>5.2336295441155887</v>
      </c>
      <c r="AY382">
        <v>5.5668239571221116</v>
      </c>
      <c r="AZ382">
        <v>6.2031066601447309</v>
      </c>
      <c r="BA382">
        <v>5.9482032834541272</v>
      </c>
      <c r="BB382">
        <v>0</v>
      </c>
      <c r="BC382">
        <v>65.602000000000004</v>
      </c>
      <c r="BD382">
        <v>4</v>
      </c>
      <c r="BE382">
        <v>66</v>
      </c>
      <c r="BF382">
        <v>4</v>
      </c>
      <c r="BG382">
        <v>109</v>
      </c>
      <c r="BH382">
        <v>12.4</v>
      </c>
      <c r="BI382">
        <v>9.61</v>
      </c>
      <c r="BJ382" t="s">
        <v>73</v>
      </c>
      <c r="BK382" t="s">
        <v>128</v>
      </c>
      <c r="BM382" t="s">
        <v>2460</v>
      </c>
      <c r="BN382" t="s">
        <v>2461</v>
      </c>
      <c r="BO382" t="s">
        <v>2458</v>
      </c>
      <c r="BQ382" t="s">
        <v>304</v>
      </c>
    </row>
    <row r="383" spans="1:69" x14ac:dyDescent="0.3">
      <c r="A383" t="s">
        <v>2462</v>
      </c>
      <c r="B383" t="s">
        <v>2463</v>
      </c>
      <c r="C383" t="s">
        <v>459</v>
      </c>
      <c r="D383" t="s">
        <v>2464</v>
      </c>
      <c r="E383">
        <v>41</v>
      </c>
      <c r="F383">
        <v>4109558.75</v>
      </c>
      <c r="G383">
        <v>3611074.0625</v>
      </c>
      <c r="H383">
        <v>3827228.125</v>
      </c>
      <c r="I383">
        <v>3042223.125</v>
      </c>
      <c r="J383">
        <v>3388984.0625</v>
      </c>
      <c r="K383">
        <v>3435171.625</v>
      </c>
      <c r="L383">
        <v>3460649.3125</v>
      </c>
      <c r="M383">
        <v>3704285.625</v>
      </c>
      <c r="N383">
        <v>1804690.53125</v>
      </c>
      <c r="O383">
        <v>1750499</v>
      </c>
      <c r="P383">
        <v>1760080.1875</v>
      </c>
      <c r="Q383">
        <v>1524213.375</v>
      </c>
      <c r="R383">
        <v>1195266.921875</v>
      </c>
      <c r="S383">
        <v>1510543.75</v>
      </c>
      <c r="T383">
        <v>1256167.78125</v>
      </c>
      <c r="U383">
        <v>828588.6875</v>
      </c>
      <c r="V383">
        <v>3381570.9220037069</v>
      </c>
      <c r="W383">
        <v>3038467.437071919</v>
      </c>
      <c r="X383">
        <v>2991595.2584765661</v>
      </c>
      <c r="Y383">
        <v>3367178.1724732788</v>
      </c>
      <c r="Z383">
        <v>2894493.314723006</v>
      </c>
      <c r="AA383">
        <v>2844478.6316450019</v>
      </c>
      <c r="AB383">
        <v>2398328.8323272909</v>
      </c>
      <c r="AC383">
        <v>3091046.3438717122</v>
      </c>
      <c r="AD383">
        <v>1888633.426002935</v>
      </c>
      <c r="AE383">
        <v>1764773.0771609379</v>
      </c>
      <c r="AF383">
        <v>2083376.4871666159</v>
      </c>
      <c r="AG383">
        <v>2156427.2589800968</v>
      </c>
      <c r="AH383">
        <v>1696090.4118182149</v>
      </c>
      <c r="AI383">
        <v>1918996.2936775661</v>
      </c>
      <c r="AJ383">
        <v>1765708.1629033331</v>
      </c>
      <c r="AK383">
        <v>1447108.4450369061</v>
      </c>
      <c r="AL383">
        <v>8.7315304966339049</v>
      </c>
      <c r="AM383">
        <v>7.8456054010844847</v>
      </c>
      <c r="AN383">
        <v>7.724577078364435</v>
      </c>
      <c r="AO383">
        <v>8.6943670792891421</v>
      </c>
      <c r="AP383">
        <v>7.4738508322727961</v>
      </c>
      <c r="AQ383">
        <v>7.3447082708279172</v>
      </c>
      <c r="AR383">
        <v>6.1927080115811242</v>
      </c>
      <c r="AS383">
        <v>7.9813690265683581</v>
      </c>
      <c r="AT383">
        <v>4.8766270873702302</v>
      </c>
      <c r="AU383">
        <v>4.5568081516795989</v>
      </c>
      <c r="AV383">
        <v>5.3794717760603534</v>
      </c>
      <c r="AW383">
        <v>5.5680956602266214</v>
      </c>
      <c r="AX383">
        <v>4.3794631245125384</v>
      </c>
      <c r="AY383">
        <v>4.955026834464463</v>
      </c>
      <c r="AZ383">
        <v>4.559222629998998</v>
      </c>
      <c r="BA383">
        <v>3.7365685390650412</v>
      </c>
      <c r="BB383">
        <v>0</v>
      </c>
      <c r="BC383">
        <v>27.507999999999999</v>
      </c>
      <c r="BD383">
        <v>2</v>
      </c>
      <c r="BE383">
        <v>21</v>
      </c>
      <c r="BF383">
        <v>2</v>
      </c>
      <c r="BG383">
        <v>97</v>
      </c>
      <c r="BH383">
        <v>11</v>
      </c>
      <c r="BI383">
        <v>5.16</v>
      </c>
      <c r="BJ383" t="s">
        <v>461</v>
      </c>
      <c r="BK383" t="s">
        <v>128</v>
      </c>
      <c r="BL383" t="s">
        <v>75</v>
      </c>
      <c r="BM383" t="s">
        <v>2465</v>
      </c>
      <c r="BN383" t="s">
        <v>2466</v>
      </c>
      <c r="BO383" t="s">
        <v>2463</v>
      </c>
    </row>
    <row r="384" spans="1:69" x14ac:dyDescent="0.3">
      <c r="A384" t="s">
        <v>2467</v>
      </c>
      <c r="B384" t="s">
        <v>2468</v>
      </c>
      <c r="C384" t="s">
        <v>2469</v>
      </c>
      <c r="D384" t="s">
        <v>2470</v>
      </c>
      <c r="E384">
        <v>7</v>
      </c>
      <c r="F384">
        <v>3309809.59375</v>
      </c>
      <c r="G384">
        <v>2068527.0625</v>
      </c>
      <c r="H384">
        <v>52464264.375</v>
      </c>
      <c r="I384">
        <v>4051649.25</v>
      </c>
      <c r="J384">
        <v>2016750</v>
      </c>
      <c r="K384">
        <v>2985993.75</v>
      </c>
      <c r="L384">
        <v>3769467.8359375</v>
      </c>
      <c r="M384">
        <v>2154561.9375</v>
      </c>
      <c r="N384">
        <v>2823649.71875</v>
      </c>
      <c r="O384">
        <v>3376576.28125</v>
      </c>
      <c r="P384">
        <v>3854816.28125</v>
      </c>
      <c r="Q384">
        <v>3818170.15625</v>
      </c>
      <c r="R384">
        <v>3380956.15625</v>
      </c>
      <c r="S384">
        <v>3706337.09375</v>
      </c>
      <c r="T384">
        <v>2285854.6875</v>
      </c>
      <c r="U384">
        <v>28087048</v>
      </c>
      <c r="V384">
        <v>3968246.7095974758</v>
      </c>
      <c r="W384">
        <v>2415529.0990877328</v>
      </c>
      <c r="X384">
        <v>13245036.04658751</v>
      </c>
      <c r="Y384">
        <v>4096536.4589567319</v>
      </c>
      <c r="Z384">
        <v>3250466.6394583341</v>
      </c>
      <c r="AA384">
        <v>3530628.91075414</v>
      </c>
      <c r="AB384">
        <v>3694586.0087380898</v>
      </c>
      <c r="AC384">
        <v>2271825.523866713</v>
      </c>
      <c r="AD384">
        <v>3352461.2160887099</v>
      </c>
      <c r="AE384">
        <v>3359085.2791624302</v>
      </c>
      <c r="AF384">
        <v>3650372.574681751</v>
      </c>
      <c r="AG384">
        <v>3801508.9149229489</v>
      </c>
      <c r="AH384">
        <v>3271972.265165953</v>
      </c>
      <c r="AI384">
        <v>3170303.152566791</v>
      </c>
      <c r="AJ384">
        <v>2749020.9264168669</v>
      </c>
      <c r="AK384">
        <v>9509686.1934561152</v>
      </c>
      <c r="AL384">
        <v>5.7231081395740393</v>
      </c>
      <c r="AM384">
        <v>3.4837386029784532</v>
      </c>
      <c r="AN384">
        <v>19.102333890643042</v>
      </c>
      <c r="AO384">
        <v>5.9081309374273383</v>
      </c>
      <c r="AP384">
        <v>4.6879071396205774</v>
      </c>
      <c r="AQ384">
        <v>5.0919644204788073</v>
      </c>
      <c r="AR384">
        <v>5.3284275919200974</v>
      </c>
      <c r="AS384">
        <v>3.276485586414688</v>
      </c>
      <c r="AT384">
        <v>4.8350063586015768</v>
      </c>
      <c r="AU384">
        <v>4.8445597538586229</v>
      </c>
      <c r="AV384">
        <v>5.2646618326707131</v>
      </c>
      <c r="AW384">
        <v>5.4826345753754042</v>
      </c>
      <c r="AX384">
        <v>4.7189231097809587</v>
      </c>
      <c r="AY384">
        <v>4.5722932834517982</v>
      </c>
      <c r="AZ384">
        <v>3.9647091502109841</v>
      </c>
      <c r="BA384">
        <v>13.715115626992921</v>
      </c>
      <c r="BB384">
        <v>0</v>
      </c>
      <c r="BC384">
        <v>35.473999999999997</v>
      </c>
      <c r="BD384">
        <v>4</v>
      </c>
      <c r="BE384">
        <v>16</v>
      </c>
      <c r="BF384">
        <v>4</v>
      </c>
      <c r="BG384">
        <v>857</v>
      </c>
      <c r="BH384">
        <v>92.1</v>
      </c>
      <c r="BI384">
        <v>5.0199999999999996</v>
      </c>
      <c r="BJ384" t="s">
        <v>2471</v>
      </c>
      <c r="BK384" t="s">
        <v>344</v>
      </c>
      <c r="BL384" t="s">
        <v>258</v>
      </c>
      <c r="BM384" t="s">
        <v>2472</v>
      </c>
      <c r="BN384" t="s">
        <v>2473</v>
      </c>
      <c r="BO384" t="s">
        <v>2468</v>
      </c>
      <c r="BP384" t="s">
        <v>1409</v>
      </c>
      <c r="BQ384" t="s">
        <v>2474</v>
      </c>
    </row>
    <row r="385" spans="1:69" x14ac:dyDescent="0.3">
      <c r="A385" t="s">
        <v>2475</v>
      </c>
      <c r="B385" t="s">
        <v>2476</v>
      </c>
      <c r="C385" t="s">
        <v>504</v>
      </c>
      <c r="D385" t="s">
        <v>2477</v>
      </c>
      <c r="E385">
        <v>18</v>
      </c>
      <c r="F385">
        <v>16211300</v>
      </c>
      <c r="G385">
        <v>13975567.5</v>
      </c>
      <c r="H385">
        <v>14880079.125</v>
      </c>
      <c r="I385">
        <v>14443868.375</v>
      </c>
      <c r="J385">
        <v>11603145.625</v>
      </c>
      <c r="K385">
        <v>17967922.875</v>
      </c>
      <c r="L385">
        <v>13472820.125</v>
      </c>
      <c r="M385">
        <v>16497385</v>
      </c>
      <c r="N385">
        <v>10171865.875</v>
      </c>
      <c r="O385">
        <v>7460273</v>
      </c>
      <c r="P385">
        <v>8149285.3125</v>
      </c>
      <c r="Q385">
        <v>11474422.8125</v>
      </c>
      <c r="R385">
        <v>8860222.625</v>
      </c>
      <c r="S385">
        <v>10372649.75</v>
      </c>
      <c r="T385">
        <v>8259899.9375</v>
      </c>
      <c r="U385">
        <v>7026534.375</v>
      </c>
      <c r="V385">
        <v>15576697.91740031</v>
      </c>
      <c r="W385">
        <v>10276618.89531821</v>
      </c>
      <c r="X385">
        <v>11698884.753388699</v>
      </c>
      <c r="Y385">
        <v>14658614.03199538</v>
      </c>
      <c r="Z385">
        <v>12446817.410862461</v>
      </c>
      <c r="AA385">
        <v>14571820.752051249</v>
      </c>
      <c r="AB385">
        <v>12438083.62736959</v>
      </c>
      <c r="AC385">
        <v>12064627.642591091</v>
      </c>
      <c r="AD385">
        <v>9785371.5344588291</v>
      </c>
      <c r="AE385">
        <v>9958329.7524803486</v>
      </c>
      <c r="AF385">
        <v>9010169.5896073226</v>
      </c>
      <c r="AG385">
        <v>10627235.205552099</v>
      </c>
      <c r="AH385">
        <v>9089560.1158081051</v>
      </c>
      <c r="AI385">
        <v>10459210.20061131</v>
      </c>
      <c r="AJ385">
        <v>8095796.1518997708</v>
      </c>
      <c r="AK385">
        <v>11134185.495567899</v>
      </c>
      <c r="AL385">
        <v>8.563705903039768</v>
      </c>
      <c r="AM385">
        <v>5.6498458379177734</v>
      </c>
      <c r="AN385">
        <v>6.4317744975757583</v>
      </c>
      <c r="AO385">
        <v>8.0589647550365537</v>
      </c>
      <c r="AP385">
        <v>6.8429704614346534</v>
      </c>
      <c r="AQ385">
        <v>8.0112478301951597</v>
      </c>
      <c r="AR385">
        <v>6.8381688305851371</v>
      </c>
      <c r="AS385">
        <v>6.6328514238836469</v>
      </c>
      <c r="AT385">
        <v>5.3797694747275502</v>
      </c>
      <c r="AU385">
        <v>5.4748578766792608</v>
      </c>
      <c r="AV385">
        <v>4.9535814914736074</v>
      </c>
      <c r="AW385">
        <v>5.8426065232423481</v>
      </c>
      <c r="AX385">
        <v>4.9972285546365631</v>
      </c>
      <c r="AY385">
        <v>5.7502302870015249</v>
      </c>
      <c r="AZ385">
        <v>4.4508802612384244</v>
      </c>
      <c r="BA385">
        <v>6.1213159913322688</v>
      </c>
      <c r="BB385">
        <v>0</v>
      </c>
      <c r="BC385">
        <v>60.494</v>
      </c>
      <c r="BD385">
        <v>7</v>
      </c>
      <c r="BE385">
        <v>61</v>
      </c>
      <c r="BF385">
        <v>7</v>
      </c>
      <c r="BG385">
        <v>391</v>
      </c>
      <c r="BH385">
        <v>43.2</v>
      </c>
      <c r="BI385">
        <v>8.92</v>
      </c>
      <c r="BJ385" t="s">
        <v>83</v>
      </c>
      <c r="BK385" t="s">
        <v>1827</v>
      </c>
      <c r="BL385" t="s">
        <v>75</v>
      </c>
      <c r="BM385" t="s">
        <v>2478</v>
      </c>
      <c r="BN385" t="s">
        <v>2479</v>
      </c>
      <c r="BO385" t="s">
        <v>2476</v>
      </c>
      <c r="BP385" t="s">
        <v>2426</v>
      </c>
    </row>
    <row r="386" spans="1:69" x14ac:dyDescent="0.3">
      <c r="A386" t="s">
        <v>2480</v>
      </c>
      <c r="B386" t="s">
        <v>2481</v>
      </c>
      <c r="C386" t="s">
        <v>2482</v>
      </c>
      <c r="D386" t="s">
        <v>2483</v>
      </c>
      <c r="E386">
        <v>18</v>
      </c>
      <c r="F386">
        <v>1882532.53125</v>
      </c>
      <c r="G386">
        <v>2494172.40625</v>
      </c>
      <c r="H386">
        <v>3059239.1875</v>
      </c>
      <c r="I386">
        <v>3769655.375</v>
      </c>
      <c r="J386">
        <v>2366044.28125</v>
      </c>
      <c r="K386">
        <v>3588804.15625</v>
      </c>
      <c r="L386">
        <v>1923301.78125</v>
      </c>
      <c r="M386">
        <v>3178266.71875</v>
      </c>
      <c r="N386">
        <v>1884940.21875</v>
      </c>
      <c r="O386">
        <v>1685696.375</v>
      </c>
      <c r="P386">
        <v>1521875.8125</v>
      </c>
      <c r="Q386">
        <v>1867112.5</v>
      </c>
      <c r="R386">
        <v>1613804.8125</v>
      </c>
      <c r="S386">
        <v>2059660.234375</v>
      </c>
      <c r="T386">
        <v>1568636.546875</v>
      </c>
      <c r="U386">
        <v>1307182.0625</v>
      </c>
      <c r="V386">
        <v>2057195.0991224111</v>
      </c>
      <c r="W386">
        <v>2377824.3448856431</v>
      </c>
      <c r="X386">
        <v>1856265.095447781</v>
      </c>
      <c r="Y386">
        <v>2461559.4082717509</v>
      </c>
      <c r="Z386">
        <v>2000017.5430096569</v>
      </c>
      <c r="AA386">
        <v>2898223.0408650339</v>
      </c>
      <c r="AB386">
        <v>1884604.3576366829</v>
      </c>
      <c r="AC386">
        <v>2869489.2198243281</v>
      </c>
      <c r="AD386">
        <v>1852654.567945003</v>
      </c>
      <c r="AE386">
        <v>1826395.9115674079</v>
      </c>
      <c r="AF386">
        <v>1547788.280432276</v>
      </c>
      <c r="AG386">
        <v>1728525.4031124811</v>
      </c>
      <c r="AH386">
        <v>1757875.980886237</v>
      </c>
      <c r="AI386">
        <v>1842810.668155167</v>
      </c>
      <c r="AJ386">
        <v>1863784.4820313761</v>
      </c>
      <c r="AK386">
        <v>1538021.61737171</v>
      </c>
      <c r="AL386">
        <v>6.3566198220135259</v>
      </c>
      <c r="AM386">
        <v>7.3473465741846056</v>
      </c>
      <c r="AN386">
        <v>5.7357571509230381</v>
      </c>
      <c r="AO386">
        <v>7.606083319155835</v>
      </c>
      <c r="AP386">
        <v>6.1799443152929108</v>
      </c>
      <c r="AQ386">
        <v>8.9553499510270633</v>
      </c>
      <c r="AR386">
        <v>5.8233239139627049</v>
      </c>
      <c r="AS386">
        <v>8.8665640228146838</v>
      </c>
      <c r="AT386">
        <v>5.7246008193228564</v>
      </c>
      <c r="AU386">
        <v>5.6434630139195319</v>
      </c>
      <c r="AV386">
        <v>4.782580742037144</v>
      </c>
      <c r="AW386">
        <v>5.3410485203692959</v>
      </c>
      <c r="AX386">
        <v>5.4317401929985927</v>
      </c>
      <c r="AY386">
        <v>5.6941837098534211</v>
      </c>
      <c r="AZ386">
        <v>5.758991642307473</v>
      </c>
      <c r="BA386">
        <v>4.7524022898173213</v>
      </c>
      <c r="BB386">
        <v>0</v>
      </c>
      <c r="BC386">
        <v>39.526000000000003</v>
      </c>
      <c r="BD386">
        <v>4</v>
      </c>
      <c r="BE386">
        <v>24</v>
      </c>
      <c r="BF386">
        <v>4</v>
      </c>
      <c r="BG386">
        <v>319</v>
      </c>
      <c r="BH386">
        <v>34.1</v>
      </c>
      <c r="BI386">
        <v>9.07</v>
      </c>
      <c r="BJ386" t="s">
        <v>308</v>
      </c>
      <c r="BK386" t="s">
        <v>2484</v>
      </c>
      <c r="BL386" t="s">
        <v>75</v>
      </c>
      <c r="BM386" t="s">
        <v>2485</v>
      </c>
      <c r="BN386" t="s">
        <v>2486</v>
      </c>
      <c r="BO386" t="s">
        <v>2481</v>
      </c>
      <c r="BP386" t="s">
        <v>390</v>
      </c>
    </row>
    <row r="387" spans="1:69" x14ac:dyDescent="0.3">
      <c r="A387" t="s">
        <v>2487</v>
      </c>
      <c r="B387" t="s">
        <v>2488</v>
      </c>
      <c r="C387" t="s">
        <v>2489</v>
      </c>
      <c r="D387" t="s">
        <v>2490</v>
      </c>
      <c r="E387">
        <v>48</v>
      </c>
      <c r="F387">
        <v>75746370.234375</v>
      </c>
      <c r="G387">
        <v>75815168.078125</v>
      </c>
      <c r="H387">
        <v>70809545.3359375</v>
      </c>
      <c r="I387">
        <v>82726884.5</v>
      </c>
      <c r="J387">
        <v>62455695.4921875</v>
      </c>
      <c r="K387">
        <v>97584353.171875</v>
      </c>
      <c r="L387">
        <v>82746257.390625</v>
      </c>
      <c r="M387">
        <v>98463095.3125</v>
      </c>
      <c r="N387">
        <v>54905051.875</v>
      </c>
      <c r="O387">
        <v>38106524.9453125</v>
      </c>
      <c r="P387">
        <v>48122728.875</v>
      </c>
      <c r="Q387">
        <v>56578606.359375</v>
      </c>
      <c r="R387">
        <v>44092262.125</v>
      </c>
      <c r="S387">
        <v>49388955.359375</v>
      </c>
      <c r="T387">
        <v>45505026.078125</v>
      </c>
      <c r="U387">
        <v>32916947.859375</v>
      </c>
      <c r="V387">
        <v>78117255.152873367</v>
      </c>
      <c r="W387">
        <v>64234979.166299768</v>
      </c>
      <c r="X387">
        <v>58920860.222204968</v>
      </c>
      <c r="Y387">
        <v>66981659.060481161</v>
      </c>
      <c r="Z387">
        <v>61062935.930721402</v>
      </c>
      <c r="AA387">
        <v>72627330.512383208</v>
      </c>
      <c r="AB387">
        <v>63213393.485801697</v>
      </c>
      <c r="AC387">
        <v>71113907.205523476</v>
      </c>
      <c r="AD387">
        <v>55570384.509352751</v>
      </c>
      <c r="AE387">
        <v>45441806.816749036</v>
      </c>
      <c r="AF387">
        <v>47897900.110553518</v>
      </c>
      <c r="AG387">
        <v>52213767.62222138</v>
      </c>
      <c r="AH387">
        <v>52370740.462659277</v>
      </c>
      <c r="AI387">
        <v>48118235.542493902</v>
      </c>
      <c r="AJ387">
        <v>48314950.155844294</v>
      </c>
      <c r="AK387">
        <v>46583044.989018433</v>
      </c>
      <c r="AL387">
        <v>8.3746426030227692</v>
      </c>
      <c r="AM387">
        <v>6.8863785866212304</v>
      </c>
      <c r="AN387">
        <v>6.3166728689836358</v>
      </c>
      <c r="AO387">
        <v>7.1808392971731099</v>
      </c>
      <c r="AP387">
        <v>6.5463163511097751</v>
      </c>
      <c r="AQ387">
        <v>7.7860894505642104</v>
      </c>
      <c r="AR387">
        <v>6.7768584179236173</v>
      </c>
      <c r="AS387">
        <v>7.6238413111840968</v>
      </c>
      <c r="AT387">
        <v>5.9574815918409048</v>
      </c>
      <c r="AU387">
        <v>4.8716367540197556</v>
      </c>
      <c r="AV387">
        <v>5.1349448220649103</v>
      </c>
      <c r="AW387">
        <v>5.5976319436423774</v>
      </c>
      <c r="AX387">
        <v>5.6144603823077679</v>
      </c>
      <c r="AY387">
        <v>5.1585661140787202</v>
      </c>
      <c r="AZ387">
        <v>5.1796551113607858</v>
      </c>
      <c r="BA387">
        <v>4.9939843941023394</v>
      </c>
      <c r="BB387">
        <v>0</v>
      </c>
      <c r="BC387">
        <v>212.61199999999999</v>
      </c>
      <c r="BD387">
        <v>10</v>
      </c>
      <c r="BE387">
        <v>190</v>
      </c>
      <c r="BF387">
        <v>9</v>
      </c>
      <c r="BG387">
        <v>322</v>
      </c>
      <c r="BH387">
        <v>35.6</v>
      </c>
      <c r="BI387">
        <v>9.23</v>
      </c>
      <c r="BJ387" t="s">
        <v>2491</v>
      </c>
      <c r="BK387" t="s">
        <v>128</v>
      </c>
      <c r="BL387" t="s">
        <v>791</v>
      </c>
      <c r="BM387" t="s">
        <v>2492</v>
      </c>
      <c r="BN387" t="s">
        <v>2493</v>
      </c>
      <c r="BO387" t="s">
        <v>2488</v>
      </c>
    </row>
    <row r="388" spans="1:69" x14ac:dyDescent="0.3">
      <c r="A388" t="s">
        <v>2494</v>
      </c>
      <c r="B388" t="s">
        <v>2495</v>
      </c>
      <c r="C388" t="s">
        <v>640</v>
      </c>
      <c r="D388" t="s">
        <v>2496</v>
      </c>
      <c r="E388">
        <v>29</v>
      </c>
      <c r="F388">
        <v>34190112.96875</v>
      </c>
      <c r="G388">
        <v>25951921.84375</v>
      </c>
      <c r="H388">
        <v>28268561.796875</v>
      </c>
      <c r="I388">
        <v>31732482.4375</v>
      </c>
      <c r="J388">
        <v>25171596.90625</v>
      </c>
      <c r="K388">
        <v>29999350.0625</v>
      </c>
      <c r="L388">
        <v>24627622.796875</v>
      </c>
      <c r="M388">
        <v>30615343.09375</v>
      </c>
      <c r="N388">
        <v>15668193.859375</v>
      </c>
      <c r="O388">
        <v>15056367.671875</v>
      </c>
      <c r="P388">
        <v>14024138.5976563</v>
      </c>
      <c r="Q388">
        <v>17579724.625</v>
      </c>
      <c r="R388">
        <v>16769066.453125</v>
      </c>
      <c r="S388">
        <v>19796368.46875</v>
      </c>
      <c r="T388">
        <v>14828641.359375</v>
      </c>
      <c r="U388">
        <v>13638935.515625</v>
      </c>
      <c r="V388">
        <v>26803723.09512008</v>
      </c>
      <c r="W388">
        <v>27956717.932740159</v>
      </c>
      <c r="X388">
        <v>25138092.523303598</v>
      </c>
      <c r="Y388">
        <v>29448008.614692889</v>
      </c>
      <c r="Z388">
        <v>29489227.173873808</v>
      </c>
      <c r="AA388">
        <v>28074501.0971426</v>
      </c>
      <c r="AB388">
        <v>25418644.670792799</v>
      </c>
      <c r="AC388">
        <v>22508385.52846387</v>
      </c>
      <c r="AD388">
        <v>18739966.274501398</v>
      </c>
      <c r="AE388">
        <v>15438436.5399637</v>
      </c>
      <c r="AF388">
        <v>19286733.00888012</v>
      </c>
      <c r="AG388">
        <v>16859715.430375438</v>
      </c>
      <c r="AH388">
        <v>21510941.453792471</v>
      </c>
      <c r="AI388">
        <v>19195744.737410542</v>
      </c>
      <c r="AJ388">
        <v>15485712.18016368</v>
      </c>
      <c r="AK388">
        <v>16301263.04899241</v>
      </c>
      <c r="AL388">
        <v>7.4942786046293381</v>
      </c>
      <c r="AM388">
        <v>7.8166541385116943</v>
      </c>
      <c r="AN388">
        <v>7.0285709298677892</v>
      </c>
      <c r="AO388">
        <v>8.2336166556732096</v>
      </c>
      <c r="AP388">
        <v>8.2451412996596787</v>
      </c>
      <c r="AQ388">
        <v>7.84958612508066</v>
      </c>
      <c r="AR388">
        <v>7.1070128667938537</v>
      </c>
      <c r="AS388">
        <v>6.2933090112927719</v>
      </c>
      <c r="AT388">
        <v>5.2396649452045843</v>
      </c>
      <c r="AU388">
        <v>4.316562450663513</v>
      </c>
      <c r="AV388">
        <v>5.3925400597786286</v>
      </c>
      <c r="AW388">
        <v>4.7139497815885676</v>
      </c>
      <c r="AX388">
        <v>6.0144252248278569</v>
      </c>
      <c r="AY388">
        <v>5.3670998829148848</v>
      </c>
      <c r="AZ388">
        <v>4.3297806449275544</v>
      </c>
      <c r="BA388">
        <v>4.5578073785854167</v>
      </c>
      <c r="BB388">
        <v>0</v>
      </c>
      <c r="BC388">
        <v>118.797</v>
      </c>
      <c r="BD388">
        <v>16</v>
      </c>
      <c r="BE388">
        <v>110</v>
      </c>
      <c r="BF388">
        <v>16</v>
      </c>
      <c r="BG388">
        <v>567</v>
      </c>
      <c r="BH388">
        <v>62.8</v>
      </c>
      <c r="BI388">
        <v>8.69</v>
      </c>
      <c r="BJ388" t="s">
        <v>256</v>
      </c>
      <c r="BK388" t="s">
        <v>2497</v>
      </c>
      <c r="BL388" t="s">
        <v>182</v>
      </c>
      <c r="BM388" t="s">
        <v>2498</v>
      </c>
      <c r="BN388" t="s">
        <v>2499</v>
      </c>
      <c r="BO388" t="s">
        <v>2495</v>
      </c>
    </row>
    <row r="389" spans="1:69" x14ac:dyDescent="0.3">
      <c r="A389" t="s">
        <v>2500</v>
      </c>
      <c r="B389" t="s">
        <v>2501</v>
      </c>
      <c r="C389" t="s">
        <v>2502</v>
      </c>
      <c r="D389" t="s">
        <v>2503</v>
      </c>
      <c r="E389">
        <v>18</v>
      </c>
      <c r="F389">
        <v>4265835.96875</v>
      </c>
      <c r="G389">
        <v>3080199.96875</v>
      </c>
      <c r="H389">
        <v>4467522.7421875</v>
      </c>
      <c r="I389">
        <v>5207902.75</v>
      </c>
      <c r="J389">
        <v>2429280</v>
      </c>
      <c r="K389">
        <v>4407014.875</v>
      </c>
      <c r="L389">
        <v>5291240.8125</v>
      </c>
      <c r="M389">
        <v>3752231.2734375</v>
      </c>
      <c r="N389">
        <v>2284586.2578125</v>
      </c>
      <c r="O389">
        <v>2140845.37890625</v>
      </c>
      <c r="P389">
        <v>2190154.578125</v>
      </c>
      <c r="Q389">
        <v>3875142.8125</v>
      </c>
      <c r="R389">
        <v>1448131.5</v>
      </c>
      <c r="S389">
        <v>4595974.578125</v>
      </c>
      <c r="T389">
        <v>2134159.109375</v>
      </c>
      <c r="U389">
        <v>1790262.9921875</v>
      </c>
      <c r="V389">
        <v>3694572.8437120919</v>
      </c>
      <c r="W389">
        <v>4175760.3867586339</v>
      </c>
      <c r="X389">
        <v>3460937.3999474812</v>
      </c>
      <c r="Y389">
        <v>3467749.1273547602</v>
      </c>
      <c r="Z389">
        <v>2742281.9442438851</v>
      </c>
      <c r="AA389">
        <v>3758370.8856511172</v>
      </c>
      <c r="AB389">
        <v>5031770.4414135218</v>
      </c>
      <c r="AC389">
        <v>3461446.9969142741</v>
      </c>
      <c r="AD389">
        <v>2914769.12619435</v>
      </c>
      <c r="AE389">
        <v>3330393.782988417</v>
      </c>
      <c r="AF389">
        <v>2621476.3646846148</v>
      </c>
      <c r="AG389">
        <v>3453725.6181093152</v>
      </c>
      <c r="AH389">
        <v>2651580.9872641671</v>
      </c>
      <c r="AI389">
        <v>3284685.7836620128</v>
      </c>
      <c r="AJ389">
        <v>2912893.9493077029</v>
      </c>
      <c r="AK389">
        <v>2599783.7723935591</v>
      </c>
      <c r="AL389">
        <v>6.8977242987914718</v>
      </c>
      <c r="AM389">
        <v>7.7960958151622419</v>
      </c>
      <c r="AN389">
        <v>6.4615296571681951</v>
      </c>
      <c r="AO389">
        <v>6.4742470725884651</v>
      </c>
      <c r="AP389">
        <v>5.1198083245647874</v>
      </c>
      <c r="AQ389">
        <v>7.0168344971049468</v>
      </c>
      <c r="AR389">
        <v>9.394256577928612</v>
      </c>
      <c r="AS389">
        <v>6.4624810687465102</v>
      </c>
      <c r="AT389">
        <v>5.441839876384015</v>
      </c>
      <c r="AU389">
        <v>6.217806250744319</v>
      </c>
      <c r="AV389">
        <v>4.8942657201000372</v>
      </c>
      <c r="AW389">
        <v>6.4480653448032736</v>
      </c>
      <c r="AX389">
        <v>4.9504706984445104</v>
      </c>
      <c r="AY389">
        <v>6.13246995046282</v>
      </c>
      <c r="AZ389">
        <v>5.4383389430629769</v>
      </c>
      <c r="BA389">
        <v>4.8537659039428176</v>
      </c>
      <c r="BB389">
        <v>0</v>
      </c>
      <c r="BC389">
        <v>55.664000000000001</v>
      </c>
      <c r="BD389">
        <v>5</v>
      </c>
      <c r="BE389">
        <v>38</v>
      </c>
      <c r="BF389">
        <v>5</v>
      </c>
      <c r="BG389">
        <v>423</v>
      </c>
      <c r="BH389">
        <v>48.3</v>
      </c>
      <c r="BI389">
        <v>7.88</v>
      </c>
      <c r="BJ389" t="s">
        <v>762</v>
      </c>
      <c r="BK389" t="s">
        <v>128</v>
      </c>
      <c r="BL389" t="s">
        <v>75</v>
      </c>
      <c r="BM389" t="s">
        <v>2504</v>
      </c>
      <c r="BN389" t="s">
        <v>2505</v>
      </c>
      <c r="BO389" t="s">
        <v>2501</v>
      </c>
      <c r="BP389" t="s">
        <v>2506</v>
      </c>
    </row>
    <row r="390" spans="1:69" x14ac:dyDescent="0.3">
      <c r="A390" t="s">
        <v>2507</v>
      </c>
      <c r="B390" t="s">
        <v>2508</v>
      </c>
      <c r="C390" t="s">
        <v>2509</v>
      </c>
      <c r="D390" t="s">
        <v>2510</v>
      </c>
      <c r="E390">
        <v>18</v>
      </c>
      <c r="F390">
        <v>4072449.1640625</v>
      </c>
      <c r="G390">
        <v>4441805.125</v>
      </c>
      <c r="H390">
        <v>4736169.46875</v>
      </c>
      <c r="I390">
        <v>5133520.734375</v>
      </c>
      <c r="J390">
        <v>1980371.453125</v>
      </c>
      <c r="K390">
        <v>4101108.90625</v>
      </c>
      <c r="L390">
        <v>6099309.4375</v>
      </c>
      <c r="M390">
        <v>5435548.3125</v>
      </c>
      <c r="N390">
        <v>2794179.5625</v>
      </c>
      <c r="O390">
        <v>2241545.25</v>
      </c>
      <c r="P390">
        <v>3119846.28125</v>
      </c>
      <c r="Q390">
        <v>3991814.15625</v>
      </c>
      <c r="R390">
        <v>2760459.765625</v>
      </c>
      <c r="S390">
        <v>3414931.6171875</v>
      </c>
      <c r="T390">
        <v>3186881.8125</v>
      </c>
      <c r="U390">
        <v>1954446.6875</v>
      </c>
      <c r="V390">
        <v>4368408.638948503</v>
      </c>
      <c r="W390">
        <v>4182456.2427941351</v>
      </c>
      <c r="X390">
        <v>3617998.849492819</v>
      </c>
      <c r="Y390">
        <v>4547803.3907854035</v>
      </c>
      <c r="Z390">
        <v>2417294.6489182739</v>
      </c>
      <c r="AA390">
        <v>3768733.1823989209</v>
      </c>
      <c r="AB390">
        <v>4758101.4332798626</v>
      </c>
      <c r="AC390">
        <v>4522620.8733740272</v>
      </c>
      <c r="AD390">
        <v>3565748.4025928751</v>
      </c>
      <c r="AE390">
        <v>2760971.6939227092</v>
      </c>
      <c r="AF390">
        <v>3211641.8918494</v>
      </c>
      <c r="AG390">
        <v>3025787.5015717559</v>
      </c>
      <c r="AH390">
        <v>3279643.8864576272</v>
      </c>
      <c r="AI390">
        <v>3049335.1217390029</v>
      </c>
      <c r="AJ390">
        <v>3274875.7138968292</v>
      </c>
      <c r="AK390">
        <v>2878927.9405880342</v>
      </c>
      <c r="AL390">
        <v>7.6330280765085883</v>
      </c>
      <c r="AM390">
        <v>7.3081088718157803</v>
      </c>
      <c r="AN390">
        <v>6.3218185571581111</v>
      </c>
      <c r="AO390">
        <v>7.946488947668974</v>
      </c>
      <c r="AP390">
        <v>4.2237985155226854</v>
      </c>
      <c r="AQ390">
        <v>6.5852003719699734</v>
      </c>
      <c r="AR390">
        <v>8.313947900222777</v>
      </c>
      <c r="AS390">
        <v>7.9024869143600043</v>
      </c>
      <c r="AT390">
        <v>6.2305200635507489</v>
      </c>
      <c r="AU390">
        <v>4.824313886356169</v>
      </c>
      <c r="AV390">
        <v>5.6117810301919002</v>
      </c>
      <c r="AW390">
        <v>5.287033073582899</v>
      </c>
      <c r="AX390">
        <v>5.7306025913149288</v>
      </c>
      <c r="AY390">
        <v>5.3281784106443189</v>
      </c>
      <c r="AZ390">
        <v>5.7222710458853854</v>
      </c>
      <c r="BA390">
        <v>5.0304217432467553</v>
      </c>
      <c r="BB390">
        <v>0</v>
      </c>
      <c r="BC390">
        <v>72.709999999999994</v>
      </c>
      <c r="BD390">
        <v>6</v>
      </c>
      <c r="BE390">
        <v>43</v>
      </c>
      <c r="BF390">
        <v>6</v>
      </c>
      <c r="BG390">
        <v>443</v>
      </c>
      <c r="BH390">
        <v>49.7</v>
      </c>
      <c r="BI390">
        <v>8.5299999999999994</v>
      </c>
      <c r="BJ390" t="s">
        <v>73</v>
      </c>
      <c r="BK390" t="s">
        <v>2045</v>
      </c>
      <c r="BL390" t="s">
        <v>95</v>
      </c>
      <c r="BM390" t="s">
        <v>2511</v>
      </c>
      <c r="BN390" t="s">
        <v>2512</v>
      </c>
      <c r="BO390" t="s">
        <v>2508</v>
      </c>
      <c r="BP390" t="s">
        <v>437</v>
      </c>
      <c r="BQ390" t="s">
        <v>2513</v>
      </c>
    </row>
    <row r="391" spans="1:69" x14ac:dyDescent="0.3">
      <c r="A391" t="s">
        <v>2514</v>
      </c>
      <c r="B391" t="s">
        <v>2515</v>
      </c>
      <c r="C391" t="s">
        <v>188</v>
      </c>
      <c r="D391" t="s">
        <v>2516</v>
      </c>
      <c r="E391">
        <v>11</v>
      </c>
      <c r="F391">
        <v>175677.03125</v>
      </c>
      <c r="G391">
        <v>322380.53125</v>
      </c>
      <c r="H391">
        <v>695025.8125</v>
      </c>
      <c r="I391">
        <v>281485.9375</v>
      </c>
      <c r="J391">
        <v>272452.3125</v>
      </c>
      <c r="K391">
        <v>342131.9375</v>
      </c>
      <c r="L391">
        <v>597940.484375</v>
      </c>
      <c r="M391">
        <v>691249.46875</v>
      </c>
      <c r="N391">
        <v>351636.703125</v>
      </c>
      <c r="O391">
        <v>121927.3984375</v>
      </c>
      <c r="P391">
        <v>161478.4375</v>
      </c>
      <c r="Q391">
        <v>140856.46875</v>
      </c>
      <c r="R391">
        <v>228520.8984375</v>
      </c>
      <c r="S391">
        <v>193446.125</v>
      </c>
      <c r="U391">
        <v>172701.265625</v>
      </c>
      <c r="V391">
        <v>352815.39297727629</v>
      </c>
      <c r="W391">
        <v>288097.99889579159</v>
      </c>
      <c r="X391">
        <v>425219.37765320757</v>
      </c>
      <c r="Y391">
        <v>527050.57276633626</v>
      </c>
      <c r="Z391">
        <v>368505.41345794383</v>
      </c>
      <c r="AA391">
        <v>336521.13116130838</v>
      </c>
      <c r="AB391">
        <v>382720.11838000268</v>
      </c>
      <c r="AC391">
        <v>425415.23863033328</v>
      </c>
      <c r="AD391">
        <v>340652.77154151333</v>
      </c>
      <c r="AE391">
        <v>191562.5196037149</v>
      </c>
      <c r="AF391">
        <v>230917.9636335471</v>
      </c>
      <c r="AG391">
        <v>257985.72874387301</v>
      </c>
      <c r="AH391">
        <v>240138.30100934231</v>
      </c>
      <c r="AI391">
        <v>331776.13503551378</v>
      </c>
      <c r="AK391">
        <v>318526.5716632338</v>
      </c>
      <c r="BB391">
        <v>0</v>
      </c>
      <c r="BC391">
        <v>23.466999999999999</v>
      </c>
      <c r="BD391">
        <v>2</v>
      </c>
      <c r="BE391">
        <v>8</v>
      </c>
      <c r="BF391">
        <v>2</v>
      </c>
      <c r="BG391">
        <v>506</v>
      </c>
      <c r="BH391">
        <v>56.6</v>
      </c>
      <c r="BI391">
        <v>7.68</v>
      </c>
      <c r="BJ391" t="s">
        <v>248</v>
      </c>
      <c r="BK391" t="s">
        <v>191</v>
      </c>
      <c r="BL391" t="s">
        <v>75</v>
      </c>
      <c r="BM391" t="s">
        <v>2517</v>
      </c>
      <c r="BN391" t="s">
        <v>2518</v>
      </c>
      <c r="BO391" t="s">
        <v>2515</v>
      </c>
    </row>
    <row r="392" spans="1:69" x14ac:dyDescent="0.3">
      <c r="A392" t="s">
        <v>2519</v>
      </c>
      <c r="B392" t="s">
        <v>2520</v>
      </c>
      <c r="C392" t="s">
        <v>1965</v>
      </c>
      <c r="D392" t="s">
        <v>2521</v>
      </c>
      <c r="E392">
        <v>23</v>
      </c>
      <c r="F392">
        <v>10362856.609375</v>
      </c>
      <c r="G392">
        <v>13875820.78125</v>
      </c>
      <c r="H392">
        <v>13363081.125</v>
      </c>
      <c r="I392">
        <v>14885944.84375</v>
      </c>
      <c r="J392">
        <v>11679078.3125</v>
      </c>
      <c r="K392">
        <v>14298048.40625</v>
      </c>
      <c r="L392">
        <v>13313748.28125</v>
      </c>
      <c r="M392">
        <v>14463089.546875</v>
      </c>
      <c r="N392">
        <v>6889522.09375</v>
      </c>
      <c r="O392">
        <v>7307431.421875</v>
      </c>
      <c r="P392">
        <v>6324995.65625</v>
      </c>
      <c r="Q392">
        <v>5995939.453125</v>
      </c>
      <c r="R392">
        <v>5126621.296875</v>
      </c>
      <c r="S392">
        <v>7003899.78125</v>
      </c>
      <c r="T392">
        <v>6323888.4609375</v>
      </c>
      <c r="U392">
        <v>5015692.0078125</v>
      </c>
      <c r="V392">
        <v>9886557.1570139751</v>
      </c>
      <c r="W392">
        <v>10759991.44180038</v>
      </c>
      <c r="X392">
        <v>11147379.930121331</v>
      </c>
      <c r="Y392">
        <v>13221631.3767469</v>
      </c>
      <c r="Z392">
        <v>10593911.52989253</v>
      </c>
      <c r="AA392">
        <v>9185642.0203043409</v>
      </c>
      <c r="AB392">
        <v>11694217.59540201</v>
      </c>
      <c r="AC392">
        <v>13846058.936626229</v>
      </c>
      <c r="AD392">
        <v>8072946.2240464166</v>
      </c>
      <c r="AE392">
        <v>7220443.3413871033</v>
      </c>
      <c r="AF392">
        <v>7235092.9996001264</v>
      </c>
      <c r="AG392">
        <v>6956028.4501547078</v>
      </c>
      <c r="AH392">
        <v>6238716.8532756194</v>
      </c>
      <c r="AI392">
        <v>7689096.7332849307</v>
      </c>
      <c r="AJ392">
        <v>7122355.2243910013</v>
      </c>
      <c r="AK392">
        <v>6969804.5308150891</v>
      </c>
      <c r="AL392">
        <v>6.6873414231615413</v>
      </c>
      <c r="AM392">
        <v>7.2781389252948037</v>
      </c>
      <c r="AN392">
        <v>7.5401714047172996</v>
      </c>
      <c r="AO392">
        <v>8.9432106428236704</v>
      </c>
      <c r="AP392">
        <v>7.1658012270629774</v>
      </c>
      <c r="AQ392">
        <v>6.2132371669074908</v>
      </c>
      <c r="AR392">
        <v>7.9100565035135064</v>
      </c>
      <c r="AS392">
        <v>9.3655781283524657</v>
      </c>
      <c r="AT392">
        <v>5.4606013836394638</v>
      </c>
      <c r="AU392">
        <v>4.8839620389179581</v>
      </c>
      <c r="AV392">
        <v>4.8938711776249146</v>
      </c>
      <c r="AW392">
        <v>4.70510982302957</v>
      </c>
      <c r="AX392">
        <v>4.2199148781219238</v>
      </c>
      <c r="AY392">
        <v>5.2009627087133143</v>
      </c>
      <c r="AZ392">
        <v>4.8176145007921516</v>
      </c>
      <c r="BA392">
        <v>4.7144280673269412</v>
      </c>
      <c r="BB392">
        <v>0</v>
      </c>
      <c r="BC392">
        <v>124.82599999999999</v>
      </c>
      <c r="BD392">
        <v>16</v>
      </c>
      <c r="BE392">
        <v>97</v>
      </c>
      <c r="BF392">
        <v>16</v>
      </c>
      <c r="BG392">
        <v>776</v>
      </c>
      <c r="BH392">
        <v>87.3</v>
      </c>
      <c r="BI392">
        <v>9.23</v>
      </c>
      <c r="BJ392" t="s">
        <v>73</v>
      </c>
      <c r="BK392" t="s">
        <v>2522</v>
      </c>
      <c r="BL392" t="s">
        <v>75</v>
      </c>
      <c r="BM392" t="s">
        <v>2523</v>
      </c>
      <c r="BN392" t="s">
        <v>2524</v>
      </c>
      <c r="BO392" t="s">
        <v>2520</v>
      </c>
      <c r="BP392" t="s">
        <v>2525</v>
      </c>
      <c r="BQ392" t="s">
        <v>1987</v>
      </c>
    </row>
    <row r="393" spans="1:69" x14ac:dyDescent="0.3">
      <c r="A393" t="s">
        <v>2526</v>
      </c>
      <c r="B393" t="s">
        <v>2527</v>
      </c>
      <c r="C393" t="s">
        <v>142</v>
      </c>
      <c r="D393" t="s">
        <v>2528</v>
      </c>
      <c r="E393">
        <v>13</v>
      </c>
      <c r="F393">
        <v>546848.6875</v>
      </c>
      <c r="G393">
        <v>504785.71875</v>
      </c>
      <c r="H393">
        <v>612198.3125</v>
      </c>
      <c r="I393">
        <v>616823.1875</v>
      </c>
      <c r="K393">
        <v>739919.4375</v>
      </c>
      <c r="L393">
        <v>716326.25</v>
      </c>
      <c r="M393">
        <v>489373.8125</v>
      </c>
      <c r="P393">
        <v>291440.09375</v>
      </c>
      <c r="S393">
        <v>454796.3125</v>
      </c>
      <c r="T393">
        <v>455122.03125</v>
      </c>
      <c r="V393">
        <v>812414.17333244963</v>
      </c>
      <c r="W393">
        <v>538521.13492627011</v>
      </c>
      <c r="X393">
        <v>537297.68972865597</v>
      </c>
      <c r="Y393">
        <v>622238.46927530749</v>
      </c>
      <c r="AA393">
        <v>589661.51518283144</v>
      </c>
      <c r="AB393">
        <v>746853.77738928143</v>
      </c>
      <c r="AC393">
        <v>926382.74267984077</v>
      </c>
      <c r="AF393">
        <v>414591.40440445673</v>
      </c>
      <c r="AI393">
        <v>450436.5764387098</v>
      </c>
      <c r="AJ393">
        <v>594411.60274967167</v>
      </c>
      <c r="BB393">
        <v>2E-3</v>
      </c>
      <c r="BC393">
        <v>3.1419999999999999</v>
      </c>
      <c r="BD393">
        <v>1</v>
      </c>
      <c r="BE393">
        <v>1</v>
      </c>
      <c r="BF393">
        <v>1</v>
      </c>
      <c r="BG393">
        <v>102</v>
      </c>
      <c r="BH393">
        <v>11.9</v>
      </c>
      <c r="BI393">
        <v>10.15</v>
      </c>
      <c r="BJ393" t="s">
        <v>144</v>
      </c>
      <c r="BK393" t="s">
        <v>136</v>
      </c>
      <c r="BL393" t="s">
        <v>75</v>
      </c>
      <c r="BM393" t="s">
        <v>2529</v>
      </c>
      <c r="BN393" t="s">
        <v>2530</v>
      </c>
      <c r="BO393" t="s">
        <v>2527</v>
      </c>
      <c r="BP393" t="s">
        <v>139</v>
      </c>
    </row>
    <row r="394" spans="1:69" x14ac:dyDescent="0.3">
      <c r="A394" t="s">
        <v>2531</v>
      </c>
      <c r="B394" t="s">
        <v>2532</v>
      </c>
      <c r="C394" t="s">
        <v>541</v>
      </c>
      <c r="D394" t="s">
        <v>2533</v>
      </c>
      <c r="E394">
        <v>50</v>
      </c>
      <c r="F394">
        <v>48824485.1484375</v>
      </c>
      <c r="G394">
        <v>51720131.75</v>
      </c>
      <c r="H394">
        <v>39337836.703125</v>
      </c>
      <c r="I394">
        <v>49108310.953125</v>
      </c>
      <c r="J394">
        <v>46919426.7578125</v>
      </c>
      <c r="K394">
        <v>51105099.65625</v>
      </c>
      <c r="L394">
        <v>39887839.484375</v>
      </c>
      <c r="M394">
        <v>59142732.59375</v>
      </c>
      <c r="N394">
        <v>19926398.75</v>
      </c>
      <c r="O394">
        <v>19528759.9375</v>
      </c>
      <c r="P394">
        <v>17789539.390625</v>
      </c>
      <c r="Q394">
        <v>21004032.5</v>
      </c>
      <c r="R394">
        <v>19727179.109375</v>
      </c>
      <c r="S394">
        <v>54168062.484375</v>
      </c>
      <c r="T394">
        <v>17552891.609375</v>
      </c>
      <c r="U394">
        <v>12740273.375</v>
      </c>
      <c r="V394">
        <v>43917055.448484413</v>
      </c>
      <c r="W394">
        <v>39938058.634164453</v>
      </c>
      <c r="X394">
        <v>38958678.753561907</v>
      </c>
      <c r="Y394">
        <v>39470345.733026281</v>
      </c>
      <c r="Z394">
        <v>42582140.153438523</v>
      </c>
      <c r="AA394">
        <v>38254896.881356992</v>
      </c>
      <c r="AB394">
        <v>42984157.474361673</v>
      </c>
      <c r="AC394">
        <v>46839816.730472103</v>
      </c>
      <c r="AD394">
        <v>29774613.476129711</v>
      </c>
      <c r="AE394">
        <v>31583624.452989951</v>
      </c>
      <c r="AF394">
        <v>24224633.139433932</v>
      </c>
      <c r="AG394">
        <v>26989124.343620501</v>
      </c>
      <c r="AH394">
        <v>28505720.24764888</v>
      </c>
      <c r="AI394">
        <v>40313354.404060222</v>
      </c>
      <c r="AJ394">
        <v>29652505.22318602</v>
      </c>
      <c r="AK394">
        <v>23919268.621469349</v>
      </c>
      <c r="AL394">
        <v>7.7331285937732117</v>
      </c>
      <c r="AM394">
        <v>7.0324874937467268</v>
      </c>
      <c r="AN394">
        <v>6.8600335238366146</v>
      </c>
      <c r="AO394">
        <v>6.9501303326726909</v>
      </c>
      <c r="AP394">
        <v>7.4980702199144762</v>
      </c>
      <c r="AQ394">
        <v>6.7361081908617937</v>
      </c>
      <c r="AR394">
        <v>7.5688593838935976</v>
      </c>
      <c r="AS394">
        <v>8.2477826071558908</v>
      </c>
      <c r="AT394">
        <v>5.2428586682204319</v>
      </c>
      <c r="AU394">
        <v>5.5613981141998474</v>
      </c>
      <c r="AV394">
        <v>4.2655911533952233</v>
      </c>
      <c r="AW394">
        <v>4.7523762021653244</v>
      </c>
      <c r="AX394">
        <v>5.0194257807601019</v>
      </c>
      <c r="AY394">
        <v>7.0985713971338171</v>
      </c>
      <c r="AZ394">
        <v>5.2213572535028137</v>
      </c>
      <c r="BA394">
        <v>4.2118210847674291</v>
      </c>
      <c r="BB394">
        <v>0</v>
      </c>
      <c r="BC394">
        <v>153.083</v>
      </c>
      <c r="BD394">
        <v>4</v>
      </c>
      <c r="BE394">
        <v>66</v>
      </c>
      <c r="BF394">
        <v>4</v>
      </c>
      <c r="BG394">
        <v>84</v>
      </c>
      <c r="BH394">
        <v>9.3000000000000007</v>
      </c>
      <c r="BI394">
        <v>8.4700000000000006</v>
      </c>
      <c r="BJ394" t="s">
        <v>558</v>
      </c>
      <c r="BK394" t="s">
        <v>128</v>
      </c>
      <c r="BM394" t="s">
        <v>2534</v>
      </c>
      <c r="BN394" t="s">
        <v>2535</v>
      </c>
      <c r="BO394" t="s">
        <v>2532</v>
      </c>
      <c r="BP394" t="s">
        <v>390</v>
      </c>
      <c r="BQ394" t="s">
        <v>100</v>
      </c>
    </row>
    <row r="395" spans="1:69" x14ac:dyDescent="0.3">
      <c r="A395" t="s">
        <v>2536</v>
      </c>
      <c r="B395" t="s">
        <v>2537</v>
      </c>
      <c r="C395" t="s">
        <v>2538</v>
      </c>
      <c r="D395" t="s">
        <v>2539</v>
      </c>
      <c r="E395">
        <v>19</v>
      </c>
      <c r="F395">
        <v>5287033.078125</v>
      </c>
      <c r="G395">
        <v>7671204.09375</v>
      </c>
      <c r="H395">
        <v>8397818.234375</v>
      </c>
      <c r="I395">
        <v>8934740.6875</v>
      </c>
      <c r="J395">
        <v>6938681.75</v>
      </c>
      <c r="K395">
        <v>6985955.3125</v>
      </c>
      <c r="L395">
        <v>7047543.4375</v>
      </c>
      <c r="M395">
        <v>8121673.125</v>
      </c>
      <c r="N395">
        <v>3434239.109375</v>
      </c>
      <c r="O395">
        <v>4416008.359375</v>
      </c>
      <c r="P395">
        <v>4667526.375</v>
      </c>
      <c r="Q395">
        <v>3777313.4453125</v>
      </c>
      <c r="R395">
        <v>3784629.234375</v>
      </c>
      <c r="S395">
        <v>4326514.765625</v>
      </c>
      <c r="T395">
        <v>3334254.265625</v>
      </c>
      <c r="U395">
        <v>2629068.140625</v>
      </c>
      <c r="V395">
        <v>5109993.0784918368</v>
      </c>
      <c r="W395">
        <v>5344354.4849723503</v>
      </c>
      <c r="X395">
        <v>5213706.6881082114</v>
      </c>
      <c r="Y395">
        <v>6146950.8845607881</v>
      </c>
      <c r="Z395">
        <v>5567530.9527777638</v>
      </c>
      <c r="AA395">
        <v>6467427.1836159686</v>
      </c>
      <c r="AB395">
        <v>5845335.6497414084</v>
      </c>
      <c r="AC395">
        <v>7450843.8877689727</v>
      </c>
      <c r="AD395">
        <v>4078324.1403222261</v>
      </c>
      <c r="AE395">
        <v>4734425.9887113329</v>
      </c>
      <c r="AF395">
        <v>4648320.2257581186</v>
      </c>
      <c r="AG395">
        <v>3797902.583645781</v>
      </c>
      <c r="AH395">
        <v>4138429.6402078541</v>
      </c>
      <c r="AI395">
        <v>4027282.8281071028</v>
      </c>
      <c r="AJ395">
        <v>3995505.010405397</v>
      </c>
      <c r="AK395">
        <v>3824079.140578846</v>
      </c>
      <c r="AL395">
        <v>6.3564707879770452</v>
      </c>
      <c r="AM395">
        <v>6.6479998392379667</v>
      </c>
      <c r="AN395">
        <v>6.4854831994844018</v>
      </c>
      <c r="AO395">
        <v>7.6463731227542659</v>
      </c>
      <c r="AP395">
        <v>6.9256156160851043</v>
      </c>
      <c r="AQ395">
        <v>8.045023023427806</v>
      </c>
      <c r="AR395">
        <v>7.2711850550036772</v>
      </c>
      <c r="AS395">
        <v>9.2683240057066651</v>
      </c>
      <c r="AT395">
        <v>5.0731474316421101</v>
      </c>
      <c r="AU395">
        <v>5.8892918312846207</v>
      </c>
      <c r="AV395">
        <v>5.7821823384768303</v>
      </c>
      <c r="AW395">
        <v>4.7243228039072029</v>
      </c>
      <c r="AX395">
        <v>5.1479144319787364</v>
      </c>
      <c r="AY395">
        <v>5.0096556411265754</v>
      </c>
      <c r="AZ395">
        <v>4.9701262784006728</v>
      </c>
      <c r="BA395">
        <v>4.7568845935063289</v>
      </c>
      <c r="BB395">
        <v>0</v>
      </c>
      <c r="BC395">
        <v>85.468000000000004</v>
      </c>
      <c r="BD395">
        <v>11</v>
      </c>
      <c r="BE395">
        <v>41</v>
      </c>
      <c r="BF395">
        <v>10</v>
      </c>
      <c r="BG395">
        <v>685</v>
      </c>
      <c r="BH395">
        <v>77.7</v>
      </c>
      <c r="BI395">
        <v>5.88</v>
      </c>
      <c r="BJ395" t="s">
        <v>248</v>
      </c>
      <c r="BK395" t="s">
        <v>2540</v>
      </c>
      <c r="BL395" t="s">
        <v>375</v>
      </c>
      <c r="BM395" t="s">
        <v>2541</v>
      </c>
      <c r="BN395" t="s">
        <v>2542</v>
      </c>
      <c r="BO395" t="s">
        <v>2537</v>
      </c>
      <c r="BP395" t="s">
        <v>139</v>
      </c>
    </row>
    <row r="396" spans="1:69" x14ac:dyDescent="0.3">
      <c r="A396" t="s">
        <v>2543</v>
      </c>
      <c r="B396" t="s">
        <v>2544</v>
      </c>
      <c r="C396" t="s">
        <v>142</v>
      </c>
      <c r="D396" t="s">
        <v>2545</v>
      </c>
      <c r="E396">
        <v>23</v>
      </c>
      <c r="F396">
        <v>3604917.46875</v>
      </c>
      <c r="G396">
        <v>6175362.6875</v>
      </c>
      <c r="H396">
        <v>6011461.625</v>
      </c>
      <c r="I396">
        <v>5928051.3125</v>
      </c>
      <c r="J396">
        <v>4588369.9375</v>
      </c>
      <c r="K396">
        <v>6693004.8125</v>
      </c>
      <c r="L396">
        <v>4779646.75</v>
      </c>
      <c r="M396">
        <v>5772973</v>
      </c>
      <c r="N396">
        <v>2197790.90625</v>
      </c>
      <c r="O396">
        <v>2148038.140625</v>
      </c>
      <c r="P396">
        <v>2200673.8125</v>
      </c>
      <c r="Q396">
        <v>2338468.34375</v>
      </c>
      <c r="R396">
        <v>1625668.359375</v>
      </c>
      <c r="S396">
        <v>2879091.1875</v>
      </c>
      <c r="T396">
        <v>2759499.359375</v>
      </c>
      <c r="U396">
        <v>1869049.5625</v>
      </c>
      <c r="V396">
        <v>3518736.727001267</v>
      </c>
      <c r="W396">
        <v>4880243.8479764238</v>
      </c>
      <c r="X396">
        <v>4284385.3485617293</v>
      </c>
      <c r="Y396">
        <v>3861698.7390608429</v>
      </c>
      <c r="Z396">
        <v>4593283.247223381</v>
      </c>
      <c r="AA396">
        <v>4957845.8449230604</v>
      </c>
      <c r="AB396">
        <v>2927871.8309163419</v>
      </c>
      <c r="AC396">
        <v>3993493.8626239528</v>
      </c>
      <c r="AD396">
        <v>2147920.7396214879</v>
      </c>
      <c r="AE396">
        <v>2811969.875249418</v>
      </c>
      <c r="AF396">
        <v>2334578.1977261859</v>
      </c>
      <c r="AG396">
        <v>2431851.8690328491</v>
      </c>
      <c r="AH396">
        <v>2069837.0710031721</v>
      </c>
      <c r="AI396">
        <v>2980603.0767115331</v>
      </c>
      <c r="AJ396">
        <v>3371086.9041553969</v>
      </c>
      <c r="AK396">
        <v>3346167.3325472148</v>
      </c>
      <c r="AL396">
        <v>6.4550267688121661</v>
      </c>
      <c r="AM396">
        <v>8.9526745309716294</v>
      </c>
      <c r="AN396">
        <v>7.8595883291448789</v>
      </c>
      <c r="AO396">
        <v>7.0841812467650866</v>
      </c>
      <c r="AP396">
        <v>8.4262531180704396</v>
      </c>
      <c r="AQ396">
        <v>9.0950332825542457</v>
      </c>
      <c r="AR396">
        <v>5.3711011964008399</v>
      </c>
      <c r="AS396">
        <v>7.3259558143451393</v>
      </c>
      <c r="AT396">
        <v>3.940302144559547</v>
      </c>
      <c r="AU396">
        <v>5.1584822128188348</v>
      </c>
      <c r="AV396">
        <v>4.2827201718642174</v>
      </c>
      <c r="AW396">
        <v>4.4611660747267061</v>
      </c>
      <c r="AX396">
        <v>3.7970597794031651</v>
      </c>
      <c r="AY396">
        <v>5.4678352318144086</v>
      </c>
      <c r="AZ396">
        <v>6.1841671868585326</v>
      </c>
      <c r="BA396">
        <v>6.1384529108901704</v>
      </c>
      <c r="BB396">
        <v>0</v>
      </c>
      <c r="BC396">
        <v>28.888999999999999</v>
      </c>
      <c r="BD396">
        <v>6</v>
      </c>
      <c r="BE396">
        <v>23</v>
      </c>
      <c r="BF396">
        <v>6</v>
      </c>
      <c r="BG396">
        <v>306</v>
      </c>
      <c r="BH396">
        <v>35.4</v>
      </c>
      <c r="BI396">
        <v>9.23</v>
      </c>
      <c r="BK396" t="s">
        <v>136</v>
      </c>
      <c r="BM396" t="s">
        <v>2546</v>
      </c>
      <c r="BN396" t="s">
        <v>2547</v>
      </c>
      <c r="BO396" t="s">
        <v>2544</v>
      </c>
      <c r="BP396" t="s">
        <v>139</v>
      </c>
    </row>
    <row r="397" spans="1:69" x14ac:dyDescent="0.3">
      <c r="A397" t="s">
        <v>2548</v>
      </c>
      <c r="B397" t="s">
        <v>2549</v>
      </c>
      <c r="C397" t="s">
        <v>412</v>
      </c>
      <c r="D397" t="s">
        <v>2550</v>
      </c>
      <c r="E397">
        <v>25</v>
      </c>
      <c r="F397">
        <v>9593911.125</v>
      </c>
      <c r="G397">
        <v>11481959.203125</v>
      </c>
      <c r="H397">
        <v>13751366.625</v>
      </c>
      <c r="I397">
        <v>13280019.90625</v>
      </c>
      <c r="J397">
        <v>10666301.140625</v>
      </c>
      <c r="K397">
        <v>13148503.765625</v>
      </c>
      <c r="L397">
        <v>11199449</v>
      </c>
      <c r="M397">
        <v>13061704.90625</v>
      </c>
      <c r="N397">
        <v>6795196.140625</v>
      </c>
      <c r="O397">
        <v>6149056.984375</v>
      </c>
      <c r="P397">
        <v>6594118.71875</v>
      </c>
      <c r="Q397">
        <v>8420614.75</v>
      </c>
      <c r="R397">
        <v>6988267.796875</v>
      </c>
      <c r="S397">
        <v>8236336.734375</v>
      </c>
      <c r="T397">
        <v>6969169.28125</v>
      </c>
      <c r="U397">
        <v>5797180.1875</v>
      </c>
      <c r="V397">
        <v>13079211.80548487</v>
      </c>
      <c r="W397">
        <v>9876235.8216709942</v>
      </c>
      <c r="X397">
        <v>11231990.55627686</v>
      </c>
      <c r="Y397">
        <v>12185055.14829804</v>
      </c>
      <c r="Z397">
        <v>12807478.641539499</v>
      </c>
      <c r="AA397">
        <v>10150304.990739681</v>
      </c>
      <c r="AB397">
        <v>10705467.945367889</v>
      </c>
      <c r="AC397">
        <v>12746942.954710551</v>
      </c>
      <c r="AD397">
        <v>7705835.6572923101</v>
      </c>
      <c r="AE397">
        <v>6770614.9314249791</v>
      </c>
      <c r="AF397">
        <v>7694315.8109656414</v>
      </c>
      <c r="AG397">
        <v>6553756.1993964082</v>
      </c>
      <c r="AH397">
        <v>7505104.0321046393</v>
      </c>
      <c r="AI397">
        <v>7839510.6123903971</v>
      </c>
      <c r="AJ397">
        <v>6819821.422064133</v>
      </c>
      <c r="AK397">
        <v>6464208.5235813819</v>
      </c>
      <c r="AL397">
        <v>8.7115844518558685</v>
      </c>
      <c r="AM397">
        <v>6.5781993369700196</v>
      </c>
      <c r="AN397">
        <v>7.4812179624172748</v>
      </c>
      <c r="AO397">
        <v>8.1160194171948685</v>
      </c>
      <c r="AP397">
        <v>8.530592933308295</v>
      </c>
      <c r="AQ397">
        <v>6.7607467830623431</v>
      </c>
      <c r="AR397">
        <v>7.1305205152804652</v>
      </c>
      <c r="AS397">
        <v>8.4902723271429981</v>
      </c>
      <c r="AT397">
        <v>5.1325751963488164</v>
      </c>
      <c r="AU397">
        <v>4.509658887959147</v>
      </c>
      <c r="AV397">
        <v>5.124902248189577</v>
      </c>
      <c r="AW397">
        <v>4.3652172208093702</v>
      </c>
      <c r="AX397">
        <v>4.9988752050200302</v>
      </c>
      <c r="AY397">
        <v>5.2216111931469307</v>
      </c>
      <c r="AZ397">
        <v>4.5424335310460249</v>
      </c>
      <c r="BA397">
        <v>4.3055727902479761</v>
      </c>
      <c r="BB397">
        <v>0</v>
      </c>
      <c r="BC397">
        <v>100.26</v>
      </c>
      <c r="BD397">
        <v>17</v>
      </c>
      <c r="BE397">
        <v>88</v>
      </c>
      <c r="BF397">
        <v>17</v>
      </c>
      <c r="BG397">
        <v>723</v>
      </c>
      <c r="BH397">
        <v>81.599999999999994</v>
      </c>
      <c r="BI397">
        <v>7.87</v>
      </c>
      <c r="BJ397" t="s">
        <v>414</v>
      </c>
      <c r="BK397" t="s">
        <v>191</v>
      </c>
      <c r="BL397" t="s">
        <v>75</v>
      </c>
      <c r="BM397" t="s">
        <v>2551</v>
      </c>
      <c r="BN397" t="s">
        <v>2552</v>
      </c>
      <c r="BO397" t="s">
        <v>2549</v>
      </c>
    </row>
    <row r="398" spans="1:69" x14ac:dyDescent="0.3">
      <c r="A398" t="s">
        <v>2553</v>
      </c>
      <c r="B398" t="s">
        <v>2554</v>
      </c>
      <c r="C398" t="s">
        <v>836</v>
      </c>
      <c r="D398" t="s">
        <v>2555</v>
      </c>
      <c r="E398">
        <v>23</v>
      </c>
      <c r="F398">
        <v>74154467.0625</v>
      </c>
      <c r="G398">
        <v>87245105.390625</v>
      </c>
      <c r="H398">
        <v>87425435.09375</v>
      </c>
      <c r="I398">
        <v>99283957.6875</v>
      </c>
      <c r="J398">
        <v>88584947.71875</v>
      </c>
      <c r="K398">
        <v>104432441.75</v>
      </c>
      <c r="L398">
        <v>107610205.1875</v>
      </c>
      <c r="M398">
        <v>101690166.53125</v>
      </c>
      <c r="N398">
        <v>60928756.09375</v>
      </c>
      <c r="O398">
        <v>54121827.578125</v>
      </c>
      <c r="P398">
        <v>63481208.796875</v>
      </c>
      <c r="Q398">
        <v>66459931.578125</v>
      </c>
      <c r="R398">
        <v>52124394.984375</v>
      </c>
      <c r="S398">
        <v>62624047.859375</v>
      </c>
      <c r="T398">
        <v>55475048.828125</v>
      </c>
      <c r="U398">
        <v>44968026.796875</v>
      </c>
      <c r="V398">
        <v>78834457.118829951</v>
      </c>
      <c r="W398">
        <v>69741877.484710604</v>
      </c>
      <c r="X398">
        <v>75583349.337071911</v>
      </c>
      <c r="Y398">
        <v>75186351.431025401</v>
      </c>
      <c r="Z398">
        <v>82025867.183340073</v>
      </c>
      <c r="AA398">
        <v>86415317.320467219</v>
      </c>
      <c r="AB398">
        <v>81016061.401536256</v>
      </c>
      <c r="AC398">
        <v>80308430.123658895</v>
      </c>
      <c r="AD398">
        <v>66037757.198325992</v>
      </c>
      <c r="AE398">
        <v>55670063.959620573</v>
      </c>
      <c r="AF398">
        <v>64367678.925602861</v>
      </c>
      <c r="AG398">
        <v>58139777.452543639</v>
      </c>
      <c r="AH398">
        <v>47933224.51725442</v>
      </c>
      <c r="AI398">
        <v>52379822.942225531</v>
      </c>
      <c r="AJ398">
        <v>55948901.251717202</v>
      </c>
      <c r="AK398">
        <v>57840097.422402613</v>
      </c>
      <c r="AL398">
        <v>7.2496185568312574</v>
      </c>
      <c r="AM398">
        <v>6.4134647168217098</v>
      </c>
      <c r="AN398">
        <v>6.9506466076826143</v>
      </c>
      <c r="AO398">
        <v>6.9141386707742694</v>
      </c>
      <c r="AP398">
        <v>7.5431007024780019</v>
      </c>
      <c r="AQ398">
        <v>7.9467546417755903</v>
      </c>
      <c r="AR398">
        <v>7.4502389386996883</v>
      </c>
      <c r="AS398">
        <v>7.385165149509243</v>
      </c>
      <c r="AT398">
        <v>6.0728337269433652</v>
      </c>
      <c r="AU398">
        <v>5.1194204094449169</v>
      </c>
      <c r="AV398">
        <v>5.9192532891527634</v>
      </c>
      <c r="AW398">
        <v>5.346535321156221</v>
      </c>
      <c r="AX398">
        <v>4.4079404698030862</v>
      </c>
      <c r="AY398">
        <v>4.8168497670137791</v>
      </c>
      <c r="AZ398">
        <v>5.1450622934763288</v>
      </c>
      <c r="BA398">
        <v>5.3189767384371534</v>
      </c>
      <c r="BB398">
        <v>0</v>
      </c>
      <c r="BC398">
        <v>248.57300000000001</v>
      </c>
      <c r="BD398">
        <v>8</v>
      </c>
      <c r="BE398">
        <v>294</v>
      </c>
      <c r="BF398">
        <v>2</v>
      </c>
      <c r="BG398">
        <v>466</v>
      </c>
      <c r="BH398">
        <v>52.3</v>
      </c>
      <c r="BI398">
        <v>8.7899999999999991</v>
      </c>
      <c r="BJ398" t="s">
        <v>83</v>
      </c>
      <c r="BK398" t="s">
        <v>191</v>
      </c>
      <c r="BL398" t="s">
        <v>75</v>
      </c>
      <c r="BM398" t="s">
        <v>2556</v>
      </c>
      <c r="BN398" t="s">
        <v>2557</v>
      </c>
      <c r="BO398" t="s">
        <v>2554</v>
      </c>
    </row>
    <row r="399" spans="1:69" x14ac:dyDescent="0.3">
      <c r="A399" t="s">
        <v>2558</v>
      </c>
      <c r="B399" t="s">
        <v>2559</v>
      </c>
      <c r="C399" t="s">
        <v>2120</v>
      </c>
      <c r="D399" t="s">
        <v>2560</v>
      </c>
      <c r="E399">
        <v>46</v>
      </c>
      <c r="F399">
        <v>54015373.890625</v>
      </c>
      <c r="G399">
        <v>65012993.296875</v>
      </c>
      <c r="H399">
        <v>73332077.8046875</v>
      </c>
      <c r="I399">
        <v>79730433.5625</v>
      </c>
      <c r="J399">
        <v>63458712.765625</v>
      </c>
      <c r="K399">
        <v>72709090.75</v>
      </c>
      <c r="L399">
        <v>64738910.21875</v>
      </c>
      <c r="M399">
        <v>75915891.269531295</v>
      </c>
      <c r="N399">
        <v>54689444.53125</v>
      </c>
      <c r="O399">
        <v>48522700.03125</v>
      </c>
      <c r="P399">
        <v>51253692.796875</v>
      </c>
      <c r="Q399">
        <v>57729684.0625</v>
      </c>
      <c r="R399">
        <v>53392878.75</v>
      </c>
      <c r="S399">
        <v>62362665.375</v>
      </c>
      <c r="T399">
        <v>58932469.6875</v>
      </c>
      <c r="U399">
        <v>48222885.15625</v>
      </c>
      <c r="V399">
        <v>64796297.793998308</v>
      </c>
      <c r="W399">
        <v>63303559.715117082</v>
      </c>
      <c r="X399">
        <v>63315869.222393982</v>
      </c>
      <c r="Y399">
        <v>64251415.087796919</v>
      </c>
      <c r="Z399">
        <v>68830060.445082799</v>
      </c>
      <c r="AA399">
        <v>70254696.013707429</v>
      </c>
      <c r="AB399">
        <v>54076036.712606363</v>
      </c>
      <c r="AC399">
        <v>64013088.40457093</v>
      </c>
      <c r="AD399">
        <v>57391005.886319727</v>
      </c>
      <c r="AE399">
        <v>57777216.104149163</v>
      </c>
      <c r="AF399">
        <v>49488197.830532782</v>
      </c>
      <c r="AG399">
        <v>50849839.190538183</v>
      </c>
      <c r="AH399">
        <v>57970778.371599287</v>
      </c>
      <c r="AI399">
        <v>49153691.664163113</v>
      </c>
      <c r="AJ399">
        <v>53812949.813012652</v>
      </c>
      <c r="AK399">
        <v>52909913.623212554</v>
      </c>
      <c r="AL399">
        <v>6.8771670631509272</v>
      </c>
      <c r="AM399">
        <v>6.7187350307741633</v>
      </c>
      <c r="AN399">
        <v>6.720041502608054</v>
      </c>
      <c r="AO399">
        <v>6.8193358362453074</v>
      </c>
      <c r="AP399">
        <v>7.3052912089593942</v>
      </c>
      <c r="AQ399">
        <v>7.4564951688011574</v>
      </c>
      <c r="AR399">
        <v>5.7393701684623517</v>
      </c>
      <c r="AS399">
        <v>6.7940409895958513</v>
      </c>
      <c r="AT399">
        <v>6.0912050354681924</v>
      </c>
      <c r="AU399">
        <v>6.1321955284428524</v>
      </c>
      <c r="AV399">
        <v>5.2524390392927778</v>
      </c>
      <c r="AW399">
        <v>5.3969570971396017</v>
      </c>
      <c r="AX399">
        <v>6.1527392955359801</v>
      </c>
      <c r="AY399">
        <v>5.2169361653926032</v>
      </c>
      <c r="AZ399">
        <v>5.7114473916644473</v>
      </c>
      <c r="BA399">
        <v>5.6156034784663422</v>
      </c>
      <c r="BB399">
        <v>0</v>
      </c>
      <c r="BC399">
        <v>113.78400000000001</v>
      </c>
      <c r="BD399">
        <v>12</v>
      </c>
      <c r="BE399">
        <v>141</v>
      </c>
      <c r="BF399">
        <v>12</v>
      </c>
      <c r="BG399">
        <v>389</v>
      </c>
      <c r="BH399">
        <v>41.5</v>
      </c>
      <c r="BI399">
        <v>9.32</v>
      </c>
      <c r="BJ399" t="s">
        <v>1748</v>
      </c>
      <c r="BK399" t="s">
        <v>128</v>
      </c>
      <c r="BM399" t="s">
        <v>2561</v>
      </c>
      <c r="BN399" t="s">
        <v>2562</v>
      </c>
      <c r="BO399" t="s">
        <v>2559</v>
      </c>
    </row>
    <row r="400" spans="1:69" x14ac:dyDescent="0.3">
      <c r="A400" t="s">
        <v>2563</v>
      </c>
      <c r="B400" t="s">
        <v>2564</v>
      </c>
      <c r="C400" t="s">
        <v>504</v>
      </c>
      <c r="D400" t="s">
        <v>2565</v>
      </c>
      <c r="E400">
        <v>40</v>
      </c>
      <c r="F400">
        <v>15428927.859375</v>
      </c>
      <c r="G400">
        <v>8736828.1171875</v>
      </c>
      <c r="H400">
        <v>14007846.09375</v>
      </c>
      <c r="I400">
        <v>14565543.4375</v>
      </c>
      <c r="J400">
        <v>11833634.984375</v>
      </c>
      <c r="K400">
        <v>14509620.78125</v>
      </c>
      <c r="L400">
        <v>11048801.0625</v>
      </c>
      <c r="M400">
        <v>15773286.359375</v>
      </c>
      <c r="N400">
        <v>8921187.3125</v>
      </c>
      <c r="O400">
        <v>5791397.046875</v>
      </c>
      <c r="P400">
        <v>5494852.7421875</v>
      </c>
      <c r="Q400">
        <v>8291116.6875</v>
      </c>
      <c r="R400">
        <v>7975243.390625</v>
      </c>
      <c r="S400">
        <v>10479228.296875</v>
      </c>
      <c r="T400">
        <v>7371577.0234375</v>
      </c>
      <c r="U400">
        <v>5282504.9296875</v>
      </c>
      <c r="V400">
        <v>14900268.72900711</v>
      </c>
      <c r="W400">
        <v>9924770.8022669163</v>
      </c>
      <c r="X400">
        <v>12348433.38683421</v>
      </c>
      <c r="Y400">
        <v>10871674.73336513</v>
      </c>
      <c r="Z400">
        <v>11688798.588907911</v>
      </c>
      <c r="AA400">
        <v>12480771.02172265</v>
      </c>
      <c r="AB400">
        <v>11802625.868442411</v>
      </c>
      <c r="AC400">
        <v>12273793.25236693</v>
      </c>
      <c r="AD400">
        <v>9760570.8960962147</v>
      </c>
      <c r="AE400">
        <v>7206969.296330763</v>
      </c>
      <c r="AF400">
        <v>6856114.7831873354</v>
      </c>
      <c r="AG400">
        <v>8790238.8351078499</v>
      </c>
      <c r="AH400">
        <v>8917615.782599749</v>
      </c>
      <c r="AI400">
        <v>9352044.9883993249</v>
      </c>
      <c r="AJ400">
        <v>7570098.9588645017</v>
      </c>
      <c r="AK400">
        <v>7186980.9297371721</v>
      </c>
      <c r="AL400">
        <v>9.2015721501073973</v>
      </c>
      <c r="AM400">
        <v>6.1289830587118361</v>
      </c>
      <c r="AN400">
        <v>7.6257014431256849</v>
      </c>
      <c r="AO400">
        <v>6.7137379379482454</v>
      </c>
      <c r="AP400">
        <v>7.2183479049962571</v>
      </c>
      <c r="AQ400">
        <v>7.7074257608374843</v>
      </c>
      <c r="AR400">
        <v>7.2886412630783228</v>
      </c>
      <c r="AS400">
        <v>7.579607872930044</v>
      </c>
      <c r="AT400">
        <v>6.0275823852643011</v>
      </c>
      <c r="AU400">
        <v>4.4506209364329532</v>
      </c>
      <c r="AV400">
        <v>4.2339528228844276</v>
      </c>
      <c r="AW400">
        <v>5.4283596040425683</v>
      </c>
      <c r="AX400">
        <v>5.5070204788176271</v>
      </c>
      <c r="AY400">
        <v>5.7752996457226269</v>
      </c>
      <c r="AZ400">
        <v>4.6748694953293128</v>
      </c>
      <c r="BA400">
        <v>4.4382772397709154</v>
      </c>
      <c r="BB400">
        <v>0</v>
      </c>
      <c r="BC400">
        <v>163.715</v>
      </c>
      <c r="BD400">
        <v>10</v>
      </c>
      <c r="BE400">
        <v>81</v>
      </c>
      <c r="BF400">
        <v>10</v>
      </c>
      <c r="BG400">
        <v>424</v>
      </c>
      <c r="BH400">
        <v>43.9</v>
      </c>
      <c r="BI400">
        <v>8.44</v>
      </c>
      <c r="BJ400" t="s">
        <v>83</v>
      </c>
      <c r="BK400" t="s">
        <v>2566</v>
      </c>
      <c r="BL400" t="s">
        <v>75</v>
      </c>
      <c r="BM400" t="s">
        <v>2567</v>
      </c>
      <c r="BN400" t="s">
        <v>2568</v>
      </c>
      <c r="BO400" t="s">
        <v>2564</v>
      </c>
      <c r="BP400" t="s">
        <v>2569</v>
      </c>
      <c r="BQ400" t="s">
        <v>2570</v>
      </c>
    </row>
    <row r="401" spans="1:69" x14ac:dyDescent="0.3">
      <c r="A401" t="s">
        <v>2571</v>
      </c>
      <c r="B401" t="s">
        <v>2572</v>
      </c>
      <c r="C401" t="s">
        <v>1469</v>
      </c>
      <c r="D401" t="s">
        <v>2573</v>
      </c>
      <c r="E401">
        <v>35</v>
      </c>
      <c r="F401">
        <v>65878227.6875</v>
      </c>
      <c r="G401">
        <v>66107968.1875</v>
      </c>
      <c r="H401">
        <v>71149935.0625</v>
      </c>
      <c r="I401">
        <v>76110881.75</v>
      </c>
      <c r="J401">
        <v>69088614.0625</v>
      </c>
      <c r="K401">
        <v>70423324.5</v>
      </c>
      <c r="L401">
        <v>95675648.75</v>
      </c>
      <c r="M401">
        <v>77056823.25</v>
      </c>
      <c r="N401">
        <v>43022888</v>
      </c>
      <c r="O401">
        <v>36800910.0625</v>
      </c>
      <c r="P401">
        <v>39718756.4375</v>
      </c>
      <c r="Q401">
        <v>47167655.8125</v>
      </c>
      <c r="R401">
        <v>40039179.75</v>
      </c>
      <c r="S401">
        <v>50174665.5</v>
      </c>
      <c r="T401">
        <v>49072410.1875</v>
      </c>
      <c r="U401">
        <v>36229379.3125</v>
      </c>
      <c r="V401">
        <v>54298290.49375575</v>
      </c>
      <c r="W401">
        <v>61806921.64181421</v>
      </c>
      <c r="X401">
        <v>57132764.313890763</v>
      </c>
      <c r="Y401">
        <v>73952882.5978266</v>
      </c>
      <c r="Z401">
        <v>55483793.010700554</v>
      </c>
      <c r="AA401">
        <v>64183753.947749302</v>
      </c>
      <c r="AB401">
        <v>81091528.157916114</v>
      </c>
      <c r="AC401">
        <v>55881884.122736879</v>
      </c>
      <c r="AD401">
        <v>43348728.409909427</v>
      </c>
      <c r="AE401">
        <v>47571739.044545397</v>
      </c>
      <c r="AF401">
        <v>41244045.393911272</v>
      </c>
      <c r="AG401">
        <v>45386341.243461497</v>
      </c>
      <c r="AH401">
        <v>39474579.96729178</v>
      </c>
      <c r="AI401">
        <v>53905228.162412599</v>
      </c>
      <c r="AJ401">
        <v>50722125.490475371</v>
      </c>
      <c r="AK401">
        <v>45797614.994246937</v>
      </c>
      <c r="AL401">
        <v>6.2319979893419797</v>
      </c>
      <c r="AM401">
        <v>7.0937889185203513</v>
      </c>
      <c r="AN401">
        <v>6.5573201125118663</v>
      </c>
      <c r="AO401">
        <v>8.4878218349931096</v>
      </c>
      <c r="AP401">
        <v>6.3680621128121189</v>
      </c>
      <c r="AQ401">
        <v>7.3665859811331043</v>
      </c>
      <c r="AR401">
        <v>9.3071482699978922</v>
      </c>
      <c r="AS401">
        <v>6.4137523728042014</v>
      </c>
      <c r="AT401">
        <v>4.9752798077897866</v>
      </c>
      <c r="AU401">
        <v>5.4599689857492244</v>
      </c>
      <c r="AV401">
        <v>4.7337182373493487</v>
      </c>
      <c r="AW401">
        <v>5.2091435071122216</v>
      </c>
      <c r="AX401">
        <v>4.5306307205854299</v>
      </c>
      <c r="AY401">
        <v>6.1868848994759507</v>
      </c>
      <c r="AZ401">
        <v>5.8215494667948224</v>
      </c>
      <c r="BA401">
        <v>5.2563467830285928</v>
      </c>
      <c r="BB401">
        <v>0</v>
      </c>
      <c r="BC401">
        <v>43.896999999999998</v>
      </c>
      <c r="BD401">
        <v>4</v>
      </c>
      <c r="BE401">
        <v>76</v>
      </c>
      <c r="BF401">
        <v>4</v>
      </c>
      <c r="BG401">
        <v>140</v>
      </c>
      <c r="BH401">
        <v>15.2</v>
      </c>
      <c r="BI401">
        <v>8.82</v>
      </c>
      <c r="BJ401" t="s">
        <v>442</v>
      </c>
      <c r="BK401" t="s">
        <v>2574</v>
      </c>
      <c r="BL401" t="s">
        <v>75</v>
      </c>
      <c r="BM401" t="s">
        <v>2575</v>
      </c>
      <c r="BN401" t="s">
        <v>2576</v>
      </c>
      <c r="BO401" t="s">
        <v>2572</v>
      </c>
      <c r="BP401" t="s">
        <v>1060</v>
      </c>
    </row>
    <row r="402" spans="1:69" x14ac:dyDescent="0.3">
      <c r="A402" t="s">
        <v>2577</v>
      </c>
      <c r="B402" t="s">
        <v>2578</v>
      </c>
      <c r="C402" t="s">
        <v>2579</v>
      </c>
      <c r="D402" t="s">
        <v>2580</v>
      </c>
      <c r="E402">
        <v>2</v>
      </c>
      <c r="F402">
        <v>1531519.875</v>
      </c>
      <c r="G402">
        <v>1504277.25</v>
      </c>
      <c r="H402">
        <v>924633.75</v>
      </c>
      <c r="I402">
        <v>2632698.5</v>
      </c>
      <c r="J402">
        <v>1900958.125</v>
      </c>
      <c r="K402">
        <v>827690.3125</v>
      </c>
      <c r="L402">
        <v>378805.65625</v>
      </c>
      <c r="M402">
        <v>2159465.5</v>
      </c>
      <c r="P402">
        <v>695085.125</v>
      </c>
      <c r="Q402">
        <v>1694330.375</v>
      </c>
      <c r="R402">
        <v>386599.90625</v>
      </c>
      <c r="S402">
        <v>1270179.125</v>
      </c>
      <c r="T402">
        <v>673453.0625</v>
      </c>
      <c r="U402">
        <v>904816.75</v>
      </c>
      <c r="V402">
        <v>1988421.0983117369</v>
      </c>
      <c r="W402">
        <v>1236804.641458435</v>
      </c>
      <c r="X402">
        <v>731012.12710188562</v>
      </c>
      <c r="Y402">
        <v>1793649.2031850789</v>
      </c>
      <c r="Z402">
        <v>1482888.995003836</v>
      </c>
      <c r="AA402">
        <v>1045462.005583778</v>
      </c>
      <c r="AB402">
        <v>602105.45310125314</v>
      </c>
      <c r="AC402">
        <v>1403063.15136474</v>
      </c>
      <c r="AF402">
        <v>801544.68489432381</v>
      </c>
      <c r="AG402">
        <v>1364407.6337164079</v>
      </c>
      <c r="AH402">
        <v>690785.33692134777</v>
      </c>
      <c r="AI402">
        <v>1021235.494970686</v>
      </c>
      <c r="AJ402">
        <v>1111964.019162742</v>
      </c>
      <c r="AK402">
        <v>991548.48251079093</v>
      </c>
      <c r="BB402">
        <v>3.1E-2</v>
      </c>
      <c r="BC402">
        <v>1.506</v>
      </c>
      <c r="BD402">
        <v>1</v>
      </c>
      <c r="BE402">
        <v>1</v>
      </c>
      <c r="BF402">
        <v>1</v>
      </c>
      <c r="BG402">
        <v>667</v>
      </c>
      <c r="BH402">
        <v>74.2</v>
      </c>
      <c r="BI402">
        <v>5.83</v>
      </c>
      <c r="BJ402" t="s">
        <v>144</v>
      </c>
      <c r="BK402" t="s">
        <v>191</v>
      </c>
      <c r="BL402" t="s">
        <v>75</v>
      </c>
      <c r="BM402" t="s">
        <v>2581</v>
      </c>
      <c r="BN402" t="s">
        <v>2582</v>
      </c>
      <c r="BO402" t="s">
        <v>2578</v>
      </c>
      <c r="BQ402" t="s">
        <v>2152</v>
      </c>
    </row>
    <row r="403" spans="1:69" x14ac:dyDescent="0.3">
      <c r="A403" t="s">
        <v>2583</v>
      </c>
      <c r="B403" t="s">
        <v>2584</v>
      </c>
      <c r="C403" t="s">
        <v>1132</v>
      </c>
      <c r="D403" t="s">
        <v>2585</v>
      </c>
      <c r="E403">
        <v>28</v>
      </c>
      <c r="F403">
        <v>40035850.875</v>
      </c>
      <c r="G403">
        <v>52669491.390625</v>
      </c>
      <c r="H403">
        <v>51552797.546875</v>
      </c>
      <c r="I403">
        <v>59554935.609375</v>
      </c>
      <c r="J403">
        <v>47444955</v>
      </c>
      <c r="K403">
        <v>52236025.171875</v>
      </c>
      <c r="L403">
        <v>49737625.703125</v>
      </c>
      <c r="M403">
        <v>51671431.28125</v>
      </c>
      <c r="N403">
        <v>37866244.515625</v>
      </c>
      <c r="O403">
        <v>39473551.328125</v>
      </c>
      <c r="P403">
        <v>41220291.40625</v>
      </c>
      <c r="Q403">
        <v>39797183.6875</v>
      </c>
      <c r="R403">
        <v>36129596.875</v>
      </c>
      <c r="S403">
        <v>45528291.953125</v>
      </c>
      <c r="T403">
        <v>39698178.203125</v>
      </c>
      <c r="U403">
        <v>29380069.0625</v>
      </c>
      <c r="V403">
        <v>38996365.607784368</v>
      </c>
      <c r="W403">
        <v>36241561.591582753</v>
      </c>
      <c r="X403">
        <v>54973987.756719507</v>
      </c>
      <c r="Y403">
        <v>48471832.508579709</v>
      </c>
      <c r="Z403">
        <v>40897909.361462392</v>
      </c>
      <c r="AA403">
        <v>43199681.307725713</v>
      </c>
      <c r="AB403">
        <v>49517879.72816924</v>
      </c>
      <c r="AC403">
        <v>49726749.908426069</v>
      </c>
      <c r="AD403">
        <v>40498192.651493609</v>
      </c>
      <c r="AE403">
        <v>38113240.308559783</v>
      </c>
      <c r="AF403">
        <v>39371709.45546928</v>
      </c>
      <c r="AG403">
        <v>35022738.496331617</v>
      </c>
      <c r="AH403">
        <v>33257595.370206632</v>
      </c>
      <c r="AI403">
        <v>35477878.534715697</v>
      </c>
      <c r="AJ403">
        <v>36015602.282966763</v>
      </c>
      <c r="AK403">
        <v>42769871.752824217</v>
      </c>
      <c r="AL403">
        <v>5.8857748101805569</v>
      </c>
      <c r="AM403">
        <v>5.4699884713042213</v>
      </c>
      <c r="AN403">
        <v>8.2972991793133861</v>
      </c>
      <c r="AO403">
        <v>7.3159199924348757</v>
      </c>
      <c r="AP403">
        <v>6.1727774103310731</v>
      </c>
      <c r="AQ403">
        <v>6.5201869991208694</v>
      </c>
      <c r="AR403">
        <v>7.4738013303329502</v>
      </c>
      <c r="AS403">
        <v>7.5053263923840694</v>
      </c>
      <c r="AT403">
        <v>6.112447620462838</v>
      </c>
      <c r="AU403">
        <v>5.7524835006085784</v>
      </c>
      <c r="AV403">
        <v>5.942425970600981</v>
      </c>
      <c r="AW403">
        <v>5.2860298341264169</v>
      </c>
      <c r="AX403">
        <v>5.0196143672954276</v>
      </c>
      <c r="AY403">
        <v>5.3547247427742857</v>
      </c>
      <c r="AZ403">
        <v>5.4358841237310616</v>
      </c>
      <c r="BA403">
        <v>6.4553152549984087</v>
      </c>
      <c r="BB403">
        <v>0</v>
      </c>
      <c r="BC403">
        <v>232.76400000000001</v>
      </c>
      <c r="BD403">
        <v>19</v>
      </c>
      <c r="BE403">
        <v>154</v>
      </c>
      <c r="BF403">
        <v>18</v>
      </c>
      <c r="BG403">
        <v>757</v>
      </c>
      <c r="BH403">
        <v>86.1</v>
      </c>
      <c r="BI403">
        <v>6.77</v>
      </c>
      <c r="BJ403" t="s">
        <v>613</v>
      </c>
      <c r="BK403" t="s">
        <v>2586</v>
      </c>
      <c r="BL403" t="s">
        <v>75</v>
      </c>
      <c r="BM403" t="s">
        <v>2587</v>
      </c>
      <c r="BN403" t="s">
        <v>2588</v>
      </c>
      <c r="BO403" t="s">
        <v>2584</v>
      </c>
      <c r="BP403" t="s">
        <v>1136</v>
      </c>
    </row>
    <row r="404" spans="1:69" x14ac:dyDescent="0.3">
      <c r="A404" t="s">
        <v>2589</v>
      </c>
      <c r="B404" t="s">
        <v>2590</v>
      </c>
      <c r="C404" t="s">
        <v>2591</v>
      </c>
      <c r="D404" t="s">
        <v>2592</v>
      </c>
      <c r="E404">
        <v>2</v>
      </c>
      <c r="F404">
        <v>2305590.5</v>
      </c>
      <c r="G404">
        <v>6152878</v>
      </c>
      <c r="H404">
        <v>6945223</v>
      </c>
      <c r="I404">
        <v>6710108.5</v>
      </c>
      <c r="J404">
        <v>5361104</v>
      </c>
      <c r="K404">
        <v>4723820.5</v>
      </c>
      <c r="L404">
        <v>3468200.25</v>
      </c>
      <c r="M404">
        <v>2999086.5</v>
      </c>
      <c r="N404">
        <v>3038595.5</v>
      </c>
      <c r="O404">
        <v>1955438.25</v>
      </c>
      <c r="P404">
        <v>3512908.25</v>
      </c>
      <c r="Q404">
        <v>3849325.75</v>
      </c>
      <c r="R404">
        <v>5159739.5</v>
      </c>
      <c r="S404">
        <v>6228489.5</v>
      </c>
      <c r="T404">
        <v>3500380</v>
      </c>
      <c r="U404">
        <v>3339264.25</v>
      </c>
      <c r="V404">
        <v>4670498.5923831901</v>
      </c>
      <c r="W404">
        <v>4562361.6756174313</v>
      </c>
      <c r="X404">
        <v>5228241.9065153394</v>
      </c>
      <c r="Y404">
        <v>6060734.1802505469</v>
      </c>
      <c r="Z404">
        <v>5221416.5626663743</v>
      </c>
      <c r="AA404">
        <v>4784558.0496598864</v>
      </c>
      <c r="AB404">
        <v>3669221.977188752</v>
      </c>
      <c r="AC404">
        <v>3455453.6859986349</v>
      </c>
      <c r="AD404">
        <v>2854869.8200074849</v>
      </c>
      <c r="AE404">
        <v>2503227.0088745141</v>
      </c>
      <c r="AF404">
        <v>3223759.9390038331</v>
      </c>
      <c r="AG404">
        <v>3645363.6584350029</v>
      </c>
      <c r="AH404">
        <v>4501365.9870521147</v>
      </c>
      <c r="AI404">
        <v>3920635.2193694189</v>
      </c>
      <c r="AJ404">
        <v>3470292.2812827411</v>
      </c>
      <c r="AK404">
        <v>3578569.5395072061</v>
      </c>
      <c r="AL404">
        <v>7.1468368009540688</v>
      </c>
      <c r="AM404">
        <v>6.981364768151491</v>
      </c>
      <c r="AN404">
        <v>8.0003003796448731</v>
      </c>
      <c r="AO404">
        <v>9.2741871608428532</v>
      </c>
      <c r="AP404">
        <v>7.9898561802443018</v>
      </c>
      <c r="AQ404">
        <v>7.3213715557854551</v>
      </c>
      <c r="AR404">
        <v>5.6146747801632859</v>
      </c>
      <c r="AS404">
        <v>5.2875647168295492</v>
      </c>
      <c r="AT404">
        <v>4.3685461601116851</v>
      </c>
      <c r="AU404">
        <v>3.8304593298331011</v>
      </c>
      <c r="AV404">
        <v>4.9330249680597174</v>
      </c>
      <c r="AW404">
        <v>5.5781665772154776</v>
      </c>
      <c r="AX404">
        <v>6.8880286450127182</v>
      </c>
      <c r="AY404">
        <v>5.9993894687394214</v>
      </c>
      <c r="AZ404">
        <v>5.3102708619558667</v>
      </c>
      <c r="BA404">
        <v>5.4759576464561377</v>
      </c>
      <c r="BB404">
        <v>2E-3</v>
      </c>
      <c r="BC404">
        <v>3.4689999999999999</v>
      </c>
      <c r="BD404">
        <v>1</v>
      </c>
      <c r="BE404">
        <v>2</v>
      </c>
      <c r="BF404">
        <v>1</v>
      </c>
      <c r="BG404">
        <v>596</v>
      </c>
      <c r="BH404">
        <v>66.400000000000006</v>
      </c>
      <c r="BI404">
        <v>8.51</v>
      </c>
      <c r="BJ404" t="s">
        <v>83</v>
      </c>
      <c r="BL404" t="s">
        <v>75</v>
      </c>
      <c r="BM404" t="s">
        <v>2593</v>
      </c>
      <c r="BN404" t="s">
        <v>2594</v>
      </c>
      <c r="BO404" t="s">
        <v>2590</v>
      </c>
      <c r="BP404" t="s">
        <v>2304</v>
      </c>
      <c r="BQ404" t="s">
        <v>2595</v>
      </c>
    </row>
    <row r="405" spans="1:69" x14ac:dyDescent="0.3">
      <c r="A405" t="s">
        <v>2596</v>
      </c>
      <c r="B405" t="s">
        <v>2597</v>
      </c>
      <c r="C405" t="s">
        <v>1577</v>
      </c>
      <c r="D405" t="s">
        <v>2598</v>
      </c>
      <c r="E405">
        <v>18</v>
      </c>
      <c r="F405">
        <v>1937424.015625</v>
      </c>
      <c r="G405">
        <v>2707290.703125</v>
      </c>
      <c r="H405">
        <v>2790127.875</v>
      </c>
      <c r="I405">
        <v>3059612.515625</v>
      </c>
      <c r="J405">
        <v>2100917.703125</v>
      </c>
      <c r="K405">
        <v>3545338.03125</v>
      </c>
      <c r="L405">
        <v>2787734.65625</v>
      </c>
      <c r="M405">
        <v>2739711.5</v>
      </c>
      <c r="N405">
        <v>2387298.3359375</v>
      </c>
      <c r="O405">
        <v>2738231.59375</v>
      </c>
      <c r="P405">
        <v>2698366.59375</v>
      </c>
      <c r="Q405">
        <v>1820900.625</v>
      </c>
      <c r="R405">
        <v>1881843.75</v>
      </c>
      <c r="S405">
        <v>2438530.1171875</v>
      </c>
      <c r="T405">
        <v>1888101.796875</v>
      </c>
      <c r="U405">
        <v>1775031.875</v>
      </c>
      <c r="V405">
        <v>1947437.365130991</v>
      </c>
      <c r="W405">
        <v>2982985.2853032928</v>
      </c>
      <c r="X405">
        <v>2852421.4075540821</v>
      </c>
      <c r="Y405">
        <v>3200746.7041066331</v>
      </c>
      <c r="Z405">
        <v>2420277.2719044001</v>
      </c>
      <c r="AA405">
        <v>2780398.365248159</v>
      </c>
      <c r="AB405">
        <v>2527115.5584737142</v>
      </c>
      <c r="AC405">
        <v>2952774.7057172521</v>
      </c>
      <c r="AD405">
        <v>2484166.4964571912</v>
      </c>
      <c r="AE405">
        <v>2399853.672357745</v>
      </c>
      <c r="AF405">
        <v>1977976.2317650169</v>
      </c>
      <c r="AG405">
        <v>1917115.9151915291</v>
      </c>
      <c r="AH405">
        <v>2234976.9188820361</v>
      </c>
      <c r="AI405">
        <v>2272470.6966069308</v>
      </c>
      <c r="AJ405">
        <v>2563547.3162571699</v>
      </c>
      <c r="AK405">
        <v>2449900.821375371</v>
      </c>
      <c r="AL405">
        <v>4.8729590075868394</v>
      </c>
      <c r="AM405">
        <v>7.4641502087744627</v>
      </c>
      <c r="AN405">
        <v>7.1374478277196092</v>
      </c>
      <c r="AO405">
        <v>8.0090419142857456</v>
      </c>
      <c r="AP405">
        <v>6.0561187456680781</v>
      </c>
      <c r="AQ405">
        <v>6.9572287669978046</v>
      </c>
      <c r="AR405">
        <v>6.3234539628179594</v>
      </c>
      <c r="AS405">
        <v>7.3885560363743066</v>
      </c>
      <c r="AT405">
        <v>6.2159850283258109</v>
      </c>
      <c r="AU405">
        <v>6.0050139629622548</v>
      </c>
      <c r="AV405">
        <v>4.9493746335321491</v>
      </c>
      <c r="AW405">
        <v>4.7970874107636687</v>
      </c>
      <c r="AX405">
        <v>5.5924524729874099</v>
      </c>
      <c r="AY405">
        <v>5.6862709675712884</v>
      </c>
      <c r="AZ405">
        <v>6.414615026804821</v>
      </c>
      <c r="BA405">
        <v>6.1302440268277891</v>
      </c>
      <c r="BB405">
        <v>0</v>
      </c>
      <c r="BC405">
        <v>22.355</v>
      </c>
      <c r="BD405">
        <v>3</v>
      </c>
      <c r="BE405">
        <v>23</v>
      </c>
      <c r="BF405">
        <v>3</v>
      </c>
      <c r="BG405">
        <v>233</v>
      </c>
      <c r="BH405">
        <v>26</v>
      </c>
      <c r="BI405">
        <v>8.41</v>
      </c>
      <c r="BJ405" t="s">
        <v>2471</v>
      </c>
      <c r="BK405" t="s">
        <v>2599</v>
      </c>
      <c r="BL405" t="s">
        <v>75</v>
      </c>
      <c r="BM405" t="s">
        <v>2600</v>
      </c>
      <c r="BN405" t="s">
        <v>2601</v>
      </c>
      <c r="BO405" t="s">
        <v>2597</v>
      </c>
      <c r="BP405" t="s">
        <v>1582</v>
      </c>
    </row>
    <row r="406" spans="1:69" x14ac:dyDescent="0.3">
      <c r="A406" t="s">
        <v>2602</v>
      </c>
      <c r="B406" t="s">
        <v>2603</v>
      </c>
      <c r="C406" t="s">
        <v>779</v>
      </c>
      <c r="D406" t="s">
        <v>2604</v>
      </c>
      <c r="E406">
        <v>23</v>
      </c>
      <c r="F406">
        <v>1300279.046875</v>
      </c>
      <c r="G406">
        <v>1958346.875</v>
      </c>
      <c r="H406">
        <v>2018954.5625</v>
      </c>
      <c r="I406">
        <v>2991137.03125</v>
      </c>
      <c r="J406">
        <v>1894277.34375</v>
      </c>
      <c r="K406">
        <v>2230313.59375</v>
      </c>
      <c r="L406">
        <v>2248116.5625</v>
      </c>
      <c r="M406">
        <v>2940441.84375</v>
      </c>
      <c r="N406">
        <v>4173915.53125</v>
      </c>
      <c r="O406">
        <v>3721578.40625</v>
      </c>
      <c r="P406">
        <v>2984240.6640625</v>
      </c>
      <c r="Q406">
        <v>3462957.640625</v>
      </c>
      <c r="R406">
        <v>1622232.03125</v>
      </c>
      <c r="S406">
        <v>1864008.3828125</v>
      </c>
      <c r="T406">
        <v>1367219.71875</v>
      </c>
      <c r="U406">
        <v>1967683.390625</v>
      </c>
      <c r="V406">
        <v>1714215.442192096</v>
      </c>
      <c r="W406">
        <v>2375663.8382540452</v>
      </c>
      <c r="X406">
        <v>1893915.498068139</v>
      </c>
      <c r="Y406">
        <v>2245585.7265272681</v>
      </c>
      <c r="Z406">
        <v>3175369.525691112</v>
      </c>
      <c r="AA406">
        <v>2032232.6470529691</v>
      </c>
      <c r="AB406">
        <v>2424909.305699436</v>
      </c>
      <c r="AC406">
        <v>3138213.0078869839</v>
      </c>
      <c r="AD406">
        <v>2923900.2051185481</v>
      </c>
      <c r="AE406">
        <v>2680668.03796789</v>
      </c>
      <c r="AF406">
        <v>2135036.677740918</v>
      </c>
      <c r="AG406">
        <v>2476730.512460405</v>
      </c>
      <c r="AH406">
        <v>1932581.528271375</v>
      </c>
      <c r="AI406">
        <v>1761487.8416586169</v>
      </c>
      <c r="AJ406">
        <v>1856367.5711214941</v>
      </c>
      <c r="AK406">
        <v>2242752.6674319762</v>
      </c>
      <c r="AL406">
        <v>4.6318091822505734</v>
      </c>
      <c r="AM406">
        <v>6.4190423847159908</v>
      </c>
      <c r="AN406">
        <v>5.1173586344204978</v>
      </c>
      <c r="AO406">
        <v>6.0675713983530128</v>
      </c>
      <c r="AP406">
        <v>8.57984671245692</v>
      </c>
      <c r="AQ406">
        <v>5.4910914949245431</v>
      </c>
      <c r="AR406">
        <v>6.5521036106760704</v>
      </c>
      <c r="AS406">
        <v>8.4794498217804861</v>
      </c>
      <c r="AT406">
        <v>7.9003767465389547</v>
      </c>
      <c r="AU406">
        <v>7.243163564637821</v>
      </c>
      <c r="AV406">
        <v>5.7688679293171177</v>
      </c>
      <c r="AW406">
        <v>6.6921244828505877</v>
      </c>
      <c r="AX406">
        <v>5.2218342267693254</v>
      </c>
      <c r="AY406">
        <v>4.7595391796166311</v>
      </c>
      <c r="AZ406">
        <v>5.0159041564561972</v>
      </c>
      <c r="BA406">
        <v>6.0599164742352771</v>
      </c>
      <c r="BB406">
        <v>0</v>
      </c>
      <c r="BC406">
        <v>40.006</v>
      </c>
      <c r="BD406">
        <v>5</v>
      </c>
      <c r="BE406">
        <v>31</v>
      </c>
      <c r="BF406">
        <v>5</v>
      </c>
      <c r="BG406">
        <v>323</v>
      </c>
      <c r="BH406">
        <v>35.700000000000003</v>
      </c>
      <c r="BI406">
        <v>7.94</v>
      </c>
      <c r="BJ406" t="s">
        <v>83</v>
      </c>
      <c r="BK406" t="s">
        <v>241</v>
      </c>
      <c r="BL406" t="s">
        <v>75</v>
      </c>
      <c r="BM406" t="s">
        <v>2605</v>
      </c>
      <c r="BN406" t="s">
        <v>2606</v>
      </c>
      <c r="BO406" t="s">
        <v>2603</v>
      </c>
    </row>
    <row r="407" spans="1:69" x14ac:dyDescent="0.3">
      <c r="A407" t="s">
        <v>2607</v>
      </c>
      <c r="B407" t="s">
        <v>2608</v>
      </c>
      <c r="C407" t="s">
        <v>148</v>
      </c>
      <c r="D407" t="s">
        <v>2609</v>
      </c>
      <c r="E407">
        <v>12</v>
      </c>
      <c r="F407">
        <v>907224.5</v>
      </c>
      <c r="G407">
        <v>1554254.75</v>
      </c>
      <c r="H407">
        <v>1409352.34375</v>
      </c>
      <c r="I407">
        <v>1323400.59375</v>
      </c>
      <c r="J407">
        <v>1406751.65625</v>
      </c>
      <c r="K407">
        <v>1254269.96875</v>
      </c>
      <c r="L407">
        <v>1000021.71875</v>
      </c>
      <c r="M407">
        <v>1677693.375</v>
      </c>
      <c r="N407">
        <v>1047021.59375</v>
      </c>
      <c r="O407">
        <v>937186.9375</v>
      </c>
      <c r="P407">
        <v>946422.59375</v>
      </c>
      <c r="Q407">
        <v>936124.53125</v>
      </c>
      <c r="R407">
        <v>939964.0625</v>
      </c>
      <c r="S407">
        <v>1072209.0625</v>
      </c>
      <c r="T407">
        <v>884715.125</v>
      </c>
      <c r="U407">
        <v>753711.875</v>
      </c>
      <c r="V407">
        <v>929013.18537823751</v>
      </c>
      <c r="W407">
        <v>1269123.1750991021</v>
      </c>
      <c r="X407">
        <v>1352070.1060256879</v>
      </c>
      <c r="Y407">
        <v>1726525.3320242639</v>
      </c>
      <c r="Z407">
        <v>1435108.9719584731</v>
      </c>
      <c r="AA407">
        <v>1122140.065951803</v>
      </c>
      <c r="AB407">
        <v>1091015.793386572</v>
      </c>
      <c r="AC407">
        <v>1275997.917123829</v>
      </c>
      <c r="AD407">
        <v>922494.96410504566</v>
      </c>
      <c r="AE407">
        <v>932768.12483166985</v>
      </c>
      <c r="AF407">
        <v>926231.48334572837</v>
      </c>
      <c r="AG407">
        <v>932201.80368545826</v>
      </c>
      <c r="AH407">
        <v>968472.98548894748</v>
      </c>
      <c r="AI407">
        <v>905118.38791975228</v>
      </c>
      <c r="AJ407">
        <v>928731.70444859285</v>
      </c>
      <c r="AK407">
        <v>1212731.6717694369</v>
      </c>
      <c r="AL407">
        <v>5.1814074909100203</v>
      </c>
      <c r="AM407">
        <v>7.0783110830323848</v>
      </c>
      <c r="AN407">
        <v>7.5409329876677074</v>
      </c>
      <c r="AO407">
        <v>9.6293910887327527</v>
      </c>
      <c r="AP407">
        <v>8.0040676436151657</v>
      </c>
      <c r="AQ407">
        <v>6.2585386677862083</v>
      </c>
      <c r="AR407">
        <v>6.0849485169069677</v>
      </c>
      <c r="AS407">
        <v>7.1166537463934949</v>
      </c>
      <c r="AT407">
        <v>5.1450532592759712</v>
      </c>
      <c r="AU407">
        <v>5.2023500046634794</v>
      </c>
      <c r="AV407">
        <v>5.1658930375356533</v>
      </c>
      <c r="AW407">
        <v>5.1991914481699588</v>
      </c>
      <c r="AX407">
        <v>5.4014875792245922</v>
      </c>
      <c r="AY407">
        <v>5.0481384647069474</v>
      </c>
      <c r="AZ407">
        <v>5.179837580578968</v>
      </c>
      <c r="BA407">
        <v>6.7637974007997217</v>
      </c>
      <c r="BB407">
        <v>1E-3</v>
      </c>
      <c r="BC407">
        <v>5.0279999999999996</v>
      </c>
      <c r="BD407">
        <v>2</v>
      </c>
      <c r="BE407">
        <v>2</v>
      </c>
      <c r="BF407">
        <v>2</v>
      </c>
      <c r="BG407">
        <v>172</v>
      </c>
      <c r="BH407">
        <v>20.2</v>
      </c>
      <c r="BI407">
        <v>9.4700000000000006</v>
      </c>
      <c r="BJ407" t="s">
        <v>2610</v>
      </c>
      <c r="BK407" t="s">
        <v>128</v>
      </c>
      <c r="BL407" t="s">
        <v>791</v>
      </c>
      <c r="BM407" t="s">
        <v>2611</v>
      </c>
      <c r="BN407" t="s">
        <v>2612</v>
      </c>
      <c r="BO407" t="s">
        <v>2608</v>
      </c>
    </row>
    <row r="408" spans="1:69" x14ac:dyDescent="0.3">
      <c r="A408" t="s">
        <v>2613</v>
      </c>
      <c r="B408" t="s">
        <v>2614</v>
      </c>
      <c r="C408" t="s">
        <v>2615</v>
      </c>
      <c r="D408" t="s">
        <v>2616</v>
      </c>
      <c r="E408">
        <v>34</v>
      </c>
      <c r="F408">
        <v>15904444.8671875</v>
      </c>
      <c r="G408">
        <v>38825007.8828125</v>
      </c>
      <c r="H408">
        <v>40498361.453125</v>
      </c>
      <c r="I408">
        <v>42425107.75</v>
      </c>
      <c r="J408">
        <v>37653887.1796875</v>
      </c>
      <c r="K408">
        <v>36122501.828125</v>
      </c>
      <c r="L408">
        <v>29853192.691406298</v>
      </c>
      <c r="M408">
        <v>36387712.5625</v>
      </c>
      <c r="N408">
        <v>17977602.8125</v>
      </c>
      <c r="O408">
        <v>21178316.8984375</v>
      </c>
      <c r="P408">
        <v>19366136.5625</v>
      </c>
      <c r="Q408">
        <v>21358172.75</v>
      </c>
      <c r="R408">
        <v>21088428.09375</v>
      </c>
      <c r="S408">
        <v>25476262.0625</v>
      </c>
      <c r="T408">
        <v>19427808.84375</v>
      </c>
      <c r="U408">
        <v>18945364.59375</v>
      </c>
      <c r="V408">
        <v>21000907.6275931</v>
      </c>
      <c r="W408">
        <v>29796433.48309502</v>
      </c>
      <c r="X408">
        <v>29707334.53185308</v>
      </c>
      <c r="Y408">
        <v>29813092.180359609</v>
      </c>
      <c r="Z408">
        <v>36882825.442620561</v>
      </c>
      <c r="AA408">
        <v>31105809.882836532</v>
      </c>
      <c r="AB408">
        <v>25522958.297253352</v>
      </c>
      <c r="AC408">
        <v>27488790.38163292</v>
      </c>
      <c r="AD408">
        <v>17841640.615071099</v>
      </c>
      <c r="AE408">
        <v>20121178.93348977</v>
      </c>
      <c r="AF408">
        <v>20361485.307734091</v>
      </c>
      <c r="AG408">
        <v>19076252.006441809</v>
      </c>
      <c r="AH408">
        <v>22905835.058673259</v>
      </c>
      <c r="AI408">
        <v>19908985.715849791</v>
      </c>
      <c r="AJ408">
        <v>21867661.102989949</v>
      </c>
      <c r="AK408">
        <v>22608124.648395371</v>
      </c>
      <c r="AL408">
        <v>5.3031347548337839</v>
      </c>
      <c r="AM408">
        <v>7.5241748964544248</v>
      </c>
      <c r="AN408">
        <v>7.5016756905472688</v>
      </c>
      <c r="AO408">
        <v>7.5283815392339024</v>
      </c>
      <c r="AP408">
        <v>9.3136257217872345</v>
      </c>
      <c r="AQ408">
        <v>7.8548177246484254</v>
      </c>
      <c r="AR408">
        <v>6.4450398807763394</v>
      </c>
      <c r="AS408">
        <v>6.9414504471055363</v>
      </c>
      <c r="AT408">
        <v>4.5053588210026092</v>
      </c>
      <c r="AU408">
        <v>5.0809862698609667</v>
      </c>
      <c r="AV408">
        <v>5.1416682702612126</v>
      </c>
      <c r="AW408">
        <v>4.8171220406878961</v>
      </c>
      <c r="AX408">
        <v>5.7841657199871328</v>
      </c>
      <c r="AY408">
        <v>5.0274033844370978</v>
      </c>
      <c r="AZ408">
        <v>5.5220067465000238</v>
      </c>
      <c r="BA408">
        <v>5.7089880918761402</v>
      </c>
      <c r="BB408">
        <v>0</v>
      </c>
      <c r="BC408">
        <v>156.17400000000001</v>
      </c>
      <c r="BD408">
        <v>15</v>
      </c>
      <c r="BE408">
        <v>154</v>
      </c>
      <c r="BF408">
        <v>15</v>
      </c>
      <c r="BG408">
        <v>551</v>
      </c>
      <c r="BH408">
        <v>60.7</v>
      </c>
      <c r="BI408">
        <v>8.9</v>
      </c>
      <c r="BJ408" t="s">
        <v>248</v>
      </c>
      <c r="BK408" t="s">
        <v>1815</v>
      </c>
      <c r="BL408" t="s">
        <v>75</v>
      </c>
      <c r="BM408" t="s">
        <v>2617</v>
      </c>
      <c r="BN408" t="s">
        <v>2618</v>
      </c>
      <c r="BO408" t="s">
        <v>2614</v>
      </c>
    </row>
    <row r="409" spans="1:69" x14ac:dyDescent="0.3">
      <c r="A409" t="s">
        <v>2619</v>
      </c>
      <c r="B409" t="s">
        <v>2620</v>
      </c>
      <c r="C409" t="s">
        <v>2621</v>
      </c>
      <c r="D409" t="s">
        <v>2622</v>
      </c>
      <c r="E409">
        <v>41</v>
      </c>
      <c r="F409">
        <v>87372578.28125</v>
      </c>
      <c r="G409">
        <v>59200566.25</v>
      </c>
      <c r="H409">
        <v>62361911.546875</v>
      </c>
      <c r="I409">
        <v>65729999.40625</v>
      </c>
      <c r="J409">
        <v>42529036.828125</v>
      </c>
      <c r="K409">
        <v>84060338.03125</v>
      </c>
      <c r="L409">
        <v>64468135.84375</v>
      </c>
      <c r="M409">
        <v>81200044.25</v>
      </c>
      <c r="N409">
        <v>45670806.0625</v>
      </c>
      <c r="O409">
        <v>32473796.421875</v>
      </c>
      <c r="P409">
        <v>31067922.0859375</v>
      </c>
      <c r="Q409">
        <v>46473834.4375</v>
      </c>
      <c r="R409">
        <v>31818161.359375</v>
      </c>
      <c r="S409">
        <v>49840364.46875</v>
      </c>
      <c r="T409">
        <v>34562698.0625</v>
      </c>
      <c r="U409">
        <v>31956528.78125</v>
      </c>
      <c r="V409">
        <v>55806497.556619316</v>
      </c>
      <c r="W409">
        <v>47398679.640834227</v>
      </c>
      <c r="X409">
        <v>57082075.181129903</v>
      </c>
      <c r="Y409">
        <v>52968277.865546651</v>
      </c>
      <c r="Z409">
        <v>49013689.257500008</v>
      </c>
      <c r="AA409">
        <v>69006077.162773475</v>
      </c>
      <c r="AB409">
        <v>47486613.753326483</v>
      </c>
      <c r="AC409">
        <v>61664257.184863083</v>
      </c>
      <c r="AD409">
        <v>39764718.356770843</v>
      </c>
      <c r="AE409">
        <v>39266056.48041416</v>
      </c>
      <c r="AF409">
        <v>36964361.043166347</v>
      </c>
      <c r="AG409">
        <v>50019853.995633073</v>
      </c>
      <c r="AH409">
        <v>36393126.095781676</v>
      </c>
      <c r="AI409">
        <v>50674901.470709354</v>
      </c>
      <c r="AJ409">
        <v>42326238.266795672</v>
      </c>
      <c r="AK409">
        <v>39806311.75677783</v>
      </c>
      <c r="AL409">
        <v>7.1948807076092427</v>
      </c>
      <c r="AM409">
        <v>6.1108985628061356</v>
      </c>
      <c r="AN409">
        <v>7.3593351930809003</v>
      </c>
      <c r="AO409">
        <v>6.8289618093924638</v>
      </c>
      <c r="AP409">
        <v>6.3191144882324357</v>
      </c>
      <c r="AQ409">
        <v>8.8966431334005804</v>
      </c>
      <c r="AR409">
        <v>6.1222355123946564</v>
      </c>
      <c r="AS409">
        <v>7.9500953077784002</v>
      </c>
      <c r="AT409">
        <v>5.1266862726580564</v>
      </c>
      <c r="AU409">
        <v>5.0623960399628603</v>
      </c>
      <c r="AV409">
        <v>4.7656488004600606</v>
      </c>
      <c r="AW409">
        <v>6.4488347821054841</v>
      </c>
      <c r="AX409">
        <v>4.6920020481570663</v>
      </c>
      <c r="AY409">
        <v>6.5332871066078937</v>
      </c>
      <c r="AZ409">
        <v>5.4569315127234503</v>
      </c>
      <c r="BA409">
        <v>5.1320487226303113</v>
      </c>
      <c r="BB409">
        <v>0</v>
      </c>
      <c r="BC409">
        <v>140.17699999999999</v>
      </c>
      <c r="BD409">
        <v>11</v>
      </c>
      <c r="BE409">
        <v>177</v>
      </c>
      <c r="BF409">
        <v>10</v>
      </c>
      <c r="BG409">
        <v>297</v>
      </c>
      <c r="BH409">
        <v>33.4</v>
      </c>
      <c r="BI409">
        <v>7.85</v>
      </c>
      <c r="BJ409" t="s">
        <v>73</v>
      </c>
      <c r="BK409" t="s">
        <v>191</v>
      </c>
      <c r="BL409" t="s">
        <v>286</v>
      </c>
      <c r="BM409" t="s">
        <v>2623</v>
      </c>
      <c r="BN409" t="s">
        <v>2624</v>
      </c>
      <c r="BO409" t="s">
        <v>2620</v>
      </c>
      <c r="BP409" t="s">
        <v>2625</v>
      </c>
    </row>
    <row r="410" spans="1:69" x14ac:dyDescent="0.3">
      <c r="A410" t="s">
        <v>2626</v>
      </c>
      <c r="B410" t="s">
        <v>2627</v>
      </c>
      <c r="C410" t="s">
        <v>2628</v>
      </c>
      <c r="D410" t="s">
        <v>2629</v>
      </c>
      <c r="E410">
        <v>13</v>
      </c>
      <c r="F410">
        <v>520911.3125</v>
      </c>
      <c r="G410">
        <v>700672.75</v>
      </c>
      <c r="H410">
        <v>728718.8125</v>
      </c>
      <c r="I410">
        <v>852743.875</v>
      </c>
      <c r="J410">
        <v>1156847.4375</v>
      </c>
      <c r="K410">
        <v>691005.9375</v>
      </c>
      <c r="L410">
        <v>1156740.96875</v>
      </c>
      <c r="M410">
        <v>753100.5</v>
      </c>
      <c r="N410">
        <v>387637.75</v>
      </c>
      <c r="O410">
        <v>437695.4375</v>
      </c>
      <c r="P410">
        <v>392423.4375</v>
      </c>
      <c r="Q410">
        <v>458509.625</v>
      </c>
      <c r="R410">
        <v>380100.5625</v>
      </c>
      <c r="S410">
        <v>427505.28125</v>
      </c>
      <c r="T410">
        <v>329577.71875</v>
      </c>
      <c r="U410">
        <v>302177</v>
      </c>
      <c r="V410">
        <v>435086.07934279228</v>
      </c>
      <c r="W410">
        <v>600112.25771266653</v>
      </c>
      <c r="X410">
        <v>674394.74600462394</v>
      </c>
      <c r="Y410">
        <v>755546.84303825104</v>
      </c>
      <c r="Z410">
        <v>1192547.403914989</v>
      </c>
      <c r="AA410">
        <v>506283.86657031009</v>
      </c>
      <c r="AB410">
        <v>785026.78622356371</v>
      </c>
      <c r="AC410">
        <v>567062.20531393704</v>
      </c>
      <c r="AD410">
        <v>405124.10466365149</v>
      </c>
      <c r="AE410">
        <v>584342.70310149365</v>
      </c>
      <c r="AF410">
        <v>499042.52375922399</v>
      </c>
      <c r="AG410">
        <v>436040.46794360888</v>
      </c>
      <c r="AH410">
        <v>494821.46969182708</v>
      </c>
      <c r="AI410">
        <v>449555.70790718991</v>
      </c>
      <c r="AJ410">
        <v>423144.8443049104</v>
      </c>
      <c r="AK410">
        <v>459653.0758884527</v>
      </c>
      <c r="AL410">
        <v>4.6946069134584674</v>
      </c>
      <c r="AM410">
        <v>6.4752500428527568</v>
      </c>
      <c r="AN410">
        <v>7.2767628920137364</v>
      </c>
      <c r="AO410">
        <v>8.1523992634444031</v>
      </c>
      <c r="AP410">
        <v>12.86766355637713</v>
      </c>
      <c r="AQ410">
        <v>5.4628356387859611</v>
      </c>
      <c r="AR410">
        <v>8.4704897555492842</v>
      </c>
      <c r="AS410">
        <v>6.1186378416175247</v>
      </c>
      <c r="AT410">
        <v>4.3713152703839944</v>
      </c>
      <c r="AU410">
        <v>6.3050955294939284</v>
      </c>
      <c r="AV410">
        <v>5.38470108188403</v>
      </c>
      <c r="AW410">
        <v>4.7049048281384493</v>
      </c>
      <c r="AX410">
        <v>5.3391556357120526</v>
      </c>
      <c r="AY410">
        <v>4.8507351407651322</v>
      </c>
      <c r="AZ410">
        <v>4.5657602156998269</v>
      </c>
      <c r="BA410">
        <v>4.9596863938233184</v>
      </c>
      <c r="BB410">
        <v>0</v>
      </c>
      <c r="BC410">
        <v>10.968999999999999</v>
      </c>
      <c r="BD410">
        <v>2</v>
      </c>
      <c r="BE410">
        <v>4</v>
      </c>
      <c r="BF410">
        <v>2</v>
      </c>
      <c r="BG410">
        <v>156</v>
      </c>
      <c r="BH410">
        <v>17.3</v>
      </c>
      <c r="BI410">
        <v>9.9499999999999993</v>
      </c>
      <c r="BJ410" t="s">
        <v>2471</v>
      </c>
      <c r="BK410" t="s">
        <v>84</v>
      </c>
      <c r="BL410" t="s">
        <v>75</v>
      </c>
      <c r="BM410" t="s">
        <v>2630</v>
      </c>
      <c r="BN410" t="s">
        <v>2631</v>
      </c>
      <c r="BO410" t="s">
        <v>2627</v>
      </c>
    </row>
    <row r="411" spans="1:69" x14ac:dyDescent="0.3">
      <c r="A411" t="s">
        <v>2632</v>
      </c>
      <c r="B411" t="s">
        <v>2633</v>
      </c>
      <c r="C411" t="s">
        <v>1783</v>
      </c>
      <c r="D411" t="s">
        <v>2634</v>
      </c>
      <c r="E411">
        <v>45</v>
      </c>
      <c r="F411">
        <v>47752830.484375</v>
      </c>
      <c r="G411">
        <v>75438638.234375</v>
      </c>
      <c r="H411">
        <v>84214358.84375</v>
      </c>
      <c r="I411">
        <v>93052722.625</v>
      </c>
      <c r="J411">
        <v>77594899.1875</v>
      </c>
      <c r="K411">
        <v>95259686.09375</v>
      </c>
      <c r="L411">
        <v>78043240.359375</v>
      </c>
      <c r="M411">
        <v>96615115.46875</v>
      </c>
      <c r="N411">
        <v>53443527.0625</v>
      </c>
      <c r="O411">
        <v>53072036.796875</v>
      </c>
      <c r="P411">
        <v>48495351.34375</v>
      </c>
      <c r="Q411">
        <v>58112110.03125</v>
      </c>
      <c r="R411">
        <v>53754314.046875</v>
      </c>
      <c r="S411">
        <v>62784406.1875</v>
      </c>
      <c r="T411">
        <v>50132635.7578125</v>
      </c>
      <c r="U411">
        <v>43483805.90625</v>
      </c>
      <c r="V411">
        <v>61410434.763726793</v>
      </c>
      <c r="W411">
        <v>63566488.64446076</v>
      </c>
      <c r="X411">
        <v>65732239.752984382</v>
      </c>
      <c r="Y411">
        <v>68935053.151025727</v>
      </c>
      <c r="Z411">
        <v>57130851.540779561</v>
      </c>
      <c r="AA411">
        <v>74822707.859239772</v>
      </c>
      <c r="AB411">
        <v>59792680.938942887</v>
      </c>
      <c r="AC411">
        <v>80683961.379312441</v>
      </c>
      <c r="AD411">
        <v>54365480.958678663</v>
      </c>
      <c r="AE411">
        <v>52239575.780542783</v>
      </c>
      <c r="AF411">
        <v>44148060.359087989</v>
      </c>
      <c r="AG411">
        <v>51560282.795749173</v>
      </c>
      <c r="AH411">
        <v>49497403.118499838</v>
      </c>
      <c r="AI411">
        <v>52826519.201022863</v>
      </c>
      <c r="AJ411">
        <v>50457821.372870646</v>
      </c>
      <c r="AK411">
        <v>59492056.537829682</v>
      </c>
      <c r="AL411">
        <v>6.487052351761009</v>
      </c>
      <c r="AM411">
        <v>6.7148057368551024</v>
      </c>
      <c r="AN411">
        <v>6.9435834824602454</v>
      </c>
      <c r="AO411">
        <v>7.2819106456850857</v>
      </c>
      <c r="AP411">
        <v>6.0349812905840441</v>
      </c>
      <c r="AQ411">
        <v>7.903849318945162</v>
      </c>
      <c r="AR411">
        <v>6.3161619518800833</v>
      </c>
      <c r="AS411">
        <v>8.5229991194301018</v>
      </c>
      <c r="AT411">
        <v>5.7428631219514967</v>
      </c>
      <c r="AU411">
        <v>5.5182944759468429</v>
      </c>
      <c r="AV411">
        <v>4.6635523731427924</v>
      </c>
      <c r="AW411">
        <v>5.44653779206251</v>
      </c>
      <c r="AX411">
        <v>5.2286268048958053</v>
      </c>
      <c r="AY411">
        <v>5.5802958721399358</v>
      </c>
      <c r="AZ411">
        <v>5.3300799784429556</v>
      </c>
      <c r="BA411">
        <v>6.284405683816825</v>
      </c>
      <c r="BB411">
        <v>0</v>
      </c>
      <c r="BC411">
        <v>328.51100000000002</v>
      </c>
      <c r="BD411">
        <v>22</v>
      </c>
      <c r="BE411">
        <v>267</v>
      </c>
      <c r="BF411">
        <v>20</v>
      </c>
      <c r="BG411">
        <v>519</v>
      </c>
      <c r="BH411">
        <v>57.5</v>
      </c>
      <c r="BI411">
        <v>7.02</v>
      </c>
      <c r="BJ411" t="s">
        <v>83</v>
      </c>
      <c r="BK411" t="s">
        <v>84</v>
      </c>
      <c r="BL411" t="s">
        <v>75</v>
      </c>
      <c r="BM411" t="s">
        <v>2635</v>
      </c>
      <c r="BN411" t="s">
        <v>2636</v>
      </c>
      <c r="BO411" t="s">
        <v>2633</v>
      </c>
      <c r="BP411" t="s">
        <v>2637</v>
      </c>
    </row>
    <row r="412" spans="1:69" x14ac:dyDescent="0.3">
      <c r="A412" t="s">
        <v>2638</v>
      </c>
      <c r="B412" t="s">
        <v>2639</v>
      </c>
      <c r="C412" t="s">
        <v>541</v>
      </c>
      <c r="D412" t="s">
        <v>2640</v>
      </c>
      <c r="E412">
        <v>42</v>
      </c>
      <c r="F412">
        <v>64530410.484375</v>
      </c>
      <c r="G412">
        <v>68395197.078125</v>
      </c>
      <c r="H412">
        <v>67817935.25</v>
      </c>
      <c r="I412">
        <v>65632033.1875</v>
      </c>
      <c r="J412">
        <v>62843902.609375</v>
      </c>
      <c r="K412">
        <v>80180108.984375</v>
      </c>
      <c r="L412">
        <v>65152678.921875</v>
      </c>
      <c r="M412">
        <v>81515223.890625</v>
      </c>
      <c r="N412">
        <v>44525918.75</v>
      </c>
      <c r="O412">
        <v>44234055.7265625</v>
      </c>
      <c r="P412">
        <v>40749199.359375</v>
      </c>
      <c r="Q412">
        <v>49024808.3125</v>
      </c>
      <c r="R412">
        <v>40532053.0546875</v>
      </c>
      <c r="S412">
        <v>49900572.7109375</v>
      </c>
      <c r="T412">
        <v>40597023.4609375</v>
      </c>
      <c r="U412">
        <v>36344237.078125</v>
      </c>
      <c r="V412">
        <v>56315436.471849583</v>
      </c>
      <c r="W412">
        <v>56412336.780905932</v>
      </c>
      <c r="X412">
        <v>65205474.900168099</v>
      </c>
      <c r="Y412">
        <v>68440622.950383604</v>
      </c>
      <c r="Z412">
        <v>61009192.529042058</v>
      </c>
      <c r="AA412">
        <v>61311120.908861227</v>
      </c>
      <c r="AB412">
        <v>57795499.190774053</v>
      </c>
      <c r="AC412">
        <v>59169639.447617047</v>
      </c>
      <c r="AD412">
        <v>47886216.497379608</v>
      </c>
      <c r="AE412">
        <v>50051337.189794682</v>
      </c>
      <c r="AF412">
        <v>40247014.69880233</v>
      </c>
      <c r="AG412">
        <v>53636519.062659048</v>
      </c>
      <c r="AH412">
        <v>41910073.825314157</v>
      </c>
      <c r="AI412">
        <v>53231323.326475047</v>
      </c>
      <c r="AJ412">
        <v>40335601.991610937</v>
      </c>
      <c r="AK412">
        <v>46517530.553204477</v>
      </c>
      <c r="AL412">
        <v>6.5523069759968742</v>
      </c>
      <c r="AM412">
        <v>6.5635813371806604</v>
      </c>
      <c r="AN412">
        <v>7.586663885223162</v>
      </c>
      <c r="AO412">
        <v>7.9630737022438609</v>
      </c>
      <c r="AP412">
        <v>7.0984259885440517</v>
      </c>
      <c r="AQ412">
        <v>7.1335553873959903</v>
      </c>
      <c r="AR412">
        <v>6.724512429522381</v>
      </c>
      <c r="AS412">
        <v>6.8843937934075967</v>
      </c>
      <c r="AT412">
        <v>5.5715663425021829</v>
      </c>
      <c r="AU412">
        <v>5.82347836353176</v>
      </c>
      <c r="AV412">
        <v>4.6827444071366191</v>
      </c>
      <c r="AW412">
        <v>6.2406146527537993</v>
      </c>
      <c r="AX412">
        <v>4.876241511994996</v>
      </c>
      <c r="AY412">
        <v>6.1934700860918728</v>
      </c>
      <c r="AZ412">
        <v>4.6930515480027779</v>
      </c>
      <c r="BA412">
        <v>5.4123195884714219</v>
      </c>
      <c r="BB412">
        <v>0</v>
      </c>
      <c r="BC412">
        <v>43.539000000000001</v>
      </c>
      <c r="BD412">
        <v>5</v>
      </c>
      <c r="BE412">
        <v>48</v>
      </c>
      <c r="BF412">
        <v>5</v>
      </c>
      <c r="BG412">
        <v>104</v>
      </c>
      <c r="BH412">
        <v>11.7</v>
      </c>
      <c r="BI412">
        <v>9.0399999999999991</v>
      </c>
      <c r="BJ412" t="s">
        <v>308</v>
      </c>
      <c r="BK412" t="s">
        <v>128</v>
      </c>
      <c r="BM412" t="s">
        <v>2641</v>
      </c>
      <c r="BN412" t="s">
        <v>2642</v>
      </c>
      <c r="BO412" t="s">
        <v>2639</v>
      </c>
      <c r="BP412" t="s">
        <v>390</v>
      </c>
      <c r="BQ412" t="s">
        <v>123</v>
      </c>
    </row>
    <row r="413" spans="1:69" x14ac:dyDescent="0.3">
      <c r="A413" t="s">
        <v>2643</v>
      </c>
      <c r="B413" t="s">
        <v>2644</v>
      </c>
      <c r="C413" t="s">
        <v>1469</v>
      </c>
      <c r="D413" t="s">
        <v>2645</v>
      </c>
      <c r="E413">
        <v>27</v>
      </c>
      <c r="F413">
        <v>5802215.109375</v>
      </c>
      <c r="G413">
        <v>3393216.21875</v>
      </c>
      <c r="H413">
        <v>3412828.4453125</v>
      </c>
      <c r="I413">
        <v>2895863.2265625</v>
      </c>
      <c r="J413">
        <v>2901327.26953125</v>
      </c>
      <c r="K413">
        <v>4926230.64453125</v>
      </c>
      <c r="L413">
        <v>3727750.9375</v>
      </c>
      <c r="M413">
        <v>4453941.1875</v>
      </c>
      <c r="N413">
        <v>3832473.9765625</v>
      </c>
      <c r="O413">
        <v>3156032.2734375</v>
      </c>
      <c r="P413">
        <v>3093441.265625</v>
      </c>
      <c r="Q413">
        <v>3091575.765625</v>
      </c>
      <c r="R413">
        <v>2806462.734375</v>
      </c>
      <c r="S413">
        <v>2988756.296875</v>
      </c>
      <c r="T413">
        <v>2586132.75</v>
      </c>
      <c r="U413">
        <v>2688161.6953125</v>
      </c>
      <c r="V413">
        <v>3635004.8371762801</v>
      </c>
      <c r="W413">
        <v>3301955.1626158329</v>
      </c>
      <c r="X413">
        <v>3584843.7036059089</v>
      </c>
      <c r="Y413">
        <v>3002560.8775429749</v>
      </c>
      <c r="Z413">
        <v>3532025.2063654731</v>
      </c>
      <c r="AA413">
        <v>3797103.8813663861</v>
      </c>
      <c r="AB413">
        <v>3356454.984653763</v>
      </c>
      <c r="AC413">
        <v>3485667.7603257168</v>
      </c>
      <c r="AD413">
        <v>3731417.3038768</v>
      </c>
      <c r="AE413">
        <v>2903894.6030806452</v>
      </c>
      <c r="AF413">
        <v>2907909.393573327</v>
      </c>
      <c r="AG413">
        <v>3473663.2236127518</v>
      </c>
      <c r="AH413">
        <v>2413938.8131336891</v>
      </c>
      <c r="AI413">
        <v>2985205.2155513791</v>
      </c>
      <c r="AJ413">
        <v>2606074.4846698469</v>
      </c>
      <c r="AK413">
        <v>3252311.1123460042</v>
      </c>
      <c r="AL413">
        <v>6.9944250518287561</v>
      </c>
      <c r="AM413">
        <v>6.3535755642504714</v>
      </c>
      <c r="AN413">
        <v>6.8979057059163376</v>
      </c>
      <c r="AO413">
        <v>5.7774853025619413</v>
      </c>
      <c r="AP413">
        <v>6.7962730983004889</v>
      </c>
      <c r="AQ413">
        <v>7.306333746960374</v>
      </c>
      <c r="AR413">
        <v>6.4584433533339176</v>
      </c>
      <c r="AS413">
        <v>6.7070727543000803</v>
      </c>
      <c r="AT413">
        <v>7.1799405607771742</v>
      </c>
      <c r="AU413">
        <v>5.5876330484983621</v>
      </c>
      <c r="AV413">
        <v>5.5953582517532974</v>
      </c>
      <c r="AW413">
        <v>6.6839737940285486</v>
      </c>
      <c r="AX413">
        <v>4.644867026168761</v>
      </c>
      <c r="AY413">
        <v>5.7440897824835169</v>
      </c>
      <c r="AZ413">
        <v>5.0145717761042219</v>
      </c>
      <c r="BA413">
        <v>6.2580511827337553</v>
      </c>
      <c r="BB413">
        <v>0</v>
      </c>
      <c r="BC413">
        <v>52.542999999999999</v>
      </c>
      <c r="BD413">
        <v>7</v>
      </c>
      <c r="BE413">
        <v>19</v>
      </c>
      <c r="BF413">
        <v>7</v>
      </c>
      <c r="BG413">
        <v>322</v>
      </c>
      <c r="BH413">
        <v>35.4</v>
      </c>
      <c r="BI413">
        <v>7.01</v>
      </c>
      <c r="BJ413" t="s">
        <v>83</v>
      </c>
      <c r="BK413" t="s">
        <v>1815</v>
      </c>
      <c r="BL413" t="s">
        <v>75</v>
      </c>
      <c r="BM413" t="s">
        <v>2646</v>
      </c>
      <c r="BN413" t="s">
        <v>2647</v>
      </c>
      <c r="BO413" t="s">
        <v>2644</v>
      </c>
      <c r="BQ413" t="s">
        <v>937</v>
      </c>
    </row>
    <row r="414" spans="1:69" x14ac:dyDescent="0.3">
      <c r="A414" t="s">
        <v>2648</v>
      </c>
      <c r="B414" t="s">
        <v>2649</v>
      </c>
      <c r="C414" t="s">
        <v>2322</v>
      </c>
      <c r="D414" t="s">
        <v>2650</v>
      </c>
      <c r="E414">
        <v>12</v>
      </c>
      <c r="F414">
        <v>3324591.890625</v>
      </c>
      <c r="G414">
        <v>3649959.0625</v>
      </c>
      <c r="H414">
        <v>4092572.421875</v>
      </c>
      <c r="I414">
        <v>3694084.375</v>
      </c>
      <c r="J414">
        <v>3863508.890625</v>
      </c>
      <c r="K414">
        <v>4931454</v>
      </c>
      <c r="L414">
        <v>4139750.15625</v>
      </c>
      <c r="M414">
        <v>4350264.96875</v>
      </c>
      <c r="N414">
        <v>2286916.1640625</v>
      </c>
      <c r="O414">
        <v>1921410.9609375</v>
      </c>
      <c r="P414">
        <v>2174485.515625</v>
      </c>
      <c r="Q414">
        <v>2065618.8359375</v>
      </c>
      <c r="R414">
        <v>1831253.7734375</v>
      </c>
      <c r="S414">
        <v>2315827.546875</v>
      </c>
      <c r="T414">
        <v>2242174.9921875</v>
      </c>
      <c r="U414">
        <v>2009640.25</v>
      </c>
      <c r="V414">
        <v>3285828.9650231008</v>
      </c>
      <c r="W414">
        <v>3337314.4005960291</v>
      </c>
      <c r="X414">
        <v>3472719.4216153719</v>
      </c>
      <c r="Y414">
        <v>3301640.4063970419</v>
      </c>
      <c r="Z414">
        <v>3227883.811663202</v>
      </c>
      <c r="AA414">
        <v>3411735.805955919</v>
      </c>
      <c r="AB414">
        <v>2914682.280378405</v>
      </c>
      <c r="AC414">
        <v>2852266.436909786</v>
      </c>
      <c r="AD414">
        <v>2414072.3486607848</v>
      </c>
      <c r="AE414">
        <v>1991447.242821712</v>
      </c>
      <c r="AF414">
        <v>2885311.746774917</v>
      </c>
      <c r="AG414">
        <v>2497317.5117189749</v>
      </c>
      <c r="AH414">
        <v>2529646.5544110308</v>
      </c>
      <c r="AI414">
        <v>2075754.146222237</v>
      </c>
      <c r="AJ414">
        <v>2311797.165876078</v>
      </c>
      <c r="AK414">
        <v>2569089.2162916921</v>
      </c>
      <c r="AL414">
        <v>7.2891254614913903</v>
      </c>
      <c r="AM414">
        <v>7.4033382836818973</v>
      </c>
      <c r="AN414">
        <v>7.7037142913293097</v>
      </c>
      <c r="AO414">
        <v>7.3242008050739376</v>
      </c>
      <c r="AP414">
        <v>7.1605827110251639</v>
      </c>
      <c r="AQ414">
        <v>7.5684311617541233</v>
      </c>
      <c r="AR414">
        <v>6.4657914481299397</v>
      </c>
      <c r="AS414">
        <v>6.3273311330403592</v>
      </c>
      <c r="AT414">
        <v>5.355262373609861</v>
      </c>
      <c r="AU414">
        <v>4.4177310984190292</v>
      </c>
      <c r="AV414">
        <v>6.40063726433472</v>
      </c>
      <c r="AW414">
        <v>5.5399294527708713</v>
      </c>
      <c r="AX414">
        <v>5.61164665130456</v>
      </c>
      <c r="AY414">
        <v>4.6047534914582684</v>
      </c>
      <c r="AZ414">
        <v>5.1283800109396394</v>
      </c>
      <c r="BA414">
        <v>5.6991443616369351</v>
      </c>
      <c r="BB414">
        <v>0</v>
      </c>
      <c r="BC414">
        <v>23.963999999999999</v>
      </c>
      <c r="BD414">
        <v>4</v>
      </c>
      <c r="BE414">
        <v>11</v>
      </c>
      <c r="BF414">
        <v>4</v>
      </c>
      <c r="BG414">
        <v>417</v>
      </c>
      <c r="BH414">
        <v>47.2</v>
      </c>
      <c r="BI414">
        <v>8.4</v>
      </c>
      <c r="BJ414" t="s">
        <v>775</v>
      </c>
      <c r="BK414" t="s">
        <v>829</v>
      </c>
      <c r="BL414" t="s">
        <v>286</v>
      </c>
      <c r="BM414" t="s">
        <v>2651</v>
      </c>
      <c r="BN414" t="s">
        <v>2652</v>
      </c>
      <c r="BO414" t="s">
        <v>2649</v>
      </c>
    </row>
    <row r="415" spans="1:69" x14ac:dyDescent="0.3">
      <c r="A415" t="s">
        <v>2653</v>
      </c>
      <c r="B415" t="s">
        <v>2654</v>
      </c>
      <c r="C415" t="s">
        <v>412</v>
      </c>
      <c r="D415" t="s">
        <v>2655</v>
      </c>
      <c r="E415">
        <v>8</v>
      </c>
      <c r="F415">
        <v>2695559.53125</v>
      </c>
      <c r="G415">
        <v>3293657.40625</v>
      </c>
      <c r="H415">
        <v>3074818.71875</v>
      </c>
      <c r="I415">
        <v>2764158.65625</v>
      </c>
      <c r="J415">
        <v>2596423.328125</v>
      </c>
      <c r="K415">
        <v>2835423.28125</v>
      </c>
      <c r="L415">
        <v>3381978.125</v>
      </c>
      <c r="M415">
        <v>3957362.15625</v>
      </c>
      <c r="N415">
        <v>1895646.6875</v>
      </c>
      <c r="O415">
        <v>1282760.609375</v>
      </c>
      <c r="P415">
        <v>1263935.0625</v>
      </c>
      <c r="Q415">
        <v>2272979.46875</v>
      </c>
      <c r="R415">
        <v>1381788.390625</v>
      </c>
      <c r="S415">
        <v>2433496.625</v>
      </c>
      <c r="T415">
        <v>1959113.96875</v>
      </c>
      <c r="U415">
        <v>1747945.421875</v>
      </c>
      <c r="V415">
        <v>2279546.5277729281</v>
      </c>
      <c r="W415">
        <v>2629275.5064730579</v>
      </c>
      <c r="X415">
        <v>2864358.558113155</v>
      </c>
      <c r="Y415">
        <v>3106002.2587869498</v>
      </c>
      <c r="Z415">
        <v>4485230.0536344824</v>
      </c>
      <c r="AA415">
        <v>2395211.0477437312</v>
      </c>
      <c r="AB415">
        <v>2953330.1658375249</v>
      </c>
      <c r="AC415">
        <v>3215228.9594493681</v>
      </c>
      <c r="AD415">
        <v>1692961.244445059</v>
      </c>
      <c r="AE415">
        <v>1896884.9475783</v>
      </c>
      <c r="AF415">
        <v>1635966.8715964721</v>
      </c>
      <c r="AG415">
        <v>1665448.3852824611</v>
      </c>
      <c r="AH415">
        <v>1764346.952456156</v>
      </c>
      <c r="AI415">
        <v>2229153.3075143611</v>
      </c>
      <c r="AJ415">
        <v>1868548.637811583</v>
      </c>
      <c r="AK415">
        <v>2706002.2274805862</v>
      </c>
      <c r="AL415">
        <v>5.7874878563358383</v>
      </c>
      <c r="AM415">
        <v>6.675406656226798</v>
      </c>
      <c r="AN415">
        <v>7.2722535685495986</v>
      </c>
      <c r="AO415">
        <v>7.8857571606767376</v>
      </c>
      <c r="AP415">
        <v>11.38744664871691</v>
      </c>
      <c r="AQ415">
        <v>6.0811458258417019</v>
      </c>
      <c r="AR415">
        <v>7.498141521697252</v>
      </c>
      <c r="AS415">
        <v>8.1630702999215732</v>
      </c>
      <c r="AT415">
        <v>4.2982200732026454</v>
      </c>
      <c r="AU415">
        <v>4.8159572376446018</v>
      </c>
      <c r="AV415">
        <v>4.1535183806853464</v>
      </c>
      <c r="AW415">
        <v>4.2283683126192892</v>
      </c>
      <c r="AX415">
        <v>4.4794595930793424</v>
      </c>
      <c r="AY415">
        <v>5.6595456771634547</v>
      </c>
      <c r="AZ415">
        <v>4.7440148374039444</v>
      </c>
      <c r="BA415">
        <v>6.8702063502349588</v>
      </c>
      <c r="BB415">
        <v>0</v>
      </c>
      <c r="BC415">
        <v>50.552999999999997</v>
      </c>
      <c r="BD415">
        <v>7</v>
      </c>
      <c r="BE415">
        <v>26</v>
      </c>
      <c r="BF415">
        <v>7</v>
      </c>
      <c r="BG415">
        <v>1060</v>
      </c>
      <c r="BH415">
        <v>118.4</v>
      </c>
      <c r="BI415">
        <v>7.14</v>
      </c>
      <c r="BJ415" t="s">
        <v>414</v>
      </c>
      <c r="BK415" t="s">
        <v>1815</v>
      </c>
      <c r="BL415" t="s">
        <v>75</v>
      </c>
      <c r="BM415" t="s">
        <v>2656</v>
      </c>
      <c r="BN415" t="s">
        <v>2657</v>
      </c>
      <c r="BO415" t="s">
        <v>2654</v>
      </c>
    </row>
    <row r="416" spans="1:69" x14ac:dyDescent="0.3">
      <c r="A416" t="s">
        <v>2658</v>
      </c>
      <c r="B416" t="s">
        <v>2659</v>
      </c>
      <c r="C416" t="s">
        <v>2660</v>
      </c>
      <c r="D416" t="s">
        <v>2661</v>
      </c>
      <c r="E416">
        <v>3</v>
      </c>
      <c r="F416">
        <v>183457.359375</v>
      </c>
      <c r="G416">
        <v>434512.78125</v>
      </c>
      <c r="I416">
        <v>432701.90625</v>
      </c>
      <c r="J416">
        <v>309522.1953125</v>
      </c>
      <c r="K416">
        <v>700807.71875</v>
      </c>
      <c r="L416">
        <v>204012.90625</v>
      </c>
      <c r="M416">
        <v>243252.5625</v>
      </c>
      <c r="N416">
        <v>169033.09375</v>
      </c>
      <c r="P416">
        <v>347290.9140625</v>
      </c>
      <c r="Q416">
        <v>406010.984375</v>
      </c>
      <c r="R416">
        <v>107445.4609375</v>
      </c>
      <c r="S416">
        <v>455825</v>
      </c>
      <c r="T416">
        <v>340410.1875</v>
      </c>
      <c r="U416">
        <v>217519.015625</v>
      </c>
      <c r="V416">
        <v>282717.93527448422</v>
      </c>
      <c r="W416">
        <v>385249.57130009861</v>
      </c>
      <c r="Y416">
        <v>353191.99109841749</v>
      </c>
      <c r="Z416">
        <v>295895.0180552259</v>
      </c>
      <c r="AA416">
        <v>529168.13460443635</v>
      </c>
      <c r="AB416">
        <v>330550.07974211872</v>
      </c>
      <c r="AC416">
        <v>308101.43672400498</v>
      </c>
      <c r="AD416">
        <v>357471.11390782881</v>
      </c>
      <c r="AF416">
        <v>405264.51298909762</v>
      </c>
      <c r="AG416">
        <v>362402.35529821878</v>
      </c>
      <c r="AH416">
        <v>251101.2906891703</v>
      </c>
      <c r="AI416">
        <v>388045.72434622451</v>
      </c>
      <c r="AJ416">
        <v>323316.51444271632</v>
      </c>
      <c r="AK416">
        <v>332194.16209827107</v>
      </c>
      <c r="BB416">
        <v>0</v>
      </c>
      <c r="BC416">
        <v>16.873000000000001</v>
      </c>
      <c r="BD416">
        <v>2</v>
      </c>
      <c r="BE416">
        <v>5</v>
      </c>
      <c r="BF416">
        <v>2</v>
      </c>
      <c r="BG416">
        <v>926</v>
      </c>
      <c r="BH416">
        <v>102.9</v>
      </c>
      <c r="BI416">
        <v>6.87</v>
      </c>
      <c r="BJ416" t="s">
        <v>83</v>
      </c>
      <c r="BK416" t="s">
        <v>241</v>
      </c>
      <c r="BL416" t="s">
        <v>75</v>
      </c>
      <c r="BM416" t="s">
        <v>2662</v>
      </c>
      <c r="BN416" t="s">
        <v>2663</v>
      </c>
      <c r="BO416" t="s">
        <v>2659</v>
      </c>
      <c r="BP416" t="s">
        <v>2664</v>
      </c>
    </row>
    <row r="417" spans="1:69" x14ac:dyDescent="0.3">
      <c r="A417" t="s">
        <v>2665</v>
      </c>
      <c r="B417" t="s">
        <v>2666</v>
      </c>
      <c r="C417" t="s">
        <v>2667</v>
      </c>
      <c r="D417" t="s">
        <v>2668</v>
      </c>
      <c r="E417">
        <v>9</v>
      </c>
      <c r="F417">
        <v>1061933.71875</v>
      </c>
      <c r="G417">
        <v>535153.0625</v>
      </c>
      <c r="H417">
        <v>676293.125</v>
      </c>
      <c r="I417">
        <v>766668.734375</v>
      </c>
      <c r="J417">
        <v>489646.5625</v>
      </c>
      <c r="K417">
        <v>1526354.65625</v>
      </c>
      <c r="L417">
        <v>655605.25</v>
      </c>
      <c r="M417">
        <v>915899.484375</v>
      </c>
      <c r="N417">
        <v>1364779.5</v>
      </c>
      <c r="O417">
        <v>1024495.6875</v>
      </c>
      <c r="P417">
        <v>953010.3125</v>
      </c>
      <c r="Q417">
        <v>1213204.5</v>
      </c>
      <c r="R417">
        <v>931488.125</v>
      </c>
      <c r="S417">
        <v>908336.4375</v>
      </c>
      <c r="T417">
        <v>1080683.5</v>
      </c>
      <c r="U417">
        <v>805087.25</v>
      </c>
      <c r="V417">
        <v>1186627.483530578</v>
      </c>
      <c r="W417">
        <v>776761.72043543495</v>
      </c>
      <c r="X417">
        <v>1001865.517887676</v>
      </c>
      <c r="Y417">
        <v>862833.36234518467</v>
      </c>
      <c r="Z417">
        <v>1088856.7349327879</v>
      </c>
      <c r="AA417">
        <v>1143587.9979452831</v>
      </c>
      <c r="AB417">
        <v>754790.75789802824</v>
      </c>
      <c r="AC417">
        <v>1008528.573878516</v>
      </c>
      <c r="AD417">
        <v>1135834.3425637269</v>
      </c>
      <c r="AE417">
        <v>1078385.208967282</v>
      </c>
      <c r="AF417">
        <v>868975.44707145984</v>
      </c>
      <c r="AG417">
        <v>1077761.5723913449</v>
      </c>
      <c r="AH417">
        <v>1110571.514444144</v>
      </c>
      <c r="AI417">
        <v>867690.81378550676</v>
      </c>
      <c r="AJ417">
        <v>992749.40748213301</v>
      </c>
      <c r="AK417">
        <v>893440.49062619172</v>
      </c>
      <c r="AL417">
        <v>7.4869578307762348</v>
      </c>
      <c r="AM417">
        <v>4.9009333815176523</v>
      </c>
      <c r="AN417">
        <v>6.321212839446706</v>
      </c>
      <c r="AO417">
        <v>5.4439974537289579</v>
      </c>
      <c r="AP417">
        <v>6.870078918063764</v>
      </c>
      <c r="AQ417">
        <v>7.2154026728958032</v>
      </c>
      <c r="AR417">
        <v>4.7623088575603081</v>
      </c>
      <c r="AS417">
        <v>6.3632530078398171</v>
      </c>
      <c r="AT417">
        <v>7.1664814303982336</v>
      </c>
      <c r="AU417">
        <v>6.8040094274984844</v>
      </c>
      <c r="AV417">
        <v>5.482750583904112</v>
      </c>
      <c r="AW417">
        <v>6.8000746284056142</v>
      </c>
      <c r="AX417">
        <v>7.0070870699585797</v>
      </c>
      <c r="AY417">
        <v>5.4746452641020413</v>
      </c>
      <c r="AZ417">
        <v>6.2636952653686704</v>
      </c>
      <c r="BA417">
        <v>5.6371113685350211</v>
      </c>
      <c r="BB417">
        <v>0</v>
      </c>
      <c r="BC417">
        <v>12.387</v>
      </c>
      <c r="BD417">
        <v>2</v>
      </c>
      <c r="BE417">
        <v>6</v>
      </c>
      <c r="BF417">
        <v>2</v>
      </c>
      <c r="BG417">
        <v>298</v>
      </c>
      <c r="BH417">
        <v>33.200000000000003</v>
      </c>
      <c r="BI417">
        <v>9.7200000000000006</v>
      </c>
      <c r="BJ417" t="s">
        <v>1098</v>
      </c>
      <c r="BK417" t="s">
        <v>128</v>
      </c>
      <c r="BL417" t="s">
        <v>791</v>
      </c>
      <c r="BM417" t="s">
        <v>2669</v>
      </c>
      <c r="BN417" t="s">
        <v>2670</v>
      </c>
      <c r="BO417" t="s">
        <v>2666</v>
      </c>
      <c r="BP417" t="s">
        <v>2664</v>
      </c>
    </row>
    <row r="418" spans="1:69" x14ac:dyDescent="0.3">
      <c r="A418" t="s">
        <v>2671</v>
      </c>
      <c r="B418" t="s">
        <v>2672</v>
      </c>
      <c r="C418" t="s">
        <v>2673</v>
      </c>
      <c r="D418" t="s">
        <v>2674</v>
      </c>
      <c r="E418">
        <v>6</v>
      </c>
      <c r="F418">
        <v>2000662.5</v>
      </c>
      <c r="G418">
        <v>3312842.125</v>
      </c>
      <c r="H418">
        <v>4160023.8125</v>
      </c>
      <c r="I418">
        <v>3094987.0625</v>
      </c>
      <c r="J418">
        <v>2694464.75</v>
      </c>
      <c r="K418">
        <v>2851345.5</v>
      </c>
      <c r="L418">
        <v>3655057.8125</v>
      </c>
      <c r="M418">
        <v>4086410.875</v>
      </c>
      <c r="N418">
        <v>3887181.25</v>
      </c>
      <c r="O418">
        <v>4179086.75</v>
      </c>
      <c r="P418">
        <v>4806242</v>
      </c>
      <c r="Q418">
        <v>4413756</v>
      </c>
      <c r="R418">
        <v>4150976.5</v>
      </c>
      <c r="S418">
        <v>4785914.5</v>
      </c>
      <c r="T418">
        <v>3123524</v>
      </c>
      <c r="U418">
        <v>2689333</v>
      </c>
      <c r="V418">
        <v>2934934.92883708</v>
      </c>
      <c r="W418">
        <v>3693320.3285372509</v>
      </c>
      <c r="X418">
        <v>3230012.2395585608</v>
      </c>
      <c r="Y418">
        <v>4116926.7289269189</v>
      </c>
      <c r="Z418">
        <v>3555252.0893423702</v>
      </c>
      <c r="AA418">
        <v>3119764.933336217</v>
      </c>
      <c r="AB418">
        <v>3824595.4235660941</v>
      </c>
      <c r="AC418">
        <v>4119131.2112191999</v>
      </c>
      <c r="AD418">
        <v>3422399.2843180681</v>
      </c>
      <c r="AE418">
        <v>4724758.9844428524</v>
      </c>
      <c r="AF418">
        <v>4006485.291383876</v>
      </c>
      <c r="AG418">
        <v>4124986.2731148251</v>
      </c>
      <c r="AH418">
        <v>3369363.4246919858</v>
      </c>
      <c r="AI418">
        <v>3888674.812631472</v>
      </c>
      <c r="AJ418">
        <v>3077139.7235721261</v>
      </c>
      <c r="AK418">
        <v>3473276.5008279611</v>
      </c>
      <c r="AL418">
        <v>5.0015061426828114</v>
      </c>
      <c r="AM418">
        <v>6.2938922865297231</v>
      </c>
      <c r="AN418">
        <v>5.5043557860050853</v>
      </c>
      <c r="AO418">
        <v>7.0157720095899423</v>
      </c>
      <c r="AP418">
        <v>6.0586062705919801</v>
      </c>
      <c r="AQ418">
        <v>5.3164802137504834</v>
      </c>
      <c r="AR418">
        <v>6.5176019121561364</v>
      </c>
      <c r="AS418">
        <v>7.0195287306054412</v>
      </c>
      <c r="AT418">
        <v>5.8322080244594936</v>
      </c>
      <c r="AU418">
        <v>8.0515962555769782</v>
      </c>
      <c r="AV418">
        <v>6.8275656126266142</v>
      </c>
      <c r="AW418">
        <v>7.0295065082212327</v>
      </c>
      <c r="AX418">
        <v>5.7418281066303054</v>
      </c>
      <c r="AY418">
        <v>6.6268014228099679</v>
      </c>
      <c r="AZ418">
        <v>5.2438413806460238</v>
      </c>
      <c r="BA418">
        <v>5.9189093371177819</v>
      </c>
      <c r="BB418">
        <v>1E-3</v>
      </c>
      <c r="BC418">
        <v>5.1769999999999996</v>
      </c>
      <c r="BD418">
        <v>2</v>
      </c>
      <c r="BE418">
        <v>9</v>
      </c>
      <c r="BF418">
        <v>2</v>
      </c>
      <c r="BG418">
        <v>306</v>
      </c>
      <c r="BH418">
        <v>32.700000000000003</v>
      </c>
      <c r="BI418">
        <v>8.6199999999999992</v>
      </c>
      <c r="BJ418" t="s">
        <v>1098</v>
      </c>
      <c r="BK418" t="s">
        <v>128</v>
      </c>
      <c r="BL418" t="s">
        <v>791</v>
      </c>
      <c r="BM418" t="s">
        <v>2675</v>
      </c>
      <c r="BN418" t="s">
        <v>2676</v>
      </c>
      <c r="BO418" t="s">
        <v>2672</v>
      </c>
      <c r="BP418" t="s">
        <v>2677</v>
      </c>
    </row>
    <row r="419" spans="1:69" x14ac:dyDescent="0.3">
      <c r="A419" t="s">
        <v>2678</v>
      </c>
      <c r="B419" t="s">
        <v>2679</v>
      </c>
      <c r="C419" t="s">
        <v>2680</v>
      </c>
      <c r="D419" t="s">
        <v>2681</v>
      </c>
      <c r="E419">
        <v>25</v>
      </c>
      <c r="F419">
        <v>7531382.78125</v>
      </c>
      <c r="G419">
        <v>8834571.53125</v>
      </c>
      <c r="H419">
        <v>11648537.75</v>
      </c>
      <c r="I419">
        <v>11169455.6875</v>
      </c>
      <c r="J419">
        <v>9191766.1875</v>
      </c>
      <c r="K419">
        <v>12196897.875</v>
      </c>
      <c r="L419">
        <v>8925636.75</v>
      </c>
      <c r="M419">
        <v>11360796.375</v>
      </c>
      <c r="N419">
        <v>6212735.53125</v>
      </c>
      <c r="O419">
        <v>5118112.671875</v>
      </c>
      <c r="P419">
        <v>5627677.75</v>
      </c>
      <c r="Q419">
        <v>7599786.84375</v>
      </c>
      <c r="R419">
        <v>6515620.1875</v>
      </c>
      <c r="S419">
        <v>7160613.0625</v>
      </c>
      <c r="T419">
        <v>6434627.6875</v>
      </c>
      <c r="U419">
        <v>4858406.21875</v>
      </c>
      <c r="V419">
        <v>8639307.3703736775</v>
      </c>
      <c r="W419">
        <v>7226867.4517835658</v>
      </c>
      <c r="X419">
        <v>10008384.69826938</v>
      </c>
      <c r="Y419">
        <v>7750359.1581946518</v>
      </c>
      <c r="Z419">
        <v>8189251.0096379956</v>
      </c>
      <c r="AA419">
        <v>9574766.7567266021</v>
      </c>
      <c r="AB419">
        <v>7510945.9162143618</v>
      </c>
      <c r="AC419">
        <v>9376229.5587094408</v>
      </c>
      <c r="AD419">
        <v>7326738.4937972669</v>
      </c>
      <c r="AE419">
        <v>5300571.478498878</v>
      </c>
      <c r="AF419">
        <v>5421705.5140282074</v>
      </c>
      <c r="AG419">
        <v>6051653.0796703501</v>
      </c>
      <c r="AH419">
        <v>7550244.1772731747</v>
      </c>
      <c r="AI419">
        <v>6168402.7470562877</v>
      </c>
      <c r="AJ419">
        <v>6880551.5308953617</v>
      </c>
      <c r="AK419">
        <v>6595704.6351438519</v>
      </c>
      <c r="AL419">
        <v>7.2252117825729103</v>
      </c>
      <c r="AM419">
        <v>6.0439622790571912</v>
      </c>
      <c r="AN419">
        <v>8.370196353290595</v>
      </c>
      <c r="AO419">
        <v>6.4817680293435096</v>
      </c>
      <c r="AP419">
        <v>6.8488213636418269</v>
      </c>
      <c r="AQ419">
        <v>8.0075536869220354</v>
      </c>
      <c r="AR419">
        <v>6.2815423280573253</v>
      </c>
      <c r="AS419">
        <v>7.8415133736312068</v>
      </c>
      <c r="AT419">
        <v>6.1274862698773038</v>
      </c>
      <c r="AU419">
        <v>4.4329654981546858</v>
      </c>
      <c r="AV419">
        <v>4.5342721218521422</v>
      </c>
      <c r="AW419">
        <v>5.0611088668079907</v>
      </c>
      <c r="AX419">
        <v>6.3144081871666398</v>
      </c>
      <c r="AY419">
        <v>5.1587487627215287</v>
      </c>
      <c r="AZ419">
        <v>5.7543318995808539</v>
      </c>
      <c r="BA419">
        <v>5.5161091973222467</v>
      </c>
      <c r="BB419">
        <v>0</v>
      </c>
      <c r="BC419">
        <v>83.335999999999999</v>
      </c>
      <c r="BD419">
        <v>5</v>
      </c>
      <c r="BE419">
        <v>68</v>
      </c>
      <c r="BF419">
        <v>5</v>
      </c>
      <c r="BG419">
        <v>237</v>
      </c>
      <c r="BH419">
        <v>26.3</v>
      </c>
      <c r="BI419">
        <v>9.1999999999999993</v>
      </c>
      <c r="BJ419" t="s">
        <v>83</v>
      </c>
      <c r="BL419" t="s">
        <v>75</v>
      </c>
      <c r="BM419" t="s">
        <v>2682</v>
      </c>
      <c r="BN419" t="s">
        <v>2683</v>
      </c>
      <c r="BO419" t="s">
        <v>2679</v>
      </c>
      <c r="BP419" t="s">
        <v>2684</v>
      </c>
    </row>
    <row r="420" spans="1:69" x14ac:dyDescent="0.3">
      <c r="A420" t="s">
        <v>2685</v>
      </c>
      <c r="B420" t="s">
        <v>2686</v>
      </c>
      <c r="C420" t="s">
        <v>1469</v>
      </c>
      <c r="D420" t="s">
        <v>2687</v>
      </c>
      <c r="E420">
        <v>29</v>
      </c>
      <c r="F420">
        <v>25542359.109375</v>
      </c>
      <c r="G420">
        <v>21682490.3515625</v>
      </c>
      <c r="H420">
        <v>18415729.699218798</v>
      </c>
      <c r="I420">
        <v>19107948.734375</v>
      </c>
      <c r="J420">
        <v>13693315.078125</v>
      </c>
      <c r="K420">
        <v>18632575.859375</v>
      </c>
      <c r="L420">
        <v>24731124.03125</v>
      </c>
      <c r="M420">
        <v>24894241.7890625</v>
      </c>
      <c r="N420">
        <v>37991008.0625</v>
      </c>
      <c r="O420">
        <v>13386528.96875</v>
      </c>
      <c r="P420">
        <v>14019469.0078125</v>
      </c>
      <c r="Q420">
        <v>35081834.65625</v>
      </c>
      <c r="R420">
        <v>11517594.8125</v>
      </c>
      <c r="S420">
        <v>42524234.9296875</v>
      </c>
      <c r="T420">
        <v>38207001.234375</v>
      </c>
      <c r="U420">
        <v>28942225.390625</v>
      </c>
      <c r="V420">
        <v>23958203.370923679</v>
      </c>
      <c r="W420">
        <v>22405648.31612701</v>
      </c>
      <c r="X420">
        <v>22452997.332453702</v>
      </c>
      <c r="Y420">
        <v>18856875.05485262</v>
      </c>
      <c r="Z420">
        <v>18790023.515494641</v>
      </c>
      <c r="AA420">
        <v>21365226.590358559</v>
      </c>
      <c r="AB420">
        <v>26152666.334982201</v>
      </c>
      <c r="AC420">
        <v>22659601.931066141</v>
      </c>
      <c r="AD420">
        <v>32654529.929044541</v>
      </c>
      <c r="AE420">
        <v>18073596.140503969</v>
      </c>
      <c r="AF420">
        <v>19301427.43679487</v>
      </c>
      <c r="AG420">
        <v>29591331.53218567</v>
      </c>
      <c r="AH420">
        <v>15478739.42972048</v>
      </c>
      <c r="AI420">
        <v>28696650.347542141</v>
      </c>
      <c r="AJ420">
        <v>29561976.229722708</v>
      </c>
      <c r="AK420">
        <v>19293946.1919856</v>
      </c>
      <c r="AL420">
        <v>6.4875789267851864</v>
      </c>
      <c r="AM420">
        <v>6.0671666237325796</v>
      </c>
      <c r="AN420">
        <v>6.0799881394267778</v>
      </c>
      <c r="AO420">
        <v>5.1062036387650309</v>
      </c>
      <c r="AP420">
        <v>5.0881010861133422</v>
      </c>
      <c r="AQ420">
        <v>5.7854335589211932</v>
      </c>
      <c r="AR420">
        <v>7.08181178560275</v>
      </c>
      <c r="AS420">
        <v>6.1359340557120401</v>
      </c>
      <c r="AT420">
        <v>8.8424343408342114</v>
      </c>
      <c r="AU420">
        <v>4.8941016000666426</v>
      </c>
      <c r="AV420">
        <v>5.2265828099528351</v>
      </c>
      <c r="AW420">
        <v>8.0129588972731192</v>
      </c>
      <c r="AX420">
        <v>4.191447170839421</v>
      </c>
      <c r="AY420">
        <v>7.770690530575437</v>
      </c>
      <c r="AZ420">
        <v>8.0050098520671984</v>
      </c>
      <c r="BA420">
        <v>5.2245569833322287</v>
      </c>
      <c r="BB420">
        <v>0</v>
      </c>
      <c r="BC420">
        <v>172.74299999999999</v>
      </c>
      <c r="BD420">
        <v>16</v>
      </c>
      <c r="BE420">
        <v>122</v>
      </c>
      <c r="BF420">
        <v>16</v>
      </c>
      <c r="BG420">
        <v>735</v>
      </c>
      <c r="BH420">
        <v>79.400000000000006</v>
      </c>
      <c r="BI420">
        <v>8.57</v>
      </c>
      <c r="BJ420" t="s">
        <v>165</v>
      </c>
      <c r="BK420" t="s">
        <v>1210</v>
      </c>
      <c r="BL420" t="s">
        <v>75</v>
      </c>
      <c r="BM420" t="s">
        <v>2688</v>
      </c>
      <c r="BN420" t="s">
        <v>2689</v>
      </c>
      <c r="BO420" t="s">
        <v>2686</v>
      </c>
      <c r="BP420" t="s">
        <v>2690</v>
      </c>
      <c r="BQ420" t="s">
        <v>2691</v>
      </c>
    </row>
    <row r="421" spans="1:69" x14ac:dyDescent="0.3">
      <c r="A421" t="s">
        <v>2692</v>
      </c>
      <c r="B421" t="s">
        <v>2693</v>
      </c>
      <c r="C421" t="s">
        <v>836</v>
      </c>
      <c r="D421" t="s">
        <v>2694</v>
      </c>
      <c r="E421">
        <v>49</v>
      </c>
      <c r="F421">
        <v>13665722.8671875</v>
      </c>
      <c r="G421">
        <v>5126313.515625</v>
      </c>
      <c r="H421">
        <v>5418891.0625</v>
      </c>
      <c r="I421">
        <v>6319615.46875</v>
      </c>
      <c r="J421">
        <v>2825888.6875</v>
      </c>
      <c r="K421">
        <v>12140188.375</v>
      </c>
      <c r="L421">
        <v>8533138.59375</v>
      </c>
      <c r="M421">
        <v>7479496.640625</v>
      </c>
      <c r="N421">
        <v>15292449.375</v>
      </c>
      <c r="O421">
        <v>12281650.828125</v>
      </c>
      <c r="P421">
        <v>13284432.625</v>
      </c>
      <c r="Q421">
        <v>14352420.0625</v>
      </c>
      <c r="R421">
        <v>10413068.8125</v>
      </c>
      <c r="S421">
        <v>13961370.1875</v>
      </c>
      <c r="T421">
        <v>12546169.875</v>
      </c>
      <c r="U421">
        <v>10686553.78125</v>
      </c>
      <c r="V421">
        <v>13263847.52487421</v>
      </c>
      <c r="W421">
        <v>7753545.2320803246</v>
      </c>
      <c r="X421">
        <v>7633114.6914564278</v>
      </c>
      <c r="Y421">
        <v>7874591.5190162193</v>
      </c>
      <c r="Z421">
        <v>6477258.799890399</v>
      </c>
      <c r="AA421">
        <v>11747527.94404169</v>
      </c>
      <c r="AB421">
        <v>9395558.5652479287</v>
      </c>
      <c r="AC421">
        <v>8571835.6333563644</v>
      </c>
      <c r="AD421">
        <v>12764220.58279952</v>
      </c>
      <c r="AE421">
        <v>9843322.7969964147</v>
      </c>
      <c r="AF421">
        <v>10106840.447948931</v>
      </c>
      <c r="AG421">
        <v>10834480.40291895</v>
      </c>
      <c r="AH421">
        <v>10953452.67554442</v>
      </c>
      <c r="AI421">
        <v>9815132.2411053255</v>
      </c>
      <c r="AJ421">
        <v>11862083.160225119</v>
      </c>
      <c r="AK421">
        <v>12044575.552619571</v>
      </c>
      <c r="AL421">
        <v>8.2414149080281494</v>
      </c>
      <c r="AM421">
        <v>4.8176204638889928</v>
      </c>
      <c r="AN421">
        <v>4.7427916443463696</v>
      </c>
      <c r="AO421">
        <v>4.8928318738395449</v>
      </c>
      <c r="AP421">
        <v>4.024607274507968</v>
      </c>
      <c r="AQ421">
        <v>7.2992585106952692</v>
      </c>
      <c r="AR421">
        <v>5.8378759469055481</v>
      </c>
      <c r="AS421">
        <v>5.3260604696660234</v>
      </c>
      <c r="AT421">
        <v>7.9309745986725897</v>
      </c>
      <c r="AU421">
        <v>6.1160916613046581</v>
      </c>
      <c r="AV421">
        <v>6.279826828873178</v>
      </c>
      <c r="AW421">
        <v>6.7319417043888139</v>
      </c>
      <c r="AX421">
        <v>6.8058644375489168</v>
      </c>
      <c r="AY421">
        <v>6.0985756225270169</v>
      </c>
      <c r="AZ421">
        <v>7.3704367313945012</v>
      </c>
      <c r="BA421">
        <v>7.4838273234124584</v>
      </c>
      <c r="BB421">
        <v>0</v>
      </c>
      <c r="BC421">
        <v>51.228999999999999</v>
      </c>
      <c r="BD421">
        <v>5</v>
      </c>
      <c r="BE421">
        <v>53</v>
      </c>
      <c r="BF421">
        <v>5</v>
      </c>
      <c r="BG421">
        <v>135</v>
      </c>
      <c r="BH421">
        <v>14.2</v>
      </c>
      <c r="BI421">
        <v>8.68</v>
      </c>
      <c r="BJ421" t="s">
        <v>2695</v>
      </c>
      <c r="BK421" t="s">
        <v>2696</v>
      </c>
      <c r="BL421" t="s">
        <v>286</v>
      </c>
      <c r="BM421" t="s">
        <v>2697</v>
      </c>
      <c r="BN421" t="s">
        <v>2698</v>
      </c>
      <c r="BO421" t="s">
        <v>2693</v>
      </c>
      <c r="BP421" t="s">
        <v>2699</v>
      </c>
    </row>
    <row r="422" spans="1:69" x14ac:dyDescent="0.3">
      <c r="A422" t="s">
        <v>2700</v>
      </c>
      <c r="B422" t="s">
        <v>2701</v>
      </c>
      <c r="C422" t="s">
        <v>1025</v>
      </c>
      <c r="D422" t="s">
        <v>2702</v>
      </c>
      <c r="E422">
        <v>21</v>
      </c>
      <c r="F422">
        <v>362898.09375</v>
      </c>
      <c r="G422">
        <v>83720.296875</v>
      </c>
      <c r="H422">
        <v>348156.78125</v>
      </c>
      <c r="I422">
        <v>398427.65625</v>
      </c>
      <c r="J422">
        <v>546296.15625</v>
      </c>
      <c r="K422">
        <v>450301.84375</v>
      </c>
      <c r="L422">
        <v>847973.9375</v>
      </c>
      <c r="M422">
        <v>149584.125</v>
      </c>
      <c r="S422">
        <v>188821.234375</v>
      </c>
      <c r="U422">
        <v>351975.59375</v>
      </c>
      <c r="V422">
        <v>371743.59742178419</v>
      </c>
      <c r="W422">
        <v>222241.02008112081</v>
      </c>
      <c r="X422">
        <v>392527.9896788958</v>
      </c>
      <c r="Y422">
        <v>564914.95905290812</v>
      </c>
      <c r="Z422">
        <v>468780.10096512502</v>
      </c>
      <c r="AA422">
        <v>452554.9813104663</v>
      </c>
      <c r="AB422">
        <v>583911.23032041511</v>
      </c>
      <c r="AC422">
        <v>280789.399793213</v>
      </c>
      <c r="AI422">
        <v>268673.29265308299</v>
      </c>
      <c r="AK422">
        <v>380104.63832106418</v>
      </c>
      <c r="BB422">
        <v>0</v>
      </c>
      <c r="BC422">
        <v>26.878</v>
      </c>
      <c r="BD422">
        <v>3</v>
      </c>
      <c r="BE422">
        <v>10</v>
      </c>
      <c r="BF422">
        <v>3</v>
      </c>
      <c r="BG422">
        <v>255</v>
      </c>
      <c r="BH422">
        <v>28.9</v>
      </c>
      <c r="BI422">
        <v>8.2899999999999991</v>
      </c>
      <c r="BJ422" t="s">
        <v>822</v>
      </c>
      <c r="BK422" t="s">
        <v>1413</v>
      </c>
      <c r="BL422" t="s">
        <v>75</v>
      </c>
      <c r="BM422" t="s">
        <v>2703</v>
      </c>
      <c r="BN422" t="s">
        <v>2704</v>
      </c>
      <c r="BO422" t="s">
        <v>2701</v>
      </c>
      <c r="BP422" t="s">
        <v>153</v>
      </c>
    </row>
    <row r="423" spans="1:69" x14ac:dyDescent="0.3">
      <c r="A423" t="s">
        <v>2705</v>
      </c>
      <c r="B423" t="s">
        <v>2706</v>
      </c>
      <c r="C423" t="s">
        <v>2707</v>
      </c>
      <c r="D423" t="s">
        <v>2708</v>
      </c>
      <c r="E423">
        <v>12</v>
      </c>
      <c r="F423">
        <v>4666063.15625</v>
      </c>
      <c r="G423">
        <v>4258294.125</v>
      </c>
      <c r="H423">
        <v>3284813.25</v>
      </c>
      <c r="I423">
        <v>4360561</v>
      </c>
      <c r="J423">
        <v>3719031.875</v>
      </c>
      <c r="K423">
        <v>5328543.3125</v>
      </c>
      <c r="L423">
        <v>4085061.75</v>
      </c>
      <c r="M423">
        <v>4468088</v>
      </c>
      <c r="N423">
        <v>2787783.421875</v>
      </c>
      <c r="O423">
        <v>1994184.125</v>
      </c>
      <c r="P423">
        <v>2053385.75</v>
      </c>
      <c r="Q423">
        <v>2989880.25</v>
      </c>
      <c r="R423">
        <v>2348857.9375</v>
      </c>
      <c r="S423">
        <v>2598181.75</v>
      </c>
      <c r="T423">
        <v>2525358.25</v>
      </c>
      <c r="U423">
        <v>1743483.125</v>
      </c>
      <c r="V423">
        <v>4258688.5733173564</v>
      </c>
      <c r="W423">
        <v>3961180.2453471329</v>
      </c>
      <c r="X423">
        <v>4760412.8240432674</v>
      </c>
      <c r="Y423">
        <v>3795927.8099643029</v>
      </c>
      <c r="Z423">
        <v>4817536.9657397997</v>
      </c>
      <c r="AA423">
        <v>3549825.1358976979</v>
      </c>
      <c r="AB423">
        <v>3870262.7781075542</v>
      </c>
      <c r="AC423">
        <v>4389088.6870014444</v>
      </c>
      <c r="AD423">
        <v>2611095.277631809</v>
      </c>
      <c r="AE423">
        <v>2818750.4806375862</v>
      </c>
      <c r="AF423">
        <v>2245610.9766254369</v>
      </c>
      <c r="AG423">
        <v>2439500.7024300559</v>
      </c>
      <c r="AH423">
        <v>2939405.1044429741</v>
      </c>
      <c r="AI423">
        <v>2663043.1994544901</v>
      </c>
      <c r="AJ423">
        <v>2713739.5908760042</v>
      </c>
      <c r="AK423">
        <v>2736969.6186077092</v>
      </c>
      <c r="AL423">
        <v>7.8039354421823726</v>
      </c>
      <c r="AM423">
        <v>7.258759211279278</v>
      </c>
      <c r="AN423">
        <v>8.7233320111107204</v>
      </c>
      <c r="AO423">
        <v>6.9559384449356028</v>
      </c>
      <c r="AP423">
        <v>8.8280105069234747</v>
      </c>
      <c r="AQ423">
        <v>6.504961730508187</v>
      </c>
      <c r="AR423">
        <v>7.0921553301338394</v>
      </c>
      <c r="AS423">
        <v>8.0428902404317242</v>
      </c>
      <c r="AT423">
        <v>4.7847638138407333</v>
      </c>
      <c r="AU423">
        <v>5.1652865429840924</v>
      </c>
      <c r="AV423">
        <v>4.1150233899798954</v>
      </c>
      <c r="AW423">
        <v>4.4703212421313694</v>
      </c>
      <c r="AX423">
        <v>5.3863829858837882</v>
      </c>
      <c r="AY423">
        <v>4.879957022097317</v>
      </c>
      <c r="AZ423">
        <v>4.9728568336223766</v>
      </c>
      <c r="BA423">
        <v>5.0154252519552331</v>
      </c>
      <c r="BB423">
        <v>0</v>
      </c>
      <c r="BC423">
        <v>26.568999999999999</v>
      </c>
      <c r="BD423">
        <v>1</v>
      </c>
      <c r="BE423">
        <v>17</v>
      </c>
      <c r="BF423">
        <v>1</v>
      </c>
      <c r="BG423">
        <v>170</v>
      </c>
      <c r="BH423">
        <v>18.600000000000001</v>
      </c>
      <c r="BI423">
        <v>4.75</v>
      </c>
      <c r="BJ423" t="s">
        <v>144</v>
      </c>
      <c r="BK423" t="s">
        <v>381</v>
      </c>
      <c r="BL423" t="s">
        <v>75</v>
      </c>
      <c r="BM423" t="s">
        <v>2709</v>
      </c>
      <c r="BN423" t="s">
        <v>2710</v>
      </c>
      <c r="BO423" t="s">
        <v>2706</v>
      </c>
      <c r="BP423" t="s">
        <v>1962</v>
      </c>
    </row>
    <row r="424" spans="1:69" x14ac:dyDescent="0.3">
      <c r="A424" t="s">
        <v>2711</v>
      </c>
      <c r="B424" t="s">
        <v>2712</v>
      </c>
      <c r="C424" t="s">
        <v>1805</v>
      </c>
      <c r="D424" t="s">
        <v>2713</v>
      </c>
      <c r="E424">
        <v>5</v>
      </c>
      <c r="F424">
        <v>27262552.625</v>
      </c>
      <c r="G424">
        <v>28457786.6875</v>
      </c>
      <c r="H424">
        <v>26973366</v>
      </c>
      <c r="I424">
        <v>26517836</v>
      </c>
      <c r="J424">
        <v>23383205.125</v>
      </c>
      <c r="K424">
        <v>33147228</v>
      </c>
      <c r="L424">
        <v>24944157</v>
      </c>
      <c r="M424">
        <v>32988636</v>
      </c>
      <c r="N424">
        <v>16471284</v>
      </c>
      <c r="O424">
        <v>16176610</v>
      </c>
      <c r="P424">
        <v>17584694</v>
      </c>
      <c r="Q424">
        <v>18525452</v>
      </c>
      <c r="R424">
        <v>15527597.84375</v>
      </c>
      <c r="S424">
        <v>19291370.5625</v>
      </c>
      <c r="T424">
        <v>14553882</v>
      </c>
      <c r="U424">
        <v>13004869.21875</v>
      </c>
      <c r="V424">
        <v>25995765.2938122</v>
      </c>
      <c r="W424">
        <v>23799767.421365298</v>
      </c>
      <c r="X424">
        <v>25602385.251313999</v>
      </c>
      <c r="Y424">
        <v>23228705.367871881</v>
      </c>
      <c r="Z424">
        <v>20648907.00764038</v>
      </c>
      <c r="AA424">
        <v>26619314.885784991</v>
      </c>
      <c r="AB424">
        <v>22838957.956178129</v>
      </c>
      <c r="AC424">
        <v>27792191.89303216</v>
      </c>
      <c r="AD424">
        <v>18724610.6110457</v>
      </c>
      <c r="AE424">
        <v>17810707.1987052</v>
      </c>
      <c r="AF424">
        <v>20280389.3270832</v>
      </c>
      <c r="AG424">
        <v>20356458.395744089</v>
      </c>
      <c r="AH424">
        <v>16221182.64750405</v>
      </c>
      <c r="AI424">
        <v>19815150.34112693</v>
      </c>
      <c r="AJ424">
        <v>17376138.763187788</v>
      </c>
      <c r="AK424">
        <v>17321909.7725548</v>
      </c>
      <c r="AL424">
        <v>7.5474184677074954</v>
      </c>
      <c r="AM424">
        <v>6.9098486670024064</v>
      </c>
      <c r="AN424">
        <v>7.4332074120212352</v>
      </c>
      <c r="AO424">
        <v>6.7440507287601674</v>
      </c>
      <c r="AP424">
        <v>5.9950511295213111</v>
      </c>
      <c r="AQ424">
        <v>7.728455250152483</v>
      </c>
      <c r="AR424">
        <v>6.6308943442678503</v>
      </c>
      <c r="AS424">
        <v>8.0689796965304428</v>
      </c>
      <c r="AT424">
        <v>5.4363651282879211</v>
      </c>
      <c r="AU424">
        <v>5.1710291624473044</v>
      </c>
      <c r="AV424">
        <v>5.8880584283456301</v>
      </c>
      <c r="AW424">
        <v>5.9101437598272604</v>
      </c>
      <c r="AX424">
        <v>4.7095383458847451</v>
      </c>
      <c r="AY424">
        <v>5.7529843778294234</v>
      </c>
      <c r="AZ424">
        <v>5.0448597729857232</v>
      </c>
      <c r="BA424">
        <v>5.0291153284285963</v>
      </c>
      <c r="BB424">
        <v>0</v>
      </c>
      <c r="BC424">
        <v>9.4760000000000009</v>
      </c>
      <c r="BD424">
        <v>1</v>
      </c>
      <c r="BE424">
        <v>2</v>
      </c>
      <c r="BF424">
        <v>1</v>
      </c>
      <c r="BG424">
        <v>334</v>
      </c>
      <c r="BH424">
        <v>36.4</v>
      </c>
      <c r="BI424">
        <v>8.85</v>
      </c>
      <c r="BJ424" t="s">
        <v>762</v>
      </c>
      <c r="BK424" t="s">
        <v>128</v>
      </c>
      <c r="BL424" t="s">
        <v>75</v>
      </c>
      <c r="BM424" t="s">
        <v>2714</v>
      </c>
      <c r="BN424" t="s">
        <v>2715</v>
      </c>
      <c r="BO424" t="s">
        <v>2712</v>
      </c>
      <c r="BP424" t="s">
        <v>2716</v>
      </c>
    </row>
    <row r="425" spans="1:69" x14ac:dyDescent="0.3">
      <c r="A425" t="s">
        <v>2717</v>
      </c>
      <c r="B425" t="s">
        <v>2718</v>
      </c>
      <c r="C425" t="s">
        <v>1090</v>
      </c>
      <c r="D425" t="s">
        <v>2719</v>
      </c>
      <c r="E425">
        <v>8</v>
      </c>
      <c r="BB425">
        <v>1.2E-2</v>
      </c>
      <c r="BC425">
        <v>2.0270000000000001</v>
      </c>
      <c r="BD425">
        <v>1</v>
      </c>
      <c r="BE425">
        <v>1</v>
      </c>
      <c r="BF425">
        <v>1</v>
      </c>
      <c r="BG425">
        <v>88</v>
      </c>
      <c r="BH425">
        <v>10.4</v>
      </c>
      <c r="BI425">
        <v>10.4</v>
      </c>
      <c r="BM425" t="s">
        <v>2720</v>
      </c>
      <c r="BN425" t="s">
        <v>2721</v>
      </c>
      <c r="BO425" t="s">
        <v>2718</v>
      </c>
    </row>
    <row r="426" spans="1:69" x14ac:dyDescent="0.3">
      <c r="A426" t="s">
        <v>2722</v>
      </c>
      <c r="B426" t="s">
        <v>2723</v>
      </c>
      <c r="C426" t="s">
        <v>779</v>
      </c>
      <c r="D426" t="s">
        <v>2724</v>
      </c>
      <c r="E426">
        <v>39</v>
      </c>
      <c r="F426">
        <v>319321097.5625</v>
      </c>
      <c r="G426">
        <v>305875677.00781298</v>
      </c>
      <c r="H426">
        <v>332774141.55859399</v>
      </c>
      <c r="I426">
        <v>340482637.87304699</v>
      </c>
      <c r="J426">
        <v>281610771.140625</v>
      </c>
      <c r="K426">
        <v>361772132.97265601</v>
      </c>
      <c r="L426">
        <v>373584550.24218798</v>
      </c>
      <c r="M426">
        <v>355739075.640625</v>
      </c>
      <c r="N426">
        <v>256208652.17578101</v>
      </c>
      <c r="O426">
        <v>213745541.05468801</v>
      </c>
      <c r="P426">
        <v>250259122.05468801</v>
      </c>
      <c r="Q426">
        <v>253517329.71093801</v>
      </c>
      <c r="R426">
        <v>224605723.51953101</v>
      </c>
      <c r="S426">
        <v>281858096.25781298</v>
      </c>
      <c r="T426">
        <v>265640337.5</v>
      </c>
      <c r="U426">
        <v>188829610.58593801</v>
      </c>
      <c r="V426">
        <v>285540385.15857917</v>
      </c>
      <c r="W426">
        <v>272820333.4712894</v>
      </c>
      <c r="X426">
        <v>302032366.24236667</v>
      </c>
      <c r="Y426">
        <v>264005484.51943189</v>
      </c>
      <c r="Z426">
        <v>303178118.76150292</v>
      </c>
      <c r="AA426">
        <v>332863144.01013178</v>
      </c>
      <c r="AB426">
        <v>318724720.79649872</v>
      </c>
      <c r="AC426">
        <v>260374967.9354926</v>
      </c>
      <c r="AD426">
        <v>262654610.90370271</v>
      </c>
      <c r="AE426">
        <v>209505215.19659051</v>
      </c>
      <c r="AF426">
        <v>268039410.29575971</v>
      </c>
      <c r="AG426">
        <v>268196625.0391601</v>
      </c>
      <c r="AH426">
        <v>214441718.896323</v>
      </c>
      <c r="AI426">
        <v>270231256.67574477</v>
      </c>
      <c r="AJ426">
        <v>296947830.98864192</v>
      </c>
      <c r="AK426">
        <v>204641755.42963481</v>
      </c>
      <c r="AL426">
        <v>6.5880790131591951</v>
      </c>
      <c r="AM426">
        <v>6.2945979158328251</v>
      </c>
      <c r="AN426">
        <v>6.9685872708726464</v>
      </c>
      <c r="AO426">
        <v>6.0912189039580289</v>
      </c>
      <c r="AP426">
        <v>6.9950224391288049</v>
      </c>
      <c r="AQ426">
        <v>7.6799248277593364</v>
      </c>
      <c r="AR426">
        <v>7.3537186093248792</v>
      </c>
      <c r="AS426">
        <v>6.0074544651719224</v>
      </c>
      <c r="AT426">
        <v>6.0600511162131392</v>
      </c>
      <c r="AU426">
        <v>4.8337712741317604</v>
      </c>
      <c r="AV426">
        <v>6.1842909285436489</v>
      </c>
      <c r="AW426">
        <v>6.1879182373426493</v>
      </c>
      <c r="AX426">
        <v>4.9476678649923782</v>
      </c>
      <c r="AY426">
        <v>6.2348619086452191</v>
      </c>
      <c r="AZ426">
        <v>6.8512752486936153</v>
      </c>
      <c r="BA426">
        <v>4.7215599762299574</v>
      </c>
      <c r="BB426">
        <v>0</v>
      </c>
      <c r="BC426">
        <v>222.477</v>
      </c>
      <c r="BD426">
        <v>10</v>
      </c>
      <c r="BE426">
        <v>290</v>
      </c>
      <c r="BF426">
        <v>10</v>
      </c>
      <c r="BG426">
        <v>210</v>
      </c>
      <c r="BH426">
        <v>21.9</v>
      </c>
      <c r="BI426">
        <v>8.85</v>
      </c>
      <c r="BJ426" t="s">
        <v>199</v>
      </c>
      <c r="BK426" t="s">
        <v>2725</v>
      </c>
      <c r="BL426" t="s">
        <v>2726</v>
      </c>
      <c r="BM426" t="s">
        <v>2727</v>
      </c>
      <c r="BN426" t="s">
        <v>2728</v>
      </c>
      <c r="BO426" t="s">
        <v>2723</v>
      </c>
      <c r="BP426" t="s">
        <v>2729</v>
      </c>
      <c r="BQ426" t="s">
        <v>786</v>
      </c>
    </row>
    <row r="427" spans="1:69" x14ac:dyDescent="0.3">
      <c r="A427" t="s">
        <v>2730</v>
      </c>
      <c r="B427" t="s">
        <v>2731</v>
      </c>
      <c r="C427" t="s">
        <v>733</v>
      </c>
      <c r="D427" t="s">
        <v>2732</v>
      </c>
      <c r="E427">
        <v>17</v>
      </c>
      <c r="F427">
        <v>5375470.375</v>
      </c>
      <c r="G427">
        <v>7931152.875</v>
      </c>
      <c r="H427">
        <v>8902513.75</v>
      </c>
      <c r="I427">
        <v>7772318.875</v>
      </c>
      <c r="J427">
        <v>6895270.5</v>
      </c>
      <c r="K427">
        <v>7855634.125</v>
      </c>
      <c r="L427">
        <v>7257764.375</v>
      </c>
      <c r="M427">
        <v>7646014.375</v>
      </c>
      <c r="N427">
        <v>5060701.8125</v>
      </c>
      <c r="O427">
        <v>4583328.625</v>
      </c>
      <c r="P427">
        <v>5061715.6875</v>
      </c>
      <c r="Q427">
        <v>4481340.6875</v>
      </c>
      <c r="R427">
        <v>4212129.1875</v>
      </c>
      <c r="S427">
        <v>4940160.5</v>
      </c>
      <c r="T427">
        <v>4324300.625</v>
      </c>
      <c r="U427">
        <v>3672252.875</v>
      </c>
      <c r="V427">
        <v>6161739.8604849484</v>
      </c>
      <c r="W427">
        <v>5332112.5682725161</v>
      </c>
      <c r="X427">
        <v>7532682.2312781103</v>
      </c>
      <c r="Y427">
        <v>5651887.5692084739</v>
      </c>
      <c r="Z427">
        <v>5352377.2512250952</v>
      </c>
      <c r="AA427">
        <v>6757492.8060169574</v>
      </c>
      <c r="AB427">
        <v>6298798.142849965</v>
      </c>
      <c r="AC427">
        <v>5564984.7096028905</v>
      </c>
      <c r="AD427">
        <v>5051190.3188269213</v>
      </c>
      <c r="AE427">
        <v>5078708.1914003631</v>
      </c>
      <c r="AF427">
        <v>4203184.3591985712</v>
      </c>
      <c r="AG427">
        <v>5074357.6985501973</v>
      </c>
      <c r="AH427">
        <v>4170977.761286567</v>
      </c>
      <c r="AI427">
        <v>3915062.302184857</v>
      </c>
      <c r="AJ427">
        <v>4970106.8297610013</v>
      </c>
      <c r="AK427">
        <v>4353371.3657167526</v>
      </c>
      <c r="AL427">
        <v>7.2093243301964884</v>
      </c>
      <c r="AM427">
        <v>6.238648456471533</v>
      </c>
      <c r="AN427">
        <v>8.8133466376683494</v>
      </c>
      <c r="AO427">
        <v>6.6127898104777971</v>
      </c>
      <c r="AP427">
        <v>6.262358427220323</v>
      </c>
      <c r="AQ427">
        <v>7.9063638518669324</v>
      </c>
      <c r="AR427">
        <v>7.3696844934104053</v>
      </c>
      <c r="AS427">
        <v>6.5111122138405264</v>
      </c>
      <c r="AT427">
        <v>5.9099653809639827</v>
      </c>
      <c r="AU427">
        <v>5.9421616879731767</v>
      </c>
      <c r="AV427">
        <v>4.9177862018158507</v>
      </c>
      <c r="AW427">
        <v>5.9370715487165393</v>
      </c>
      <c r="AX427">
        <v>4.8801040186700018</v>
      </c>
      <c r="AY427">
        <v>4.580679247817999</v>
      </c>
      <c r="AZ427">
        <v>5.8150965316234089</v>
      </c>
      <c r="BA427">
        <v>5.0935071612666913</v>
      </c>
      <c r="BB427">
        <v>0</v>
      </c>
      <c r="BC427">
        <v>40.884999999999998</v>
      </c>
      <c r="BD427">
        <v>5</v>
      </c>
      <c r="BE427">
        <v>68</v>
      </c>
      <c r="BF427">
        <v>4</v>
      </c>
      <c r="BG427">
        <v>291</v>
      </c>
      <c r="BH427">
        <v>33</v>
      </c>
      <c r="BI427">
        <v>9.14</v>
      </c>
      <c r="BJ427" t="s">
        <v>294</v>
      </c>
      <c r="BK427" t="s">
        <v>128</v>
      </c>
      <c r="BL427" t="s">
        <v>642</v>
      </c>
      <c r="BM427" t="s">
        <v>2733</v>
      </c>
      <c r="BN427" t="s">
        <v>2734</v>
      </c>
      <c r="BO427" t="s">
        <v>2731</v>
      </c>
      <c r="BP427" t="s">
        <v>194</v>
      </c>
    </row>
    <row r="428" spans="1:69" x14ac:dyDescent="0.3">
      <c r="A428" t="s">
        <v>2735</v>
      </c>
      <c r="B428" t="s">
        <v>2736</v>
      </c>
      <c r="C428" t="s">
        <v>1783</v>
      </c>
      <c r="D428" t="s">
        <v>2737</v>
      </c>
      <c r="E428">
        <v>63</v>
      </c>
      <c r="F428">
        <v>15866009.125</v>
      </c>
      <c r="G428">
        <v>14127835.78125</v>
      </c>
      <c r="H428">
        <v>12983511.375</v>
      </c>
      <c r="I428">
        <v>12879428.59375</v>
      </c>
      <c r="J428">
        <v>10065047.015625</v>
      </c>
      <c r="K428">
        <v>17385645.15625</v>
      </c>
      <c r="L428">
        <v>12484097.59375</v>
      </c>
      <c r="M428">
        <v>17096949.75</v>
      </c>
      <c r="N428">
        <v>13108768.046875</v>
      </c>
      <c r="O428">
        <v>9773217.9375</v>
      </c>
      <c r="P428">
        <v>9286086.953125</v>
      </c>
      <c r="Q428">
        <v>11646760.0625</v>
      </c>
      <c r="R428">
        <v>7166061.59375</v>
      </c>
      <c r="S428">
        <v>10386357.4765625</v>
      </c>
      <c r="T428">
        <v>10462811.703125</v>
      </c>
      <c r="U428">
        <v>7787131.78125</v>
      </c>
      <c r="V428">
        <v>14007745.48260531</v>
      </c>
      <c r="W428">
        <v>13239882.14140575</v>
      </c>
      <c r="X428">
        <v>12047817.11015518</v>
      </c>
      <c r="Y428">
        <v>13403855.518629041</v>
      </c>
      <c r="Z428">
        <v>11089132.3848293</v>
      </c>
      <c r="AA428">
        <v>15365097.352398779</v>
      </c>
      <c r="AB428">
        <v>11403396.26685768</v>
      </c>
      <c r="AC428">
        <v>13673468.42551231</v>
      </c>
      <c r="AD428">
        <v>12238349.00060826</v>
      </c>
      <c r="AE428">
        <v>8880039.3475508858</v>
      </c>
      <c r="AF428">
        <v>10345835.936186509</v>
      </c>
      <c r="AG428">
        <v>11619738.283828709</v>
      </c>
      <c r="AH428">
        <v>9463661.930479046</v>
      </c>
      <c r="AI428">
        <v>7484942.2527125822</v>
      </c>
      <c r="AJ428">
        <v>11973052.26926301</v>
      </c>
      <c r="AK428">
        <v>9161050.5087735932</v>
      </c>
      <c r="AL428">
        <v>7.5555379165028151</v>
      </c>
      <c r="AM428">
        <v>7.1413655861781251</v>
      </c>
      <c r="AN428">
        <v>6.4983861321514009</v>
      </c>
      <c r="AO428">
        <v>7.2298100164717827</v>
      </c>
      <c r="AP428">
        <v>5.9812880166005087</v>
      </c>
      <c r="AQ428">
        <v>8.2876702593552558</v>
      </c>
      <c r="AR428">
        <v>6.1507965702361602</v>
      </c>
      <c r="AS428">
        <v>7.3752345991260473</v>
      </c>
      <c r="AT428">
        <v>6.6011557694502008</v>
      </c>
      <c r="AU428">
        <v>4.7897410810164773</v>
      </c>
      <c r="AV428">
        <v>5.5803666472126654</v>
      </c>
      <c r="AW428">
        <v>6.2674877475699544</v>
      </c>
      <c r="AX428">
        <v>5.1045371029542537</v>
      </c>
      <c r="AY428">
        <v>4.0372496104694804</v>
      </c>
      <c r="AZ428">
        <v>6.4580592579314517</v>
      </c>
      <c r="BA428">
        <v>4.9413136867734284</v>
      </c>
      <c r="BB428">
        <v>0</v>
      </c>
      <c r="BC428">
        <v>136.33500000000001</v>
      </c>
      <c r="BD428">
        <v>9</v>
      </c>
      <c r="BE428">
        <v>97</v>
      </c>
      <c r="BF428">
        <v>9</v>
      </c>
      <c r="BG428">
        <v>216</v>
      </c>
      <c r="BH428">
        <v>24.3</v>
      </c>
      <c r="BI428">
        <v>7.85</v>
      </c>
      <c r="BJ428" t="s">
        <v>83</v>
      </c>
      <c r="BK428" t="s">
        <v>191</v>
      </c>
      <c r="BL428" t="s">
        <v>75</v>
      </c>
      <c r="BM428" t="s">
        <v>2738</v>
      </c>
      <c r="BN428" t="s">
        <v>2739</v>
      </c>
      <c r="BO428" t="s">
        <v>2736</v>
      </c>
      <c r="BP428" t="s">
        <v>2740</v>
      </c>
      <c r="BQ428" t="s">
        <v>2741</v>
      </c>
    </row>
    <row r="429" spans="1:69" x14ac:dyDescent="0.3">
      <c r="A429" t="s">
        <v>2742</v>
      </c>
      <c r="B429" t="s">
        <v>2743</v>
      </c>
      <c r="C429" t="s">
        <v>1178</v>
      </c>
      <c r="D429" t="s">
        <v>2744</v>
      </c>
      <c r="E429">
        <v>39</v>
      </c>
      <c r="F429">
        <v>9041157.625</v>
      </c>
      <c r="G429">
        <v>10577012</v>
      </c>
      <c r="H429">
        <v>9445339.375</v>
      </c>
      <c r="I429">
        <v>10589470</v>
      </c>
      <c r="J429">
        <v>9404519.625</v>
      </c>
      <c r="K429">
        <v>12858826.75</v>
      </c>
      <c r="L429">
        <v>10321346.875</v>
      </c>
      <c r="M429">
        <v>12489147.75</v>
      </c>
      <c r="N429">
        <v>6062267.25</v>
      </c>
      <c r="O429">
        <v>5331641.625</v>
      </c>
      <c r="P429">
        <v>5025777.375</v>
      </c>
      <c r="Q429">
        <v>7091117.625</v>
      </c>
      <c r="R429">
        <v>5706163.875</v>
      </c>
      <c r="S429">
        <v>7000725.875</v>
      </c>
      <c r="T429">
        <v>4783919.375</v>
      </c>
      <c r="U429">
        <v>4163116.4375</v>
      </c>
      <c r="V429">
        <v>9441876.8217162713</v>
      </c>
      <c r="W429">
        <v>9309059.9075692054</v>
      </c>
      <c r="X429">
        <v>7915668.1660143649</v>
      </c>
      <c r="Y429">
        <v>10249859.57266891</v>
      </c>
      <c r="Z429">
        <v>8204919.0645312089</v>
      </c>
      <c r="AA429">
        <v>10724001.95852465</v>
      </c>
      <c r="AB429">
        <v>10571741.467969701</v>
      </c>
      <c r="AC429">
        <v>9459233.5652752109</v>
      </c>
      <c r="AD429">
        <v>6703613.8654076224</v>
      </c>
      <c r="AE429">
        <v>5955915.0748309502</v>
      </c>
      <c r="AF429">
        <v>5921610.5127342036</v>
      </c>
      <c r="AG429">
        <v>5867011.5433361428</v>
      </c>
      <c r="AH429">
        <v>6381664.6663589077</v>
      </c>
      <c r="AI429">
        <v>7736663.2303128596</v>
      </c>
      <c r="AJ429">
        <v>5746621.6558171147</v>
      </c>
      <c r="AK429">
        <v>5923278.1628029849</v>
      </c>
      <c r="AL429">
        <v>7.4868541266532986</v>
      </c>
      <c r="AM429">
        <v>7.3815381094516939</v>
      </c>
      <c r="AN429">
        <v>6.2766602438232564</v>
      </c>
      <c r="AO429">
        <v>8.1275370234393733</v>
      </c>
      <c r="AP429">
        <v>6.5060192287041216</v>
      </c>
      <c r="AQ429">
        <v>8.5035041055348142</v>
      </c>
      <c r="AR429">
        <v>8.3827704734866124</v>
      </c>
      <c r="AS429">
        <v>7.5006170055377854</v>
      </c>
      <c r="AT429">
        <v>5.3155723252270057</v>
      </c>
      <c r="AU429">
        <v>4.7226910706392031</v>
      </c>
      <c r="AV429">
        <v>4.6954895664100498</v>
      </c>
      <c r="AW429">
        <v>4.6521957883755061</v>
      </c>
      <c r="AX429">
        <v>5.0602855072580697</v>
      </c>
      <c r="AY429">
        <v>6.1347198365447264</v>
      </c>
      <c r="AZ429">
        <v>4.5567336738829631</v>
      </c>
      <c r="BA429">
        <v>4.6968119150315184</v>
      </c>
      <c r="BB429">
        <v>0</v>
      </c>
      <c r="BC429">
        <v>29.145</v>
      </c>
      <c r="BD429">
        <v>4</v>
      </c>
      <c r="BE429">
        <v>29</v>
      </c>
      <c r="BF429">
        <v>4</v>
      </c>
      <c r="BG429">
        <v>108</v>
      </c>
      <c r="BH429">
        <v>12</v>
      </c>
      <c r="BI429">
        <v>9.86</v>
      </c>
      <c r="BJ429" t="s">
        <v>442</v>
      </c>
      <c r="BK429" t="s">
        <v>128</v>
      </c>
      <c r="BM429" t="s">
        <v>2745</v>
      </c>
      <c r="BN429" t="s">
        <v>2746</v>
      </c>
      <c r="BO429" t="s">
        <v>2743</v>
      </c>
    </row>
    <row r="430" spans="1:69" x14ac:dyDescent="0.3">
      <c r="A430" t="s">
        <v>2747</v>
      </c>
      <c r="B430" t="s">
        <v>2748</v>
      </c>
      <c r="C430" t="s">
        <v>836</v>
      </c>
      <c r="D430" t="s">
        <v>2749</v>
      </c>
      <c r="E430">
        <v>10</v>
      </c>
      <c r="F430">
        <v>793070.375</v>
      </c>
      <c r="G430">
        <v>373134.75</v>
      </c>
      <c r="H430">
        <v>438425.53125</v>
      </c>
      <c r="I430">
        <v>443512.7109375</v>
      </c>
      <c r="J430">
        <v>375026.90625</v>
      </c>
      <c r="K430">
        <v>678290.859375</v>
      </c>
      <c r="L430">
        <v>886990.90625</v>
      </c>
      <c r="M430">
        <v>646728.03125</v>
      </c>
      <c r="N430">
        <v>252869.921875</v>
      </c>
      <c r="O430">
        <v>308921.125</v>
      </c>
      <c r="P430">
        <v>252523.15625</v>
      </c>
      <c r="R430">
        <v>194345.5625</v>
      </c>
      <c r="T430">
        <v>229030.03125</v>
      </c>
      <c r="U430">
        <v>162588.28125</v>
      </c>
      <c r="V430">
        <v>645184.72823750437</v>
      </c>
      <c r="W430">
        <v>368411.29050707392</v>
      </c>
      <c r="X430">
        <v>457631.36962006573</v>
      </c>
      <c r="Y430">
        <v>720611.03583873657</v>
      </c>
      <c r="Z430">
        <v>393134.90807062481</v>
      </c>
      <c r="AA430">
        <v>567593.66389819444</v>
      </c>
      <c r="AB430">
        <v>543825.83802072855</v>
      </c>
      <c r="AC430">
        <v>559052.1849891874</v>
      </c>
      <c r="AD430">
        <v>317984.88917773613</v>
      </c>
      <c r="AE430">
        <v>405271.34974318591</v>
      </c>
      <c r="AF430">
        <v>385603.61463871121</v>
      </c>
      <c r="AH430">
        <v>282369.49575483502</v>
      </c>
      <c r="AJ430">
        <v>275778.38161961793</v>
      </c>
      <c r="AK430">
        <v>323672.25560931652</v>
      </c>
      <c r="BB430">
        <v>0</v>
      </c>
      <c r="BC430">
        <v>22.867000000000001</v>
      </c>
      <c r="BD430">
        <v>3</v>
      </c>
      <c r="BE430">
        <v>6</v>
      </c>
      <c r="BF430">
        <v>3</v>
      </c>
      <c r="BG430">
        <v>340</v>
      </c>
      <c r="BH430">
        <v>37.799999999999997</v>
      </c>
      <c r="BI430">
        <v>10.199999999999999</v>
      </c>
      <c r="BJ430" t="s">
        <v>256</v>
      </c>
      <c r="BK430" t="s">
        <v>128</v>
      </c>
      <c r="BM430" t="s">
        <v>2750</v>
      </c>
      <c r="BN430" t="s">
        <v>2751</v>
      </c>
      <c r="BO430" t="s">
        <v>2748</v>
      </c>
    </row>
    <row r="431" spans="1:69" x14ac:dyDescent="0.3">
      <c r="A431" t="s">
        <v>2752</v>
      </c>
      <c r="B431" t="s">
        <v>2753</v>
      </c>
      <c r="C431" t="s">
        <v>2754</v>
      </c>
      <c r="D431" t="s">
        <v>2755</v>
      </c>
      <c r="E431">
        <v>32</v>
      </c>
      <c r="F431">
        <v>15098178.40625</v>
      </c>
      <c r="G431">
        <v>22044609.53125</v>
      </c>
      <c r="H431">
        <v>20349657.25</v>
      </c>
      <c r="I431">
        <v>25151312.953125</v>
      </c>
      <c r="J431">
        <v>21839369.203125</v>
      </c>
      <c r="K431">
        <v>24122214.171875</v>
      </c>
      <c r="L431">
        <v>21251524.3125</v>
      </c>
      <c r="M431">
        <v>27371799</v>
      </c>
      <c r="N431">
        <v>18653971.8046875</v>
      </c>
      <c r="O431">
        <v>19865577.6640625</v>
      </c>
      <c r="P431">
        <v>19600621.84375</v>
      </c>
      <c r="Q431">
        <v>21139443.296875</v>
      </c>
      <c r="R431">
        <v>19112021.296875</v>
      </c>
      <c r="S431">
        <v>22166450.109375</v>
      </c>
      <c r="T431">
        <v>20872880.125</v>
      </c>
      <c r="U431">
        <v>16187270.953125</v>
      </c>
      <c r="V431">
        <v>25678368.26986061</v>
      </c>
      <c r="W431">
        <v>20234492.932275999</v>
      </c>
      <c r="X431">
        <v>18336184.481525939</v>
      </c>
      <c r="Y431">
        <v>25641441.008654669</v>
      </c>
      <c r="Z431">
        <v>23424291.628249232</v>
      </c>
      <c r="AA431">
        <v>19144387.17570186</v>
      </c>
      <c r="AB431">
        <v>25752432.89557562</v>
      </c>
      <c r="AC431">
        <v>22775277.095413979</v>
      </c>
      <c r="AD431">
        <v>18708792.377083641</v>
      </c>
      <c r="AE431">
        <v>18642507.611908741</v>
      </c>
      <c r="AF431">
        <v>19648267.05537831</v>
      </c>
      <c r="AG431">
        <v>17248997.557338718</v>
      </c>
      <c r="AH431">
        <v>17015799.018571559</v>
      </c>
      <c r="AI431">
        <v>20878550.07507756</v>
      </c>
      <c r="AJ431">
        <v>19352208.27799293</v>
      </c>
      <c r="AK431">
        <v>22318109.02620782</v>
      </c>
      <c r="AL431">
        <v>7.6697610820119912</v>
      </c>
      <c r="AM431">
        <v>6.0437534338337322</v>
      </c>
      <c r="AN431">
        <v>5.4767558690271594</v>
      </c>
      <c r="AO431">
        <v>7.6587314376091191</v>
      </c>
      <c r="AP431">
        <v>6.9965006505072802</v>
      </c>
      <c r="AQ431">
        <v>5.7181544464221004</v>
      </c>
      <c r="AR431">
        <v>7.6918831256672942</v>
      </c>
      <c r="AS431">
        <v>6.8026492985332299</v>
      </c>
      <c r="AT431">
        <v>5.5880485145007874</v>
      </c>
      <c r="AU431">
        <v>5.5682502038400017</v>
      </c>
      <c r="AV431">
        <v>5.8686561547291394</v>
      </c>
      <c r="AW431">
        <v>5.1520286950738781</v>
      </c>
      <c r="AX431">
        <v>5.0823756291850399</v>
      </c>
      <c r="AY431">
        <v>6.2361240843570807</v>
      </c>
      <c r="AZ431">
        <v>5.7802276352486563</v>
      </c>
      <c r="BA431">
        <v>6.666099739453518</v>
      </c>
      <c r="BB431">
        <v>0</v>
      </c>
      <c r="BC431">
        <v>103.459</v>
      </c>
      <c r="BD431">
        <v>7</v>
      </c>
      <c r="BE431">
        <v>102</v>
      </c>
      <c r="BF431">
        <v>7</v>
      </c>
      <c r="BG431">
        <v>325</v>
      </c>
      <c r="BH431">
        <v>34.200000000000003</v>
      </c>
      <c r="BI431">
        <v>8.41</v>
      </c>
      <c r="BJ431" t="s">
        <v>2756</v>
      </c>
      <c r="BK431" t="s">
        <v>1827</v>
      </c>
      <c r="BL431" t="s">
        <v>75</v>
      </c>
      <c r="BM431" t="s">
        <v>2757</v>
      </c>
      <c r="BN431" t="s">
        <v>2758</v>
      </c>
      <c r="BO431" t="s">
        <v>2753</v>
      </c>
      <c r="BP431" t="s">
        <v>2759</v>
      </c>
      <c r="BQ431" t="s">
        <v>833</v>
      </c>
    </row>
    <row r="432" spans="1:69" x14ac:dyDescent="0.3">
      <c r="A432" t="s">
        <v>2760</v>
      </c>
      <c r="B432" t="s">
        <v>2761</v>
      </c>
      <c r="C432" t="s">
        <v>1783</v>
      </c>
      <c r="D432" t="s">
        <v>2762</v>
      </c>
      <c r="E432">
        <v>27</v>
      </c>
      <c r="F432">
        <v>10254004.640625</v>
      </c>
      <c r="G432">
        <v>4017950.4921875</v>
      </c>
      <c r="H432">
        <v>8487615.6484375</v>
      </c>
      <c r="I432">
        <v>9605776.296875</v>
      </c>
      <c r="J432">
        <v>7072095.546875</v>
      </c>
      <c r="K432">
        <v>9298307.578125</v>
      </c>
      <c r="L432">
        <v>7627097.8125</v>
      </c>
      <c r="M432">
        <v>11516516.3984375</v>
      </c>
      <c r="N432">
        <v>2580080.28125</v>
      </c>
      <c r="O432">
        <v>2943899.859375</v>
      </c>
      <c r="P432">
        <v>2583389.78125</v>
      </c>
      <c r="Q432">
        <v>6506605.0390625</v>
      </c>
      <c r="R432">
        <v>3314829.09375</v>
      </c>
      <c r="S432">
        <v>3196515.2109375</v>
      </c>
      <c r="T432">
        <v>2789563.171875</v>
      </c>
      <c r="U432">
        <v>3732635.6484375</v>
      </c>
      <c r="V432">
        <v>7631770.9597420366</v>
      </c>
      <c r="W432">
        <v>4197854.6306565152</v>
      </c>
      <c r="X432">
        <v>6143222.3346195016</v>
      </c>
      <c r="Y432">
        <v>6621845.0187526587</v>
      </c>
      <c r="Z432">
        <v>6293869.5052165994</v>
      </c>
      <c r="AA432">
        <v>5516588.897528532</v>
      </c>
      <c r="AB432">
        <v>6073496.8636235315</v>
      </c>
      <c r="AC432">
        <v>7334520.2476919061</v>
      </c>
      <c r="AD432">
        <v>3151533.5091433818</v>
      </c>
      <c r="AE432">
        <v>3806630.467525688</v>
      </c>
      <c r="AF432">
        <v>3306071.9765765769</v>
      </c>
      <c r="AG432">
        <v>4971208.3889125967</v>
      </c>
      <c r="AH432">
        <v>4236565.6711018113</v>
      </c>
      <c r="AI432">
        <v>3728613.9237312851</v>
      </c>
      <c r="AJ432">
        <v>3642025.1647288278</v>
      </c>
      <c r="AK432">
        <v>4758894.6643404244</v>
      </c>
      <c r="AL432">
        <v>9.373945754121852</v>
      </c>
      <c r="AM432">
        <v>5.1561376512789758</v>
      </c>
      <c r="AN432">
        <v>7.545592395789023</v>
      </c>
      <c r="AO432">
        <v>8.1334746974754033</v>
      </c>
      <c r="AP432">
        <v>7.7306291864157783</v>
      </c>
      <c r="AQ432">
        <v>6.7759115605025011</v>
      </c>
      <c r="AR432">
        <v>7.4599500479978484</v>
      </c>
      <c r="AS432">
        <v>9.0088388785577838</v>
      </c>
      <c r="AT432">
        <v>3.8709631503414399</v>
      </c>
      <c r="AU432">
        <v>4.6756051376284278</v>
      </c>
      <c r="AV432">
        <v>4.0607795400477773</v>
      </c>
      <c r="AW432">
        <v>6.1060320095975866</v>
      </c>
      <c r="AX432">
        <v>5.2036856182101117</v>
      </c>
      <c r="AY432">
        <v>4.5797790373286977</v>
      </c>
      <c r="AZ432">
        <v>4.4734238631381453</v>
      </c>
      <c r="BA432">
        <v>5.8452514715686554</v>
      </c>
      <c r="BB432">
        <v>0</v>
      </c>
      <c r="BC432">
        <v>91.316999999999993</v>
      </c>
      <c r="BD432">
        <v>6</v>
      </c>
      <c r="BE432">
        <v>75</v>
      </c>
      <c r="BF432">
        <v>6</v>
      </c>
      <c r="BG432">
        <v>297</v>
      </c>
      <c r="BH432">
        <v>33</v>
      </c>
      <c r="BI432">
        <v>8.7899999999999991</v>
      </c>
      <c r="BJ432" t="s">
        <v>144</v>
      </c>
      <c r="BK432" t="s">
        <v>1815</v>
      </c>
      <c r="BL432" t="s">
        <v>75</v>
      </c>
      <c r="BM432" t="s">
        <v>2763</v>
      </c>
      <c r="BN432" t="s">
        <v>2764</v>
      </c>
      <c r="BO432" t="s">
        <v>2761</v>
      </c>
      <c r="BP432" t="s">
        <v>2765</v>
      </c>
    </row>
    <row r="433" spans="1:69" x14ac:dyDescent="0.3">
      <c r="A433" t="s">
        <v>2766</v>
      </c>
      <c r="B433" t="s">
        <v>2767</v>
      </c>
      <c r="C433" t="s">
        <v>1469</v>
      </c>
      <c r="D433" t="s">
        <v>2768</v>
      </c>
      <c r="E433">
        <v>36</v>
      </c>
      <c r="F433">
        <v>16094744.53125</v>
      </c>
      <c r="G433">
        <v>8913392.4765625</v>
      </c>
      <c r="H433">
        <v>9708000.97265625</v>
      </c>
      <c r="I433">
        <v>10403506.0585938</v>
      </c>
      <c r="J433">
        <v>8885403.375</v>
      </c>
      <c r="K433">
        <v>16760832.7460938</v>
      </c>
      <c r="L433">
        <v>15938459.7578125</v>
      </c>
      <c r="M433">
        <v>15390778.5976563</v>
      </c>
      <c r="N433">
        <v>10557576.515625</v>
      </c>
      <c r="O433">
        <v>6410290.6816406297</v>
      </c>
      <c r="P433">
        <v>6517815.1464843797</v>
      </c>
      <c r="Q433">
        <v>9377992.96875</v>
      </c>
      <c r="R433">
        <v>7198331.4765625</v>
      </c>
      <c r="S433">
        <v>9550143.30859375</v>
      </c>
      <c r="T433">
        <v>7292272.8515625</v>
      </c>
      <c r="U433">
        <v>5489022.5390625</v>
      </c>
      <c r="V433">
        <v>12644323.531383039</v>
      </c>
      <c r="W433">
        <v>10069564.963196659</v>
      </c>
      <c r="X433">
        <v>9378060.7210050337</v>
      </c>
      <c r="Y433">
        <v>9610280.9382639583</v>
      </c>
      <c r="Z433">
        <v>11698405.30144811</v>
      </c>
      <c r="AA433">
        <v>13362059.149992639</v>
      </c>
      <c r="AB433">
        <v>14930431.757377479</v>
      </c>
      <c r="AC433">
        <v>13339449.84749255</v>
      </c>
      <c r="AD433">
        <v>11572558.04065094</v>
      </c>
      <c r="AE433">
        <v>6449203.5436043944</v>
      </c>
      <c r="AF433">
        <v>6697214.5877966974</v>
      </c>
      <c r="AG433">
        <v>8535055.6538660247</v>
      </c>
      <c r="AH433">
        <v>7097106.6565551218</v>
      </c>
      <c r="AI433">
        <v>8448576.5571374353</v>
      </c>
      <c r="AJ433">
        <v>7482567.1058926508</v>
      </c>
      <c r="AK433">
        <v>7981524.133657217</v>
      </c>
      <c r="AL433">
        <v>7.9376087101229569</v>
      </c>
      <c r="AM433">
        <v>6.3212766076918099</v>
      </c>
      <c r="AN433">
        <v>5.887177457801835</v>
      </c>
      <c r="AO433">
        <v>6.0329561714361484</v>
      </c>
      <c r="AP433">
        <v>7.343798470899003</v>
      </c>
      <c r="AQ433">
        <v>8.3881748858223428</v>
      </c>
      <c r="AR433">
        <v>9.3727374872298146</v>
      </c>
      <c r="AS433">
        <v>8.3739816554760083</v>
      </c>
      <c r="AT433">
        <v>7.2647965131454404</v>
      </c>
      <c r="AU433">
        <v>4.0485561836514288</v>
      </c>
      <c r="AV433">
        <v>4.2042477570045964</v>
      </c>
      <c r="AW433">
        <v>5.3579720521514416</v>
      </c>
      <c r="AX433">
        <v>4.4552842604765042</v>
      </c>
      <c r="AY433">
        <v>5.3036838785110962</v>
      </c>
      <c r="AZ433">
        <v>4.6972611612158364</v>
      </c>
      <c r="BA433">
        <v>5.010486747363732</v>
      </c>
      <c r="BB433">
        <v>0</v>
      </c>
      <c r="BC433">
        <v>145.58500000000001</v>
      </c>
      <c r="BD433">
        <v>13</v>
      </c>
      <c r="BE433">
        <v>122</v>
      </c>
      <c r="BF433">
        <v>13</v>
      </c>
      <c r="BG433">
        <v>453</v>
      </c>
      <c r="BH433">
        <v>49.6</v>
      </c>
      <c r="BI433">
        <v>7.36</v>
      </c>
      <c r="BJ433" t="s">
        <v>454</v>
      </c>
      <c r="BK433" t="s">
        <v>191</v>
      </c>
      <c r="BL433" t="s">
        <v>75</v>
      </c>
      <c r="BM433" t="s">
        <v>2769</v>
      </c>
      <c r="BN433" t="s">
        <v>2770</v>
      </c>
      <c r="BO433" t="s">
        <v>2767</v>
      </c>
      <c r="BP433" t="s">
        <v>2771</v>
      </c>
      <c r="BQ433" t="s">
        <v>2772</v>
      </c>
    </row>
    <row r="434" spans="1:69" x14ac:dyDescent="0.3">
      <c r="A434" t="s">
        <v>2773</v>
      </c>
      <c r="B434" t="s">
        <v>2774</v>
      </c>
      <c r="C434" t="s">
        <v>2775</v>
      </c>
      <c r="D434" t="s">
        <v>2776</v>
      </c>
      <c r="E434">
        <v>10</v>
      </c>
      <c r="F434">
        <v>5758306</v>
      </c>
      <c r="G434">
        <v>7068852</v>
      </c>
      <c r="H434">
        <v>6300662.5</v>
      </c>
      <c r="I434">
        <v>7047279</v>
      </c>
      <c r="J434">
        <v>6378918</v>
      </c>
      <c r="K434">
        <v>8182041.5</v>
      </c>
      <c r="L434">
        <v>4947843.5</v>
      </c>
      <c r="M434">
        <v>7602136.5</v>
      </c>
      <c r="N434">
        <v>4887175.5</v>
      </c>
      <c r="O434">
        <v>5198750.5</v>
      </c>
      <c r="P434">
        <v>4930765</v>
      </c>
      <c r="Q434">
        <v>4159316.5</v>
      </c>
      <c r="R434">
        <v>3512494.5</v>
      </c>
      <c r="S434">
        <v>4428055.5</v>
      </c>
      <c r="T434">
        <v>4160921.75</v>
      </c>
      <c r="U434">
        <v>3317293.25</v>
      </c>
      <c r="V434">
        <v>5563678.2097735228</v>
      </c>
      <c r="W434">
        <v>6061307.6101712277</v>
      </c>
      <c r="X434">
        <v>5731536.7417957867</v>
      </c>
      <c r="Y434">
        <v>5455931.0446546776</v>
      </c>
      <c r="Z434">
        <v>6654865.2520831032</v>
      </c>
      <c r="AA434">
        <v>5780900.5564774629</v>
      </c>
      <c r="AB434">
        <v>6371013.5876473617</v>
      </c>
      <c r="AC434">
        <v>6048231.2139076572</v>
      </c>
      <c r="AD434">
        <v>5063199.2973550102</v>
      </c>
      <c r="AE434">
        <v>6160673.0777721973</v>
      </c>
      <c r="AF434">
        <v>4024639.139078184</v>
      </c>
      <c r="AG434">
        <v>3697867.690536167</v>
      </c>
      <c r="AH434">
        <v>3880846.398483857</v>
      </c>
      <c r="AI434">
        <v>3821417.7277930318</v>
      </c>
      <c r="AJ434">
        <v>4647909.5136772087</v>
      </c>
      <c r="AK434">
        <v>4039794.7785068611</v>
      </c>
      <c r="AL434">
        <v>6.702918921985666</v>
      </c>
      <c r="AM434">
        <v>7.3024448827435471</v>
      </c>
      <c r="AN434">
        <v>6.9051488296270307</v>
      </c>
      <c r="AO434">
        <v>6.5731090220175616</v>
      </c>
      <c r="AP434">
        <v>8.0175417304137238</v>
      </c>
      <c r="AQ434">
        <v>6.9646205738608993</v>
      </c>
      <c r="AR434">
        <v>7.6755674786963688</v>
      </c>
      <c r="AS434">
        <v>7.28669091196348</v>
      </c>
      <c r="AT434">
        <v>6.0999599718774764</v>
      </c>
      <c r="AU434">
        <v>7.4221568157242288</v>
      </c>
      <c r="AV434">
        <v>4.848740135995282</v>
      </c>
      <c r="AW434">
        <v>4.4550576757571463</v>
      </c>
      <c r="AX434">
        <v>4.6755038262315782</v>
      </c>
      <c r="AY434">
        <v>4.6039063063422683</v>
      </c>
      <c r="AZ434">
        <v>5.5996338127852203</v>
      </c>
      <c r="BA434">
        <v>4.8669991039785163</v>
      </c>
      <c r="BB434">
        <v>3.0000000000000001E-3</v>
      </c>
      <c r="BC434">
        <v>2.7469999999999999</v>
      </c>
      <c r="BD434">
        <v>1</v>
      </c>
      <c r="BE434">
        <v>16</v>
      </c>
      <c r="BF434">
        <v>1</v>
      </c>
      <c r="BG434">
        <v>79</v>
      </c>
      <c r="BH434">
        <v>8.1999999999999993</v>
      </c>
      <c r="BI434">
        <v>9.33</v>
      </c>
      <c r="BJ434" t="s">
        <v>1365</v>
      </c>
      <c r="BK434" t="s">
        <v>128</v>
      </c>
      <c r="BM434" t="s">
        <v>2777</v>
      </c>
      <c r="BN434" t="s">
        <v>2778</v>
      </c>
      <c r="BO434" t="s">
        <v>2774</v>
      </c>
    </row>
    <row r="435" spans="1:69" x14ac:dyDescent="0.3">
      <c r="A435" t="s">
        <v>2779</v>
      </c>
      <c r="B435" t="s">
        <v>2780</v>
      </c>
      <c r="C435" t="s">
        <v>142</v>
      </c>
      <c r="D435" t="s">
        <v>2781</v>
      </c>
      <c r="E435">
        <v>30</v>
      </c>
      <c r="F435">
        <v>6333482.03125</v>
      </c>
      <c r="G435">
        <v>7928512.125</v>
      </c>
      <c r="H435">
        <v>8400302.65625</v>
      </c>
      <c r="I435">
        <v>8731814.84375</v>
      </c>
      <c r="J435">
        <v>7376915.09375</v>
      </c>
      <c r="K435">
        <v>9711279.21875</v>
      </c>
      <c r="L435">
        <v>8388409.1875</v>
      </c>
      <c r="M435">
        <v>8762237.03125</v>
      </c>
      <c r="N435">
        <v>5687184.34375</v>
      </c>
      <c r="O435">
        <v>4233608.09375</v>
      </c>
      <c r="P435">
        <v>6155926.21875</v>
      </c>
      <c r="Q435">
        <v>5982699.890625</v>
      </c>
      <c r="R435">
        <v>5887566.65625</v>
      </c>
      <c r="S435">
        <v>6697474.6875</v>
      </c>
      <c r="T435">
        <v>4180124.734375</v>
      </c>
      <c r="U435">
        <v>4589019.015625</v>
      </c>
      <c r="V435">
        <v>6476547.8268276677</v>
      </c>
      <c r="W435">
        <v>5895307.3934696689</v>
      </c>
      <c r="X435">
        <v>5375456.0207981179</v>
      </c>
      <c r="Y435">
        <v>5469304.8711712584</v>
      </c>
      <c r="Z435">
        <v>6912568.3077493804</v>
      </c>
      <c r="AA435">
        <v>7924330.6344110537</v>
      </c>
      <c r="AB435">
        <v>8359342.8853780413</v>
      </c>
      <c r="AC435">
        <v>7033631.0616028421</v>
      </c>
      <c r="AD435">
        <v>5743754.0691503249</v>
      </c>
      <c r="AE435">
        <v>5388892.076802806</v>
      </c>
      <c r="AF435">
        <v>4130267.6418271069</v>
      </c>
      <c r="AG435">
        <v>6565527.1311957026</v>
      </c>
      <c r="AH435">
        <v>5804065.1567402836</v>
      </c>
      <c r="AI435">
        <v>6513327.9228817066</v>
      </c>
      <c r="AJ435">
        <v>4962511.6123151677</v>
      </c>
      <c r="AK435">
        <v>6186005.8280950924</v>
      </c>
      <c r="AL435">
        <v>6.5591378379403711</v>
      </c>
      <c r="AM435">
        <v>5.9704853302591747</v>
      </c>
      <c r="AN435">
        <v>5.4440047267390463</v>
      </c>
      <c r="AO435">
        <v>5.5390503532037823</v>
      </c>
      <c r="AP435">
        <v>7.0007185242874996</v>
      </c>
      <c r="AQ435">
        <v>8.0253830117973131</v>
      </c>
      <c r="AR435">
        <v>8.4659426110742597</v>
      </c>
      <c r="AS435">
        <v>7.123325090439339</v>
      </c>
      <c r="AT435">
        <v>5.8169993728342968</v>
      </c>
      <c r="AU435">
        <v>5.4576121215563864</v>
      </c>
      <c r="AV435">
        <v>4.1829374992199497</v>
      </c>
      <c r="AW435">
        <v>6.6492518211424159</v>
      </c>
      <c r="AX435">
        <v>5.8780795574073181</v>
      </c>
      <c r="AY435">
        <v>6.5963869598740992</v>
      </c>
      <c r="AZ435">
        <v>5.0257943827303411</v>
      </c>
      <c r="BA435">
        <v>6.2648907994944114</v>
      </c>
      <c r="BB435">
        <v>0</v>
      </c>
      <c r="BC435">
        <v>64.119</v>
      </c>
      <c r="BD435">
        <v>9</v>
      </c>
      <c r="BE435">
        <v>35</v>
      </c>
      <c r="BF435">
        <v>9</v>
      </c>
      <c r="BG435">
        <v>336</v>
      </c>
      <c r="BH435">
        <v>38.5</v>
      </c>
      <c r="BI435">
        <v>7.94</v>
      </c>
      <c r="BJ435" t="s">
        <v>105</v>
      </c>
      <c r="BK435" t="s">
        <v>136</v>
      </c>
      <c r="BL435" t="s">
        <v>75</v>
      </c>
      <c r="BM435" t="s">
        <v>2782</v>
      </c>
      <c r="BN435" t="s">
        <v>2783</v>
      </c>
      <c r="BO435" t="s">
        <v>2780</v>
      </c>
      <c r="BP435" t="s">
        <v>139</v>
      </c>
    </row>
    <row r="436" spans="1:69" x14ac:dyDescent="0.3">
      <c r="A436" t="s">
        <v>2784</v>
      </c>
      <c r="B436" t="s">
        <v>2785</v>
      </c>
      <c r="C436" t="s">
        <v>2786</v>
      </c>
      <c r="D436" t="s">
        <v>2787</v>
      </c>
      <c r="E436">
        <v>25</v>
      </c>
      <c r="F436">
        <v>3234953.28125</v>
      </c>
      <c r="G436">
        <v>3831070.3125</v>
      </c>
      <c r="H436">
        <v>6420519.125</v>
      </c>
      <c r="I436">
        <v>4649191.75</v>
      </c>
      <c r="J436">
        <v>5502034.3125</v>
      </c>
      <c r="K436">
        <v>6580095.84375</v>
      </c>
      <c r="L436">
        <v>3844943.4375</v>
      </c>
      <c r="M436">
        <v>6304875.90625</v>
      </c>
      <c r="N436">
        <v>2372348.59375</v>
      </c>
      <c r="O436">
        <v>2763639.046875</v>
      </c>
      <c r="P436">
        <v>2327226.328125</v>
      </c>
      <c r="Q436">
        <v>1530155.921875</v>
      </c>
      <c r="R436">
        <v>1984701.203125</v>
      </c>
      <c r="S436">
        <v>4289810.8125</v>
      </c>
      <c r="T436">
        <v>1677198.875</v>
      </c>
      <c r="U436">
        <v>2104511.546875</v>
      </c>
      <c r="V436">
        <v>3548490.5667245332</v>
      </c>
      <c r="W436">
        <v>4705984.7627306366</v>
      </c>
      <c r="X436">
        <v>5154370.5956338607</v>
      </c>
      <c r="Y436">
        <v>3854491.1014912692</v>
      </c>
      <c r="Z436">
        <v>3592344.2263532402</v>
      </c>
      <c r="AA436">
        <v>4011195.1921784841</v>
      </c>
      <c r="AB436">
        <v>3354174.987831248</v>
      </c>
      <c r="AC436">
        <v>3912983.6782134511</v>
      </c>
      <c r="AD436">
        <v>2816947.323034693</v>
      </c>
      <c r="AE436">
        <v>3325479.5349864429</v>
      </c>
      <c r="AF436">
        <v>2676831.4033506219</v>
      </c>
      <c r="AG436">
        <v>2594005.5934708212</v>
      </c>
      <c r="AH436">
        <v>3124596.864501778</v>
      </c>
      <c r="AI436">
        <v>3572117.7173202289</v>
      </c>
      <c r="AJ436">
        <v>2489659.2680424582</v>
      </c>
      <c r="AK436">
        <v>2743969.1316159768</v>
      </c>
      <c r="AL436">
        <v>6.3962534133730156</v>
      </c>
      <c r="AM436">
        <v>8.4826690492464643</v>
      </c>
      <c r="AN436">
        <v>9.2908970437378429</v>
      </c>
      <c r="AO436">
        <v>6.9478279288443554</v>
      </c>
      <c r="AP436">
        <v>6.4753008603972111</v>
      </c>
      <c r="AQ436">
        <v>7.230291431593022</v>
      </c>
      <c r="AR436">
        <v>6.0459941520344724</v>
      </c>
      <c r="AS436">
        <v>7.0532624330317484</v>
      </c>
      <c r="AT436">
        <v>5.0776262727631352</v>
      </c>
      <c r="AU436">
        <v>5.9942697963526443</v>
      </c>
      <c r="AV436">
        <v>4.8250634118240949</v>
      </c>
      <c r="AW436">
        <v>4.6757675748485239</v>
      </c>
      <c r="AX436">
        <v>5.6321731688953349</v>
      </c>
      <c r="AY436">
        <v>6.4388420126110004</v>
      </c>
      <c r="AZ436">
        <v>4.4876804071798864</v>
      </c>
      <c r="BA436">
        <v>4.9460810432672524</v>
      </c>
      <c r="BB436">
        <v>0</v>
      </c>
      <c r="BC436">
        <v>125.557</v>
      </c>
      <c r="BD436">
        <v>11</v>
      </c>
      <c r="BE436">
        <v>74</v>
      </c>
      <c r="BF436">
        <v>9</v>
      </c>
      <c r="BG436">
        <v>620</v>
      </c>
      <c r="BH436">
        <v>69</v>
      </c>
      <c r="BI436">
        <v>6</v>
      </c>
      <c r="BJ436" t="s">
        <v>2788</v>
      </c>
      <c r="BK436" t="s">
        <v>166</v>
      </c>
      <c r="BL436" t="s">
        <v>75</v>
      </c>
      <c r="BM436" t="s">
        <v>2789</v>
      </c>
      <c r="BN436" t="s">
        <v>2790</v>
      </c>
      <c r="BO436" t="s">
        <v>2785</v>
      </c>
      <c r="BP436" t="s">
        <v>2791</v>
      </c>
    </row>
    <row r="437" spans="1:69" x14ac:dyDescent="0.3">
      <c r="A437" t="s">
        <v>2792</v>
      </c>
      <c r="B437" t="s">
        <v>2793</v>
      </c>
      <c r="C437" t="s">
        <v>2794</v>
      </c>
      <c r="D437" t="s">
        <v>2795</v>
      </c>
      <c r="E437">
        <v>20</v>
      </c>
      <c r="F437">
        <v>3291271.89453125</v>
      </c>
      <c r="G437">
        <v>5678982.90625</v>
      </c>
      <c r="H437">
        <v>4835569.140625</v>
      </c>
      <c r="I437">
        <v>5186382.796875</v>
      </c>
      <c r="J437">
        <v>4814537.1953125</v>
      </c>
      <c r="K437">
        <v>5542992.359375</v>
      </c>
      <c r="L437">
        <v>6008557.75</v>
      </c>
      <c r="M437">
        <v>5192418.828125</v>
      </c>
      <c r="N437">
        <v>2475046.29296875</v>
      </c>
      <c r="O437">
        <v>3310634.77734375</v>
      </c>
      <c r="P437">
        <v>2527113.8125</v>
      </c>
      <c r="Q437">
        <v>3023174.1640625</v>
      </c>
      <c r="R437">
        <v>2434143.0546875</v>
      </c>
      <c r="S437">
        <v>3194999.1171875</v>
      </c>
      <c r="T437">
        <v>2853491.078125</v>
      </c>
      <c r="U437">
        <v>2409342.14453125</v>
      </c>
      <c r="V437">
        <v>2833359.8528023558</v>
      </c>
      <c r="W437">
        <v>4674173.3527289648</v>
      </c>
      <c r="X437">
        <v>4367859.2193151861</v>
      </c>
      <c r="Y437">
        <v>3004021.8854079968</v>
      </c>
      <c r="Z437">
        <v>4118176.8328904952</v>
      </c>
      <c r="AA437">
        <v>4161707.8517018529</v>
      </c>
      <c r="AB437">
        <v>4480355.8463249104</v>
      </c>
      <c r="AC437">
        <v>4399921.0952937072</v>
      </c>
      <c r="AD437">
        <v>2877033.215238764</v>
      </c>
      <c r="AE437">
        <v>3026098.685045199</v>
      </c>
      <c r="AF437">
        <v>3154291.125686992</v>
      </c>
      <c r="AG437">
        <v>3226785.715033324</v>
      </c>
      <c r="AH437">
        <v>2411004.6887366842</v>
      </c>
      <c r="AI437">
        <v>3420507.1535371011</v>
      </c>
      <c r="AJ437">
        <v>3026724.143331849</v>
      </c>
      <c r="AK437">
        <v>3182897.5180242858</v>
      </c>
      <c r="AL437">
        <v>5.0268144516750848</v>
      </c>
      <c r="AM437">
        <v>8.2926996145207088</v>
      </c>
      <c r="AN437">
        <v>7.7492514142951787</v>
      </c>
      <c r="AO437">
        <v>5.3295950430658268</v>
      </c>
      <c r="AP437">
        <v>7.3062766092533886</v>
      </c>
      <c r="AQ437">
        <v>7.3835073056086884</v>
      </c>
      <c r="AR437">
        <v>7.9488376651760424</v>
      </c>
      <c r="AS437">
        <v>7.8061340941839461</v>
      </c>
      <c r="AT437">
        <v>5.104297687428371</v>
      </c>
      <c r="AU437">
        <v>5.3687626678040896</v>
      </c>
      <c r="AV437">
        <v>5.5961956966783832</v>
      </c>
      <c r="AW437">
        <v>5.7248122044029373</v>
      </c>
      <c r="AX437">
        <v>4.2774916855022482</v>
      </c>
      <c r="AY437">
        <v>6.0685037145748364</v>
      </c>
      <c r="AZ437">
        <v>5.3698723266252744</v>
      </c>
      <c r="BA437">
        <v>5.6469478192049918</v>
      </c>
      <c r="BB437">
        <v>0</v>
      </c>
      <c r="BC437">
        <v>82.775000000000006</v>
      </c>
      <c r="BD437">
        <v>8</v>
      </c>
      <c r="BE437">
        <v>57</v>
      </c>
      <c r="BF437">
        <v>8</v>
      </c>
      <c r="BG437">
        <v>630</v>
      </c>
      <c r="BH437">
        <v>71.5</v>
      </c>
      <c r="BI437">
        <v>8.34</v>
      </c>
      <c r="BJ437" t="s">
        <v>2058</v>
      </c>
      <c r="BK437" t="s">
        <v>191</v>
      </c>
      <c r="BM437" t="s">
        <v>2796</v>
      </c>
      <c r="BN437" t="s">
        <v>2797</v>
      </c>
      <c r="BO437" t="s">
        <v>2793</v>
      </c>
    </row>
    <row r="438" spans="1:69" x14ac:dyDescent="0.3">
      <c r="A438" t="s">
        <v>2798</v>
      </c>
      <c r="B438" t="s">
        <v>2799</v>
      </c>
      <c r="C438" t="s">
        <v>621</v>
      </c>
      <c r="D438" t="s">
        <v>2800</v>
      </c>
      <c r="E438">
        <v>45</v>
      </c>
      <c r="F438">
        <v>85759294</v>
      </c>
      <c r="G438">
        <v>122985759.1875</v>
      </c>
      <c r="H438">
        <v>116315384</v>
      </c>
      <c r="I438">
        <v>133689077.9375</v>
      </c>
      <c r="J438">
        <v>122816752.5625</v>
      </c>
      <c r="K438">
        <v>119497409.5</v>
      </c>
      <c r="L438">
        <v>110254170.375</v>
      </c>
      <c r="M438">
        <v>130798739.875</v>
      </c>
      <c r="N438">
        <v>70820758.625</v>
      </c>
      <c r="O438">
        <v>76043780.46875</v>
      </c>
      <c r="P438">
        <v>73721420.9375</v>
      </c>
      <c r="Q438">
        <v>76267610.90625</v>
      </c>
      <c r="R438">
        <v>68183455.5625</v>
      </c>
      <c r="S438">
        <v>88292889.28125</v>
      </c>
      <c r="T438">
        <v>81930441.15625</v>
      </c>
      <c r="U438">
        <v>65725307.96875</v>
      </c>
      <c r="V438">
        <v>74288231.653594524</v>
      </c>
      <c r="W438">
        <v>102999724.95566329</v>
      </c>
      <c r="X438">
        <v>93401941.023234114</v>
      </c>
      <c r="Y438">
        <v>99076580.011341333</v>
      </c>
      <c r="Z438">
        <v>104490427.5628894</v>
      </c>
      <c r="AA438">
        <v>122098908.37863681</v>
      </c>
      <c r="AB438">
        <v>89500533.680695266</v>
      </c>
      <c r="AC438">
        <v>127228026.4187894</v>
      </c>
      <c r="AD438">
        <v>68859402.835785493</v>
      </c>
      <c r="AE438">
        <v>65216982.189215012</v>
      </c>
      <c r="AF438">
        <v>132145562.8927336</v>
      </c>
      <c r="AG438">
        <v>54800917.158014789</v>
      </c>
      <c r="AH438">
        <v>82552224.637664467</v>
      </c>
      <c r="AI438">
        <v>68410155.329758763</v>
      </c>
      <c r="AJ438">
        <v>83622307.668008059</v>
      </c>
      <c r="AK438">
        <v>75815640.336129338</v>
      </c>
      <c r="AL438">
        <v>5.1428066812867961</v>
      </c>
      <c r="AM438">
        <v>7.1304385887486283</v>
      </c>
      <c r="AN438">
        <v>6.4660056599449494</v>
      </c>
      <c r="AO438">
        <v>6.858848114965431</v>
      </c>
      <c r="AP438">
        <v>7.2336365671848633</v>
      </c>
      <c r="AQ438">
        <v>8.4526319688899836</v>
      </c>
      <c r="AR438">
        <v>6.1959200312926299</v>
      </c>
      <c r="AS438">
        <v>8.8077092393923415</v>
      </c>
      <c r="AT438">
        <v>4.7669811098022219</v>
      </c>
      <c r="AU438">
        <v>4.5148245458313898</v>
      </c>
      <c r="AV438">
        <v>9.1481391953993523</v>
      </c>
      <c r="AW438">
        <v>3.7937438626222302</v>
      </c>
      <c r="AX438">
        <v>5.7149042718009957</v>
      </c>
      <c r="AY438">
        <v>4.7358807184734983</v>
      </c>
      <c r="AZ438">
        <v>5.7889837058578486</v>
      </c>
      <c r="BA438">
        <v>5.2485457385068424</v>
      </c>
      <c r="BB438">
        <v>0</v>
      </c>
      <c r="BC438">
        <v>87.222999999999999</v>
      </c>
      <c r="BD438">
        <v>8</v>
      </c>
      <c r="BE438">
        <v>105</v>
      </c>
      <c r="BF438">
        <v>8</v>
      </c>
      <c r="BG438">
        <v>198</v>
      </c>
      <c r="BH438">
        <v>22.6</v>
      </c>
      <c r="BI438">
        <v>9.25</v>
      </c>
      <c r="BJ438" t="s">
        <v>558</v>
      </c>
      <c r="BK438" t="s">
        <v>2801</v>
      </c>
      <c r="BM438" t="s">
        <v>2802</v>
      </c>
      <c r="BN438" t="s">
        <v>2803</v>
      </c>
      <c r="BO438" t="s">
        <v>2799</v>
      </c>
    </row>
    <row r="439" spans="1:69" x14ac:dyDescent="0.3">
      <c r="A439" t="s">
        <v>2804</v>
      </c>
      <c r="B439" t="s">
        <v>2805</v>
      </c>
      <c r="C439" t="s">
        <v>926</v>
      </c>
      <c r="D439" t="s">
        <v>2806</v>
      </c>
      <c r="E439">
        <v>13</v>
      </c>
      <c r="F439">
        <v>33356628</v>
      </c>
      <c r="G439">
        <v>30710988</v>
      </c>
      <c r="H439">
        <v>37892328</v>
      </c>
      <c r="I439">
        <v>41530856</v>
      </c>
      <c r="J439">
        <v>28741366</v>
      </c>
      <c r="K439">
        <v>22294714</v>
      </c>
      <c r="L439">
        <v>21896682</v>
      </c>
      <c r="M439">
        <v>30463558</v>
      </c>
      <c r="N439">
        <v>24847720</v>
      </c>
      <c r="O439">
        <v>34483560</v>
      </c>
      <c r="P439">
        <v>32540368</v>
      </c>
      <c r="Q439">
        <v>28699696</v>
      </c>
      <c r="R439">
        <v>23776444</v>
      </c>
      <c r="S439">
        <v>35764712</v>
      </c>
      <c r="T439">
        <v>37291904</v>
      </c>
      <c r="U439">
        <v>30546496</v>
      </c>
      <c r="V439">
        <v>27332230.48705266</v>
      </c>
      <c r="W439">
        <v>35448160.268806741</v>
      </c>
      <c r="X439">
        <v>32814884.683494031</v>
      </c>
      <c r="Y439">
        <v>30171897.26814612</v>
      </c>
      <c r="Z439">
        <v>31813943.719819911</v>
      </c>
      <c r="AA439">
        <v>28945792.021893889</v>
      </c>
      <c r="AB439">
        <v>25055481.573463209</v>
      </c>
      <c r="AC439">
        <v>36007629.574372053</v>
      </c>
      <c r="AD439">
        <v>29025471.90616785</v>
      </c>
      <c r="AE439">
        <v>33224644.86987621</v>
      </c>
      <c r="AF439">
        <v>26834778.581017941</v>
      </c>
      <c r="AG439">
        <v>24601436.176627599</v>
      </c>
      <c r="AH439">
        <v>28919088.38615704</v>
      </c>
      <c r="AI439">
        <v>30373894.4157295</v>
      </c>
      <c r="AJ439">
        <v>27384195.561860319</v>
      </c>
      <c r="AK439">
        <v>28901640.614450879</v>
      </c>
      <c r="AL439">
        <v>5.7317676729411788</v>
      </c>
      <c r="AM439">
        <v>7.4337372206132803</v>
      </c>
      <c r="AN439">
        <v>6.8815201638681156</v>
      </c>
      <c r="AO439">
        <v>6.3272664656762441</v>
      </c>
      <c r="AP439">
        <v>6.6716155583575034</v>
      </c>
      <c r="AQ439">
        <v>6.070143271232924</v>
      </c>
      <c r="AR439">
        <v>5.2543168542640242</v>
      </c>
      <c r="AS439">
        <v>7.5510620061320157</v>
      </c>
      <c r="AT439">
        <v>6.0868527229215283</v>
      </c>
      <c r="AU439">
        <v>6.967449857424457</v>
      </c>
      <c r="AV439">
        <v>5.6274483875025672</v>
      </c>
      <c r="AW439">
        <v>5.1591002297421849</v>
      </c>
      <c r="AX439">
        <v>6.0645433244543776</v>
      </c>
      <c r="AY439">
        <v>6.3696267377767324</v>
      </c>
      <c r="AZ439">
        <v>5.7426651273602607</v>
      </c>
      <c r="BA439">
        <v>6.0608843997326058</v>
      </c>
      <c r="BB439">
        <v>0</v>
      </c>
      <c r="BC439">
        <v>7.0780000000000003</v>
      </c>
      <c r="BD439">
        <v>2</v>
      </c>
      <c r="BE439">
        <v>2</v>
      </c>
      <c r="BF439">
        <v>1</v>
      </c>
      <c r="BG439">
        <v>149</v>
      </c>
      <c r="BH439">
        <v>15.9</v>
      </c>
      <c r="BI439">
        <v>9.99</v>
      </c>
      <c r="BJ439" t="s">
        <v>1365</v>
      </c>
      <c r="BK439" t="s">
        <v>128</v>
      </c>
      <c r="BL439" t="s">
        <v>2807</v>
      </c>
      <c r="BM439" t="s">
        <v>2808</v>
      </c>
      <c r="BN439" t="s">
        <v>2809</v>
      </c>
      <c r="BO439" t="s">
        <v>2805</v>
      </c>
    </row>
    <row r="440" spans="1:69" x14ac:dyDescent="0.3">
      <c r="A440" t="s">
        <v>2810</v>
      </c>
      <c r="B440" t="s">
        <v>2811</v>
      </c>
      <c r="C440" t="s">
        <v>1283</v>
      </c>
      <c r="D440" t="s">
        <v>2812</v>
      </c>
      <c r="E440">
        <v>16</v>
      </c>
      <c r="F440">
        <v>29706838.953125</v>
      </c>
      <c r="G440">
        <v>38173577.5078125</v>
      </c>
      <c r="H440">
        <v>22044255.6875</v>
      </c>
      <c r="I440">
        <v>43699968.265625</v>
      </c>
      <c r="J440">
        <v>34650163.703125</v>
      </c>
      <c r="K440">
        <v>24742264.5625</v>
      </c>
      <c r="L440">
        <v>20614448.390625</v>
      </c>
      <c r="M440">
        <v>46949053.390625</v>
      </c>
      <c r="N440">
        <v>18331848.65625</v>
      </c>
      <c r="O440">
        <v>21213982.734375</v>
      </c>
      <c r="P440">
        <v>13715202.7421875</v>
      </c>
      <c r="Q440">
        <v>22873396.6640625</v>
      </c>
      <c r="R440">
        <v>14205685</v>
      </c>
      <c r="S440">
        <v>27155603.25</v>
      </c>
      <c r="T440">
        <v>20335693.2890625</v>
      </c>
      <c r="U440">
        <v>15892264.28125</v>
      </c>
      <c r="V440">
        <v>28432045.856449429</v>
      </c>
      <c r="W440">
        <v>27729931.551280379</v>
      </c>
      <c r="X440">
        <v>21885270.69389892</v>
      </c>
      <c r="Y440">
        <v>28920369.125153579</v>
      </c>
      <c r="Z440">
        <v>24675809.07856727</v>
      </c>
      <c r="AA440">
        <v>24369704.80574137</v>
      </c>
      <c r="AB440">
        <v>22591838.12047147</v>
      </c>
      <c r="AC440">
        <v>32723827.010671619</v>
      </c>
      <c r="AD440">
        <v>16668103.40957715</v>
      </c>
      <c r="AE440">
        <v>18927121.342866499</v>
      </c>
      <c r="AF440">
        <v>16294107.34314133</v>
      </c>
      <c r="AG440">
        <v>18066304.152152881</v>
      </c>
      <c r="AH440">
        <v>17587986.43343043</v>
      </c>
      <c r="AI440">
        <v>20513898.809541319</v>
      </c>
      <c r="AJ440">
        <v>24973658.444147091</v>
      </c>
      <c r="AK440">
        <v>21351125.49095146</v>
      </c>
      <c r="AL440">
        <v>7.7744552262067614</v>
      </c>
      <c r="AM440">
        <v>7.5824691743842596</v>
      </c>
      <c r="AN440">
        <v>5.9843058069821176</v>
      </c>
      <c r="AO440">
        <v>7.9079822825298702</v>
      </c>
      <c r="AP440">
        <v>6.7473502898923812</v>
      </c>
      <c r="AQ440">
        <v>6.6636491740581283</v>
      </c>
      <c r="AR440">
        <v>6.1775095197898038</v>
      </c>
      <c r="AS440">
        <v>8.9479993528813342</v>
      </c>
      <c r="AT440">
        <v>4.5577242073189428</v>
      </c>
      <c r="AU440">
        <v>5.1754298014301838</v>
      </c>
      <c r="AV440">
        <v>4.4554587675414812</v>
      </c>
      <c r="AW440">
        <v>4.9400480515223073</v>
      </c>
      <c r="AX440">
        <v>4.8092569115922377</v>
      </c>
      <c r="AY440">
        <v>5.6093180425684439</v>
      </c>
      <c r="AZ440">
        <v>6.8287941848743232</v>
      </c>
      <c r="BA440">
        <v>5.838249206427423</v>
      </c>
      <c r="BB440">
        <v>0</v>
      </c>
      <c r="BC440">
        <v>64.816000000000003</v>
      </c>
      <c r="BD440">
        <v>9</v>
      </c>
      <c r="BE440">
        <v>55</v>
      </c>
      <c r="BF440">
        <v>9</v>
      </c>
      <c r="BG440">
        <v>659</v>
      </c>
      <c r="BH440">
        <v>75.400000000000006</v>
      </c>
      <c r="BI440">
        <v>9.26</v>
      </c>
      <c r="BJ440" t="s">
        <v>790</v>
      </c>
      <c r="BK440" t="s">
        <v>2813</v>
      </c>
      <c r="BL440" t="s">
        <v>95</v>
      </c>
      <c r="BM440" t="s">
        <v>2814</v>
      </c>
      <c r="BN440" t="s">
        <v>2815</v>
      </c>
      <c r="BO440" t="s">
        <v>2811</v>
      </c>
      <c r="BP440" t="s">
        <v>2816</v>
      </c>
      <c r="BQ440" t="s">
        <v>2817</v>
      </c>
    </row>
    <row r="441" spans="1:69" x14ac:dyDescent="0.3">
      <c r="A441" t="s">
        <v>2818</v>
      </c>
      <c r="B441" t="s">
        <v>2819</v>
      </c>
      <c r="C441" t="s">
        <v>1928</v>
      </c>
      <c r="D441" t="s">
        <v>2820</v>
      </c>
      <c r="E441">
        <v>43</v>
      </c>
      <c r="F441">
        <v>39073821.6953125</v>
      </c>
      <c r="G441">
        <v>35369231.3984375</v>
      </c>
      <c r="H441">
        <v>37467870.8671875</v>
      </c>
      <c r="I441">
        <v>44166884.6953125</v>
      </c>
      <c r="J441">
        <v>31952507.875</v>
      </c>
      <c r="K441">
        <v>56279441.3203125</v>
      </c>
      <c r="L441">
        <v>37689769.984375</v>
      </c>
      <c r="M441">
        <v>44982632.6875</v>
      </c>
      <c r="N441">
        <v>27627903.890625</v>
      </c>
      <c r="O441">
        <v>18902380.015625</v>
      </c>
      <c r="P441">
        <v>21212536.0390625</v>
      </c>
      <c r="Q441">
        <v>25431260.7890625</v>
      </c>
      <c r="R441">
        <v>19470572.714843798</v>
      </c>
      <c r="S441">
        <v>27121918.875</v>
      </c>
      <c r="T441">
        <v>23319010.050781298</v>
      </c>
      <c r="U441">
        <v>15518023.96875</v>
      </c>
      <c r="V441">
        <v>34140746.699828677</v>
      </c>
      <c r="W441">
        <v>32255066.774581209</v>
      </c>
      <c r="X441">
        <v>32900110.594351418</v>
      </c>
      <c r="Y441">
        <v>35959511.69473058</v>
      </c>
      <c r="Z441">
        <v>39895386.314111441</v>
      </c>
      <c r="AA441">
        <v>39354558.220938161</v>
      </c>
      <c r="AB441">
        <v>30347211.373453271</v>
      </c>
      <c r="AC441">
        <v>45143108.768848002</v>
      </c>
      <c r="AD441">
        <v>26010881.53887241</v>
      </c>
      <c r="AE441">
        <v>25320874.525874302</v>
      </c>
      <c r="AF441">
        <v>22464798.75602008</v>
      </c>
      <c r="AG441">
        <v>29008215.25302618</v>
      </c>
      <c r="AH441">
        <v>23982297.130743921</v>
      </c>
      <c r="AI441">
        <v>24184238.266363129</v>
      </c>
      <c r="AJ441">
        <v>24878882.59712499</v>
      </c>
      <c r="AK441">
        <v>21858310.495668769</v>
      </c>
      <c r="AL441">
        <v>7.0002978792296844</v>
      </c>
      <c r="AM441">
        <v>6.6136536942715924</v>
      </c>
      <c r="AN441">
        <v>6.7459149750001197</v>
      </c>
      <c r="AO441">
        <v>7.3732216716871219</v>
      </c>
      <c r="AP441">
        <v>8.1802425313423104</v>
      </c>
      <c r="AQ441">
        <v>8.0693498848821861</v>
      </c>
      <c r="AR441">
        <v>6.2224625983117647</v>
      </c>
      <c r="AS441">
        <v>9.2562477134686496</v>
      </c>
      <c r="AT441">
        <v>5.3333314726352121</v>
      </c>
      <c r="AU441">
        <v>5.191850834492973</v>
      </c>
      <c r="AV441">
        <v>4.6062344351091218</v>
      </c>
      <c r="AW441">
        <v>5.9479117285099186</v>
      </c>
      <c r="AX441">
        <v>4.9173858210970289</v>
      </c>
      <c r="AY441">
        <v>4.9587922998666194</v>
      </c>
      <c r="AZ441">
        <v>5.1012237843975514</v>
      </c>
      <c r="BA441">
        <v>4.4818786756981446</v>
      </c>
      <c r="BB441">
        <v>0</v>
      </c>
      <c r="BC441">
        <v>249.261</v>
      </c>
      <c r="BD441">
        <v>13</v>
      </c>
      <c r="BE441">
        <v>188</v>
      </c>
      <c r="BF441">
        <v>13</v>
      </c>
      <c r="BG441">
        <v>439</v>
      </c>
      <c r="BH441">
        <v>48.3</v>
      </c>
      <c r="BI441">
        <v>6.62</v>
      </c>
      <c r="BJ441" t="s">
        <v>83</v>
      </c>
      <c r="BK441" t="s">
        <v>84</v>
      </c>
      <c r="BL441" t="s">
        <v>75</v>
      </c>
      <c r="BM441" t="s">
        <v>2821</v>
      </c>
      <c r="BN441" t="s">
        <v>2822</v>
      </c>
      <c r="BO441" t="s">
        <v>2819</v>
      </c>
      <c r="BP441" t="s">
        <v>1932</v>
      </c>
    </row>
    <row r="442" spans="1:69" x14ac:dyDescent="0.3">
      <c r="A442" t="s">
        <v>2823</v>
      </c>
      <c r="B442" t="s">
        <v>2824</v>
      </c>
      <c r="C442" t="s">
        <v>836</v>
      </c>
      <c r="D442" t="s">
        <v>2825</v>
      </c>
      <c r="E442">
        <v>9</v>
      </c>
      <c r="F442">
        <v>436005.53125</v>
      </c>
      <c r="H442">
        <v>263300.03125</v>
      </c>
      <c r="I442">
        <v>437789.908203125</v>
      </c>
      <c r="J442">
        <v>355940.21875</v>
      </c>
      <c r="K442">
        <v>460658.375</v>
      </c>
      <c r="L442">
        <v>270536.6875</v>
      </c>
      <c r="M442">
        <v>453436.15625</v>
      </c>
      <c r="R442">
        <v>139188.515625</v>
      </c>
      <c r="S442">
        <v>283655.5625</v>
      </c>
      <c r="T442">
        <v>241102.203125</v>
      </c>
      <c r="U442">
        <v>132371.703125</v>
      </c>
      <c r="V442">
        <v>465510.17024219892</v>
      </c>
      <c r="X442">
        <v>267735.16500675742</v>
      </c>
      <c r="Y442">
        <v>407074.75241876743</v>
      </c>
      <c r="Z442">
        <v>401497.65187021467</v>
      </c>
      <c r="AA442">
        <v>312149.36570950761</v>
      </c>
      <c r="AB442">
        <v>534830.64140650816</v>
      </c>
      <c r="AC442">
        <v>460771.70697786089</v>
      </c>
      <c r="AH442">
        <v>290653.63140641182</v>
      </c>
      <c r="AI442">
        <v>270825.06053993601</v>
      </c>
      <c r="AJ442">
        <v>270336.13919476792</v>
      </c>
      <c r="AK442">
        <v>233379.45062172331</v>
      </c>
      <c r="BB442">
        <v>0</v>
      </c>
      <c r="BC442">
        <v>24.03</v>
      </c>
      <c r="BD442">
        <v>2</v>
      </c>
      <c r="BE442">
        <v>3</v>
      </c>
      <c r="BF442">
        <v>2</v>
      </c>
      <c r="BG442">
        <v>400</v>
      </c>
      <c r="BH442">
        <v>43.5</v>
      </c>
      <c r="BI442">
        <v>7.2</v>
      </c>
      <c r="BJ442" t="s">
        <v>83</v>
      </c>
      <c r="BK442" t="s">
        <v>1815</v>
      </c>
      <c r="BL442" t="s">
        <v>75</v>
      </c>
      <c r="BM442" t="s">
        <v>2826</v>
      </c>
      <c r="BN442" t="s">
        <v>2827</v>
      </c>
      <c r="BO442" t="s">
        <v>2824</v>
      </c>
    </row>
    <row r="443" spans="1:69" x14ac:dyDescent="0.3">
      <c r="A443" t="s">
        <v>2828</v>
      </c>
      <c r="B443" t="s">
        <v>2829</v>
      </c>
      <c r="C443" t="s">
        <v>1477</v>
      </c>
      <c r="D443" t="s">
        <v>2830</v>
      </c>
      <c r="E443">
        <v>49</v>
      </c>
      <c r="F443">
        <v>135860063.77343801</v>
      </c>
      <c r="G443">
        <v>84316069.265625</v>
      </c>
      <c r="H443">
        <v>95144314.296875</v>
      </c>
      <c r="I443">
        <v>104793414.265625</v>
      </c>
      <c r="J443">
        <v>80708182.527343795</v>
      </c>
      <c r="K443">
        <v>142915868.27343801</v>
      </c>
      <c r="L443">
        <v>105310106.38281301</v>
      </c>
      <c r="M443">
        <v>120596555.640625</v>
      </c>
      <c r="N443">
        <v>79991791.6953125</v>
      </c>
      <c r="O443">
        <v>58002030.1484375</v>
      </c>
      <c r="P443">
        <v>59948312.058593802</v>
      </c>
      <c r="Q443">
        <v>79849928.355468795</v>
      </c>
      <c r="R443">
        <v>52441606.703125</v>
      </c>
      <c r="S443">
        <v>76929610.2890625</v>
      </c>
      <c r="T443">
        <v>63625203.5390625</v>
      </c>
      <c r="U443">
        <v>49958389.921875</v>
      </c>
      <c r="V443">
        <v>102120248.26275709</v>
      </c>
      <c r="W443">
        <v>94014313.731191352</v>
      </c>
      <c r="X443">
        <v>89774121.430096626</v>
      </c>
      <c r="Y443">
        <v>86504581.579061031</v>
      </c>
      <c r="Z443">
        <v>79717637.552513644</v>
      </c>
      <c r="AA443">
        <v>123960074.14725611</v>
      </c>
      <c r="AB443">
        <v>91883265.183055446</v>
      </c>
      <c r="AC443">
        <v>90322251.316596583</v>
      </c>
      <c r="AD443">
        <v>82517086.099992529</v>
      </c>
      <c r="AE443">
        <v>55763528.804745801</v>
      </c>
      <c r="AF443">
        <v>55629670.232218072</v>
      </c>
      <c r="AG443">
        <v>70028360.819669887</v>
      </c>
      <c r="AH443">
        <v>61938505.955811091</v>
      </c>
      <c r="AI443">
        <v>72035648.751321226</v>
      </c>
      <c r="AJ443">
        <v>65448281.205719858</v>
      </c>
      <c r="AK443">
        <v>83846528.851092279</v>
      </c>
      <c r="AL443">
        <v>7.8222847370514659</v>
      </c>
      <c r="AM443">
        <v>7.2013801755715754</v>
      </c>
      <c r="AN443">
        <v>6.8765866886455083</v>
      </c>
      <c r="AO443">
        <v>6.6261439791043832</v>
      </c>
      <c r="AP443">
        <v>6.10627245927137</v>
      </c>
      <c r="AQ443">
        <v>9.495188393108112</v>
      </c>
      <c r="AR443">
        <v>7.0381444919967766</v>
      </c>
      <c r="AS443">
        <v>6.9185727601448477</v>
      </c>
      <c r="AT443">
        <v>6.3207067562656434</v>
      </c>
      <c r="AU443">
        <v>4.2714173503686341</v>
      </c>
      <c r="AV443">
        <v>4.2611639492398687</v>
      </c>
      <c r="AW443">
        <v>5.3640858431031742</v>
      </c>
      <c r="AX443">
        <v>4.7444129642858339</v>
      </c>
      <c r="AY443">
        <v>5.5178416164951809</v>
      </c>
      <c r="AZ443">
        <v>5.0132574083103094</v>
      </c>
      <c r="BA443">
        <v>6.4225404270373172</v>
      </c>
      <c r="BB443">
        <v>0</v>
      </c>
      <c r="BC443">
        <v>217.80699999999999</v>
      </c>
      <c r="BD443">
        <v>19</v>
      </c>
      <c r="BE443">
        <v>235</v>
      </c>
      <c r="BF443">
        <v>19</v>
      </c>
      <c r="BG443">
        <v>475</v>
      </c>
      <c r="BH443">
        <v>51.4</v>
      </c>
      <c r="BI443">
        <v>9.3800000000000008</v>
      </c>
      <c r="BJ443" t="s">
        <v>83</v>
      </c>
      <c r="BK443" t="s">
        <v>94</v>
      </c>
      <c r="BL443" t="s">
        <v>75</v>
      </c>
      <c r="BM443" t="s">
        <v>2831</v>
      </c>
      <c r="BN443" t="s">
        <v>2832</v>
      </c>
      <c r="BO443" t="s">
        <v>2829</v>
      </c>
      <c r="BP443" t="s">
        <v>478</v>
      </c>
      <c r="BQ443" t="s">
        <v>1758</v>
      </c>
    </row>
    <row r="444" spans="1:69" x14ac:dyDescent="0.3">
      <c r="A444" t="s">
        <v>2833</v>
      </c>
      <c r="B444" t="s">
        <v>2834</v>
      </c>
      <c r="C444" t="s">
        <v>1805</v>
      </c>
      <c r="D444" t="s">
        <v>2835</v>
      </c>
      <c r="E444">
        <v>32</v>
      </c>
      <c r="F444">
        <v>15019810.1484375</v>
      </c>
      <c r="G444">
        <v>21704819.078125</v>
      </c>
      <c r="H444">
        <v>23278776.453125</v>
      </c>
      <c r="I444">
        <v>25286781.65625</v>
      </c>
      <c r="J444">
        <v>21700178.03125</v>
      </c>
      <c r="K444">
        <v>22057050.0625</v>
      </c>
      <c r="L444">
        <v>20560082.75</v>
      </c>
      <c r="M444">
        <v>24117087.15625</v>
      </c>
      <c r="N444">
        <v>14253786.109375</v>
      </c>
      <c r="O444">
        <v>14256460.109375</v>
      </c>
      <c r="P444">
        <v>14787466.5585938</v>
      </c>
      <c r="Q444">
        <v>16296783.25</v>
      </c>
      <c r="R444">
        <v>14661853.875</v>
      </c>
      <c r="S444">
        <v>17360188.03125</v>
      </c>
      <c r="T444">
        <v>15872482.46875</v>
      </c>
      <c r="U444">
        <v>12295797.4921875</v>
      </c>
      <c r="V444">
        <v>19216578.93714796</v>
      </c>
      <c r="W444">
        <v>17592128.546962172</v>
      </c>
      <c r="X444">
        <v>19491131.19233701</v>
      </c>
      <c r="Y444">
        <v>22938599.840239301</v>
      </c>
      <c r="Z444">
        <v>24907942.092900921</v>
      </c>
      <c r="AA444">
        <v>16660422.001832951</v>
      </c>
      <c r="AB444">
        <v>18373632.980172221</v>
      </c>
      <c r="AC444">
        <v>18005104.666981701</v>
      </c>
      <c r="AD444">
        <v>14722012.221772879</v>
      </c>
      <c r="AE444">
        <v>16283533.507252811</v>
      </c>
      <c r="AF444">
        <v>17585373.912046731</v>
      </c>
      <c r="AG444">
        <v>18324451.53697795</v>
      </c>
      <c r="AH444">
        <v>14321855.185198929</v>
      </c>
      <c r="AI444">
        <v>14563515.91715836</v>
      </c>
      <c r="AJ444">
        <v>13865911.19577389</v>
      </c>
      <c r="AK444">
        <v>15031277.91337141</v>
      </c>
      <c r="AL444">
        <v>6.8172067077192304</v>
      </c>
      <c r="AM444">
        <v>6.2409223371997768</v>
      </c>
      <c r="AN444">
        <v>6.9146059108664684</v>
      </c>
      <c r="AO444">
        <v>8.1376178979636542</v>
      </c>
      <c r="AP444">
        <v>8.8362549060674631</v>
      </c>
      <c r="AQ444">
        <v>5.9103933637620374</v>
      </c>
      <c r="AR444">
        <v>6.5181661318219728</v>
      </c>
      <c r="AS444">
        <v>6.3874283091905877</v>
      </c>
      <c r="AT444">
        <v>5.2227298520539884</v>
      </c>
      <c r="AU444">
        <v>5.7766897122579124</v>
      </c>
      <c r="AV444">
        <v>6.2385260864100651</v>
      </c>
      <c r="AW444">
        <v>6.5007186940893824</v>
      </c>
      <c r="AX444">
        <v>5.080771533521049</v>
      </c>
      <c r="AY444">
        <v>5.1665022542853709</v>
      </c>
      <c r="AZ444">
        <v>4.9190224296238974</v>
      </c>
      <c r="BA444">
        <v>5.3324438731671453</v>
      </c>
      <c r="BB444">
        <v>0</v>
      </c>
      <c r="BC444">
        <v>97.102999999999994</v>
      </c>
      <c r="BD444">
        <v>10</v>
      </c>
      <c r="BE444">
        <v>119</v>
      </c>
      <c r="BF444">
        <v>10</v>
      </c>
      <c r="BG444">
        <v>334</v>
      </c>
      <c r="BH444">
        <v>36.299999999999997</v>
      </c>
      <c r="BI444">
        <v>8.18</v>
      </c>
      <c r="BJ444" t="s">
        <v>83</v>
      </c>
      <c r="BK444" t="s">
        <v>2836</v>
      </c>
      <c r="BL444" t="s">
        <v>75</v>
      </c>
      <c r="BM444" t="s">
        <v>2837</v>
      </c>
      <c r="BN444" t="s">
        <v>2838</v>
      </c>
      <c r="BO444" t="s">
        <v>2834</v>
      </c>
      <c r="BP444" t="s">
        <v>2716</v>
      </c>
    </row>
    <row r="445" spans="1:69" x14ac:dyDescent="0.3">
      <c r="A445" t="s">
        <v>2839</v>
      </c>
      <c r="B445" t="s">
        <v>2840</v>
      </c>
      <c r="C445" t="s">
        <v>142</v>
      </c>
      <c r="D445" t="s">
        <v>2841</v>
      </c>
      <c r="E445">
        <v>14</v>
      </c>
      <c r="F445">
        <v>12752915.125</v>
      </c>
      <c r="G445">
        <v>69876093.0625</v>
      </c>
      <c r="H445">
        <v>21577894</v>
      </c>
      <c r="I445">
        <v>21060144.5</v>
      </c>
      <c r="J445">
        <v>24509098.375</v>
      </c>
      <c r="K445">
        <v>15548293.5</v>
      </c>
      <c r="L445">
        <v>17921265.375</v>
      </c>
      <c r="M445">
        <v>8638077.75</v>
      </c>
      <c r="N445">
        <v>3515184.5625</v>
      </c>
      <c r="O445">
        <v>10038811.71875</v>
      </c>
      <c r="P445">
        <v>10666627.5</v>
      </c>
      <c r="Q445">
        <v>9597895.5625</v>
      </c>
      <c r="R445">
        <v>3989250.5625</v>
      </c>
      <c r="S445">
        <v>9962613.5625</v>
      </c>
      <c r="T445">
        <v>9514940.8125</v>
      </c>
      <c r="U445">
        <v>9446992</v>
      </c>
      <c r="V445">
        <v>11705076.744501799</v>
      </c>
      <c r="W445">
        <v>27451005.68536349</v>
      </c>
      <c r="X445">
        <v>16003909.01093417</v>
      </c>
      <c r="Y445">
        <v>14421007.98580439</v>
      </c>
      <c r="Z445">
        <v>15790720.369715679</v>
      </c>
      <c r="AA445">
        <v>11772617.65679984</v>
      </c>
      <c r="AB445">
        <v>13405632.77211149</v>
      </c>
      <c r="AC445">
        <v>8216881.5528457528</v>
      </c>
      <c r="AD445">
        <v>5621410.6477118181</v>
      </c>
      <c r="AE445">
        <v>9398410.1283458509</v>
      </c>
      <c r="AF445">
        <v>9366126.5495807845</v>
      </c>
      <c r="AG445">
        <v>7964435.673570944</v>
      </c>
      <c r="AH445">
        <v>5726698.7757681254</v>
      </c>
      <c r="AI445">
        <v>9367584.3980826233</v>
      </c>
      <c r="AJ445">
        <v>8650970.7236784771</v>
      </c>
      <c r="AK445">
        <v>10083329.11757117</v>
      </c>
      <c r="AL445">
        <v>6.328922104981852</v>
      </c>
      <c r="AM445">
        <v>14.842728542355591</v>
      </c>
      <c r="AN445">
        <v>8.6532959771491491</v>
      </c>
      <c r="AO445">
        <v>7.7974231361062216</v>
      </c>
      <c r="AP445">
        <v>8.5380251136264018</v>
      </c>
      <c r="AQ445">
        <v>6.3654414018787726</v>
      </c>
      <c r="AR445">
        <v>7.2484108762925263</v>
      </c>
      <c r="AS445">
        <v>4.4428588063936276</v>
      </c>
      <c r="AT445">
        <v>3.039490546373</v>
      </c>
      <c r="AU445">
        <v>5.081710005952214</v>
      </c>
      <c r="AV445">
        <v>5.0642543104677644</v>
      </c>
      <c r="AW445">
        <v>4.3063615974877223</v>
      </c>
      <c r="AX445">
        <v>3.0964197212595059</v>
      </c>
      <c r="AY445">
        <v>5.0650425675471826</v>
      </c>
      <c r="AZ445">
        <v>4.6775703430016176</v>
      </c>
      <c r="BA445">
        <v>5.4520449491268623</v>
      </c>
      <c r="BB445">
        <v>0</v>
      </c>
      <c r="BC445">
        <v>7.5229999999999997</v>
      </c>
      <c r="BD445">
        <v>2</v>
      </c>
      <c r="BE445">
        <v>17</v>
      </c>
      <c r="BF445">
        <v>2</v>
      </c>
      <c r="BG445">
        <v>120</v>
      </c>
      <c r="BH445">
        <v>13.4</v>
      </c>
      <c r="BI445">
        <v>9.89</v>
      </c>
      <c r="BJ445" t="s">
        <v>144</v>
      </c>
      <c r="BK445" t="s">
        <v>136</v>
      </c>
      <c r="BL445" t="s">
        <v>286</v>
      </c>
      <c r="BM445" t="s">
        <v>2842</v>
      </c>
      <c r="BN445" t="s">
        <v>2843</v>
      </c>
      <c r="BO445" t="s">
        <v>2840</v>
      </c>
      <c r="BP445" t="s">
        <v>139</v>
      </c>
    </row>
    <row r="446" spans="1:69" x14ac:dyDescent="0.3">
      <c r="A446" t="s">
        <v>2844</v>
      </c>
      <c r="B446" t="s">
        <v>2845</v>
      </c>
      <c r="C446" t="s">
        <v>2846</v>
      </c>
      <c r="D446" t="s">
        <v>2847</v>
      </c>
      <c r="E446">
        <v>20</v>
      </c>
      <c r="F446">
        <v>2484637</v>
      </c>
      <c r="G446">
        <v>3860723.8125</v>
      </c>
      <c r="H446">
        <v>3589653.34375</v>
      </c>
      <c r="I446">
        <v>3693437.53125</v>
      </c>
      <c r="J446">
        <v>3157794.625</v>
      </c>
      <c r="K446">
        <v>3716133.46875</v>
      </c>
      <c r="L446">
        <v>4064754.625</v>
      </c>
      <c r="M446">
        <v>3378316.78125</v>
      </c>
      <c r="N446">
        <v>3572390.9375</v>
      </c>
      <c r="O446">
        <v>3852714.015625</v>
      </c>
      <c r="P446">
        <v>4135795.4765625</v>
      </c>
      <c r="Q446">
        <v>3957918.265625</v>
      </c>
      <c r="R446">
        <v>3631816.40625</v>
      </c>
      <c r="S446">
        <v>4264785.4375</v>
      </c>
      <c r="T446">
        <v>3382282.453125</v>
      </c>
      <c r="U446">
        <v>2893810.3671875</v>
      </c>
      <c r="V446">
        <v>4127972.5949460901</v>
      </c>
      <c r="W446">
        <v>3155701.451556236</v>
      </c>
      <c r="X446">
        <v>3778355.2906156662</v>
      </c>
      <c r="Y446">
        <v>3311445.606693171</v>
      </c>
      <c r="Z446">
        <v>5133455.9213107219</v>
      </c>
      <c r="AA446">
        <v>3226249.8759065429</v>
      </c>
      <c r="AB446">
        <v>4962841.8859185129</v>
      </c>
      <c r="AC446">
        <v>5249567.0640586521</v>
      </c>
      <c r="AD446">
        <v>4058526.8056466901</v>
      </c>
      <c r="AE446">
        <v>4098798.4542856361</v>
      </c>
      <c r="AF446">
        <v>3805183.1358731329</v>
      </c>
      <c r="AG446">
        <v>3715937.5028325929</v>
      </c>
      <c r="AH446">
        <v>3854051.3778015501</v>
      </c>
      <c r="AI446">
        <v>3420086.6561788539</v>
      </c>
      <c r="AJ446">
        <v>3124721.36954987</v>
      </c>
      <c r="AK446">
        <v>2755919.0854337551</v>
      </c>
      <c r="AL446">
        <v>6.6818579419372428</v>
      </c>
      <c r="AM446">
        <v>5.108064145648548</v>
      </c>
      <c r="AN446">
        <v>6.1159401438299987</v>
      </c>
      <c r="AO446">
        <v>5.3601637650079699</v>
      </c>
      <c r="AP446">
        <v>8.3094115642603406</v>
      </c>
      <c r="AQ446">
        <v>5.222259319839722</v>
      </c>
      <c r="AR446">
        <v>8.033242398605724</v>
      </c>
      <c r="AS446">
        <v>8.4973581030206837</v>
      </c>
      <c r="AT446">
        <v>6.5694475787162236</v>
      </c>
      <c r="AU446">
        <v>6.6346344056884998</v>
      </c>
      <c r="AV446">
        <v>6.1593657836024489</v>
      </c>
      <c r="AW446">
        <v>6.0149058512266276</v>
      </c>
      <c r="AX446">
        <v>6.2384677260033454</v>
      </c>
      <c r="AY446">
        <v>5.5360186290191962</v>
      </c>
      <c r="AZ446">
        <v>5.0579173720848036</v>
      </c>
      <c r="BA446">
        <v>4.4609452715086277</v>
      </c>
      <c r="BB446">
        <v>0</v>
      </c>
      <c r="BC446">
        <v>21.582000000000001</v>
      </c>
      <c r="BD446">
        <v>4</v>
      </c>
      <c r="BE446">
        <v>17</v>
      </c>
      <c r="BF446">
        <v>4</v>
      </c>
      <c r="BG446">
        <v>314</v>
      </c>
      <c r="BH446">
        <v>35.299999999999997</v>
      </c>
      <c r="BI446">
        <v>9.66</v>
      </c>
      <c r="BJ446" t="s">
        <v>73</v>
      </c>
      <c r="BK446" t="s">
        <v>128</v>
      </c>
      <c r="BL446" t="s">
        <v>791</v>
      </c>
      <c r="BM446" t="s">
        <v>2848</v>
      </c>
      <c r="BN446" t="s">
        <v>2849</v>
      </c>
      <c r="BO446" t="s">
        <v>2845</v>
      </c>
    </row>
    <row r="447" spans="1:69" x14ac:dyDescent="0.3">
      <c r="A447" t="s">
        <v>2850</v>
      </c>
      <c r="B447" t="s">
        <v>2851</v>
      </c>
      <c r="C447" t="s">
        <v>1405</v>
      </c>
      <c r="D447" t="s">
        <v>2852</v>
      </c>
      <c r="E447">
        <v>9</v>
      </c>
      <c r="J447">
        <v>172120.875</v>
      </c>
      <c r="L447">
        <v>324174.6875</v>
      </c>
      <c r="P447">
        <v>238357.9375</v>
      </c>
      <c r="Q447">
        <v>215514.171875</v>
      </c>
      <c r="S447">
        <v>263166.625</v>
      </c>
      <c r="T447">
        <v>264813.9375</v>
      </c>
      <c r="U447">
        <v>199272.59375</v>
      </c>
      <c r="Z447">
        <v>315519.45782035613</v>
      </c>
      <c r="AB447">
        <v>292255.5878523151</v>
      </c>
      <c r="AF447">
        <v>236756.62842048769</v>
      </c>
      <c r="AG447">
        <v>213382.34658036119</v>
      </c>
      <c r="AI447">
        <v>247956.16921593549</v>
      </c>
      <c r="AJ447">
        <v>256334.50910719071</v>
      </c>
      <c r="AK447">
        <v>263408.73119336698</v>
      </c>
      <c r="BB447">
        <v>0</v>
      </c>
      <c r="BC447">
        <v>15.2</v>
      </c>
      <c r="BD447">
        <v>1</v>
      </c>
      <c r="BE447">
        <v>3</v>
      </c>
      <c r="BF447">
        <v>1</v>
      </c>
      <c r="BG447">
        <v>200</v>
      </c>
      <c r="BH447">
        <v>21.2</v>
      </c>
      <c r="BI447">
        <v>9.58</v>
      </c>
      <c r="BJ447" t="s">
        <v>762</v>
      </c>
      <c r="BK447" t="s">
        <v>365</v>
      </c>
      <c r="BL447" t="s">
        <v>578</v>
      </c>
      <c r="BM447" t="s">
        <v>2853</v>
      </c>
      <c r="BN447" t="s">
        <v>2854</v>
      </c>
      <c r="BO447" t="s">
        <v>2851</v>
      </c>
      <c r="BP447" t="s">
        <v>2034</v>
      </c>
    </row>
    <row r="448" spans="1:69" x14ac:dyDescent="0.3">
      <c r="A448" t="s">
        <v>2855</v>
      </c>
      <c r="B448" t="s">
        <v>2856</v>
      </c>
      <c r="C448" t="s">
        <v>2857</v>
      </c>
      <c r="D448" t="s">
        <v>2858</v>
      </c>
      <c r="E448">
        <v>15</v>
      </c>
      <c r="F448">
        <v>18774000.171875</v>
      </c>
      <c r="G448">
        <v>19720712.828125</v>
      </c>
      <c r="H448">
        <v>19137210.65625</v>
      </c>
      <c r="I448">
        <v>18794404.8125</v>
      </c>
      <c r="J448">
        <v>16994426.25</v>
      </c>
      <c r="K448">
        <v>21940556.34375</v>
      </c>
      <c r="L448">
        <v>17051381</v>
      </c>
      <c r="M448">
        <v>20115821.796875</v>
      </c>
      <c r="N448">
        <v>10526321.109375</v>
      </c>
      <c r="O448">
        <v>10152259.125</v>
      </c>
      <c r="P448">
        <v>9816941.09375</v>
      </c>
      <c r="Q448">
        <v>11019208.09375</v>
      </c>
      <c r="R448">
        <v>9088514.5703125</v>
      </c>
      <c r="S448">
        <v>11675881.625</v>
      </c>
      <c r="T448">
        <v>8357823.78125</v>
      </c>
      <c r="U448">
        <v>7766289.40625</v>
      </c>
      <c r="V448">
        <v>13377642.10494414</v>
      </c>
      <c r="W448">
        <v>20914638.883122221</v>
      </c>
      <c r="X448">
        <v>16090625.067321589</v>
      </c>
      <c r="Y448">
        <v>15383305.732435759</v>
      </c>
      <c r="Z448">
        <v>15357433.582154609</v>
      </c>
      <c r="AA448">
        <v>16696919.958431911</v>
      </c>
      <c r="AB448">
        <v>13794310.25904724</v>
      </c>
      <c r="AC448">
        <v>15190606.25781255</v>
      </c>
      <c r="AD448">
        <v>12390397.559460239</v>
      </c>
      <c r="AE448">
        <v>10416273.88066967</v>
      </c>
      <c r="AF448">
        <v>12911679.548192531</v>
      </c>
      <c r="AG448">
        <v>11880333.158069421</v>
      </c>
      <c r="AH448">
        <v>10815308.037284659</v>
      </c>
      <c r="AI448">
        <v>11794461.45580353</v>
      </c>
      <c r="AJ448">
        <v>9725657.2625642028</v>
      </c>
      <c r="AK448">
        <v>10796255.87900633</v>
      </c>
      <c r="AL448">
        <v>6.1496264590044794</v>
      </c>
      <c r="AM448">
        <v>9.6143412753311459</v>
      </c>
      <c r="AN448">
        <v>7.3967693917712811</v>
      </c>
      <c r="AO448">
        <v>7.071618691621234</v>
      </c>
      <c r="AP448">
        <v>7.0597254103783831</v>
      </c>
      <c r="AQ448">
        <v>7.6754797261547454</v>
      </c>
      <c r="AR448">
        <v>6.3411664542439947</v>
      </c>
      <c r="AS448">
        <v>6.983035832363754</v>
      </c>
      <c r="AT448">
        <v>5.6957957218096311</v>
      </c>
      <c r="AU448">
        <v>4.7883022253323233</v>
      </c>
      <c r="AV448">
        <v>5.9354261055022688</v>
      </c>
      <c r="AW448">
        <v>5.461321999610858</v>
      </c>
      <c r="AX448">
        <v>4.9717359716020928</v>
      </c>
      <c r="AY448">
        <v>5.4218472634659181</v>
      </c>
      <c r="AZ448">
        <v>4.4708296696747087</v>
      </c>
      <c r="BA448">
        <v>4.9629778021331834</v>
      </c>
      <c r="BB448">
        <v>0</v>
      </c>
      <c r="BC448">
        <v>32.026000000000003</v>
      </c>
      <c r="BD448">
        <v>5</v>
      </c>
      <c r="BE448">
        <v>33</v>
      </c>
      <c r="BF448">
        <v>5</v>
      </c>
      <c r="BG448">
        <v>406</v>
      </c>
      <c r="BH448">
        <v>45.9</v>
      </c>
      <c r="BI448">
        <v>9.57</v>
      </c>
      <c r="BJ448" t="s">
        <v>144</v>
      </c>
      <c r="BK448" t="s">
        <v>166</v>
      </c>
      <c r="BL448" t="s">
        <v>75</v>
      </c>
      <c r="BM448" t="s">
        <v>2859</v>
      </c>
      <c r="BN448" t="s">
        <v>2860</v>
      </c>
      <c r="BO448" t="s">
        <v>2856</v>
      </c>
      <c r="BQ448" t="s">
        <v>2861</v>
      </c>
    </row>
    <row r="449" spans="1:69" x14ac:dyDescent="0.3">
      <c r="A449" t="s">
        <v>2862</v>
      </c>
      <c r="B449" t="s">
        <v>2863</v>
      </c>
      <c r="C449" t="s">
        <v>504</v>
      </c>
      <c r="D449" t="s">
        <v>2864</v>
      </c>
      <c r="E449">
        <v>3</v>
      </c>
      <c r="F449">
        <v>47350.58984375</v>
      </c>
      <c r="G449">
        <v>98947.4375</v>
      </c>
      <c r="H449">
        <v>81808.671875</v>
      </c>
      <c r="I449">
        <v>94466.34375</v>
      </c>
      <c r="K449">
        <v>91000.1796875</v>
      </c>
      <c r="M449">
        <v>60441.23828125</v>
      </c>
      <c r="N449">
        <v>86411.0390625</v>
      </c>
      <c r="P449">
        <v>91293</v>
      </c>
      <c r="R449">
        <v>82947.4375</v>
      </c>
      <c r="V449">
        <v>100703.68450656869</v>
      </c>
      <c r="W449">
        <v>147438.69377001081</v>
      </c>
      <c r="X449">
        <v>209800.9923415333</v>
      </c>
      <c r="Y449">
        <v>115008.14183932891</v>
      </c>
      <c r="AA449">
        <v>125718.3092813417</v>
      </c>
      <c r="AC449">
        <v>112057.68035067301</v>
      </c>
      <c r="AD449">
        <v>122904.9542331135</v>
      </c>
      <c r="AF449">
        <v>138160.5776901597</v>
      </c>
      <c r="AH449">
        <v>91355.682064186796</v>
      </c>
      <c r="BB449">
        <v>3.0000000000000001E-3</v>
      </c>
      <c r="BC449">
        <v>2.9750000000000001</v>
      </c>
      <c r="BD449">
        <v>1</v>
      </c>
      <c r="BE449">
        <v>1</v>
      </c>
      <c r="BF449">
        <v>1</v>
      </c>
      <c r="BG449">
        <v>612</v>
      </c>
      <c r="BH449">
        <v>70.2</v>
      </c>
      <c r="BI449">
        <v>6.73</v>
      </c>
      <c r="BJ449" t="s">
        <v>73</v>
      </c>
      <c r="BK449" t="s">
        <v>2566</v>
      </c>
      <c r="BL449" t="s">
        <v>75</v>
      </c>
      <c r="BM449" t="s">
        <v>2865</v>
      </c>
      <c r="BN449" t="s">
        <v>2866</v>
      </c>
      <c r="BO449" t="s">
        <v>2863</v>
      </c>
      <c r="BP449" t="s">
        <v>2867</v>
      </c>
    </row>
    <row r="450" spans="1:69" x14ac:dyDescent="0.3">
      <c r="A450" t="s">
        <v>2868</v>
      </c>
      <c r="B450" t="s">
        <v>2869</v>
      </c>
      <c r="C450" t="s">
        <v>393</v>
      </c>
      <c r="D450" t="s">
        <v>2870</v>
      </c>
      <c r="E450">
        <v>7</v>
      </c>
      <c r="F450">
        <v>102735070.6875</v>
      </c>
      <c r="G450">
        <v>120617752.5625</v>
      </c>
      <c r="H450">
        <v>129608640.21875</v>
      </c>
      <c r="I450">
        <v>99959947.75</v>
      </c>
      <c r="J450">
        <v>130039981.53125</v>
      </c>
      <c r="K450">
        <v>138391868.625</v>
      </c>
      <c r="L450">
        <v>142943041.5</v>
      </c>
      <c r="M450">
        <v>143576216.53125</v>
      </c>
      <c r="N450">
        <v>88373445.53125</v>
      </c>
      <c r="O450">
        <v>94186207.8125</v>
      </c>
      <c r="P450">
        <v>82166750.65625</v>
      </c>
      <c r="Q450">
        <v>77943952.59375</v>
      </c>
      <c r="R450">
        <v>98387394.890625</v>
      </c>
      <c r="S450">
        <v>114500768.75</v>
      </c>
      <c r="T450">
        <v>88981620.65625</v>
      </c>
      <c r="U450">
        <v>89793781.28125</v>
      </c>
      <c r="V450">
        <v>97731920.223610207</v>
      </c>
      <c r="W450">
        <v>86866559.451545164</v>
      </c>
      <c r="X450">
        <v>106285975.96274669</v>
      </c>
      <c r="Y450">
        <v>92425379.289115638</v>
      </c>
      <c r="Z450">
        <v>110823864.44845749</v>
      </c>
      <c r="AA450">
        <v>121566848.257928</v>
      </c>
      <c r="AB450">
        <v>139633234.50363681</v>
      </c>
      <c r="AC450">
        <v>102276896.204809</v>
      </c>
      <c r="AD450">
        <v>96503390.745647207</v>
      </c>
      <c r="AE450">
        <v>97440834.717026666</v>
      </c>
      <c r="AF450">
        <v>87103003.023842424</v>
      </c>
      <c r="AG450">
        <v>86649841.578026637</v>
      </c>
      <c r="AH450">
        <v>98176023.838367626</v>
      </c>
      <c r="AI450">
        <v>94726976.766000524</v>
      </c>
      <c r="AJ450">
        <v>103997585.5924437</v>
      </c>
      <c r="AK450">
        <v>123632162.76198751</v>
      </c>
      <c r="AL450">
        <v>5.9381161406629754</v>
      </c>
      <c r="AM450">
        <v>5.2779451952123502</v>
      </c>
      <c r="AN450">
        <v>6.45785397387528</v>
      </c>
      <c r="AO450">
        <v>5.615694803784355</v>
      </c>
      <c r="AP450">
        <v>6.7335725804459363</v>
      </c>
      <c r="AQ450">
        <v>7.3863079959779254</v>
      </c>
      <c r="AR450">
        <v>8.4840076986302257</v>
      </c>
      <c r="AS450">
        <v>6.2142653779964103</v>
      </c>
      <c r="AT450">
        <v>5.8634716365369837</v>
      </c>
      <c r="AU450">
        <v>5.9204300096527387</v>
      </c>
      <c r="AV450">
        <v>5.2923113244135571</v>
      </c>
      <c r="AW450">
        <v>5.2647775842642988</v>
      </c>
      <c r="AX450">
        <v>5.9650995339789361</v>
      </c>
      <c r="AY450">
        <v>5.7555380924000801</v>
      </c>
      <c r="AZ450">
        <v>6.3188131388753828</v>
      </c>
      <c r="BA450">
        <v>7.511794913292567</v>
      </c>
      <c r="BB450">
        <v>0</v>
      </c>
      <c r="BC450">
        <v>33.789000000000001</v>
      </c>
      <c r="BD450">
        <v>4</v>
      </c>
      <c r="BE450">
        <v>35</v>
      </c>
      <c r="BF450">
        <v>4</v>
      </c>
      <c r="BG450">
        <v>715</v>
      </c>
      <c r="BH450">
        <v>80</v>
      </c>
      <c r="BI450">
        <v>8.9700000000000006</v>
      </c>
      <c r="BJ450" t="s">
        <v>2871</v>
      </c>
      <c r="BK450" t="s">
        <v>166</v>
      </c>
      <c r="BL450" t="s">
        <v>75</v>
      </c>
      <c r="BM450" t="s">
        <v>2872</v>
      </c>
      <c r="BN450" t="s">
        <v>2873</v>
      </c>
      <c r="BO450" t="s">
        <v>2869</v>
      </c>
      <c r="BP450" t="s">
        <v>194</v>
      </c>
    </row>
    <row r="451" spans="1:69" x14ac:dyDescent="0.3">
      <c r="A451" t="s">
        <v>2874</v>
      </c>
      <c r="B451" t="s">
        <v>2875</v>
      </c>
      <c r="C451" t="s">
        <v>836</v>
      </c>
      <c r="D451" t="s">
        <v>2876</v>
      </c>
      <c r="E451">
        <v>11</v>
      </c>
      <c r="F451">
        <v>1938693.125</v>
      </c>
      <c r="G451">
        <v>1969672.4375</v>
      </c>
      <c r="H451">
        <v>1295282.75</v>
      </c>
      <c r="I451">
        <v>1555135.65625</v>
      </c>
      <c r="J451">
        <v>1979298.078125</v>
      </c>
      <c r="K451">
        <v>1679527.671875</v>
      </c>
      <c r="L451">
        <v>2506444.5625</v>
      </c>
      <c r="M451">
        <v>2317270.78125</v>
      </c>
      <c r="N451">
        <v>952863.828125</v>
      </c>
      <c r="O451">
        <v>327404.71875</v>
      </c>
      <c r="P451">
        <v>713695.828125</v>
      </c>
      <c r="Q451">
        <v>1466280.90625</v>
      </c>
      <c r="R451">
        <v>1122050.6875</v>
      </c>
      <c r="S451">
        <v>1564608.171875</v>
      </c>
      <c r="T451">
        <v>1497407.234375</v>
      </c>
      <c r="U451">
        <v>1121664.5859375</v>
      </c>
      <c r="V451">
        <v>1732360.5637197839</v>
      </c>
      <c r="W451">
        <v>1784341.5875476911</v>
      </c>
      <c r="X451">
        <v>1432397.1666324739</v>
      </c>
      <c r="Y451">
        <v>2163255.6655340889</v>
      </c>
      <c r="Z451">
        <v>1878763.114533243</v>
      </c>
      <c r="AA451">
        <v>1903792.398140721</v>
      </c>
      <c r="AB451">
        <v>1902755.5250514019</v>
      </c>
      <c r="AC451">
        <v>1437717.75229781</v>
      </c>
      <c r="AD451">
        <v>1135052.562802725</v>
      </c>
      <c r="AE451">
        <v>675511.55658744893</v>
      </c>
      <c r="AF451">
        <v>929775.35835040035</v>
      </c>
      <c r="AG451">
        <v>1622164.642653768</v>
      </c>
      <c r="AH451">
        <v>1328264.477351876</v>
      </c>
      <c r="AI451">
        <v>1359735.2081514031</v>
      </c>
      <c r="AJ451">
        <v>1371552.4448474289</v>
      </c>
      <c r="AK451">
        <v>1342190.5053973859</v>
      </c>
      <c r="AL451">
        <v>7.2182801380346184</v>
      </c>
      <c r="AM451">
        <v>7.434871071648355</v>
      </c>
      <c r="AN451">
        <v>5.9684134089724594</v>
      </c>
      <c r="AO451">
        <v>9.0137040354269793</v>
      </c>
      <c r="AP451">
        <v>7.8283001574382309</v>
      </c>
      <c r="AQ451">
        <v>7.9325904446433126</v>
      </c>
      <c r="AR451">
        <v>7.9282700735940983</v>
      </c>
      <c r="AS451">
        <v>5.9905828572011481</v>
      </c>
      <c r="AT451">
        <v>4.729458486466374</v>
      </c>
      <c r="AU451">
        <v>2.8146748165740099</v>
      </c>
      <c r="AV451">
        <v>3.8741236337104161</v>
      </c>
      <c r="AW451">
        <v>6.7591233983918686</v>
      </c>
      <c r="AX451">
        <v>5.5345205240292223</v>
      </c>
      <c r="AY451">
        <v>5.6656505877221344</v>
      </c>
      <c r="AZ451">
        <v>5.7148898319740464</v>
      </c>
      <c r="BA451">
        <v>5.5925465341727332</v>
      </c>
      <c r="BB451">
        <v>0</v>
      </c>
      <c r="BC451">
        <v>41.12</v>
      </c>
      <c r="BD451">
        <v>4</v>
      </c>
      <c r="BE451">
        <v>22</v>
      </c>
      <c r="BF451">
        <v>4</v>
      </c>
      <c r="BG451">
        <v>419</v>
      </c>
      <c r="BH451">
        <v>46.3</v>
      </c>
      <c r="BI451">
        <v>7.88</v>
      </c>
      <c r="BJ451" t="s">
        <v>83</v>
      </c>
      <c r="BM451" t="s">
        <v>2877</v>
      </c>
      <c r="BN451" t="s">
        <v>2878</v>
      </c>
      <c r="BO451" t="s">
        <v>2875</v>
      </c>
    </row>
    <row r="452" spans="1:69" x14ac:dyDescent="0.3">
      <c r="A452" t="s">
        <v>2879</v>
      </c>
      <c r="B452" t="s">
        <v>2880</v>
      </c>
      <c r="C452" t="s">
        <v>2881</v>
      </c>
      <c r="D452" t="s">
        <v>2882</v>
      </c>
      <c r="E452">
        <v>37</v>
      </c>
      <c r="F452">
        <v>35626776.71875</v>
      </c>
      <c r="G452">
        <v>33122743.25</v>
      </c>
      <c r="H452">
        <v>30853202.796875</v>
      </c>
      <c r="I452">
        <v>53078984.78125</v>
      </c>
      <c r="J452">
        <v>30833399.609375</v>
      </c>
      <c r="K452">
        <v>69763701.59375</v>
      </c>
      <c r="L452">
        <v>46332263.296875</v>
      </c>
      <c r="M452">
        <v>60278928.828125</v>
      </c>
      <c r="N452">
        <v>41622808</v>
      </c>
      <c r="O452">
        <v>31861735.625</v>
      </c>
      <c r="P452">
        <v>22505607.3828125</v>
      </c>
      <c r="Q452">
        <v>37128625</v>
      </c>
      <c r="R452">
        <v>27467817.5390625</v>
      </c>
      <c r="S452">
        <v>36106345.625</v>
      </c>
      <c r="T452">
        <v>31465816.703125</v>
      </c>
      <c r="U452">
        <v>23979271.921875</v>
      </c>
      <c r="V452">
        <v>36520158.501791179</v>
      </c>
      <c r="W452">
        <v>32608056.532869302</v>
      </c>
      <c r="X452">
        <v>48027931.437062331</v>
      </c>
      <c r="Y452">
        <v>38157666.668791182</v>
      </c>
      <c r="Z452">
        <v>31792455.260735951</v>
      </c>
      <c r="AA452">
        <v>49676753.977487259</v>
      </c>
      <c r="AB452">
        <v>39924419.813975677</v>
      </c>
      <c r="AC452">
        <v>44011985.400928713</v>
      </c>
      <c r="AD452">
        <v>34169308.908575468</v>
      </c>
      <c r="AE452">
        <v>29156656.987933479</v>
      </c>
      <c r="AF452">
        <v>23105022.26066947</v>
      </c>
      <c r="AG452">
        <v>32439123.53817936</v>
      </c>
      <c r="AH452">
        <v>30331704.78652842</v>
      </c>
      <c r="AI452">
        <v>28986580.799520019</v>
      </c>
      <c r="AJ452">
        <v>29096222.776251391</v>
      </c>
      <c r="AK452">
        <v>33166263.46835484</v>
      </c>
      <c r="AL452">
        <v>6.5078564881534264</v>
      </c>
      <c r="AM452">
        <v>5.8107237476282911</v>
      </c>
      <c r="AN452">
        <v>8.5585303579650169</v>
      </c>
      <c r="AO452">
        <v>6.7996588402295419</v>
      </c>
      <c r="AP452">
        <v>5.665384399488854</v>
      </c>
      <c r="AQ452">
        <v>8.8523489203075574</v>
      </c>
      <c r="AR452">
        <v>7.1144925208744514</v>
      </c>
      <c r="AS452">
        <v>7.8428927063364116</v>
      </c>
      <c r="AT452">
        <v>6.0889373923578454</v>
      </c>
      <c r="AU452">
        <v>5.1956877279839961</v>
      </c>
      <c r="AV452">
        <v>4.1172923447375611</v>
      </c>
      <c r="AW452">
        <v>5.7806200533767393</v>
      </c>
      <c r="AX452">
        <v>5.4050800952050064</v>
      </c>
      <c r="AY452">
        <v>5.1653803177302144</v>
      </c>
      <c r="AZ452">
        <v>5.1849184106333501</v>
      </c>
      <c r="BA452">
        <v>5.9101956769917301</v>
      </c>
      <c r="BB452">
        <v>0</v>
      </c>
      <c r="BC452">
        <v>217.791</v>
      </c>
      <c r="BD452">
        <v>17</v>
      </c>
      <c r="BE452">
        <v>203</v>
      </c>
      <c r="BF452">
        <v>17</v>
      </c>
      <c r="BG452">
        <v>539</v>
      </c>
      <c r="BH452">
        <v>58.8</v>
      </c>
      <c r="BI452">
        <v>7.47</v>
      </c>
      <c r="BJ452" t="s">
        <v>83</v>
      </c>
      <c r="BK452" t="s">
        <v>559</v>
      </c>
      <c r="BL452" t="s">
        <v>75</v>
      </c>
      <c r="BM452" t="s">
        <v>2883</v>
      </c>
      <c r="BN452" t="s">
        <v>2884</v>
      </c>
      <c r="BO452" t="s">
        <v>2880</v>
      </c>
      <c r="BP452" t="s">
        <v>2885</v>
      </c>
    </row>
    <row r="453" spans="1:69" x14ac:dyDescent="0.3">
      <c r="A453" t="s">
        <v>2886</v>
      </c>
      <c r="B453" t="s">
        <v>2887</v>
      </c>
      <c r="C453" t="s">
        <v>81</v>
      </c>
      <c r="D453" t="s">
        <v>2888</v>
      </c>
      <c r="E453">
        <v>23</v>
      </c>
      <c r="F453">
        <v>12904230.234375</v>
      </c>
      <c r="G453">
        <v>17773412.703125</v>
      </c>
      <c r="H453">
        <v>18569246.375</v>
      </c>
      <c r="I453">
        <v>21551454.3125</v>
      </c>
      <c r="J453">
        <v>19643234.8125</v>
      </c>
      <c r="K453">
        <v>19908657.65625</v>
      </c>
      <c r="L453">
        <v>17555153.0625</v>
      </c>
      <c r="M453">
        <v>20701147.71875</v>
      </c>
      <c r="N453">
        <v>11133841.671875</v>
      </c>
      <c r="O453">
        <v>10328171.390625</v>
      </c>
      <c r="P453">
        <v>10795681.078125</v>
      </c>
      <c r="Q453">
        <v>12420238.34375</v>
      </c>
      <c r="R453">
        <v>11250817.84375</v>
      </c>
      <c r="S453">
        <v>14346010</v>
      </c>
      <c r="T453">
        <v>12053765.9375</v>
      </c>
      <c r="U453">
        <v>10451118.59375</v>
      </c>
      <c r="V453">
        <v>13881192.54192239</v>
      </c>
      <c r="W453">
        <v>14873182.626334609</v>
      </c>
      <c r="X453">
        <v>19962960.104258791</v>
      </c>
      <c r="Y453">
        <v>17811240.166880932</v>
      </c>
      <c r="Z453">
        <v>18004782.930926979</v>
      </c>
      <c r="AA453">
        <v>18006458.92821214</v>
      </c>
      <c r="AB453">
        <v>15521118.107717101</v>
      </c>
      <c r="AC453">
        <v>14870867.11214247</v>
      </c>
      <c r="AD453">
        <v>12337424.5628135</v>
      </c>
      <c r="AE453">
        <v>10110166.95474755</v>
      </c>
      <c r="AF453">
        <v>9925046.7278026231</v>
      </c>
      <c r="AG453">
        <v>13153766.17375602</v>
      </c>
      <c r="AH453">
        <v>10977815.16620291</v>
      </c>
      <c r="AI453">
        <v>10668642.84153744</v>
      </c>
      <c r="AJ453">
        <v>11711782.912342221</v>
      </c>
      <c r="AK453">
        <v>12331872.374092139</v>
      </c>
      <c r="AL453">
        <v>6.1928603915363549</v>
      </c>
      <c r="AM453">
        <v>6.6354200696043657</v>
      </c>
      <c r="AN453">
        <v>8.9061386155489259</v>
      </c>
      <c r="AO453">
        <v>7.9461849852233684</v>
      </c>
      <c r="AP453">
        <v>8.0325308315121102</v>
      </c>
      <c r="AQ453">
        <v>8.0332785494889496</v>
      </c>
      <c r="AR453">
        <v>6.924485577975231</v>
      </c>
      <c r="AS453">
        <v>6.6343870419244153</v>
      </c>
      <c r="AT453">
        <v>5.5041342937841264</v>
      </c>
      <c r="AU453">
        <v>4.5104808032008554</v>
      </c>
      <c r="AV453">
        <v>4.4278925300638639</v>
      </c>
      <c r="AW453">
        <v>5.8683313620908217</v>
      </c>
      <c r="AX453">
        <v>4.8975674476863134</v>
      </c>
      <c r="AY453">
        <v>4.7596354193106833</v>
      </c>
      <c r="AZ453">
        <v>5.2250148028039618</v>
      </c>
      <c r="BA453">
        <v>5.5016572782456548</v>
      </c>
      <c r="BB453">
        <v>0</v>
      </c>
      <c r="BC453">
        <v>141.27799999999999</v>
      </c>
      <c r="BD453">
        <v>18</v>
      </c>
      <c r="BE453">
        <v>144</v>
      </c>
      <c r="BF453">
        <v>18</v>
      </c>
      <c r="BG453">
        <v>878</v>
      </c>
      <c r="BH453">
        <v>99.2</v>
      </c>
      <c r="BI453">
        <v>6.35</v>
      </c>
      <c r="BK453" t="s">
        <v>241</v>
      </c>
      <c r="BL453" t="s">
        <v>75</v>
      </c>
      <c r="BM453" t="s">
        <v>2889</v>
      </c>
      <c r="BN453" t="s">
        <v>2890</v>
      </c>
      <c r="BO453" t="s">
        <v>2887</v>
      </c>
      <c r="BP453" t="s">
        <v>2891</v>
      </c>
    </row>
    <row r="454" spans="1:69" x14ac:dyDescent="0.3">
      <c r="A454" t="s">
        <v>2892</v>
      </c>
      <c r="B454" t="s">
        <v>2893</v>
      </c>
      <c r="C454" t="s">
        <v>393</v>
      </c>
      <c r="D454" t="s">
        <v>2894</v>
      </c>
      <c r="E454">
        <v>17</v>
      </c>
      <c r="F454">
        <v>7138778.703125</v>
      </c>
      <c r="G454">
        <v>9930348.25</v>
      </c>
      <c r="H454">
        <v>10151351.21875</v>
      </c>
      <c r="I454">
        <v>10618919.40625</v>
      </c>
      <c r="J454">
        <v>8994299.34375</v>
      </c>
      <c r="K454">
        <v>11732902.71875</v>
      </c>
      <c r="L454">
        <v>11987101.5625</v>
      </c>
      <c r="M454">
        <v>11679477.125</v>
      </c>
      <c r="N454">
        <v>7857322.71875</v>
      </c>
      <c r="O454">
        <v>7821313.25</v>
      </c>
      <c r="P454">
        <v>8897840.6875</v>
      </c>
      <c r="Q454">
        <v>8984150.125</v>
      </c>
      <c r="R454">
        <v>6523213.40625</v>
      </c>
      <c r="S454">
        <v>8596155.6875</v>
      </c>
      <c r="T454">
        <v>7814333.625</v>
      </c>
      <c r="U454">
        <v>7092836.140625</v>
      </c>
      <c r="V454">
        <v>7444889.0031764312</v>
      </c>
      <c r="W454">
        <v>9688131.7766450383</v>
      </c>
      <c r="X454">
        <v>9204347.5852000993</v>
      </c>
      <c r="Y454">
        <v>11442079.43836323</v>
      </c>
      <c r="Z454">
        <v>8388764.6924153492</v>
      </c>
      <c r="AA454">
        <v>9680501.1275919918</v>
      </c>
      <c r="AB454">
        <v>9954652.7872042693</v>
      </c>
      <c r="AC454">
        <v>12061519.01022326</v>
      </c>
      <c r="AD454">
        <v>7583067.5324517293</v>
      </c>
      <c r="AE454">
        <v>8645447.9062701091</v>
      </c>
      <c r="AF454">
        <v>8096137.001078926</v>
      </c>
      <c r="AG454">
        <v>8284002.5139494659</v>
      </c>
      <c r="AH454">
        <v>7039725.5920007974</v>
      </c>
      <c r="AI454">
        <v>7355572.6273049647</v>
      </c>
      <c r="AJ454">
        <v>8181636.0134888114</v>
      </c>
      <c r="AK454">
        <v>8117791.0069548208</v>
      </c>
      <c r="AL454">
        <v>5.2737695478361566</v>
      </c>
      <c r="AM454">
        <v>6.86282553269701</v>
      </c>
      <c r="AN454">
        <v>6.5201251465020924</v>
      </c>
      <c r="AO454">
        <v>8.1052773359302428</v>
      </c>
      <c r="AP454">
        <v>5.9423870201352402</v>
      </c>
      <c r="AQ454">
        <v>6.8574201754661628</v>
      </c>
      <c r="AR454">
        <v>7.0516222211024511</v>
      </c>
      <c r="AS454">
        <v>8.5440725348118232</v>
      </c>
      <c r="AT454">
        <v>5.3716516948427726</v>
      </c>
      <c r="AU454">
        <v>6.1242148641891117</v>
      </c>
      <c r="AV454">
        <v>5.7350970247081507</v>
      </c>
      <c r="AW454">
        <v>5.8681761640267576</v>
      </c>
      <c r="AX454">
        <v>4.9867621177933676</v>
      </c>
      <c r="AY454">
        <v>5.2105001044645958</v>
      </c>
      <c r="AZ454">
        <v>5.79566234513468</v>
      </c>
      <c r="BA454">
        <v>5.7504361703593814</v>
      </c>
      <c r="BB454">
        <v>0</v>
      </c>
      <c r="BC454">
        <v>76.197999999999993</v>
      </c>
      <c r="BD454">
        <v>10</v>
      </c>
      <c r="BE454">
        <v>84</v>
      </c>
      <c r="BF454">
        <v>10</v>
      </c>
      <c r="BG454">
        <v>704</v>
      </c>
      <c r="BH454">
        <v>80.400000000000006</v>
      </c>
      <c r="BI454">
        <v>6.44</v>
      </c>
      <c r="BJ454" t="s">
        <v>248</v>
      </c>
      <c r="BK454" t="s">
        <v>2416</v>
      </c>
      <c r="BL454" t="s">
        <v>75</v>
      </c>
      <c r="BM454" t="s">
        <v>2895</v>
      </c>
      <c r="BN454" t="s">
        <v>2896</v>
      </c>
      <c r="BO454" t="s">
        <v>2893</v>
      </c>
      <c r="BP454" t="s">
        <v>2897</v>
      </c>
    </row>
    <row r="455" spans="1:69" x14ac:dyDescent="0.3">
      <c r="A455" t="s">
        <v>2898</v>
      </c>
      <c r="B455" t="s">
        <v>2899</v>
      </c>
      <c r="C455" t="s">
        <v>1090</v>
      </c>
      <c r="D455" t="s">
        <v>2900</v>
      </c>
      <c r="E455">
        <v>59</v>
      </c>
      <c r="F455">
        <v>19700323.359375</v>
      </c>
      <c r="G455">
        <v>21875891.53125</v>
      </c>
      <c r="H455">
        <v>21894262.65625</v>
      </c>
      <c r="I455">
        <v>20417302.3125</v>
      </c>
      <c r="J455">
        <v>21900770.40625</v>
      </c>
      <c r="K455">
        <v>18825239.21875</v>
      </c>
      <c r="L455">
        <v>22118002.609375</v>
      </c>
      <c r="M455">
        <v>18184255.185546901</v>
      </c>
      <c r="N455">
        <v>10562115.8515625</v>
      </c>
      <c r="O455">
        <v>10967579.28125</v>
      </c>
      <c r="P455">
        <v>11639824.6171875</v>
      </c>
      <c r="Q455">
        <v>12733800.5742188</v>
      </c>
      <c r="R455">
        <v>11177931.1484375</v>
      </c>
      <c r="S455">
        <v>15248022.71875</v>
      </c>
      <c r="T455">
        <v>9346968.265625</v>
      </c>
      <c r="U455">
        <v>9759964.8515625</v>
      </c>
      <c r="V455">
        <v>17736865.559602249</v>
      </c>
      <c r="W455">
        <v>19568471.79111705</v>
      </c>
      <c r="X455">
        <v>17226611.70616984</v>
      </c>
      <c r="Y455">
        <v>14020802.417836759</v>
      </c>
      <c r="Z455">
        <v>27437812.051735468</v>
      </c>
      <c r="AA455">
        <v>20213245.244539078</v>
      </c>
      <c r="AB455">
        <v>20865691.76440886</v>
      </c>
      <c r="AC455">
        <v>16844177.222821642</v>
      </c>
      <c r="AD455">
        <v>13147627.61714654</v>
      </c>
      <c r="AE455">
        <v>12298865.574457079</v>
      </c>
      <c r="AF455">
        <v>11947205.30327669</v>
      </c>
      <c r="AG455">
        <v>10918272.54675756</v>
      </c>
      <c r="AH455">
        <v>15268042.63933295</v>
      </c>
      <c r="AI455">
        <v>14886283.755516911</v>
      </c>
      <c r="AJ455">
        <v>12612063.18594764</v>
      </c>
      <c r="AK455">
        <v>15051277.441906361</v>
      </c>
      <c r="AL455">
        <v>6.8207350392748003</v>
      </c>
      <c r="AM455">
        <v>7.5250816308113091</v>
      </c>
      <c r="AN455">
        <v>6.6245162471022869</v>
      </c>
      <c r="AO455">
        <v>5.391718058003514</v>
      </c>
      <c r="AP455">
        <v>10.55124680476551</v>
      </c>
      <c r="AQ455">
        <v>7.7730301125411589</v>
      </c>
      <c r="AR455">
        <v>8.0239292820914105</v>
      </c>
      <c r="AS455">
        <v>6.477450562241871</v>
      </c>
      <c r="AT455">
        <v>5.0559375370052422</v>
      </c>
      <c r="AU455">
        <v>4.72954497428751</v>
      </c>
      <c r="AV455">
        <v>4.5943135532959669</v>
      </c>
      <c r="AW455">
        <v>4.198636104996865</v>
      </c>
      <c r="AX455">
        <v>5.871345929825905</v>
      </c>
      <c r="AY455">
        <v>5.7245400476564487</v>
      </c>
      <c r="AZ455">
        <v>4.8499855287773821</v>
      </c>
      <c r="BA455">
        <v>5.7879885873228263</v>
      </c>
      <c r="BB455">
        <v>0</v>
      </c>
      <c r="BC455">
        <v>80.950999999999993</v>
      </c>
      <c r="BD455">
        <v>12</v>
      </c>
      <c r="BE455">
        <v>115</v>
      </c>
      <c r="BF455">
        <v>12</v>
      </c>
      <c r="BG455">
        <v>168</v>
      </c>
      <c r="BH455">
        <v>19.600000000000001</v>
      </c>
      <c r="BI455">
        <v>8.25</v>
      </c>
      <c r="BJ455" t="s">
        <v>119</v>
      </c>
      <c r="BK455" t="s">
        <v>128</v>
      </c>
      <c r="BL455" t="s">
        <v>75</v>
      </c>
      <c r="BM455" t="s">
        <v>2901</v>
      </c>
      <c r="BN455" t="s">
        <v>2902</v>
      </c>
      <c r="BO455" t="s">
        <v>2899</v>
      </c>
      <c r="BP455" t="s">
        <v>390</v>
      </c>
    </row>
    <row r="456" spans="1:69" x14ac:dyDescent="0.3">
      <c r="A456" t="s">
        <v>2903</v>
      </c>
      <c r="B456" t="s">
        <v>2904</v>
      </c>
      <c r="C456" t="s">
        <v>2905</v>
      </c>
      <c r="D456" t="s">
        <v>2906</v>
      </c>
      <c r="E456">
        <v>3</v>
      </c>
      <c r="F456">
        <v>954392.96875</v>
      </c>
      <c r="G456">
        <v>833842.59375</v>
      </c>
      <c r="H456">
        <v>872112.21875</v>
      </c>
      <c r="I456">
        <v>839209.125</v>
      </c>
      <c r="J456">
        <v>797323.1875</v>
      </c>
      <c r="K456">
        <v>947168.8125</v>
      </c>
      <c r="L456">
        <v>867506.125</v>
      </c>
      <c r="M456">
        <v>716686.609375</v>
      </c>
      <c r="N456">
        <v>631379.28125</v>
      </c>
      <c r="O456">
        <v>524414.84375</v>
      </c>
      <c r="P456">
        <v>659314.578125</v>
      </c>
      <c r="Q456">
        <v>469753.8125</v>
      </c>
      <c r="R456">
        <v>462392.15625</v>
      </c>
      <c r="S456">
        <v>498859.25</v>
      </c>
      <c r="T456">
        <v>624759.4375</v>
      </c>
      <c r="U456">
        <v>400768.0625</v>
      </c>
      <c r="V456">
        <v>763832.80522152025</v>
      </c>
      <c r="W456">
        <v>736295.80204119103</v>
      </c>
      <c r="X456">
        <v>910774.09820043133</v>
      </c>
      <c r="Y456">
        <v>946654.87969062629</v>
      </c>
      <c r="Z456">
        <v>1012113.419076537</v>
      </c>
      <c r="AA456">
        <v>829089.93473272887</v>
      </c>
      <c r="AB456">
        <v>944097.31797739537</v>
      </c>
      <c r="AC456">
        <v>775405.95406996738</v>
      </c>
      <c r="AD456">
        <v>621025.63264458184</v>
      </c>
      <c r="AE456">
        <v>619951.26153002889</v>
      </c>
      <c r="AF456">
        <v>659485.85607091349</v>
      </c>
      <c r="AG456">
        <v>611757.90037943586</v>
      </c>
      <c r="AH456">
        <v>531773.68243607564</v>
      </c>
      <c r="AI456">
        <v>649306.95034205623</v>
      </c>
      <c r="AJ456">
        <v>567337.31765492866</v>
      </c>
      <c r="AK456">
        <v>642167.31986789301</v>
      </c>
      <c r="AL456">
        <v>6.4616214665533258</v>
      </c>
      <c r="AM456">
        <v>6.2286729866527279</v>
      </c>
      <c r="AN456">
        <v>7.7046670735828302</v>
      </c>
      <c r="AO456">
        <v>8.0081995041472833</v>
      </c>
      <c r="AP456">
        <v>8.5619441199504234</v>
      </c>
      <c r="AQ456">
        <v>7.0136622613618016</v>
      </c>
      <c r="AR456">
        <v>7.9865638849970217</v>
      </c>
      <c r="AS456">
        <v>6.5595241836447382</v>
      </c>
      <c r="AT456">
        <v>5.2535483311852813</v>
      </c>
      <c r="AU456">
        <v>5.2444597198957634</v>
      </c>
      <c r="AV456">
        <v>5.5789014760111959</v>
      </c>
      <c r="AW456">
        <v>5.175148218829059</v>
      </c>
      <c r="AX456">
        <v>4.4985240464770859</v>
      </c>
      <c r="AY456">
        <v>5.4927933181604311</v>
      </c>
      <c r="AZ456">
        <v>4.7993735873555616</v>
      </c>
      <c r="BA456">
        <v>5.4323958211954624</v>
      </c>
      <c r="BB456">
        <v>0</v>
      </c>
      <c r="BC456">
        <v>9.9529999999999994</v>
      </c>
      <c r="BD456">
        <v>2</v>
      </c>
      <c r="BE456">
        <v>3</v>
      </c>
      <c r="BF456">
        <v>2</v>
      </c>
      <c r="BG456">
        <v>689</v>
      </c>
      <c r="BH456">
        <v>78.900000000000006</v>
      </c>
      <c r="BI456">
        <v>8.9</v>
      </c>
      <c r="BJ456" t="s">
        <v>442</v>
      </c>
      <c r="BK456" t="s">
        <v>2907</v>
      </c>
      <c r="BL456" t="s">
        <v>1240</v>
      </c>
      <c r="BM456" t="s">
        <v>2908</v>
      </c>
      <c r="BN456" t="s">
        <v>2909</v>
      </c>
      <c r="BO456" t="s">
        <v>2904</v>
      </c>
    </row>
    <row r="457" spans="1:69" x14ac:dyDescent="0.3">
      <c r="A457" t="s">
        <v>2910</v>
      </c>
      <c r="B457" t="s">
        <v>2911</v>
      </c>
      <c r="C457" t="s">
        <v>836</v>
      </c>
      <c r="D457" t="s">
        <v>2912</v>
      </c>
      <c r="E457">
        <v>18</v>
      </c>
      <c r="F457">
        <v>1008060.3125</v>
      </c>
      <c r="G457">
        <v>791038.828125</v>
      </c>
      <c r="H457">
        <v>1298592.953125</v>
      </c>
      <c r="I457">
        <v>1093362.359375</v>
      </c>
      <c r="J457">
        <v>1185614.546875</v>
      </c>
      <c r="K457">
        <v>1466156.734375</v>
      </c>
      <c r="L457">
        <v>1442513.28125</v>
      </c>
      <c r="M457">
        <v>938211.3125</v>
      </c>
      <c r="N457">
        <v>393015.59375</v>
      </c>
      <c r="O457">
        <v>624812.703125</v>
      </c>
      <c r="P457">
        <v>931496.28125</v>
      </c>
      <c r="Q457">
        <v>551309.171875</v>
      </c>
      <c r="R457">
        <v>268661.1640625</v>
      </c>
      <c r="S457">
        <v>332486.734375</v>
      </c>
      <c r="T457">
        <v>455230.6328125</v>
      </c>
      <c r="U457">
        <v>146450.8671875</v>
      </c>
      <c r="V457">
        <v>977096.30427862681</v>
      </c>
      <c r="W457">
        <v>776191.02107847936</v>
      </c>
      <c r="X457">
        <v>1373114.8111880841</v>
      </c>
      <c r="Y457">
        <v>1368510.0863088481</v>
      </c>
      <c r="Z457">
        <v>1257155.4595667811</v>
      </c>
      <c r="AA457">
        <v>1174139.9479972911</v>
      </c>
      <c r="AB457">
        <v>1133678.006935064</v>
      </c>
      <c r="AC457">
        <v>968211.9292084194</v>
      </c>
      <c r="AD457">
        <v>543317.47315059579</v>
      </c>
      <c r="AE457">
        <v>788097.15672262269</v>
      </c>
      <c r="AF457">
        <v>823920.09599230206</v>
      </c>
      <c r="AG457">
        <v>658600.42597992218</v>
      </c>
      <c r="AH457">
        <v>569375.48325899674</v>
      </c>
      <c r="AI457">
        <v>490266.96382590412</v>
      </c>
      <c r="AJ457">
        <v>622025.47983590863</v>
      </c>
      <c r="AK457">
        <v>433377.29224355641</v>
      </c>
      <c r="AL457">
        <v>7.000722562767649</v>
      </c>
      <c r="AM457">
        <v>5.5612716683986667</v>
      </c>
      <c r="AN457">
        <v>9.8381252675516109</v>
      </c>
      <c r="AO457">
        <v>9.805133226525319</v>
      </c>
      <c r="AP457">
        <v>9.0072969799976068</v>
      </c>
      <c r="AQ457">
        <v>8.4125054918307409</v>
      </c>
      <c r="AR457">
        <v>8.1226028256479683</v>
      </c>
      <c r="AS457">
        <v>6.9370675834808218</v>
      </c>
      <c r="AT457">
        <v>3.8927737996506142</v>
      </c>
      <c r="AU457">
        <v>5.6465770288573403</v>
      </c>
      <c r="AV457">
        <v>5.9032420659798079</v>
      </c>
      <c r="AW457">
        <v>4.7187558092444224</v>
      </c>
      <c r="AX457">
        <v>4.0794748428414289</v>
      </c>
      <c r="AY457">
        <v>3.5126762637481752</v>
      </c>
      <c r="AZ457">
        <v>4.4567027755964803</v>
      </c>
      <c r="BA457">
        <v>3.105071807881342</v>
      </c>
      <c r="BB457">
        <v>0</v>
      </c>
      <c r="BC457">
        <v>32.368000000000002</v>
      </c>
      <c r="BD457">
        <v>4</v>
      </c>
      <c r="BE457">
        <v>19</v>
      </c>
      <c r="BF457">
        <v>4</v>
      </c>
      <c r="BG457">
        <v>231</v>
      </c>
      <c r="BH457">
        <v>26.5</v>
      </c>
      <c r="BI457">
        <v>9.58</v>
      </c>
      <c r="BJ457" t="s">
        <v>83</v>
      </c>
      <c r="BL457" t="s">
        <v>965</v>
      </c>
      <c r="BM457" t="s">
        <v>2913</v>
      </c>
      <c r="BN457" t="s">
        <v>2914</v>
      </c>
      <c r="BO457" t="s">
        <v>2911</v>
      </c>
    </row>
    <row r="458" spans="1:69" x14ac:dyDescent="0.3">
      <c r="A458" t="s">
        <v>2915</v>
      </c>
      <c r="B458" t="s">
        <v>2916</v>
      </c>
      <c r="C458" t="s">
        <v>836</v>
      </c>
      <c r="D458" t="s">
        <v>2917</v>
      </c>
      <c r="E458">
        <v>29</v>
      </c>
      <c r="F458">
        <v>12521783.5625</v>
      </c>
      <c r="G458">
        <v>13258260.0625</v>
      </c>
      <c r="H458">
        <v>14874203.53125</v>
      </c>
      <c r="I458">
        <v>16101103.0625</v>
      </c>
      <c r="J458">
        <v>13261696.46875</v>
      </c>
      <c r="K458">
        <v>17595841.1875</v>
      </c>
      <c r="L458">
        <v>12108043.71875</v>
      </c>
      <c r="M458">
        <v>15919920.3125</v>
      </c>
      <c r="N458">
        <v>9950316.5</v>
      </c>
      <c r="O458">
        <v>8119248.5</v>
      </c>
      <c r="P458">
        <v>7741158.21875</v>
      </c>
      <c r="Q458">
        <v>10610402.96875</v>
      </c>
      <c r="R458">
        <v>8466964.375</v>
      </c>
      <c r="S458">
        <v>9600235.125</v>
      </c>
      <c r="T458">
        <v>10364795.09375</v>
      </c>
      <c r="U458">
        <v>7472791.09375</v>
      </c>
      <c r="V458">
        <v>11321165.94862527</v>
      </c>
      <c r="W458">
        <v>14293429.239724601</v>
      </c>
      <c r="X458">
        <v>11465873.2627027</v>
      </c>
      <c r="Y458">
        <v>15324853.76744182</v>
      </c>
      <c r="Z458">
        <v>12090822.68462871</v>
      </c>
      <c r="AA458">
        <v>13371827.762840919</v>
      </c>
      <c r="AB458">
        <v>12131858.74736998</v>
      </c>
      <c r="AC458">
        <v>11591698.667631069</v>
      </c>
      <c r="AD458">
        <v>9215451.7713904046</v>
      </c>
      <c r="AE458">
        <v>8569770.4081078414</v>
      </c>
      <c r="AF458">
        <v>7104788.7001853138</v>
      </c>
      <c r="AG458">
        <v>11631228.25117147</v>
      </c>
      <c r="AH458">
        <v>11968032.776684031</v>
      </c>
      <c r="AI458">
        <v>9146330.3543852083</v>
      </c>
      <c r="AJ458">
        <v>9407373.1546089314</v>
      </c>
      <c r="AK458">
        <v>11590140.010935551</v>
      </c>
      <c r="AL458">
        <v>6.2816968881736459</v>
      </c>
      <c r="AM458">
        <v>7.9308960211303194</v>
      </c>
      <c r="AN458">
        <v>6.3619896326366447</v>
      </c>
      <c r="AO458">
        <v>8.503195400500692</v>
      </c>
      <c r="AP458">
        <v>6.7087509871467086</v>
      </c>
      <c r="AQ458">
        <v>7.4195333968434269</v>
      </c>
      <c r="AR458">
        <v>6.731520382878073</v>
      </c>
      <c r="AS458">
        <v>6.43180550303184</v>
      </c>
      <c r="AT458">
        <v>5.1133138563777383</v>
      </c>
      <c r="AU458">
        <v>4.7550491132506121</v>
      </c>
      <c r="AV458">
        <v>3.9421848660830561</v>
      </c>
      <c r="AW458">
        <v>6.453739009089726</v>
      </c>
      <c r="AX458">
        <v>6.6406194019252354</v>
      </c>
      <c r="AY458">
        <v>5.0749609347724833</v>
      </c>
      <c r="AZ458">
        <v>5.2198039441662836</v>
      </c>
      <c r="BA458">
        <v>6.4309406619935201</v>
      </c>
      <c r="BB458">
        <v>0</v>
      </c>
      <c r="BC458">
        <v>92.161000000000001</v>
      </c>
      <c r="BD458">
        <v>6</v>
      </c>
      <c r="BE458">
        <v>89</v>
      </c>
      <c r="BF458">
        <v>6</v>
      </c>
      <c r="BG458">
        <v>293</v>
      </c>
      <c r="BH458">
        <v>31.4</v>
      </c>
      <c r="BI458">
        <v>9.31</v>
      </c>
      <c r="BL458" t="s">
        <v>75</v>
      </c>
      <c r="BM458" t="s">
        <v>2918</v>
      </c>
      <c r="BN458" t="s">
        <v>2919</v>
      </c>
      <c r="BO458" t="s">
        <v>2916</v>
      </c>
    </row>
    <row r="459" spans="1:69" x14ac:dyDescent="0.3">
      <c r="A459" t="s">
        <v>2920</v>
      </c>
      <c r="B459" t="s">
        <v>2921</v>
      </c>
      <c r="C459" t="s">
        <v>412</v>
      </c>
      <c r="D459" t="s">
        <v>2922</v>
      </c>
      <c r="E459">
        <v>15</v>
      </c>
      <c r="F459">
        <v>4471020.328125</v>
      </c>
      <c r="G459">
        <v>4190215.78125</v>
      </c>
      <c r="H459">
        <v>3796073.03125</v>
      </c>
      <c r="I459">
        <v>3447715.953125</v>
      </c>
      <c r="J459">
        <v>1626393.4375</v>
      </c>
      <c r="K459">
        <v>4913669.59375</v>
      </c>
      <c r="L459">
        <v>3939240.5625</v>
      </c>
      <c r="M459">
        <v>3824152.84375</v>
      </c>
      <c r="N459">
        <v>6092914.65625</v>
      </c>
      <c r="O459">
        <v>5109101.03125</v>
      </c>
      <c r="P459">
        <v>5947207.5</v>
      </c>
      <c r="Q459">
        <v>6726477.96875</v>
      </c>
      <c r="R459">
        <v>5239300.6875</v>
      </c>
      <c r="S459">
        <v>5785062.375</v>
      </c>
      <c r="T459">
        <v>5761500.75</v>
      </c>
      <c r="U459">
        <v>4061920.34375</v>
      </c>
      <c r="V459">
        <v>4642220.0305233886</v>
      </c>
      <c r="W459">
        <v>7309875.9622465316</v>
      </c>
      <c r="X459">
        <v>4410257.0118188048</v>
      </c>
      <c r="Y459">
        <v>3997679.8467415399</v>
      </c>
      <c r="Z459">
        <v>3985834.0568819558</v>
      </c>
      <c r="AA459">
        <v>4817651.7706381194</v>
      </c>
      <c r="AB459">
        <v>4711430.6983388681</v>
      </c>
      <c r="AC459">
        <v>4015000.1990040229</v>
      </c>
      <c r="AD459">
        <v>5132219.1720649814</v>
      </c>
      <c r="AE459">
        <v>4446955.4525328781</v>
      </c>
      <c r="AF459">
        <v>5478594.6599542247</v>
      </c>
      <c r="AG459">
        <v>5306217.4288206529</v>
      </c>
      <c r="AH459">
        <v>5610282.5927490471</v>
      </c>
      <c r="AI459">
        <v>4790180.8047711151</v>
      </c>
      <c r="AJ459">
        <v>4509695.6934957821</v>
      </c>
      <c r="AK459">
        <v>3672278.541881023</v>
      </c>
      <c r="AL459">
        <v>6.0416958707707131</v>
      </c>
      <c r="AM459">
        <v>9.5135618575950343</v>
      </c>
      <c r="AN459">
        <v>5.739803671981293</v>
      </c>
      <c r="AO459">
        <v>5.2028481338482671</v>
      </c>
      <c r="AP459">
        <v>5.1874312300371406</v>
      </c>
      <c r="AQ459">
        <v>6.2700144797302677</v>
      </c>
      <c r="AR459">
        <v>6.1317712664229358</v>
      </c>
      <c r="AS459">
        <v>5.2253899996057038</v>
      </c>
      <c r="AT459">
        <v>6.6794135512485298</v>
      </c>
      <c r="AU459">
        <v>5.7875654791054902</v>
      </c>
      <c r="AV459">
        <v>7.1302097955361337</v>
      </c>
      <c r="AW459">
        <v>6.9058665290156194</v>
      </c>
      <c r="AX459">
        <v>7.3015972856950428</v>
      </c>
      <c r="AY459">
        <v>6.2342619260052263</v>
      </c>
      <c r="AZ459">
        <v>5.8692198281592551</v>
      </c>
      <c r="BA459">
        <v>4.7793490952433402</v>
      </c>
      <c r="BB459">
        <v>0</v>
      </c>
      <c r="BC459">
        <v>82.016999999999996</v>
      </c>
      <c r="BD459">
        <v>8</v>
      </c>
      <c r="BE459">
        <v>31</v>
      </c>
      <c r="BF459">
        <v>8</v>
      </c>
      <c r="BG459">
        <v>729</v>
      </c>
      <c r="BH459">
        <v>81.8</v>
      </c>
      <c r="BI459">
        <v>6.65</v>
      </c>
      <c r="BJ459" t="s">
        <v>414</v>
      </c>
      <c r="BK459" t="s">
        <v>2923</v>
      </c>
      <c r="BL459" t="s">
        <v>75</v>
      </c>
      <c r="BM459" t="s">
        <v>2924</v>
      </c>
      <c r="BN459" t="s">
        <v>2925</v>
      </c>
      <c r="BO459" t="s">
        <v>2926</v>
      </c>
    </row>
    <row r="460" spans="1:69" x14ac:dyDescent="0.3">
      <c r="A460" t="s">
        <v>2927</v>
      </c>
      <c r="B460" t="s">
        <v>2928</v>
      </c>
      <c r="C460" t="s">
        <v>226</v>
      </c>
      <c r="D460" t="s">
        <v>2929</v>
      </c>
      <c r="E460">
        <v>21</v>
      </c>
      <c r="F460">
        <v>8399529.1953125</v>
      </c>
      <c r="G460">
        <v>10483448.3476563</v>
      </c>
      <c r="H460">
        <v>10474344.15625</v>
      </c>
      <c r="I460">
        <v>9389881.22265625</v>
      </c>
      <c r="J460">
        <v>8367598.875</v>
      </c>
      <c r="K460">
        <v>9978829.25</v>
      </c>
      <c r="L460">
        <v>10632252.78125</v>
      </c>
      <c r="M460">
        <v>12438875.078125</v>
      </c>
      <c r="N460">
        <v>7937897.0625</v>
      </c>
      <c r="O460">
        <v>8329119.734375</v>
      </c>
      <c r="P460">
        <v>6327321.875</v>
      </c>
      <c r="Q460">
        <v>7316966.68359375</v>
      </c>
      <c r="R460">
        <v>6643679.875</v>
      </c>
      <c r="S460">
        <v>8476341.53125</v>
      </c>
      <c r="T460">
        <v>6668852.125</v>
      </c>
      <c r="U460">
        <v>4670495</v>
      </c>
      <c r="V460">
        <v>10445802.703942809</v>
      </c>
      <c r="W460">
        <v>9630842.8390341662</v>
      </c>
      <c r="X460">
        <v>9825459.1389527209</v>
      </c>
      <c r="Y460">
        <v>9451348.7777065989</v>
      </c>
      <c r="Z460">
        <v>8315093.1368240034</v>
      </c>
      <c r="AA460">
        <v>8847223.7486822437</v>
      </c>
      <c r="AB460">
        <v>12445957.081847269</v>
      </c>
      <c r="AC460">
        <v>9879705.8313938156</v>
      </c>
      <c r="AD460">
        <v>6427175.5871956274</v>
      </c>
      <c r="AE460">
        <v>7697406.8198222369</v>
      </c>
      <c r="AF460">
        <v>6478418.8952417029</v>
      </c>
      <c r="AG460">
        <v>6976048.6038226234</v>
      </c>
      <c r="AH460">
        <v>6664818.5909190951</v>
      </c>
      <c r="AI460">
        <v>7099305.844915593</v>
      </c>
      <c r="AJ460">
        <v>5990502.6181743462</v>
      </c>
      <c r="AK460">
        <v>6793298.1076899339</v>
      </c>
      <c r="AL460">
        <v>7.8558530070690074</v>
      </c>
      <c r="AM460">
        <v>7.2429556465850116</v>
      </c>
      <c r="AN460">
        <v>7.3893184573973132</v>
      </c>
      <c r="AO460">
        <v>7.107965641374693</v>
      </c>
      <c r="AP460">
        <v>6.2534351140215954</v>
      </c>
      <c r="AQ460">
        <v>6.6536283768851714</v>
      </c>
      <c r="AR460">
        <v>9.360085781667749</v>
      </c>
      <c r="AS460">
        <v>7.4301151346862753</v>
      </c>
      <c r="AT460">
        <v>4.8336109818131314</v>
      </c>
      <c r="AU460">
        <v>5.7888989698522124</v>
      </c>
      <c r="AV460">
        <v>4.8721489388294916</v>
      </c>
      <c r="AW460">
        <v>5.2463955097595276</v>
      </c>
      <c r="AX460">
        <v>5.0123323839228284</v>
      </c>
      <c r="AY460">
        <v>5.339092145482673</v>
      </c>
      <c r="AZ460">
        <v>4.5052074350472378</v>
      </c>
      <c r="BA460">
        <v>5.1089564756060826</v>
      </c>
      <c r="BB460">
        <v>0</v>
      </c>
      <c r="BC460">
        <v>26.015999999999998</v>
      </c>
      <c r="BD460">
        <v>1</v>
      </c>
      <c r="BE460">
        <v>19</v>
      </c>
      <c r="BF460">
        <v>1</v>
      </c>
      <c r="BG460">
        <v>56</v>
      </c>
      <c r="BH460">
        <v>6.5</v>
      </c>
      <c r="BI460">
        <v>9.82</v>
      </c>
      <c r="BJ460" t="s">
        <v>83</v>
      </c>
      <c r="BK460" t="s">
        <v>128</v>
      </c>
      <c r="BL460" t="s">
        <v>75</v>
      </c>
      <c r="BM460" t="s">
        <v>2930</v>
      </c>
      <c r="BN460" t="s">
        <v>2931</v>
      </c>
      <c r="BO460" t="s">
        <v>2928</v>
      </c>
      <c r="BQ460" t="s">
        <v>123</v>
      </c>
    </row>
    <row r="461" spans="1:69" x14ac:dyDescent="0.3">
      <c r="A461" t="s">
        <v>2932</v>
      </c>
      <c r="B461" t="s">
        <v>2933</v>
      </c>
      <c r="C461" t="s">
        <v>412</v>
      </c>
      <c r="D461" t="s">
        <v>2934</v>
      </c>
      <c r="E461">
        <v>13</v>
      </c>
      <c r="F461">
        <v>5545914.484375</v>
      </c>
      <c r="G461">
        <v>6916022.75</v>
      </c>
      <c r="H461">
        <v>6491937.78125</v>
      </c>
      <c r="I461">
        <v>7396186.34375</v>
      </c>
      <c r="J461">
        <v>4699694.296875</v>
      </c>
      <c r="K461">
        <v>5815635.53125</v>
      </c>
      <c r="L461">
        <v>3859367.953125</v>
      </c>
      <c r="M461">
        <v>5779028.9375</v>
      </c>
      <c r="N461">
        <v>5373322.765625</v>
      </c>
      <c r="O461">
        <v>7646570.53125</v>
      </c>
      <c r="P461">
        <v>8419656.140625</v>
      </c>
      <c r="Q461">
        <v>7044381.859375</v>
      </c>
      <c r="R461">
        <v>4451635.9765625</v>
      </c>
      <c r="S461">
        <v>7662532.6875</v>
      </c>
      <c r="T461">
        <v>7787251.9453125</v>
      </c>
      <c r="U461">
        <v>6289783.1796875</v>
      </c>
      <c r="V461">
        <v>5253618.7508281115</v>
      </c>
      <c r="W461">
        <v>5893590.105685031</v>
      </c>
      <c r="X461">
        <v>6644911.758286505</v>
      </c>
      <c r="Y461">
        <v>6769381.3735873317</v>
      </c>
      <c r="Z461">
        <v>6116752.1834920878</v>
      </c>
      <c r="AA461">
        <v>6401332.7249757592</v>
      </c>
      <c r="AB461">
        <v>5003903.5414707549</v>
      </c>
      <c r="AC461">
        <v>5083232.6394190574</v>
      </c>
      <c r="AD461">
        <v>5465210.4598821541</v>
      </c>
      <c r="AE461">
        <v>7682078.2794320863</v>
      </c>
      <c r="AF461">
        <v>7072262.4766688319</v>
      </c>
      <c r="AG461">
        <v>5738853.0511671891</v>
      </c>
      <c r="AH461">
        <v>6236315.3793264162</v>
      </c>
      <c r="AI461">
        <v>6020033.2250822661</v>
      </c>
      <c r="AJ461">
        <v>7333870.4197536241</v>
      </c>
      <c r="AK461">
        <v>7365868.7741736742</v>
      </c>
      <c r="AL461">
        <v>5.249355479256935</v>
      </c>
      <c r="AM461">
        <v>5.8888075022374977</v>
      </c>
      <c r="AN461">
        <v>6.63951946304475</v>
      </c>
      <c r="AO461">
        <v>6.7638880722015164</v>
      </c>
      <c r="AP461">
        <v>6.1117884857194413</v>
      </c>
      <c r="AQ461">
        <v>6.3961380922628832</v>
      </c>
      <c r="AR461">
        <v>4.9998429118885452</v>
      </c>
      <c r="AS461">
        <v>5.0791076348785396</v>
      </c>
      <c r="AT461">
        <v>5.460775483251914</v>
      </c>
      <c r="AU461">
        <v>7.6758443314641074</v>
      </c>
      <c r="AV461">
        <v>7.0665233895765427</v>
      </c>
      <c r="AW461">
        <v>5.734196015659931</v>
      </c>
      <c r="AX461">
        <v>6.231254656931708</v>
      </c>
      <c r="AY461">
        <v>6.0151480140071403</v>
      </c>
      <c r="AZ461">
        <v>7.3279190398095997</v>
      </c>
      <c r="BA461">
        <v>7.3598914278089413</v>
      </c>
      <c r="BB461">
        <v>0</v>
      </c>
      <c r="BC461">
        <v>45.075000000000003</v>
      </c>
      <c r="BD461">
        <v>5</v>
      </c>
      <c r="BE461">
        <v>21</v>
      </c>
      <c r="BF461">
        <v>5</v>
      </c>
      <c r="BG461">
        <v>523</v>
      </c>
      <c r="BH461">
        <v>58.3</v>
      </c>
      <c r="BI461">
        <v>8.75</v>
      </c>
      <c r="BJ461" t="s">
        <v>414</v>
      </c>
      <c r="BK461" t="s">
        <v>191</v>
      </c>
      <c r="BL461" t="s">
        <v>286</v>
      </c>
      <c r="BM461" t="s">
        <v>2935</v>
      </c>
      <c r="BN461" t="s">
        <v>2936</v>
      </c>
      <c r="BO461" t="s">
        <v>2933</v>
      </c>
    </row>
    <row r="462" spans="1:69" x14ac:dyDescent="0.3">
      <c r="A462" t="s">
        <v>2937</v>
      </c>
      <c r="B462" t="s">
        <v>2938</v>
      </c>
      <c r="C462" t="s">
        <v>556</v>
      </c>
      <c r="D462" t="s">
        <v>2939</v>
      </c>
      <c r="E462">
        <v>22</v>
      </c>
      <c r="F462">
        <v>4938153.8359375</v>
      </c>
      <c r="G462">
        <v>5386515.8984375</v>
      </c>
      <c r="H462">
        <v>4560765.7421875</v>
      </c>
      <c r="I462">
        <v>5940997.57421875</v>
      </c>
      <c r="J462">
        <v>6029099.87890625</v>
      </c>
      <c r="K462">
        <v>6427757.0703125</v>
      </c>
      <c r="L462">
        <v>4647333.703125</v>
      </c>
      <c r="M462">
        <v>6074371.7421875</v>
      </c>
      <c r="N462">
        <v>3855115.5625</v>
      </c>
      <c r="O462">
        <v>5424079.796875</v>
      </c>
      <c r="P462">
        <v>5550747.7421875</v>
      </c>
      <c r="Q462">
        <v>5377986.8984375</v>
      </c>
      <c r="R462">
        <v>4170777.90625</v>
      </c>
      <c r="S462">
        <v>3901484.265625</v>
      </c>
      <c r="T462">
        <v>5910769.4375</v>
      </c>
      <c r="U462">
        <v>2700112.71875</v>
      </c>
      <c r="V462">
        <v>6004392.8875041641</v>
      </c>
      <c r="W462">
        <v>4600363.6276927162</v>
      </c>
      <c r="X462">
        <v>4790990.1130130989</v>
      </c>
      <c r="Y462">
        <v>5341960.0536056058</v>
      </c>
      <c r="Z462">
        <v>6581851.8305409364</v>
      </c>
      <c r="AA462">
        <v>6503533.2364320448</v>
      </c>
      <c r="AB462">
        <v>5085425.2137271306</v>
      </c>
      <c r="AC462">
        <v>6321414.9038579948</v>
      </c>
      <c r="AD462">
        <v>5305817.6253191382</v>
      </c>
      <c r="AE462">
        <v>5576473.2332284711</v>
      </c>
      <c r="AF462">
        <v>5538273.5502216388</v>
      </c>
      <c r="AG462">
        <v>4540529.1231941134</v>
      </c>
      <c r="AH462">
        <v>4747954.381798014</v>
      </c>
      <c r="AI462">
        <v>4300160.7588655744</v>
      </c>
      <c r="AJ462">
        <v>4592658.1636445299</v>
      </c>
      <c r="AK462">
        <v>4324237.0930879572</v>
      </c>
      <c r="AL462">
        <v>7.1348333256550553</v>
      </c>
      <c r="AM462">
        <v>5.4664690229217809</v>
      </c>
      <c r="AN462">
        <v>5.6929845467554818</v>
      </c>
      <c r="AO462">
        <v>6.347684991450671</v>
      </c>
      <c r="AP462">
        <v>7.8210098281205491</v>
      </c>
      <c r="AQ462">
        <v>7.7279462785268063</v>
      </c>
      <c r="AR462">
        <v>6.0428526197106969</v>
      </c>
      <c r="AS462">
        <v>7.5115407279895932</v>
      </c>
      <c r="AT462">
        <v>6.3047380679831804</v>
      </c>
      <c r="AU462">
        <v>6.6263497092043506</v>
      </c>
      <c r="AV462">
        <v>6.5809582139353102</v>
      </c>
      <c r="AW462">
        <v>5.3953695421384467</v>
      </c>
      <c r="AX462">
        <v>5.6418465258064643</v>
      </c>
      <c r="AY462">
        <v>5.1097472905010584</v>
      </c>
      <c r="AZ462">
        <v>5.4573128596408846</v>
      </c>
      <c r="BA462">
        <v>5.1383564496596739</v>
      </c>
      <c r="BB462">
        <v>0</v>
      </c>
      <c r="BC462">
        <v>46.954999999999998</v>
      </c>
      <c r="BD462">
        <v>7</v>
      </c>
      <c r="BE462">
        <v>32</v>
      </c>
      <c r="BF462">
        <v>7</v>
      </c>
      <c r="BG462">
        <v>348</v>
      </c>
      <c r="BH462">
        <v>38.799999999999997</v>
      </c>
      <c r="BI462">
        <v>5.86</v>
      </c>
      <c r="BJ462" t="s">
        <v>558</v>
      </c>
      <c r="BK462" t="s">
        <v>191</v>
      </c>
      <c r="BM462" t="s">
        <v>2940</v>
      </c>
      <c r="BN462" t="s">
        <v>2941</v>
      </c>
      <c r="BO462" t="s">
        <v>2938</v>
      </c>
    </row>
    <row r="463" spans="1:69" x14ac:dyDescent="0.3">
      <c r="A463" t="s">
        <v>2942</v>
      </c>
      <c r="B463" t="s">
        <v>2943</v>
      </c>
      <c r="C463" t="s">
        <v>2489</v>
      </c>
      <c r="D463" t="s">
        <v>2944</v>
      </c>
      <c r="E463">
        <v>58</v>
      </c>
      <c r="F463">
        <v>237858368.82421899</v>
      </c>
      <c r="G463">
        <v>409463475.97656298</v>
      </c>
      <c r="H463">
        <v>429965975.44140601</v>
      </c>
      <c r="I463">
        <v>429904069.34765601</v>
      </c>
      <c r="J463">
        <v>432440359.01171899</v>
      </c>
      <c r="K463">
        <v>382142777.38281298</v>
      </c>
      <c r="L463">
        <v>376437757.45703101</v>
      </c>
      <c r="M463">
        <v>447943924.19921899</v>
      </c>
      <c r="N463">
        <v>243293238.99609399</v>
      </c>
      <c r="O463">
        <v>273845898.28906298</v>
      </c>
      <c r="P463">
        <v>275235517.83007801</v>
      </c>
      <c r="Q463">
        <v>243281899.73046899</v>
      </c>
      <c r="R463">
        <v>257049920.35546899</v>
      </c>
      <c r="S463">
        <v>295212581.47265601</v>
      </c>
      <c r="T463">
        <v>271007004.64843798</v>
      </c>
      <c r="U463">
        <v>250502494.328125</v>
      </c>
      <c r="V463">
        <v>151834103.88835421</v>
      </c>
      <c r="W463">
        <v>291910818.04403698</v>
      </c>
      <c r="X463">
        <v>372453216.12866533</v>
      </c>
      <c r="Y463">
        <v>308856361.91609162</v>
      </c>
      <c r="Z463">
        <v>334037991.44616503</v>
      </c>
      <c r="AA463">
        <v>298624332.64783061</v>
      </c>
      <c r="AB463">
        <v>307743390.57793993</v>
      </c>
      <c r="AC463">
        <v>307818982.33925879</v>
      </c>
      <c r="AD463">
        <v>209537236.04735339</v>
      </c>
      <c r="AE463">
        <v>295423687.48075628</v>
      </c>
      <c r="AF463">
        <v>215939295.02203619</v>
      </c>
      <c r="AG463">
        <v>272028587.99574882</v>
      </c>
      <c r="AH463">
        <v>264099400.68604279</v>
      </c>
      <c r="AI463">
        <v>302971542.30681711</v>
      </c>
      <c r="AJ463">
        <v>318095691.61311471</v>
      </c>
      <c r="AK463">
        <v>261224729.75856739</v>
      </c>
      <c r="AL463">
        <v>3.3646705924849991</v>
      </c>
      <c r="AM463">
        <v>6.4687953493190484</v>
      </c>
      <c r="AN463">
        <v>8.2536291339794321</v>
      </c>
      <c r="AO463">
        <v>6.8443115981710934</v>
      </c>
      <c r="AP463">
        <v>7.4023409616729294</v>
      </c>
      <c r="AQ463">
        <v>6.6175680201559821</v>
      </c>
      <c r="AR463">
        <v>6.8196479564999759</v>
      </c>
      <c r="AS463">
        <v>6.821323083298438</v>
      </c>
      <c r="AT463">
        <v>4.6433822053412444</v>
      </c>
      <c r="AU463">
        <v>6.5466411572520267</v>
      </c>
      <c r="AV463">
        <v>4.7852529643593193</v>
      </c>
      <c r="AW463">
        <v>6.0282016154785456</v>
      </c>
      <c r="AX463">
        <v>5.8524894224992217</v>
      </c>
      <c r="AY463">
        <v>6.7139029549589964</v>
      </c>
      <c r="AZ463">
        <v>7.0490567781387377</v>
      </c>
      <c r="BA463">
        <v>5.7887862063900108</v>
      </c>
      <c r="BB463">
        <v>0</v>
      </c>
      <c r="BC463">
        <v>248.48400000000001</v>
      </c>
      <c r="BD463">
        <v>14</v>
      </c>
      <c r="BE463">
        <v>320</v>
      </c>
      <c r="BF463">
        <v>13</v>
      </c>
      <c r="BG463">
        <v>321</v>
      </c>
      <c r="BH463">
        <v>35.4</v>
      </c>
      <c r="BI463">
        <v>9.51</v>
      </c>
      <c r="BJ463" t="s">
        <v>150</v>
      </c>
      <c r="BK463" t="s">
        <v>128</v>
      </c>
      <c r="BL463" t="s">
        <v>791</v>
      </c>
      <c r="BM463" t="s">
        <v>2945</v>
      </c>
      <c r="BN463" t="s">
        <v>2946</v>
      </c>
      <c r="BO463" t="s">
        <v>2943</v>
      </c>
    </row>
    <row r="464" spans="1:69" x14ac:dyDescent="0.3">
      <c r="A464" t="s">
        <v>2947</v>
      </c>
      <c r="B464" t="s">
        <v>2948</v>
      </c>
      <c r="C464" t="s">
        <v>2949</v>
      </c>
      <c r="D464" t="s">
        <v>2950</v>
      </c>
      <c r="E464">
        <v>21</v>
      </c>
      <c r="F464">
        <v>3350484.890625</v>
      </c>
      <c r="G464">
        <v>2753816.3515625</v>
      </c>
      <c r="H464">
        <v>3067358.015625</v>
      </c>
      <c r="I464">
        <v>2531152.3671875</v>
      </c>
      <c r="J464">
        <v>2232651.59375</v>
      </c>
      <c r="K464">
        <v>5206385.828125</v>
      </c>
      <c r="L464">
        <v>3044304.546875</v>
      </c>
      <c r="M464">
        <v>4147060.1875</v>
      </c>
      <c r="N464">
        <v>2338188.2734375</v>
      </c>
      <c r="O464">
        <v>1093580.1875</v>
      </c>
      <c r="P464">
        <v>1588416.1875</v>
      </c>
      <c r="Q464">
        <v>2640335.4609375</v>
      </c>
      <c r="R464">
        <v>1146633.13671875</v>
      </c>
      <c r="S464">
        <v>1297348.3671875</v>
      </c>
      <c r="T464">
        <v>1038986.453125</v>
      </c>
      <c r="U464">
        <v>834452.24609375</v>
      </c>
      <c r="V464">
        <v>2829062.486367716</v>
      </c>
      <c r="W464">
        <v>2527396.128275576</v>
      </c>
      <c r="X464">
        <v>2601226.6925617619</v>
      </c>
      <c r="Y464">
        <v>2700968.6024208991</v>
      </c>
      <c r="Z464">
        <v>2563013.130395717</v>
      </c>
      <c r="AA464">
        <v>3816483.4174985378</v>
      </c>
      <c r="AB464">
        <v>3391402.3036930659</v>
      </c>
      <c r="AC464">
        <v>3196140.7936462052</v>
      </c>
      <c r="AD464">
        <v>2339989.506520451</v>
      </c>
      <c r="AE464">
        <v>1740148.754736176</v>
      </c>
      <c r="AF464">
        <v>2096648.1878750001</v>
      </c>
      <c r="AG464">
        <v>2561178.520405794</v>
      </c>
      <c r="AH464">
        <v>1668634.8535385621</v>
      </c>
      <c r="AI464">
        <v>1514038.8612803461</v>
      </c>
      <c r="AJ464">
        <v>1455420.2318541959</v>
      </c>
      <c r="AK464">
        <v>1618991.355219132</v>
      </c>
      <c r="AL464">
        <v>7.3252408060612586</v>
      </c>
      <c r="AM464">
        <v>6.5441415101776919</v>
      </c>
      <c r="AN464">
        <v>6.73530966742051</v>
      </c>
      <c r="AO464">
        <v>6.9935696074873377</v>
      </c>
      <c r="AP464">
        <v>6.6363639755976793</v>
      </c>
      <c r="AQ464">
        <v>9.8819521308666722</v>
      </c>
      <c r="AR464">
        <v>8.781297219305598</v>
      </c>
      <c r="AS464">
        <v>8.2757100899506568</v>
      </c>
      <c r="AT464">
        <v>6.0588929023361278</v>
      </c>
      <c r="AU464">
        <v>4.5057359914224566</v>
      </c>
      <c r="AV464">
        <v>5.4288135860496078</v>
      </c>
      <c r="AW464">
        <v>6.6316136528225034</v>
      </c>
      <c r="AX464">
        <v>4.3205663284059348</v>
      </c>
      <c r="AY464">
        <v>3.920273695634366</v>
      </c>
      <c r="AZ464">
        <v>3.768493528763917</v>
      </c>
      <c r="BA464">
        <v>4.1920253076976843</v>
      </c>
      <c r="BB464">
        <v>0</v>
      </c>
      <c r="BC464">
        <v>83.563999999999993</v>
      </c>
      <c r="BD464">
        <v>7</v>
      </c>
      <c r="BE464">
        <v>43</v>
      </c>
      <c r="BF464">
        <v>7</v>
      </c>
      <c r="BG464">
        <v>450</v>
      </c>
      <c r="BH464">
        <v>50.3</v>
      </c>
      <c r="BI464">
        <v>9.09</v>
      </c>
      <c r="BJ464" t="s">
        <v>83</v>
      </c>
      <c r="BL464" t="s">
        <v>75</v>
      </c>
      <c r="BM464" t="s">
        <v>2951</v>
      </c>
      <c r="BN464" t="s">
        <v>2952</v>
      </c>
      <c r="BO464" t="s">
        <v>2948</v>
      </c>
      <c r="BP464" t="s">
        <v>1249</v>
      </c>
    </row>
    <row r="465" spans="1:69" x14ac:dyDescent="0.3">
      <c r="A465" t="s">
        <v>2953</v>
      </c>
      <c r="B465" t="s">
        <v>2954</v>
      </c>
      <c r="C465" t="s">
        <v>2509</v>
      </c>
      <c r="D465" t="s">
        <v>2955</v>
      </c>
      <c r="E465">
        <v>21</v>
      </c>
      <c r="F465">
        <v>1536553.0078125</v>
      </c>
      <c r="G465">
        <v>2775213.734375</v>
      </c>
      <c r="H465">
        <v>3107312.078125</v>
      </c>
      <c r="I465">
        <v>3789997.015625</v>
      </c>
      <c r="J465">
        <v>3202062.5</v>
      </c>
      <c r="K465">
        <v>4817937.140625</v>
      </c>
      <c r="L465">
        <v>2683255.953125</v>
      </c>
      <c r="M465">
        <v>3684831.4921875</v>
      </c>
      <c r="N465">
        <v>1517775.65625</v>
      </c>
      <c r="O465">
        <v>1702293.72265625</v>
      </c>
      <c r="P465">
        <v>1528299.40625</v>
      </c>
      <c r="Q465">
        <v>2666178.59375</v>
      </c>
      <c r="R465">
        <v>2089834.875</v>
      </c>
      <c r="S465">
        <v>2378976.8828125</v>
      </c>
      <c r="T465">
        <v>1969210.75</v>
      </c>
      <c r="U465">
        <v>1769622.46875</v>
      </c>
      <c r="V465">
        <v>2221537.0027092299</v>
      </c>
      <c r="W465">
        <v>2827221.9427666259</v>
      </c>
      <c r="X465">
        <v>2238949.4138538539</v>
      </c>
      <c r="Y465">
        <v>2843077.2978502568</v>
      </c>
      <c r="Z465">
        <v>2641759.2198782042</v>
      </c>
      <c r="AA465">
        <v>3220133.8685387322</v>
      </c>
      <c r="AB465">
        <v>2775508.1056309268</v>
      </c>
      <c r="AC465">
        <v>2735690.4695618809</v>
      </c>
      <c r="AD465">
        <v>2192920.2210585359</v>
      </c>
      <c r="AE465">
        <v>1946550.9977250909</v>
      </c>
      <c r="AF465">
        <v>1874135.4929205989</v>
      </c>
      <c r="AG465">
        <v>2876819.2068036352</v>
      </c>
      <c r="AH465">
        <v>2203601.7572329841</v>
      </c>
      <c r="AI465">
        <v>2484878.5086510251</v>
      </c>
      <c r="AJ465">
        <v>2320935.6781144971</v>
      </c>
      <c r="AK465">
        <v>2810598.4167340528</v>
      </c>
      <c r="AL465">
        <v>5.5242439391973317</v>
      </c>
      <c r="AM465">
        <v>7.0303864680387074</v>
      </c>
      <c r="AN465">
        <v>5.5675429734313724</v>
      </c>
      <c r="AO465">
        <v>7.069813607500147</v>
      </c>
      <c r="AP465">
        <v>6.5692006666705813</v>
      </c>
      <c r="AQ465">
        <v>8.0074313346953794</v>
      </c>
      <c r="AR465">
        <v>6.9017908826304373</v>
      </c>
      <c r="AS465">
        <v>6.8027773012859241</v>
      </c>
      <c r="AT465">
        <v>5.4530832597216401</v>
      </c>
      <c r="AU465">
        <v>4.8404426927876862</v>
      </c>
      <c r="AV465">
        <v>4.6603687561247957</v>
      </c>
      <c r="AW465">
        <v>7.1537188207850626</v>
      </c>
      <c r="AX465">
        <v>5.4796447850984622</v>
      </c>
      <c r="AY465">
        <v>6.1790890830612124</v>
      </c>
      <c r="AZ465">
        <v>5.7714162930686097</v>
      </c>
      <c r="BA465">
        <v>6.9890491359026488</v>
      </c>
      <c r="BB465">
        <v>0</v>
      </c>
      <c r="BC465">
        <v>84.028999999999996</v>
      </c>
      <c r="BD465">
        <v>6</v>
      </c>
      <c r="BE465">
        <v>26</v>
      </c>
      <c r="BF465">
        <v>6</v>
      </c>
      <c r="BG465">
        <v>477</v>
      </c>
      <c r="BH465">
        <v>50.8</v>
      </c>
      <c r="BI465">
        <v>8.84</v>
      </c>
      <c r="BJ465" t="s">
        <v>314</v>
      </c>
      <c r="BK465" t="s">
        <v>128</v>
      </c>
      <c r="BL465" t="s">
        <v>75</v>
      </c>
      <c r="BM465" t="s">
        <v>2956</v>
      </c>
      <c r="BN465" t="s">
        <v>2957</v>
      </c>
      <c r="BO465" t="s">
        <v>2954</v>
      </c>
      <c r="BP465" t="s">
        <v>437</v>
      </c>
      <c r="BQ465" t="s">
        <v>2513</v>
      </c>
    </row>
    <row r="466" spans="1:69" x14ac:dyDescent="0.3">
      <c r="A466" t="s">
        <v>2958</v>
      </c>
      <c r="B466" t="s">
        <v>2959</v>
      </c>
      <c r="C466" t="s">
        <v>569</v>
      </c>
      <c r="D466" t="s">
        <v>2960</v>
      </c>
      <c r="E466">
        <v>12</v>
      </c>
      <c r="F466">
        <v>1057728.546875</v>
      </c>
      <c r="G466">
        <v>2388681.078125</v>
      </c>
      <c r="H466">
        <v>2835675.734375</v>
      </c>
      <c r="I466">
        <v>3217899.40625</v>
      </c>
      <c r="J466">
        <v>1067700.375</v>
      </c>
      <c r="K466">
        <v>2847869.9375</v>
      </c>
      <c r="L466">
        <v>3137543.046875</v>
      </c>
      <c r="M466">
        <v>2656817.796875</v>
      </c>
      <c r="N466">
        <v>490706.5</v>
      </c>
      <c r="O466">
        <v>44873.65625</v>
      </c>
      <c r="Q466">
        <v>3386906.96875</v>
      </c>
      <c r="R466">
        <v>2138636.75</v>
      </c>
      <c r="S466">
        <v>3527434.703125</v>
      </c>
      <c r="T466">
        <v>1105678.078125</v>
      </c>
      <c r="U466">
        <v>633591.984375</v>
      </c>
      <c r="V466">
        <v>1694407.1057083779</v>
      </c>
      <c r="W466">
        <v>2143074.4580366029</v>
      </c>
      <c r="X466">
        <v>2476072.4350698139</v>
      </c>
      <c r="Y466">
        <v>2830720.4101690059</v>
      </c>
      <c r="Z466">
        <v>1622215.9446556929</v>
      </c>
      <c r="AA466">
        <v>2877973.3574469262</v>
      </c>
      <c r="AB466">
        <v>2801969.3030787208</v>
      </c>
      <c r="AC466">
        <v>2932848.9418266448</v>
      </c>
      <c r="AD466">
        <v>1196923.101374127</v>
      </c>
      <c r="AE466">
        <v>463238.38972604327</v>
      </c>
      <c r="AG466">
        <v>2888053.8777505942</v>
      </c>
      <c r="AH466">
        <v>2771351.7720413008</v>
      </c>
      <c r="AI466">
        <v>2419312.5331480959</v>
      </c>
      <c r="AJ466">
        <v>1636836.419185159</v>
      </c>
      <c r="AK466">
        <v>1351619.658791394</v>
      </c>
      <c r="BB466">
        <v>0</v>
      </c>
      <c r="BC466">
        <v>59.18</v>
      </c>
      <c r="BD466">
        <v>4</v>
      </c>
      <c r="BE466">
        <v>30</v>
      </c>
      <c r="BF466">
        <v>4</v>
      </c>
      <c r="BG466">
        <v>535</v>
      </c>
      <c r="BH466">
        <v>58.5</v>
      </c>
      <c r="BI466">
        <v>7.37</v>
      </c>
      <c r="BJ466" t="s">
        <v>248</v>
      </c>
      <c r="BK466" t="s">
        <v>191</v>
      </c>
      <c r="BL466" t="s">
        <v>75</v>
      </c>
      <c r="BM466" t="s">
        <v>2961</v>
      </c>
      <c r="BN466" t="s">
        <v>2962</v>
      </c>
      <c r="BO466" t="s">
        <v>2959</v>
      </c>
      <c r="BP466" t="s">
        <v>1349</v>
      </c>
    </row>
    <row r="467" spans="1:69" x14ac:dyDescent="0.3">
      <c r="A467" t="s">
        <v>2963</v>
      </c>
      <c r="B467" t="s">
        <v>2964</v>
      </c>
      <c r="C467" t="s">
        <v>749</v>
      </c>
      <c r="D467" t="s">
        <v>2965</v>
      </c>
      <c r="E467">
        <v>3</v>
      </c>
      <c r="F467">
        <v>668653.0625</v>
      </c>
      <c r="G467">
        <v>879537.4375</v>
      </c>
      <c r="I467">
        <v>2132120.125</v>
      </c>
      <c r="J467">
        <v>1120830.5</v>
      </c>
      <c r="K467">
        <v>1766110.5625</v>
      </c>
      <c r="L467">
        <v>1676760.25</v>
      </c>
      <c r="M467">
        <v>904995.34375</v>
      </c>
      <c r="N467">
        <v>1097239.0625</v>
      </c>
      <c r="O467">
        <v>607690.625</v>
      </c>
      <c r="P467">
        <v>543894.125</v>
      </c>
      <c r="Q467">
        <v>1025964.71875</v>
      </c>
      <c r="R467">
        <v>510357.390625</v>
      </c>
      <c r="S467">
        <v>944519.78125</v>
      </c>
      <c r="T467">
        <v>1017231.5625</v>
      </c>
      <c r="U467">
        <v>301267.28125</v>
      </c>
      <c r="V467">
        <v>837690.122496714</v>
      </c>
      <c r="W467">
        <v>930993.83008576697</v>
      </c>
      <c r="Y467">
        <v>1555261.853799626</v>
      </c>
      <c r="Z467">
        <v>1320274.7060704271</v>
      </c>
      <c r="AA467">
        <v>1280142.157977314</v>
      </c>
      <c r="AB467">
        <v>1515956.105306945</v>
      </c>
      <c r="AC467">
        <v>805114.88979621849</v>
      </c>
      <c r="AD467">
        <v>1118714.117708822</v>
      </c>
      <c r="AE467">
        <v>758235.52133345173</v>
      </c>
      <c r="AF467">
        <v>666847.67900173971</v>
      </c>
      <c r="AG467">
        <v>964200.39263687178</v>
      </c>
      <c r="AH467">
        <v>724449.1574122759</v>
      </c>
      <c r="AI467">
        <v>934006.8736856269</v>
      </c>
      <c r="AJ467">
        <v>1140788.115429193</v>
      </c>
      <c r="AK467">
        <v>693141.36545933748</v>
      </c>
      <c r="BB467">
        <v>1.7999999999999999E-2</v>
      </c>
      <c r="BC467">
        <v>1.863</v>
      </c>
      <c r="BD467">
        <v>1</v>
      </c>
      <c r="BE467">
        <v>2</v>
      </c>
      <c r="BF467">
        <v>1</v>
      </c>
      <c r="BG467">
        <v>237</v>
      </c>
      <c r="BH467">
        <v>26.8</v>
      </c>
      <c r="BI467">
        <v>6.37</v>
      </c>
      <c r="BJ467" t="s">
        <v>2966</v>
      </c>
      <c r="BK467" t="s">
        <v>420</v>
      </c>
      <c r="BM467" t="s">
        <v>2967</v>
      </c>
      <c r="BN467" t="s">
        <v>2968</v>
      </c>
      <c r="BO467" t="s">
        <v>2964</v>
      </c>
      <c r="BP467" t="s">
        <v>2969</v>
      </c>
      <c r="BQ467" t="s">
        <v>2970</v>
      </c>
    </row>
    <row r="468" spans="1:69" x14ac:dyDescent="0.3">
      <c r="A468" t="s">
        <v>2971</v>
      </c>
      <c r="B468" t="s">
        <v>2972</v>
      </c>
      <c r="C468" t="s">
        <v>1203</v>
      </c>
      <c r="D468" t="s">
        <v>2973</v>
      </c>
      <c r="E468">
        <v>25</v>
      </c>
      <c r="F468">
        <v>7492495.9296875</v>
      </c>
      <c r="G468">
        <v>10134120.509765601</v>
      </c>
      <c r="H468">
        <v>10684650.447265601</v>
      </c>
      <c r="I468">
        <v>12188228.239746099</v>
      </c>
      <c r="J468">
        <v>9960094.640625</v>
      </c>
      <c r="K468">
        <v>9984920.4160156306</v>
      </c>
      <c r="L468">
        <v>10428017.859375</v>
      </c>
      <c r="M468">
        <v>9215332.53125</v>
      </c>
      <c r="N468">
        <v>6069580.7729492197</v>
      </c>
      <c r="O468">
        <v>6516695.9121093797</v>
      </c>
      <c r="P468">
        <v>7483153.73828125</v>
      </c>
      <c r="Q468">
        <v>6508785.86328125</v>
      </c>
      <c r="R468">
        <v>4908973.3125</v>
      </c>
      <c r="S468">
        <v>7967450.7441406297</v>
      </c>
      <c r="T468">
        <v>5994909.5683593797</v>
      </c>
      <c r="U468">
        <v>4904514.3203125</v>
      </c>
      <c r="V468">
        <v>8050354.4163270956</v>
      </c>
      <c r="W468">
        <v>7503805.9297027057</v>
      </c>
      <c r="X468">
        <v>10028199.64830957</v>
      </c>
      <c r="Y468">
        <v>10361068.52248225</v>
      </c>
      <c r="Z468">
        <v>8626832.79159889</v>
      </c>
      <c r="AA468">
        <v>8796088.8862652704</v>
      </c>
      <c r="AB468">
        <v>8993509.505003972</v>
      </c>
      <c r="AC468">
        <v>7627372.3201212483</v>
      </c>
      <c r="AD468">
        <v>7208003.5676919343</v>
      </c>
      <c r="AE468">
        <v>6536762.3040726949</v>
      </c>
      <c r="AF468">
        <v>7754700.7445703242</v>
      </c>
      <c r="AG468">
        <v>5496495.0692394124</v>
      </c>
      <c r="AH468">
        <v>5600057.9991236879</v>
      </c>
      <c r="AI468">
        <v>6260508.3698022813</v>
      </c>
      <c r="AJ468">
        <v>6818604.0821297634</v>
      </c>
      <c r="AK468">
        <v>6579258.8161941832</v>
      </c>
      <c r="AL468">
        <v>6.5856082572866601</v>
      </c>
      <c r="AM468">
        <v>6.1385031932883374</v>
      </c>
      <c r="AN468">
        <v>8.2035884377569666</v>
      </c>
      <c r="AO468">
        <v>8.4758924746946889</v>
      </c>
      <c r="AP468">
        <v>7.0571975255352042</v>
      </c>
      <c r="AQ468">
        <v>7.1956578065348014</v>
      </c>
      <c r="AR468">
        <v>7.3571581318232644</v>
      </c>
      <c r="AS468">
        <v>6.2395869219019557</v>
      </c>
      <c r="AT468">
        <v>5.8965214894974851</v>
      </c>
      <c r="AU468">
        <v>5.3474112541323171</v>
      </c>
      <c r="AV468">
        <v>6.3437481898504204</v>
      </c>
      <c r="AW468">
        <v>4.4964185975098214</v>
      </c>
      <c r="AX468">
        <v>4.5811384559065482</v>
      </c>
      <c r="AY468">
        <v>5.1214211800867071</v>
      </c>
      <c r="AZ468">
        <v>5.5779724747733104</v>
      </c>
      <c r="BA468">
        <v>5.3821756094215152</v>
      </c>
      <c r="BB468">
        <v>0</v>
      </c>
      <c r="BC468">
        <v>51.07</v>
      </c>
      <c r="BD468">
        <v>9</v>
      </c>
      <c r="BE468">
        <v>76</v>
      </c>
      <c r="BF468">
        <v>9</v>
      </c>
      <c r="BG468">
        <v>365</v>
      </c>
      <c r="BH468">
        <v>41.2</v>
      </c>
      <c r="BI468">
        <v>6.21</v>
      </c>
      <c r="BJ468" t="s">
        <v>558</v>
      </c>
      <c r="BK468" t="s">
        <v>128</v>
      </c>
      <c r="BM468" t="s">
        <v>2974</v>
      </c>
      <c r="BN468" t="s">
        <v>2975</v>
      </c>
      <c r="BO468" t="s">
        <v>2972</v>
      </c>
    </row>
    <row r="469" spans="1:69" x14ac:dyDescent="0.3">
      <c r="A469" t="s">
        <v>2976</v>
      </c>
      <c r="B469" t="s">
        <v>2977</v>
      </c>
      <c r="C469" t="s">
        <v>2978</v>
      </c>
      <c r="D469" t="s">
        <v>2979</v>
      </c>
      <c r="E469">
        <v>8</v>
      </c>
      <c r="F469">
        <v>27039207.6875</v>
      </c>
      <c r="G469">
        <v>37508723.875</v>
      </c>
      <c r="H469">
        <v>42747069.375</v>
      </c>
      <c r="I469">
        <v>35260320.125</v>
      </c>
      <c r="J469">
        <v>37753695.25</v>
      </c>
      <c r="K469">
        <v>41414228.875</v>
      </c>
      <c r="L469">
        <v>33908091</v>
      </c>
      <c r="M469">
        <v>36915654.5</v>
      </c>
      <c r="N469">
        <v>25402468.828125</v>
      </c>
      <c r="O469">
        <v>27094502.375</v>
      </c>
      <c r="P469">
        <v>27845634.78125</v>
      </c>
      <c r="Q469">
        <v>23826542.625</v>
      </c>
      <c r="R469">
        <v>20815817.828125</v>
      </c>
      <c r="S469">
        <v>26182085.1875</v>
      </c>
      <c r="T469">
        <v>21730527.40625</v>
      </c>
      <c r="U469">
        <v>22637159.46875</v>
      </c>
      <c r="V469">
        <v>30508483.342223331</v>
      </c>
      <c r="W469">
        <v>30072632.80196555</v>
      </c>
      <c r="X469">
        <v>34251713.409119926</v>
      </c>
      <c r="Y469">
        <v>26576250.94639251</v>
      </c>
      <c r="Z469">
        <v>29674680.495027199</v>
      </c>
      <c r="AA469">
        <v>36568891.563478798</v>
      </c>
      <c r="AB469">
        <v>30746280.717135999</v>
      </c>
      <c r="AC469">
        <v>27735666.25219021</v>
      </c>
      <c r="AD469">
        <v>28534147.378455181</v>
      </c>
      <c r="AE469">
        <v>28408423.973839428</v>
      </c>
      <c r="AF469">
        <v>29218510.82567085</v>
      </c>
      <c r="AG469">
        <v>22132889.876743428</v>
      </c>
      <c r="AH469">
        <v>24041274.120518029</v>
      </c>
      <c r="AI469">
        <v>22959217.181514151</v>
      </c>
      <c r="AJ469">
        <v>23701751.759099159</v>
      </c>
      <c r="AK469">
        <v>23418604.298921458</v>
      </c>
      <c r="AL469">
        <v>6.8015879753370436</v>
      </c>
      <c r="AM469">
        <v>6.7044190744641954</v>
      </c>
      <c r="AN469">
        <v>7.6361069622801887</v>
      </c>
      <c r="AO469">
        <v>5.924932643778873</v>
      </c>
      <c r="AP469">
        <v>6.6156992388936242</v>
      </c>
      <c r="AQ469">
        <v>8.1527006878551536</v>
      </c>
      <c r="AR469">
        <v>6.8546027302047268</v>
      </c>
      <c r="AS469">
        <v>6.1834137066975741</v>
      </c>
      <c r="AT469">
        <v>6.3614277877653489</v>
      </c>
      <c r="AU469">
        <v>6.3333989019154453</v>
      </c>
      <c r="AV469">
        <v>6.5140003735975709</v>
      </c>
      <c r="AW469">
        <v>4.9343258383734021</v>
      </c>
      <c r="AX469">
        <v>5.3597826917731171</v>
      </c>
      <c r="AY469">
        <v>5.1185479708463957</v>
      </c>
      <c r="AZ469">
        <v>5.284089279390713</v>
      </c>
      <c r="BA469">
        <v>5.2209641368266269</v>
      </c>
      <c r="BB469">
        <v>0</v>
      </c>
      <c r="BC469">
        <v>47.122999999999998</v>
      </c>
      <c r="BD469">
        <v>3</v>
      </c>
      <c r="BE469">
        <v>30</v>
      </c>
      <c r="BF469">
        <v>3</v>
      </c>
      <c r="BG469">
        <v>514</v>
      </c>
      <c r="BH469">
        <v>56.9</v>
      </c>
      <c r="BI469">
        <v>6.7</v>
      </c>
      <c r="BJ469" t="s">
        <v>1733</v>
      </c>
      <c r="BK469" t="s">
        <v>128</v>
      </c>
      <c r="BL469" t="s">
        <v>95</v>
      </c>
      <c r="BM469" t="s">
        <v>2980</v>
      </c>
      <c r="BN469" t="s">
        <v>2981</v>
      </c>
      <c r="BO469" t="s">
        <v>2982</v>
      </c>
      <c r="BP469" t="s">
        <v>1182</v>
      </c>
      <c r="BQ469" t="s">
        <v>1737</v>
      </c>
    </row>
    <row r="470" spans="1:69" x14ac:dyDescent="0.3">
      <c r="A470" t="s">
        <v>2983</v>
      </c>
      <c r="B470" t="s">
        <v>2984</v>
      </c>
      <c r="C470" t="s">
        <v>2985</v>
      </c>
      <c r="D470" t="s">
        <v>2986</v>
      </c>
      <c r="E470">
        <v>27</v>
      </c>
      <c r="F470">
        <v>2705751.8125</v>
      </c>
      <c r="G470">
        <v>2790745.390625</v>
      </c>
      <c r="H470">
        <v>2965956.625</v>
      </c>
      <c r="I470">
        <v>2816272.28125</v>
      </c>
      <c r="J470">
        <v>2341817.15625</v>
      </c>
      <c r="K470">
        <v>3256349.640625</v>
      </c>
      <c r="L470">
        <v>2230100.296875</v>
      </c>
      <c r="M470">
        <v>3301776.65625</v>
      </c>
      <c r="N470">
        <v>1585837.234375</v>
      </c>
      <c r="O470">
        <v>1844506.828125</v>
      </c>
      <c r="P470">
        <v>1433339.421875</v>
      </c>
      <c r="Q470">
        <v>1848273.390625</v>
      </c>
      <c r="R470">
        <v>1178964.625</v>
      </c>
      <c r="S470">
        <v>1759772.9375</v>
      </c>
      <c r="T470">
        <v>1645568.4921875</v>
      </c>
      <c r="U470">
        <v>1144844.84375</v>
      </c>
      <c r="V470">
        <v>1879435.7573801861</v>
      </c>
      <c r="W470">
        <v>2342103.1201717141</v>
      </c>
      <c r="X470">
        <v>2369643.003649794</v>
      </c>
      <c r="Y470">
        <v>1907812.268441631</v>
      </c>
      <c r="Z470">
        <v>2581524.8713652161</v>
      </c>
      <c r="AA470">
        <v>2728742.492868993</v>
      </c>
      <c r="AB470">
        <v>2144248.882771506</v>
      </c>
      <c r="AC470">
        <v>2851807.204735213</v>
      </c>
      <c r="AD470">
        <v>1872011.2025627</v>
      </c>
      <c r="AE470">
        <v>1790358.0840048201</v>
      </c>
      <c r="AF470">
        <v>1412102.9715198099</v>
      </c>
      <c r="AG470">
        <v>1861587.699521865</v>
      </c>
      <c r="AH470">
        <v>1653689.4463192881</v>
      </c>
      <c r="AI470">
        <v>1627866.1125773489</v>
      </c>
      <c r="AJ470">
        <v>1702879.4490994259</v>
      </c>
      <c r="AK470">
        <v>1959466.369801068</v>
      </c>
      <c r="AL470">
        <v>5.7500985719436271</v>
      </c>
      <c r="AM470">
        <v>7.1656207208788443</v>
      </c>
      <c r="AN470">
        <v>7.2498784796433888</v>
      </c>
      <c r="AO470">
        <v>5.8369159771624153</v>
      </c>
      <c r="AP470">
        <v>7.8981270937218451</v>
      </c>
      <c r="AQ470">
        <v>8.3485366551286138</v>
      </c>
      <c r="AR470">
        <v>6.5602893795651154</v>
      </c>
      <c r="AS470">
        <v>8.7250508409313774</v>
      </c>
      <c r="AT470">
        <v>5.7273832852488287</v>
      </c>
      <c r="AU470">
        <v>5.4775670951658642</v>
      </c>
      <c r="AV470">
        <v>4.3203026483287728</v>
      </c>
      <c r="AW470">
        <v>5.695492772516805</v>
      </c>
      <c r="AX470">
        <v>5.0594319525842968</v>
      </c>
      <c r="AY470">
        <v>4.9804259456541518</v>
      </c>
      <c r="AZ470">
        <v>5.209927846700011</v>
      </c>
      <c r="BA470">
        <v>5.9949507348260402</v>
      </c>
      <c r="BB470">
        <v>0</v>
      </c>
      <c r="BC470">
        <v>66.822000000000003</v>
      </c>
      <c r="BD470">
        <v>5</v>
      </c>
      <c r="BE470">
        <v>39</v>
      </c>
      <c r="BF470">
        <v>5</v>
      </c>
      <c r="BG470">
        <v>294</v>
      </c>
      <c r="BH470">
        <v>32.200000000000003</v>
      </c>
      <c r="BI470">
        <v>9.5399999999999991</v>
      </c>
      <c r="BJ470" t="s">
        <v>2987</v>
      </c>
      <c r="BK470" t="s">
        <v>614</v>
      </c>
      <c r="BL470" t="s">
        <v>286</v>
      </c>
      <c r="BM470" t="s">
        <v>2988</v>
      </c>
      <c r="BN470" t="s">
        <v>2989</v>
      </c>
      <c r="BO470" t="s">
        <v>2984</v>
      </c>
    </row>
    <row r="471" spans="1:69" x14ac:dyDescent="0.3">
      <c r="A471" t="s">
        <v>2990</v>
      </c>
      <c r="B471" t="s">
        <v>2991</v>
      </c>
      <c r="C471" t="s">
        <v>836</v>
      </c>
      <c r="D471" t="s">
        <v>2992</v>
      </c>
      <c r="E471">
        <v>38</v>
      </c>
      <c r="F471">
        <v>30379350.7734375</v>
      </c>
      <c r="G471">
        <v>35895441.53125</v>
      </c>
      <c r="H471">
        <v>39506175.875</v>
      </c>
      <c r="I471">
        <v>40110176.1953125</v>
      </c>
      <c r="J471">
        <v>30312414.2412109</v>
      </c>
      <c r="K471">
        <v>36907184.609375</v>
      </c>
      <c r="L471">
        <v>33705228.013671897</v>
      </c>
      <c r="M471">
        <v>34108843.8046875</v>
      </c>
      <c r="N471">
        <v>26878931.3515625</v>
      </c>
      <c r="O471">
        <v>25162726.671875</v>
      </c>
      <c r="P471">
        <v>25489642</v>
      </c>
      <c r="Q471">
        <v>25152941.033203099</v>
      </c>
      <c r="R471">
        <v>19818898.9375</v>
      </c>
      <c r="S471">
        <v>27084610.354492199</v>
      </c>
      <c r="T471">
        <v>23716513.078125</v>
      </c>
      <c r="U471">
        <v>17814514.265625</v>
      </c>
      <c r="V471">
        <v>31483070.136539262</v>
      </c>
      <c r="W471">
        <v>32267037.304443572</v>
      </c>
      <c r="X471">
        <v>31731420.530728191</v>
      </c>
      <c r="Y471">
        <v>30285651.669811711</v>
      </c>
      <c r="Z471">
        <v>28735100.876183089</v>
      </c>
      <c r="AA471">
        <v>28770634.100277789</v>
      </c>
      <c r="AB471">
        <v>28282952.166895099</v>
      </c>
      <c r="AC471">
        <v>29961354.221965689</v>
      </c>
      <c r="AD471">
        <v>23092064.28939382</v>
      </c>
      <c r="AE471">
        <v>28046135.162092529</v>
      </c>
      <c r="AF471">
        <v>25326290.451524328</v>
      </c>
      <c r="AG471">
        <v>25838523.863420881</v>
      </c>
      <c r="AH471">
        <v>24173791.453347649</v>
      </c>
      <c r="AI471">
        <v>22313946.91879772</v>
      </c>
      <c r="AJ471">
        <v>24833176.403349321</v>
      </c>
      <c r="AK471">
        <v>26031232.212343339</v>
      </c>
      <c r="AL471">
        <v>7.1362287029079514</v>
      </c>
      <c r="AM471">
        <v>7.3139295745660542</v>
      </c>
      <c r="AN471">
        <v>7.1925219806506648</v>
      </c>
      <c r="AO471">
        <v>6.8648113349513302</v>
      </c>
      <c r="AP471">
        <v>6.513349897714714</v>
      </c>
      <c r="AQ471">
        <v>6.5214041698232403</v>
      </c>
      <c r="AR471">
        <v>6.4108619070832384</v>
      </c>
      <c r="AS471">
        <v>6.7913032321658724</v>
      </c>
      <c r="AT471">
        <v>5.234249749998563</v>
      </c>
      <c r="AU471">
        <v>6.3571828884970749</v>
      </c>
      <c r="AV471">
        <v>5.7406790403389332</v>
      </c>
      <c r="AW471">
        <v>5.8567863564523686</v>
      </c>
      <c r="AX471">
        <v>5.4794435129525567</v>
      </c>
      <c r="AY471">
        <v>5.0578748446860562</v>
      </c>
      <c r="AZ471">
        <v>5.6289054868343928</v>
      </c>
      <c r="BA471">
        <v>5.9004673203769888</v>
      </c>
      <c r="BB471">
        <v>0</v>
      </c>
      <c r="BC471">
        <v>132.83600000000001</v>
      </c>
      <c r="BD471">
        <v>8</v>
      </c>
      <c r="BE471">
        <v>119</v>
      </c>
      <c r="BF471">
        <v>8</v>
      </c>
      <c r="BG471">
        <v>155</v>
      </c>
      <c r="BH471">
        <v>17.7</v>
      </c>
      <c r="BI471">
        <v>9.8800000000000008</v>
      </c>
      <c r="BJ471" t="s">
        <v>2471</v>
      </c>
      <c r="BK471" t="s">
        <v>943</v>
      </c>
      <c r="BM471" t="s">
        <v>2993</v>
      </c>
      <c r="BN471" t="s">
        <v>2994</v>
      </c>
      <c r="BO471" t="s">
        <v>2991</v>
      </c>
    </row>
    <row r="472" spans="1:69" x14ac:dyDescent="0.3">
      <c r="A472" t="s">
        <v>2995</v>
      </c>
      <c r="B472" t="s">
        <v>2996</v>
      </c>
      <c r="C472" t="s">
        <v>91</v>
      </c>
      <c r="D472" t="s">
        <v>2997</v>
      </c>
      <c r="E472">
        <v>38</v>
      </c>
      <c r="F472">
        <v>146647293.09375</v>
      </c>
      <c r="G472">
        <v>191041166.171875</v>
      </c>
      <c r="H472">
        <v>205121983.76171899</v>
      </c>
      <c r="I472">
        <v>211575655.84375</v>
      </c>
      <c r="J472">
        <v>182295060.515625</v>
      </c>
      <c r="K472">
        <v>200896013.046875</v>
      </c>
      <c r="L472">
        <v>190287575.39453101</v>
      </c>
      <c r="M472">
        <v>230839379.359375</v>
      </c>
      <c r="N472">
        <v>117600111</v>
      </c>
      <c r="O472">
        <v>105872525.1875</v>
      </c>
      <c r="P472">
        <v>111429396.5</v>
      </c>
      <c r="Q472">
        <v>133981495.375</v>
      </c>
      <c r="R472">
        <v>124741353.25</v>
      </c>
      <c r="S472">
        <v>148841667.03125</v>
      </c>
      <c r="T472">
        <v>112410229</v>
      </c>
      <c r="U472">
        <v>97806306.953125</v>
      </c>
      <c r="V472">
        <v>122346541.2203469</v>
      </c>
      <c r="W472">
        <v>156211649.22451469</v>
      </c>
      <c r="X472">
        <v>153517268.67569411</v>
      </c>
      <c r="Y472">
        <v>150477201.61153761</v>
      </c>
      <c r="Z472">
        <v>167761736.89958659</v>
      </c>
      <c r="AA472">
        <v>151936547.39519539</v>
      </c>
      <c r="AB472">
        <v>163386093.5374673</v>
      </c>
      <c r="AC472">
        <v>171477472.25228909</v>
      </c>
      <c r="AD472">
        <v>116492432.78174829</v>
      </c>
      <c r="AE472">
        <v>118220035.2694627</v>
      </c>
      <c r="AF472">
        <v>121273165.44581351</v>
      </c>
      <c r="AG472">
        <v>141586644.66661859</v>
      </c>
      <c r="AH472">
        <v>152843142.40049991</v>
      </c>
      <c r="AI472">
        <v>139803552.26321331</v>
      </c>
      <c r="AJ472">
        <v>97169985.211322993</v>
      </c>
      <c r="AK472">
        <v>130920408.7900915</v>
      </c>
      <c r="AL472">
        <v>5.4245475732070902</v>
      </c>
      <c r="AM472">
        <v>6.9260439588675089</v>
      </c>
      <c r="AN472">
        <v>6.8065816894676914</v>
      </c>
      <c r="AO472">
        <v>6.6717925221502714</v>
      </c>
      <c r="AP472">
        <v>7.4381467076922574</v>
      </c>
      <c r="AQ472">
        <v>6.736496358893425</v>
      </c>
      <c r="AR472">
        <v>7.2441413410962747</v>
      </c>
      <c r="AS472">
        <v>7.6028933608394107</v>
      </c>
      <c r="AT472">
        <v>5.1649906670032726</v>
      </c>
      <c r="AU472">
        <v>5.2415883524688489</v>
      </c>
      <c r="AV472">
        <v>5.3769567063561992</v>
      </c>
      <c r="AW472">
        <v>6.2776068866678374</v>
      </c>
      <c r="AX472">
        <v>6.776692572753273</v>
      </c>
      <c r="AY472">
        <v>6.1985489135268068</v>
      </c>
      <c r="AZ472">
        <v>4.3082804156869017</v>
      </c>
      <c r="BA472">
        <v>5.8046919733229334</v>
      </c>
      <c r="BB472">
        <v>0</v>
      </c>
      <c r="BC472">
        <v>37.279000000000003</v>
      </c>
      <c r="BD472">
        <v>4</v>
      </c>
      <c r="BE472">
        <v>90</v>
      </c>
      <c r="BF472">
        <v>4</v>
      </c>
      <c r="BG472">
        <v>88</v>
      </c>
      <c r="BH472">
        <v>10.3</v>
      </c>
      <c r="BI472">
        <v>9.9499999999999993</v>
      </c>
      <c r="BJ472" t="s">
        <v>150</v>
      </c>
      <c r="BK472" t="s">
        <v>128</v>
      </c>
      <c r="BM472" t="s">
        <v>2998</v>
      </c>
      <c r="BN472" t="s">
        <v>2999</v>
      </c>
      <c r="BO472" t="s">
        <v>3000</v>
      </c>
      <c r="BP472" t="s">
        <v>99</v>
      </c>
      <c r="BQ472" t="s">
        <v>100</v>
      </c>
    </row>
    <row r="473" spans="1:69" x14ac:dyDescent="0.3">
      <c r="A473" t="s">
        <v>3001</v>
      </c>
      <c r="B473" t="s">
        <v>3002</v>
      </c>
      <c r="C473" t="s">
        <v>1090</v>
      </c>
      <c r="D473" t="s">
        <v>3003</v>
      </c>
      <c r="E473">
        <v>23</v>
      </c>
      <c r="F473">
        <v>1241075.15625</v>
      </c>
      <c r="G473">
        <v>1991551.1875</v>
      </c>
      <c r="H473">
        <v>3669969.9375</v>
      </c>
      <c r="I473">
        <v>2171453.125</v>
      </c>
      <c r="J473">
        <v>3357517.46875</v>
      </c>
      <c r="K473">
        <v>1815399.90625</v>
      </c>
      <c r="L473">
        <v>3506284.96875</v>
      </c>
      <c r="M473">
        <v>1881030.75</v>
      </c>
      <c r="N473">
        <v>1104975.84375</v>
      </c>
      <c r="O473">
        <v>629983.578125</v>
      </c>
      <c r="P473">
        <v>631199.25</v>
      </c>
      <c r="Q473">
        <v>1747713.84375</v>
      </c>
      <c r="R473">
        <v>1516471.796875</v>
      </c>
      <c r="S473">
        <v>1572981.234375</v>
      </c>
      <c r="T473">
        <v>1546372.96875</v>
      </c>
      <c r="U473">
        <v>323936</v>
      </c>
      <c r="V473">
        <v>1769716.997284174</v>
      </c>
      <c r="W473">
        <v>1629399.352992184</v>
      </c>
      <c r="X473">
        <v>2399083.2754195752</v>
      </c>
      <c r="Y473">
        <v>1869978.8961305609</v>
      </c>
      <c r="Z473">
        <v>2576858.5505131781</v>
      </c>
      <c r="AA473">
        <v>1914798.245070599</v>
      </c>
      <c r="AB473">
        <v>2322332.129844164</v>
      </c>
      <c r="AC473">
        <v>1540320.173089023</v>
      </c>
      <c r="AD473">
        <v>1413714.117568247</v>
      </c>
      <c r="AE473">
        <v>1184714.7750856311</v>
      </c>
      <c r="AF473">
        <v>1046102.625036267</v>
      </c>
      <c r="AG473">
        <v>1551460.3020207221</v>
      </c>
      <c r="AH473">
        <v>1632019.1578846041</v>
      </c>
      <c r="AI473">
        <v>1462398.7155857331</v>
      </c>
      <c r="AJ473">
        <v>1518157.399809889</v>
      </c>
      <c r="AK473">
        <v>856804.08113938943</v>
      </c>
      <c r="AL473">
        <v>6.6311689180947564</v>
      </c>
      <c r="AM473">
        <v>6.1053955865862584</v>
      </c>
      <c r="AN473">
        <v>8.989418348977237</v>
      </c>
      <c r="AO473">
        <v>7.0068524812405126</v>
      </c>
      <c r="AP473">
        <v>9.6555462555383009</v>
      </c>
      <c r="AQ473">
        <v>7.1747915777607529</v>
      </c>
      <c r="AR473">
        <v>8.701830100828591</v>
      </c>
      <c r="AS473">
        <v>5.7716139198397061</v>
      </c>
      <c r="AT473">
        <v>5.2972182161761676</v>
      </c>
      <c r="AU473">
        <v>4.4391525907314122</v>
      </c>
      <c r="AV473">
        <v>3.91976978405205</v>
      </c>
      <c r="AW473">
        <v>5.8133562305192186</v>
      </c>
      <c r="AX473">
        <v>6.1152120537393371</v>
      </c>
      <c r="AY473">
        <v>5.4796404868888962</v>
      </c>
      <c r="AZ473">
        <v>5.6885695158288332</v>
      </c>
      <c r="BA473">
        <v>3.2104639331979739</v>
      </c>
      <c r="BB473">
        <v>0</v>
      </c>
      <c r="BC473">
        <v>45.651000000000003</v>
      </c>
      <c r="BD473">
        <v>5</v>
      </c>
      <c r="BE473">
        <v>19</v>
      </c>
      <c r="BF473">
        <v>5</v>
      </c>
      <c r="BG473">
        <v>285</v>
      </c>
      <c r="BH473">
        <v>31.8</v>
      </c>
      <c r="BI473">
        <v>9.2899999999999991</v>
      </c>
      <c r="BK473" t="s">
        <v>166</v>
      </c>
      <c r="BM473" t="s">
        <v>3004</v>
      </c>
      <c r="BN473" t="s">
        <v>3005</v>
      </c>
      <c r="BO473" t="s">
        <v>3002</v>
      </c>
      <c r="BP473" t="s">
        <v>390</v>
      </c>
    </row>
    <row r="474" spans="1:69" x14ac:dyDescent="0.3">
      <c r="A474" t="s">
        <v>3006</v>
      </c>
      <c r="B474" t="s">
        <v>3007</v>
      </c>
      <c r="C474" t="s">
        <v>142</v>
      </c>
      <c r="D474" t="s">
        <v>3008</v>
      </c>
      <c r="E474">
        <v>16</v>
      </c>
      <c r="F474">
        <v>297433.5625</v>
      </c>
      <c r="G474">
        <v>483547.5625</v>
      </c>
      <c r="H474">
        <v>350024.21875</v>
      </c>
      <c r="I474">
        <v>361173.9375</v>
      </c>
      <c r="J474">
        <v>358308.46875</v>
      </c>
      <c r="K474">
        <v>411679.625</v>
      </c>
      <c r="L474">
        <v>398095.65625</v>
      </c>
      <c r="M474">
        <v>311043.65625</v>
      </c>
      <c r="O474">
        <v>157913.34375</v>
      </c>
      <c r="P474">
        <v>136253.59375</v>
      </c>
      <c r="Q474">
        <v>127067.234375</v>
      </c>
      <c r="R474">
        <v>180526.40625</v>
      </c>
      <c r="S474">
        <v>192458.328125</v>
      </c>
      <c r="U474">
        <v>88842.796875</v>
      </c>
      <c r="V474">
        <v>306295.51432031352</v>
      </c>
      <c r="W474">
        <v>439494.60484196019</v>
      </c>
      <c r="X474">
        <v>333990.82169398433</v>
      </c>
      <c r="Y474">
        <v>351590.01159702911</v>
      </c>
      <c r="Z474">
        <v>359262.99898802332</v>
      </c>
      <c r="AA474">
        <v>432369.14364506578</v>
      </c>
      <c r="AB474">
        <v>271581.92882959422</v>
      </c>
      <c r="AC474">
        <v>353626.06082600192</v>
      </c>
      <c r="AE474">
        <v>271411.68906805792</v>
      </c>
      <c r="AF474">
        <v>301492.90404464968</v>
      </c>
      <c r="AG474">
        <v>214459.46498591299</v>
      </c>
      <c r="AH474">
        <v>294655.96400945331</v>
      </c>
      <c r="AI474">
        <v>311452.00223506847</v>
      </c>
      <c r="AK474">
        <v>262908.94308250479</v>
      </c>
      <c r="BB474">
        <v>0</v>
      </c>
      <c r="BC474">
        <v>9.2490000000000006</v>
      </c>
      <c r="BD474">
        <v>2</v>
      </c>
      <c r="BE474">
        <v>6</v>
      </c>
      <c r="BF474">
        <v>2</v>
      </c>
      <c r="BG474">
        <v>106</v>
      </c>
      <c r="BH474">
        <v>12.5</v>
      </c>
      <c r="BI474">
        <v>10.26</v>
      </c>
      <c r="BK474" t="s">
        <v>136</v>
      </c>
      <c r="BM474" t="s">
        <v>3009</v>
      </c>
      <c r="BN474" t="s">
        <v>3010</v>
      </c>
      <c r="BO474" t="s">
        <v>3007</v>
      </c>
      <c r="BP474" t="s">
        <v>139</v>
      </c>
    </row>
    <row r="475" spans="1:69" x14ac:dyDescent="0.3">
      <c r="A475" t="s">
        <v>3011</v>
      </c>
      <c r="B475" t="s">
        <v>3012</v>
      </c>
      <c r="C475" t="s">
        <v>3013</v>
      </c>
      <c r="D475" t="s">
        <v>3014</v>
      </c>
      <c r="E475">
        <v>25</v>
      </c>
      <c r="F475">
        <v>10358017.7109375</v>
      </c>
      <c r="G475">
        <v>9884002.359375</v>
      </c>
      <c r="H475">
        <v>4368622.6484375</v>
      </c>
      <c r="I475">
        <v>8160681.390625</v>
      </c>
      <c r="J475">
        <v>7804982.1640625</v>
      </c>
      <c r="K475">
        <v>8674683.3125</v>
      </c>
      <c r="L475">
        <v>9851742.609375</v>
      </c>
      <c r="M475">
        <v>6499192.984375</v>
      </c>
      <c r="N475">
        <v>2573873.078125</v>
      </c>
      <c r="O475">
        <v>5510669.46875</v>
      </c>
      <c r="P475">
        <v>4577558.625</v>
      </c>
      <c r="Q475">
        <v>7329423</v>
      </c>
      <c r="R475">
        <v>5122673.4453125</v>
      </c>
      <c r="S475">
        <v>6492091.625</v>
      </c>
      <c r="T475">
        <v>2539044.921875</v>
      </c>
      <c r="U475">
        <v>5125509.75</v>
      </c>
      <c r="V475">
        <v>8137882.0423875954</v>
      </c>
      <c r="W475">
        <v>7448192.8761945348</v>
      </c>
      <c r="X475">
        <v>4723935.3933663424</v>
      </c>
      <c r="Y475">
        <v>7740236.1678002551</v>
      </c>
      <c r="Z475">
        <v>8388673.3592912499</v>
      </c>
      <c r="AA475">
        <v>5812539.3051111158</v>
      </c>
      <c r="AB475">
        <v>8948108.6390656419</v>
      </c>
      <c r="AC475">
        <v>7582781.5000685239</v>
      </c>
      <c r="AD475">
        <v>3844000.3540651239</v>
      </c>
      <c r="AE475">
        <v>5634154.9962913906</v>
      </c>
      <c r="AF475">
        <v>4795157.6179879988</v>
      </c>
      <c r="AG475">
        <v>7538363.1837497419</v>
      </c>
      <c r="AH475">
        <v>5643678.3080517119</v>
      </c>
      <c r="AI475">
        <v>7640291.0299122268</v>
      </c>
      <c r="AJ475">
        <v>3995387.5493444949</v>
      </c>
      <c r="AK475">
        <v>6375085.8781672828</v>
      </c>
      <c r="AL475">
        <v>7.806236564271007</v>
      </c>
      <c r="AM475">
        <v>7.1446545016317389</v>
      </c>
      <c r="AN475">
        <v>4.5314194778044614</v>
      </c>
      <c r="AO475">
        <v>7.4247960678781046</v>
      </c>
      <c r="AP475">
        <v>8.0468073095604797</v>
      </c>
      <c r="AQ475">
        <v>5.5756591971328664</v>
      </c>
      <c r="AR475">
        <v>8.5834437603681106</v>
      </c>
      <c r="AS475">
        <v>7.2737581961001112</v>
      </c>
      <c r="AT475">
        <v>3.6873446875582849</v>
      </c>
      <c r="AU475">
        <v>5.4045446360286853</v>
      </c>
      <c r="AV475">
        <v>4.5997391623531412</v>
      </c>
      <c r="AW475">
        <v>7.231150072369025</v>
      </c>
      <c r="AX475">
        <v>5.4136798414899037</v>
      </c>
      <c r="AY475">
        <v>7.3289240233167741</v>
      </c>
      <c r="AZ475">
        <v>3.8325623563567319</v>
      </c>
      <c r="BA475">
        <v>6.1152801457805817</v>
      </c>
      <c r="BB475">
        <v>0</v>
      </c>
      <c r="BC475">
        <v>39.265999999999998</v>
      </c>
      <c r="BD475">
        <v>9</v>
      </c>
      <c r="BE475">
        <v>31</v>
      </c>
      <c r="BF475">
        <v>9</v>
      </c>
      <c r="BG475">
        <v>434</v>
      </c>
      <c r="BH475">
        <v>49.3</v>
      </c>
      <c r="BI475">
        <v>7.53</v>
      </c>
      <c r="BJ475" t="s">
        <v>150</v>
      </c>
      <c r="BK475" t="s">
        <v>128</v>
      </c>
      <c r="BL475" t="s">
        <v>791</v>
      </c>
      <c r="BM475" t="s">
        <v>3015</v>
      </c>
      <c r="BN475" t="s">
        <v>3016</v>
      </c>
      <c r="BO475" t="s">
        <v>3012</v>
      </c>
      <c r="BP475" t="s">
        <v>3017</v>
      </c>
    </row>
    <row r="476" spans="1:69" x14ac:dyDescent="0.3">
      <c r="A476" t="s">
        <v>3018</v>
      </c>
      <c r="B476" t="s">
        <v>3019</v>
      </c>
      <c r="C476" t="s">
        <v>836</v>
      </c>
      <c r="D476" t="s">
        <v>3020</v>
      </c>
      <c r="E476">
        <v>30</v>
      </c>
      <c r="F476">
        <v>8808197.3125</v>
      </c>
      <c r="G476">
        <v>12760120.8125</v>
      </c>
      <c r="H476">
        <v>13801543.46875</v>
      </c>
      <c r="I476">
        <v>13688897.3125</v>
      </c>
      <c r="J476">
        <v>11521434.09375</v>
      </c>
      <c r="K476">
        <v>13151281.0625</v>
      </c>
      <c r="L476">
        <v>12461685.78125</v>
      </c>
      <c r="M476">
        <v>14336202.40625</v>
      </c>
      <c r="N476">
        <v>7999046.46875</v>
      </c>
      <c r="O476">
        <v>8907413.578125</v>
      </c>
      <c r="P476">
        <v>8051940.46875</v>
      </c>
      <c r="Q476">
        <v>8216215.890625</v>
      </c>
      <c r="R476">
        <v>8097966.3125</v>
      </c>
      <c r="S476">
        <v>9188974</v>
      </c>
      <c r="T476">
        <v>7779622.546875</v>
      </c>
      <c r="U476">
        <v>6549790.1875</v>
      </c>
      <c r="V476">
        <v>9253034.6951380763</v>
      </c>
      <c r="W476">
        <v>11812446.781415479</v>
      </c>
      <c r="X476">
        <v>11443735.7125572</v>
      </c>
      <c r="Y476">
        <v>10828820.05672734</v>
      </c>
      <c r="Z476">
        <v>9852873.9081336278</v>
      </c>
      <c r="AA476">
        <v>10151710.88842102</v>
      </c>
      <c r="AB476">
        <v>12906407.35259347</v>
      </c>
      <c r="AC476">
        <v>11136249.939648939</v>
      </c>
      <c r="AD476">
        <v>8291688.9216803601</v>
      </c>
      <c r="AE476">
        <v>7561965.5745226732</v>
      </c>
      <c r="AF476">
        <v>7837575.9744670512</v>
      </c>
      <c r="AG476">
        <v>7537430.6381798172</v>
      </c>
      <c r="AH476">
        <v>6866642.8733821204</v>
      </c>
      <c r="AI476">
        <v>8294969.7953654323</v>
      </c>
      <c r="AJ476">
        <v>7642043.7761938404</v>
      </c>
      <c r="AK476">
        <v>8569509.6421119068</v>
      </c>
      <c r="AL476">
        <v>6.1692200810968361</v>
      </c>
      <c r="AM476">
        <v>7.8756414832300168</v>
      </c>
      <c r="AN476">
        <v>7.6298129734419424</v>
      </c>
      <c r="AO476">
        <v>7.2198339625429844</v>
      </c>
      <c r="AP476">
        <v>6.5691472660868468</v>
      </c>
      <c r="AQ476">
        <v>6.7683890457304496</v>
      </c>
      <c r="AR476">
        <v>8.6050112247252653</v>
      </c>
      <c r="AS476">
        <v>7.4248048363954071</v>
      </c>
      <c r="AT476">
        <v>5.5282678048010201</v>
      </c>
      <c r="AU476">
        <v>5.0417437534759078</v>
      </c>
      <c r="AV476">
        <v>5.2254998151266214</v>
      </c>
      <c r="AW476">
        <v>5.0253857231689096</v>
      </c>
      <c r="AX476">
        <v>4.5781554376369193</v>
      </c>
      <c r="AY476">
        <v>5.5304552419487614</v>
      </c>
      <c r="AZ476">
        <v>5.09513381047715</v>
      </c>
      <c r="BA476">
        <v>5.7134975401149557</v>
      </c>
      <c r="BB476">
        <v>0</v>
      </c>
      <c r="BC476">
        <v>104.157</v>
      </c>
      <c r="BD476">
        <v>8</v>
      </c>
      <c r="BE476">
        <v>72</v>
      </c>
      <c r="BF476">
        <v>8</v>
      </c>
      <c r="BG476">
        <v>289</v>
      </c>
      <c r="BH476">
        <v>31.7</v>
      </c>
      <c r="BI476">
        <v>6.1</v>
      </c>
      <c r="BJ476" t="s">
        <v>308</v>
      </c>
      <c r="BK476" t="s">
        <v>191</v>
      </c>
      <c r="BM476" t="s">
        <v>3021</v>
      </c>
      <c r="BN476" t="s">
        <v>3022</v>
      </c>
      <c r="BO476" t="s">
        <v>3019</v>
      </c>
    </row>
    <row r="477" spans="1:69" x14ac:dyDescent="0.3">
      <c r="A477" t="s">
        <v>3023</v>
      </c>
      <c r="B477" t="s">
        <v>3024</v>
      </c>
      <c r="C477" t="s">
        <v>393</v>
      </c>
      <c r="D477" t="s">
        <v>3025</v>
      </c>
      <c r="E477">
        <v>41</v>
      </c>
      <c r="F477">
        <v>36675096.96875</v>
      </c>
      <c r="G477">
        <v>26190215.09375</v>
      </c>
      <c r="H477">
        <v>26918306.4375</v>
      </c>
      <c r="I477">
        <v>33732990.640625</v>
      </c>
      <c r="J477">
        <v>24152616.90625</v>
      </c>
      <c r="K477">
        <v>37462306.59375</v>
      </c>
      <c r="L477">
        <v>32737808.3125</v>
      </c>
      <c r="M477">
        <v>32344916.53125</v>
      </c>
      <c r="N477">
        <v>25682315.1171875</v>
      </c>
      <c r="O477">
        <v>21442358.5078125</v>
      </c>
      <c r="P477">
        <v>21944996.9609375</v>
      </c>
      <c r="Q477">
        <v>26423631.359375</v>
      </c>
      <c r="R477">
        <v>20871055.8203125</v>
      </c>
      <c r="S477">
        <v>27201457.828125</v>
      </c>
      <c r="T477">
        <v>22806647.546875</v>
      </c>
      <c r="U477">
        <v>18495013.1484375</v>
      </c>
      <c r="V477">
        <v>28283722.367739212</v>
      </c>
      <c r="W477">
        <v>26658846.062486909</v>
      </c>
      <c r="X477">
        <v>25392996.688348059</v>
      </c>
      <c r="Y477">
        <v>31838876.979447208</v>
      </c>
      <c r="Z477">
        <v>24251721.31136246</v>
      </c>
      <c r="AA477">
        <v>27005428.477730729</v>
      </c>
      <c r="AB477">
        <v>26418021.73019515</v>
      </c>
      <c r="AC477">
        <v>27491144.22503864</v>
      </c>
      <c r="AD477">
        <v>24503087.129085399</v>
      </c>
      <c r="AE477">
        <v>25381191.258766469</v>
      </c>
      <c r="AF477">
        <v>19377315.564967439</v>
      </c>
      <c r="AG477">
        <v>27770975.876829728</v>
      </c>
      <c r="AH477">
        <v>20881608.923725661</v>
      </c>
      <c r="AI477">
        <v>22760941.866568279</v>
      </c>
      <c r="AJ477">
        <v>22274874.99034889</v>
      </c>
      <c r="AK477">
        <v>25190639.8826603</v>
      </c>
      <c r="AL477">
        <v>6.9753440805484361</v>
      </c>
      <c r="AM477">
        <v>6.574616369743552</v>
      </c>
      <c r="AN477">
        <v>6.2624320389838672</v>
      </c>
      <c r="AO477">
        <v>7.8521178783459042</v>
      </c>
      <c r="AP477">
        <v>5.9809702023264562</v>
      </c>
      <c r="AQ477">
        <v>6.6600906777982321</v>
      </c>
      <c r="AR477">
        <v>6.5152241667349617</v>
      </c>
      <c r="AS477">
        <v>6.7798781095500669</v>
      </c>
      <c r="AT477">
        <v>6.0429621511197968</v>
      </c>
      <c r="AU477">
        <v>6.2595205787354748</v>
      </c>
      <c r="AV477">
        <v>4.7788421080382228</v>
      </c>
      <c r="AW477">
        <v>6.8488903148918006</v>
      </c>
      <c r="AX477">
        <v>5.1498315994140436</v>
      </c>
      <c r="AY477">
        <v>5.6133135183706964</v>
      </c>
      <c r="AZ477">
        <v>5.4934394910519009</v>
      </c>
      <c r="BA477">
        <v>6.2125267143465859</v>
      </c>
      <c r="BB477">
        <v>0</v>
      </c>
      <c r="BC477">
        <v>240.92500000000001</v>
      </c>
      <c r="BD477">
        <v>17</v>
      </c>
      <c r="BE477">
        <v>205</v>
      </c>
      <c r="BF477">
        <v>17</v>
      </c>
      <c r="BG477">
        <v>519</v>
      </c>
      <c r="BH477">
        <v>56.1</v>
      </c>
      <c r="BI477">
        <v>7.72</v>
      </c>
      <c r="BJ477" t="s">
        <v>144</v>
      </c>
      <c r="BK477" t="s">
        <v>3026</v>
      </c>
      <c r="BL477" t="s">
        <v>75</v>
      </c>
      <c r="BM477" t="s">
        <v>3027</v>
      </c>
      <c r="BN477" t="s">
        <v>3028</v>
      </c>
      <c r="BO477" t="s">
        <v>3024</v>
      </c>
      <c r="BQ477" t="s">
        <v>786</v>
      </c>
    </row>
    <row r="478" spans="1:69" x14ac:dyDescent="0.3">
      <c r="A478" t="s">
        <v>3029</v>
      </c>
      <c r="B478" t="s">
        <v>3030</v>
      </c>
      <c r="C478" t="s">
        <v>504</v>
      </c>
      <c r="D478" t="s">
        <v>3031</v>
      </c>
      <c r="E478">
        <v>34</v>
      </c>
      <c r="F478">
        <v>38449858.65625</v>
      </c>
      <c r="G478">
        <v>30155484.78125</v>
      </c>
      <c r="H478">
        <v>30319242.578125</v>
      </c>
      <c r="I478">
        <v>34313451.75</v>
      </c>
      <c r="J478">
        <v>25241171.984375</v>
      </c>
      <c r="K478">
        <v>47083308.5859375</v>
      </c>
      <c r="L478">
        <v>28095137.328125</v>
      </c>
      <c r="M478">
        <v>42796866.765625</v>
      </c>
      <c r="N478">
        <v>23763021.921875</v>
      </c>
      <c r="O478">
        <v>18854543.65625</v>
      </c>
      <c r="P478">
        <v>20011212.375</v>
      </c>
      <c r="Q478">
        <v>26990816.109375</v>
      </c>
      <c r="R478">
        <v>17430197.421875</v>
      </c>
      <c r="S478">
        <v>24663180.90625</v>
      </c>
      <c r="T478">
        <v>20167721.46875</v>
      </c>
      <c r="U478">
        <v>16372685.515625</v>
      </c>
      <c r="V478">
        <v>34990055.117826253</v>
      </c>
      <c r="W478">
        <v>28120359.624170259</v>
      </c>
      <c r="X478">
        <v>25141808.395965502</v>
      </c>
      <c r="Y478">
        <v>26816502.091718499</v>
      </c>
      <c r="Z478">
        <v>26912237.20615913</v>
      </c>
      <c r="AA478">
        <v>35889458.465252653</v>
      </c>
      <c r="AB478">
        <v>28543009.338190328</v>
      </c>
      <c r="AC478">
        <v>29725433.964951079</v>
      </c>
      <c r="AD478">
        <v>20686748.04459865</v>
      </c>
      <c r="AE478">
        <v>22382368.76494392</v>
      </c>
      <c r="AF478">
        <v>22161909.111196429</v>
      </c>
      <c r="AG478">
        <v>27529212.49780098</v>
      </c>
      <c r="AH478">
        <v>21158769.99380184</v>
      </c>
      <c r="AI478">
        <v>23591178.059360739</v>
      </c>
      <c r="AJ478">
        <v>24301654.436940879</v>
      </c>
      <c r="AK478">
        <v>22668749.417105481</v>
      </c>
      <c r="AL478">
        <v>8.3186963277591541</v>
      </c>
      <c r="AM478">
        <v>6.6854633853284549</v>
      </c>
      <c r="AN478">
        <v>5.9773289431084411</v>
      </c>
      <c r="AO478">
        <v>6.375478310123424</v>
      </c>
      <c r="AP478">
        <v>6.3982388157085994</v>
      </c>
      <c r="AQ478">
        <v>8.5325246083439019</v>
      </c>
      <c r="AR478">
        <v>6.7859460685396629</v>
      </c>
      <c r="AS478">
        <v>7.0670611273003283</v>
      </c>
      <c r="AT478">
        <v>4.9181624439399441</v>
      </c>
      <c r="AU478">
        <v>5.3212870978483142</v>
      </c>
      <c r="AV478">
        <v>5.2688740077324887</v>
      </c>
      <c r="AW478">
        <v>6.5449213538073838</v>
      </c>
      <c r="AX478">
        <v>5.0303831089899349</v>
      </c>
      <c r="AY478">
        <v>5.6086749686180086</v>
      </c>
      <c r="AZ478">
        <v>5.7775868841103764</v>
      </c>
      <c r="BA478">
        <v>5.3893725487415853</v>
      </c>
      <c r="BB478">
        <v>0</v>
      </c>
      <c r="BC478">
        <v>201.697</v>
      </c>
      <c r="BD478">
        <v>15</v>
      </c>
      <c r="BE478">
        <v>161</v>
      </c>
      <c r="BF478">
        <v>15</v>
      </c>
      <c r="BG478">
        <v>615</v>
      </c>
      <c r="BH478">
        <v>67.900000000000006</v>
      </c>
      <c r="BI478">
        <v>8.18</v>
      </c>
      <c r="BJ478" t="s">
        <v>83</v>
      </c>
      <c r="BL478" t="s">
        <v>75</v>
      </c>
      <c r="BM478" t="s">
        <v>3032</v>
      </c>
      <c r="BN478" t="s">
        <v>3033</v>
      </c>
      <c r="BO478" t="s">
        <v>3030</v>
      </c>
      <c r="BP478" t="s">
        <v>1060</v>
      </c>
    </row>
    <row r="479" spans="1:69" x14ac:dyDescent="0.3">
      <c r="A479" t="s">
        <v>3034</v>
      </c>
      <c r="B479" t="s">
        <v>3035</v>
      </c>
      <c r="C479" t="s">
        <v>2406</v>
      </c>
      <c r="D479" t="s">
        <v>3036</v>
      </c>
      <c r="E479">
        <v>7</v>
      </c>
      <c r="F479">
        <v>1508652.5</v>
      </c>
      <c r="G479">
        <v>1650778.3125</v>
      </c>
      <c r="H479">
        <v>1342644.75</v>
      </c>
      <c r="I479">
        <v>1701339.0625</v>
      </c>
      <c r="J479">
        <v>1594212.25</v>
      </c>
      <c r="K479">
        <v>2138330.5625</v>
      </c>
      <c r="L479">
        <v>1595498.75</v>
      </c>
      <c r="M479">
        <v>1700926.375</v>
      </c>
      <c r="N479">
        <v>1166597.65625</v>
      </c>
      <c r="O479">
        <v>1065101.25</v>
      </c>
      <c r="P479">
        <v>965163.265625</v>
      </c>
      <c r="Q479">
        <v>1211570.03125</v>
      </c>
      <c r="R479">
        <v>1048740</v>
      </c>
      <c r="S479">
        <v>1419976.125</v>
      </c>
      <c r="T479">
        <v>853367.15625</v>
      </c>
      <c r="U479">
        <v>767695.25</v>
      </c>
      <c r="V479">
        <v>1193036.5412228871</v>
      </c>
      <c r="W479">
        <v>1475346.7827803351</v>
      </c>
      <c r="X479">
        <v>1418609.0378002049</v>
      </c>
      <c r="Y479">
        <v>1486452.9961898329</v>
      </c>
      <c r="Z479">
        <v>1685422.0382295849</v>
      </c>
      <c r="AA479">
        <v>1751096.221588176</v>
      </c>
      <c r="AB479">
        <v>1546043.6103155899</v>
      </c>
      <c r="AC479">
        <v>1474855.6571886479</v>
      </c>
      <c r="AD479">
        <v>1229531.9564397091</v>
      </c>
      <c r="AE479">
        <v>1231172.9509614119</v>
      </c>
      <c r="AF479">
        <v>965118.56380568712</v>
      </c>
      <c r="AG479">
        <v>1253606.7783309149</v>
      </c>
      <c r="AH479">
        <v>1330320.2705437159</v>
      </c>
      <c r="AI479">
        <v>1226082.7968100361</v>
      </c>
      <c r="AJ479">
        <v>985805.01274625375</v>
      </c>
      <c r="AK479">
        <v>1178511.6246295299</v>
      </c>
      <c r="AL479">
        <v>5.5668696115910121</v>
      </c>
      <c r="AM479">
        <v>6.8841673224860749</v>
      </c>
      <c r="AN479">
        <v>6.6194213424205079</v>
      </c>
      <c r="AO479">
        <v>6.9359904140619664</v>
      </c>
      <c r="AP479">
        <v>7.8644068334309214</v>
      </c>
      <c r="AQ479">
        <v>8.1708514417664251</v>
      </c>
      <c r="AR479">
        <v>7.2140482668186738</v>
      </c>
      <c r="AS479">
        <v>6.8818756641525969</v>
      </c>
      <c r="AT479">
        <v>5.7371621474128167</v>
      </c>
      <c r="AU479">
        <v>5.7448192494545456</v>
      </c>
      <c r="AV479">
        <v>4.5033735504237979</v>
      </c>
      <c r="AW479">
        <v>5.8494985174734104</v>
      </c>
      <c r="AX479">
        <v>6.207454031694895</v>
      </c>
      <c r="AY479">
        <v>5.721067902798759</v>
      </c>
      <c r="AZ479">
        <v>4.5998993147234639</v>
      </c>
      <c r="BA479">
        <v>5.4990943892901338</v>
      </c>
      <c r="BB479">
        <v>0</v>
      </c>
      <c r="BC479">
        <v>28.427</v>
      </c>
      <c r="BD479">
        <v>3</v>
      </c>
      <c r="BE479">
        <v>8</v>
      </c>
      <c r="BF479">
        <v>3</v>
      </c>
      <c r="BG479">
        <v>522</v>
      </c>
      <c r="BH479">
        <v>57.9</v>
      </c>
      <c r="BI479">
        <v>8</v>
      </c>
      <c r="BJ479" t="s">
        <v>314</v>
      </c>
      <c r="BK479" t="s">
        <v>3037</v>
      </c>
      <c r="BL479" t="s">
        <v>75</v>
      </c>
      <c r="BM479" t="s">
        <v>3038</v>
      </c>
      <c r="BN479" t="s">
        <v>3039</v>
      </c>
      <c r="BO479" t="s">
        <v>3035</v>
      </c>
      <c r="BP479" t="s">
        <v>3040</v>
      </c>
    </row>
    <row r="480" spans="1:69" x14ac:dyDescent="0.3">
      <c r="A480" t="s">
        <v>3041</v>
      </c>
      <c r="B480" t="s">
        <v>3042</v>
      </c>
      <c r="C480" t="s">
        <v>3043</v>
      </c>
      <c r="D480" t="s">
        <v>3044</v>
      </c>
      <c r="E480">
        <v>23</v>
      </c>
      <c r="F480">
        <v>11361703.5625</v>
      </c>
      <c r="G480">
        <v>4920435.84375</v>
      </c>
      <c r="H480">
        <v>5689457.0625</v>
      </c>
      <c r="I480">
        <v>5726773.0625</v>
      </c>
      <c r="J480">
        <v>5391712.8125</v>
      </c>
      <c r="K480">
        <v>10264817.9375</v>
      </c>
      <c r="L480">
        <v>7130566.8125</v>
      </c>
      <c r="M480">
        <v>7848143.4375</v>
      </c>
      <c r="N480">
        <v>14977453.125</v>
      </c>
      <c r="O480">
        <v>12704065.625</v>
      </c>
      <c r="P480">
        <v>11876869.375</v>
      </c>
      <c r="Q480">
        <v>15629917.625</v>
      </c>
      <c r="R480">
        <v>13051736.625</v>
      </c>
      <c r="S480">
        <v>15178908.375</v>
      </c>
      <c r="T480">
        <v>14236507.875</v>
      </c>
      <c r="U480">
        <v>10995904.6875</v>
      </c>
      <c r="V480">
        <v>17424155.979700711</v>
      </c>
      <c r="W480">
        <v>8680743.4081776496</v>
      </c>
      <c r="X480">
        <v>7571628.2621660754</v>
      </c>
      <c r="Y480">
        <v>8666857.8302159123</v>
      </c>
      <c r="Z480">
        <v>9449007.5839452613</v>
      </c>
      <c r="AA480">
        <v>10787291.9234829</v>
      </c>
      <c r="AB480">
        <v>8182319.6382296877</v>
      </c>
      <c r="AC480">
        <v>8357397.1149615645</v>
      </c>
      <c r="AD480">
        <v>10660826.77485933</v>
      </c>
      <c r="AE480">
        <v>11553721.2530935</v>
      </c>
      <c r="AF480">
        <v>9916948.4786289223</v>
      </c>
      <c r="AG480">
        <v>11016632.535148131</v>
      </c>
      <c r="AH480">
        <v>12503255.06872138</v>
      </c>
      <c r="AI480">
        <v>10615319.406315399</v>
      </c>
      <c r="AJ480">
        <v>12099983.643371779</v>
      </c>
      <c r="AK480">
        <v>10564898.143922839</v>
      </c>
      <c r="AL480">
        <v>10.368374673717961</v>
      </c>
      <c r="AM480">
        <v>5.1655414590669446</v>
      </c>
      <c r="AN480">
        <v>4.5055541745442014</v>
      </c>
      <c r="AO480">
        <v>5.1572787417774446</v>
      </c>
      <c r="AP480">
        <v>5.6227028178170473</v>
      </c>
      <c r="AQ480">
        <v>6.4190589494116459</v>
      </c>
      <c r="AR480">
        <v>4.8689506572440013</v>
      </c>
      <c r="AS480">
        <v>4.9731318226215402</v>
      </c>
      <c r="AT480">
        <v>6.3438049144027664</v>
      </c>
      <c r="AU480">
        <v>6.8751284691971142</v>
      </c>
      <c r="AV480">
        <v>5.901154556132945</v>
      </c>
      <c r="AW480">
        <v>6.5555298001326294</v>
      </c>
      <c r="AX480">
        <v>7.4401556864272962</v>
      </c>
      <c r="AY480">
        <v>6.3167254135059583</v>
      </c>
      <c r="AZ480">
        <v>7.2001860007736482</v>
      </c>
      <c r="BA480">
        <v>6.2867218632268562</v>
      </c>
      <c r="BB480">
        <v>0</v>
      </c>
      <c r="BC480">
        <v>63.347000000000001</v>
      </c>
      <c r="BD480">
        <v>6</v>
      </c>
      <c r="BE480">
        <v>65</v>
      </c>
      <c r="BF480">
        <v>6</v>
      </c>
      <c r="BG480">
        <v>328</v>
      </c>
      <c r="BH480">
        <v>35.299999999999997</v>
      </c>
      <c r="BI480">
        <v>7.65</v>
      </c>
      <c r="BJ480" t="s">
        <v>314</v>
      </c>
      <c r="BK480" t="s">
        <v>2212</v>
      </c>
      <c r="BL480" t="s">
        <v>75</v>
      </c>
      <c r="BM480" t="s">
        <v>3045</v>
      </c>
      <c r="BN480" t="s">
        <v>3046</v>
      </c>
      <c r="BO480" t="s">
        <v>3042</v>
      </c>
      <c r="BP480" t="s">
        <v>879</v>
      </c>
    </row>
    <row r="481" spans="1:69" x14ac:dyDescent="0.3">
      <c r="A481" t="s">
        <v>3047</v>
      </c>
      <c r="B481" t="s">
        <v>3048</v>
      </c>
      <c r="C481" t="s">
        <v>836</v>
      </c>
      <c r="D481" t="s">
        <v>3049</v>
      </c>
      <c r="E481">
        <v>57</v>
      </c>
      <c r="F481">
        <v>26460615.140625</v>
      </c>
      <c r="G481">
        <v>33719567.765625</v>
      </c>
      <c r="H481">
        <v>25886278.921875</v>
      </c>
      <c r="I481">
        <v>29928892.65625</v>
      </c>
      <c r="J481">
        <v>22223718.609375</v>
      </c>
      <c r="K481">
        <v>44601787.5</v>
      </c>
      <c r="L481">
        <v>33906553.90625</v>
      </c>
      <c r="M481">
        <v>32726444.59375</v>
      </c>
      <c r="N481">
        <v>45019602.4375</v>
      </c>
      <c r="O481">
        <v>37225524.875</v>
      </c>
      <c r="P481">
        <v>40185900.4375</v>
      </c>
      <c r="Q481">
        <v>44030202.5</v>
      </c>
      <c r="R481">
        <v>36066950.375</v>
      </c>
      <c r="S481">
        <v>42884022.96875</v>
      </c>
      <c r="T481">
        <v>40450187.1875</v>
      </c>
      <c r="U481">
        <v>32598315.96875</v>
      </c>
      <c r="V481">
        <v>32289300.885398701</v>
      </c>
      <c r="W481">
        <v>32987113.390706509</v>
      </c>
      <c r="X481">
        <v>33242674.204172961</v>
      </c>
      <c r="Y481">
        <v>32230330.55548992</v>
      </c>
      <c r="Z481">
        <v>35955573.435848102</v>
      </c>
      <c r="AA481">
        <v>32944081.94954136</v>
      </c>
      <c r="AB481">
        <v>32838971.725821491</v>
      </c>
      <c r="AC481">
        <v>29556639.443238001</v>
      </c>
      <c r="AD481">
        <v>39531790.320398264</v>
      </c>
      <c r="AE481">
        <v>33806094.928149909</v>
      </c>
      <c r="AF481">
        <v>31396004.972112048</v>
      </c>
      <c r="AG481">
        <v>39155137.328837857</v>
      </c>
      <c r="AH481">
        <v>32579779.586678032</v>
      </c>
      <c r="AI481">
        <v>35482802.050531961</v>
      </c>
      <c r="AJ481">
        <v>36807787.655101642</v>
      </c>
      <c r="AK481">
        <v>35868511.425842308</v>
      </c>
      <c r="AL481">
        <v>5.9065153893179589</v>
      </c>
      <c r="AM481">
        <v>6.0341626343322643</v>
      </c>
      <c r="AN481">
        <v>6.0809110567587403</v>
      </c>
      <c r="AO481">
        <v>5.8957282508055586</v>
      </c>
      <c r="AP481">
        <v>6.5771677307087186</v>
      </c>
      <c r="AQ481">
        <v>6.0262911145874236</v>
      </c>
      <c r="AR481">
        <v>6.0070638431088774</v>
      </c>
      <c r="AS481">
        <v>5.4066437160598761</v>
      </c>
      <c r="AT481">
        <v>7.2313466532906618</v>
      </c>
      <c r="AU481">
        <v>6.1839747058802184</v>
      </c>
      <c r="AV481">
        <v>5.7431093720192576</v>
      </c>
      <c r="AW481">
        <v>7.1624474628442627</v>
      </c>
      <c r="AX481">
        <v>5.9596511609924496</v>
      </c>
      <c r="AY481">
        <v>6.4906860978944989</v>
      </c>
      <c r="AZ481">
        <v>6.7330588854562929</v>
      </c>
      <c r="BA481">
        <v>6.5612419259429471</v>
      </c>
      <c r="BB481">
        <v>0</v>
      </c>
      <c r="BC481">
        <v>185.92</v>
      </c>
      <c r="BD481">
        <v>14</v>
      </c>
      <c r="BE481">
        <v>172</v>
      </c>
      <c r="BF481">
        <v>14</v>
      </c>
      <c r="BG481">
        <v>298</v>
      </c>
      <c r="BH481">
        <v>33.299999999999997</v>
      </c>
      <c r="BI481">
        <v>5.47</v>
      </c>
      <c r="BM481" t="s">
        <v>3050</v>
      </c>
      <c r="BN481" t="s">
        <v>3051</v>
      </c>
      <c r="BO481" t="s">
        <v>3048</v>
      </c>
    </row>
    <row r="482" spans="1:69" x14ac:dyDescent="0.3">
      <c r="A482" t="s">
        <v>3052</v>
      </c>
      <c r="B482" t="s">
        <v>3053</v>
      </c>
      <c r="C482" t="s">
        <v>1339</v>
      </c>
      <c r="D482" t="s">
        <v>3054</v>
      </c>
      <c r="E482">
        <v>19</v>
      </c>
      <c r="F482">
        <v>3154885</v>
      </c>
      <c r="G482">
        <v>3557971.25</v>
      </c>
      <c r="H482">
        <v>3378261.75</v>
      </c>
      <c r="I482">
        <v>3727566</v>
      </c>
      <c r="J482">
        <v>3201658</v>
      </c>
      <c r="K482">
        <v>3395124.25</v>
      </c>
      <c r="L482">
        <v>3836997</v>
      </c>
      <c r="M482">
        <v>4413730.5</v>
      </c>
      <c r="N482">
        <v>2280496.25</v>
      </c>
      <c r="O482">
        <v>1699370.375</v>
      </c>
      <c r="P482">
        <v>2060343.25</v>
      </c>
      <c r="Q482">
        <v>2430213.25</v>
      </c>
      <c r="R482">
        <v>2241163.75</v>
      </c>
      <c r="S482">
        <v>2367139.75</v>
      </c>
      <c r="T482">
        <v>1623273</v>
      </c>
      <c r="U482">
        <v>1862024.25</v>
      </c>
      <c r="V482">
        <v>2849166.6721059699</v>
      </c>
      <c r="W482">
        <v>3243215.5629151501</v>
      </c>
      <c r="X482">
        <v>2827216.4416107172</v>
      </c>
      <c r="Y482">
        <v>3316715.9659860232</v>
      </c>
      <c r="Z482">
        <v>2677770.7295970819</v>
      </c>
      <c r="AA482">
        <v>3215536.8647749922</v>
      </c>
      <c r="AB482">
        <v>3107993.1515762769</v>
      </c>
      <c r="AC482">
        <v>4108378.9137048782</v>
      </c>
      <c r="AD482">
        <v>2987221.6834698231</v>
      </c>
      <c r="AE482">
        <v>2240605.7530002249</v>
      </c>
      <c r="AF482">
        <v>2153940.4581109029</v>
      </c>
      <c r="AG482">
        <v>2279613.1852289131</v>
      </c>
      <c r="AH482">
        <v>2510877.7996019488</v>
      </c>
      <c r="AI482">
        <v>2819597.780049128</v>
      </c>
      <c r="AJ482">
        <v>2155174.0947818188</v>
      </c>
      <c r="AK482">
        <v>2513168.6836020998</v>
      </c>
      <c r="AL482">
        <v>6.3306101568113409</v>
      </c>
      <c r="AM482">
        <v>7.2061538499407316</v>
      </c>
      <c r="AN482">
        <v>6.2818385796768634</v>
      </c>
      <c r="AO482">
        <v>7.3694656009750323</v>
      </c>
      <c r="AP482">
        <v>5.949782701153576</v>
      </c>
      <c r="AQ482">
        <v>7.1446540965957004</v>
      </c>
      <c r="AR482">
        <v>6.9057009564574434</v>
      </c>
      <c r="AS482">
        <v>9.1284744882633877</v>
      </c>
      <c r="AT482">
        <v>6.6373568507464871</v>
      </c>
      <c r="AU482">
        <v>4.9784386698826228</v>
      </c>
      <c r="AV482">
        <v>4.7858756298047131</v>
      </c>
      <c r="AW482">
        <v>5.0651099232970598</v>
      </c>
      <c r="AX482">
        <v>5.5789605628522549</v>
      </c>
      <c r="AY482">
        <v>6.2649105506025053</v>
      </c>
      <c r="AZ482">
        <v>4.7886166673562078</v>
      </c>
      <c r="BA482">
        <v>5.5840507155840751</v>
      </c>
      <c r="BB482">
        <v>3.0000000000000001E-3</v>
      </c>
      <c r="BC482">
        <v>2.9159999999999999</v>
      </c>
      <c r="BD482">
        <v>1</v>
      </c>
      <c r="BE482">
        <v>3</v>
      </c>
      <c r="BF482">
        <v>1</v>
      </c>
      <c r="BG482">
        <v>74</v>
      </c>
      <c r="BH482">
        <v>7.9</v>
      </c>
      <c r="BI482">
        <v>4.8899999999999997</v>
      </c>
      <c r="BJ482" t="s">
        <v>1098</v>
      </c>
      <c r="BK482" t="s">
        <v>128</v>
      </c>
      <c r="BM482" t="s">
        <v>3055</v>
      </c>
      <c r="BN482" t="s">
        <v>3056</v>
      </c>
      <c r="BO482" t="s">
        <v>3053</v>
      </c>
      <c r="BP482" t="s">
        <v>1368</v>
      </c>
    </row>
    <row r="483" spans="1:69" x14ac:dyDescent="0.3">
      <c r="A483" t="s">
        <v>3057</v>
      </c>
      <c r="B483" t="s">
        <v>3058</v>
      </c>
      <c r="C483" t="s">
        <v>3059</v>
      </c>
      <c r="D483" t="s">
        <v>3060</v>
      </c>
      <c r="E483">
        <v>70</v>
      </c>
      <c r="F483">
        <v>16420160.75</v>
      </c>
      <c r="G483">
        <v>24718867.375</v>
      </c>
      <c r="H483">
        <v>22220272.4375</v>
      </c>
      <c r="I483">
        <v>25494422.5</v>
      </c>
      <c r="J483">
        <v>20231039.9375</v>
      </c>
      <c r="K483">
        <v>23352001.375</v>
      </c>
      <c r="L483">
        <v>25474096.8125</v>
      </c>
      <c r="M483">
        <v>23236843.4375</v>
      </c>
      <c r="N483">
        <v>13283023.875</v>
      </c>
      <c r="O483">
        <v>15754056.71875</v>
      </c>
      <c r="P483">
        <v>15879066.21875</v>
      </c>
      <c r="Q483">
        <v>14335635.875</v>
      </c>
      <c r="R483">
        <v>12113859.9375</v>
      </c>
      <c r="S483">
        <v>16597418.71875</v>
      </c>
      <c r="T483">
        <v>11842386.875</v>
      </c>
      <c r="U483">
        <v>10853034.125</v>
      </c>
      <c r="V483">
        <v>18816904.52155824</v>
      </c>
      <c r="W483">
        <v>19510666.849355459</v>
      </c>
      <c r="X483">
        <v>17511545.88669128</v>
      </c>
      <c r="Y483">
        <v>20072920.271365311</v>
      </c>
      <c r="Z483">
        <v>20785467.487387661</v>
      </c>
      <c r="AA483">
        <v>21363421.35505607</v>
      </c>
      <c r="AB483">
        <v>19569961.329366479</v>
      </c>
      <c r="AC483">
        <v>18343406.724647999</v>
      </c>
      <c r="AD483">
        <v>14048540.912022339</v>
      </c>
      <c r="AE483">
        <v>18249859.220201299</v>
      </c>
      <c r="AF483">
        <v>12883218.67339823</v>
      </c>
      <c r="AG483">
        <v>13501709.111263979</v>
      </c>
      <c r="AH483">
        <v>12230333.926292781</v>
      </c>
      <c r="AI483">
        <v>15493147.00110022</v>
      </c>
      <c r="AJ483">
        <v>12406870.50714235</v>
      </c>
      <c r="AK483">
        <v>15261548.87225062</v>
      </c>
      <c r="AL483">
        <v>6.9679458556232072</v>
      </c>
      <c r="AM483">
        <v>7.2248477456882689</v>
      </c>
      <c r="AN483">
        <v>6.4845683543183323</v>
      </c>
      <c r="AO483">
        <v>7.4330515656744423</v>
      </c>
      <c r="AP483">
        <v>7.6969095458821064</v>
      </c>
      <c r="AQ483">
        <v>7.9109272793699743</v>
      </c>
      <c r="AR483">
        <v>7.2468046369389416</v>
      </c>
      <c r="AS483">
        <v>6.7926084611092747</v>
      </c>
      <c r="AT483">
        <v>5.2022091260190351</v>
      </c>
      <c r="AU483">
        <v>6.7579675909721901</v>
      </c>
      <c r="AV483">
        <v>4.770687445405545</v>
      </c>
      <c r="AW483">
        <v>4.999715970173356</v>
      </c>
      <c r="AX483">
        <v>4.5289226236421669</v>
      </c>
      <c r="AY483">
        <v>5.7371503008475466</v>
      </c>
      <c r="AZ483">
        <v>4.594294552138023</v>
      </c>
      <c r="BA483">
        <v>5.6513889461975939</v>
      </c>
      <c r="BB483">
        <v>0</v>
      </c>
      <c r="BC483">
        <v>135.64699999999999</v>
      </c>
      <c r="BD483">
        <v>4</v>
      </c>
      <c r="BE483">
        <v>139</v>
      </c>
      <c r="BF483">
        <v>1</v>
      </c>
      <c r="BG483">
        <v>102</v>
      </c>
      <c r="BH483">
        <v>11.1</v>
      </c>
      <c r="BI483">
        <v>9.99</v>
      </c>
      <c r="BJ483" t="s">
        <v>83</v>
      </c>
      <c r="BK483" t="s">
        <v>136</v>
      </c>
      <c r="BM483" t="s">
        <v>3061</v>
      </c>
      <c r="BN483" t="s">
        <v>3062</v>
      </c>
      <c r="BO483" t="s">
        <v>3058</v>
      </c>
      <c r="BP483" t="s">
        <v>139</v>
      </c>
    </row>
    <row r="484" spans="1:69" x14ac:dyDescent="0.3">
      <c r="A484" t="s">
        <v>3063</v>
      </c>
      <c r="B484" t="s">
        <v>3064</v>
      </c>
      <c r="C484" t="s">
        <v>836</v>
      </c>
      <c r="D484" t="s">
        <v>3065</v>
      </c>
      <c r="E484">
        <v>28</v>
      </c>
      <c r="F484">
        <v>99074359.875</v>
      </c>
      <c r="G484">
        <v>98192491.75</v>
      </c>
      <c r="H484">
        <v>101959475.375</v>
      </c>
      <c r="I484">
        <v>98708156</v>
      </c>
      <c r="J484">
        <v>86919122</v>
      </c>
      <c r="K484">
        <v>100291650</v>
      </c>
      <c r="L484">
        <v>98893826</v>
      </c>
      <c r="M484">
        <v>103031492.125</v>
      </c>
      <c r="N484">
        <v>55949284.1875</v>
      </c>
      <c r="O484">
        <v>52674984.1875</v>
      </c>
      <c r="P484">
        <v>57959633.4375</v>
      </c>
      <c r="Q484">
        <v>55617664.5</v>
      </c>
      <c r="R484">
        <v>45259317.3125</v>
      </c>
      <c r="S484">
        <v>60759032.875</v>
      </c>
      <c r="T484">
        <v>46275298.8125</v>
      </c>
      <c r="U484">
        <v>42087723.6875</v>
      </c>
      <c r="V484">
        <v>86108167.249362513</v>
      </c>
      <c r="W484">
        <v>73419772.044450328</v>
      </c>
      <c r="X484">
        <v>79224972.733896583</v>
      </c>
      <c r="Y484">
        <v>83828760.909028068</v>
      </c>
      <c r="Z484">
        <v>75266661.699036017</v>
      </c>
      <c r="AA484">
        <v>74648467.31657207</v>
      </c>
      <c r="AB484">
        <v>77724009.854561478</v>
      </c>
      <c r="AC484">
        <v>83545414.740018502</v>
      </c>
      <c r="AD484">
        <v>48799037.194814287</v>
      </c>
      <c r="AE484">
        <v>65529638.77533897</v>
      </c>
      <c r="AF484">
        <v>53539326.171834826</v>
      </c>
      <c r="AG484">
        <v>46337469.278696723</v>
      </c>
      <c r="AH484">
        <v>58301051.300661907</v>
      </c>
      <c r="AI484">
        <v>63484401.635484748</v>
      </c>
      <c r="AJ484">
        <v>57126373.923813999</v>
      </c>
      <c r="AK484">
        <v>51406516.349294193</v>
      </c>
      <c r="AL484">
        <v>7.9856220461224439</v>
      </c>
      <c r="AM484">
        <v>6.8089075518418651</v>
      </c>
      <c r="AN484">
        <v>7.347278534394051</v>
      </c>
      <c r="AO484">
        <v>7.7742312094003809</v>
      </c>
      <c r="AP484">
        <v>6.98018703918369</v>
      </c>
      <c r="AQ484">
        <v>6.9228560466995868</v>
      </c>
      <c r="AR484">
        <v>7.2080800977937347</v>
      </c>
      <c r="AS484">
        <v>7.7479538481905612</v>
      </c>
      <c r="AT484">
        <v>4.5255947223211059</v>
      </c>
      <c r="AU484">
        <v>6.0771811175978909</v>
      </c>
      <c r="AV484">
        <v>4.9652064034089607</v>
      </c>
      <c r="AW484">
        <v>4.2973103255338581</v>
      </c>
      <c r="AX484">
        <v>5.4068060609213351</v>
      </c>
      <c r="AY484">
        <v>5.8875069982281136</v>
      </c>
      <c r="AZ484">
        <v>5.2978671546910743</v>
      </c>
      <c r="BA484">
        <v>4.7674108436713558</v>
      </c>
      <c r="BB484">
        <v>0</v>
      </c>
      <c r="BC484">
        <v>66.268000000000001</v>
      </c>
      <c r="BD484">
        <v>6</v>
      </c>
      <c r="BE484">
        <v>125</v>
      </c>
      <c r="BF484">
        <v>6</v>
      </c>
      <c r="BG484">
        <v>234</v>
      </c>
      <c r="BH484">
        <v>24.9</v>
      </c>
      <c r="BI484">
        <v>7.78</v>
      </c>
      <c r="BJ484" t="s">
        <v>3066</v>
      </c>
      <c r="BK484" t="s">
        <v>420</v>
      </c>
      <c r="BM484" t="s">
        <v>3067</v>
      </c>
      <c r="BN484" t="s">
        <v>3068</v>
      </c>
      <c r="BO484" t="s">
        <v>3064</v>
      </c>
    </row>
    <row r="485" spans="1:69" x14ac:dyDescent="0.3">
      <c r="A485" t="s">
        <v>3069</v>
      </c>
      <c r="B485" t="s">
        <v>3070</v>
      </c>
      <c r="C485" t="s">
        <v>1339</v>
      </c>
      <c r="D485" t="s">
        <v>3071</v>
      </c>
      <c r="E485">
        <v>49</v>
      </c>
      <c r="F485">
        <v>294806252.703125</v>
      </c>
      <c r="G485">
        <v>647357791.21875</v>
      </c>
      <c r="H485">
        <v>721022576.265625</v>
      </c>
      <c r="I485">
        <v>731341213.234375</v>
      </c>
      <c r="J485">
        <v>638206564.03125</v>
      </c>
      <c r="K485">
        <v>654695258.734375</v>
      </c>
      <c r="L485">
        <v>407849290.671875</v>
      </c>
      <c r="M485">
        <v>646228110.203125</v>
      </c>
      <c r="N485">
        <v>352012229.5625</v>
      </c>
      <c r="O485">
        <v>450592845.03125</v>
      </c>
      <c r="P485">
        <v>426421984.125</v>
      </c>
      <c r="Q485">
        <v>361763892.453125</v>
      </c>
      <c r="R485">
        <v>387771420.32031298</v>
      </c>
      <c r="S485">
        <v>468809636.921875</v>
      </c>
      <c r="T485">
        <v>423941465.234375</v>
      </c>
      <c r="U485">
        <v>360934882.67968798</v>
      </c>
      <c r="V485">
        <v>372411698.64402717</v>
      </c>
      <c r="W485">
        <v>481489237.61999363</v>
      </c>
      <c r="X485">
        <v>498114969.68971628</v>
      </c>
      <c r="Y485">
        <v>514619440.00746608</v>
      </c>
      <c r="Z485">
        <v>510187510.00841051</v>
      </c>
      <c r="AA485">
        <v>582711805.51851773</v>
      </c>
      <c r="AB485">
        <v>408271324.35152751</v>
      </c>
      <c r="AC485">
        <v>473254673.14107078</v>
      </c>
      <c r="AD485">
        <v>370880751.98899072</v>
      </c>
      <c r="AE485">
        <v>457047388.43045533</v>
      </c>
      <c r="AF485">
        <v>377316712.14720821</v>
      </c>
      <c r="AG485">
        <v>382407386.13161802</v>
      </c>
      <c r="AH485">
        <v>395275461.23318928</v>
      </c>
      <c r="AI485">
        <v>357230831.71295631</v>
      </c>
      <c r="AJ485">
        <v>408666590.70704371</v>
      </c>
      <c r="AK485">
        <v>426427662.57193738</v>
      </c>
      <c r="AL485">
        <v>5.3077973443102628</v>
      </c>
      <c r="AM485">
        <v>6.862424854156397</v>
      </c>
      <c r="AN485">
        <v>7.0993830830417863</v>
      </c>
      <c r="AO485">
        <v>7.3346130289343714</v>
      </c>
      <c r="AP485">
        <v>7.2714469512713764</v>
      </c>
      <c r="AQ485">
        <v>8.3050993969601787</v>
      </c>
      <c r="AR485">
        <v>5.818886622094106</v>
      </c>
      <c r="AS485">
        <v>6.7450617325575903</v>
      </c>
      <c r="AT485">
        <v>5.2859775287151276</v>
      </c>
      <c r="AU485">
        <v>6.5140674242189753</v>
      </c>
      <c r="AV485">
        <v>5.3777060441195967</v>
      </c>
      <c r="AW485">
        <v>5.4502608697429116</v>
      </c>
      <c r="AX485">
        <v>5.6336630966310404</v>
      </c>
      <c r="AY485">
        <v>5.0914320542980231</v>
      </c>
      <c r="AZ485">
        <v>5.8245201554115154</v>
      </c>
      <c r="BA485">
        <v>6.0776598135367479</v>
      </c>
      <c r="BB485">
        <v>0</v>
      </c>
      <c r="BC485">
        <v>473.96100000000001</v>
      </c>
      <c r="BD485">
        <v>26</v>
      </c>
      <c r="BE485">
        <v>640</v>
      </c>
      <c r="BF485">
        <v>26</v>
      </c>
      <c r="BG485">
        <v>611</v>
      </c>
      <c r="BH485">
        <v>67.5</v>
      </c>
      <c r="BI485">
        <v>7.53</v>
      </c>
      <c r="BJ485" t="s">
        <v>294</v>
      </c>
      <c r="BK485" t="s">
        <v>128</v>
      </c>
      <c r="BM485" t="s">
        <v>3072</v>
      </c>
      <c r="BN485" t="s">
        <v>3073</v>
      </c>
      <c r="BO485" t="s">
        <v>3074</v>
      </c>
      <c r="BP485" t="s">
        <v>3075</v>
      </c>
    </row>
    <row r="486" spans="1:69" x14ac:dyDescent="0.3">
      <c r="A486" t="s">
        <v>3076</v>
      </c>
      <c r="B486" t="s">
        <v>3077</v>
      </c>
      <c r="C486" t="s">
        <v>3078</v>
      </c>
      <c r="D486" t="s">
        <v>3079</v>
      </c>
      <c r="E486">
        <v>6</v>
      </c>
      <c r="F486">
        <v>273806.96875</v>
      </c>
      <c r="G486">
        <v>1515929.265625</v>
      </c>
      <c r="H486">
        <v>1237884.59375</v>
      </c>
      <c r="I486">
        <v>1400708.375</v>
      </c>
      <c r="J486">
        <v>1167273.46875</v>
      </c>
      <c r="K486">
        <v>1546270</v>
      </c>
      <c r="L486">
        <v>1448502.890625</v>
      </c>
      <c r="M486">
        <v>2457065.90625</v>
      </c>
      <c r="N486">
        <v>733203.0625</v>
      </c>
      <c r="O486">
        <v>1061129</v>
      </c>
      <c r="P486">
        <v>969548</v>
      </c>
      <c r="Q486">
        <v>1274441.03125</v>
      </c>
      <c r="R486">
        <v>1026084.15625</v>
      </c>
      <c r="S486">
        <v>1574755.71875</v>
      </c>
      <c r="T486">
        <v>1060347.21875</v>
      </c>
      <c r="U486">
        <v>756797.15625</v>
      </c>
      <c r="V486">
        <v>565450.84390056261</v>
      </c>
      <c r="W486">
        <v>1530002.971883771</v>
      </c>
      <c r="X486">
        <v>1100948.5084462941</v>
      </c>
      <c r="Y486">
        <v>1416894.2800397731</v>
      </c>
      <c r="Z486">
        <v>1447557.409651431</v>
      </c>
      <c r="AA486">
        <v>1451394.970610996</v>
      </c>
      <c r="AB486">
        <v>1323475.6159124679</v>
      </c>
      <c r="AC486">
        <v>2001071.8612995581</v>
      </c>
      <c r="AD486">
        <v>978701.04292491323</v>
      </c>
      <c r="AE486">
        <v>1216180.1861594189</v>
      </c>
      <c r="AF486">
        <v>1088771.8682335131</v>
      </c>
      <c r="AG486">
        <v>1287351.692312439</v>
      </c>
      <c r="AH486">
        <v>1056550.3481808309</v>
      </c>
      <c r="AI486">
        <v>1320474.3379067499</v>
      </c>
      <c r="AJ486">
        <v>1231392.0062273729</v>
      </c>
      <c r="AK486">
        <v>1102051.710947989</v>
      </c>
      <c r="AL486">
        <v>2.810633586324375</v>
      </c>
      <c r="AM486">
        <v>7.605042571496913</v>
      </c>
      <c r="AN486">
        <v>5.4723817075017722</v>
      </c>
      <c r="AO486">
        <v>7.0428237833720511</v>
      </c>
      <c r="AP486">
        <v>7.1952381318127436</v>
      </c>
      <c r="AQ486">
        <v>7.2143131368973883</v>
      </c>
      <c r="AR486">
        <v>6.5784763731276117</v>
      </c>
      <c r="AS486">
        <v>9.9465406103562657</v>
      </c>
      <c r="AT486">
        <v>4.8647376724035647</v>
      </c>
      <c r="AU486">
        <v>6.0451530227851382</v>
      </c>
      <c r="AV486">
        <v>5.4118564216704703</v>
      </c>
      <c r="AW486">
        <v>6.398918567112716</v>
      </c>
      <c r="AX486">
        <v>5.2516959277223574</v>
      </c>
      <c r="AY486">
        <v>6.563558201449629</v>
      </c>
      <c r="AZ486">
        <v>6.1207649930444523</v>
      </c>
      <c r="BA486">
        <v>5.4778652929225489</v>
      </c>
      <c r="BB486">
        <v>0</v>
      </c>
      <c r="BC486">
        <v>8.1820000000000004</v>
      </c>
      <c r="BD486">
        <v>3</v>
      </c>
      <c r="BE486">
        <v>6</v>
      </c>
      <c r="BF486">
        <v>3</v>
      </c>
      <c r="BG486">
        <v>636</v>
      </c>
      <c r="BH486">
        <v>69.8</v>
      </c>
      <c r="BI486">
        <v>9.14</v>
      </c>
      <c r="BJ486" t="s">
        <v>144</v>
      </c>
      <c r="BK486" t="s">
        <v>381</v>
      </c>
      <c r="BL486" t="s">
        <v>75</v>
      </c>
      <c r="BM486" t="s">
        <v>3080</v>
      </c>
      <c r="BN486" t="s">
        <v>3081</v>
      </c>
      <c r="BO486" t="s">
        <v>3077</v>
      </c>
      <c r="BP486" t="s">
        <v>3082</v>
      </c>
    </row>
    <row r="487" spans="1:69" x14ac:dyDescent="0.3">
      <c r="A487" t="s">
        <v>3083</v>
      </c>
      <c r="B487" t="s">
        <v>3084</v>
      </c>
      <c r="C487" t="s">
        <v>1682</v>
      </c>
      <c r="D487" t="s">
        <v>3085</v>
      </c>
      <c r="E487">
        <v>43</v>
      </c>
      <c r="F487">
        <v>88009870.765625</v>
      </c>
      <c r="G487">
        <v>48836761.21875</v>
      </c>
      <c r="H487">
        <v>42414336.4375</v>
      </c>
      <c r="I487">
        <v>44150631.28125</v>
      </c>
      <c r="J487">
        <v>36451787.5</v>
      </c>
      <c r="K487">
        <v>64702019.957031302</v>
      </c>
      <c r="L487">
        <v>42958513.46875</v>
      </c>
      <c r="M487">
        <v>61559078</v>
      </c>
      <c r="N487">
        <v>52339783.6328125</v>
      </c>
      <c r="O487">
        <v>40937457.0234375</v>
      </c>
      <c r="P487">
        <v>42252214.4375</v>
      </c>
      <c r="Q487">
        <v>42063026.628906302</v>
      </c>
      <c r="R487">
        <v>32295273.738281298</v>
      </c>
      <c r="S487">
        <v>35994900.765625</v>
      </c>
      <c r="T487">
        <v>36700712.2109375</v>
      </c>
      <c r="U487">
        <v>33014335.28125</v>
      </c>
      <c r="V487">
        <v>53486956.556856692</v>
      </c>
      <c r="W487">
        <v>45980702.724396802</v>
      </c>
      <c r="X487">
        <v>39905697.763613917</v>
      </c>
      <c r="Y487">
        <v>39104395.232682899</v>
      </c>
      <c r="Z487">
        <v>36813922.928744227</v>
      </c>
      <c r="AA487">
        <v>49253996.084488183</v>
      </c>
      <c r="AB487">
        <v>37010669.804186471</v>
      </c>
      <c r="AC487">
        <v>49958027.98518791</v>
      </c>
      <c r="AD487">
        <v>44838264.122999594</v>
      </c>
      <c r="AE487">
        <v>37991310.743276112</v>
      </c>
      <c r="AF487">
        <v>40132552.993356712</v>
      </c>
      <c r="AG487">
        <v>36202555.838191278</v>
      </c>
      <c r="AH487">
        <v>38406803.111969031</v>
      </c>
      <c r="AI487">
        <v>34045512.332425497</v>
      </c>
      <c r="AJ487">
        <v>34777671.009920053</v>
      </c>
      <c r="AK487">
        <v>42587748.997730091</v>
      </c>
      <c r="AL487">
        <v>8.0979888941154492</v>
      </c>
      <c r="AM487">
        <v>6.9615331283614816</v>
      </c>
      <c r="AN487">
        <v>6.0417701455523689</v>
      </c>
      <c r="AO487">
        <v>5.920451988490874</v>
      </c>
      <c r="AP487">
        <v>5.57367175507345</v>
      </c>
      <c r="AQ487">
        <v>7.4571136396404292</v>
      </c>
      <c r="AR487">
        <v>5.6034594662248516</v>
      </c>
      <c r="AS487">
        <v>7.5637049074929754</v>
      </c>
      <c r="AT487">
        <v>6.7885665641396233</v>
      </c>
      <c r="AU487">
        <v>5.7519296717677921</v>
      </c>
      <c r="AV487">
        <v>6.0761162973861564</v>
      </c>
      <c r="AW487">
        <v>5.4811100497862428</v>
      </c>
      <c r="AX487">
        <v>5.8148357109941662</v>
      </c>
      <c r="AY487">
        <v>5.1545310952471679</v>
      </c>
      <c r="AZ487">
        <v>5.2653807905888446</v>
      </c>
      <c r="BA487">
        <v>6.4478358951381347</v>
      </c>
      <c r="BB487">
        <v>0</v>
      </c>
      <c r="BC487">
        <v>326.34899999999999</v>
      </c>
      <c r="BD487">
        <v>31</v>
      </c>
      <c r="BE487">
        <v>299</v>
      </c>
      <c r="BF487">
        <v>25</v>
      </c>
      <c r="BG487">
        <v>902</v>
      </c>
      <c r="BH487">
        <v>98.6</v>
      </c>
      <c r="BI487">
        <v>5.91</v>
      </c>
      <c r="BJ487" t="s">
        <v>83</v>
      </c>
      <c r="BK487" t="s">
        <v>2212</v>
      </c>
      <c r="BL487" t="s">
        <v>75</v>
      </c>
      <c r="BM487" t="s">
        <v>3086</v>
      </c>
      <c r="BN487" t="s">
        <v>3087</v>
      </c>
      <c r="BO487" t="s">
        <v>3084</v>
      </c>
      <c r="BP487" t="s">
        <v>1686</v>
      </c>
      <c r="BQ487" t="s">
        <v>1687</v>
      </c>
    </row>
    <row r="488" spans="1:69" x14ac:dyDescent="0.3">
      <c r="A488" t="s">
        <v>3088</v>
      </c>
      <c r="B488" t="s">
        <v>3089</v>
      </c>
      <c r="C488" t="s">
        <v>1857</v>
      </c>
      <c r="D488" t="s">
        <v>3090</v>
      </c>
      <c r="E488">
        <v>41</v>
      </c>
      <c r="F488">
        <v>23506510.9770508</v>
      </c>
      <c r="G488">
        <v>25443579.21875</v>
      </c>
      <c r="H488">
        <v>22645910.453125</v>
      </c>
      <c r="I488">
        <v>25627008.4375</v>
      </c>
      <c r="J488">
        <v>22940113.8125</v>
      </c>
      <c r="K488">
        <v>22517195.8125</v>
      </c>
      <c r="L488">
        <v>33664063.5625</v>
      </c>
      <c r="M488">
        <v>29268065.546875</v>
      </c>
      <c r="N488">
        <v>17073131.640625</v>
      </c>
      <c r="O488">
        <v>16922524.1875</v>
      </c>
      <c r="P488">
        <v>19980352.796875</v>
      </c>
      <c r="Q488">
        <v>16916168.421875</v>
      </c>
      <c r="R488">
        <v>16329617.609375</v>
      </c>
      <c r="S488">
        <v>17896489.75</v>
      </c>
      <c r="T488">
        <v>17550552.777832001</v>
      </c>
      <c r="U488">
        <v>13924185.8037109</v>
      </c>
      <c r="V488">
        <v>22921952.824140739</v>
      </c>
      <c r="W488">
        <v>22677232.70753558</v>
      </c>
      <c r="X488">
        <v>22348367.228956319</v>
      </c>
      <c r="Y488">
        <v>23128561.84683165</v>
      </c>
      <c r="Z488">
        <v>24173087.452761769</v>
      </c>
      <c r="AA488">
        <v>24365822.36725324</v>
      </c>
      <c r="AB488">
        <v>26367895.504312761</v>
      </c>
      <c r="AC488">
        <v>24077673.60581544</v>
      </c>
      <c r="AD488">
        <v>16065710.21227685</v>
      </c>
      <c r="AE488">
        <v>18705175.751259509</v>
      </c>
      <c r="AF488">
        <v>18246742.03876527</v>
      </c>
      <c r="AG488">
        <v>20985010.067162219</v>
      </c>
      <c r="AH488">
        <v>19230757.883169241</v>
      </c>
      <c r="AI488">
        <v>15465131.84871733</v>
      </c>
      <c r="AJ488">
        <v>24190554.657964319</v>
      </c>
      <c r="AK488">
        <v>21106535.386684019</v>
      </c>
      <c r="AL488">
        <v>6.6622697296936328</v>
      </c>
      <c r="AM488">
        <v>6.5911417835882506</v>
      </c>
      <c r="AN488">
        <v>6.4955569728223734</v>
      </c>
      <c r="AO488">
        <v>6.7223206794672308</v>
      </c>
      <c r="AP488">
        <v>7.0259122355474446</v>
      </c>
      <c r="AQ488">
        <v>7.0819306732662106</v>
      </c>
      <c r="AR488">
        <v>7.6638335922712981</v>
      </c>
      <c r="AS488">
        <v>6.998180183693874</v>
      </c>
      <c r="AT488">
        <v>4.6695015758237108</v>
      </c>
      <c r="AU488">
        <v>5.4366627116067763</v>
      </c>
      <c r="AV488">
        <v>5.3034188702441494</v>
      </c>
      <c r="AW488">
        <v>6.0992969674263282</v>
      </c>
      <c r="AX488">
        <v>5.5894232532043624</v>
      </c>
      <c r="AY488">
        <v>4.494943365947389</v>
      </c>
      <c r="AZ488">
        <v>7.0309890818954033</v>
      </c>
      <c r="BA488">
        <v>6.1346183235015754</v>
      </c>
      <c r="BB488">
        <v>0</v>
      </c>
      <c r="BC488">
        <v>158.87799999999999</v>
      </c>
      <c r="BD488">
        <v>11</v>
      </c>
      <c r="BE488">
        <v>145</v>
      </c>
      <c r="BF488">
        <v>11</v>
      </c>
      <c r="BG488">
        <v>313</v>
      </c>
      <c r="BH488">
        <v>34</v>
      </c>
      <c r="BI488">
        <v>8.35</v>
      </c>
      <c r="BK488" t="s">
        <v>2836</v>
      </c>
      <c r="BL488" t="s">
        <v>75</v>
      </c>
      <c r="BM488" t="s">
        <v>3091</v>
      </c>
      <c r="BN488" t="s">
        <v>3092</v>
      </c>
      <c r="BO488" t="s">
        <v>3089</v>
      </c>
    </row>
    <row r="489" spans="1:69" x14ac:dyDescent="0.3">
      <c r="A489" t="s">
        <v>3093</v>
      </c>
      <c r="B489" t="s">
        <v>3094</v>
      </c>
      <c r="C489" t="s">
        <v>2786</v>
      </c>
      <c r="D489" t="s">
        <v>3095</v>
      </c>
      <c r="E489">
        <v>25</v>
      </c>
      <c r="F489">
        <v>20966211.125</v>
      </c>
      <c r="G489">
        <v>24374157.421875</v>
      </c>
      <c r="H489">
        <v>29242672.578125</v>
      </c>
      <c r="I489">
        <v>29857438.1640625</v>
      </c>
      <c r="J489">
        <v>26514921.078125</v>
      </c>
      <c r="K489">
        <v>30951357.6953125</v>
      </c>
      <c r="L489">
        <v>31052906.9296875</v>
      </c>
      <c r="M489">
        <v>32693235.875</v>
      </c>
      <c r="N489">
        <v>19034744.40625</v>
      </c>
      <c r="O489">
        <v>15548555.609375</v>
      </c>
      <c r="P489">
        <v>19043265.796875</v>
      </c>
      <c r="Q489">
        <v>18427888.0546875</v>
      </c>
      <c r="R489">
        <v>16824705.6171875</v>
      </c>
      <c r="S489">
        <v>21007870.046875</v>
      </c>
      <c r="T489">
        <v>18034829.328125</v>
      </c>
      <c r="U489">
        <v>13806690.765625</v>
      </c>
      <c r="V489">
        <v>20491210.795289129</v>
      </c>
      <c r="W489">
        <v>31921520.971655112</v>
      </c>
      <c r="X489">
        <v>24552580.097754691</v>
      </c>
      <c r="Y489">
        <v>29474804.24782883</v>
      </c>
      <c r="Z489">
        <v>23924624.205797441</v>
      </c>
      <c r="AA489">
        <v>27169123.867888119</v>
      </c>
      <c r="AB489">
        <v>21278253.86798152</v>
      </c>
      <c r="AC489">
        <v>25310947.175627809</v>
      </c>
      <c r="AD489">
        <v>20368133.702731509</v>
      </c>
      <c r="AE489">
        <v>18661809.990709491</v>
      </c>
      <c r="AF489">
        <v>17454447.813779458</v>
      </c>
      <c r="AG489">
        <v>13588436.362585001</v>
      </c>
      <c r="AH489">
        <v>22748843.39338911</v>
      </c>
      <c r="AI489">
        <v>21213453.43195834</v>
      </c>
      <c r="AJ489">
        <v>16870414.21802897</v>
      </c>
      <c r="AK489">
        <v>20755705.41476259</v>
      </c>
      <c r="AL489">
        <v>5.7594475767521329</v>
      </c>
      <c r="AM489">
        <v>8.9721553520257622</v>
      </c>
      <c r="AN489">
        <v>6.9009732689654184</v>
      </c>
      <c r="AO489">
        <v>8.2844587172676132</v>
      </c>
      <c r="AP489">
        <v>6.7244742286514194</v>
      </c>
      <c r="AQ489">
        <v>7.63640305039275</v>
      </c>
      <c r="AR489">
        <v>5.980661118650783</v>
      </c>
      <c r="AS489">
        <v>7.1141268728485567</v>
      </c>
      <c r="AT489">
        <v>5.724854400703812</v>
      </c>
      <c r="AU489">
        <v>5.2452594140269273</v>
      </c>
      <c r="AV489">
        <v>4.9059071310578561</v>
      </c>
      <c r="AW489">
        <v>3.8192905076323238</v>
      </c>
      <c r="AX489">
        <v>6.3939984935438758</v>
      </c>
      <c r="AY489">
        <v>5.9624477139889178</v>
      </c>
      <c r="AZ489">
        <v>4.74175329401079</v>
      </c>
      <c r="BA489">
        <v>5.8337888594810501</v>
      </c>
      <c r="BB489">
        <v>0</v>
      </c>
      <c r="BC489">
        <v>165.23400000000001</v>
      </c>
      <c r="BD489">
        <v>13</v>
      </c>
      <c r="BE489">
        <v>157</v>
      </c>
      <c r="BF489">
        <v>5</v>
      </c>
      <c r="BG489">
        <v>631</v>
      </c>
      <c r="BH489">
        <v>72.2</v>
      </c>
      <c r="BI489">
        <v>6.49</v>
      </c>
      <c r="BJ489" t="s">
        <v>2788</v>
      </c>
      <c r="BK489" t="s">
        <v>128</v>
      </c>
      <c r="BL489" t="s">
        <v>75</v>
      </c>
      <c r="BM489" t="s">
        <v>3096</v>
      </c>
      <c r="BN489" t="s">
        <v>3097</v>
      </c>
      <c r="BO489" t="s">
        <v>3094</v>
      </c>
      <c r="BP489" t="s">
        <v>3098</v>
      </c>
    </row>
    <row r="490" spans="1:69" x14ac:dyDescent="0.3">
      <c r="A490" t="s">
        <v>3099</v>
      </c>
      <c r="B490" t="s">
        <v>3100</v>
      </c>
      <c r="C490" t="s">
        <v>3101</v>
      </c>
      <c r="D490" t="s">
        <v>3102</v>
      </c>
      <c r="E490">
        <v>37</v>
      </c>
      <c r="F490">
        <v>6192282.8125</v>
      </c>
      <c r="G490">
        <v>9712987.765625</v>
      </c>
      <c r="H490">
        <v>10914581.828125</v>
      </c>
      <c r="I490">
        <v>11859604.5625</v>
      </c>
      <c r="J490">
        <v>12232038.015625</v>
      </c>
      <c r="K490">
        <v>12173606.25</v>
      </c>
      <c r="L490">
        <v>7318958.96875</v>
      </c>
      <c r="M490">
        <v>10452230.828125</v>
      </c>
      <c r="N490">
        <v>10139976.125</v>
      </c>
      <c r="O490">
        <v>9380358.8125</v>
      </c>
      <c r="P490">
        <v>9528116.046875</v>
      </c>
      <c r="Q490">
        <v>9467080.15625</v>
      </c>
      <c r="R490">
        <v>10587798.140625</v>
      </c>
      <c r="S490">
        <v>12802931.75</v>
      </c>
      <c r="T490">
        <v>10326699.96875</v>
      </c>
      <c r="U490">
        <v>7913715.34375</v>
      </c>
      <c r="V490">
        <v>7551543.5994888917</v>
      </c>
      <c r="W490">
        <v>8719964.6377211139</v>
      </c>
      <c r="X490">
        <v>12380202.43998058</v>
      </c>
      <c r="Y490">
        <v>10703237.814221401</v>
      </c>
      <c r="Z490">
        <v>11141544.237538161</v>
      </c>
      <c r="AA490">
        <v>11789584.32367589</v>
      </c>
      <c r="AB490">
        <v>10252046.86662684</v>
      </c>
      <c r="AC490">
        <v>11919586.4786382</v>
      </c>
      <c r="AD490">
        <v>8763905.8159185946</v>
      </c>
      <c r="AE490">
        <v>8567776.5596458651</v>
      </c>
      <c r="AF490">
        <v>9257943.0859690849</v>
      </c>
      <c r="AG490">
        <v>10627660.75262735</v>
      </c>
      <c r="AH490">
        <v>9966062.5438861903</v>
      </c>
      <c r="AI490">
        <v>8290993.7355364803</v>
      </c>
      <c r="AJ490">
        <v>8707957.417158803</v>
      </c>
      <c r="AK490">
        <v>10105186.905946231</v>
      </c>
      <c r="AL490">
        <v>4.7570217757714524</v>
      </c>
      <c r="AM490">
        <v>5.4930572960479127</v>
      </c>
      <c r="AN490">
        <v>7.7987886608285626</v>
      </c>
      <c r="AO490">
        <v>6.7424010313544001</v>
      </c>
      <c r="AP490">
        <v>7.018507919000454</v>
      </c>
      <c r="AQ490">
        <v>7.4267344968803224</v>
      </c>
      <c r="AR490">
        <v>6.4581776623886809</v>
      </c>
      <c r="AS490">
        <v>7.5086280957062321</v>
      </c>
      <c r="AT490">
        <v>5.5207376158109627</v>
      </c>
      <c r="AU490">
        <v>5.3971878897631154</v>
      </c>
      <c r="AV490">
        <v>5.8319516107658389</v>
      </c>
      <c r="AW490">
        <v>6.6947919931471631</v>
      </c>
      <c r="AX490">
        <v>6.2780246072042276</v>
      </c>
      <c r="AY490">
        <v>5.2228312295516863</v>
      </c>
      <c r="AZ490">
        <v>5.4854934637096768</v>
      </c>
      <c r="BA490">
        <v>6.3656646520693183</v>
      </c>
      <c r="BB490">
        <v>0</v>
      </c>
      <c r="BC490">
        <v>64.231999999999999</v>
      </c>
      <c r="BD490">
        <v>7</v>
      </c>
      <c r="BE490">
        <v>65</v>
      </c>
      <c r="BF490">
        <v>7</v>
      </c>
      <c r="BG490">
        <v>201</v>
      </c>
      <c r="BH490">
        <v>22.3</v>
      </c>
      <c r="BI490">
        <v>7.21</v>
      </c>
      <c r="BJ490" t="s">
        <v>3103</v>
      </c>
      <c r="BK490" t="s">
        <v>964</v>
      </c>
      <c r="BL490" t="s">
        <v>75</v>
      </c>
      <c r="BM490" t="s">
        <v>3104</v>
      </c>
      <c r="BN490" t="s">
        <v>3105</v>
      </c>
      <c r="BO490" t="s">
        <v>3100</v>
      </c>
      <c r="BP490" t="s">
        <v>3106</v>
      </c>
      <c r="BQ490" t="s">
        <v>3107</v>
      </c>
    </row>
    <row r="491" spans="1:69" x14ac:dyDescent="0.3">
      <c r="A491" t="s">
        <v>3108</v>
      </c>
      <c r="B491" t="s">
        <v>3109</v>
      </c>
      <c r="C491" t="s">
        <v>3110</v>
      </c>
      <c r="D491" t="s">
        <v>3111</v>
      </c>
      <c r="E491">
        <v>39</v>
      </c>
      <c r="F491">
        <v>15802258.171875</v>
      </c>
      <c r="G491">
        <v>18200153.859375</v>
      </c>
      <c r="H491">
        <v>19205604.59375</v>
      </c>
      <c r="I491">
        <v>20241266.1953125</v>
      </c>
      <c r="J491">
        <v>18015357.6015625</v>
      </c>
      <c r="K491">
        <v>19089723.40625</v>
      </c>
      <c r="L491">
        <v>22970634.265625</v>
      </c>
      <c r="M491">
        <v>17919393.15625</v>
      </c>
      <c r="N491">
        <v>12728530.3046875</v>
      </c>
      <c r="O491">
        <v>11532936.5390625</v>
      </c>
      <c r="P491">
        <v>11086650.3515625</v>
      </c>
      <c r="Q491">
        <v>13094987.03125</v>
      </c>
      <c r="R491">
        <v>12188181.265625</v>
      </c>
      <c r="S491">
        <v>13170842.296875</v>
      </c>
      <c r="T491">
        <v>12953740.65625</v>
      </c>
      <c r="U491">
        <v>9071580.03125</v>
      </c>
      <c r="V491">
        <v>14696714.010821659</v>
      </c>
      <c r="W491">
        <v>15107521.67110629</v>
      </c>
      <c r="X491">
        <v>15824943.29318939</v>
      </c>
      <c r="Y491">
        <v>12931386.053715831</v>
      </c>
      <c r="Z491">
        <v>18264953.621985599</v>
      </c>
      <c r="AA491">
        <v>17902686.810723849</v>
      </c>
      <c r="AB491">
        <v>17512739.718210202</v>
      </c>
      <c r="AC491">
        <v>14111517.25412317</v>
      </c>
      <c r="AD491">
        <v>13184020.844533591</v>
      </c>
      <c r="AE491">
        <v>12210821.839379281</v>
      </c>
      <c r="AF491">
        <v>13302525.562173789</v>
      </c>
      <c r="AG491">
        <v>12592176.919103749</v>
      </c>
      <c r="AH491">
        <v>13027588.255982971</v>
      </c>
      <c r="AI491">
        <v>13407398.114894031</v>
      </c>
      <c r="AJ491">
        <v>12474831.30405245</v>
      </c>
      <c r="AK491">
        <v>11184312.701085869</v>
      </c>
      <c r="AL491">
        <v>6.4533956452839014</v>
      </c>
      <c r="AM491">
        <v>6.6337832042972984</v>
      </c>
      <c r="AN491">
        <v>6.9488063835178027</v>
      </c>
      <c r="AO491">
        <v>5.6782319085128004</v>
      </c>
      <c r="AP491">
        <v>8.0202262953910708</v>
      </c>
      <c r="AQ491">
        <v>7.861153249504353</v>
      </c>
      <c r="AR491">
        <v>7.6899256630611683</v>
      </c>
      <c r="AS491">
        <v>6.1964330209495389</v>
      </c>
      <c r="AT491">
        <v>5.7891650230654896</v>
      </c>
      <c r="AU491">
        <v>5.3618288023815337</v>
      </c>
      <c r="AV491">
        <v>5.8412009971071512</v>
      </c>
      <c r="AW491">
        <v>5.5292835959489004</v>
      </c>
      <c r="AX491">
        <v>5.7204747440691284</v>
      </c>
      <c r="AY491">
        <v>5.887251023972766</v>
      </c>
      <c r="AZ491">
        <v>5.4777565892583171</v>
      </c>
      <c r="BA491">
        <v>4.9110838536787824</v>
      </c>
      <c r="BB491">
        <v>0</v>
      </c>
      <c r="BC491">
        <v>171.18899999999999</v>
      </c>
      <c r="BD491">
        <v>11</v>
      </c>
      <c r="BE491">
        <v>158</v>
      </c>
      <c r="BF491">
        <v>11</v>
      </c>
      <c r="BG491">
        <v>418</v>
      </c>
      <c r="BH491">
        <v>46.2</v>
      </c>
      <c r="BI491">
        <v>7.64</v>
      </c>
      <c r="BJ491" t="s">
        <v>2310</v>
      </c>
      <c r="BK491" t="s">
        <v>128</v>
      </c>
      <c r="BM491" t="s">
        <v>3112</v>
      </c>
      <c r="BN491" t="s">
        <v>3113</v>
      </c>
      <c r="BO491" t="s">
        <v>3109</v>
      </c>
    </row>
    <row r="492" spans="1:69" x14ac:dyDescent="0.3">
      <c r="A492" t="s">
        <v>3114</v>
      </c>
      <c r="B492" t="s">
        <v>3115</v>
      </c>
      <c r="C492" t="s">
        <v>541</v>
      </c>
      <c r="D492" t="s">
        <v>3116</v>
      </c>
      <c r="E492">
        <v>13</v>
      </c>
      <c r="F492">
        <v>47812143.0859375</v>
      </c>
      <c r="G492">
        <v>54360163.527343802</v>
      </c>
      <c r="H492">
        <v>50304568.265625</v>
      </c>
      <c r="I492">
        <v>49408678.3984375</v>
      </c>
      <c r="J492">
        <v>46646360.4541016</v>
      </c>
      <c r="K492">
        <v>63005383.8369141</v>
      </c>
      <c r="L492">
        <v>49216394.765625</v>
      </c>
      <c r="M492">
        <v>60159906.9833984</v>
      </c>
      <c r="N492">
        <v>37419850.828125</v>
      </c>
      <c r="O492">
        <v>36033079.4921875</v>
      </c>
      <c r="P492">
        <v>33532892.792968798</v>
      </c>
      <c r="Q492">
        <v>38495451.691406302</v>
      </c>
      <c r="R492">
        <v>32608850.871093798</v>
      </c>
      <c r="S492">
        <v>41673425.421875</v>
      </c>
      <c r="T492">
        <v>34764624.96875</v>
      </c>
      <c r="U492">
        <v>28111628.308593798</v>
      </c>
      <c r="V492">
        <v>52207695.003167883</v>
      </c>
      <c r="W492">
        <v>49869074.546713628</v>
      </c>
      <c r="X492">
        <v>44223111.00065916</v>
      </c>
      <c r="Y492">
        <v>43169069.643026367</v>
      </c>
      <c r="Z492">
        <v>43663681.986571953</v>
      </c>
      <c r="AA492">
        <v>46622650.767365083</v>
      </c>
      <c r="AB492">
        <v>51064926.567363903</v>
      </c>
      <c r="AC492">
        <v>47021197.064967141</v>
      </c>
      <c r="AD492">
        <v>32226842.426622801</v>
      </c>
      <c r="AE492">
        <v>39628346.457677573</v>
      </c>
      <c r="AF492">
        <v>34310348.365986072</v>
      </c>
      <c r="AG492">
        <v>39253880.829689577</v>
      </c>
      <c r="AH492">
        <v>31733415.38056539</v>
      </c>
      <c r="AI492">
        <v>38701207.722546607</v>
      </c>
      <c r="AJ492">
        <v>35186030.871742949</v>
      </c>
      <c r="AK492">
        <v>23335576.49423638</v>
      </c>
      <c r="AL492">
        <v>8.0046503832761147</v>
      </c>
      <c r="AM492">
        <v>7.6460856327741444</v>
      </c>
      <c r="AN492">
        <v>6.7804284866360973</v>
      </c>
      <c r="AO492">
        <v>6.6188195024269261</v>
      </c>
      <c r="AP492">
        <v>6.6946550451586058</v>
      </c>
      <c r="AQ492">
        <v>7.1483335801684467</v>
      </c>
      <c r="AR492">
        <v>7.8294374803295463</v>
      </c>
      <c r="AS492">
        <v>7.2094399702065441</v>
      </c>
      <c r="AT492">
        <v>4.941122310923558</v>
      </c>
      <c r="AU492">
        <v>6.0759445258366522</v>
      </c>
      <c r="AV492">
        <v>5.2605720896404753</v>
      </c>
      <c r="AW492">
        <v>6.0185302609008824</v>
      </c>
      <c r="AX492">
        <v>4.8654685017848376</v>
      </c>
      <c r="AY492">
        <v>5.933792656632968</v>
      </c>
      <c r="AZ492">
        <v>5.3948345255689274</v>
      </c>
      <c r="BA492">
        <v>3.577885047735283</v>
      </c>
      <c r="BB492">
        <v>0</v>
      </c>
      <c r="BC492">
        <v>145.52600000000001</v>
      </c>
      <c r="BD492">
        <v>6</v>
      </c>
      <c r="BE492">
        <v>135</v>
      </c>
      <c r="BF492">
        <v>6</v>
      </c>
      <c r="BG492">
        <v>607</v>
      </c>
      <c r="BH492">
        <v>68.400000000000006</v>
      </c>
      <c r="BI492">
        <v>9.0299999999999994</v>
      </c>
      <c r="BJ492" t="s">
        <v>1741</v>
      </c>
      <c r="BK492" t="s">
        <v>211</v>
      </c>
      <c r="BL492" t="s">
        <v>75</v>
      </c>
      <c r="BM492" t="s">
        <v>3117</v>
      </c>
      <c r="BN492" t="s">
        <v>3118</v>
      </c>
      <c r="BO492" t="s">
        <v>3119</v>
      </c>
      <c r="BP492" t="s">
        <v>390</v>
      </c>
      <c r="BQ492" t="s">
        <v>100</v>
      </c>
    </row>
    <row r="493" spans="1:69" x14ac:dyDescent="0.3">
      <c r="A493" t="s">
        <v>3120</v>
      </c>
      <c r="B493" t="s">
        <v>3121</v>
      </c>
      <c r="C493" t="s">
        <v>541</v>
      </c>
      <c r="D493" t="s">
        <v>3122</v>
      </c>
      <c r="E493">
        <v>24</v>
      </c>
      <c r="F493">
        <v>33168134.4453125</v>
      </c>
      <c r="G493">
        <v>35274355.765625</v>
      </c>
      <c r="H493">
        <v>34041283.671875</v>
      </c>
      <c r="I493">
        <v>34935702.8203125</v>
      </c>
      <c r="J493">
        <v>26980961.296875</v>
      </c>
      <c r="K493">
        <v>40758913.078125</v>
      </c>
      <c r="L493">
        <v>30817877.0625</v>
      </c>
      <c r="M493">
        <v>32202366.609375</v>
      </c>
      <c r="N493">
        <v>23170641.65625</v>
      </c>
      <c r="O493">
        <v>20486035.4609375</v>
      </c>
      <c r="P493">
        <v>24686289.515625</v>
      </c>
      <c r="Q493">
        <v>22347345.65625</v>
      </c>
      <c r="R493">
        <v>16837167.9453125</v>
      </c>
      <c r="S493">
        <v>22264664.9140625</v>
      </c>
      <c r="T493">
        <v>20772150.0703125</v>
      </c>
      <c r="U493">
        <v>16468310.046875</v>
      </c>
      <c r="V493">
        <v>28046517.20921465</v>
      </c>
      <c r="W493">
        <v>33154426.399036009</v>
      </c>
      <c r="X493">
        <v>29201890.768007249</v>
      </c>
      <c r="Y493">
        <v>25394786.886476751</v>
      </c>
      <c r="Z493">
        <v>30593639.681409199</v>
      </c>
      <c r="AA493">
        <v>32874283.000672791</v>
      </c>
      <c r="AB493">
        <v>24408763.543358918</v>
      </c>
      <c r="AC493">
        <v>26150835.073594049</v>
      </c>
      <c r="AD493">
        <v>21611635.904838149</v>
      </c>
      <c r="AE493">
        <v>21552337.549589399</v>
      </c>
      <c r="AF493">
        <v>26771885.378350489</v>
      </c>
      <c r="AG493">
        <v>22880630.037542831</v>
      </c>
      <c r="AH493">
        <v>22561471.82753643</v>
      </c>
      <c r="AI493">
        <v>20644015.145692669</v>
      </c>
      <c r="AJ493">
        <v>22334279.262998641</v>
      </c>
      <c r="AK493">
        <v>26604552.206789449</v>
      </c>
      <c r="AL493">
        <v>6.7616844827216234</v>
      </c>
      <c r="AM493">
        <v>7.9931411391872924</v>
      </c>
      <c r="AN493">
        <v>7.040231419796152</v>
      </c>
      <c r="AO493">
        <v>6.1223835798013733</v>
      </c>
      <c r="AP493">
        <v>7.375765666754373</v>
      </c>
      <c r="AQ493">
        <v>7.9256018702107092</v>
      </c>
      <c r="AR493">
        <v>5.8846649821934456</v>
      </c>
      <c r="AS493">
        <v>6.3046578799180839</v>
      </c>
      <c r="AT493">
        <v>5.2103105014394604</v>
      </c>
      <c r="AU493">
        <v>5.1960143674294716</v>
      </c>
      <c r="AV493">
        <v>6.4543857829349154</v>
      </c>
      <c r="AW493">
        <v>5.5162500186981278</v>
      </c>
      <c r="AX493">
        <v>5.4393047388248572</v>
      </c>
      <c r="AY493">
        <v>4.9770285497637028</v>
      </c>
      <c r="AZ493">
        <v>5.3845312913138699</v>
      </c>
      <c r="BA493">
        <v>6.4140437290125423</v>
      </c>
      <c r="BB493">
        <v>0</v>
      </c>
      <c r="BC493">
        <v>163.614</v>
      </c>
      <c r="BD493">
        <v>8</v>
      </c>
      <c r="BE493">
        <v>164</v>
      </c>
      <c r="BF493">
        <v>8</v>
      </c>
      <c r="BG493">
        <v>459</v>
      </c>
      <c r="BH493">
        <v>51.8</v>
      </c>
      <c r="BI493">
        <v>9.3800000000000008</v>
      </c>
      <c r="BJ493" t="s">
        <v>1733</v>
      </c>
      <c r="BK493" t="s">
        <v>128</v>
      </c>
      <c r="BL493" t="s">
        <v>75</v>
      </c>
      <c r="BM493" t="s">
        <v>3123</v>
      </c>
      <c r="BN493" t="s">
        <v>3124</v>
      </c>
      <c r="BO493" t="s">
        <v>3125</v>
      </c>
      <c r="BP493" t="s">
        <v>390</v>
      </c>
      <c r="BQ493" t="s">
        <v>100</v>
      </c>
    </row>
    <row r="494" spans="1:69" x14ac:dyDescent="0.3">
      <c r="A494" t="s">
        <v>3126</v>
      </c>
      <c r="B494" t="s">
        <v>3127</v>
      </c>
      <c r="C494" t="s">
        <v>541</v>
      </c>
      <c r="D494" t="s">
        <v>3128</v>
      </c>
      <c r="E494">
        <v>8</v>
      </c>
      <c r="F494">
        <v>3135930.609375</v>
      </c>
      <c r="G494">
        <v>3279657.90625</v>
      </c>
      <c r="H494">
        <v>3140172.8125</v>
      </c>
      <c r="I494">
        <v>3844266.09375</v>
      </c>
      <c r="J494">
        <v>2995959.34375</v>
      </c>
      <c r="K494">
        <v>4058454.40625</v>
      </c>
      <c r="L494">
        <v>2849941.59375</v>
      </c>
      <c r="M494">
        <v>3469823.84375</v>
      </c>
      <c r="N494">
        <v>2177982.75</v>
      </c>
      <c r="O494">
        <v>2167757.28125</v>
      </c>
      <c r="P494">
        <v>2132043.03125</v>
      </c>
      <c r="Q494">
        <v>2213621.6875</v>
      </c>
      <c r="R494">
        <v>1929332.046875</v>
      </c>
      <c r="S494">
        <v>2473033.09375</v>
      </c>
      <c r="T494">
        <v>2236648.21875</v>
      </c>
      <c r="U494">
        <v>1851071.875</v>
      </c>
      <c r="V494">
        <v>3555439.5741583402</v>
      </c>
      <c r="W494">
        <v>2512948.7886317149</v>
      </c>
      <c r="X494">
        <v>3122625.1340679009</v>
      </c>
      <c r="Y494">
        <v>2851066.0373561261</v>
      </c>
      <c r="Z494">
        <v>3500122.8524944759</v>
      </c>
      <c r="AA494">
        <v>3337023.2623859639</v>
      </c>
      <c r="AB494">
        <v>2975315.346026456</v>
      </c>
      <c r="AC494">
        <v>3022426.1917067789</v>
      </c>
      <c r="AD494">
        <v>1939266.0481176761</v>
      </c>
      <c r="AE494">
        <v>2429380.8533251281</v>
      </c>
      <c r="AF494">
        <v>2184208.4193174089</v>
      </c>
      <c r="AG494">
        <v>2249547.271256594</v>
      </c>
      <c r="AH494">
        <v>2291160.0052877059</v>
      </c>
      <c r="AI494">
        <v>2567500.8768361318</v>
      </c>
      <c r="AJ494">
        <v>2358677.220461987</v>
      </c>
      <c r="AK494">
        <v>2322698.3032214218</v>
      </c>
      <c r="AL494">
        <v>8.2264887189055287</v>
      </c>
      <c r="AM494">
        <v>5.8143991564699462</v>
      </c>
      <c r="AN494">
        <v>7.2250533029692923</v>
      </c>
      <c r="AO494">
        <v>6.5967265380166289</v>
      </c>
      <c r="AP494">
        <v>8.0984982476169431</v>
      </c>
      <c r="AQ494">
        <v>7.7211224238685077</v>
      </c>
      <c r="AR494">
        <v>6.8842115352409854</v>
      </c>
      <c r="AS494">
        <v>6.993215452321766</v>
      </c>
      <c r="AT494">
        <v>4.4870261285689601</v>
      </c>
      <c r="AU494">
        <v>5.6210417212716264</v>
      </c>
      <c r="AV494">
        <v>5.0537677680843993</v>
      </c>
      <c r="AW494">
        <v>5.2049471981303119</v>
      </c>
      <c r="AX494">
        <v>5.3012297195821922</v>
      </c>
      <c r="AY494">
        <v>5.940620437649395</v>
      </c>
      <c r="AZ494">
        <v>5.4574493929525723</v>
      </c>
      <c r="BA494">
        <v>5.3742022583509366</v>
      </c>
      <c r="BB494">
        <v>0</v>
      </c>
      <c r="BC494">
        <v>24.349</v>
      </c>
      <c r="BD494">
        <v>2</v>
      </c>
      <c r="BE494">
        <v>22</v>
      </c>
      <c r="BF494">
        <v>2</v>
      </c>
      <c r="BG494">
        <v>345</v>
      </c>
      <c r="BH494">
        <v>38.700000000000003</v>
      </c>
      <c r="BI494">
        <v>9.92</v>
      </c>
      <c r="BJ494" t="s">
        <v>83</v>
      </c>
      <c r="BK494" t="s">
        <v>211</v>
      </c>
      <c r="BL494" t="s">
        <v>578</v>
      </c>
      <c r="BM494" t="s">
        <v>3129</v>
      </c>
      <c r="BN494" t="s">
        <v>3130</v>
      </c>
      <c r="BO494" t="s">
        <v>3131</v>
      </c>
      <c r="BP494" t="s">
        <v>390</v>
      </c>
      <c r="BQ494" t="s">
        <v>100</v>
      </c>
    </row>
    <row r="495" spans="1:69" x14ac:dyDescent="0.3">
      <c r="A495" t="s">
        <v>3132</v>
      </c>
      <c r="B495" t="s">
        <v>3133</v>
      </c>
      <c r="C495" t="s">
        <v>836</v>
      </c>
      <c r="D495" t="s">
        <v>3134</v>
      </c>
      <c r="E495">
        <v>27</v>
      </c>
      <c r="F495">
        <v>962196.46875</v>
      </c>
      <c r="G495">
        <v>657414.125</v>
      </c>
      <c r="H495">
        <v>973190.12109375</v>
      </c>
      <c r="I495">
        <v>1236498.140625</v>
      </c>
      <c r="J495">
        <v>4129713.265625</v>
      </c>
      <c r="K495">
        <v>5330241.328125</v>
      </c>
      <c r="L495">
        <v>5686406.015625</v>
      </c>
      <c r="M495">
        <v>4838356.4921875</v>
      </c>
      <c r="N495">
        <v>520653.84375</v>
      </c>
      <c r="O495">
        <v>718241.25</v>
      </c>
      <c r="P495">
        <v>881165.140625</v>
      </c>
      <c r="Q495">
        <v>665819.53125</v>
      </c>
      <c r="R495">
        <v>4922386.09375</v>
      </c>
      <c r="S495">
        <v>1474294.4375</v>
      </c>
      <c r="T495">
        <v>900289.90625</v>
      </c>
      <c r="U495">
        <v>4739368.9375</v>
      </c>
      <c r="V495">
        <v>942393.81204873777</v>
      </c>
      <c r="W495">
        <v>865477.31115906802</v>
      </c>
      <c r="X495">
        <v>1253418.015398355</v>
      </c>
      <c r="Y495">
        <v>1157810.9404619411</v>
      </c>
      <c r="Z495">
        <v>2212505.9754947228</v>
      </c>
      <c r="AA495">
        <v>2260940.4519288759</v>
      </c>
      <c r="AB495">
        <v>2516775.75485725</v>
      </c>
      <c r="AC495">
        <v>2032610.2731773851</v>
      </c>
      <c r="AD495">
        <v>788775.83423832431</v>
      </c>
      <c r="AE495">
        <v>856714.25360438623</v>
      </c>
      <c r="AF495">
        <v>1043232.553475732</v>
      </c>
      <c r="AG495">
        <v>775397.02822262619</v>
      </c>
      <c r="AH495">
        <v>2364913.1511744778</v>
      </c>
      <c r="AI495">
        <v>1221795.904814034</v>
      </c>
      <c r="AJ495">
        <v>922788.10034867516</v>
      </c>
      <c r="AK495">
        <v>2299414.0166210812</v>
      </c>
      <c r="AL495">
        <v>4.0076346151976781</v>
      </c>
      <c r="AM495">
        <v>3.6805386310090831</v>
      </c>
      <c r="AN495">
        <v>5.3302996704768661</v>
      </c>
      <c r="AO495">
        <v>4.9237199390798656</v>
      </c>
      <c r="AP495">
        <v>9.408928009032584</v>
      </c>
      <c r="AQ495">
        <v>9.6149010129347463</v>
      </c>
      <c r="AR495">
        <v>10.702869124245209</v>
      </c>
      <c r="AS495">
        <v>8.6439015047042904</v>
      </c>
      <c r="AT495">
        <v>3.354357060189876</v>
      </c>
      <c r="AU495">
        <v>3.6432727530479738</v>
      </c>
      <c r="AV495">
        <v>4.4364625908581221</v>
      </c>
      <c r="AW495">
        <v>3.2974621979645349</v>
      </c>
      <c r="AX495">
        <v>10.057056493164771</v>
      </c>
      <c r="AY495">
        <v>5.1958231242993946</v>
      </c>
      <c r="AZ495">
        <v>3.9242591432238729</v>
      </c>
      <c r="BA495">
        <v>9.7785141305711267</v>
      </c>
      <c r="BB495">
        <v>0</v>
      </c>
      <c r="BC495">
        <v>34.154000000000003</v>
      </c>
      <c r="BD495">
        <v>3</v>
      </c>
      <c r="BE495">
        <v>21</v>
      </c>
      <c r="BF495">
        <v>3</v>
      </c>
      <c r="BG495">
        <v>157</v>
      </c>
      <c r="BH495">
        <v>17.3</v>
      </c>
      <c r="BI495">
        <v>8.1300000000000008</v>
      </c>
      <c r="BL495" t="s">
        <v>75</v>
      </c>
      <c r="BM495" t="s">
        <v>3135</v>
      </c>
      <c r="BN495" t="s">
        <v>3136</v>
      </c>
      <c r="BO495" t="s">
        <v>3133</v>
      </c>
    </row>
    <row r="496" spans="1:69" x14ac:dyDescent="0.3">
      <c r="A496" t="s">
        <v>3137</v>
      </c>
      <c r="B496" t="s">
        <v>3138</v>
      </c>
      <c r="C496" t="s">
        <v>1616</v>
      </c>
      <c r="D496" t="s">
        <v>3139</v>
      </c>
      <c r="E496">
        <v>33</v>
      </c>
      <c r="F496">
        <v>30260139.546875</v>
      </c>
      <c r="G496">
        <v>52577625.6875</v>
      </c>
      <c r="H496">
        <v>53245353.21875</v>
      </c>
      <c r="I496">
        <v>58870227.265625</v>
      </c>
      <c r="J496">
        <v>47501265.6875</v>
      </c>
      <c r="K496">
        <v>52740116.71875</v>
      </c>
      <c r="L496">
        <v>51398633.7421875</v>
      </c>
      <c r="M496">
        <v>58113802.046875</v>
      </c>
      <c r="N496">
        <v>32123105.46875</v>
      </c>
      <c r="O496">
        <v>29103243.34375</v>
      </c>
      <c r="P496">
        <v>33316982.5078125</v>
      </c>
      <c r="Q496">
        <v>30103237.03125</v>
      </c>
      <c r="R496">
        <v>28247010</v>
      </c>
      <c r="S496">
        <v>33743226.765625</v>
      </c>
      <c r="T496">
        <v>29566714.1875</v>
      </c>
      <c r="U496">
        <v>24373949.8203125</v>
      </c>
      <c r="V496">
        <v>32847174.996788468</v>
      </c>
      <c r="W496">
        <v>39532699.583657332</v>
      </c>
      <c r="X496">
        <v>40854970.921596393</v>
      </c>
      <c r="Y496">
        <v>39948326.002158403</v>
      </c>
      <c r="Z496">
        <v>38186310.932613879</v>
      </c>
      <c r="AA496">
        <v>31526058.82329043</v>
      </c>
      <c r="AB496">
        <v>31779283.628246918</v>
      </c>
      <c r="AC496">
        <v>43947266.889864057</v>
      </c>
      <c r="AD496">
        <v>30279364.06726931</v>
      </c>
      <c r="AE496">
        <v>29085360.893256959</v>
      </c>
      <c r="AF496">
        <v>28523106.564721841</v>
      </c>
      <c r="AG496">
        <v>28978637.51274142</v>
      </c>
      <c r="AH496">
        <v>33192235.846820109</v>
      </c>
      <c r="AI496">
        <v>32653337.408956069</v>
      </c>
      <c r="AJ496">
        <v>27825956.67940443</v>
      </c>
      <c r="AK496">
        <v>34458292.009406663</v>
      </c>
      <c r="AL496">
        <v>6.0423223420025787</v>
      </c>
      <c r="AM496">
        <v>7.2721417886732542</v>
      </c>
      <c r="AN496">
        <v>7.5153770029100944</v>
      </c>
      <c r="AO496">
        <v>7.3485973375806131</v>
      </c>
      <c r="AP496">
        <v>7.0244701326476164</v>
      </c>
      <c r="AQ496">
        <v>5.7992996232363936</v>
      </c>
      <c r="AR496">
        <v>5.8458809775442591</v>
      </c>
      <c r="AS496">
        <v>8.084212801391244</v>
      </c>
      <c r="AT496">
        <v>5.569966915668684</v>
      </c>
      <c r="AU496">
        <v>5.350326960163768</v>
      </c>
      <c r="AV496">
        <v>5.2468988299964838</v>
      </c>
      <c r="AW496">
        <v>5.3306949197655884</v>
      </c>
      <c r="AX496">
        <v>6.1057971730557954</v>
      </c>
      <c r="AY496">
        <v>6.0066654190618944</v>
      </c>
      <c r="AZ496">
        <v>5.1186563151321218</v>
      </c>
      <c r="BA496">
        <v>6.3386914611696028</v>
      </c>
      <c r="BB496">
        <v>0</v>
      </c>
      <c r="BC496">
        <v>122.765</v>
      </c>
      <c r="BD496">
        <v>11</v>
      </c>
      <c r="BE496">
        <v>130</v>
      </c>
      <c r="BF496">
        <v>11</v>
      </c>
      <c r="BG496">
        <v>350</v>
      </c>
      <c r="BH496">
        <v>39.700000000000003</v>
      </c>
      <c r="BI496">
        <v>8.56</v>
      </c>
      <c r="BJ496" t="s">
        <v>2788</v>
      </c>
      <c r="BK496" t="s">
        <v>128</v>
      </c>
      <c r="BL496" t="s">
        <v>95</v>
      </c>
      <c r="BM496" t="s">
        <v>3140</v>
      </c>
      <c r="BN496" t="s">
        <v>3141</v>
      </c>
      <c r="BO496" t="s">
        <v>3138</v>
      </c>
      <c r="BP496" t="s">
        <v>194</v>
      </c>
    </row>
    <row r="497" spans="1:69" x14ac:dyDescent="0.3">
      <c r="A497" t="s">
        <v>3142</v>
      </c>
      <c r="B497" t="s">
        <v>3143</v>
      </c>
      <c r="C497" t="s">
        <v>2267</v>
      </c>
      <c r="D497" t="s">
        <v>3144</v>
      </c>
      <c r="E497">
        <v>42</v>
      </c>
      <c r="F497">
        <v>127798138.890625</v>
      </c>
      <c r="G497">
        <v>176875138.41015601</v>
      </c>
      <c r="H497">
        <v>186904009.35546899</v>
      </c>
      <c r="I497">
        <v>195480160.84375</v>
      </c>
      <c r="J497">
        <v>151403099.27343801</v>
      </c>
      <c r="K497">
        <v>190436528.52734399</v>
      </c>
      <c r="L497">
        <v>176240594.11718801</v>
      </c>
      <c r="M497">
        <v>177711007.90625</v>
      </c>
      <c r="N497">
        <v>103480507.22656301</v>
      </c>
      <c r="O497">
        <v>101868895.105469</v>
      </c>
      <c r="P497">
        <v>104357715.703125</v>
      </c>
      <c r="Q497">
        <v>110438211.77343801</v>
      </c>
      <c r="R497">
        <v>93901008.0859375</v>
      </c>
      <c r="S497">
        <v>121298118.546875</v>
      </c>
      <c r="T497">
        <v>108623018.90625</v>
      </c>
      <c r="U497">
        <v>86653400.855468795</v>
      </c>
      <c r="V497">
        <v>128772112.4490449</v>
      </c>
      <c r="W497">
        <v>129851218.3648375</v>
      </c>
      <c r="X497">
        <v>140994594.98523331</v>
      </c>
      <c r="Y497">
        <v>139752212.33709159</v>
      </c>
      <c r="Z497">
        <v>128037463.0483696</v>
      </c>
      <c r="AA497">
        <v>147326270.41318941</v>
      </c>
      <c r="AB497">
        <v>145089032.18969381</v>
      </c>
      <c r="AC497">
        <v>161773546.3253924</v>
      </c>
      <c r="AD497">
        <v>96297442.17945236</v>
      </c>
      <c r="AE497">
        <v>103769299.0349102</v>
      </c>
      <c r="AF497">
        <v>101214492.3346563</v>
      </c>
      <c r="AG497">
        <v>117082762.9082913</v>
      </c>
      <c r="AH497">
        <v>121066517.06728479</v>
      </c>
      <c r="AI497">
        <v>118863157.68986771</v>
      </c>
      <c r="AJ497">
        <v>122317391.93471681</v>
      </c>
      <c r="AK497">
        <v>99318936.571636826</v>
      </c>
      <c r="AL497">
        <v>6.4336952659179767</v>
      </c>
      <c r="AM497">
        <v>6.48760941308712</v>
      </c>
      <c r="AN497">
        <v>7.0443533232823494</v>
      </c>
      <c r="AO497">
        <v>6.9822815655873702</v>
      </c>
      <c r="AP497">
        <v>6.3969908096398003</v>
      </c>
      <c r="AQ497">
        <v>7.3606956543308479</v>
      </c>
      <c r="AR497">
        <v>7.248919053842684</v>
      </c>
      <c r="AS497">
        <v>8.0825085443580402</v>
      </c>
      <c r="AT497">
        <v>4.811200081190778</v>
      </c>
      <c r="AU497">
        <v>5.1845080060537638</v>
      </c>
      <c r="AV497">
        <v>5.0568650912940676</v>
      </c>
      <c r="AW497">
        <v>5.849673528822021</v>
      </c>
      <c r="AX497">
        <v>6.0487093276906601</v>
      </c>
      <c r="AY497">
        <v>5.9386253776334286</v>
      </c>
      <c r="AZ497">
        <v>6.1112053725236368</v>
      </c>
      <c r="BA497">
        <v>4.9621595847454554</v>
      </c>
      <c r="BB497">
        <v>0</v>
      </c>
      <c r="BC497">
        <v>199.16200000000001</v>
      </c>
      <c r="BD497">
        <v>12</v>
      </c>
      <c r="BE497">
        <v>186</v>
      </c>
      <c r="BF497">
        <v>12</v>
      </c>
      <c r="BG497">
        <v>284</v>
      </c>
      <c r="BH497">
        <v>33.299999999999997</v>
      </c>
      <c r="BI497">
        <v>9.44</v>
      </c>
      <c r="BJ497" t="s">
        <v>1748</v>
      </c>
      <c r="BK497" t="s">
        <v>1545</v>
      </c>
      <c r="BL497" t="s">
        <v>75</v>
      </c>
      <c r="BM497" t="s">
        <v>3145</v>
      </c>
      <c r="BN497" t="s">
        <v>3146</v>
      </c>
      <c r="BO497" t="s">
        <v>3143</v>
      </c>
    </row>
    <row r="498" spans="1:69" x14ac:dyDescent="0.3">
      <c r="A498" t="s">
        <v>3147</v>
      </c>
      <c r="B498" t="s">
        <v>3148</v>
      </c>
      <c r="C498" t="s">
        <v>3149</v>
      </c>
      <c r="D498" t="s">
        <v>3150</v>
      </c>
      <c r="E498">
        <v>24</v>
      </c>
      <c r="F498">
        <v>9733620.875</v>
      </c>
      <c r="G498">
        <v>8074320.5</v>
      </c>
      <c r="H498">
        <v>8061876.09375</v>
      </c>
      <c r="I498">
        <v>9859874.5</v>
      </c>
      <c r="J498">
        <v>7162009.75</v>
      </c>
      <c r="K498">
        <v>13187632.8125</v>
      </c>
      <c r="L498">
        <v>10422642.8125</v>
      </c>
      <c r="M498">
        <v>10356716.0625</v>
      </c>
      <c r="N498">
        <v>12160596.625</v>
      </c>
      <c r="O498">
        <v>10790232.75</v>
      </c>
      <c r="P498">
        <v>11793457.25</v>
      </c>
      <c r="Q498">
        <v>14748161.3125</v>
      </c>
      <c r="R498">
        <v>11420437.5</v>
      </c>
      <c r="S498">
        <v>12182339.25</v>
      </c>
      <c r="T498">
        <v>12024285.0703125</v>
      </c>
      <c r="U498">
        <v>9212132.8125</v>
      </c>
      <c r="V498">
        <v>12709255.06991078</v>
      </c>
      <c r="W498">
        <v>10462006.994900949</v>
      </c>
      <c r="X498">
        <v>9914993.8323759269</v>
      </c>
      <c r="Y498">
        <v>9451590.1170556694</v>
      </c>
      <c r="Z498">
        <v>13397678.540987341</v>
      </c>
      <c r="AA498">
        <v>12648834.75059416</v>
      </c>
      <c r="AB498">
        <v>10123531.623441979</v>
      </c>
      <c r="AC498">
        <v>11125606.50954161</v>
      </c>
      <c r="AD498">
        <v>11062858.35436511</v>
      </c>
      <c r="AE498">
        <v>11486198.616732061</v>
      </c>
      <c r="AF498">
        <v>9510585.8735667542</v>
      </c>
      <c r="AG498">
        <v>11060296.12226657</v>
      </c>
      <c r="AH498">
        <v>9443878.745630879</v>
      </c>
      <c r="AI498">
        <v>10035339.16245475</v>
      </c>
      <c r="AJ498">
        <v>10556929.486224569</v>
      </c>
      <c r="AK498">
        <v>10842831.97570632</v>
      </c>
      <c r="AL498">
        <v>7.3112112106327576</v>
      </c>
      <c r="AM498">
        <v>6.018444228720254</v>
      </c>
      <c r="AN498">
        <v>5.7037657724128472</v>
      </c>
      <c r="AO498">
        <v>5.4371850468029299</v>
      </c>
      <c r="AP498">
        <v>7.7072383083431379</v>
      </c>
      <c r="AQ498">
        <v>7.276453412987836</v>
      </c>
      <c r="AR498">
        <v>5.8237306190931477</v>
      </c>
      <c r="AS498">
        <v>6.400190930955989</v>
      </c>
      <c r="AT498">
        <v>6.3640940068601726</v>
      </c>
      <c r="AU498">
        <v>6.6076275621396814</v>
      </c>
      <c r="AV498">
        <v>5.4711233409052156</v>
      </c>
      <c r="AW498">
        <v>6.3626200400588102</v>
      </c>
      <c r="AX498">
        <v>5.4327489516187404</v>
      </c>
      <c r="AY498">
        <v>5.7729964331856181</v>
      </c>
      <c r="AZ498">
        <v>6.0730499769634756</v>
      </c>
      <c r="BA498">
        <v>6.2375201583193904</v>
      </c>
      <c r="BB498">
        <v>0</v>
      </c>
      <c r="BC498">
        <v>85.745000000000005</v>
      </c>
      <c r="BD498">
        <v>6</v>
      </c>
      <c r="BE498">
        <v>51</v>
      </c>
      <c r="BF498">
        <v>6</v>
      </c>
      <c r="BG498">
        <v>367</v>
      </c>
      <c r="BH498">
        <v>40.6</v>
      </c>
      <c r="BI498">
        <v>8.1199999999999992</v>
      </c>
      <c r="BJ498" t="s">
        <v>83</v>
      </c>
      <c r="BK498" t="s">
        <v>3026</v>
      </c>
      <c r="BL498" t="s">
        <v>75</v>
      </c>
      <c r="BM498" t="s">
        <v>3151</v>
      </c>
      <c r="BN498" t="s">
        <v>3152</v>
      </c>
      <c r="BO498" t="s">
        <v>3153</v>
      </c>
      <c r="BP498" t="s">
        <v>3154</v>
      </c>
      <c r="BQ498" t="s">
        <v>3155</v>
      </c>
    </row>
    <row r="499" spans="1:69" x14ac:dyDescent="0.3">
      <c r="A499" t="s">
        <v>3156</v>
      </c>
      <c r="B499" t="s">
        <v>3157</v>
      </c>
      <c r="C499" t="s">
        <v>142</v>
      </c>
      <c r="D499" t="s">
        <v>3158</v>
      </c>
      <c r="E499">
        <v>27</v>
      </c>
      <c r="F499">
        <v>158287.625</v>
      </c>
      <c r="G499">
        <v>373457.4140625</v>
      </c>
      <c r="H499">
        <v>320669.9375</v>
      </c>
      <c r="I499">
        <v>308914.5625</v>
      </c>
      <c r="J499">
        <v>333758.7421875</v>
      </c>
      <c r="K499">
        <v>445148.3515625</v>
      </c>
      <c r="L499">
        <v>258787.328125</v>
      </c>
      <c r="M499">
        <v>370762.46875</v>
      </c>
      <c r="N499">
        <v>200218.203125</v>
      </c>
      <c r="O499">
        <v>156946.8125</v>
      </c>
      <c r="P499">
        <v>206160.65625</v>
      </c>
      <c r="Q499">
        <v>147193</v>
      </c>
      <c r="R499">
        <v>204335.359375</v>
      </c>
      <c r="S499">
        <v>187181.203125</v>
      </c>
      <c r="T499">
        <v>143866.25</v>
      </c>
      <c r="U499">
        <v>98518.7734375</v>
      </c>
      <c r="V499">
        <v>180514.29995596141</v>
      </c>
      <c r="W499">
        <v>284783.4510510203</v>
      </c>
      <c r="X499">
        <v>375701.3561436871</v>
      </c>
      <c r="Y499">
        <v>316207.91271108278</v>
      </c>
      <c r="Z499">
        <v>296031.89295975602</v>
      </c>
      <c r="AA499">
        <v>255234.64900651909</v>
      </c>
      <c r="AB499">
        <v>183272.74819225719</v>
      </c>
      <c r="AC499">
        <v>316926.08786759211</v>
      </c>
      <c r="AD499">
        <v>232688.42276187739</v>
      </c>
      <c r="AE499">
        <v>223592.53590984421</v>
      </c>
      <c r="AF499">
        <v>245019.24209449219</v>
      </c>
      <c r="AG499">
        <v>211393.908644991</v>
      </c>
      <c r="AH499">
        <v>246219.86021884251</v>
      </c>
      <c r="AI499">
        <v>176691.232533904</v>
      </c>
      <c r="AJ499">
        <v>285307.34008855303</v>
      </c>
      <c r="AK499">
        <v>166363.33497022989</v>
      </c>
      <c r="AL499">
        <v>4.5174333481822826</v>
      </c>
      <c r="AM499">
        <v>7.1268052398185091</v>
      </c>
      <c r="AN499">
        <v>9.4020575412299969</v>
      </c>
      <c r="AO499">
        <v>7.9132133586571509</v>
      </c>
      <c r="AP499">
        <v>7.4083014238106371</v>
      </c>
      <c r="AQ499">
        <v>6.3873361573844214</v>
      </c>
      <c r="AR499">
        <v>4.586464477876258</v>
      </c>
      <c r="AS499">
        <v>7.9311859425612656</v>
      </c>
      <c r="AT499">
        <v>5.8231089779418239</v>
      </c>
      <c r="AU499">
        <v>5.5954812353934953</v>
      </c>
      <c r="AV499">
        <v>6.1316920346700412</v>
      </c>
      <c r="AW499">
        <v>5.2902063312903991</v>
      </c>
      <c r="AX499">
        <v>6.1617379221963766</v>
      </c>
      <c r="AY499">
        <v>4.4217597518579757</v>
      </c>
      <c r="AZ499">
        <v>7.1399157457976754</v>
      </c>
      <c r="BA499">
        <v>4.1633005113316903</v>
      </c>
      <c r="BB499">
        <v>0</v>
      </c>
      <c r="BC499">
        <v>26.725999999999999</v>
      </c>
      <c r="BD499">
        <v>1</v>
      </c>
      <c r="BE499">
        <v>7</v>
      </c>
      <c r="BF499">
        <v>1</v>
      </c>
      <c r="BG499">
        <v>121</v>
      </c>
      <c r="BH499">
        <v>13.6</v>
      </c>
      <c r="BI499">
        <v>10.93</v>
      </c>
      <c r="BJ499" t="s">
        <v>144</v>
      </c>
      <c r="BK499" t="s">
        <v>332</v>
      </c>
      <c r="BL499" t="s">
        <v>75</v>
      </c>
      <c r="BM499" t="s">
        <v>3159</v>
      </c>
      <c r="BN499" t="s">
        <v>3160</v>
      </c>
      <c r="BO499" t="s">
        <v>3157</v>
      </c>
      <c r="BP499" t="s">
        <v>139</v>
      </c>
    </row>
    <row r="500" spans="1:69" x14ac:dyDescent="0.3">
      <c r="A500" t="s">
        <v>3161</v>
      </c>
      <c r="B500" t="s">
        <v>3162</v>
      </c>
      <c r="C500" t="s">
        <v>3163</v>
      </c>
      <c r="D500" t="s">
        <v>3164</v>
      </c>
      <c r="E500">
        <v>4</v>
      </c>
      <c r="F500">
        <v>1076758.5</v>
      </c>
      <c r="G500">
        <v>383073.71875</v>
      </c>
      <c r="H500">
        <v>773708.90625</v>
      </c>
      <c r="I500">
        <v>520793.84375</v>
      </c>
      <c r="J500">
        <v>214735.6640625</v>
      </c>
      <c r="K500">
        <v>1038644.28125</v>
      </c>
      <c r="L500">
        <v>412408.31152343802</v>
      </c>
      <c r="M500">
        <v>534489.443359375</v>
      </c>
      <c r="N500">
        <v>381181.98828125</v>
      </c>
      <c r="O500">
        <v>230800.96875</v>
      </c>
      <c r="P500">
        <v>308939.046875</v>
      </c>
      <c r="Q500">
        <v>348446.521484375</v>
      </c>
      <c r="R500">
        <v>126926.74609375</v>
      </c>
      <c r="S500">
        <v>276305.548828125</v>
      </c>
      <c r="T500">
        <v>336246.65625</v>
      </c>
      <c r="U500">
        <v>166384.90625</v>
      </c>
      <c r="V500">
        <v>743776.80568601645</v>
      </c>
      <c r="W500">
        <v>630886.16395967104</v>
      </c>
      <c r="X500">
        <v>615236.75336245657</v>
      </c>
      <c r="Y500">
        <v>423574.31360811612</v>
      </c>
      <c r="Z500">
        <v>552026.02245464886</v>
      </c>
      <c r="AA500">
        <v>642129.98677241593</v>
      </c>
      <c r="AB500">
        <v>376517.03210995311</v>
      </c>
      <c r="AC500">
        <v>559054.72126237093</v>
      </c>
      <c r="AD500">
        <v>353641.92222973233</v>
      </c>
      <c r="AE500">
        <v>301051.25931346841</v>
      </c>
      <c r="AF500">
        <v>330328.3166638827</v>
      </c>
      <c r="AG500">
        <v>314702.8960816313</v>
      </c>
      <c r="AH500">
        <v>323989.62757075188</v>
      </c>
      <c r="AI500">
        <v>301793.37613769481</v>
      </c>
      <c r="AJ500">
        <v>353767.96201481199</v>
      </c>
      <c r="AK500">
        <v>317113.2391569356</v>
      </c>
      <c r="AL500">
        <v>10.4176397269836</v>
      </c>
      <c r="AM500">
        <v>8.8364475937221663</v>
      </c>
      <c r="AN500">
        <v>8.6172555991680326</v>
      </c>
      <c r="AO500">
        <v>5.932753701164093</v>
      </c>
      <c r="AP500">
        <v>7.7319004543951602</v>
      </c>
      <c r="AQ500">
        <v>8.9939331382050671</v>
      </c>
      <c r="AR500">
        <v>5.2736503230653939</v>
      </c>
      <c r="AS500">
        <v>7.8303472617822116</v>
      </c>
      <c r="AT500">
        <v>4.9532522525346723</v>
      </c>
      <c r="AU500">
        <v>4.2166460891311894</v>
      </c>
      <c r="AV500">
        <v>4.6267124335119352</v>
      </c>
      <c r="AW500">
        <v>4.4078564528412949</v>
      </c>
      <c r="AX500">
        <v>4.5379301821580631</v>
      </c>
      <c r="AY500">
        <v>4.2270404784843141</v>
      </c>
      <c r="AZ500">
        <v>4.9550176169049909</v>
      </c>
      <c r="BA500">
        <v>4.4416166959478147</v>
      </c>
      <c r="BB500">
        <v>0</v>
      </c>
      <c r="BC500">
        <v>11.353</v>
      </c>
      <c r="BD500">
        <v>2</v>
      </c>
      <c r="BE500">
        <v>4</v>
      </c>
      <c r="BF500">
        <v>2</v>
      </c>
      <c r="BG500">
        <v>403</v>
      </c>
      <c r="BH500">
        <v>44</v>
      </c>
      <c r="BI500">
        <v>8.6999999999999993</v>
      </c>
      <c r="BJ500" t="s">
        <v>83</v>
      </c>
      <c r="BK500" t="s">
        <v>648</v>
      </c>
      <c r="BL500" t="s">
        <v>75</v>
      </c>
      <c r="BM500" t="s">
        <v>3165</v>
      </c>
      <c r="BN500" t="s">
        <v>3166</v>
      </c>
      <c r="BO500" t="s">
        <v>3162</v>
      </c>
      <c r="BP500" t="s">
        <v>1962</v>
      </c>
      <c r="BQ500" t="s">
        <v>3167</v>
      </c>
    </row>
    <row r="501" spans="1:69" x14ac:dyDescent="0.3">
      <c r="A501" t="s">
        <v>3168</v>
      </c>
      <c r="B501" t="s">
        <v>3169</v>
      </c>
      <c r="C501" t="s">
        <v>3170</v>
      </c>
      <c r="D501" t="s">
        <v>3171</v>
      </c>
      <c r="E501">
        <v>49</v>
      </c>
      <c r="F501">
        <v>22771233.59375</v>
      </c>
      <c r="G501">
        <v>39742949.296875</v>
      </c>
      <c r="H501">
        <v>38000928.1796875</v>
      </c>
      <c r="I501">
        <v>38082585.03125</v>
      </c>
      <c r="J501">
        <v>35418517.828125</v>
      </c>
      <c r="K501">
        <v>36342066.71875</v>
      </c>
      <c r="L501">
        <v>36449275.28125</v>
      </c>
      <c r="M501">
        <v>37439745.421875</v>
      </c>
      <c r="N501">
        <v>19602385.5</v>
      </c>
      <c r="O501">
        <v>20523423.875</v>
      </c>
      <c r="P501">
        <v>21607992.3125</v>
      </c>
      <c r="Q501">
        <v>21032260.5</v>
      </c>
      <c r="R501">
        <v>20750045.09375</v>
      </c>
      <c r="S501">
        <v>23416927.0625</v>
      </c>
      <c r="T501">
        <v>20097088.0625</v>
      </c>
      <c r="U501">
        <v>17162418.3671875</v>
      </c>
      <c r="V501">
        <v>27705998.418177899</v>
      </c>
      <c r="W501">
        <v>24965960.182870641</v>
      </c>
      <c r="X501">
        <v>39036958.280847073</v>
      </c>
      <c r="Y501">
        <v>26705585.471045472</v>
      </c>
      <c r="Z501">
        <v>26449763.096210562</v>
      </c>
      <c r="AA501">
        <v>29414815.03517285</v>
      </c>
      <c r="AB501">
        <v>30565883.256244741</v>
      </c>
      <c r="AC501">
        <v>27584964.184714101</v>
      </c>
      <c r="AD501">
        <v>19070967.636866529</v>
      </c>
      <c r="AE501">
        <v>23191170.02338881</v>
      </c>
      <c r="AF501">
        <v>22008192.01777564</v>
      </c>
      <c r="AG501">
        <v>22773478.7502321</v>
      </c>
      <c r="AH501">
        <v>21272016.822077408</v>
      </c>
      <c r="AI501">
        <v>22736757.282128211</v>
      </c>
      <c r="AJ501">
        <v>20913179.96800714</v>
      </c>
      <c r="AK501">
        <v>19832370.155211192</v>
      </c>
      <c r="AL501">
        <v>6.8540512448239967</v>
      </c>
      <c r="AM501">
        <v>6.1762066064856329</v>
      </c>
      <c r="AN501">
        <v>9.6571619062619813</v>
      </c>
      <c r="AO501">
        <v>6.6065639858507819</v>
      </c>
      <c r="AP501">
        <v>6.5432773415571539</v>
      </c>
      <c r="AQ501">
        <v>7.2767870179266811</v>
      </c>
      <c r="AR501">
        <v>7.5615441472109604</v>
      </c>
      <c r="AS501">
        <v>6.8241091786324901</v>
      </c>
      <c r="AT501">
        <v>4.7178732741752469</v>
      </c>
      <c r="AU501">
        <v>5.7371499618452209</v>
      </c>
      <c r="AV501">
        <v>5.4444988272572461</v>
      </c>
      <c r="AW501">
        <v>5.6338193636288594</v>
      </c>
      <c r="AX501">
        <v>5.2623800513760832</v>
      </c>
      <c r="AY501">
        <v>5.6247350194962129</v>
      </c>
      <c r="AZ501">
        <v>5.1736091596288496</v>
      </c>
      <c r="BA501">
        <v>4.9062329138426053</v>
      </c>
      <c r="BB501">
        <v>0</v>
      </c>
      <c r="BC501">
        <v>225.46299999999999</v>
      </c>
      <c r="BD501">
        <v>13</v>
      </c>
      <c r="BE501">
        <v>170</v>
      </c>
      <c r="BF501">
        <v>12</v>
      </c>
      <c r="BG501">
        <v>368</v>
      </c>
      <c r="BH501">
        <v>41.4</v>
      </c>
      <c r="BI501">
        <v>8.1199999999999992</v>
      </c>
      <c r="BJ501" t="s">
        <v>3172</v>
      </c>
      <c r="BK501" t="s">
        <v>219</v>
      </c>
      <c r="BL501" t="s">
        <v>286</v>
      </c>
      <c r="BM501" t="s">
        <v>3173</v>
      </c>
      <c r="BN501" t="s">
        <v>3174</v>
      </c>
      <c r="BO501" t="s">
        <v>3169</v>
      </c>
    </row>
    <row r="502" spans="1:69" x14ac:dyDescent="0.3">
      <c r="A502" t="s">
        <v>3175</v>
      </c>
      <c r="B502" t="s">
        <v>3176</v>
      </c>
      <c r="C502" t="s">
        <v>3177</v>
      </c>
      <c r="D502" t="s">
        <v>3178</v>
      </c>
      <c r="E502">
        <v>23</v>
      </c>
      <c r="F502">
        <v>14646048.125</v>
      </c>
      <c r="G502">
        <v>16568168.3125</v>
      </c>
      <c r="H502">
        <v>13900841.3125</v>
      </c>
      <c r="I502">
        <v>12868346</v>
      </c>
      <c r="J502">
        <v>13992731.875</v>
      </c>
      <c r="K502">
        <v>24631584.125</v>
      </c>
      <c r="L502">
        <v>14256068.796875</v>
      </c>
      <c r="M502">
        <v>18688484.5</v>
      </c>
      <c r="N502">
        <v>13762166.9375</v>
      </c>
      <c r="O502">
        <v>12663905.09375</v>
      </c>
      <c r="P502">
        <v>21957715.625</v>
      </c>
      <c r="Q502">
        <v>13974155.5</v>
      </c>
      <c r="R502">
        <v>12911706.40625</v>
      </c>
      <c r="S502">
        <v>14909603.25</v>
      </c>
      <c r="T502">
        <v>13583225.125</v>
      </c>
      <c r="U502">
        <v>9575899.40625</v>
      </c>
      <c r="V502">
        <v>16346024.359332461</v>
      </c>
      <c r="W502">
        <v>14969997.118054209</v>
      </c>
      <c r="X502">
        <v>15372236.527490171</v>
      </c>
      <c r="Y502">
        <v>15073476.760660071</v>
      </c>
      <c r="Z502">
        <v>13856809.593752069</v>
      </c>
      <c r="AA502">
        <v>18124653.738014929</v>
      </c>
      <c r="AB502">
        <v>13064270.19098624</v>
      </c>
      <c r="AC502">
        <v>13695224.789668839</v>
      </c>
      <c r="AD502">
        <v>14114401.65295</v>
      </c>
      <c r="AE502">
        <v>12921421.174392769</v>
      </c>
      <c r="AF502">
        <v>16624458.524010601</v>
      </c>
      <c r="AG502">
        <v>13409694.499782911</v>
      </c>
      <c r="AH502">
        <v>12648580.76832287</v>
      </c>
      <c r="AI502">
        <v>13942437.88295198</v>
      </c>
      <c r="AJ502">
        <v>14569505.409714321</v>
      </c>
      <c r="AK502">
        <v>13628411.179879431</v>
      </c>
      <c r="AL502">
        <v>7.034735544077221</v>
      </c>
      <c r="AM502">
        <v>6.4425433674938031</v>
      </c>
      <c r="AN502">
        <v>6.6156526085290563</v>
      </c>
      <c r="AO502">
        <v>6.4870772494901461</v>
      </c>
      <c r="AP502">
        <v>5.9634678643448904</v>
      </c>
      <c r="AQ502">
        <v>7.8001930666468571</v>
      </c>
      <c r="AR502">
        <v>5.6223876735806186</v>
      </c>
      <c r="AS502">
        <v>5.8939276299931596</v>
      </c>
      <c r="AT502">
        <v>6.0743261363550607</v>
      </c>
      <c r="AU502">
        <v>5.5609106420789018</v>
      </c>
      <c r="AV502">
        <v>7.1545635017437839</v>
      </c>
      <c r="AW502">
        <v>5.7710457576176033</v>
      </c>
      <c r="AX502">
        <v>5.4434900350708979</v>
      </c>
      <c r="AY502">
        <v>6.0003191718170452</v>
      </c>
      <c r="AZ502">
        <v>6.2701862735709444</v>
      </c>
      <c r="BA502">
        <v>5.8651734775900231</v>
      </c>
      <c r="BB502">
        <v>0</v>
      </c>
      <c r="BC502">
        <v>31.516999999999999</v>
      </c>
      <c r="BD502">
        <v>4</v>
      </c>
      <c r="BE502">
        <v>17</v>
      </c>
      <c r="BF502">
        <v>4</v>
      </c>
      <c r="BG502">
        <v>261</v>
      </c>
      <c r="BH502">
        <v>30.1</v>
      </c>
      <c r="BI502">
        <v>8.2200000000000006</v>
      </c>
      <c r="BJ502" t="s">
        <v>83</v>
      </c>
      <c r="BK502" t="s">
        <v>559</v>
      </c>
      <c r="BL502" t="s">
        <v>75</v>
      </c>
      <c r="BM502" t="s">
        <v>3179</v>
      </c>
      <c r="BN502" t="s">
        <v>3180</v>
      </c>
      <c r="BO502" t="s">
        <v>3176</v>
      </c>
      <c r="BP502" t="s">
        <v>3181</v>
      </c>
      <c r="BQ502" t="s">
        <v>3182</v>
      </c>
    </row>
    <row r="503" spans="1:69" x14ac:dyDescent="0.3">
      <c r="A503" t="s">
        <v>3183</v>
      </c>
      <c r="B503" t="s">
        <v>3184</v>
      </c>
      <c r="C503" t="s">
        <v>3185</v>
      </c>
      <c r="D503" t="s">
        <v>3186</v>
      </c>
      <c r="E503">
        <v>39</v>
      </c>
      <c r="F503">
        <v>10566954.15625</v>
      </c>
      <c r="G503">
        <v>12062975.375</v>
      </c>
      <c r="H503">
        <v>11262081.625</v>
      </c>
      <c r="I503">
        <v>12439773.7734375</v>
      </c>
      <c r="J503">
        <v>11713936.5859375</v>
      </c>
      <c r="K503">
        <v>12799558.03125</v>
      </c>
      <c r="L503">
        <v>10985007.4296875</v>
      </c>
      <c r="M503">
        <v>13594684.71875</v>
      </c>
      <c r="N503">
        <v>9658934.390625</v>
      </c>
      <c r="O503">
        <v>9851581.640625</v>
      </c>
      <c r="P503">
        <v>9943593.8125</v>
      </c>
      <c r="Q503">
        <v>9277451.765625</v>
      </c>
      <c r="R503">
        <v>7211168.3671875</v>
      </c>
      <c r="S503">
        <v>8877084.46875</v>
      </c>
      <c r="T503">
        <v>7962529.19921875</v>
      </c>
      <c r="U503">
        <v>7897835.953125</v>
      </c>
      <c r="V503">
        <v>10506335.92424758</v>
      </c>
      <c r="W503">
        <v>10295008.258650869</v>
      </c>
      <c r="X503">
        <v>10001873.32266897</v>
      </c>
      <c r="Y503">
        <v>9765814.9071774799</v>
      </c>
      <c r="Z503">
        <v>11290091.09958501</v>
      </c>
      <c r="AA503">
        <v>12591561.038209289</v>
      </c>
      <c r="AB503">
        <v>9860146.2543249372</v>
      </c>
      <c r="AC503">
        <v>11591165.971842989</v>
      </c>
      <c r="AD503">
        <v>9397935.525811499</v>
      </c>
      <c r="AE503">
        <v>7806673.0514495019</v>
      </c>
      <c r="AF503">
        <v>7881251.1754996218</v>
      </c>
      <c r="AG503">
        <v>8570412.4431637395</v>
      </c>
      <c r="AH503">
        <v>8225058.3585879048</v>
      </c>
      <c r="AI503">
        <v>8507825.957786411</v>
      </c>
      <c r="AJ503">
        <v>8537837.2791588269</v>
      </c>
      <c r="AK503">
        <v>9843338.9491429813</v>
      </c>
      <c r="AL503">
        <v>6.7926409054774943</v>
      </c>
      <c r="AM503">
        <v>6.6560116413704602</v>
      </c>
      <c r="AN503">
        <v>6.4664916820495524</v>
      </c>
      <c r="AO503">
        <v>6.3138732943727334</v>
      </c>
      <c r="AP503">
        <v>7.2993606127343353</v>
      </c>
      <c r="AQ503">
        <v>8.1407974377216021</v>
      </c>
      <c r="AR503">
        <v>6.3748611565468156</v>
      </c>
      <c r="AS503">
        <v>7.4940139635938898</v>
      </c>
      <c r="AT503">
        <v>6.0760289543320569</v>
      </c>
      <c r="AU503">
        <v>5.0472331255448939</v>
      </c>
      <c r="AV503">
        <v>5.0954499748565061</v>
      </c>
      <c r="AW503">
        <v>5.5410120671937788</v>
      </c>
      <c r="AX503">
        <v>5.3177309634219574</v>
      </c>
      <c r="AY503">
        <v>5.5005481486812409</v>
      </c>
      <c r="AZ503">
        <v>5.519951309845279</v>
      </c>
      <c r="BA503">
        <v>6.3639947622574118</v>
      </c>
      <c r="BB503">
        <v>0</v>
      </c>
      <c r="BC503">
        <v>98.981999999999999</v>
      </c>
      <c r="BD503">
        <v>6</v>
      </c>
      <c r="BE503">
        <v>75</v>
      </c>
      <c r="BF503">
        <v>6</v>
      </c>
      <c r="BG503">
        <v>151</v>
      </c>
      <c r="BH503">
        <v>16.600000000000001</v>
      </c>
      <c r="BI503">
        <v>9.6999999999999993</v>
      </c>
      <c r="BJ503" t="s">
        <v>308</v>
      </c>
      <c r="BK503" t="s">
        <v>128</v>
      </c>
      <c r="BM503" t="s">
        <v>3187</v>
      </c>
      <c r="BN503" t="s">
        <v>3188</v>
      </c>
      <c r="BO503" t="s">
        <v>3184</v>
      </c>
    </row>
    <row r="504" spans="1:69" x14ac:dyDescent="0.3">
      <c r="A504" t="s">
        <v>3189</v>
      </c>
      <c r="B504" t="s">
        <v>3190</v>
      </c>
      <c r="C504" t="s">
        <v>142</v>
      </c>
      <c r="D504" t="s">
        <v>3191</v>
      </c>
      <c r="E504">
        <v>24</v>
      </c>
      <c r="F504">
        <v>4447758.375</v>
      </c>
      <c r="G504">
        <v>4848288.875</v>
      </c>
      <c r="H504">
        <v>5092505.375</v>
      </c>
      <c r="I504">
        <v>6182124.28125</v>
      </c>
      <c r="J504">
        <v>4649281.6875</v>
      </c>
      <c r="K504">
        <v>5454935.9375</v>
      </c>
      <c r="L504">
        <v>5577413.328125</v>
      </c>
      <c r="M504">
        <v>5026751.6875</v>
      </c>
      <c r="N504">
        <v>2447476.4375</v>
      </c>
      <c r="O504">
        <v>2335431.75</v>
      </c>
      <c r="P504">
        <v>3627343.3125</v>
      </c>
      <c r="Q504">
        <v>2298769.6875</v>
      </c>
      <c r="R504">
        <v>2218570.28125</v>
      </c>
      <c r="S504">
        <v>3157342.6875</v>
      </c>
      <c r="T504">
        <v>2304731.15625</v>
      </c>
      <c r="U504">
        <v>3333561.375</v>
      </c>
      <c r="V504">
        <v>5819866.273905294</v>
      </c>
      <c r="W504">
        <v>3621840.435641645</v>
      </c>
      <c r="X504">
        <v>5213367.9351755502</v>
      </c>
      <c r="Y504">
        <v>6084647.9470665287</v>
      </c>
      <c r="Z504">
        <v>7582838.1740243062</v>
      </c>
      <c r="AA504">
        <v>4289189.1922608744</v>
      </c>
      <c r="AB504">
        <v>3982882.13318827</v>
      </c>
      <c r="AC504">
        <v>5061613.1792047611</v>
      </c>
      <c r="AD504">
        <v>3238115.8549798941</v>
      </c>
      <c r="AE504">
        <v>3203455.4732243838</v>
      </c>
      <c r="AF504">
        <v>3545909.2648733989</v>
      </c>
      <c r="AG504">
        <v>2603957.832150145</v>
      </c>
      <c r="AH504">
        <v>3684723.1035444848</v>
      </c>
      <c r="AI504">
        <v>3543779.4513491229</v>
      </c>
      <c r="AJ504">
        <v>2586161.375383893</v>
      </c>
      <c r="AK504">
        <v>3543044.6739683212</v>
      </c>
      <c r="AL504">
        <v>8.6085829486568688</v>
      </c>
      <c r="AM504">
        <v>5.3573247819831256</v>
      </c>
      <c r="AN504">
        <v>7.7114676179167878</v>
      </c>
      <c r="AO504">
        <v>9.0002405726323254</v>
      </c>
      <c r="AP504">
        <v>11.21632153302502</v>
      </c>
      <c r="AQ504">
        <v>6.34444834404818</v>
      </c>
      <c r="AR504">
        <v>5.8913675339944049</v>
      </c>
      <c r="AS504">
        <v>7.4869962395132621</v>
      </c>
      <c r="AT504">
        <v>4.7897301455090089</v>
      </c>
      <c r="AU504">
        <v>4.7384614810188541</v>
      </c>
      <c r="AV504">
        <v>5.2450095240058241</v>
      </c>
      <c r="AW504">
        <v>3.8517013858854892</v>
      </c>
      <c r="AX504">
        <v>5.4503390605244784</v>
      </c>
      <c r="AY504">
        <v>5.2418591635806884</v>
      </c>
      <c r="AZ504">
        <v>3.8253773662166219</v>
      </c>
      <c r="BA504">
        <v>5.2407723014890628</v>
      </c>
      <c r="BB504">
        <v>0</v>
      </c>
      <c r="BC504">
        <v>33.151000000000003</v>
      </c>
      <c r="BD504">
        <v>4</v>
      </c>
      <c r="BE504">
        <v>33</v>
      </c>
      <c r="BF504">
        <v>4</v>
      </c>
      <c r="BG504">
        <v>180</v>
      </c>
      <c r="BH504">
        <v>20.7</v>
      </c>
      <c r="BI504">
        <v>9.2799999999999994</v>
      </c>
      <c r="BJ504" t="s">
        <v>3192</v>
      </c>
      <c r="BK504" t="s">
        <v>136</v>
      </c>
      <c r="BL504" t="s">
        <v>286</v>
      </c>
      <c r="BM504" t="s">
        <v>3193</v>
      </c>
      <c r="BN504" t="s">
        <v>3194</v>
      </c>
      <c r="BO504" t="s">
        <v>3190</v>
      </c>
      <c r="BP504" t="s">
        <v>139</v>
      </c>
    </row>
    <row r="505" spans="1:69" x14ac:dyDescent="0.3">
      <c r="A505" t="s">
        <v>3195</v>
      </c>
      <c r="B505" t="s">
        <v>3196</v>
      </c>
      <c r="C505" t="s">
        <v>3197</v>
      </c>
      <c r="D505" t="s">
        <v>3198</v>
      </c>
      <c r="E505">
        <v>66</v>
      </c>
      <c r="F505">
        <v>779492710.59960902</v>
      </c>
      <c r="G505">
        <v>642880189.875</v>
      </c>
      <c r="H505">
        <v>880612117.875</v>
      </c>
      <c r="I505">
        <v>927344214.78125</v>
      </c>
      <c r="J505">
        <v>785515871.31787097</v>
      </c>
      <c r="K505">
        <v>1067659915.2539099</v>
      </c>
      <c r="L505">
        <v>476198528.69531298</v>
      </c>
      <c r="M505">
        <v>907042893.578125</v>
      </c>
      <c r="N505">
        <v>507435200.421875</v>
      </c>
      <c r="O505">
        <v>422057157.28515601</v>
      </c>
      <c r="P505">
        <v>389091760.52539098</v>
      </c>
      <c r="Q505">
        <v>598820255.33984399</v>
      </c>
      <c r="R505">
        <v>434316643.14453101</v>
      </c>
      <c r="S505">
        <v>586609180.50585902</v>
      </c>
      <c r="T505">
        <v>520063133.70507801</v>
      </c>
      <c r="U505">
        <v>434914546.88085902</v>
      </c>
      <c r="V505">
        <v>669581591.05877709</v>
      </c>
      <c r="W505">
        <v>525763031.74222672</v>
      </c>
      <c r="X505">
        <v>645793057.33627319</v>
      </c>
      <c r="Y505">
        <v>643927288.36608279</v>
      </c>
      <c r="Z505">
        <v>535555678.78100359</v>
      </c>
      <c r="AA505">
        <v>694953521.1858803</v>
      </c>
      <c r="AB505">
        <v>505996796.37278342</v>
      </c>
      <c r="AC505">
        <v>673966039.09498215</v>
      </c>
      <c r="AD505">
        <v>511483009.10960227</v>
      </c>
      <c r="AE505">
        <v>413685577.4936074</v>
      </c>
      <c r="AF505">
        <v>418459604.61321598</v>
      </c>
      <c r="AG505">
        <v>542810627.70069373</v>
      </c>
      <c r="AH505">
        <v>398135229.50322002</v>
      </c>
      <c r="AI505">
        <v>474487523.27678758</v>
      </c>
      <c r="AJ505">
        <v>562646781.71614087</v>
      </c>
      <c r="AK505">
        <v>541133138.8638742</v>
      </c>
      <c r="AL505">
        <v>7.64504058996914</v>
      </c>
      <c r="AM505">
        <v>6.0029722621536639</v>
      </c>
      <c r="AN505">
        <v>7.3734317101658311</v>
      </c>
      <c r="AO505">
        <v>7.3521290344365662</v>
      </c>
      <c r="AP505">
        <v>6.1147811665417162</v>
      </c>
      <c r="AQ505">
        <v>7.9347281176098727</v>
      </c>
      <c r="AR505">
        <v>5.7772885311070423</v>
      </c>
      <c r="AS505">
        <v>7.6951006329108758</v>
      </c>
      <c r="AT505">
        <v>5.8399281251733379</v>
      </c>
      <c r="AU505">
        <v>4.7233123993485524</v>
      </c>
      <c r="AV505">
        <v>4.7778205154532811</v>
      </c>
      <c r="AW505">
        <v>6.1976155510436568</v>
      </c>
      <c r="AX505">
        <v>4.5457641465856993</v>
      </c>
      <c r="AY505">
        <v>5.4175270397577906</v>
      </c>
      <c r="AZ505">
        <v>6.4240975879186228</v>
      </c>
      <c r="BA505">
        <v>6.178462589824357</v>
      </c>
      <c r="BB505">
        <v>0</v>
      </c>
      <c r="BC505">
        <v>839.48299999999995</v>
      </c>
      <c r="BD505">
        <v>30</v>
      </c>
      <c r="BE505">
        <v>862</v>
      </c>
      <c r="BF505">
        <v>30</v>
      </c>
      <c r="BG505">
        <v>500</v>
      </c>
      <c r="BH505">
        <v>56.4</v>
      </c>
      <c r="BI505">
        <v>8.09</v>
      </c>
      <c r="BJ505" t="s">
        <v>688</v>
      </c>
      <c r="BK505" t="s">
        <v>241</v>
      </c>
      <c r="BL505" t="s">
        <v>75</v>
      </c>
      <c r="BM505" t="s">
        <v>3199</v>
      </c>
      <c r="BN505" t="s">
        <v>3200</v>
      </c>
      <c r="BO505" t="s">
        <v>3196</v>
      </c>
      <c r="BP505" t="s">
        <v>3201</v>
      </c>
      <c r="BQ505" t="s">
        <v>3202</v>
      </c>
    </row>
    <row r="506" spans="1:69" x14ac:dyDescent="0.3">
      <c r="A506" t="s">
        <v>3203</v>
      </c>
      <c r="B506" t="s">
        <v>3204</v>
      </c>
      <c r="C506" t="s">
        <v>1345</v>
      </c>
      <c r="D506" t="s">
        <v>3205</v>
      </c>
      <c r="E506">
        <v>41</v>
      </c>
      <c r="F506">
        <v>303005341.48144501</v>
      </c>
      <c r="G506">
        <v>250523684.21484399</v>
      </c>
      <c r="H506">
        <v>269321049.33593798</v>
      </c>
      <c r="I506">
        <v>345170691.65234399</v>
      </c>
      <c r="J506">
        <v>233626897.375</v>
      </c>
      <c r="K506">
        <v>357474556.26367199</v>
      </c>
      <c r="L506">
        <v>229549558.76953101</v>
      </c>
      <c r="M506">
        <v>333143650.59375</v>
      </c>
      <c r="N506">
        <v>181049619.43359399</v>
      </c>
      <c r="O506">
        <v>145888607.11230499</v>
      </c>
      <c r="P506">
        <v>144192024.78515601</v>
      </c>
      <c r="Q506">
        <v>203289520.265625</v>
      </c>
      <c r="R506">
        <v>140932545.38671899</v>
      </c>
      <c r="S506">
        <v>189897116.520996</v>
      </c>
      <c r="T506">
        <v>171584944.40234399</v>
      </c>
      <c r="U506">
        <v>125035590.50781301</v>
      </c>
      <c r="V506">
        <v>292842619.10997069</v>
      </c>
      <c r="W506">
        <v>204367157.31431261</v>
      </c>
      <c r="X506">
        <v>253952458.94200009</v>
      </c>
      <c r="Y506">
        <v>242394877.11586881</v>
      </c>
      <c r="Z506">
        <v>221438853.56191131</v>
      </c>
      <c r="AA506">
        <v>263430862.38807881</v>
      </c>
      <c r="AB506">
        <v>225565994.64632159</v>
      </c>
      <c r="AC506">
        <v>260438838.49035159</v>
      </c>
      <c r="AD506">
        <v>171018227.83468309</v>
      </c>
      <c r="AE506">
        <v>162418845.81405869</v>
      </c>
      <c r="AF506">
        <v>169519027.97283351</v>
      </c>
      <c r="AG506">
        <v>223287670.73489761</v>
      </c>
      <c r="AH506">
        <v>154561317.6019949</v>
      </c>
      <c r="AI506">
        <v>189964921.12446529</v>
      </c>
      <c r="AJ506">
        <v>181531490.3905831</v>
      </c>
      <c r="AK506">
        <v>183731404.23494601</v>
      </c>
      <c r="AL506">
        <v>8.6118415091867053</v>
      </c>
      <c r="AM506">
        <v>6.0099775566239062</v>
      </c>
      <c r="AN506">
        <v>7.4681695373564088</v>
      </c>
      <c r="AO506">
        <v>7.1282871007814164</v>
      </c>
      <c r="AP506">
        <v>6.512017672315153</v>
      </c>
      <c r="AQ506">
        <v>7.7469080231883023</v>
      </c>
      <c r="AR506">
        <v>6.6333875911234754</v>
      </c>
      <c r="AS506">
        <v>7.658919342861517</v>
      </c>
      <c r="AT506">
        <v>5.0292606922122971</v>
      </c>
      <c r="AU506">
        <v>4.7763722456342501</v>
      </c>
      <c r="AV506">
        <v>4.985172602711927</v>
      </c>
      <c r="AW506">
        <v>6.5663872190758363</v>
      </c>
      <c r="AX506">
        <v>4.5453000478034902</v>
      </c>
      <c r="AY506">
        <v>5.5864402456211586</v>
      </c>
      <c r="AZ506">
        <v>5.3384320524161142</v>
      </c>
      <c r="BA506">
        <v>5.4031265610880377</v>
      </c>
      <c r="BB506">
        <v>0</v>
      </c>
      <c r="BC506">
        <v>400.06799999999998</v>
      </c>
      <c r="BD506">
        <v>18</v>
      </c>
      <c r="BE506">
        <v>374</v>
      </c>
      <c r="BF506">
        <v>18</v>
      </c>
      <c r="BG506">
        <v>523</v>
      </c>
      <c r="BH506">
        <v>55.9</v>
      </c>
      <c r="BI506">
        <v>8.25</v>
      </c>
      <c r="BJ506" t="s">
        <v>165</v>
      </c>
      <c r="BK506" t="s">
        <v>191</v>
      </c>
      <c r="BL506" t="s">
        <v>75</v>
      </c>
      <c r="BM506" t="s">
        <v>3206</v>
      </c>
      <c r="BN506" t="s">
        <v>3207</v>
      </c>
      <c r="BO506" t="s">
        <v>3204</v>
      </c>
      <c r="BP506" t="s">
        <v>3201</v>
      </c>
    </row>
    <row r="507" spans="1:69" x14ac:dyDescent="0.3">
      <c r="A507" t="s">
        <v>3208</v>
      </c>
      <c r="B507" t="s">
        <v>3209</v>
      </c>
      <c r="C507" t="s">
        <v>3210</v>
      </c>
      <c r="D507" t="s">
        <v>3211</v>
      </c>
      <c r="E507">
        <v>70</v>
      </c>
      <c r="F507">
        <v>1787606689.29688</v>
      </c>
      <c r="G507">
        <v>2317723776.2734399</v>
      </c>
      <c r="H507">
        <v>2402898718.6679702</v>
      </c>
      <c r="I507">
        <v>2463019968.15625</v>
      </c>
      <c r="J507">
        <v>2193219434.5390601</v>
      </c>
      <c r="K507">
        <v>2458891007.1406298</v>
      </c>
      <c r="L507">
        <v>2437455049.5039101</v>
      </c>
      <c r="M507">
        <v>2448799152.8476601</v>
      </c>
      <c r="N507">
        <v>1460417831.34375</v>
      </c>
      <c r="O507">
        <v>1477159142.4765601</v>
      </c>
      <c r="P507">
        <v>1514697470.3203101</v>
      </c>
      <c r="Q507">
        <v>1448668389.1640601</v>
      </c>
      <c r="R507">
        <v>1357927307.0273399</v>
      </c>
      <c r="S507">
        <v>1684545142.625</v>
      </c>
      <c r="T507">
        <v>1405230747.5976601</v>
      </c>
      <c r="U507">
        <v>1179795292.7197299</v>
      </c>
      <c r="V507">
        <v>1576876874.828557</v>
      </c>
      <c r="W507">
        <v>746188749.47860205</v>
      </c>
      <c r="X507">
        <v>2074748870.8366909</v>
      </c>
      <c r="Y507">
        <v>2094670807.8383319</v>
      </c>
      <c r="Z507">
        <v>2221088161.8361502</v>
      </c>
      <c r="AA507">
        <v>2138199456.061446</v>
      </c>
      <c r="AB507">
        <v>1988332504.022547</v>
      </c>
      <c r="AC507">
        <v>1981715463.3452549</v>
      </c>
      <c r="AD507">
        <v>1374844736.3258541</v>
      </c>
      <c r="AE507">
        <v>1367711240.6681571</v>
      </c>
      <c r="AF507">
        <v>1320533424.29619</v>
      </c>
      <c r="AG507">
        <v>1227210046.3185511</v>
      </c>
      <c r="AH507">
        <v>1121892507.422889</v>
      </c>
      <c r="AI507">
        <v>1469396260.2301149</v>
      </c>
      <c r="AJ507">
        <v>1388026502.976362</v>
      </c>
      <c r="AK507">
        <v>1241268983.6836021</v>
      </c>
      <c r="AL507">
        <v>6.2246684684448796</v>
      </c>
      <c r="AM507">
        <v>2.9455550110041182</v>
      </c>
      <c r="AN507">
        <v>8.1900014404376922</v>
      </c>
      <c r="AO507">
        <v>8.2686426172245255</v>
      </c>
      <c r="AP507">
        <v>8.7676708735555753</v>
      </c>
      <c r="AQ507">
        <v>8.4404704931948054</v>
      </c>
      <c r="AR507">
        <v>7.8488757366797151</v>
      </c>
      <c r="AS507">
        <v>7.8227551909885147</v>
      </c>
      <c r="AT507">
        <v>5.4271533915071224</v>
      </c>
      <c r="AU507">
        <v>5.3989941571375519</v>
      </c>
      <c r="AV507">
        <v>5.2127613125392092</v>
      </c>
      <c r="AW507">
        <v>4.8443704143409407</v>
      </c>
      <c r="AX507">
        <v>4.4286329690129289</v>
      </c>
      <c r="AY507">
        <v>5.8003923544757807</v>
      </c>
      <c r="AZ507">
        <v>5.479187972353353</v>
      </c>
      <c r="BA507">
        <v>4.8998675971032846</v>
      </c>
      <c r="BB507">
        <v>0</v>
      </c>
      <c r="BC507">
        <v>411.61</v>
      </c>
      <c r="BD507">
        <v>26</v>
      </c>
      <c r="BE507">
        <v>801</v>
      </c>
      <c r="BF507">
        <v>26</v>
      </c>
      <c r="BG507">
        <v>430</v>
      </c>
      <c r="BH507">
        <v>47.4</v>
      </c>
      <c r="BI507">
        <v>9</v>
      </c>
      <c r="BJ507" t="s">
        <v>343</v>
      </c>
      <c r="BK507" t="s">
        <v>420</v>
      </c>
      <c r="BL507" t="s">
        <v>75</v>
      </c>
      <c r="BM507" t="s">
        <v>3212</v>
      </c>
      <c r="BN507" t="s">
        <v>3213</v>
      </c>
      <c r="BO507" t="s">
        <v>3209</v>
      </c>
      <c r="BP507" t="s">
        <v>3214</v>
      </c>
      <c r="BQ507" t="s">
        <v>3215</v>
      </c>
    </row>
    <row r="508" spans="1:69" x14ac:dyDescent="0.3">
      <c r="A508" t="s">
        <v>3216</v>
      </c>
      <c r="B508" t="s">
        <v>3217</v>
      </c>
      <c r="C508" t="s">
        <v>2502</v>
      </c>
      <c r="D508" t="s">
        <v>3218</v>
      </c>
      <c r="E508">
        <v>49</v>
      </c>
      <c r="F508">
        <v>806370335.90136695</v>
      </c>
      <c r="G508">
        <v>965566594.22460902</v>
      </c>
      <c r="H508">
        <v>1079695877.9316399</v>
      </c>
      <c r="I508">
        <v>1066412871.53906</v>
      </c>
      <c r="J508">
        <v>823741981.92871106</v>
      </c>
      <c r="K508">
        <v>1187650147.07813</v>
      </c>
      <c r="L508">
        <v>1087339529.7890601</v>
      </c>
      <c r="M508">
        <v>1280794062.8710899</v>
      </c>
      <c r="N508">
        <v>535125772.65136701</v>
      </c>
      <c r="O508">
        <v>517082797.171875</v>
      </c>
      <c r="P508">
        <v>626638203.921875</v>
      </c>
      <c r="Q508">
        <v>700954752.01855505</v>
      </c>
      <c r="R508">
        <v>645758048.15039098</v>
      </c>
      <c r="S508">
        <v>751438259.27343798</v>
      </c>
      <c r="T508">
        <v>578822577.77050805</v>
      </c>
      <c r="U508">
        <v>538892876.53613305</v>
      </c>
      <c r="V508">
        <v>722326768.68898916</v>
      </c>
      <c r="W508">
        <v>742447016.58370125</v>
      </c>
      <c r="X508">
        <v>1004246529.7205319</v>
      </c>
      <c r="Y508">
        <v>883201959.49626529</v>
      </c>
      <c r="Z508">
        <v>1088531307.3180039</v>
      </c>
      <c r="AA508">
        <v>879618346.16542208</v>
      </c>
      <c r="AB508">
        <v>811858789.29300237</v>
      </c>
      <c r="AC508">
        <v>900750898.42689919</v>
      </c>
      <c r="AD508">
        <v>641099641.75559998</v>
      </c>
      <c r="AE508">
        <v>490692085.01564211</v>
      </c>
      <c r="AF508">
        <v>735031147.19087565</v>
      </c>
      <c r="AG508">
        <v>620482817.74914062</v>
      </c>
      <c r="AH508">
        <v>773111122.93268716</v>
      </c>
      <c r="AI508">
        <v>631763001.40300667</v>
      </c>
      <c r="AJ508">
        <v>639422482.07553542</v>
      </c>
      <c r="AK508">
        <v>776327713.48779976</v>
      </c>
      <c r="AL508">
        <v>5.8531070515966528</v>
      </c>
      <c r="AM508">
        <v>6.0161440176032643</v>
      </c>
      <c r="AN508">
        <v>8.1375392681585286</v>
      </c>
      <c r="AO508">
        <v>7.1566994900300909</v>
      </c>
      <c r="AP508">
        <v>8.8205097013232887</v>
      </c>
      <c r="AQ508">
        <v>7.1276610086028773</v>
      </c>
      <c r="AR508">
        <v>6.5785965722081787</v>
      </c>
      <c r="AS508">
        <v>7.2989008075714024</v>
      </c>
      <c r="AT508">
        <v>5.1949131564740121</v>
      </c>
      <c r="AU508">
        <v>3.9761413081512722</v>
      </c>
      <c r="AV508">
        <v>5.956052270601214</v>
      </c>
      <c r="AW508">
        <v>5.0278523701310762</v>
      </c>
      <c r="AX508">
        <v>6.2646192297678542</v>
      </c>
      <c r="AY508">
        <v>5.1192571544333134</v>
      </c>
      <c r="AZ508">
        <v>5.1813229150824931</v>
      </c>
      <c r="BA508">
        <v>6.2906836782644806</v>
      </c>
      <c r="BB508">
        <v>0</v>
      </c>
      <c r="BC508">
        <v>277.44499999999999</v>
      </c>
      <c r="BD508">
        <v>19</v>
      </c>
      <c r="BE508">
        <v>596</v>
      </c>
      <c r="BF508">
        <v>18</v>
      </c>
      <c r="BG508">
        <v>418</v>
      </c>
      <c r="BH508">
        <v>47</v>
      </c>
      <c r="BI508">
        <v>8.16</v>
      </c>
      <c r="BJ508" t="s">
        <v>314</v>
      </c>
      <c r="BK508" t="s">
        <v>211</v>
      </c>
      <c r="BL508" t="s">
        <v>965</v>
      </c>
      <c r="BM508" t="s">
        <v>3219</v>
      </c>
      <c r="BN508" t="s">
        <v>3220</v>
      </c>
      <c r="BO508" t="s">
        <v>3217</v>
      </c>
      <c r="BP508" t="s">
        <v>2506</v>
      </c>
    </row>
    <row r="509" spans="1:69" x14ac:dyDescent="0.3">
      <c r="A509" t="s">
        <v>3221</v>
      </c>
      <c r="B509" t="s">
        <v>3222</v>
      </c>
      <c r="C509" t="s">
        <v>3223</v>
      </c>
      <c r="D509" t="s">
        <v>3224</v>
      </c>
      <c r="E509">
        <v>11</v>
      </c>
      <c r="F509">
        <v>2042728.921875</v>
      </c>
      <c r="G509">
        <v>2174513.953125</v>
      </c>
      <c r="H509">
        <v>2276416</v>
      </c>
      <c r="I509">
        <v>2328040.765625</v>
      </c>
      <c r="J509">
        <v>1999794.296875</v>
      </c>
      <c r="K509">
        <v>2826818.015625</v>
      </c>
      <c r="L509">
        <v>2421009.78125</v>
      </c>
      <c r="M509">
        <v>2640795.71875</v>
      </c>
      <c r="N509">
        <v>1345816.671875</v>
      </c>
      <c r="O509">
        <v>987903.5</v>
      </c>
      <c r="P509">
        <v>1131560.15625</v>
      </c>
      <c r="Q509">
        <v>1048058.1328125</v>
      </c>
      <c r="R509">
        <v>779213.3125</v>
      </c>
      <c r="S509">
        <v>1257452.7265625</v>
      </c>
      <c r="T509">
        <v>1053620.1640625</v>
      </c>
      <c r="U509">
        <v>895023.9609375</v>
      </c>
      <c r="V509">
        <v>2078696.775636097</v>
      </c>
      <c r="W509">
        <v>1652932.738408328</v>
      </c>
      <c r="X509">
        <v>2736934.6228155349</v>
      </c>
      <c r="Y509">
        <v>1875869.8332334929</v>
      </c>
      <c r="Z509">
        <v>2362463.2077566809</v>
      </c>
      <c r="AA509">
        <v>2401162.515976612</v>
      </c>
      <c r="AB509">
        <v>2230290.7438520961</v>
      </c>
      <c r="AC509">
        <v>1934829.8117096149</v>
      </c>
      <c r="AD509">
        <v>1497459.1370827891</v>
      </c>
      <c r="AE509">
        <v>1182861.177675989</v>
      </c>
      <c r="AF509">
        <v>1353122.051173979</v>
      </c>
      <c r="AG509">
        <v>1113591.5873717491</v>
      </c>
      <c r="AH509">
        <v>838882.06373399217</v>
      </c>
      <c r="AI509">
        <v>1378471.7856261469</v>
      </c>
      <c r="AJ509">
        <v>1401009.3571626621</v>
      </c>
      <c r="AK509">
        <v>1331877.9778249529</v>
      </c>
      <c r="AL509">
        <v>7.5946736955655947</v>
      </c>
      <c r="AM509">
        <v>6.039113032773848</v>
      </c>
      <c r="AN509">
        <v>9.9995947605293054</v>
      </c>
      <c r="AO509">
        <v>6.8536303349986447</v>
      </c>
      <c r="AP509">
        <v>8.6314355181509086</v>
      </c>
      <c r="AQ509">
        <v>8.7728263268630418</v>
      </c>
      <c r="AR509">
        <v>8.1485335640710144</v>
      </c>
      <c r="AS509">
        <v>7.0690450134991618</v>
      </c>
      <c r="AT509">
        <v>5.4710786353660792</v>
      </c>
      <c r="AU509">
        <v>4.3216715284760907</v>
      </c>
      <c r="AV509">
        <v>4.943732327576293</v>
      </c>
      <c r="AW509">
        <v>4.0685899142876849</v>
      </c>
      <c r="AX509">
        <v>3.0649181822936851</v>
      </c>
      <c r="AY509">
        <v>5.0363494729386993</v>
      </c>
      <c r="AZ509">
        <v>5.1186921713622944</v>
      </c>
      <c r="BA509">
        <v>4.8661155212476563</v>
      </c>
      <c r="BB509">
        <v>0</v>
      </c>
      <c r="BC509">
        <v>48.48</v>
      </c>
      <c r="BD509">
        <v>3</v>
      </c>
      <c r="BE509">
        <v>27</v>
      </c>
      <c r="BF509">
        <v>3</v>
      </c>
      <c r="BG509">
        <v>334</v>
      </c>
      <c r="BH509">
        <v>36.6</v>
      </c>
      <c r="BI509">
        <v>7.44</v>
      </c>
      <c r="BJ509" t="s">
        <v>1116</v>
      </c>
      <c r="BK509" t="s">
        <v>219</v>
      </c>
      <c r="BL509" t="s">
        <v>286</v>
      </c>
      <c r="BM509" t="s">
        <v>3225</v>
      </c>
      <c r="BN509" t="s">
        <v>3226</v>
      </c>
      <c r="BO509" t="s">
        <v>3222</v>
      </c>
      <c r="BP509" t="s">
        <v>3227</v>
      </c>
    </row>
    <row r="510" spans="1:69" x14ac:dyDescent="0.3">
      <c r="A510" t="s">
        <v>3228</v>
      </c>
      <c r="B510" t="s">
        <v>3229</v>
      </c>
      <c r="C510" t="s">
        <v>3230</v>
      </c>
      <c r="D510" t="s">
        <v>3231</v>
      </c>
      <c r="E510">
        <v>45</v>
      </c>
      <c r="F510">
        <v>238008001.34375</v>
      </c>
      <c r="G510">
        <v>129131393.21875</v>
      </c>
      <c r="H510">
        <v>126952717.85156301</v>
      </c>
      <c r="I510">
        <v>150472165.82421899</v>
      </c>
      <c r="J510">
        <v>126026547.9375</v>
      </c>
      <c r="K510">
        <v>208003623.91015601</v>
      </c>
      <c r="L510">
        <v>129569883.421875</v>
      </c>
      <c r="M510">
        <v>172564860.65234399</v>
      </c>
      <c r="N510">
        <v>99517603.769531295</v>
      </c>
      <c r="O510">
        <v>83667700.503906295</v>
      </c>
      <c r="P510">
        <v>83415347.953125</v>
      </c>
      <c r="Q510">
        <v>85120415.660156295</v>
      </c>
      <c r="R510">
        <v>58201021.7109375</v>
      </c>
      <c r="S510">
        <v>94013535.9609375</v>
      </c>
      <c r="T510">
        <v>79744810.6875</v>
      </c>
      <c r="U510">
        <v>64894300.25</v>
      </c>
      <c r="V510">
        <v>119191521.91261581</v>
      </c>
      <c r="W510">
        <v>118449470.563246</v>
      </c>
      <c r="X510">
        <v>102004007.5133175</v>
      </c>
      <c r="Y510">
        <v>154348502.66111141</v>
      </c>
      <c r="Z510">
        <v>120408555.2791042</v>
      </c>
      <c r="AA510">
        <v>162376302.413201</v>
      </c>
      <c r="AB510">
        <v>124715274.9456331</v>
      </c>
      <c r="AC510">
        <v>118773921.0657452</v>
      </c>
      <c r="AD510">
        <v>97743614.228045553</v>
      </c>
      <c r="AE510">
        <v>99108323.028502524</v>
      </c>
      <c r="AF510">
        <v>108289954.78083719</v>
      </c>
      <c r="AG510">
        <v>85142747.235961109</v>
      </c>
      <c r="AH510">
        <v>67714981.905577496</v>
      </c>
      <c r="AI510">
        <v>83015184.745388269</v>
      </c>
      <c r="AJ510">
        <v>85303056.191996038</v>
      </c>
      <c r="AK510">
        <v>98238185.815998107</v>
      </c>
      <c r="AL510">
        <v>6.8311502446329566</v>
      </c>
      <c r="AM510">
        <v>6.7886215129292538</v>
      </c>
      <c r="AN510">
        <v>5.8460928235231098</v>
      </c>
      <c r="AO510">
        <v>8.8460806170860824</v>
      </c>
      <c r="AP510">
        <v>6.9009013279802174</v>
      </c>
      <c r="AQ510">
        <v>9.3061729572154039</v>
      </c>
      <c r="AR510">
        <v>7.1477296982492309</v>
      </c>
      <c r="AS510">
        <v>6.8072165446391724</v>
      </c>
      <c r="AT510">
        <v>5.6019195285948422</v>
      </c>
      <c r="AU510">
        <v>5.6801342430854342</v>
      </c>
      <c r="AV510">
        <v>6.2063554456058103</v>
      </c>
      <c r="AW510">
        <v>4.8797338038528384</v>
      </c>
      <c r="AX510">
        <v>3.8809070291822581</v>
      </c>
      <c r="AY510">
        <v>4.7577981259226254</v>
      </c>
      <c r="AZ510">
        <v>4.8889214922610602</v>
      </c>
      <c r="BA510">
        <v>5.6302646052397023</v>
      </c>
      <c r="BB510">
        <v>0</v>
      </c>
      <c r="BC510">
        <v>215.25700000000001</v>
      </c>
      <c r="BD510">
        <v>11</v>
      </c>
      <c r="BE510">
        <v>209</v>
      </c>
      <c r="BF510">
        <v>11</v>
      </c>
      <c r="BG510">
        <v>342</v>
      </c>
      <c r="BH510">
        <v>37.299999999999997</v>
      </c>
      <c r="BI510">
        <v>9.44</v>
      </c>
      <c r="BJ510" t="s">
        <v>1098</v>
      </c>
      <c r="BK510" t="s">
        <v>128</v>
      </c>
      <c r="BL510" t="s">
        <v>791</v>
      </c>
      <c r="BM510" t="s">
        <v>3232</v>
      </c>
      <c r="BN510" t="s">
        <v>3233</v>
      </c>
      <c r="BO510" t="s">
        <v>3229</v>
      </c>
    </row>
    <row r="511" spans="1:69" x14ac:dyDescent="0.3">
      <c r="A511" t="s">
        <v>3234</v>
      </c>
      <c r="B511" t="s">
        <v>3235</v>
      </c>
      <c r="C511" t="s">
        <v>2120</v>
      </c>
      <c r="D511" t="s">
        <v>3236</v>
      </c>
      <c r="E511">
        <v>8</v>
      </c>
      <c r="F511">
        <v>788763.5625</v>
      </c>
      <c r="G511">
        <v>617808.46875</v>
      </c>
      <c r="H511">
        <v>801073.25</v>
      </c>
      <c r="I511">
        <v>743551.6875</v>
      </c>
      <c r="J511">
        <v>527899.4375</v>
      </c>
      <c r="K511">
        <v>851525.40625</v>
      </c>
      <c r="L511">
        <v>768771.96875</v>
      </c>
      <c r="M511">
        <v>934205.21875</v>
      </c>
      <c r="N511">
        <v>496806.640625</v>
      </c>
      <c r="O511">
        <v>457762.71875</v>
      </c>
      <c r="P511">
        <v>467491.359375</v>
      </c>
      <c r="Q511">
        <v>477525.703125</v>
      </c>
      <c r="R511">
        <v>447278.375</v>
      </c>
      <c r="S511">
        <v>505721.890625</v>
      </c>
      <c r="T511">
        <v>491876.359375</v>
      </c>
      <c r="U511">
        <v>304051.3515625</v>
      </c>
      <c r="V511">
        <v>669721.24342623889</v>
      </c>
      <c r="W511">
        <v>749039.72311081586</v>
      </c>
      <c r="X511">
        <v>697122.91794633458</v>
      </c>
      <c r="Y511">
        <v>1007622.957449871</v>
      </c>
      <c r="Z511">
        <v>488294.77067409968</v>
      </c>
      <c r="AA511">
        <v>665460.05360733101</v>
      </c>
      <c r="AB511">
        <v>790791.09625245375</v>
      </c>
      <c r="AC511">
        <v>761225.15748167422</v>
      </c>
      <c r="AD511">
        <v>393450.92067101371</v>
      </c>
      <c r="AE511">
        <v>418268.34822679101</v>
      </c>
      <c r="AF511">
        <v>456822.52657737298</v>
      </c>
      <c r="AG511">
        <v>441089.3646869791</v>
      </c>
      <c r="AH511">
        <v>585085.72235338949</v>
      </c>
      <c r="AI511">
        <v>532733.36183333839</v>
      </c>
      <c r="AJ511">
        <v>555907.4575241399</v>
      </c>
      <c r="AK511">
        <v>517470.44182966399</v>
      </c>
      <c r="AL511">
        <v>6.8829798878359441</v>
      </c>
      <c r="AM511">
        <v>7.6981660653112831</v>
      </c>
      <c r="AN511">
        <v>7.1645973166783632</v>
      </c>
      <c r="AO511">
        <v>10.355724293839099</v>
      </c>
      <c r="AP511">
        <v>5.0183910378758281</v>
      </c>
      <c r="AQ511">
        <v>6.8391860197009766</v>
      </c>
      <c r="AR511">
        <v>8.1272608035239244</v>
      </c>
      <c r="AS511">
        <v>7.8234004079910529</v>
      </c>
      <c r="AT511">
        <v>4.0436447259379582</v>
      </c>
      <c r="AU511">
        <v>4.2987028660386821</v>
      </c>
      <c r="AV511">
        <v>4.6949388176138429</v>
      </c>
      <c r="AW511">
        <v>4.5332431301519378</v>
      </c>
      <c r="AX511">
        <v>6.0131484541476716</v>
      </c>
      <c r="AY511">
        <v>5.4751033375006664</v>
      </c>
      <c r="AZ511">
        <v>5.7132723311293416</v>
      </c>
      <c r="BA511">
        <v>5.3182405047234198</v>
      </c>
      <c r="BB511">
        <v>0</v>
      </c>
      <c r="BC511">
        <v>22.977</v>
      </c>
      <c r="BD511">
        <v>2</v>
      </c>
      <c r="BE511">
        <v>14</v>
      </c>
      <c r="BF511">
        <v>2</v>
      </c>
      <c r="BG511">
        <v>337</v>
      </c>
      <c r="BH511">
        <v>37.9</v>
      </c>
      <c r="BI511">
        <v>8.9499999999999993</v>
      </c>
      <c r="BJ511" t="s">
        <v>1098</v>
      </c>
      <c r="BK511" t="s">
        <v>128</v>
      </c>
      <c r="BM511" t="s">
        <v>3237</v>
      </c>
      <c r="BN511" t="s">
        <v>3238</v>
      </c>
      <c r="BO511" t="s">
        <v>3235</v>
      </c>
    </row>
    <row r="512" spans="1:69" x14ac:dyDescent="0.3">
      <c r="A512" t="s">
        <v>3239</v>
      </c>
      <c r="B512" t="s">
        <v>3240</v>
      </c>
      <c r="C512" t="s">
        <v>2120</v>
      </c>
      <c r="D512" t="s">
        <v>3241</v>
      </c>
      <c r="E512">
        <v>33</v>
      </c>
      <c r="F512">
        <v>20784808.5</v>
      </c>
      <c r="G512">
        <v>52674341.25</v>
      </c>
      <c r="H512">
        <v>28676827.0625</v>
      </c>
      <c r="I512">
        <v>30391385.625</v>
      </c>
      <c r="J512">
        <v>29301800.1875</v>
      </c>
      <c r="K512">
        <v>29091274.9375</v>
      </c>
      <c r="L512">
        <v>22939640.6875</v>
      </c>
      <c r="M512">
        <v>29890817.375</v>
      </c>
      <c r="N512">
        <v>16564847.203125</v>
      </c>
      <c r="O512">
        <v>17303312.78125</v>
      </c>
      <c r="P512">
        <v>18324115.125</v>
      </c>
      <c r="Q512">
        <v>20442116.296875</v>
      </c>
      <c r="R512">
        <v>16249578.703125</v>
      </c>
      <c r="S512">
        <v>19817600.65625</v>
      </c>
      <c r="T512">
        <v>18164836.5</v>
      </c>
      <c r="U512">
        <v>15829159.703125</v>
      </c>
      <c r="V512">
        <v>20261832.32062491</v>
      </c>
      <c r="W512">
        <v>29535671.24970074</v>
      </c>
      <c r="X512">
        <v>21378815.291379821</v>
      </c>
      <c r="Y512">
        <v>23763343.235235061</v>
      </c>
      <c r="Z512">
        <v>26167610.769831881</v>
      </c>
      <c r="AA512">
        <v>21769563.531407379</v>
      </c>
      <c r="AB512">
        <v>19767467.597376712</v>
      </c>
      <c r="AC512">
        <v>24553731.180304188</v>
      </c>
      <c r="AD512">
        <v>18609909.161662828</v>
      </c>
      <c r="AE512">
        <v>16995313.022447769</v>
      </c>
      <c r="AF512">
        <v>16151282.6695456</v>
      </c>
      <c r="AG512">
        <v>19381641.667770509</v>
      </c>
      <c r="AH512">
        <v>17472961.48508773</v>
      </c>
      <c r="AI512">
        <v>17917166.250310589</v>
      </c>
      <c r="AJ512">
        <v>20153482.670926619</v>
      </c>
      <c r="AK512">
        <v>20185640.08077617</v>
      </c>
      <c r="AL512">
        <v>6.0652286553974619</v>
      </c>
      <c r="AM512">
        <v>8.8412832948841089</v>
      </c>
      <c r="AN512">
        <v>6.3995891917304748</v>
      </c>
      <c r="AO512">
        <v>7.1133798788612186</v>
      </c>
      <c r="AP512">
        <v>7.8330794655187734</v>
      </c>
      <c r="AQ512">
        <v>6.516556768253591</v>
      </c>
      <c r="AR512">
        <v>5.917244256049214</v>
      </c>
      <c r="AS512">
        <v>7.349976625762249</v>
      </c>
      <c r="AT512">
        <v>5.5707377563659524</v>
      </c>
      <c r="AU512">
        <v>5.0874204227952413</v>
      </c>
      <c r="AV512">
        <v>4.8347662204782829</v>
      </c>
      <c r="AW512">
        <v>5.8017501365040216</v>
      </c>
      <c r="AX512">
        <v>5.2304009339833373</v>
      </c>
      <c r="AY512">
        <v>5.3633703233386782</v>
      </c>
      <c r="AZ512">
        <v>6.0327949944257737</v>
      </c>
      <c r="BA512">
        <v>6.0424210756516237</v>
      </c>
      <c r="BB512">
        <v>0</v>
      </c>
      <c r="BC512">
        <v>72.108999999999995</v>
      </c>
      <c r="BD512">
        <v>11</v>
      </c>
      <c r="BE512">
        <v>115</v>
      </c>
      <c r="BF512">
        <v>11</v>
      </c>
      <c r="BG512">
        <v>322</v>
      </c>
      <c r="BH512">
        <v>35.799999999999997</v>
      </c>
      <c r="BI512">
        <v>9.39</v>
      </c>
      <c r="BJ512" t="s">
        <v>3242</v>
      </c>
      <c r="BK512" t="s">
        <v>211</v>
      </c>
      <c r="BM512" t="s">
        <v>3243</v>
      </c>
      <c r="BN512" t="s">
        <v>3244</v>
      </c>
      <c r="BO512" t="s">
        <v>3240</v>
      </c>
      <c r="BP512" t="s">
        <v>3245</v>
      </c>
      <c r="BQ512" t="s">
        <v>123</v>
      </c>
    </row>
    <row r="513" spans="1:69" x14ac:dyDescent="0.3">
      <c r="A513" t="s">
        <v>3246</v>
      </c>
      <c r="B513" t="s">
        <v>3247</v>
      </c>
      <c r="C513" t="s">
        <v>2038</v>
      </c>
      <c r="D513" t="s">
        <v>3248</v>
      </c>
      <c r="E513">
        <v>50</v>
      </c>
      <c r="F513">
        <v>366915684.671875</v>
      </c>
      <c r="G513">
        <v>448290466.03125</v>
      </c>
      <c r="H513">
        <v>467952497.578125</v>
      </c>
      <c r="I513">
        <v>465747295.234375</v>
      </c>
      <c r="J513">
        <v>459878484.328125</v>
      </c>
      <c r="K513">
        <v>467032514.625</v>
      </c>
      <c r="L513">
        <v>421717191.515625</v>
      </c>
      <c r="M513">
        <v>489065052.59375</v>
      </c>
      <c r="N513">
        <v>270930821.546875</v>
      </c>
      <c r="O513">
        <v>265668471.53125</v>
      </c>
      <c r="P513">
        <v>267684493.58593801</v>
      </c>
      <c r="Q513">
        <v>286634672.61718798</v>
      </c>
      <c r="R513">
        <v>277404552.578125</v>
      </c>
      <c r="S513">
        <v>344419767.22656298</v>
      </c>
      <c r="T513">
        <v>273783781.625</v>
      </c>
      <c r="U513">
        <v>230011022.109375</v>
      </c>
      <c r="V513">
        <v>412669049.62030762</v>
      </c>
      <c r="W513">
        <v>350952418.14149129</v>
      </c>
      <c r="X513">
        <v>515043158.08734518</v>
      </c>
      <c r="Y513">
        <v>344389670.80523533</v>
      </c>
      <c r="Z513">
        <v>346032369.10915202</v>
      </c>
      <c r="AA513">
        <v>409301180.76623088</v>
      </c>
      <c r="AB513">
        <v>380651189.5797314</v>
      </c>
      <c r="AC513">
        <v>392991948.992562</v>
      </c>
      <c r="AD513">
        <v>260439358.33517769</v>
      </c>
      <c r="AE513">
        <v>320962403.1518364</v>
      </c>
      <c r="AF513">
        <v>248815882.4911589</v>
      </c>
      <c r="AG513">
        <v>263336910.30825841</v>
      </c>
      <c r="AH513">
        <v>325821827.10038412</v>
      </c>
      <c r="AI513">
        <v>328894376.09304053</v>
      </c>
      <c r="AJ513">
        <v>259753625.17731351</v>
      </c>
      <c r="AK513">
        <v>333662629.90630001</v>
      </c>
      <c r="AL513">
        <v>7.5116533064796061</v>
      </c>
      <c r="AM513">
        <v>6.3882496023753568</v>
      </c>
      <c r="AN513">
        <v>9.3751291621849759</v>
      </c>
      <c r="AO513">
        <v>6.268790479445407</v>
      </c>
      <c r="AP513">
        <v>6.2986918741768934</v>
      </c>
      <c r="AQ513">
        <v>7.4503493069749389</v>
      </c>
      <c r="AR513">
        <v>6.9288447230360841</v>
      </c>
      <c r="AS513">
        <v>7.1534787398908746</v>
      </c>
      <c r="AT513">
        <v>4.7406757763293932</v>
      </c>
      <c r="AU513">
        <v>5.8423530892598539</v>
      </c>
      <c r="AV513">
        <v>4.5290981917326212</v>
      </c>
      <c r="AW513">
        <v>4.7934187816003577</v>
      </c>
      <c r="AX513">
        <v>5.9308072827698339</v>
      </c>
      <c r="AY513">
        <v>5.9867356903430302</v>
      </c>
      <c r="AZ513">
        <v>4.7281936438618066</v>
      </c>
      <c r="BA513">
        <v>6.0735303495389639</v>
      </c>
      <c r="BB513">
        <v>0</v>
      </c>
      <c r="BC513">
        <v>205.55199999999999</v>
      </c>
      <c r="BD513">
        <v>20</v>
      </c>
      <c r="BE513">
        <v>193</v>
      </c>
      <c r="BF513">
        <v>17</v>
      </c>
      <c r="BG513">
        <v>467</v>
      </c>
      <c r="BH513">
        <v>52.5</v>
      </c>
      <c r="BI513">
        <v>7.59</v>
      </c>
      <c r="BJ513" t="s">
        <v>256</v>
      </c>
      <c r="BK513" t="s">
        <v>128</v>
      </c>
      <c r="BL513" t="s">
        <v>95</v>
      </c>
      <c r="BM513" t="s">
        <v>3249</v>
      </c>
      <c r="BN513" t="s">
        <v>3250</v>
      </c>
      <c r="BO513" t="s">
        <v>3247</v>
      </c>
    </row>
    <row r="514" spans="1:69" x14ac:dyDescent="0.3">
      <c r="A514" t="s">
        <v>3251</v>
      </c>
      <c r="B514" t="s">
        <v>3252</v>
      </c>
      <c r="C514" t="s">
        <v>3253</v>
      </c>
      <c r="D514" t="s">
        <v>3254</v>
      </c>
      <c r="E514">
        <v>34</v>
      </c>
      <c r="F514">
        <v>6017956.28125</v>
      </c>
      <c r="G514">
        <v>10133742.59375</v>
      </c>
      <c r="H514">
        <v>8289761.2578125</v>
      </c>
      <c r="I514">
        <v>11795328.078125</v>
      </c>
      <c r="J514">
        <v>8468371.859375</v>
      </c>
      <c r="K514">
        <v>11862156.953125</v>
      </c>
      <c r="L514">
        <v>8215776.90625</v>
      </c>
      <c r="M514">
        <v>12834483.65625</v>
      </c>
      <c r="N514">
        <v>6347037.5625</v>
      </c>
      <c r="O514">
        <v>5791547.5625</v>
      </c>
      <c r="P514">
        <v>6245160.5625</v>
      </c>
      <c r="Q514">
        <v>7661456.34375</v>
      </c>
      <c r="R514">
        <v>5281105.125</v>
      </c>
      <c r="S514">
        <v>5610968.6875</v>
      </c>
      <c r="T514">
        <v>6346924.203125</v>
      </c>
      <c r="U514">
        <v>4337173.921875</v>
      </c>
      <c r="V514">
        <v>7055964.8276676051</v>
      </c>
      <c r="W514">
        <v>7517798.3321272619</v>
      </c>
      <c r="X514">
        <v>6863818.6485963305</v>
      </c>
      <c r="Y514">
        <v>10431334.9717822</v>
      </c>
      <c r="Z514">
        <v>8285236.7347885584</v>
      </c>
      <c r="AA514">
        <v>9467131.7483863272</v>
      </c>
      <c r="AB514">
        <v>7692792.6796616586</v>
      </c>
      <c r="AC514">
        <v>9052733.0555131752</v>
      </c>
      <c r="AD514">
        <v>5900308.4096525572</v>
      </c>
      <c r="AE514">
        <v>7131509.627406125</v>
      </c>
      <c r="AF514">
        <v>5911080.222168996</v>
      </c>
      <c r="AG514">
        <v>5510891.532386018</v>
      </c>
      <c r="AH514">
        <v>4943469.4154227544</v>
      </c>
      <c r="AI514">
        <v>5588408.9660714548</v>
      </c>
      <c r="AJ514">
        <v>5323501.0335575128</v>
      </c>
      <c r="AK514">
        <v>5907955.5438793292</v>
      </c>
      <c r="AL514">
        <v>6.2672927365003988</v>
      </c>
      <c r="AM514">
        <v>6.6775053493273404</v>
      </c>
      <c r="AN514">
        <v>6.0966234684624272</v>
      </c>
      <c r="AO514">
        <v>9.2653848902849028</v>
      </c>
      <c r="AP514">
        <v>7.3591642356997253</v>
      </c>
      <c r="AQ514">
        <v>8.4089543373995177</v>
      </c>
      <c r="AR514">
        <v>6.8329399114343463</v>
      </c>
      <c r="AS514">
        <v>8.0408745664126666</v>
      </c>
      <c r="AT514">
        <v>5.2408084425147754</v>
      </c>
      <c r="AU514">
        <v>6.3343936059413961</v>
      </c>
      <c r="AV514">
        <v>5.2503762484764058</v>
      </c>
      <c r="AW514">
        <v>4.8949181743556567</v>
      </c>
      <c r="AX514">
        <v>4.3909189908238613</v>
      </c>
      <c r="AY514">
        <v>4.9637711889262359</v>
      </c>
      <c r="AZ514">
        <v>4.7284730260476691</v>
      </c>
      <c r="BA514">
        <v>5.2476008273926809</v>
      </c>
      <c r="BB514">
        <v>0</v>
      </c>
      <c r="BC514">
        <v>97.197999999999993</v>
      </c>
      <c r="BD514">
        <v>11</v>
      </c>
      <c r="BE514">
        <v>63</v>
      </c>
      <c r="BF514">
        <v>11</v>
      </c>
      <c r="BG514">
        <v>458</v>
      </c>
      <c r="BH514">
        <v>49.3</v>
      </c>
      <c r="BI514">
        <v>9.6</v>
      </c>
      <c r="BJ514" t="s">
        <v>3255</v>
      </c>
      <c r="BK514" t="s">
        <v>1323</v>
      </c>
      <c r="BL514" t="s">
        <v>75</v>
      </c>
      <c r="BM514" t="s">
        <v>3256</v>
      </c>
      <c r="BN514" t="s">
        <v>3257</v>
      </c>
      <c r="BO514" t="s">
        <v>3252</v>
      </c>
      <c r="BQ514" t="s">
        <v>3258</v>
      </c>
    </row>
    <row r="515" spans="1:69" x14ac:dyDescent="0.3">
      <c r="A515" t="s">
        <v>3259</v>
      </c>
      <c r="B515" t="s">
        <v>3260</v>
      </c>
      <c r="C515" t="s">
        <v>2308</v>
      </c>
      <c r="D515" t="s">
        <v>3261</v>
      </c>
      <c r="E515">
        <v>37</v>
      </c>
      <c r="F515">
        <v>68808376.34375</v>
      </c>
      <c r="G515">
        <v>24443102</v>
      </c>
      <c r="H515">
        <v>27666930.3125</v>
      </c>
      <c r="I515">
        <v>36001386.3125</v>
      </c>
      <c r="J515">
        <v>76543061.796875</v>
      </c>
      <c r="K515">
        <v>35891732.625</v>
      </c>
      <c r="L515">
        <v>82128540.15625</v>
      </c>
      <c r="M515">
        <v>31836044.75</v>
      </c>
      <c r="N515">
        <v>19489899.140625</v>
      </c>
      <c r="O515">
        <v>12594871.734375</v>
      </c>
      <c r="P515">
        <v>11633912.15625</v>
      </c>
      <c r="Q515">
        <v>17109376.53125</v>
      </c>
      <c r="R515">
        <v>12277028.078125</v>
      </c>
      <c r="S515">
        <v>17187692.015625</v>
      </c>
      <c r="T515">
        <v>13588348.4375</v>
      </c>
      <c r="U515">
        <v>17365333.9375</v>
      </c>
      <c r="V515">
        <v>38587309.600478582</v>
      </c>
      <c r="W515">
        <v>24758014.412038919</v>
      </c>
      <c r="X515">
        <v>22495516.799305271</v>
      </c>
      <c r="Y515">
        <v>25458126.421484709</v>
      </c>
      <c r="Z515">
        <v>41779120.319263563</v>
      </c>
      <c r="AA515">
        <v>29462121.192695562</v>
      </c>
      <c r="AB515">
        <v>41027159.296138257</v>
      </c>
      <c r="AC515">
        <v>29520497.29303968</v>
      </c>
      <c r="AD515">
        <v>17498607.974989541</v>
      </c>
      <c r="AE515">
        <v>15472465.845881119</v>
      </c>
      <c r="AF515">
        <v>14374718.355728891</v>
      </c>
      <c r="AG515">
        <v>17077293.13383707</v>
      </c>
      <c r="AH515">
        <v>13654999.56946847</v>
      </c>
      <c r="AI515">
        <v>17632795.89748133</v>
      </c>
      <c r="AJ515">
        <v>17719988.951092191</v>
      </c>
      <c r="AK515">
        <v>19892348.35288047</v>
      </c>
      <c r="AL515">
        <v>9.986077329711609</v>
      </c>
      <c r="AM515">
        <v>6.4071698444005731</v>
      </c>
      <c r="AN515">
        <v>5.821654130737917</v>
      </c>
      <c r="AO515">
        <v>6.5883530556213641</v>
      </c>
      <c r="AP515">
        <v>10.812091607192979</v>
      </c>
      <c r="AQ515">
        <v>7.6245538643083863</v>
      </c>
      <c r="AR515">
        <v>10.61749029905293</v>
      </c>
      <c r="AS515">
        <v>7.6396611173995987</v>
      </c>
      <c r="AT515">
        <v>4.5284953579242684</v>
      </c>
      <c r="AU515">
        <v>4.0041464931873438</v>
      </c>
      <c r="AV515">
        <v>3.7200585005634421</v>
      </c>
      <c r="AW515">
        <v>4.419462553422874</v>
      </c>
      <c r="AX515">
        <v>3.5338012172841311</v>
      </c>
      <c r="AY515">
        <v>4.5632220850423391</v>
      </c>
      <c r="AZ515">
        <v>4.5857869278620873</v>
      </c>
      <c r="BA515">
        <v>5.1479756162881589</v>
      </c>
      <c r="BB515">
        <v>0</v>
      </c>
      <c r="BC515">
        <v>148.381</v>
      </c>
      <c r="BD515">
        <v>13</v>
      </c>
      <c r="BE515">
        <v>122</v>
      </c>
      <c r="BF515">
        <v>13</v>
      </c>
      <c r="BG515">
        <v>452</v>
      </c>
      <c r="BH515">
        <v>50.8</v>
      </c>
      <c r="BI515">
        <v>8.07</v>
      </c>
      <c r="BJ515" t="s">
        <v>83</v>
      </c>
      <c r="BL515" t="s">
        <v>965</v>
      </c>
      <c r="BM515" t="s">
        <v>3262</v>
      </c>
      <c r="BN515" t="s">
        <v>3263</v>
      </c>
      <c r="BO515" t="s">
        <v>3260</v>
      </c>
      <c r="BP515" t="s">
        <v>3264</v>
      </c>
    </row>
    <row r="516" spans="1:69" x14ac:dyDescent="0.3">
      <c r="A516" t="s">
        <v>3265</v>
      </c>
      <c r="B516" t="s">
        <v>3266</v>
      </c>
      <c r="C516" t="s">
        <v>71</v>
      </c>
      <c r="D516" t="s">
        <v>3267</v>
      </c>
      <c r="E516">
        <v>2</v>
      </c>
      <c r="F516">
        <v>6272672.5</v>
      </c>
      <c r="G516">
        <v>7119522</v>
      </c>
      <c r="H516">
        <v>6825976</v>
      </c>
      <c r="I516">
        <v>8442002</v>
      </c>
      <c r="J516">
        <v>5793560.5</v>
      </c>
      <c r="K516">
        <v>6724285.5</v>
      </c>
      <c r="L516">
        <v>6734394</v>
      </c>
      <c r="M516">
        <v>8000370.5</v>
      </c>
      <c r="N516">
        <v>5553592.5</v>
      </c>
      <c r="O516">
        <v>4080095.75</v>
      </c>
      <c r="P516">
        <v>4406182.5</v>
      </c>
      <c r="Q516">
        <v>4477612.5</v>
      </c>
      <c r="R516">
        <v>3741941.75</v>
      </c>
      <c r="S516">
        <v>5124068.5</v>
      </c>
      <c r="T516">
        <v>3795106.5</v>
      </c>
      <c r="U516">
        <v>3326123.25</v>
      </c>
      <c r="V516">
        <v>6496079.5621071989</v>
      </c>
      <c r="W516">
        <v>6517235.4558647294</v>
      </c>
      <c r="X516">
        <v>7116455.0248053744</v>
      </c>
      <c r="Y516">
        <v>7631201.5215428462</v>
      </c>
      <c r="Z516">
        <v>5104439.55135315</v>
      </c>
      <c r="AA516">
        <v>6267807.6709373081</v>
      </c>
      <c r="AB516">
        <v>6902222.8740222128</v>
      </c>
      <c r="AC516">
        <v>7217279.999234709</v>
      </c>
      <c r="AD516">
        <v>4570780.7316970313</v>
      </c>
      <c r="AE516">
        <v>4344388.4573676186</v>
      </c>
      <c r="AF516">
        <v>4648498.9884148575</v>
      </c>
      <c r="AG516">
        <v>5088187.4585398221</v>
      </c>
      <c r="AH516">
        <v>5423715.0666437838</v>
      </c>
      <c r="AI516">
        <v>5016789.3032629462</v>
      </c>
      <c r="AJ516">
        <v>4899939.0840556193</v>
      </c>
      <c r="AK516">
        <v>4437903.1984702228</v>
      </c>
      <c r="AL516">
        <v>7.0853756428721244</v>
      </c>
      <c r="AM516">
        <v>7.1084507072859253</v>
      </c>
      <c r="AN516">
        <v>7.7620288689929149</v>
      </c>
      <c r="AO516">
        <v>8.3234709288334479</v>
      </c>
      <c r="AP516">
        <v>5.5674921037972798</v>
      </c>
      <c r="AQ516">
        <v>6.8363959186886269</v>
      </c>
      <c r="AR516">
        <v>7.52836250937297</v>
      </c>
      <c r="AS516">
        <v>7.8720002465268264</v>
      </c>
      <c r="AT516">
        <v>4.9854220773690914</v>
      </c>
      <c r="AU516">
        <v>4.7384924806897502</v>
      </c>
      <c r="AV516">
        <v>5.070190596271952</v>
      </c>
      <c r="AW516">
        <v>5.5497656918184379</v>
      </c>
      <c r="AX516">
        <v>5.9157309050277096</v>
      </c>
      <c r="AY516">
        <v>5.4718906064676238</v>
      </c>
      <c r="AZ516">
        <v>5.3444402436572114</v>
      </c>
      <c r="BA516">
        <v>4.8404904723281028</v>
      </c>
      <c r="BB516">
        <v>2E-3</v>
      </c>
      <c r="BC516">
        <v>3.6589999999999998</v>
      </c>
      <c r="BD516">
        <v>1</v>
      </c>
      <c r="BE516">
        <v>9</v>
      </c>
      <c r="BF516">
        <v>1</v>
      </c>
      <c r="BG516">
        <v>381</v>
      </c>
      <c r="BH516">
        <v>43.2</v>
      </c>
      <c r="BI516">
        <v>7.97</v>
      </c>
      <c r="BJ516" t="s">
        <v>1733</v>
      </c>
      <c r="BK516" t="s">
        <v>211</v>
      </c>
      <c r="BL516" t="s">
        <v>75</v>
      </c>
      <c r="BM516" t="s">
        <v>3268</v>
      </c>
      <c r="BN516" t="s">
        <v>3269</v>
      </c>
      <c r="BO516" t="s">
        <v>3270</v>
      </c>
      <c r="BP516" t="s">
        <v>78</v>
      </c>
      <c r="BQ516" t="s">
        <v>123</v>
      </c>
    </row>
    <row r="517" spans="1:69" x14ac:dyDescent="0.3">
      <c r="A517" t="s">
        <v>3271</v>
      </c>
      <c r="B517" t="s">
        <v>3272</v>
      </c>
      <c r="C517" t="s">
        <v>142</v>
      </c>
      <c r="D517" t="s">
        <v>3273</v>
      </c>
      <c r="E517">
        <v>23</v>
      </c>
      <c r="F517">
        <v>3102495.0625</v>
      </c>
      <c r="G517">
        <v>5776211.9375</v>
      </c>
      <c r="H517">
        <v>5355926.5625</v>
      </c>
      <c r="I517">
        <v>5566514.046875</v>
      </c>
      <c r="J517">
        <v>5292644</v>
      </c>
      <c r="K517">
        <v>6000913.84375</v>
      </c>
      <c r="L517">
        <v>5813569.03125</v>
      </c>
      <c r="M517">
        <v>6223066.75</v>
      </c>
      <c r="N517">
        <v>2837974.015625</v>
      </c>
      <c r="O517">
        <v>3761447.421875</v>
      </c>
      <c r="P517">
        <v>3734261.96875</v>
      </c>
      <c r="Q517">
        <v>3980380.53125</v>
      </c>
      <c r="R517">
        <v>3092567.296875</v>
      </c>
      <c r="S517">
        <v>4358776.1875</v>
      </c>
      <c r="T517">
        <v>3304280</v>
      </c>
      <c r="U517">
        <v>2915856.734375</v>
      </c>
      <c r="V517">
        <v>3447632.84668497</v>
      </c>
      <c r="W517">
        <v>5519903.4440323552</v>
      </c>
      <c r="X517">
        <v>5073649.3631854728</v>
      </c>
      <c r="Y517">
        <v>4617534.4971617097</v>
      </c>
      <c r="Z517">
        <v>5009969.8626028411</v>
      </c>
      <c r="AA517">
        <v>4780092.5057423031</v>
      </c>
      <c r="AB517">
        <v>4510387.1447668197</v>
      </c>
      <c r="AC517">
        <v>4352168.389403251</v>
      </c>
      <c r="AD517">
        <v>3496691.4386688811</v>
      </c>
      <c r="AE517">
        <v>3992213.8075563721</v>
      </c>
      <c r="AF517">
        <v>3021844.7168183899</v>
      </c>
      <c r="AG517">
        <v>3170007.78532652</v>
      </c>
      <c r="AH517">
        <v>3546997.9181293179</v>
      </c>
      <c r="AI517">
        <v>3725941.3871727851</v>
      </c>
      <c r="AJ517">
        <v>3026443.5428172839</v>
      </c>
      <c r="AK517">
        <v>3317724.9406900932</v>
      </c>
      <c r="AL517">
        <v>5.3361327103218814</v>
      </c>
      <c r="AM517">
        <v>8.5435249736182026</v>
      </c>
      <c r="AN517">
        <v>7.8528275867977477</v>
      </c>
      <c r="AO517">
        <v>7.1468680010507448</v>
      </c>
      <c r="AP517">
        <v>7.7542665505311774</v>
      </c>
      <c r="AQ517">
        <v>7.3984699393910631</v>
      </c>
      <c r="AR517">
        <v>6.9810288536228153</v>
      </c>
      <c r="AS517">
        <v>6.736143068672205</v>
      </c>
      <c r="AT517">
        <v>5.4120639852136954</v>
      </c>
      <c r="AU517">
        <v>6.1790172075845744</v>
      </c>
      <c r="AV517">
        <v>4.6771118492019061</v>
      </c>
      <c r="AW517">
        <v>4.9064337728191791</v>
      </c>
      <c r="AX517">
        <v>5.4899266992924547</v>
      </c>
      <c r="AY517">
        <v>5.766889514337989</v>
      </c>
      <c r="AZ517">
        <v>4.6842297608047554</v>
      </c>
      <c r="BA517">
        <v>5.1350655267396084</v>
      </c>
      <c r="BB517">
        <v>0</v>
      </c>
      <c r="BC517">
        <v>54.664000000000001</v>
      </c>
      <c r="BD517">
        <v>9</v>
      </c>
      <c r="BE517">
        <v>41</v>
      </c>
      <c r="BF517">
        <v>8</v>
      </c>
      <c r="BG517">
        <v>384</v>
      </c>
      <c r="BH517">
        <v>43.9</v>
      </c>
      <c r="BI517">
        <v>8.51</v>
      </c>
      <c r="BK517" t="s">
        <v>332</v>
      </c>
      <c r="BL517" t="s">
        <v>75</v>
      </c>
      <c r="BM517" t="s">
        <v>3274</v>
      </c>
      <c r="BN517" t="s">
        <v>3275</v>
      </c>
      <c r="BO517" t="s">
        <v>3272</v>
      </c>
      <c r="BP517" t="s">
        <v>139</v>
      </c>
    </row>
    <row r="518" spans="1:69" x14ac:dyDescent="0.3">
      <c r="A518" t="s">
        <v>3276</v>
      </c>
      <c r="B518" t="s">
        <v>3277</v>
      </c>
      <c r="C518" t="s">
        <v>541</v>
      </c>
      <c r="D518" t="s">
        <v>3278</v>
      </c>
      <c r="E518">
        <v>14</v>
      </c>
      <c r="F518">
        <v>6037410</v>
      </c>
      <c r="G518">
        <v>6932644</v>
      </c>
      <c r="H518">
        <v>7187034</v>
      </c>
      <c r="I518">
        <v>7289114.5</v>
      </c>
      <c r="J518">
        <v>6213840</v>
      </c>
      <c r="K518">
        <v>8809393</v>
      </c>
      <c r="L518">
        <v>7785788</v>
      </c>
      <c r="M518">
        <v>10676882</v>
      </c>
      <c r="N518">
        <v>4823199.5</v>
      </c>
      <c r="O518">
        <v>4589590</v>
      </c>
      <c r="P518">
        <v>5204053</v>
      </c>
      <c r="Q518">
        <v>5498152.5</v>
      </c>
      <c r="R518">
        <v>5500392</v>
      </c>
      <c r="S518">
        <v>6008067</v>
      </c>
      <c r="T518">
        <v>4786923.5</v>
      </c>
      <c r="U518">
        <v>3750142.5</v>
      </c>
      <c r="V518">
        <v>7174066.7494076872</v>
      </c>
      <c r="W518">
        <v>6141087.4996494902</v>
      </c>
      <c r="X518">
        <v>6571886.9649912277</v>
      </c>
      <c r="Y518">
        <v>6685987.863835874</v>
      </c>
      <c r="Z518">
        <v>7238116.8970132414</v>
      </c>
      <c r="AA518">
        <v>7478599.8505900996</v>
      </c>
      <c r="AB518">
        <v>6429522.296776494</v>
      </c>
      <c r="AC518">
        <v>8014779.19755725</v>
      </c>
      <c r="AD518">
        <v>4619745.9841913963</v>
      </c>
      <c r="AE518">
        <v>4895938.2102085799</v>
      </c>
      <c r="AF518">
        <v>6040718.496597629</v>
      </c>
      <c r="AG518">
        <v>5581264.5180189488</v>
      </c>
      <c r="AH518">
        <v>6336797.3263561996</v>
      </c>
      <c r="AI518">
        <v>6265949.1796321524</v>
      </c>
      <c r="AJ518">
        <v>5975211.7044225186</v>
      </c>
      <c r="AK518">
        <v>5046442.0152540859</v>
      </c>
      <c r="AL518">
        <v>7.1386508492720031</v>
      </c>
      <c r="AM518">
        <v>6.1107710627930816</v>
      </c>
      <c r="AN518">
        <v>6.5394438193410513</v>
      </c>
      <c r="AO518">
        <v>6.6529814412912893</v>
      </c>
      <c r="AP518">
        <v>7.2023848033278579</v>
      </c>
      <c r="AQ518">
        <v>7.4416805752731952</v>
      </c>
      <c r="AR518">
        <v>6.3977819565292293</v>
      </c>
      <c r="AS518">
        <v>7.9752129892147261</v>
      </c>
      <c r="AT518">
        <v>4.5969398871555889</v>
      </c>
      <c r="AU518">
        <v>4.8717686471448491</v>
      </c>
      <c r="AV518">
        <v>6.0108975469889652</v>
      </c>
      <c r="AW518">
        <v>5.5537117346806406</v>
      </c>
      <c r="AX518">
        <v>6.3055147373966207</v>
      </c>
      <c r="AY518">
        <v>6.2350163436058574</v>
      </c>
      <c r="AZ518">
        <v>5.945714139316804</v>
      </c>
      <c r="BA518">
        <v>5.0215294666682349</v>
      </c>
      <c r="BB518">
        <v>0</v>
      </c>
      <c r="BC518">
        <v>9.3030000000000008</v>
      </c>
      <c r="BD518">
        <v>1</v>
      </c>
      <c r="BE518">
        <v>16</v>
      </c>
      <c r="BF518">
        <v>1</v>
      </c>
      <c r="BG518">
        <v>70</v>
      </c>
      <c r="BH518">
        <v>8.1</v>
      </c>
      <c r="BI518">
        <v>9.48</v>
      </c>
      <c r="BJ518" t="s">
        <v>558</v>
      </c>
      <c r="BK518" t="s">
        <v>120</v>
      </c>
      <c r="BM518" t="s">
        <v>3279</v>
      </c>
      <c r="BN518" t="s">
        <v>3280</v>
      </c>
      <c r="BO518" t="s">
        <v>3277</v>
      </c>
      <c r="BP518" t="s">
        <v>390</v>
      </c>
      <c r="BQ518" t="s">
        <v>123</v>
      </c>
    </row>
    <row r="519" spans="1:69" x14ac:dyDescent="0.3">
      <c r="A519" t="s">
        <v>3281</v>
      </c>
      <c r="B519" t="s">
        <v>3282</v>
      </c>
      <c r="C519" t="s">
        <v>926</v>
      </c>
      <c r="D519" t="s">
        <v>3283</v>
      </c>
      <c r="E519">
        <v>59</v>
      </c>
      <c r="F519">
        <v>17365601.0625</v>
      </c>
      <c r="G519">
        <v>20748601.5</v>
      </c>
      <c r="H519">
        <v>20274488.375</v>
      </c>
      <c r="I519">
        <v>20958487.5</v>
      </c>
      <c r="J519">
        <v>19267409.6875</v>
      </c>
      <c r="K519">
        <v>22198235.25</v>
      </c>
      <c r="L519">
        <v>20443376.4375</v>
      </c>
      <c r="M519">
        <v>22550208.1875</v>
      </c>
      <c r="N519">
        <v>18912997.8125</v>
      </c>
      <c r="O519">
        <v>16502368.25</v>
      </c>
      <c r="P519">
        <v>18266589.375</v>
      </c>
      <c r="Q519">
        <v>17265596.875</v>
      </c>
      <c r="R519">
        <v>14817580</v>
      </c>
      <c r="S519">
        <v>17200245.875</v>
      </c>
      <c r="T519">
        <v>15778681.21875</v>
      </c>
      <c r="U519">
        <v>11928487.75</v>
      </c>
      <c r="V519">
        <v>17440183.525546961</v>
      </c>
      <c r="W519">
        <v>21117723.370995399</v>
      </c>
      <c r="X519">
        <v>17371732.67271895</v>
      </c>
      <c r="Y519">
        <v>17767080.680963371</v>
      </c>
      <c r="Z519">
        <v>25269667.042863641</v>
      </c>
      <c r="AA519">
        <v>20780774.548421271</v>
      </c>
      <c r="AB519">
        <v>20947861.6597692</v>
      </c>
      <c r="AC519">
        <v>18474113.781130701</v>
      </c>
      <c r="AD519">
        <v>19706363.223395731</v>
      </c>
      <c r="AE519">
        <v>17466007.57296342</v>
      </c>
      <c r="AF519">
        <v>16943433.130121339</v>
      </c>
      <c r="AG519">
        <v>18358587.542188171</v>
      </c>
      <c r="AH519">
        <v>17787805.048193291</v>
      </c>
      <c r="AI519">
        <v>17215832.768257558</v>
      </c>
      <c r="AJ519">
        <v>18162552.892984308</v>
      </c>
      <c r="AK519">
        <v>16761652.59998641</v>
      </c>
      <c r="AL519">
        <v>5.7831031527913721</v>
      </c>
      <c r="AM519">
        <v>7.0025623542140707</v>
      </c>
      <c r="AN519">
        <v>5.7604050921762946</v>
      </c>
      <c r="AO519">
        <v>5.891501092948249</v>
      </c>
      <c r="AP519">
        <v>8.3793321860120606</v>
      </c>
      <c r="AQ519">
        <v>6.890831316791016</v>
      </c>
      <c r="AR519">
        <v>6.9462368117510653</v>
      </c>
      <c r="AS519">
        <v>6.1259507674437073</v>
      </c>
      <c r="AT519">
        <v>6.5345603227359179</v>
      </c>
      <c r="AU519">
        <v>5.7916663155478432</v>
      </c>
      <c r="AV519">
        <v>5.6183824791970736</v>
      </c>
      <c r="AW519">
        <v>6.0876426753482296</v>
      </c>
      <c r="AX519">
        <v>5.8983732197977954</v>
      </c>
      <c r="AY519">
        <v>5.7087092354389029</v>
      </c>
      <c r="AZ519">
        <v>6.0226382792530559</v>
      </c>
      <c r="BA519">
        <v>5.5581046985533389</v>
      </c>
      <c r="BB519">
        <v>0</v>
      </c>
      <c r="BC519">
        <v>69.787000000000006</v>
      </c>
      <c r="BD519">
        <v>7</v>
      </c>
      <c r="BE519">
        <v>49</v>
      </c>
      <c r="BF519">
        <v>6</v>
      </c>
      <c r="BG519">
        <v>125</v>
      </c>
      <c r="BH519">
        <v>13.8</v>
      </c>
      <c r="BI519">
        <v>9.64</v>
      </c>
      <c r="BJ519" t="s">
        <v>3284</v>
      </c>
      <c r="BK519" t="s">
        <v>211</v>
      </c>
      <c r="BM519" t="s">
        <v>3285</v>
      </c>
      <c r="BN519" t="s">
        <v>3286</v>
      </c>
      <c r="BO519" t="s">
        <v>3282</v>
      </c>
    </row>
    <row r="520" spans="1:69" x14ac:dyDescent="0.3">
      <c r="A520" t="s">
        <v>3287</v>
      </c>
      <c r="B520" t="s">
        <v>3288</v>
      </c>
      <c r="C520" t="s">
        <v>1339</v>
      </c>
      <c r="D520" t="s">
        <v>3289</v>
      </c>
      <c r="E520">
        <v>16</v>
      </c>
      <c r="F520">
        <v>1145833.875</v>
      </c>
      <c r="G520">
        <v>1250575.25</v>
      </c>
      <c r="H520">
        <v>1335701.25</v>
      </c>
      <c r="I520">
        <v>1347050.625</v>
      </c>
      <c r="J520">
        <v>1239837.625</v>
      </c>
      <c r="K520">
        <v>1590064.625</v>
      </c>
      <c r="L520">
        <v>1075592.5</v>
      </c>
      <c r="M520">
        <v>1883678.75</v>
      </c>
      <c r="N520">
        <v>948393.6875</v>
      </c>
      <c r="O520">
        <v>890809.125</v>
      </c>
      <c r="P520">
        <v>952473.25</v>
      </c>
      <c r="Q520">
        <v>907047.1875</v>
      </c>
      <c r="R520">
        <v>650633.25</v>
      </c>
      <c r="S520">
        <v>962875.125</v>
      </c>
      <c r="T520">
        <v>493388.15625</v>
      </c>
      <c r="V520">
        <v>1164744.910241792</v>
      </c>
      <c r="W520">
        <v>1308346.2568044369</v>
      </c>
      <c r="X520">
        <v>1559057.0527842019</v>
      </c>
      <c r="Y520">
        <v>1519514.808826983</v>
      </c>
      <c r="Z520">
        <v>1478481.571089518</v>
      </c>
      <c r="AA520">
        <v>1512219.061068038</v>
      </c>
      <c r="AB520">
        <v>856781.10687088699</v>
      </c>
      <c r="AC520">
        <v>1320023.179213071</v>
      </c>
      <c r="AD520">
        <v>1036945.441435586</v>
      </c>
      <c r="AE520">
        <v>981596.26016282022</v>
      </c>
      <c r="AF520">
        <v>924319.21106023213</v>
      </c>
      <c r="AG520">
        <v>854233.62338617106</v>
      </c>
      <c r="AH520">
        <v>939512.74190364545</v>
      </c>
      <c r="AI520">
        <v>986489.82424531807</v>
      </c>
      <c r="AJ520">
        <v>773213.35901828494</v>
      </c>
      <c r="BB520">
        <v>3.0000000000000001E-3</v>
      </c>
      <c r="BC520">
        <v>2.948</v>
      </c>
      <c r="BD520">
        <v>2</v>
      </c>
      <c r="BE520">
        <v>2</v>
      </c>
      <c r="BF520">
        <v>2</v>
      </c>
      <c r="BG520">
        <v>51</v>
      </c>
      <c r="BH520">
        <v>6</v>
      </c>
      <c r="BI520">
        <v>9.6</v>
      </c>
      <c r="BJ520" t="s">
        <v>461</v>
      </c>
      <c r="BK520" t="s">
        <v>128</v>
      </c>
      <c r="BM520" t="s">
        <v>3290</v>
      </c>
      <c r="BN520" t="s">
        <v>3291</v>
      </c>
      <c r="BO520" t="s">
        <v>3288</v>
      </c>
      <c r="BP520" t="s">
        <v>1368</v>
      </c>
    </row>
    <row r="521" spans="1:69" x14ac:dyDescent="0.3">
      <c r="A521" t="s">
        <v>3292</v>
      </c>
      <c r="B521" t="s">
        <v>3293</v>
      </c>
      <c r="C521" t="s">
        <v>541</v>
      </c>
      <c r="D521" t="s">
        <v>3294</v>
      </c>
      <c r="E521">
        <v>47</v>
      </c>
      <c r="F521">
        <v>89511385.5625</v>
      </c>
      <c r="G521">
        <v>100234857.046875</v>
      </c>
      <c r="H521">
        <v>100745343.5</v>
      </c>
      <c r="I521">
        <v>103283868.578125</v>
      </c>
      <c r="J521">
        <v>87293508.9375</v>
      </c>
      <c r="K521">
        <v>121474610.4375</v>
      </c>
      <c r="L521">
        <v>90479193.3125</v>
      </c>
      <c r="M521">
        <v>120698102.6875</v>
      </c>
      <c r="N521">
        <v>60868370.515625</v>
      </c>
      <c r="O521">
        <v>62024059.96875</v>
      </c>
      <c r="P521">
        <v>62777590.65625</v>
      </c>
      <c r="Q521">
        <v>68408644.8125</v>
      </c>
      <c r="R521">
        <v>58493080.0625</v>
      </c>
      <c r="S521">
        <v>69528361</v>
      </c>
      <c r="T521">
        <v>57147469.09375</v>
      </c>
      <c r="U521">
        <v>49026301.234375</v>
      </c>
      <c r="V521">
        <v>80223017.595272154</v>
      </c>
      <c r="W521">
        <v>103983425.36680409</v>
      </c>
      <c r="X521">
        <v>100114930.09667259</v>
      </c>
      <c r="Y521">
        <v>86059984.715591773</v>
      </c>
      <c r="Z521">
        <v>73046910.4458123</v>
      </c>
      <c r="AA521">
        <v>114018107.8631629</v>
      </c>
      <c r="AB521">
        <v>82634012.027751938</v>
      </c>
      <c r="AC521">
        <v>86000614.795393094</v>
      </c>
      <c r="AD521">
        <v>66109866.834255204</v>
      </c>
      <c r="AE521">
        <v>59245971.280425742</v>
      </c>
      <c r="AF521">
        <v>57069715.822971769</v>
      </c>
      <c r="AG521">
        <v>53513489.769938193</v>
      </c>
      <c r="AH521">
        <v>58990145.375095032</v>
      </c>
      <c r="AI521">
        <v>70720252.321524128</v>
      </c>
      <c r="AJ521">
        <v>53324497.420018278</v>
      </c>
      <c r="AK521">
        <v>72750723.383842736</v>
      </c>
      <c r="AL521">
        <v>6.5875056992551739</v>
      </c>
      <c r="AM521">
        <v>8.5385893944765581</v>
      </c>
      <c r="AN521">
        <v>8.2209282617565247</v>
      </c>
      <c r="AO521">
        <v>7.0668077166070704</v>
      </c>
      <c r="AP521">
        <v>5.9982403217792903</v>
      </c>
      <c r="AQ521">
        <v>9.3625864232155394</v>
      </c>
      <c r="AR521">
        <v>6.7854842849643342</v>
      </c>
      <c r="AS521">
        <v>7.0619325610794341</v>
      </c>
      <c r="AT521">
        <v>5.4286056246944554</v>
      </c>
      <c r="AU521">
        <v>4.8649774736311313</v>
      </c>
      <c r="AV521">
        <v>4.6862744572307848</v>
      </c>
      <c r="AW521">
        <v>4.3942552825048127</v>
      </c>
      <c r="AX521">
        <v>4.8439703529829732</v>
      </c>
      <c r="AY521">
        <v>5.8071870042477638</v>
      </c>
      <c r="AZ521">
        <v>4.3787361931021431</v>
      </c>
      <c r="BA521">
        <v>5.9739189484720203</v>
      </c>
      <c r="BB521">
        <v>0</v>
      </c>
      <c r="BC521">
        <v>93.99</v>
      </c>
      <c r="BD521">
        <v>6</v>
      </c>
      <c r="BE521">
        <v>74</v>
      </c>
      <c r="BF521">
        <v>6</v>
      </c>
      <c r="BG521">
        <v>129</v>
      </c>
      <c r="BH521">
        <v>15.1</v>
      </c>
      <c r="BI521">
        <v>9.89</v>
      </c>
      <c r="BJ521" t="s">
        <v>655</v>
      </c>
      <c r="BK521" t="s">
        <v>166</v>
      </c>
      <c r="BL521" t="s">
        <v>75</v>
      </c>
      <c r="BM521" t="s">
        <v>3295</v>
      </c>
      <c r="BN521" t="s">
        <v>3296</v>
      </c>
      <c r="BO521" t="s">
        <v>3293</v>
      </c>
      <c r="BP521" t="s">
        <v>390</v>
      </c>
      <c r="BQ521" t="s">
        <v>123</v>
      </c>
    </row>
    <row r="522" spans="1:69" x14ac:dyDescent="0.3">
      <c r="A522" t="s">
        <v>3297</v>
      </c>
      <c r="B522" t="s">
        <v>3298</v>
      </c>
      <c r="C522" t="s">
        <v>836</v>
      </c>
      <c r="D522" t="s">
        <v>3299</v>
      </c>
      <c r="E522">
        <v>24</v>
      </c>
      <c r="F522">
        <v>18193267.25</v>
      </c>
      <c r="G522">
        <v>31899958.5</v>
      </c>
      <c r="H522">
        <v>31062833</v>
      </c>
      <c r="I522">
        <v>36262663</v>
      </c>
      <c r="J522">
        <v>30451158.5</v>
      </c>
      <c r="K522">
        <v>36176198.5</v>
      </c>
      <c r="L522">
        <v>26317007</v>
      </c>
      <c r="M522">
        <v>33278051.5</v>
      </c>
      <c r="N522">
        <v>17825206.5</v>
      </c>
      <c r="O522">
        <v>17132543.75</v>
      </c>
      <c r="P522">
        <v>17691205.25</v>
      </c>
      <c r="Q522">
        <v>19541931.75</v>
      </c>
      <c r="R522">
        <v>16556478.75</v>
      </c>
      <c r="S522">
        <v>19632253.75</v>
      </c>
      <c r="T522">
        <v>14996791.25</v>
      </c>
      <c r="U522">
        <v>11585096.25</v>
      </c>
      <c r="V522">
        <v>14757082.83902989</v>
      </c>
      <c r="W522">
        <v>29338878.909385979</v>
      </c>
      <c r="X522">
        <v>26380709.200768471</v>
      </c>
      <c r="Y522">
        <v>23288828.30442759</v>
      </c>
      <c r="Z522">
        <v>25246213.856909029</v>
      </c>
      <c r="AA522">
        <v>25098985.67357675</v>
      </c>
      <c r="AB522">
        <v>24994541.514369819</v>
      </c>
      <c r="AC522">
        <v>23113424.28278891</v>
      </c>
      <c r="AD522">
        <v>19611307.804641642</v>
      </c>
      <c r="AE522">
        <v>19868033.626711771</v>
      </c>
      <c r="AF522">
        <v>18671052.70879494</v>
      </c>
      <c r="AG522">
        <v>20671109.04204138</v>
      </c>
      <c r="AH522">
        <v>19172252.55533972</v>
      </c>
      <c r="AI522">
        <v>19249932.764348719</v>
      </c>
      <c r="AJ522">
        <v>15471360.113813071</v>
      </c>
      <c r="AK522">
        <v>15875661.65006062</v>
      </c>
      <c r="AL522">
        <v>4.330010829559618</v>
      </c>
      <c r="AM522">
        <v>8.6085891629467071</v>
      </c>
      <c r="AN522">
        <v>7.7406054961401694</v>
      </c>
      <c r="AO522">
        <v>6.8333884051405889</v>
      </c>
      <c r="AP522">
        <v>7.4077228269446032</v>
      </c>
      <c r="AQ522">
        <v>7.3645232572736168</v>
      </c>
      <c r="AR522">
        <v>7.3338773399616866</v>
      </c>
      <c r="AS522">
        <v>6.781921504701768</v>
      </c>
      <c r="AT522">
        <v>5.7543334344735353</v>
      </c>
      <c r="AU522">
        <v>5.8296617091682617</v>
      </c>
      <c r="AV522">
        <v>5.4784445754100837</v>
      </c>
      <c r="AW522">
        <v>6.0652994218016403</v>
      </c>
      <c r="AX522">
        <v>5.6255062126581112</v>
      </c>
      <c r="AY522">
        <v>5.6482990742229884</v>
      </c>
      <c r="AZ522">
        <v>4.5395934665113806</v>
      </c>
      <c r="BA522">
        <v>4.658223283085249</v>
      </c>
      <c r="BB522">
        <v>0</v>
      </c>
      <c r="BC522">
        <v>13.443</v>
      </c>
      <c r="BD522">
        <v>4</v>
      </c>
      <c r="BE522">
        <v>47</v>
      </c>
      <c r="BF522">
        <v>4</v>
      </c>
      <c r="BG522">
        <v>138</v>
      </c>
      <c r="BH522">
        <v>15.7</v>
      </c>
      <c r="BI522">
        <v>7.61</v>
      </c>
      <c r="BK522" t="s">
        <v>381</v>
      </c>
      <c r="BM522" t="s">
        <v>3300</v>
      </c>
      <c r="BN522" t="s">
        <v>3301</v>
      </c>
      <c r="BO522" t="s">
        <v>3298</v>
      </c>
    </row>
    <row r="523" spans="1:69" x14ac:dyDescent="0.3">
      <c r="A523" t="s">
        <v>3302</v>
      </c>
      <c r="B523" t="s">
        <v>3303</v>
      </c>
      <c r="C523" t="s">
        <v>640</v>
      </c>
      <c r="D523" t="s">
        <v>3304</v>
      </c>
      <c r="E523">
        <v>11</v>
      </c>
      <c r="F523">
        <v>6257732.40625</v>
      </c>
      <c r="G523">
        <v>5637568.1875</v>
      </c>
      <c r="H523">
        <v>4213041.71875</v>
      </c>
      <c r="I523">
        <v>5311073.40625</v>
      </c>
      <c r="J523">
        <v>4737330.09375</v>
      </c>
      <c r="K523">
        <v>4926447.21875</v>
      </c>
      <c r="L523">
        <v>3849500.25</v>
      </c>
      <c r="M523">
        <v>6276145.65625</v>
      </c>
      <c r="N523">
        <v>3567500.9375</v>
      </c>
      <c r="O523">
        <v>4805705.1875</v>
      </c>
      <c r="P523">
        <v>4762484.34375</v>
      </c>
      <c r="Q523">
        <v>4201952.40625</v>
      </c>
      <c r="R523">
        <v>2822971.25</v>
      </c>
      <c r="S523">
        <v>4427352.71875</v>
      </c>
      <c r="T523">
        <v>4061368.4375</v>
      </c>
      <c r="U523">
        <v>3408100.90625</v>
      </c>
      <c r="V523">
        <v>5520303.277340048</v>
      </c>
      <c r="W523">
        <v>5136494.5552982194</v>
      </c>
      <c r="X523">
        <v>4954832.2033828264</v>
      </c>
      <c r="Y523">
        <v>5463997.553536064</v>
      </c>
      <c r="Z523">
        <v>4862562.2744190739</v>
      </c>
      <c r="AA523">
        <v>3851584.083569177</v>
      </c>
      <c r="AB523">
        <v>4244791.221075682</v>
      </c>
      <c r="AC523">
        <v>5837550.623011509</v>
      </c>
      <c r="AD523">
        <v>3689800.4060710068</v>
      </c>
      <c r="AE523">
        <v>4649385.4675035328</v>
      </c>
      <c r="AF523">
        <v>4862106.4469173113</v>
      </c>
      <c r="AG523">
        <v>3547245.3907953398</v>
      </c>
      <c r="AH523">
        <v>3623049.6282409141</v>
      </c>
      <c r="AI523">
        <v>3795276.6333562341</v>
      </c>
      <c r="AJ523">
        <v>3774073.392808063</v>
      </c>
      <c r="AK523">
        <v>4867887.7932249904</v>
      </c>
      <c r="AL523">
        <v>7.595255654568235</v>
      </c>
      <c r="AM523">
        <v>7.067182246296098</v>
      </c>
      <c r="AN523">
        <v>6.817237281991094</v>
      </c>
      <c r="AO523">
        <v>7.5177859313263564</v>
      </c>
      <c r="AP523">
        <v>6.6902852533615667</v>
      </c>
      <c r="AQ523">
        <v>5.2993040998047656</v>
      </c>
      <c r="AR523">
        <v>5.8403085672263311</v>
      </c>
      <c r="AS523">
        <v>8.0317488280499969</v>
      </c>
      <c r="AT523">
        <v>5.0767097368503258</v>
      </c>
      <c r="AU523">
        <v>6.3969802904269502</v>
      </c>
      <c r="AV523">
        <v>6.6896580910053816</v>
      </c>
      <c r="AW523">
        <v>4.8805716387309621</v>
      </c>
      <c r="AX523">
        <v>4.9848689090389353</v>
      </c>
      <c r="AY523">
        <v>5.2218320012373391</v>
      </c>
      <c r="AZ523">
        <v>5.1926589604499398</v>
      </c>
      <c r="BA523">
        <v>6.6976125096357251</v>
      </c>
      <c r="BB523">
        <v>0</v>
      </c>
      <c r="BC523">
        <v>7.093</v>
      </c>
      <c r="BD523">
        <v>3</v>
      </c>
      <c r="BE523">
        <v>18</v>
      </c>
      <c r="BF523">
        <v>3</v>
      </c>
      <c r="BG523">
        <v>194</v>
      </c>
      <c r="BH523">
        <v>22.2</v>
      </c>
      <c r="BI523">
        <v>10.050000000000001</v>
      </c>
      <c r="BJ523" t="s">
        <v>790</v>
      </c>
      <c r="BK523" t="s">
        <v>2813</v>
      </c>
      <c r="BM523" t="s">
        <v>3305</v>
      </c>
      <c r="BN523" t="s">
        <v>3306</v>
      </c>
      <c r="BO523" t="s">
        <v>3303</v>
      </c>
    </row>
    <row r="524" spans="1:69" x14ac:dyDescent="0.3">
      <c r="A524" t="s">
        <v>3307</v>
      </c>
      <c r="B524" t="s">
        <v>3308</v>
      </c>
      <c r="C524" t="s">
        <v>3309</v>
      </c>
      <c r="D524" t="s">
        <v>3310</v>
      </c>
      <c r="E524">
        <v>34</v>
      </c>
      <c r="F524">
        <v>21061867.53125</v>
      </c>
      <c r="G524">
        <v>13220484.28125</v>
      </c>
      <c r="H524">
        <v>6151126.90625</v>
      </c>
      <c r="I524">
        <v>7209498.75</v>
      </c>
      <c r="J524">
        <v>6737851</v>
      </c>
      <c r="K524">
        <v>14300999.6875</v>
      </c>
      <c r="L524">
        <v>15579085.0625</v>
      </c>
      <c r="M524">
        <v>8107540.09375</v>
      </c>
      <c r="N524">
        <v>9880971.5</v>
      </c>
      <c r="O524">
        <v>7833995.3125</v>
      </c>
      <c r="P524">
        <v>8509866.6875</v>
      </c>
      <c r="Q524">
        <v>9414599.09375</v>
      </c>
      <c r="R524">
        <v>6874400.96875</v>
      </c>
      <c r="S524">
        <v>12920178.5625</v>
      </c>
      <c r="T524">
        <v>8929749.0625</v>
      </c>
      <c r="U524">
        <v>5201305.71875</v>
      </c>
      <c r="V524">
        <v>13235536.100380151</v>
      </c>
      <c r="W524">
        <v>12036518.030574581</v>
      </c>
      <c r="X524">
        <v>7131618.0137424786</v>
      </c>
      <c r="Y524">
        <v>9594469.3057231512</v>
      </c>
      <c r="Z524">
        <v>7261764.2915116083</v>
      </c>
      <c r="AA524">
        <v>9185834.6344567984</v>
      </c>
      <c r="AB524">
        <v>11931706.70018434</v>
      </c>
      <c r="AC524">
        <v>8783803.7006438542</v>
      </c>
      <c r="AD524">
        <v>6362434.6257015159</v>
      </c>
      <c r="AE524">
        <v>8669818.6251396611</v>
      </c>
      <c r="AF524">
        <v>7803743.5473948577</v>
      </c>
      <c r="AG524">
        <v>8438511.9097795207</v>
      </c>
      <c r="AH524">
        <v>8696918.8187656999</v>
      </c>
      <c r="AI524">
        <v>8393214.3135056719</v>
      </c>
      <c r="AJ524">
        <v>8488036.5284455512</v>
      </c>
      <c r="AK524">
        <v>8050884.2893723659</v>
      </c>
      <c r="AL524">
        <v>9.1872094127427371</v>
      </c>
      <c r="AM524">
        <v>8.3549325776057035</v>
      </c>
      <c r="AN524">
        <v>4.9502844196888054</v>
      </c>
      <c r="AO524">
        <v>6.6598283626213899</v>
      </c>
      <c r="AP524">
        <v>5.0406231184075994</v>
      </c>
      <c r="AQ524">
        <v>6.3761819527020034</v>
      </c>
      <c r="AR524">
        <v>8.2821796770945095</v>
      </c>
      <c r="AS524">
        <v>6.0971194084024978</v>
      </c>
      <c r="AT524">
        <v>4.4163696005881024</v>
      </c>
      <c r="AU524">
        <v>6.0179987176618903</v>
      </c>
      <c r="AV524">
        <v>5.4168282742394718</v>
      </c>
      <c r="AW524">
        <v>5.8574413200264264</v>
      </c>
      <c r="AX524">
        <v>6.0368098298133006</v>
      </c>
      <c r="AY524">
        <v>5.8259988080113834</v>
      </c>
      <c r="AZ524">
        <v>5.8918179436342877</v>
      </c>
      <c r="BA524">
        <v>5.5883765767598952</v>
      </c>
      <c r="BB524">
        <v>0</v>
      </c>
      <c r="BC524">
        <v>59.258000000000003</v>
      </c>
      <c r="BD524">
        <v>9</v>
      </c>
      <c r="BE524">
        <v>78</v>
      </c>
      <c r="BF524">
        <v>5</v>
      </c>
      <c r="BG524">
        <v>316</v>
      </c>
      <c r="BH524">
        <v>35.799999999999997</v>
      </c>
      <c r="BI524">
        <v>7.28</v>
      </c>
      <c r="BJ524" t="s">
        <v>83</v>
      </c>
      <c r="BK524" t="s">
        <v>1815</v>
      </c>
      <c r="BL524" t="s">
        <v>75</v>
      </c>
      <c r="BM524" t="s">
        <v>3311</v>
      </c>
      <c r="BN524" t="s">
        <v>3312</v>
      </c>
      <c r="BO524" t="s">
        <v>3308</v>
      </c>
      <c r="BP524" t="s">
        <v>3313</v>
      </c>
      <c r="BQ524" t="s">
        <v>2741</v>
      </c>
    </row>
    <row r="525" spans="1:69" x14ac:dyDescent="0.3">
      <c r="A525" t="s">
        <v>3314</v>
      </c>
      <c r="B525" t="s">
        <v>3315</v>
      </c>
      <c r="C525" t="s">
        <v>836</v>
      </c>
      <c r="D525" t="s">
        <v>3316</v>
      </c>
      <c r="E525">
        <v>16</v>
      </c>
      <c r="F525">
        <v>14955944.875</v>
      </c>
      <c r="G525">
        <v>15675772</v>
      </c>
      <c r="H525">
        <v>13723043.5</v>
      </c>
      <c r="I525">
        <v>15637817.5</v>
      </c>
      <c r="J525">
        <v>12904435.875</v>
      </c>
      <c r="K525">
        <v>16660211.5</v>
      </c>
      <c r="L525">
        <v>15573015.75</v>
      </c>
      <c r="M525">
        <v>17184751.75</v>
      </c>
      <c r="N525">
        <v>10057884</v>
      </c>
      <c r="O525">
        <v>8768014.875</v>
      </c>
      <c r="P525">
        <v>10512501.75</v>
      </c>
      <c r="Q525">
        <v>10016293.875</v>
      </c>
      <c r="R525">
        <v>8419770.125</v>
      </c>
      <c r="S525">
        <v>11209806.25</v>
      </c>
      <c r="T525">
        <v>9004526.375</v>
      </c>
      <c r="U525">
        <v>6559109.8125</v>
      </c>
      <c r="V525">
        <v>15314965.292605869</v>
      </c>
      <c r="W525">
        <v>12424151.094648371</v>
      </c>
      <c r="X525">
        <v>12416810.75956092</v>
      </c>
      <c r="Y525">
        <v>12086393.62971887</v>
      </c>
      <c r="Z525">
        <v>11932912.403125729</v>
      </c>
      <c r="AA525">
        <v>16857909.833041869</v>
      </c>
      <c r="AB525">
        <v>12282776.53823082</v>
      </c>
      <c r="AC525">
        <v>12977551.487625331</v>
      </c>
      <c r="AD525">
        <v>10276425.651593979</v>
      </c>
      <c r="AE525">
        <v>9243389.3525884077</v>
      </c>
      <c r="AF525">
        <v>12094770.18352019</v>
      </c>
      <c r="AG525">
        <v>10282496.468254531</v>
      </c>
      <c r="AH525">
        <v>9793098.7991345767</v>
      </c>
      <c r="AI525">
        <v>10051895.543615701</v>
      </c>
      <c r="AJ525">
        <v>10489056.923217479</v>
      </c>
      <c r="AK525">
        <v>9491889.4114440531</v>
      </c>
      <c r="AL525">
        <v>8.1455435201157691</v>
      </c>
      <c r="AM525">
        <v>6.608011282324795</v>
      </c>
      <c r="AN525">
        <v>6.604107191276289</v>
      </c>
      <c r="AO525">
        <v>6.4283688164580619</v>
      </c>
      <c r="AP525">
        <v>6.3467370277566646</v>
      </c>
      <c r="AQ525">
        <v>8.9661867055962112</v>
      </c>
      <c r="AR525">
        <v>6.5328186468904761</v>
      </c>
      <c r="AS525">
        <v>6.9023473711711301</v>
      </c>
      <c r="AT525">
        <v>5.4657043471529736</v>
      </c>
      <c r="AU525">
        <v>4.9162651567506401</v>
      </c>
      <c r="AV525">
        <v>6.4328240393223366</v>
      </c>
      <c r="AW525">
        <v>5.46893322167971</v>
      </c>
      <c r="AX525">
        <v>5.2086381484427857</v>
      </c>
      <c r="AY525">
        <v>5.34628391549216</v>
      </c>
      <c r="AZ525">
        <v>5.5787961657536309</v>
      </c>
      <c r="BA525">
        <v>5.0484344438163609</v>
      </c>
      <c r="BB525">
        <v>0</v>
      </c>
      <c r="BC525">
        <v>18.111000000000001</v>
      </c>
      <c r="BD525">
        <v>3</v>
      </c>
      <c r="BE525">
        <v>37</v>
      </c>
      <c r="BF525">
        <v>2</v>
      </c>
      <c r="BG525">
        <v>179</v>
      </c>
      <c r="BH525">
        <v>20.100000000000001</v>
      </c>
      <c r="BI525">
        <v>8.34</v>
      </c>
      <c r="BJ525" t="s">
        <v>3317</v>
      </c>
      <c r="BK525" t="s">
        <v>191</v>
      </c>
      <c r="BM525" t="s">
        <v>3318</v>
      </c>
      <c r="BN525" t="s">
        <v>3319</v>
      </c>
      <c r="BO525" t="s">
        <v>3315</v>
      </c>
    </row>
    <row r="526" spans="1:69" x14ac:dyDescent="0.3">
      <c r="A526" t="s">
        <v>3320</v>
      </c>
      <c r="B526" t="s">
        <v>3321</v>
      </c>
      <c r="C526" t="s">
        <v>569</v>
      </c>
      <c r="D526" t="s">
        <v>3322</v>
      </c>
      <c r="E526">
        <v>37</v>
      </c>
      <c r="F526">
        <v>6353371.6953125</v>
      </c>
      <c r="G526">
        <v>6526466.64453125</v>
      </c>
      <c r="H526">
        <v>6552188.83203125</v>
      </c>
      <c r="I526">
        <v>9748854.2890625</v>
      </c>
      <c r="J526">
        <v>6206730.06640625</v>
      </c>
      <c r="K526">
        <v>8928455.15625</v>
      </c>
      <c r="L526">
        <v>7783406.16015625</v>
      </c>
      <c r="M526">
        <v>7860116.7265625</v>
      </c>
      <c r="N526">
        <v>4868590.2734375</v>
      </c>
      <c r="O526">
        <v>4475896.9375</v>
      </c>
      <c r="P526">
        <v>4097646.4355468801</v>
      </c>
      <c r="Q526">
        <v>4258447.62109375</v>
      </c>
      <c r="R526">
        <v>3345501.1035156301</v>
      </c>
      <c r="S526">
        <v>5547138.1796875</v>
      </c>
      <c r="T526">
        <v>3967044.1777343801</v>
      </c>
      <c r="U526">
        <v>2641467.0859375</v>
      </c>
      <c r="V526">
        <v>7217573.2720374623</v>
      </c>
      <c r="W526">
        <v>6372204.315197167</v>
      </c>
      <c r="X526">
        <v>6793646.70795127</v>
      </c>
      <c r="Y526">
        <v>7323436.5690243132</v>
      </c>
      <c r="Z526">
        <v>7803735.1796126086</v>
      </c>
      <c r="AA526">
        <v>7539648.9320878321</v>
      </c>
      <c r="AB526">
        <v>6218463.0550187714</v>
      </c>
      <c r="AC526">
        <v>7050089.4523750246</v>
      </c>
      <c r="AD526">
        <v>6039042.2577693677</v>
      </c>
      <c r="AE526">
        <v>4446642.6017287914</v>
      </c>
      <c r="AF526">
        <v>4966992.5235363329</v>
      </c>
      <c r="AG526">
        <v>4408192.1250849739</v>
      </c>
      <c r="AH526">
        <v>5159764.7086069668</v>
      </c>
      <c r="AI526">
        <v>5022742.8273013718</v>
      </c>
      <c r="AJ526">
        <v>4046862.438322633</v>
      </c>
      <c r="AK526">
        <v>4254663.7504199883</v>
      </c>
      <c r="AL526">
        <v>7.6244359954668921</v>
      </c>
      <c r="AM526">
        <v>6.7314126396868206</v>
      </c>
      <c r="AN526">
        <v>7.1766122141447601</v>
      </c>
      <c r="AO526">
        <v>7.7362669255763823</v>
      </c>
      <c r="AP526">
        <v>8.2436405090673315</v>
      </c>
      <c r="AQ526">
        <v>7.964667422734216</v>
      </c>
      <c r="AR526">
        <v>6.5690048117491493</v>
      </c>
      <c r="AS526">
        <v>7.447510924509892</v>
      </c>
      <c r="AT526">
        <v>6.3794698623522921</v>
      </c>
      <c r="AU526">
        <v>4.6973048466229104</v>
      </c>
      <c r="AV526">
        <v>5.2469874787949067</v>
      </c>
      <c r="AW526">
        <v>4.6566868733628723</v>
      </c>
      <c r="AX526">
        <v>5.4506264487616694</v>
      </c>
      <c r="AY526">
        <v>5.3058804898892564</v>
      </c>
      <c r="AZ526">
        <v>4.2749886257462091</v>
      </c>
      <c r="BA526">
        <v>4.4945039315344477</v>
      </c>
      <c r="BB526">
        <v>0</v>
      </c>
      <c r="BC526">
        <v>48.781999999999996</v>
      </c>
      <c r="BD526">
        <v>6</v>
      </c>
      <c r="BE526">
        <v>53</v>
      </c>
      <c r="BF526">
        <v>6</v>
      </c>
      <c r="BG526">
        <v>227</v>
      </c>
      <c r="BH526">
        <v>25.2</v>
      </c>
      <c r="BI526">
        <v>7.69</v>
      </c>
      <c r="BK526" t="s">
        <v>559</v>
      </c>
      <c r="BL526" t="s">
        <v>75</v>
      </c>
      <c r="BM526" t="s">
        <v>3323</v>
      </c>
      <c r="BN526" t="s">
        <v>3324</v>
      </c>
      <c r="BO526" t="s">
        <v>3321</v>
      </c>
      <c r="BP526" t="s">
        <v>169</v>
      </c>
    </row>
    <row r="527" spans="1:69" x14ac:dyDescent="0.3">
      <c r="A527" t="s">
        <v>3325</v>
      </c>
      <c r="B527" t="s">
        <v>3326</v>
      </c>
      <c r="C527" t="s">
        <v>836</v>
      </c>
      <c r="D527" t="s">
        <v>3327</v>
      </c>
      <c r="E527">
        <v>28</v>
      </c>
      <c r="F527">
        <v>3420358.7050781301</v>
      </c>
      <c r="G527">
        <v>4230651.46875</v>
      </c>
      <c r="H527">
        <v>4185579.55078125</v>
      </c>
      <c r="I527">
        <v>4107746.86328125</v>
      </c>
      <c r="J527">
        <v>3775999.37890625</v>
      </c>
      <c r="K527">
        <v>5457233.765625</v>
      </c>
      <c r="L527">
        <v>4038209.8515625</v>
      </c>
      <c r="M527">
        <v>7760535.6171875</v>
      </c>
      <c r="N527">
        <v>4755654.71484375</v>
      </c>
      <c r="O527">
        <v>3349996.8984375</v>
      </c>
      <c r="P527">
        <v>3954854.296875</v>
      </c>
      <c r="Q527">
        <v>5372595.6484375</v>
      </c>
      <c r="R527">
        <v>7030315.53125</v>
      </c>
      <c r="S527">
        <v>4502513.4375</v>
      </c>
      <c r="T527">
        <v>4458137.5859375</v>
      </c>
      <c r="U527">
        <v>3663824.46484375</v>
      </c>
      <c r="V527">
        <v>4913008.5809830269</v>
      </c>
      <c r="W527">
        <v>3887926.8901676438</v>
      </c>
      <c r="X527">
        <v>5051812.3287894968</v>
      </c>
      <c r="Y527">
        <v>4342084.6309649423</v>
      </c>
      <c r="Z527">
        <v>4042127.131857771</v>
      </c>
      <c r="AA527">
        <v>4290786.7910830602</v>
      </c>
      <c r="AB527">
        <v>4096064.102637345</v>
      </c>
      <c r="AC527">
        <v>6126697.4404454371</v>
      </c>
      <c r="AD527">
        <v>4079437.0370586151</v>
      </c>
      <c r="AE527">
        <v>3274370.9297865541</v>
      </c>
      <c r="AF527">
        <v>3177414.50392131</v>
      </c>
      <c r="AG527">
        <v>4600459.1215082314</v>
      </c>
      <c r="AH527">
        <v>5908793.5735139297</v>
      </c>
      <c r="AI527">
        <v>3923813.2887905091</v>
      </c>
      <c r="AJ527">
        <v>4159406.5218020878</v>
      </c>
      <c r="AK527">
        <v>3493310.6829980379</v>
      </c>
      <c r="AL527">
        <v>7.0825784709653297</v>
      </c>
      <c r="AM527">
        <v>5.6048237724589622</v>
      </c>
      <c r="AN527">
        <v>7.2826775385119822</v>
      </c>
      <c r="AO527">
        <v>6.2595362127839893</v>
      </c>
      <c r="AP527">
        <v>5.8271183795230561</v>
      </c>
      <c r="AQ527">
        <v>6.1855854002898356</v>
      </c>
      <c r="AR527">
        <v>5.9048737552232273</v>
      </c>
      <c r="AS527">
        <v>8.8322286994937276</v>
      </c>
      <c r="AT527">
        <v>5.8809042272319534</v>
      </c>
      <c r="AU527">
        <v>4.7203233356903223</v>
      </c>
      <c r="AV527">
        <v>4.5805512422498662</v>
      </c>
      <c r="AW527">
        <v>6.6320081053126962</v>
      </c>
      <c r="AX527">
        <v>8.5180991368784742</v>
      </c>
      <c r="AY527">
        <v>5.6565574973440764</v>
      </c>
      <c r="AZ527">
        <v>5.9961879971750092</v>
      </c>
      <c r="BA527">
        <v>5.0359462288674903</v>
      </c>
      <c r="BB527">
        <v>0</v>
      </c>
      <c r="BC527">
        <v>64.944000000000003</v>
      </c>
      <c r="BD527">
        <v>7</v>
      </c>
      <c r="BE527">
        <v>60</v>
      </c>
      <c r="BF527">
        <v>7</v>
      </c>
      <c r="BG527">
        <v>376</v>
      </c>
      <c r="BH527">
        <v>41.7</v>
      </c>
      <c r="BI527">
        <v>6.76</v>
      </c>
      <c r="BJ527" t="s">
        <v>3066</v>
      </c>
      <c r="BK527" t="s">
        <v>3328</v>
      </c>
      <c r="BL527" t="s">
        <v>75</v>
      </c>
      <c r="BM527" t="s">
        <v>3329</v>
      </c>
      <c r="BN527" t="s">
        <v>3330</v>
      </c>
      <c r="BO527" t="s">
        <v>3326</v>
      </c>
    </row>
    <row r="528" spans="1:69" x14ac:dyDescent="0.3">
      <c r="A528" t="s">
        <v>3331</v>
      </c>
      <c r="B528" t="s">
        <v>3332</v>
      </c>
      <c r="C528" t="s">
        <v>1121</v>
      </c>
      <c r="D528" t="s">
        <v>3333</v>
      </c>
      <c r="E528">
        <v>7</v>
      </c>
      <c r="F528">
        <v>3930170.6875</v>
      </c>
      <c r="G528">
        <v>2214473</v>
      </c>
      <c r="H528">
        <v>2419410.0625</v>
      </c>
      <c r="I528">
        <v>3014742.1875</v>
      </c>
      <c r="J528">
        <v>2295558.75</v>
      </c>
      <c r="K528">
        <v>3782015.3125</v>
      </c>
      <c r="L528">
        <v>3523029.25</v>
      </c>
      <c r="M528">
        <v>3942711</v>
      </c>
      <c r="N528">
        <v>2180666.40625</v>
      </c>
      <c r="O528">
        <v>1356741.6875</v>
      </c>
      <c r="P528">
        <v>1576627.3125</v>
      </c>
      <c r="Q528">
        <v>1676448.328125</v>
      </c>
      <c r="R528">
        <v>1231734.8125</v>
      </c>
      <c r="S528">
        <v>1806011.40625</v>
      </c>
      <c r="T528">
        <v>1450871.125</v>
      </c>
      <c r="U528">
        <v>1168292.75</v>
      </c>
      <c r="V528">
        <v>3907890.626869869</v>
      </c>
      <c r="W528">
        <v>2207522.027214319</v>
      </c>
      <c r="X528">
        <v>2407261.8658020389</v>
      </c>
      <c r="Y528">
        <v>2490934.7518913331</v>
      </c>
      <c r="Z528">
        <v>2944276.0755327069</v>
      </c>
      <c r="AA528">
        <v>3406675.6572634028</v>
      </c>
      <c r="AB528">
        <v>2497512.2970767971</v>
      </c>
      <c r="AC528">
        <v>3674480.631271767</v>
      </c>
      <c r="AD528">
        <v>2069777.1367825691</v>
      </c>
      <c r="AE528">
        <v>1574945.871545</v>
      </c>
      <c r="AF528">
        <v>1810600.082450178</v>
      </c>
      <c r="AG528">
        <v>1824559.5735185391</v>
      </c>
      <c r="AH528">
        <v>1505310.00773379</v>
      </c>
      <c r="AI528">
        <v>1877288.9171500499</v>
      </c>
      <c r="AJ528">
        <v>2175678.1038476368</v>
      </c>
      <c r="AK528">
        <v>1932515.0798264691</v>
      </c>
      <c r="AL528">
        <v>10.201444371987639</v>
      </c>
      <c r="AM528">
        <v>5.7626774418203723</v>
      </c>
      <c r="AN528">
        <v>6.2840929692182108</v>
      </c>
      <c r="AO528">
        <v>6.5025188092390422</v>
      </c>
      <c r="AP528">
        <v>7.6859542572149842</v>
      </c>
      <c r="AQ528">
        <v>8.8930360466135721</v>
      </c>
      <c r="AR528">
        <v>6.5196893157144222</v>
      </c>
      <c r="AS528">
        <v>9.5921337967151885</v>
      </c>
      <c r="AT528">
        <v>5.4030980749867226</v>
      </c>
      <c r="AU528">
        <v>4.1113542398004608</v>
      </c>
      <c r="AV528">
        <v>4.7265232793442777</v>
      </c>
      <c r="AW528">
        <v>4.762964158885783</v>
      </c>
      <c r="AX528">
        <v>3.92957167247862</v>
      </c>
      <c r="AY528">
        <v>4.9006127056822759</v>
      </c>
      <c r="AZ528">
        <v>5.6795497282202509</v>
      </c>
      <c r="BA528">
        <v>5.044779132078169</v>
      </c>
      <c r="BB528">
        <v>0</v>
      </c>
      <c r="BC528">
        <v>28.036999999999999</v>
      </c>
      <c r="BD528">
        <v>1</v>
      </c>
      <c r="BE528">
        <v>18</v>
      </c>
      <c r="BF528">
        <v>1</v>
      </c>
      <c r="BG528">
        <v>323</v>
      </c>
      <c r="BH528">
        <v>35.299999999999997</v>
      </c>
      <c r="BI528">
        <v>8.85</v>
      </c>
      <c r="BJ528" t="s">
        <v>3334</v>
      </c>
      <c r="BK528" t="s">
        <v>648</v>
      </c>
      <c r="BL528" t="s">
        <v>75</v>
      </c>
      <c r="BM528" t="s">
        <v>3335</v>
      </c>
      <c r="BN528" t="s">
        <v>3336</v>
      </c>
      <c r="BO528" t="s">
        <v>3332</v>
      </c>
    </row>
    <row r="529" spans="1:69" x14ac:dyDescent="0.3">
      <c r="A529" t="s">
        <v>3337</v>
      </c>
      <c r="B529" t="s">
        <v>3338</v>
      </c>
      <c r="C529" t="s">
        <v>2308</v>
      </c>
      <c r="D529" t="s">
        <v>3339</v>
      </c>
      <c r="E529">
        <v>27</v>
      </c>
      <c r="F529">
        <v>352177.2734375</v>
      </c>
      <c r="G529">
        <v>2341944.828125</v>
      </c>
      <c r="H529">
        <v>2628749.875</v>
      </c>
      <c r="I529">
        <v>2978963.5</v>
      </c>
      <c r="J529">
        <v>2253991.5</v>
      </c>
      <c r="K529">
        <v>2113096.625</v>
      </c>
      <c r="L529">
        <v>1363862.171875</v>
      </c>
      <c r="M529">
        <v>2136210.796875</v>
      </c>
      <c r="N529">
        <v>554569.78125</v>
      </c>
      <c r="O529">
        <v>949145.6875</v>
      </c>
      <c r="P529">
        <v>1084076.359375</v>
      </c>
      <c r="Q529">
        <v>1030867.921875</v>
      </c>
      <c r="R529">
        <v>1186469.8125</v>
      </c>
      <c r="S529">
        <v>1612063.03125</v>
      </c>
      <c r="T529">
        <v>1099632.734375</v>
      </c>
      <c r="U529">
        <v>726230.9921875</v>
      </c>
      <c r="V529">
        <v>645362.95366119617</v>
      </c>
      <c r="W529">
        <v>1610889.0774918969</v>
      </c>
      <c r="X529">
        <v>1772325.360324393</v>
      </c>
      <c r="Y529">
        <v>1848943.76704865</v>
      </c>
      <c r="Z529">
        <v>2064819.344943041</v>
      </c>
      <c r="AA529">
        <v>1449805.9586961591</v>
      </c>
      <c r="AB529">
        <v>1320309.942185773</v>
      </c>
      <c r="AC529">
        <v>1782355.2858242891</v>
      </c>
      <c r="AD529">
        <v>769471.98039041727</v>
      </c>
      <c r="AE529">
        <v>1078352.654462744</v>
      </c>
      <c r="AF529">
        <v>1051610.5911742109</v>
      </c>
      <c r="AG529">
        <v>1128185.317303065</v>
      </c>
      <c r="AH529">
        <v>1484381.383367249</v>
      </c>
      <c r="AI529">
        <v>1425779.069839594</v>
      </c>
      <c r="AJ529">
        <v>1226969.404327506</v>
      </c>
      <c r="AK529">
        <v>1000532.866633045</v>
      </c>
      <c r="AL529">
        <v>2.9795019593511629</v>
      </c>
      <c r="AM529">
        <v>7.4371284181338702</v>
      </c>
      <c r="AN529">
        <v>8.1824450159971978</v>
      </c>
      <c r="AO529">
        <v>8.5361757215826479</v>
      </c>
      <c r="AP529">
        <v>9.5328268365303988</v>
      </c>
      <c r="AQ529">
        <v>6.6934423026735423</v>
      </c>
      <c r="AR529">
        <v>6.0955870450514542</v>
      </c>
      <c r="AS529">
        <v>8.2287510249020333</v>
      </c>
      <c r="AT529">
        <v>3.5524866437292641</v>
      </c>
      <c r="AU529">
        <v>4.9785222851976947</v>
      </c>
      <c r="AV529">
        <v>4.8550599303890447</v>
      </c>
      <c r="AW529">
        <v>5.2085889720598768</v>
      </c>
      <c r="AX529">
        <v>6.8530696022705921</v>
      </c>
      <c r="AY529">
        <v>6.5825153242668604</v>
      </c>
      <c r="AZ529">
        <v>5.6646538564358604</v>
      </c>
      <c r="BA529">
        <v>4.6192450614285034</v>
      </c>
      <c r="BB529">
        <v>0</v>
      </c>
      <c r="BC529">
        <v>46.811999999999998</v>
      </c>
      <c r="BD529">
        <v>5</v>
      </c>
      <c r="BE529">
        <v>18</v>
      </c>
      <c r="BF529">
        <v>5</v>
      </c>
      <c r="BG529">
        <v>245</v>
      </c>
      <c r="BH529">
        <v>27.7</v>
      </c>
      <c r="BI529">
        <v>8.56</v>
      </c>
      <c r="BJ529" t="s">
        <v>199</v>
      </c>
      <c r="BK529" t="s">
        <v>84</v>
      </c>
      <c r="BL529" t="s">
        <v>75</v>
      </c>
      <c r="BM529" t="s">
        <v>3340</v>
      </c>
      <c r="BN529" t="s">
        <v>3341</v>
      </c>
      <c r="BO529" t="s">
        <v>3338</v>
      </c>
      <c r="BP529" t="s">
        <v>3264</v>
      </c>
    </row>
    <row r="530" spans="1:69" x14ac:dyDescent="0.3">
      <c r="A530" t="s">
        <v>3342</v>
      </c>
      <c r="B530" t="s">
        <v>3343</v>
      </c>
      <c r="C530" t="s">
        <v>779</v>
      </c>
      <c r="D530" t="s">
        <v>3344</v>
      </c>
      <c r="E530">
        <v>24</v>
      </c>
      <c r="F530">
        <v>8526058.828125</v>
      </c>
      <c r="G530">
        <v>5632609.7421875</v>
      </c>
      <c r="H530">
        <v>6125125.25</v>
      </c>
      <c r="I530">
        <v>6277515.625</v>
      </c>
      <c r="J530">
        <v>4736924.453125</v>
      </c>
      <c r="K530">
        <v>7289356.15625</v>
      </c>
      <c r="L530">
        <v>5083691.5625</v>
      </c>
      <c r="M530">
        <v>4964430.40625</v>
      </c>
      <c r="N530">
        <v>6124033.9375</v>
      </c>
      <c r="O530">
        <v>4737228.234375</v>
      </c>
      <c r="P530">
        <v>4746660.625</v>
      </c>
      <c r="Q530">
        <v>4912153.1875</v>
      </c>
      <c r="R530">
        <v>2767561.609375</v>
      </c>
      <c r="S530">
        <v>5416610.4375</v>
      </c>
      <c r="T530">
        <v>4367062.1875</v>
      </c>
      <c r="U530">
        <v>3187310.015625</v>
      </c>
      <c r="V530">
        <v>6409789.6683530333</v>
      </c>
      <c r="W530">
        <v>5187943.0851631798</v>
      </c>
      <c r="X530">
        <v>5625109.5343229184</v>
      </c>
      <c r="Y530">
        <v>6723469.4818559643</v>
      </c>
      <c r="Z530">
        <v>4941059.7846905673</v>
      </c>
      <c r="AA530">
        <v>6721544.5886416975</v>
      </c>
      <c r="AB530">
        <v>5208014.7065390497</v>
      </c>
      <c r="AC530">
        <v>5165852.5753583284</v>
      </c>
      <c r="AD530">
        <v>5954451.4679526147</v>
      </c>
      <c r="AE530">
        <v>4013620.6657464779</v>
      </c>
      <c r="AF530">
        <v>4453482.1695566336</v>
      </c>
      <c r="AG530">
        <v>4000689.9437820069</v>
      </c>
      <c r="AH530">
        <v>3900044.304076151</v>
      </c>
      <c r="AI530">
        <v>4542009.1237265225</v>
      </c>
      <c r="AJ530">
        <v>4766870.6867853608</v>
      </c>
      <c r="AK530">
        <v>4205654.3042256199</v>
      </c>
      <c r="AL530">
        <v>7.834050999025326</v>
      </c>
      <c r="AM530">
        <v>6.3407089486685244</v>
      </c>
      <c r="AN530">
        <v>6.8750141965753864</v>
      </c>
      <c r="AO530">
        <v>8.2174307639619997</v>
      </c>
      <c r="AP530">
        <v>6.0389679451751768</v>
      </c>
      <c r="AQ530">
        <v>8.2150781576537621</v>
      </c>
      <c r="AR530">
        <v>6.3652405033103321</v>
      </c>
      <c r="AS530">
        <v>6.3137099066780964</v>
      </c>
      <c r="AT530">
        <v>7.2775362195539648</v>
      </c>
      <c r="AU530">
        <v>4.9054509762531726</v>
      </c>
      <c r="AV530">
        <v>5.4430501225044319</v>
      </c>
      <c r="AW530">
        <v>4.8896470356302801</v>
      </c>
      <c r="AX530">
        <v>4.7666378395285616</v>
      </c>
      <c r="AY530">
        <v>5.551247849674704</v>
      </c>
      <c r="AZ530">
        <v>5.8260738648590857</v>
      </c>
      <c r="BA530">
        <v>5.1401546709471893</v>
      </c>
      <c r="BB530">
        <v>0</v>
      </c>
      <c r="BC530">
        <v>96.394999999999996</v>
      </c>
      <c r="BD530">
        <v>8</v>
      </c>
      <c r="BE530">
        <v>64</v>
      </c>
      <c r="BF530">
        <v>8</v>
      </c>
      <c r="BG530">
        <v>527</v>
      </c>
      <c r="BH530">
        <v>59.8</v>
      </c>
      <c r="BI530">
        <v>7.88</v>
      </c>
      <c r="BJ530" t="s">
        <v>876</v>
      </c>
      <c r="BK530" t="s">
        <v>1228</v>
      </c>
      <c r="BL530" t="s">
        <v>75</v>
      </c>
      <c r="BM530" t="s">
        <v>3345</v>
      </c>
      <c r="BN530" t="s">
        <v>3346</v>
      </c>
      <c r="BO530" t="s">
        <v>3343</v>
      </c>
      <c r="BP530" t="s">
        <v>3347</v>
      </c>
      <c r="BQ530" t="s">
        <v>3348</v>
      </c>
    </row>
    <row r="531" spans="1:69" x14ac:dyDescent="0.3">
      <c r="A531" t="s">
        <v>3349</v>
      </c>
      <c r="B531" t="s">
        <v>3350</v>
      </c>
      <c r="C531" t="s">
        <v>926</v>
      </c>
      <c r="D531" t="s">
        <v>3351</v>
      </c>
      <c r="E531">
        <v>65</v>
      </c>
      <c r="F531">
        <v>5361138.90625</v>
      </c>
      <c r="G531">
        <v>7627390.125</v>
      </c>
      <c r="H531">
        <v>8861683.375</v>
      </c>
      <c r="I531">
        <v>8550835.6875</v>
      </c>
      <c r="J531">
        <v>9307135.1875</v>
      </c>
      <c r="K531">
        <v>8159341.25</v>
      </c>
      <c r="L531">
        <v>7500350.5</v>
      </c>
      <c r="M531">
        <v>10152024.5</v>
      </c>
      <c r="N531">
        <v>5060809.625</v>
      </c>
      <c r="O531">
        <v>4430040.46875</v>
      </c>
      <c r="P531">
        <v>4741415.28125</v>
      </c>
      <c r="Q531">
        <v>3545419.5625</v>
      </c>
      <c r="R531">
        <v>3283181.0625</v>
      </c>
      <c r="S531">
        <v>4962484</v>
      </c>
      <c r="T531">
        <v>5138343.03125</v>
      </c>
      <c r="U531">
        <v>2722045.75</v>
      </c>
      <c r="V531">
        <v>5515658.6940922868</v>
      </c>
      <c r="W531">
        <v>5737440.91641289</v>
      </c>
      <c r="X531">
        <v>6946618.6541229431</v>
      </c>
      <c r="Y531">
        <v>5935818.5168701066</v>
      </c>
      <c r="Z531">
        <v>6909778.0157116894</v>
      </c>
      <c r="AA531">
        <v>6910620.3273550496</v>
      </c>
      <c r="AB531">
        <v>7771203.3747205688</v>
      </c>
      <c r="AC531">
        <v>6297213.4375084341</v>
      </c>
      <c r="AD531">
        <v>5051876.5574340262</v>
      </c>
      <c r="AE531">
        <v>4793748.4090555878</v>
      </c>
      <c r="AF531">
        <v>4169784.7413470601</v>
      </c>
      <c r="AG531">
        <v>4051343.978383251</v>
      </c>
      <c r="AH531">
        <v>3826663.24813599</v>
      </c>
      <c r="AI531">
        <v>4109607.8430134761</v>
      </c>
      <c r="AJ531">
        <v>5115899.7724232934</v>
      </c>
      <c r="AK531">
        <v>4132979.6691022888</v>
      </c>
      <c r="AL531">
        <v>6.3197700463378084</v>
      </c>
      <c r="AM531">
        <v>6.5738852342360774</v>
      </c>
      <c r="AN531">
        <v>7.9593453707857531</v>
      </c>
      <c r="AO531">
        <v>6.8011837105860913</v>
      </c>
      <c r="AP531">
        <v>7.9171338461008087</v>
      </c>
      <c r="AQ531">
        <v>7.9180989558345001</v>
      </c>
      <c r="AR531">
        <v>8.9041438267675019</v>
      </c>
      <c r="AS531">
        <v>7.2152653137126599</v>
      </c>
      <c r="AT531">
        <v>5.7883745017913784</v>
      </c>
      <c r="AU531">
        <v>5.4926146241930844</v>
      </c>
      <c r="AV531">
        <v>4.7776851632003234</v>
      </c>
      <c r="AW531">
        <v>4.6419772763352789</v>
      </c>
      <c r="AX531">
        <v>4.3845410157256799</v>
      </c>
      <c r="AY531">
        <v>4.7087352551907093</v>
      </c>
      <c r="AZ531">
        <v>5.8617314694356564</v>
      </c>
      <c r="BA531">
        <v>4.7355143897666938</v>
      </c>
      <c r="BB531">
        <v>0</v>
      </c>
      <c r="BC531">
        <v>38.137999999999998</v>
      </c>
      <c r="BD531">
        <v>7</v>
      </c>
      <c r="BE531">
        <v>38</v>
      </c>
      <c r="BF531">
        <v>6</v>
      </c>
      <c r="BG531">
        <v>116</v>
      </c>
      <c r="BH531">
        <v>12.4</v>
      </c>
      <c r="BI531">
        <v>10.1</v>
      </c>
      <c r="BJ531" t="s">
        <v>3352</v>
      </c>
      <c r="BK531" t="s">
        <v>211</v>
      </c>
      <c r="BL531" t="s">
        <v>2807</v>
      </c>
      <c r="BM531" t="s">
        <v>3353</v>
      </c>
      <c r="BN531" t="s">
        <v>3354</v>
      </c>
      <c r="BO531" t="s">
        <v>3350</v>
      </c>
    </row>
    <row r="532" spans="1:69" x14ac:dyDescent="0.3">
      <c r="A532" t="s">
        <v>3355</v>
      </c>
      <c r="B532" t="s">
        <v>3356</v>
      </c>
      <c r="C532" t="s">
        <v>3357</v>
      </c>
      <c r="D532" t="s">
        <v>3358</v>
      </c>
      <c r="E532">
        <v>6</v>
      </c>
      <c r="F532">
        <v>2676033.34375</v>
      </c>
      <c r="G532">
        <v>2692413.578125</v>
      </c>
      <c r="H532">
        <v>2860257.015625</v>
      </c>
      <c r="I532">
        <v>3048001.078125</v>
      </c>
      <c r="J532">
        <v>2638930.9765625</v>
      </c>
      <c r="K532">
        <v>3663912.71875</v>
      </c>
      <c r="L532">
        <v>2920974.6640625</v>
      </c>
      <c r="M532">
        <v>3005228.03125</v>
      </c>
      <c r="N532">
        <v>1174015.5</v>
      </c>
      <c r="O532">
        <v>1596808.25</v>
      </c>
      <c r="P532">
        <v>1591719.5</v>
      </c>
      <c r="Q532">
        <v>1578083</v>
      </c>
      <c r="R532">
        <v>1152399.875</v>
      </c>
      <c r="S532">
        <v>1689810.875</v>
      </c>
      <c r="T532">
        <v>1423491.75</v>
      </c>
      <c r="U532">
        <v>1112747.75</v>
      </c>
      <c r="V532">
        <v>2952610.5608115192</v>
      </c>
      <c r="W532">
        <v>2308899.6645558611</v>
      </c>
      <c r="X532">
        <v>2356148.5449117771</v>
      </c>
      <c r="Y532">
        <v>2913536.9566762159</v>
      </c>
      <c r="Z532">
        <v>2817623.3970482759</v>
      </c>
      <c r="AA532">
        <v>2850093.6235704268</v>
      </c>
      <c r="AB532">
        <v>2662615.1219647638</v>
      </c>
      <c r="AC532">
        <v>2853815.0754347569</v>
      </c>
      <c r="AD532">
        <v>1485631.267654357</v>
      </c>
      <c r="AE532">
        <v>1658147.8539095339</v>
      </c>
      <c r="AF532">
        <v>2029401.606211694</v>
      </c>
      <c r="AG532">
        <v>1514029.541870255</v>
      </c>
      <c r="AH532">
        <v>1855835.2101364159</v>
      </c>
      <c r="AI532">
        <v>1766288.1581774121</v>
      </c>
      <c r="AJ532">
        <v>1244193.322203682</v>
      </c>
      <c r="AK532">
        <v>2008867.1636392691</v>
      </c>
      <c r="AL532">
        <v>8.3696143974745745</v>
      </c>
      <c r="AM532">
        <v>6.5449199875108572</v>
      </c>
      <c r="AN532">
        <v>6.6788539761445413</v>
      </c>
      <c r="AO532">
        <v>8.2588544469167324</v>
      </c>
      <c r="AP532">
        <v>7.9869731767520626</v>
      </c>
      <c r="AQ532">
        <v>8.0790148699560493</v>
      </c>
      <c r="AR532">
        <v>7.5475791340408964</v>
      </c>
      <c r="AS532">
        <v>8.0895638795398384</v>
      </c>
      <c r="AT532">
        <v>4.2112430986092537</v>
      </c>
      <c r="AU532">
        <v>4.7002670570305227</v>
      </c>
      <c r="AV532">
        <v>5.7526411125953043</v>
      </c>
      <c r="AW532">
        <v>4.2917422365231559</v>
      </c>
      <c r="AX532">
        <v>5.2606413118799153</v>
      </c>
      <c r="AY532">
        <v>5.0068068559327381</v>
      </c>
      <c r="AZ532">
        <v>3.5268512823768918</v>
      </c>
      <c r="BA532">
        <v>5.6944331767166734</v>
      </c>
      <c r="BB532">
        <v>0</v>
      </c>
      <c r="BC532">
        <v>7.3789999999999996</v>
      </c>
      <c r="BD532">
        <v>2</v>
      </c>
      <c r="BE532">
        <v>5</v>
      </c>
      <c r="BF532">
        <v>2</v>
      </c>
      <c r="BG532">
        <v>436</v>
      </c>
      <c r="BH532">
        <v>47.7</v>
      </c>
      <c r="BI532">
        <v>8.68</v>
      </c>
      <c r="BL532" t="s">
        <v>75</v>
      </c>
      <c r="BM532" t="s">
        <v>3359</v>
      </c>
      <c r="BN532" t="s">
        <v>3360</v>
      </c>
      <c r="BO532" t="s">
        <v>3356</v>
      </c>
    </row>
    <row r="533" spans="1:69" x14ac:dyDescent="0.3">
      <c r="A533" t="s">
        <v>3361</v>
      </c>
      <c r="B533" t="s">
        <v>3362</v>
      </c>
      <c r="C533" t="s">
        <v>836</v>
      </c>
      <c r="D533" t="s">
        <v>3363</v>
      </c>
      <c r="E533">
        <v>30</v>
      </c>
      <c r="F533">
        <v>4060214.375</v>
      </c>
      <c r="G533">
        <v>2648593.390625</v>
      </c>
      <c r="H533">
        <v>3240179.359375</v>
      </c>
      <c r="I533">
        <v>3087788.21875</v>
      </c>
      <c r="J533">
        <v>2687862.4921875</v>
      </c>
      <c r="K533">
        <v>4159324.140625</v>
      </c>
      <c r="L533">
        <v>2931470.609375</v>
      </c>
      <c r="M533">
        <v>3478601.984375</v>
      </c>
      <c r="N533">
        <v>4390159.875</v>
      </c>
      <c r="O533">
        <v>3977725.03125</v>
      </c>
      <c r="P533">
        <v>4511616.9375</v>
      </c>
      <c r="Q533">
        <v>4085017.78125</v>
      </c>
      <c r="R533">
        <v>3368067.90625</v>
      </c>
      <c r="S533">
        <v>4305644.28125</v>
      </c>
      <c r="T533">
        <v>3558721.5</v>
      </c>
      <c r="U533">
        <v>2435435.203125</v>
      </c>
      <c r="V533">
        <v>4538232.3740952183</v>
      </c>
      <c r="W533">
        <v>2554381.5138748209</v>
      </c>
      <c r="X533">
        <v>3899714.5239115632</v>
      </c>
      <c r="Y533">
        <v>3717393.66749109</v>
      </c>
      <c r="Z533">
        <v>3659173.0628174902</v>
      </c>
      <c r="AA533">
        <v>3434048.882998703</v>
      </c>
      <c r="AB533">
        <v>2998772.717403926</v>
      </c>
      <c r="AC533">
        <v>3238318.8933329121</v>
      </c>
      <c r="AD533">
        <v>4157906.4132631882</v>
      </c>
      <c r="AE533">
        <v>3912204.8198393839</v>
      </c>
      <c r="AF533">
        <v>3772421.3942224691</v>
      </c>
      <c r="AG533">
        <v>2764342.6255567749</v>
      </c>
      <c r="AH533">
        <v>3937266.4075663271</v>
      </c>
      <c r="AI533">
        <v>2658066.1426080698</v>
      </c>
      <c r="AJ533">
        <v>3470986.0338423681</v>
      </c>
      <c r="AK533">
        <v>2683875.9054096718</v>
      </c>
      <c r="AL533">
        <v>8.1921832252959756</v>
      </c>
      <c r="AM533">
        <v>4.6110378808320567</v>
      </c>
      <c r="AN533">
        <v>7.0395637051530793</v>
      </c>
      <c r="AO533">
        <v>6.7104474901890594</v>
      </c>
      <c r="AP533">
        <v>6.6053506547567959</v>
      </c>
      <c r="AQ533">
        <v>6.1989680860617158</v>
      </c>
      <c r="AR533">
        <v>5.413229981836146</v>
      </c>
      <c r="AS533">
        <v>5.8456463947397452</v>
      </c>
      <c r="AT533">
        <v>7.5056383991082454</v>
      </c>
      <c r="AU533">
        <v>7.0621105437334357</v>
      </c>
      <c r="AV533">
        <v>6.8097807068899439</v>
      </c>
      <c r="AW533">
        <v>4.9900488602837907</v>
      </c>
      <c r="AX533">
        <v>7.1073504304672834</v>
      </c>
      <c r="AY533">
        <v>4.7982040297225508</v>
      </c>
      <c r="AZ533">
        <v>6.2656451273826841</v>
      </c>
      <c r="BA533">
        <v>4.8447944835474948</v>
      </c>
      <c r="BB533">
        <v>0</v>
      </c>
      <c r="BC533">
        <v>34.265999999999998</v>
      </c>
      <c r="BD533">
        <v>4</v>
      </c>
      <c r="BE533">
        <v>19</v>
      </c>
      <c r="BF533">
        <v>4</v>
      </c>
      <c r="BG533">
        <v>165</v>
      </c>
      <c r="BH533">
        <v>18.8</v>
      </c>
      <c r="BI533">
        <v>6.33</v>
      </c>
      <c r="BK533" t="s">
        <v>3328</v>
      </c>
      <c r="BL533" t="s">
        <v>75</v>
      </c>
      <c r="BM533" t="s">
        <v>3364</v>
      </c>
      <c r="BN533" t="s">
        <v>3365</v>
      </c>
      <c r="BO533" t="s">
        <v>3362</v>
      </c>
    </row>
    <row r="534" spans="1:69" x14ac:dyDescent="0.3">
      <c r="A534" t="s">
        <v>3366</v>
      </c>
      <c r="B534" t="s">
        <v>3367</v>
      </c>
      <c r="C534" t="s">
        <v>3368</v>
      </c>
      <c r="D534" t="s">
        <v>3369</v>
      </c>
      <c r="E534">
        <v>64</v>
      </c>
      <c r="F534">
        <v>94229983.6875</v>
      </c>
      <c r="G534">
        <v>99455388.375</v>
      </c>
      <c r="H534">
        <v>118083560.6875</v>
      </c>
      <c r="I534">
        <v>125625599.625</v>
      </c>
      <c r="J534">
        <v>105133157.0625</v>
      </c>
      <c r="K534">
        <v>143526571.8125</v>
      </c>
      <c r="L534">
        <v>106226281.234375</v>
      </c>
      <c r="M534">
        <v>133336735.609375</v>
      </c>
      <c r="N534">
        <v>76715682.78125</v>
      </c>
      <c r="O534">
        <v>72997027.8125</v>
      </c>
      <c r="P534">
        <v>74173751.453125</v>
      </c>
      <c r="Q534">
        <v>80992875.109375</v>
      </c>
      <c r="R534">
        <v>67379027.28125</v>
      </c>
      <c r="S534">
        <v>81736639.2734375</v>
      </c>
      <c r="T534">
        <v>71634008.4375</v>
      </c>
      <c r="U534">
        <v>55930966.7578125</v>
      </c>
      <c r="V534">
        <v>112924257.4437549</v>
      </c>
      <c r="W534">
        <v>81962416.769658521</v>
      </c>
      <c r="X534">
        <v>99490540.085220098</v>
      </c>
      <c r="Y534">
        <v>102720241.3158718</v>
      </c>
      <c r="Z534">
        <v>98331072.311643049</v>
      </c>
      <c r="AA534">
        <v>115157351.10031889</v>
      </c>
      <c r="AB534">
        <v>82558687.746975616</v>
      </c>
      <c r="AC534">
        <v>93083012.443733051</v>
      </c>
      <c r="AD534">
        <v>81935580.65508768</v>
      </c>
      <c r="AE534">
        <v>85957485.090572044</v>
      </c>
      <c r="AF534">
        <v>79655593.749511153</v>
      </c>
      <c r="AG534">
        <v>81218331.462739274</v>
      </c>
      <c r="AH534">
        <v>64554028.017894231</v>
      </c>
      <c r="AI534">
        <v>75253845.563280225</v>
      </c>
      <c r="AJ534">
        <v>65868412.60590297</v>
      </c>
      <c r="AK534">
        <v>72161495.229136437</v>
      </c>
      <c r="AL534">
        <v>8.1075268904215072</v>
      </c>
      <c r="AM534">
        <v>5.8845859428822944</v>
      </c>
      <c r="AN534">
        <v>7.1430377081314163</v>
      </c>
      <c r="AO534">
        <v>7.3749178211228879</v>
      </c>
      <c r="AP534">
        <v>7.0597923863055438</v>
      </c>
      <c r="AQ534">
        <v>8.2678544168472623</v>
      </c>
      <c r="AR534">
        <v>5.9273959032221626</v>
      </c>
      <c r="AS534">
        <v>6.6830018944768517</v>
      </c>
      <c r="AT534">
        <v>5.8826592131836213</v>
      </c>
      <c r="AU534">
        <v>6.1714164660496511</v>
      </c>
      <c r="AV534">
        <v>5.7189649320325797</v>
      </c>
      <c r="AW534">
        <v>5.8311634828088241</v>
      </c>
      <c r="AX534">
        <v>4.6347306582979471</v>
      </c>
      <c r="AY534">
        <v>5.4029363603812994</v>
      </c>
      <c r="AZ534">
        <v>4.7290984109213747</v>
      </c>
      <c r="BA534">
        <v>5.1809175129147818</v>
      </c>
      <c r="BB534">
        <v>0</v>
      </c>
      <c r="BC534">
        <v>170.18199999999999</v>
      </c>
      <c r="BD534">
        <v>8</v>
      </c>
      <c r="BE534">
        <v>169</v>
      </c>
      <c r="BF534">
        <v>8</v>
      </c>
      <c r="BG534">
        <v>146</v>
      </c>
      <c r="BH534">
        <v>16.3</v>
      </c>
      <c r="BI534">
        <v>4.8899999999999997</v>
      </c>
      <c r="BJ534" t="s">
        <v>83</v>
      </c>
      <c r="BK534" t="s">
        <v>211</v>
      </c>
      <c r="BL534" t="s">
        <v>295</v>
      </c>
      <c r="BM534" t="s">
        <v>3370</v>
      </c>
      <c r="BN534" t="s">
        <v>3371</v>
      </c>
      <c r="BO534" t="s">
        <v>3367</v>
      </c>
      <c r="BP534" t="s">
        <v>2168</v>
      </c>
      <c r="BQ534" t="s">
        <v>3372</v>
      </c>
    </row>
    <row r="535" spans="1:69" x14ac:dyDescent="0.3">
      <c r="A535" t="s">
        <v>3373</v>
      </c>
      <c r="B535" t="s">
        <v>3374</v>
      </c>
      <c r="C535" t="s">
        <v>1405</v>
      </c>
      <c r="D535" t="s">
        <v>3375</v>
      </c>
      <c r="E535">
        <v>37</v>
      </c>
      <c r="F535">
        <v>3509703.3671875</v>
      </c>
      <c r="G535">
        <v>3392053.453125</v>
      </c>
      <c r="H535">
        <v>2781514.765625</v>
      </c>
      <c r="I535">
        <v>3323099.10546875</v>
      </c>
      <c r="J535">
        <v>2498249.1918945299</v>
      </c>
      <c r="K535">
        <v>4080864.078125</v>
      </c>
      <c r="L535">
        <v>2446488.0019531301</v>
      </c>
      <c r="M535">
        <v>2785193.16015625</v>
      </c>
      <c r="N535">
        <v>3403329.62109375</v>
      </c>
      <c r="O535">
        <v>3329045.9765625</v>
      </c>
      <c r="P535">
        <v>4298341.5625</v>
      </c>
      <c r="Q535">
        <v>3299865.1347656301</v>
      </c>
      <c r="R535">
        <v>2830430.6162109398</v>
      </c>
      <c r="S535">
        <v>3732823.7392578102</v>
      </c>
      <c r="T535">
        <v>3586374.40625</v>
      </c>
      <c r="U535">
        <v>2340505.359375</v>
      </c>
      <c r="V535">
        <v>3921835.1386217228</v>
      </c>
      <c r="W535">
        <v>3387765.7129410822</v>
      </c>
      <c r="X535">
        <v>3068414.1758311451</v>
      </c>
      <c r="Y535">
        <v>5027564.7929967176</v>
      </c>
      <c r="Z535">
        <v>4045628.314727304</v>
      </c>
      <c r="AA535">
        <v>3943062.8459635889</v>
      </c>
      <c r="AB535">
        <v>2982084.7307506269</v>
      </c>
      <c r="AC535">
        <v>3637498.9852834758</v>
      </c>
      <c r="AD535">
        <v>3250555.0203565061</v>
      </c>
      <c r="AE535">
        <v>3254798.1310885372</v>
      </c>
      <c r="AF535">
        <v>3937338.998929264</v>
      </c>
      <c r="AG535">
        <v>3476978.7078293888</v>
      </c>
      <c r="AH535">
        <v>4028449.2248335611</v>
      </c>
      <c r="AI535">
        <v>3527300.6843338679</v>
      </c>
      <c r="AJ535">
        <v>3125061.1811457211</v>
      </c>
      <c r="AK535">
        <v>2746360.4435725501</v>
      </c>
      <c r="AL535">
        <v>6.8371469274905117</v>
      </c>
      <c r="AM535">
        <v>5.9060748645933723</v>
      </c>
      <c r="AN535">
        <v>5.3493320889376053</v>
      </c>
      <c r="AO535">
        <v>8.7648251296145325</v>
      </c>
      <c r="AP535">
        <v>7.0529622546875688</v>
      </c>
      <c r="AQ535">
        <v>6.8741543357318262</v>
      </c>
      <c r="AR535">
        <v>5.1988293066121711</v>
      </c>
      <c r="AS535">
        <v>6.3414483607592551</v>
      </c>
      <c r="AT535">
        <v>5.6668680565394327</v>
      </c>
      <c r="AU535">
        <v>5.6742653005538024</v>
      </c>
      <c r="AV535">
        <v>6.8641756441803201</v>
      </c>
      <c r="AW535">
        <v>6.0616046949745588</v>
      </c>
      <c r="AX535">
        <v>7.0230130198185661</v>
      </c>
      <c r="AY535">
        <v>6.1493337133758166</v>
      </c>
      <c r="AZ535">
        <v>5.4480878715364129</v>
      </c>
      <c r="BA535">
        <v>4.7878784305942448</v>
      </c>
      <c r="BB535">
        <v>0</v>
      </c>
      <c r="BC535">
        <v>45.423999999999999</v>
      </c>
      <c r="BD535">
        <v>4</v>
      </c>
      <c r="BE535">
        <v>39</v>
      </c>
      <c r="BF535">
        <v>4</v>
      </c>
      <c r="BG535">
        <v>147</v>
      </c>
      <c r="BH535">
        <v>17</v>
      </c>
      <c r="BI535">
        <v>6.28</v>
      </c>
      <c r="BJ535" t="s">
        <v>314</v>
      </c>
      <c r="BL535" t="s">
        <v>75</v>
      </c>
      <c r="BM535" t="s">
        <v>3376</v>
      </c>
      <c r="BN535" t="s">
        <v>3377</v>
      </c>
      <c r="BO535" t="s">
        <v>3374</v>
      </c>
      <c r="BP535" t="s">
        <v>785</v>
      </c>
      <c r="BQ535" t="s">
        <v>2035</v>
      </c>
    </row>
    <row r="536" spans="1:69" x14ac:dyDescent="0.3">
      <c r="A536" t="s">
        <v>3378</v>
      </c>
      <c r="B536" t="s">
        <v>3379</v>
      </c>
      <c r="C536" t="s">
        <v>1405</v>
      </c>
      <c r="D536" t="s">
        <v>3380</v>
      </c>
      <c r="E536">
        <v>38</v>
      </c>
      <c r="F536">
        <v>42795222.6953125</v>
      </c>
      <c r="G536">
        <v>29921087.902343798</v>
      </c>
      <c r="H536">
        <v>34508471.96875</v>
      </c>
      <c r="I536">
        <v>39342371.640625</v>
      </c>
      <c r="J536">
        <v>33691998.40625</v>
      </c>
      <c r="K536">
        <v>17026759.3828125</v>
      </c>
      <c r="L536">
        <v>20408819.34375</v>
      </c>
      <c r="M536">
        <v>27593759.03125</v>
      </c>
      <c r="N536">
        <v>16779969</v>
      </c>
      <c r="O536">
        <v>12143084.25</v>
      </c>
      <c r="P536">
        <v>9815892.3125</v>
      </c>
      <c r="Q536">
        <v>16116345.40625</v>
      </c>
      <c r="R536">
        <v>17116050.0625</v>
      </c>
      <c r="S536">
        <v>25813776.171875</v>
      </c>
      <c r="T536">
        <v>12484320.90625</v>
      </c>
      <c r="U536">
        <v>11864919.6757813</v>
      </c>
      <c r="V536">
        <v>26797058.387461729</v>
      </c>
      <c r="W536">
        <v>23748983.75840047</v>
      </c>
      <c r="X536">
        <v>24558221.42260991</v>
      </c>
      <c r="Y536">
        <v>29199190.58546935</v>
      </c>
      <c r="Z536">
        <v>30582759.49073403</v>
      </c>
      <c r="AA536">
        <v>17698057.109973829</v>
      </c>
      <c r="AB536">
        <v>19420705.132297009</v>
      </c>
      <c r="AC536">
        <v>23398323.246999621</v>
      </c>
      <c r="AD536">
        <v>13226770.78228013</v>
      </c>
      <c r="AE536">
        <v>15917637.954284219</v>
      </c>
      <c r="AF536">
        <v>13020092.27370294</v>
      </c>
      <c r="AG536">
        <v>14631010.196191929</v>
      </c>
      <c r="AH536">
        <v>17945519.554523248</v>
      </c>
      <c r="AI536">
        <v>20589045.010223798</v>
      </c>
      <c r="AJ536">
        <v>14433881.001290901</v>
      </c>
      <c r="AK536">
        <v>14082307.05445426</v>
      </c>
      <c r="AL536">
        <v>8.3937650967885311</v>
      </c>
      <c r="AM536">
        <v>7.439002746985536</v>
      </c>
      <c r="AN536">
        <v>7.6924839598348571</v>
      </c>
      <c r="AO536">
        <v>9.1461959460993079</v>
      </c>
      <c r="AP536">
        <v>9.5795775590395724</v>
      </c>
      <c r="AQ536">
        <v>5.5436433321418637</v>
      </c>
      <c r="AR536">
        <v>6.0832362469594727</v>
      </c>
      <c r="AS536">
        <v>7.3291637520160098</v>
      </c>
      <c r="AT536">
        <v>4.1430818760118964</v>
      </c>
      <c r="AU536">
        <v>4.9859545011292186</v>
      </c>
      <c r="AV536">
        <v>4.0783430219754688</v>
      </c>
      <c r="AW536">
        <v>4.5829382068673246</v>
      </c>
      <c r="AX536">
        <v>5.6211571248795327</v>
      </c>
      <c r="AY536">
        <v>6.4492006877846864</v>
      </c>
      <c r="AZ536">
        <v>4.5211905280067066</v>
      </c>
      <c r="BA536">
        <v>4.4110654134800189</v>
      </c>
      <c r="BB536">
        <v>0</v>
      </c>
      <c r="BC536">
        <v>46.326000000000001</v>
      </c>
      <c r="BD536">
        <v>5</v>
      </c>
      <c r="BE536">
        <v>38</v>
      </c>
      <c r="BF536">
        <v>5</v>
      </c>
      <c r="BG536">
        <v>198</v>
      </c>
      <c r="BH536">
        <v>21.9</v>
      </c>
      <c r="BI536">
        <v>6.55</v>
      </c>
      <c r="BJ536" t="s">
        <v>150</v>
      </c>
      <c r="BK536" t="s">
        <v>2212</v>
      </c>
      <c r="BL536" t="s">
        <v>965</v>
      </c>
      <c r="BM536" t="s">
        <v>3381</v>
      </c>
      <c r="BN536" t="s">
        <v>3382</v>
      </c>
      <c r="BO536" t="s">
        <v>3379</v>
      </c>
      <c r="BP536" t="s">
        <v>2034</v>
      </c>
      <c r="BQ536" t="s">
        <v>2035</v>
      </c>
    </row>
    <row r="537" spans="1:69" x14ac:dyDescent="0.3">
      <c r="A537" t="s">
        <v>3383</v>
      </c>
      <c r="B537" t="s">
        <v>3384</v>
      </c>
      <c r="C537" t="s">
        <v>148</v>
      </c>
      <c r="D537" t="s">
        <v>3385</v>
      </c>
      <c r="E537">
        <v>8</v>
      </c>
      <c r="F537">
        <v>32632220.5</v>
      </c>
      <c r="G537">
        <v>46612688</v>
      </c>
      <c r="H537">
        <v>41837490.25</v>
      </c>
      <c r="I537">
        <v>62714689.5</v>
      </c>
      <c r="J537">
        <v>42240736.5625</v>
      </c>
      <c r="K537">
        <v>32785147.5</v>
      </c>
      <c r="L537">
        <v>35080279.25</v>
      </c>
      <c r="M537">
        <v>54401050</v>
      </c>
      <c r="N537">
        <v>19375999.625</v>
      </c>
      <c r="O537">
        <v>27135454.25</v>
      </c>
      <c r="P537">
        <v>26022700.375</v>
      </c>
      <c r="Q537">
        <v>34448217.75</v>
      </c>
      <c r="R537">
        <v>18584467.5</v>
      </c>
      <c r="S537">
        <v>31681085.75</v>
      </c>
      <c r="T537">
        <v>26058590.5</v>
      </c>
      <c r="U537">
        <v>28012157.015625</v>
      </c>
      <c r="V537">
        <v>27483538.910178758</v>
      </c>
      <c r="W537">
        <v>35196665.41353438</v>
      </c>
      <c r="X537">
        <v>33841494.2052586</v>
      </c>
      <c r="Y537">
        <v>42092509.914606683</v>
      </c>
      <c r="Z537">
        <v>38886974.737570219</v>
      </c>
      <c r="AA537">
        <v>27704520.633064549</v>
      </c>
      <c r="AB537">
        <v>33902964.02114746</v>
      </c>
      <c r="AC537">
        <v>38356136.531361461</v>
      </c>
      <c r="AD537">
        <v>23627514.847470511</v>
      </c>
      <c r="AE537">
        <v>30242049.60785266</v>
      </c>
      <c r="AF537">
        <v>25203911.821116298</v>
      </c>
      <c r="AG537">
        <v>31827375.300314691</v>
      </c>
      <c r="AH537">
        <v>25162295.72257762</v>
      </c>
      <c r="AI537">
        <v>30545181.942800619</v>
      </c>
      <c r="AJ537">
        <v>27910853.457065839</v>
      </c>
      <c r="AK537">
        <v>33232356.64320036</v>
      </c>
      <c r="AL537">
        <v>5.439954437816537</v>
      </c>
      <c r="AM537">
        <v>6.9666521781803104</v>
      </c>
      <c r="AN537">
        <v>6.698416357001884</v>
      </c>
      <c r="AO537">
        <v>8.3315812005562364</v>
      </c>
      <c r="AP537">
        <v>7.6970935762045487</v>
      </c>
      <c r="AQ537">
        <v>5.4836944564516079</v>
      </c>
      <c r="AR537">
        <v>6.7105833853758217</v>
      </c>
      <c r="AS537">
        <v>7.5920221126981362</v>
      </c>
      <c r="AT537">
        <v>4.6767122920065507</v>
      </c>
      <c r="AU537">
        <v>5.9859602691841216</v>
      </c>
      <c r="AV537">
        <v>4.9887364363706128</v>
      </c>
      <c r="AW537">
        <v>6.2997517195602368</v>
      </c>
      <c r="AX537">
        <v>4.9804991536585881</v>
      </c>
      <c r="AY537">
        <v>6.0459607697068218</v>
      </c>
      <c r="AZ537">
        <v>5.5245349451987584</v>
      </c>
      <c r="BA537">
        <v>6.5778467100292293</v>
      </c>
      <c r="BB537">
        <v>0</v>
      </c>
      <c r="BC537">
        <v>32.463000000000001</v>
      </c>
      <c r="BD537">
        <v>2</v>
      </c>
      <c r="BE537">
        <v>56</v>
      </c>
      <c r="BF537">
        <v>2</v>
      </c>
      <c r="BG537">
        <v>261</v>
      </c>
      <c r="BH537">
        <v>29.9</v>
      </c>
      <c r="BI537">
        <v>7.3</v>
      </c>
      <c r="BJ537" t="s">
        <v>93</v>
      </c>
      <c r="BK537" t="s">
        <v>128</v>
      </c>
      <c r="BL537" t="s">
        <v>95</v>
      </c>
      <c r="BM537" t="s">
        <v>3386</v>
      </c>
      <c r="BN537" t="s">
        <v>3387</v>
      </c>
      <c r="BO537" t="s">
        <v>3384</v>
      </c>
      <c r="BP537" t="s">
        <v>501</v>
      </c>
      <c r="BQ537" t="s">
        <v>123</v>
      </c>
    </row>
    <row r="538" spans="1:69" x14ac:dyDescent="0.3">
      <c r="A538" t="s">
        <v>3388</v>
      </c>
      <c r="B538" t="s">
        <v>3389</v>
      </c>
      <c r="C538" t="s">
        <v>142</v>
      </c>
      <c r="D538" t="s">
        <v>3390</v>
      </c>
      <c r="E538">
        <v>9</v>
      </c>
      <c r="F538">
        <v>363531.9375</v>
      </c>
      <c r="G538">
        <v>439978.84375</v>
      </c>
      <c r="H538">
        <v>544296.875</v>
      </c>
      <c r="I538">
        <v>499983.1875</v>
      </c>
      <c r="J538">
        <v>483907.375</v>
      </c>
      <c r="K538">
        <v>515791.21875</v>
      </c>
      <c r="L538">
        <v>422853.25</v>
      </c>
      <c r="M538">
        <v>479104.75</v>
      </c>
      <c r="N538">
        <v>242892.28125</v>
      </c>
      <c r="O538">
        <v>250112.65625</v>
      </c>
      <c r="P538">
        <v>321583.875</v>
      </c>
      <c r="Q538">
        <v>329526.09375</v>
      </c>
      <c r="R538">
        <v>274259.75</v>
      </c>
      <c r="S538">
        <v>373899</v>
      </c>
      <c r="T538">
        <v>277806.46875</v>
      </c>
      <c r="U538">
        <v>250644.21875</v>
      </c>
      <c r="V538">
        <v>390313.46887388901</v>
      </c>
      <c r="W538">
        <v>384657.25631604542</v>
      </c>
      <c r="X538">
        <v>800062.66734937974</v>
      </c>
      <c r="Y538">
        <v>465877.2328538865</v>
      </c>
      <c r="Z538">
        <v>382930.9198654904</v>
      </c>
      <c r="AA538">
        <v>467206.89475197048</v>
      </c>
      <c r="AB538">
        <v>522022.53498977277</v>
      </c>
      <c r="AC538">
        <v>530895.02512390667</v>
      </c>
      <c r="AD538">
        <v>309762.92833907832</v>
      </c>
      <c r="AE538">
        <v>323649.54001435637</v>
      </c>
      <c r="AF538">
        <v>399165.28728595021</v>
      </c>
      <c r="AG538">
        <v>356968.05146242178</v>
      </c>
      <c r="AH538">
        <v>311151.03135659109</v>
      </c>
      <c r="AI538">
        <v>538837.50241804461</v>
      </c>
      <c r="AJ538">
        <v>326346.53135151218</v>
      </c>
      <c r="AK538">
        <v>397938.10277037992</v>
      </c>
      <c r="AL538">
        <v>5.6503419009066276</v>
      </c>
      <c r="AM538">
        <v>5.5684601895011108</v>
      </c>
      <c r="AN538">
        <v>11.58204359618434</v>
      </c>
      <c r="AO538">
        <v>6.7442347225872208</v>
      </c>
      <c r="AP538">
        <v>5.543469017124262</v>
      </c>
      <c r="AQ538">
        <v>6.7634834673421977</v>
      </c>
      <c r="AR538">
        <v>7.5570177252151982</v>
      </c>
      <c r="AS538">
        <v>7.6854596232488914</v>
      </c>
      <c r="AT538">
        <v>4.484258404895952</v>
      </c>
      <c r="AU538">
        <v>4.6852868347803307</v>
      </c>
      <c r="AV538">
        <v>5.7784845463992074</v>
      </c>
      <c r="AW538">
        <v>5.1676196168234432</v>
      </c>
      <c r="AX538">
        <v>4.5043531678700717</v>
      </c>
      <c r="AY538">
        <v>7.8004382643435619</v>
      </c>
      <c r="AZ538">
        <v>4.7243296154526968</v>
      </c>
      <c r="BA538">
        <v>5.7607193073248917</v>
      </c>
      <c r="BB538">
        <v>0</v>
      </c>
      <c r="BC538">
        <v>13.44</v>
      </c>
      <c r="BD538">
        <v>1</v>
      </c>
      <c r="BE538">
        <v>6</v>
      </c>
      <c r="BF538">
        <v>1</v>
      </c>
      <c r="BG538">
        <v>142</v>
      </c>
      <c r="BH538">
        <v>16.5</v>
      </c>
      <c r="BI538">
        <v>9.19</v>
      </c>
      <c r="BK538" t="s">
        <v>3391</v>
      </c>
      <c r="BM538" t="s">
        <v>3392</v>
      </c>
      <c r="BN538" t="s">
        <v>3393</v>
      </c>
      <c r="BO538" t="s">
        <v>3389</v>
      </c>
      <c r="BP538" t="s">
        <v>139</v>
      </c>
    </row>
    <row r="539" spans="1:69" x14ac:dyDescent="0.3">
      <c r="A539" t="s">
        <v>3394</v>
      </c>
      <c r="B539" t="s">
        <v>3395</v>
      </c>
      <c r="C539" t="s">
        <v>836</v>
      </c>
      <c r="D539" t="s">
        <v>3396</v>
      </c>
      <c r="E539">
        <v>36</v>
      </c>
      <c r="F539">
        <v>5271950.484375</v>
      </c>
      <c r="G539">
        <v>7003654.1875</v>
      </c>
      <c r="H539">
        <v>7246877.4375</v>
      </c>
      <c r="I539">
        <v>7848267.21875</v>
      </c>
      <c r="J539">
        <v>6739960</v>
      </c>
      <c r="K539">
        <v>7881544.0625</v>
      </c>
      <c r="L539">
        <v>9126643.9375</v>
      </c>
      <c r="M539">
        <v>9811022.90625</v>
      </c>
      <c r="N539">
        <v>4591969.15625</v>
      </c>
      <c r="O539">
        <v>4957373.40625</v>
      </c>
      <c r="P539">
        <v>5531464.09375</v>
      </c>
      <c r="Q539">
        <v>4212945.40625</v>
      </c>
      <c r="R539">
        <v>4110696.9375</v>
      </c>
      <c r="S539">
        <v>5001993.09375</v>
      </c>
      <c r="T539">
        <v>4853466.71875</v>
      </c>
      <c r="U539">
        <v>3416747.03125</v>
      </c>
      <c r="V539">
        <v>6119760.2569677243</v>
      </c>
      <c r="W539">
        <v>5948390.3914612168</v>
      </c>
      <c r="X539">
        <v>6592906.9305054331</v>
      </c>
      <c r="Y539">
        <v>5232335.4342578966</v>
      </c>
      <c r="Z539">
        <v>6819641.6399565432</v>
      </c>
      <c r="AA539">
        <v>7101988.6198769184</v>
      </c>
      <c r="AB539">
        <v>6026171.5388843808</v>
      </c>
      <c r="AC539">
        <v>6796252.8839472989</v>
      </c>
      <c r="AD539">
        <v>5418895.2149182633</v>
      </c>
      <c r="AE539">
        <v>5135416.4856321486</v>
      </c>
      <c r="AF539">
        <v>4728911.4272395484</v>
      </c>
      <c r="AG539">
        <v>4198863.1137828948</v>
      </c>
      <c r="AH539">
        <v>5301509.2432017783</v>
      </c>
      <c r="AI539">
        <v>4066167.8954585339</v>
      </c>
      <c r="AJ539">
        <v>4114382.89464586</v>
      </c>
      <c r="AK539">
        <v>3808845.5189866712</v>
      </c>
      <c r="AL539">
        <v>7.0011777685744594</v>
      </c>
      <c r="AM539">
        <v>6.8051258250000819</v>
      </c>
      <c r="AN539">
        <v>7.5424708638841294</v>
      </c>
      <c r="AO539">
        <v>5.9859388247018988</v>
      </c>
      <c r="AP539">
        <v>7.8018617453105614</v>
      </c>
      <c r="AQ539">
        <v>8.1248746274887456</v>
      </c>
      <c r="AR539">
        <v>6.8941096441837253</v>
      </c>
      <c r="AS539">
        <v>7.7751043509469344</v>
      </c>
      <c r="AT539">
        <v>6.1993684582210173</v>
      </c>
      <c r="AU539">
        <v>5.8750608229534436</v>
      </c>
      <c r="AV539">
        <v>5.4100076087542481</v>
      </c>
      <c r="AW539">
        <v>4.8036174377964969</v>
      </c>
      <c r="AX539">
        <v>6.065075606701507</v>
      </c>
      <c r="AY539">
        <v>4.6518103777942859</v>
      </c>
      <c r="AZ539">
        <v>4.7069696922523656</v>
      </c>
      <c r="BA539">
        <v>4.3574263454360951</v>
      </c>
      <c r="BB539">
        <v>0</v>
      </c>
      <c r="BC539">
        <v>85.468999999999994</v>
      </c>
      <c r="BD539">
        <v>9</v>
      </c>
      <c r="BE539">
        <v>41</v>
      </c>
      <c r="BF539">
        <v>9</v>
      </c>
      <c r="BG539">
        <v>323</v>
      </c>
      <c r="BH539">
        <v>35</v>
      </c>
      <c r="BI539">
        <v>9.6300000000000008</v>
      </c>
      <c r="BJ539" t="s">
        <v>762</v>
      </c>
      <c r="BK539" t="s">
        <v>3397</v>
      </c>
      <c r="BL539" t="s">
        <v>75</v>
      </c>
      <c r="BM539" t="s">
        <v>3398</v>
      </c>
      <c r="BN539" t="s">
        <v>3399</v>
      </c>
      <c r="BO539" t="s">
        <v>3395</v>
      </c>
      <c r="BP539" t="s">
        <v>3400</v>
      </c>
    </row>
    <row r="540" spans="1:69" x14ac:dyDescent="0.3">
      <c r="A540" t="s">
        <v>3401</v>
      </c>
      <c r="B540" t="s">
        <v>3402</v>
      </c>
      <c r="C540" t="s">
        <v>1405</v>
      </c>
      <c r="D540" t="s">
        <v>3403</v>
      </c>
      <c r="E540">
        <v>24</v>
      </c>
      <c r="F540">
        <v>2396542.703125</v>
      </c>
      <c r="G540">
        <v>2306013.171875</v>
      </c>
      <c r="H540">
        <v>2248680.859375</v>
      </c>
      <c r="I540">
        <v>2381908.15625</v>
      </c>
      <c r="J540">
        <v>1742181.03125</v>
      </c>
      <c r="K540">
        <v>2710399.734375</v>
      </c>
      <c r="L540">
        <v>2572295.65625</v>
      </c>
      <c r="M540">
        <v>2298048.40625</v>
      </c>
      <c r="N540">
        <v>2562666.15625</v>
      </c>
      <c r="O540">
        <v>2424038.5</v>
      </c>
      <c r="P540">
        <v>2176699.1328125</v>
      </c>
      <c r="Q540">
        <v>2419835.5</v>
      </c>
      <c r="R540">
        <v>1767899.5</v>
      </c>
      <c r="S540">
        <v>2681284.875</v>
      </c>
      <c r="T540">
        <v>2579503.546875</v>
      </c>
      <c r="U540">
        <v>1648853.3125</v>
      </c>
      <c r="V540">
        <v>2471691.584706564</v>
      </c>
      <c r="W540">
        <v>3028412.3851112658</v>
      </c>
      <c r="X540">
        <v>2904430.9941760399</v>
      </c>
      <c r="Y540">
        <v>2276811.3516331669</v>
      </c>
      <c r="Z540">
        <v>2115586.5141437682</v>
      </c>
      <c r="AA540">
        <v>2868123.779482828</v>
      </c>
      <c r="AB540">
        <v>2413647.2558938521</v>
      </c>
      <c r="AC540">
        <v>2365974.8125454532</v>
      </c>
      <c r="AD540">
        <v>2589803.5645211129</v>
      </c>
      <c r="AE540">
        <v>2024883.174491212</v>
      </c>
      <c r="AF540">
        <v>2238402.9938191259</v>
      </c>
      <c r="AG540">
        <v>2403168.1053228122</v>
      </c>
      <c r="AH540">
        <v>1760241.6497523291</v>
      </c>
      <c r="AI540">
        <v>2584096.034734943</v>
      </c>
      <c r="AJ540">
        <v>3313274.7769728051</v>
      </c>
      <c r="AK540">
        <v>2071311.307195944</v>
      </c>
      <c r="AL540">
        <v>6.268578095058559</v>
      </c>
      <c r="AM540">
        <v>7.6805049859674419</v>
      </c>
      <c r="AN540">
        <v>7.3660697076259813</v>
      </c>
      <c r="AO540">
        <v>5.7743327904410622</v>
      </c>
      <c r="AP540">
        <v>5.3654425830548487</v>
      </c>
      <c r="AQ540">
        <v>7.2739892020618226</v>
      </c>
      <c r="AR540">
        <v>6.1213690296601611</v>
      </c>
      <c r="AS540">
        <v>6.00046461101799</v>
      </c>
      <c r="AT540">
        <v>6.5681276723644944</v>
      </c>
      <c r="AU540">
        <v>5.1354054005792014</v>
      </c>
      <c r="AV540">
        <v>5.6769234728910938</v>
      </c>
      <c r="AW540">
        <v>6.0947923426127604</v>
      </c>
      <c r="AX540">
        <v>4.4642350671583317</v>
      </c>
      <c r="AY540">
        <v>6.5536525265105938</v>
      </c>
      <c r="AZ540">
        <v>8.4029584509458495</v>
      </c>
      <c r="BA540">
        <v>5.2531540620498074</v>
      </c>
      <c r="BB540">
        <v>0</v>
      </c>
      <c r="BC540">
        <v>38.037999999999997</v>
      </c>
      <c r="BD540">
        <v>4</v>
      </c>
      <c r="BE540">
        <v>34</v>
      </c>
      <c r="BF540">
        <v>4</v>
      </c>
      <c r="BG540">
        <v>220</v>
      </c>
      <c r="BH540">
        <v>25.6</v>
      </c>
      <c r="BI540">
        <v>8.35</v>
      </c>
      <c r="BJ540" t="s">
        <v>83</v>
      </c>
      <c r="BL540" t="s">
        <v>75</v>
      </c>
      <c r="BM540" t="s">
        <v>3404</v>
      </c>
      <c r="BN540" t="s">
        <v>3405</v>
      </c>
      <c r="BO540" t="s">
        <v>3402</v>
      </c>
      <c r="BP540" t="s">
        <v>3406</v>
      </c>
      <c r="BQ540" t="s">
        <v>2035</v>
      </c>
    </row>
    <row r="541" spans="1:69" x14ac:dyDescent="0.3">
      <c r="A541" t="s">
        <v>3407</v>
      </c>
      <c r="B541" t="s">
        <v>3408</v>
      </c>
      <c r="C541" t="s">
        <v>504</v>
      </c>
      <c r="D541" t="s">
        <v>3409</v>
      </c>
      <c r="E541">
        <v>44</v>
      </c>
      <c r="F541">
        <v>187169791.625</v>
      </c>
      <c r="G541">
        <v>142923105.34375</v>
      </c>
      <c r="H541">
        <v>144921820.07031301</v>
      </c>
      <c r="I541">
        <v>137061498.56640601</v>
      </c>
      <c r="J541">
        <v>119444540.499512</v>
      </c>
      <c r="K541">
        <v>163247322.78515601</v>
      </c>
      <c r="L541">
        <v>133031589.265625</v>
      </c>
      <c r="M541">
        <v>152317494.953125</v>
      </c>
      <c r="N541">
        <v>101886061.515625</v>
      </c>
      <c r="O541">
        <v>100904172.640625</v>
      </c>
      <c r="P541">
        <v>103708123.074219</v>
      </c>
      <c r="Q541">
        <v>105798857.96875</v>
      </c>
      <c r="R541">
        <v>84210268.652343795</v>
      </c>
      <c r="S541">
        <v>109368309.484375</v>
      </c>
      <c r="T541">
        <v>96280926.6640625</v>
      </c>
      <c r="U541">
        <v>84154960.546875</v>
      </c>
      <c r="V541">
        <v>147667184.18653169</v>
      </c>
      <c r="W541">
        <v>99453878.091285095</v>
      </c>
      <c r="X541">
        <v>122899584.98527931</v>
      </c>
      <c r="Y541">
        <v>107959362.76724949</v>
      </c>
      <c r="Z541">
        <v>111101811.3734967</v>
      </c>
      <c r="AA541">
        <v>141078259.4447411</v>
      </c>
      <c r="AB541">
        <v>120768498.65866131</v>
      </c>
      <c r="AC541">
        <v>122261590.6859722</v>
      </c>
      <c r="AD541">
        <v>106607626.6993881</v>
      </c>
      <c r="AE541">
        <v>105268444.360797</v>
      </c>
      <c r="AF541">
        <v>109301742.2526582</v>
      </c>
      <c r="AG541">
        <v>108208526.1148311</v>
      </c>
      <c r="AH541">
        <v>106071706.94914059</v>
      </c>
      <c r="AI541">
        <v>98617887.304006308</v>
      </c>
      <c r="AJ541">
        <v>81757075.43986325</v>
      </c>
      <c r="AK541">
        <v>116364624.5316458</v>
      </c>
      <c r="AL541">
        <v>8.1792501241004736</v>
      </c>
      <c r="AM541">
        <v>5.5087265948869497</v>
      </c>
      <c r="AN541">
        <v>6.807378709632264</v>
      </c>
      <c r="AO541">
        <v>5.9798433631429129</v>
      </c>
      <c r="AP541">
        <v>6.1539028421952038</v>
      </c>
      <c r="AQ541">
        <v>7.8142911536368453</v>
      </c>
      <c r="AR541">
        <v>6.6893383461115441</v>
      </c>
      <c r="AS541">
        <v>6.7720403575093471</v>
      </c>
      <c r="AT541">
        <v>5.9049710246357963</v>
      </c>
      <c r="AU541">
        <v>5.8307940341998048</v>
      </c>
      <c r="AV541">
        <v>6.0541974427788432</v>
      </c>
      <c r="AW541">
        <v>5.9936444615579347</v>
      </c>
      <c r="AX541">
        <v>5.8752865574478594</v>
      </c>
      <c r="AY541">
        <v>5.46242126450319</v>
      </c>
      <c r="AZ541">
        <v>4.5285049154379724</v>
      </c>
      <c r="BA541">
        <v>6.4454088082230614</v>
      </c>
      <c r="BB541">
        <v>0</v>
      </c>
      <c r="BC541">
        <v>346.71199999999999</v>
      </c>
      <c r="BD541">
        <v>25</v>
      </c>
      <c r="BE541">
        <v>390</v>
      </c>
      <c r="BF541">
        <v>24</v>
      </c>
      <c r="BG541">
        <v>697</v>
      </c>
      <c r="BH541">
        <v>78</v>
      </c>
      <c r="BI541">
        <v>7.34</v>
      </c>
      <c r="BJ541" t="s">
        <v>3410</v>
      </c>
      <c r="BK541" t="s">
        <v>3411</v>
      </c>
      <c r="BL541" t="s">
        <v>75</v>
      </c>
      <c r="BM541" t="s">
        <v>3412</v>
      </c>
      <c r="BN541" t="s">
        <v>3413</v>
      </c>
      <c r="BO541" t="s">
        <v>3408</v>
      </c>
      <c r="BP541" t="s">
        <v>1643</v>
      </c>
      <c r="BQ541" t="s">
        <v>3414</v>
      </c>
    </row>
    <row r="542" spans="1:69" x14ac:dyDescent="0.3">
      <c r="A542" t="s">
        <v>3415</v>
      </c>
      <c r="B542" t="s">
        <v>3416</v>
      </c>
      <c r="C542" t="s">
        <v>504</v>
      </c>
      <c r="D542" t="s">
        <v>3417</v>
      </c>
      <c r="E542">
        <v>25</v>
      </c>
      <c r="F542">
        <v>23571083.53125</v>
      </c>
      <c r="G542">
        <v>13589511.34375</v>
      </c>
      <c r="H542">
        <v>16023068.640625</v>
      </c>
      <c r="I542">
        <v>17347239.25</v>
      </c>
      <c r="J542">
        <v>12344083.515625</v>
      </c>
      <c r="K542">
        <v>27686966.8125</v>
      </c>
      <c r="L542">
        <v>12858182</v>
      </c>
      <c r="M542">
        <v>21221699.734375</v>
      </c>
      <c r="N542">
        <v>12175620.40625</v>
      </c>
      <c r="O542">
        <v>7805098.921875</v>
      </c>
      <c r="P542">
        <v>9203126.75</v>
      </c>
      <c r="Q542">
        <v>9389096.6796875</v>
      </c>
      <c r="R542">
        <v>5064366.09375</v>
      </c>
      <c r="S542">
        <v>10257256.578125</v>
      </c>
      <c r="T542">
        <v>7546557.265625</v>
      </c>
      <c r="U542">
        <v>5623217.265625</v>
      </c>
      <c r="V542">
        <v>17748982.703508459</v>
      </c>
      <c r="W542">
        <v>13503833.21885951</v>
      </c>
      <c r="X542">
        <v>12694828.731558179</v>
      </c>
      <c r="Y542">
        <v>15013333.619223051</v>
      </c>
      <c r="Z542">
        <v>11031658.938641841</v>
      </c>
      <c r="AA542">
        <v>17780716.47540883</v>
      </c>
      <c r="AB542">
        <v>16978870.264994059</v>
      </c>
      <c r="AC542">
        <v>14311575.5052254</v>
      </c>
      <c r="AD542">
        <v>10668952.19615813</v>
      </c>
      <c r="AE542">
        <v>8710986.4297240116</v>
      </c>
      <c r="AF542">
        <v>12349502.80215605</v>
      </c>
      <c r="AG542">
        <v>9890833.4589820523</v>
      </c>
      <c r="AH542">
        <v>7632530.9127394082</v>
      </c>
      <c r="AI542">
        <v>10565941.73596631</v>
      </c>
      <c r="AJ542">
        <v>7838622.5228528436</v>
      </c>
      <c r="AK542">
        <v>9185123.3816914614</v>
      </c>
      <c r="AL542">
        <v>9.0599349520526751</v>
      </c>
      <c r="AM542">
        <v>6.8930063547840037</v>
      </c>
      <c r="AN542">
        <v>6.4800515306509059</v>
      </c>
      <c r="AO542">
        <v>7.6635280047199066</v>
      </c>
      <c r="AP542">
        <v>5.6310896273265874</v>
      </c>
      <c r="AQ542">
        <v>9.076133396436969</v>
      </c>
      <c r="AR542">
        <v>8.6668325013230323</v>
      </c>
      <c r="AS542">
        <v>7.3053168908154964</v>
      </c>
      <c r="AT542">
        <v>5.445946650488608</v>
      </c>
      <c r="AU542">
        <v>4.4465066950520331</v>
      </c>
      <c r="AV542">
        <v>6.3037805572715682</v>
      </c>
      <c r="AW542">
        <v>5.0487573996142423</v>
      </c>
      <c r="AX542">
        <v>3.8960110978800628</v>
      </c>
      <c r="AY542">
        <v>5.3933651541680092</v>
      </c>
      <c r="AZ542">
        <v>4.0012101739613328</v>
      </c>
      <c r="BA542">
        <v>4.6885290134545681</v>
      </c>
      <c r="BB542">
        <v>0</v>
      </c>
      <c r="BC542">
        <v>154.863</v>
      </c>
      <c r="BD542">
        <v>13</v>
      </c>
      <c r="BE542">
        <v>82</v>
      </c>
      <c r="BF542">
        <v>13</v>
      </c>
      <c r="BG542">
        <v>682</v>
      </c>
      <c r="BH542">
        <v>74.599999999999994</v>
      </c>
      <c r="BI542">
        <v>6.98</v>
      </c>
      <c r="BJ542" t="s">
        <v>83</v>
      </c>
      <c r="BK542" t="s">
        <v>191</v>
      </c>
      <c r="BL542" t="s">
        <v>75</v>
      </c>
      <c r="BM542" t="s">
        <v>3418</v>
      </c>
      <c r="BN542" t="s">
        <v>3419</v>
      </c>
      <c r="BO542" t="s">
        <v>3416</v>
      </c>
      <c r="BP542" t="s">
        <v>2637</v>
      </c>
    </row>
    <row r="543" spans="1:69" x14ac:dyDescent="0.3">
      <c r="A543" t="s">
        <v>3420</v>
      </c>
      <c r="B543" t="s">
        <v>3421</v>
      </c>
      <c r="C543" t="s">
        <v>1405</v>
      </c>
      <c r="D543" t="s">
        <v>3422</v>
      </c>
      <c r="E543">
        <v>36</v>
      </c>
      <c r="F543">
        <v>4596025.515625</v>
      </c>
      <c r="G543">
        <v>10713212.890625</v>
      </c>
      <c r="H543">
        <v>13037271.828125</v>
      </c>
      <c r="I543">
        <v>13061427.5625</v>
      </c>
      <c r="J543">
        <v>9431761.609375</v>
      </c>
      <c r="K543">
        <v>11528474.640625</v>
      </c>
      <c r="L543">
        <v>8893380.84375</v>
      </c>
      <c r="M543">
        <v>9095266.046875</v>
      </c>
      <c r="N543">
        <v>5464020.765625</v>
      </c>
      <c r="O543">
        <v>6552260.3828125</v>
      </c>
      <c r="P543">
        <v>5647668.859375</v>
      </c>
      <c r="Q543">
        <v>5656394.65625</v>
      </c>
      <c r="R543">
        <v>5672243.84375</v>
      </c>
      <c r="S543">
        <v>9740373.40625</v>
      </c>
      <c r="T543">
        <v>6545860.046875</v>
      </c>
      <c r="U543">
        <v>4969604.046875</v>
      </c>
      <c r="V543">
        <v>5620528.1420403458</v>
      </c>
      <c r="W543">
        <v>9062516.0198594574</v>
      </c>
      <c r="X543">
        <v>12814465.08884133</v>
      </c>
      <c r="Y543">
        <v>10849887.14369243</v>
      </c>
      <c r="Z543">
        <v>8469497.6461206023</v>
      </c>
      <c r="AA543">
        <v>9881407.3891481292</v>
      </c>
      <c r="AB543">
        <v>8828574.2368322778</v>
      </c>
      <c r="AC543">
        <v>8730301.2854792848</v>
      </c>
      <c r="AD543">
        <v>6015284.5510518551</v>
      </c>
      <c r="AE543">
        <v>6902920.2107222602</v>
      </c>
      <c r="AF543">
        <v>6835895.4365471397</v>
      </c>
      <c r="AG543">
        <v>5281973.2085939962</v>
      </c>
      <c r="AH543">
        <v>6572975.2185929911</v>
      </c>
      <c r="AI543">
        <v>8414959.9563789591</v>
      </c>
      <c r="AJ543">
        <v>7553120.3208075073</v>
      </c>
      <c r="AK543">
        <v>7171879.8619659292</v>
      </c>
      <c r="AL543">
        <v>4.3567896460284814</v>
      </c>
      <c r="AM543">
        <v>7.0248693653827621</v>
      </c>
      <c r="AN543">
        <v>9.9332175567027967</v>
      </c>
      <c r="AO543">
        <v>8.4103619399469149</v>
      </c>
      <c r="AP543">
        <v>6.5651872420454724</v>
      </c>
      <c r="AQ543">
        <v>7.6596384384620437</v>
      </c>
      <c r="AR543">
        <v>6.8435278415422189</v>
      </c>
      <c r="AS543">
        <v>6.7673509118802393</v>
      </c>
      <c r="AT543">
        <v>4.6627876931907144</v>
      </c>
      <c r="AU543">
        <v>5.3508443586438323</v>
      </c>
      <c r="AV543">
        <v>5.2988896606556892</v>
      </c>
      <c r="AW543">
        <v>4.0943565451926114</v>
      </c>
      <c r="AX543">
        <v>5.0950853108925092</v>
      </c>
      <c r="AY543">
        <v>6.5229119903289234</v>
      </c>
      <c r="AZ543">
        <v>5.8548512839498992</v>
      </c>
      <c r="BA543">
        <v>5.5593302151549002</v>
      </c>
      <c r="BB543">
        <v>0</v>
      </c>
      <c r="BC543">
        <v>120.2</v>
      </c>
      <c r="BD543">
        <v>7</v>
      </c>
      <c r="BE543">
        <v>66</v>
      </c>
      <c r="BF543">
        <v>7</v>
      </c>
      <c r="BG543">
        <v>277</v>
      </c>
      <c r="BH543">
        <v>32.299999999999997</v>
      </c>
      <c r="BI543">
        <v>7.66</v>
      </c>
      <c r="BJ543" t="s">
        <v>248</v>
      </c>
      <c r="BK543" t="s">
        <v>1002</v>
      </c>
      <c r="BL543" t="s">
        <v>965</v>
      </c>
      <c r="BM543" t="s">
        <v>3423</v>
      </c>
      <c r="BN543" t="s">
        <v>3424</v>
      </c>
      <c r="BO543" t="s">
        <v>3421</v>
      </c>
      <c r="BP543" t="s">
        <v>3425</v>
      </c>
      <c r="BQ543" t="s">
        <v>2035</v>
      </c>
    </row>
    <row r="544" spans="1:69" x14ac:dyDescent="0.3">
      <c r="A544" t="s">
        <v>3426</v>
      </c>
      <c r="B544" t="s">
        <v>3427</v>
      </c>
      <c r="C544" t="s">
        <v>412</v>
      </c>
      <c r="D544" t="s">
        <v>3428</v>
      </c>
      <c r="E544">
        <v>22</v>
      </c>
      <c r="F544">
        <v>1756416.625</v>
      </c>
      <c r="G544">
        <v>7827385.4375</v>
      </c>
      <c r="H544">
        <v>6726148.015625</v>
      </c>
      <c r="I544">
        <v>7838548.40625</v>
      </c>
      <c r="J544">
        <v>7905606.40625</v>
      </c>
      <c r="K544">
        <v>7609674.3125</v>
      </c>
      <c r="L544">
        <v>6207606.21875</v>
      </c>
      <c r="M544">
        <v>6545042.125</v>
      </c>
      <c r="N544">
        <v>3435210.171875</v>
      </c>
      <c r="O544">
        <v>3834786.0234375</v>
      </c>
      <c r="P544">
        <v>3780295.890625</v>
      </c>
      <c r="Q544">
        <v>3754504.140625</v>
      </c>
      <c r="R544">
        <v>3717162.3125</v>
      </c>
      <c r="S544">
        <v>4693452.828125</v>
      </c>
      <c r="T544">
        <v>3758458.734375</v>
      </c>
      <c r="U544">
        <v>3211180.953125</v>
      </c>
      <c r="V544">
        <v>2849683.4320226498</v>
      </c>
      <c r="W544">
        <v>6312146.351694067</v>
      </c>
      <c r="X544">
        <v>5207231.4342164434</v>
      </c>
      <c r="Y544">
        <v>5010195.9554737266</v>
      </c>
      <c r="Z544">
        <v>6266781.2028231556</v>
      </c>
      <c r="AA544">
        <v>6568814.9867606871</v>
      </c>
      <c r="AB544">
        <v>5223195.218139831</v>
      </c>
      <c r="AC544">
        <v>5298109.0911879372</v>
      </c>
      <c r="AD544">
        <v>4039520.244168032</v>
      </c>
      <c r="AE544">
        <v>3901734.4015078899</v>
      </c>
      <c r="AF544">
        <v>2954569.891933288</v>
      </c>
      <c r="AG544">
        <v>3784886.7933714259</v>
      </c>
      <c r="AH544">
        <v>3759324.7627320271</v>
      </c>
      <c r="AI544">
        <v>3492558.6897135619</v>
      </c>
      <c r="AJ544">
        <v>3626234.6244091019</v>
      </c>
      <c r="AK544">
        <v>4260747.3931069644</v>
      </c>
      <c r="AL544">
        <v>3.9275785059730239</v>
      </c>
      <c r="AM544">
        <v>8.6997208387716114</v>
      </c>
      <c r="AN544">
        <v>7.1768709558518511</v>
      </c>
      <c r="AO544">
        <v>6.9053066471543341</v>
      </c>
      <c r="AP544">
        <v>8.637196285474408</v>
      </c>
      <c r="AQ544">
        <v>9.0534745936332772</v>
      </c>
      <c r="AR544">
        <v>7.1988730540171879</v>
      </c>
      <c r="AS544">
        <v>7.302123160424304</v>
      </c>
      <c r="AT544">
        <v>5.5674720592301776</v>
      </c>
      <c r="AU544">
        <v>5.3775686096125304</v>
      </c>
      <c r="AV544">
        <v>4.0721383545805683</v>
      </c>
      <c r="AW544">
        <v>5.2165232987425458</v>
      </c>
      <c r="AX544">
        <v>5.1812924092408759</v>
      </c>
      <c r="AY544">
        <v>4.8136218523164231</v>
      </c>
      <c r="AZ544">
        <v>4.9978608179419517</v>
      </c>
      <c r="BA544">
        <v>5.8723785570349261</v>
      </c>
      <c r="BB544">
        <v>0</v>
      </c>
      <c r="BC544">
        <v>55.304000000000002</v>
      </c>
      <c r="BD544">
        <v>9</v>
      </c>
      <c r="BE544">
        <v>35</v>
      </c>
      <c r="BF544">
        <v>9</v>
      </c>
      <c r="BG544">
        <v>475</v>
      </c>
      <c r="BH544">
        <v>53.5</v>
      </c>
      <c r="BI544">
        <v>7.84</v>
      </c>
      <c r="BJ544" t="s">
        <v>414</v>
      </c>
      <c r="BK544" t="s">
        <v>191</v>
      </c>
      <c r="BL544" t="s">
        <v>75</v>
      </c>
      <c r="BM544" t="s">
        <v>3429</v>
      </c>
      <c r="BN544" t="s">
        <v>3430</v>
      </c>
      <c r="BO544" t="s">
        <v>3427</v>
      </c>
    </row>
    <row r="545" spans="1:69" x14ac:dyDescent="0.3">
      <c r="A545" t="s">
        <v>3431</v>
      </c>
      <c r="B545" t="s">
        <v>3432</v>
      </c>
      <c r="C545" t="s">
        <v>412</v>
      </c>
      <c r="D545" t="s">
        <v>3433</v>
      </c>
      <c r="E545">
        <v>19</v>
      </c>
      <c r="F545">
        <v>30956475.8125</v>
      </c>
      <c r="G545">
        <v>32547949.1875</v>
      </c>
      <c r="H545">
        <v>37599034.34375</v>
      </c>
      <c r="I545">
        <v>39813503.78125</v>
      </c>
      <c r="J545">
        <v>30729571.125</v>
      </c>
      <c r="K545">
        <v>38442946.5</v>
      </c>
      <c r="L545">
        <v>37372418.71875</v>
      </c>
      <c r="M545">
        <v>49797263.90625</v>
      </c>
      <c r="N545">
        <v>28165072.390625</v>
      </c>
      <c r="O545">
        <v>27972374.125</v>
      </c>
      <c r="P545">
        <v>29412121.984375</v>
      </c>
      <c r="Q545">
        <v>34051993.046875</v>
      </c>
      <c r="R545">
        <v>36293723.875</v>
      </c>
      <c r="S545">
        <v>36701344.015625</v>
      </c>
      <c r="T545">
        <v>30121249.875</v>
      </c>
      <c r="U545">
        <v>22268872.125</v>
      </c>
      <c r="V545">
        <v>29343405.117409319</v>
      </c>
      <c r="W545">
        <v>31627430.311795279</v>
      </c>
      <c r="X545">
        <v>37191791.871405452</v>
      </c>
      <c r="Y545">
        <v>39282975.73987589</v>
      </c>
      <c r="Z545">
        <v>37497143.481779359</v>
      </c>
      <c r="AA545">
        <v>35577184.841136202</v>
      </c>
      <c r="AB545">
        <v>36640436.630781762</v>
      </c>
      <c r="AC545">
        <v>36354207.229107693</v>
      </c>
      <c r="AD545">
        <v>29327302.414943028</v>
      </c>
      <c r="AE545">
        <v>30756852.299945138</v>
      </c>
      <c r="AF545">
        <v>30468684.238675982</v>
      </c>
      <c r="AG545">
        <v>34525093.061225154</v>
      </c>
      <c r="AH545">
        <v>32638383.306278352</v>
      </c>
      <c r="AI545">
        <v>31990982.17680699</v>
      </c>
      <c r="AJ545">
        <v>32947938.154925741</v>
      </c>
      <c r="AK545">
        <v>27296099.595460501</v>
      </c>
      <c r="AL545">
        <v>5.5005211282332001</v>
      </c>
      <c r="AM545">
        <v>5.9286694221639271</v>
      </c>
      <c r="AN545">
        <v>6.9717279288811804</v>
      </c>
      <c r="AO545">
        <v>7.3637274601393177</v>
      </c>
      <c r="AP545">
        <v>7.0289671271842158</v>
      </c>
      <c r="AQ545">
        <v>6.6690643474646967</v>
      </c>
      <c r="AR545">
        <v>6.8683745130769109</v>
      </c>
      <c r="AS545">
        <v>6.8147198378566962</v>
      </c>
      <c r="AT545">
        <v>5.4975026218675254</v>
      </c>
      <c r="AU545">
        <v>5.7654766117591159</v>
      </c>
      <c r="AV545">
        <v>5.711458528201641</v>
      </c>
      <c r="AW545">
        <v>6.4718461636484026</v>
      </c>
      <c r="AX545">
        <v>6.1181760006797763</v>
      </c>
      <c r="AY545">
        <v>5.9968184562212947</v>
      </c>
      <c r="AZ545">
        <v>6.176203110298415</v>
      </c>
      <c r="BA545">
        <v>5.1167467423236834</v>
      </c>
      <c r="BB545">
        <v>0</v>
      </c>
      <c r="BC545">
        <v>80.822999999999993</v>
      </c>
      <c r="BD545">
        <v>8</v>
      </c>
      <c r="BE545">
        <v>53</v>
      </c>
      <c r="BF545">
        <v>8</v>
      </c>
      <c r="BG545">
        <v>525</v>
      </c>
      <c r="BH545">
        <v>56.7</v>
      </c>
      <c r="BI545">
        <v>5.95</v>
      </c>
      <c r="BJ545" t="s">
        <v>135</v>
      </c>
      <c r="BK545" t="s">
        <v>241</v>
      </c>
      <c r="BL545" t="s">
        <v>75</v>
      </c>
      <c r="BM545" t="s">
        <v>3434</v>
      </c>
      <c r="BN545" t="s">
        <v>3435</v>
      </c>
      <c r="BO545" t="s">
        <v>3432</v>
      </c>
    </row>
    <row r="546" spans="1:69" x14ac:dyDescent="0.3">
      <c r="A546" t="s">
        <v>3436</v>
      </c>
      <c r="B546" t="s">
        <v>3437</v>
      </c>
      <c r="C546" t="s">
        <v>2308</v>
      </c>
      <c r="D546" t="s">
        <v>3438</v>
      </c>
      <c r="E546">
        <v>43</v>
      </c>
      <c r="F546">
        <v>21369767.25</v>
      </c>
      <c r="G546">
        <v>28465613.34375</v>
      </c>
      <c r="H546">
        <v>32021448.1875</v>
      </c>
      <c r="I546">
        <v>34566405.125</v>
      </c>
      <c r="J546">
        <v>27588598.46875</v>
      </c>
      <c r="K546">
        <v>33771713.5</v>
      </c>
      <c r="L546">
        <v>28793629.90625</v>
      </c>
      <c r="M546">
        <v>31409239.671875</v>
      </c>
      <c r="N546">
        <v>20943973.453125</v>
      </c>
      <c r="O546">
        <v>19172779.8125</v>
      </c>
      <c r="P546">
        <v>20492668.46875</v>
      </c>
      <c r="Q546">
        <v>20318349.5</v>
      </c>
      <c r="R546">
        <v>19757706.375</v>
      </c>
      <c r="S546">
        <v>22361199</v>
      </c>
      <c r="T546">
        <v>18719943.09375</v>
      </c>
      <c r="U546">
        <v>14273570.34375</v>
      </c>
      <c r="V546">
        <v>19337113.46915945</v>
      </c>
      <c r="W546">
        <v>23865465.057412129</v>
      </c>
      <c r="X546">
        <v>24790742.015759099</v>
      </c>
      <c r="Y546">
        <v>27135182.906762481</v>
      </c>
      <c r="Z546">
        <v>24153059.78543948</v>
      </c>
      <c r="AA546">
        <v>31442418.84497913</v>
      </c>
      <c r="AB546">
        <v>24947645.059223991</v>
      </c>
      <c r="AC546">
        <v>24562442.83394647</v>
      </c>
      <c r="AD546">
        <v>14798407.900253439</v>
      </c>
      <c r="AE546">
        <v>20952407.03518375</v>
      </c>
      <c r="AF546">
        <v>18420562.296690181</v>
      </c>
      <c r="AG546">
        <v>17740743.838615362</v>
      </c>
      <c r="AH546">
        <v>25586298.22842722</v>
      </c>
      <c r="AI546">
        <v>21643684.63282112</v>
      </c>
      <c r="AJ546">
        <v>19093293.838859759</v>
      </c>
      <c r="AK546">
        <v>20755961.121959891</v>
      </c>
      <c r="AL546">
        <v>5.3830024033181587</v>
      </c>
      <c r="AM546">
        <v>6.6435901079676158</v>
      </c>
      <c r="AN546">
        <v>6.9011656814088314</v>
      </c>
      <c r="AO546">
        <v>7.5538034688860733</v>
      </c>
      <c r="AP546">
        <v>6.7236497877446384</v>
      </c>
      <c r="AQ546">
        <v>8.7528377220623543</v>
      </c>
      <c r="AR546">
        <v>6.9448438374793602</v>
      </c>
      <c r="AS546">
        <v>6.8376125018542444</v>
      </c>
      <c r="AT546">
        <v>4.1195323913982982</v>
      </c>
      <c r="AU546">
        <v>5.8326625432268866</v>
      </c>
      <c r="AV546">
        <v>5.1278558856109004</v>
      </c>
      <c r="AW546">
        <v>4.9386102466755313</v>
      </c>
      <c r="AX546">
        <v>7.1226300179344104</v>
      </c>
      <c r="AY546">
        <v>6.0250981399552588</v>
      </c>
      <c r="AZ546">
        <v>5.3151286920751311</v>
      </c>
      <c r="BA546">
        <v>5.7779765724023049</v>
      </c>
      <c r="BB546">
        <v>0</v>
      </c>
      <c r="BC546">
        <v>167.74799999999999</v>
      </c>
      <c r="BD546">
        <v>10</v>
      </c>
      <c r="BE546">
        <v>156</v>
      </c>
      <c r="BF546">
        <v>10</v>
      </c>
      <c r="BG546">
        <v>343</v>
      </c>
      <c r="BH546">
        <v>36.700000000000003</v>
      </c>
      <c r="BI546">
        <v>7.77</v>
      </c>
      <c r="BJ546" t="s">
        <v>83</v>
      </c>
      <c r="BK546" t="s">
        <v>3439</v>
      </c>
      <c r="BL546" t="s">
        <v>75</v>
      </c>
      <c r="BM546" t="s">
        <v>3440</v>
      </c>
      <c r="BO546" t="s">
        <v>3437</v>
      </c>
      <c r="BP546" t="s">
        <v>2314</v>
      </c>
    </row>
    <row r="547" spans="1:69" x14ac:dyDescent="0.3">
      <c r="A547" t="s">
        <v>3441</v>
      </c>
      <c r="B547" t="s">
        <v>3442</v>
      </c>
      <c r="C547" t="s">
        <v>621</v>
      </c>
      <c r="D547" t="s">
        <v>3443</v>
      </c>
      <c r="E547">
        <v>26</v>
      </c>
      <c r="F547">
        <v>60767957</v>
      </c>
      <c r="G547">
        <v>89607480.0625</v>
      </c>
      <c r="H547">
        <v>69847813.109375</v>
      </c>
      <c r="I547">
        <v>82481890.3125</v>
      </c>
      <c r="J547">
        <v>81705429.046875</v>
      </c>
      <c r="K547">
        <v>78107826.625</v>
      </c>
      <c r="L547">
        <v>63829418.9375</v>
      </c>
      <c r="M547">
        <v>86867313.5625</v>
      </c>
      <c r="N547">
        <v>33902091.046875</v>
      </c>
      <c r="O547">
        <v>45897630.53125</v>
      </c>
      <c r="P547">
        <v>49583281.2265625</v>
      </c>
      <c r="Q547">
        <v>48045356.765625</v>
      </c>
      <c r="R547">
        <v>41085305.078125</v>
      </c>
      <c r="S547">
        <v>56281082.6875</v>
      </c>
      <c r="T547">
        <v>51206791.734375</v>
      </c>
      <c r="U547">
        <v>35899620</v>
      </c>
      <c r="V547">
        <v>58366036.164865144</v>
      </c>
      <c r="W547">
        <v>68444810.428216919</v>
      </c>
      <c r="X547">
        <v>55581325.39514789</v>
      </c>
      <c r="Y547">
        <v>63946791.600457363</v>
      </c>
      <c r="Z547">
        <v>71201460.423822716</v>
      </c>
      <c r="AA547">
        <v>60518458.069732606</v>
      </c>
      <c r="AB547">
        <v>52062485.759809583</v>
      </c>
      <c r="AC547">
        <v>81978250.440808758</v>
      </c>
      <c r="AD547">
        <v>46516634.535559297</v>
      </c>
      <c r="AE547">
        <v>52067262.715500183</v>
      </c>
      <c r="AF547">
        <v>55089495.660151042</v>
      </c>
      <c r="AG547">
        <v>44102068.337173447</v>
      </c>
      <c r="AH547">
        <v>45399175.006748967</v>
      </c>
      <c r="AI547">
        <v>48200323.332535401</v>
      </c>
      <c r="AJ547">
        <v>52846574.598538801</v>
      </c>
      <c r="AK547">
        <v>49687345.768014319</v>
      </c>
      <c r="AL547">
        <v>6.4421069204576087</v>
      </c>
      <c r="AM547">
        <v>7.5545439762869</v>
      </c>
      <c r="AN547">
        <v>6.1347465838674156</v>
      </c>
      <c r="AO547">
        <v>7.0580785638198167</v>
      </c>
      <c r="AP547">
        <v>7.858807126242966</v>
      </c>
      <c r="AQ547">
        <v>6.6796788537292793</v>
      </c>
      <c r="AR547">
        <v>5.746357331207502</v>
      </c>
      <c r="AS547">
        <v>9.0482871408295384</v>
      </c>
      <c r="AT547">
        <v>5.1342382136670546</v>
      </c>
      <c r="AU547">
        <v>5.7468845840643903</v>
      </c>
      <c r="AV547">
        <v>6.0804612503463877</v>
      </c>
      <c r="AW547">
        <v>4.8677323030620094</v>
      </c>
      <c r="AX547">
        <v>5.0108994667364604</v>
      </c>
      <c r="AY547">
        <v>5.3200740860956524</v>
      </c>
      <c r="AZ547">
        <v>5.8329005413710826</v>
      </c>
      <c r="BA547">
        <v>5.4842030582159333</v>
      </c>
      <c r="BB547">
        <v>0</v>
      </c>
      <c r="BC547">
        <v>108.72799999999999</v>
      </c>
      <c r="BD547">
        <v>8</v>
      </c>
      <c r="BE547">
        <v>113</v>
      </c>
      <c r="BF547">
        <v>8</v>
      </c>
      <c r="BG547">
        <v>273</v>
      </c>
      <c r="BH547">
        <v>29.8</v>
      </c>
      <c r="BI547">
        <v>8.41</v>
      </c>
      <c r="BJ547" t="s">
        <v>543</v>
      </c>
      <c r="BK547" t="s">
        <v>120</v>
      </c>
      <c r="BM547" t="s">
        <v>3444</v>
      </c>
      <c r="BN547" t="s">
        <v>3445</v>
      </c>
      <c r="BO547" t="s">
        <v>3442</v>
      </c>
    </row>
    <row r="548" spans="1:69" x14ac:dyDescent="0.3">
      <c r="A548" t="s">
        <v>3446</v>
      </c>
      <c r="B548" t="s">
        <v>3447</v>
      </c>
      <c r="C548" t="s">
        <v>2857</v>
      </c>
      <c r="D548" t="s">
        <v>3448</v>
      </c>
      <c r="E548">
        <v>14</v>
      </c>
      <c r="J548">
        <v>281698.625</v>
      </c>
      <c r="Z548">
        <v>332365.38326482789</v>
      </c>
      <c r="BB548">
        <v>0</v>
      </c>
      <c r="BC548">
        <v>14.093</v>
      </c>
      <c r="BD548">
        <v>5</v>
      </c>
      <c r="BE548">
        <v>35</v>
      </c>
      <c r="BF548">
        <v>1</v>
      </c>
      <c r="BG548">
        <v>316</v>
      </c>
      <c r="BH548">
        <v>36</v>
      </c>
      <c r="BI548">
        <v>7.25</v>
      </c>
      <c r="BJ548" t="s">
        <v>83</v>
      </c>
      <c r="BK548" t="s">
        <v>1815</v>
      </c>
      <c r="BL548" t="s">
        <v>75</v>
      </c>
      <c r="BM548" t="s">
        <v>3449</v>
      </c>
      <c r="BN548" t="s">
        <v>3450</v>
      </c>
      <c r="BO548" t="s">
        <v>3447</v>
      </c>
      <c r="BP548" t="s">
        <v>3451</v>
      </c>
    </row>
    <row r="549" spans="1:69" x14ac:dyDescent="0.3">
      <c r="A549" t="s">
        <v>3452</v>
      </c>
      <c r="B549" t="s">
        <v>3453</v>
      </c>
      <c r="C549" t="s">
        <v>1857</v>
      </c>
      <c r="D549" t="s">
        <v>3454</v>
      </c>
      <c r="E549">
        <v>11</v>
      </c>
      <c r="F549">
        <v>22147501</v>
      </c>
      <c r="G549">
        <v>17796885</v>
      </c>
      <c r="H549">
        <v>20236884</v>
      </c>
      <c r="I549">
        <v>20056901.125</v>
      </c>
      <c r="J549">
        <v>15120458.625</v>
      </c>
      <c r="K549">
        <v>24127750.625</v>
      </c>
      <c r="L549">
        <v>14187215.75</v>
      </c>
      <c r="M549">
        <v>22854214.125</v>
      </c>
      <c r="N549">
        <v>18178295.5625</v>
      </c>
      <c r="O549">
        <v>13104797.8125</v>
      </c>
      <c r="P549">
        <v>14287988.875</v>
      </c>
      <c r="Q549">
        <v>16799857.125</v>
      </c>
      <c r="R549">
        <v>13122685.9375</v>
      </c>
      <c r="S549">
        <v>14577145.75</v>
      </c>
      <c r="T549">
        <v>13092755.4375</v>
      </c>
      <c r="U549">
        <v>10871296.125</v>
      </c>
      <c r="V549">
        <v>21529763.571863052</v>
      </c>
      <c r="W549">
        <v>19752005.038107108</v>
      </c>
      <c r="X549">
        <v>18754455.805662852</v>
      </c>
      <c r="Y549">
        <v>19571233.969512168</v>
      </c>
      <c r="Z549">
        <v>16066119.026643511</v>
      </c>
      <c r="AA549">
        <v>19728929.23422249</v>
      </c>
      <c r="AB549">
        <v>10542225.862839259</v>
      </c>
      <c r="AC549">
        <v>18994131.764887858</v>
      </c>
      <c r="AD549">
        <v>17109756.492037769</v>
      </c>
      <c r="AE549">
        <v>12941523.47410077</v>
      </c>
      <c r="AF549">
        <v>14620948.35283036</v>
      </c>
      <c r="AG549">
        <v>12250959.764055571</v>
      </c>
      <c r="AH549">
        <v>14468708.50787241</v>
      </c>
      <c r="AI549">
        <v>13703122.48394962</v>
      </c>
      <c r="AJ549">
        <v>12613845.11847184</v>
      </c>
      <c r="AK549">
        <v>14915788.271683579</v>
      </c>
      <c r="AL549">
        <v>8.3590113399879478</v>
      </c>
      <c r="AM549">
        <v>7.6687899312007648</v>
      </c>
      <c r="AN549">
        <v>7.2814877056856044</v>
      </c>
      <c r="AO549">
        <v>7.5986048867954663</v>
      </c>
      <c r="AP549">
        <v>6.2377308828797347</v>
      </c>
      <c r="AQ549">
        <v>7.6598306639191263</v>
      </c>
      <c r="AR549">
        <v>4.093058673963041</v>
      </c>
      <c r="AS549">
        <v>7.3745427944884669</v>
      </c>
      <c r="AT549">
        <v>6.642927037447258</v>
      </c>
      <c r="AU549">
        <v>5.0245949573782269</v>
      </c>
      <c r="AV549">
        <v>5.6766379563224918</v>
      </c>
      <c r="AW549">
        <v>4.7564810106558459</v>
      </c>
      <c r="AX549">
        <v>5.6175302663493136</v>
      </c>
      <c r="AY549">
        <v>5.3202886252905888</v>
      </c>
      <c r="AZ549">
        <v>4.8973726085852096</v>
      </c>
      <c r="BA549">
        <v>5.7911106590509167</v>
      </c>
      <c r="BB549">
        <v>0</v>
      </c>
      <c r="BC549">
        <v>55.442</v>
      </c>
      <c r="BD549">
        <v>7</v>
      </c>
      <c r="BE549">
        <v>88</v>
      </c>
      <c r="BF549">
        <v>7</v>
      </c>
      <c r="BG549">
        <v>547</v>
      </c>
      <c r="BH549">
        <v>59.1</v>
      </c>
      <c r="BI549">
        <v>7.44</v>
      </c>
      <c r="BJ549" t="s">
        <v>790</v>
      </c>
      <c r="BK549" t="s">
        <v>3455</v>
      </c>
      <c r="BL549" t="s">
        <v>182</v>
      </c>
      <c r="BM549" t="s">
        <v>3456</v>
      </c>
      <c r="BN549" t="s">
        <v>3457</v>
      </c>
      <c r="BO549" t="s">
        <v>3453</v>
      </c>
      <c r="BQ549" t="s">
        <v>3458</v>
      </c>
    </row>
    <row r="550" spans="1:69" x14ac:dyDescent="0.3">
      <c r="A550" t="s">
        <v>3459</v>
      </c>
      <c r="B550" t="s">
        <v>3460</v>
      </c>
      <c r="C550" t="s">
        <v>3461</v>
      </c>
      <c r="D550" t="s">
        <v>3462</v>
      </c>
      <c r="E550">
        <v>21</v>
      </c>
      <c r="F550">
        <v>3659207.875</v>
      </c>
      <c r="G550">
        <v>2943295.59375</v>
      </c>
      <c r="H550">
        <v>3445971.78125</v>
      </c>
      <c r="I550">
        <v>3402856.171875</v>
      </c>
      <c r="J550">
        <v>3232155.03125</v>
      </c>
      <c r="K550">
        <v>4170888.28125</v>
      </c>
      <c r="L550">
        <v>3398564.421875</v>
      </c>
      <c r="M550">
        <v>3705466.125</v>
      </c>
      <c r="N550">
        <v>3784608.84375</v>
      </c>
      <c r="O550">
        <v>3089822.796875</v>
      </c>
      <c r="P550">
        <v>3481976.953125</v>
      </c>
      <c r="Q550">
        <v>3957533.03125</v>
      </c>
      <c r="R550">
        <v>3044040.1875</v>
      </c>
      <c r="S550">
        <v>3075629.375</v>
      </c>
      <c r="T550">
        <v>3022328.21875</v>
      </c>
      <c r="U550">
        <v>2628126.1875</v>
      </c>
      <c r="V550">
        <v>3700536.0025449381</v>
      </c>
      <c r="W550">
        <v>4931144.7038811678</v>
      </c>
      <c r="X550">
        <v>3523566.5389120472</v>
      </c>
      <c r="Y550">
        <v>3523691.5666144788</v>
      </c>
      <c r="Z550">
        <v>4457015.4435430244</v>
      </c>
      <c r="AA550">
        <v>3853588.2694742018</v>
      </c>
      <c r="AB550">
        <v>3002899.1706467532</v>
      </c>
      <c r="AC550">
        <v>3350063.9498901032</v>
      </c>
      <c r="AD550">
        <v>3073133.5412670639</v>
      </c>
      <c r="AE550">
        <v>3433448.0039221789</v>
      </c>
      <c r="AF550">
        <v>2994494.6424189559</v>
      </c>
      <c r="AG550">
        <v>3642688.4384481101</v>
      </c>
      <c r="AH550">
        <v>3342887.6415386181</v>
      </c>
      <c r="AI550">
        <v>2811127.390563895</v>
      </c>
      <c r="AJ550">
        <v>4281513.5502608148</v>
      </c>
      <c r="AK550">
        <v>3165559.503880206</v>
      </c>
      <c r="AL550">
        <v>6.4822337361471183</v>
      </c>
      <c r="AM550">
        <v>8.6378926013255359</v>
      </c>
      <c r="AN550">
        <v>6.1722360961727851</v>
      </c>
      <c r="AO550">
        <v>6.1724551073620004</v>
      </c>
      <c r="AP550">
        <v>7.8073597583685332</v>
      </c>
      <c r="AQ550">
        <v>6.7503355915000629</v>
      </c>
      <c r="AR550">
        <v>5.2601823889371024</v>
      </c>
      <c r="AS550">
        <v>5.8683113849705562</v>
      </c>
      <c r="AT550">
        <v>5.3832120274432373</v>
      </c>
      <c r="AU550">
        <v>6.0143753410384653</v>
      </c>
      <c r="AV550">
        <v>5.245460165892343</v>
      </c>
      <c r="AW550">
        <v>6.3809020827637948</v>
      </c>
      <c r="AX550">
        <v>5.8557406362830697</v>
      </c>
      <c r="AY550">
        <v>4.9242555119551783</v>
      </c>
      <c r="AZ550">
        <v>7.4999328632892128</v>
      </c>
      <c r="BA550">
        <v>5.5451147065510051</v>
      </c>
      <c r="BB550">
        <v>0</v>
      </c>
      <c r="BC550">
        <v>63.332000000000001</v>
      </c>
      <c r="BD550">
        <v>3</v>
      </c>
      <c r="BE550">
        <v>36</v>
      </c>
      <c r="BF550">
        <v>3</v>
      </c>
      <c r="BG550">
        <v>203</v>
      </c>
      <c r="BH550">
        <v>23.1</v>
      </c>
      <c r="BI550">
        <v>6.23</v>
      </c>
      <c r="BJ550" t="s">
        <v>150</v>
      </c>
      <c r="BK550" t="s">
        <v>3463</v>
      </c>
      <c r="BL550" t="s">
        <v>75</v>
      </c>
      <c r="BM550" t="s">
        <v>3464</v>
      </c>
      <c r="BN550" t="s">
        <v>3465</v>
      </c>
      <c r="BO550" t="s">
        <v>3460</v>
      </c>
      <c r="BP550" t="s">
        <v>3466</v>
      </c>
    </row>
    <row r="551" spans="1:69" x14ac:dyDescent="0.3">
      <c r="A551" t="s">
        <v>3467</v>
      </c>
      <c r="B551" t="s">
        <v>3468</v>
      </c>
      <c r="C551" t="s">
        <v>91</v>
      </c>
      <c r="D551" t="s">
        <v>3469</v>
      </c>
      <c r="E551">
        <v>43</v>
      </c>
      <c r="F551">
        <v>135310267.5</v>
      </c>
      <c r="G551">
        <v>149823320</v>
      </c>
      <c r="H551">
        <v>143793520</v>
      </c>
      <c r="I551">
        <v>160856716</v>
      </c>
      <c r="J551">
        <v>148526631.5</v>
      </c>
      <c r="K551">
        <v>144058904</v>
      </c>
      <c r="L551">
        <v>139790093.5</v>
      </c>
      <c r="M551">
        <v>160225506.5</v>
      </c>
      <c r="N551">
        <v>95792581.5</v>
      </c>
      <c r="O551">
        <v>76825396.5</v>
      </c>
      <c r="P551">
        <v>83568529</v>
      </c>
      <c r="Q551">
        <v>91791929.25</v>
      </c>
      <c r="R551">
        <v>79733617.75</v>
      </c>
      <c r="S551">
        <v>96887454</v>
      </c>
      <c r="T551">
        <v>72950566.25</v>
      </c>
      <c r="U551">
        <v>65348536.75</v>
      </c>
      <c r="V551">
        <v>100659945.1188027</v>
      </c>
      <c r="W551">
        <v>118772344.0903375</v>
      </c>
      <c r="X551">
        <v>125146396.46140219</v>
      </c>
      <c r="Y551">
        <v>118965317.18363661</v>
      </c>
      <c r="Z551">
        <v>130263225.51959901</v>
      </c>
      <c r="AA551">
        <v>128773454.3179207</v>
      </c>
      <c r="AB551">
        <v>112661910.0205244</v>
      </c>
      <c r="AC551">
        <v>109516294.29874641</v>
      </c>
      <c r="AD551">
        <v>103850383.8994409</v>
      </c>
      <c r="AE551">
        <v>83502101.985602856</v>
      </c>
      <c r="AF551">
        <v>108077462.7225229</v>
      </c>
      <c r="AG551">
        <v>84254414.506708756</v>
      </c>
      <c r="AH551">
        <v>74479347.427379727</v>
      </c>
      <c r="AI551">
        <v>82460573.345144048</v>
      </c>
      <c r="AJ551">
        <v>75471461.073118135</v>
      </c>
      <c r="AK551">
        <v>100567297.4258617</v>
      </c>
      <c r="AL551">
        <v>6.0732842575239676</v>
      </c>
      <c r="AM551">
        <v>7.1660898159810804</v>
      </c>
      <c r="AN551">
        <v>7.5506661425043227</v>
      </c>
      <c r="AO551">
        <v>7.1777327832832762</v>
      </c>
      <c r="AP551">
        <v>7.8593883192441458</v>
      </c>
      <c r="AQ551">
        <v>7.7695034700542633</v>
      </c>
      <c r="AR551">
        <v>6.7974188118489476</v>
      </c>
      <c r="AS551">
        <v>6.6076291351235454</v>
      </c>
      <c r="AT551">
        <v>6.2657783185745179</v>
      </c>
      <c r="AU551">
        <v>5.0380715075970484</v>
      </c>
      <c r="AV551">
        <v>6.5208177112667878</v>
      </c>
      <c r="AW551">
        <v>5.0834620329522737</v>
      </c>
      <c r="AX551">
        <v>4.4936866169309084</v>
      </c>
      <c r="AY551">
        <v>4.9752312240225516</v>
      </c>
      <c r="AZ551">
        <v>4.5535454632597663</v>
      </c>
      <c r="BA551">
        <v>6.0676943898325986</v>
      </c>
      <c r="BB551">
        <v>0</v>
      </c>
      <c r="BC551">
        <v>27.356999999999999</v>
      </c>
      <c r="BD551">
        <v>3</v>
      </c>
      <c r="BE551">
        <v>43</v>
      </c>
      <c r="BF551">
        <v>3</v>
      </c>
      <c r="BG551">
        <v>67</v>
      </c>
      <c r="BH551">
        <v>7.8</v>
      </c>
      <c r="BI551">
        <v>9.8800000000000008</v>
      </c>
      <c r="BJ551" t="s">
        <v>150</v>
      </c>
      <c r="BK551" t="s">
        <v>128</v>
      </c>
      <c r="BL551" t="s">
        <v>791</v>
      </c>
      <c r="BM551" t="s">
        <v>3470</v>
      </c>
      <c r="BN551" t="s">
        <v>3471</v>
      </c>
      <c r="BO551" t="s">
        <v>3472</v>
      </c>
      <c r="BP551" t="s">
        <v>99</v>
      </c>
      <c r="BQ551" t="s">
        <v>123</v>
      </c>
    </row>
    <row r="552" spans="1:69" x14ac:dyDescent="0.3">
      <c r="A552" t="s">
        <v>3473</v>
      </c>
      <c r="B552" t="s">
        <v>3474</v>
      </c>
      <c r="C552" t="s">
        <v>836</v>
      </c>
      <c r="D552" t="s">
        <v>3475</v>
      </c>
      <c r="E552">
        <v>21</v>
      </c>
      <c r="F552">
        <v>870362.6875</v>
      </c>
      <c r="G552">
        <v>323256.9375</v>
      </c>
      <c r="H552">
        <v>200439.15625</v>
      </c>
      <c r="I552">
        <v>308478.09375</v>
      </c>
      <c r="K552">
        <v>404203.8125</v>
      </c>
      <c r="L552">
        <v>1711797.828125</v>
      </c>
      <c r="M552">
        <v>235834.828125</v>
      </c>
      <c r="N552">
        <v>4851692.375</v>
      </c>
      <c r="O552">
        <v>5719253.625</v>
      </c>
      <c r="P552">
        <v>3071003.53125</v>
      </c>
      <c r="Q552">
        <v>2313288.84375</v>
      </c>
      <c r="R552">
        <v>5212518.0625</v>
      </c>
      <c r="S552">
        <v>5607389.75</v>
      </c>
      <c r="T552">
        <v>2133439.15625</v>
      </c>
      <c r="U552">
        <v>2630016.78125</v>
      </c>
      <c r="V552">
        <v>1165450.3847547329</v>
      </c>
      <c r="W552">
        <v>989145.30064639694</v>
      </c>
      <c r="X552">
        <v>788080.2908876806</v>
      </c>
      <c r="Y552">
        <v>814264.14017369493</v>
      </c>
      <c r="AA552">
        <v>1029313.08970983</v>
      </c>
      <c r="AB552">
        <v>1777604.696155156</v>
      </c>
      <c r="AC552">
        <v>849165.81315764855</v>
      </c>
      <c r="AD552">
        <v>2901017.0386127979</v>
      </c>
      <c r="AE552">
        <v>3356623.495708934</v>
      </c>
      <c r="AF552">
        <v>2602369.8600335522</v>
      </c>
      <c r="AG552">
        <v>1859482.382388178</v>
      </c>
      <c r="AH552">
        <v>3236538.4286646671</v>
      </c>
      <c r="AI552">
        <v>3094657.4624097091</v>
      </c>
      <c r="AJ552">
        <v>1905072.3589085729</v>
      </c>
      <c r="AK552">
        <v>2831787.0855517429</v>
      </c>
      <c r="BB552">
        <v>0</v>
      </c>
      <c r="BC552">
        <v>103.83499999999999</v>
      </c>
      <c r="BD552">
        <v>9</v>
      </c>
      <c r="BE552">
        <v>72</v>
      </c>
      <c r="BF552">
        <v>2</v>
      </c>
      <c r="BG552">
        <v>501</v>
      </c>
      <c r="BH552">
        <v>54.6</v>
      </c>
      <c r="BI552">
        <v>7.71</v>
      </c>
      <c r="BJ552" t="s">
        <v>83</v>
      </c>
      <c r="BK552" t="s">
        <v>381</v>
      </c>
      <c r="BL552" t="s">
        <v>75</v>
      </c>
      <c r="BM552" t="s">
        <v>3476</v>
      </c>
      <c r="BN552" t="s">
        <v>3477</v>
      </c>
      <c r="BO552" t="s">
        <v>3474</v>
      </c>
    </row>
    <row r="553" spans="1:69" x14ac:dyDescent="0.3">
      <c r="A553" t="s">
        <v>3478</v>
      </c>
      <c r="B553" t="s">
        <v>3479</v>
      </c>
      <c r="C553" t="s">
        <v>3480</v>
      </c>
      <c r="D553" t="s">
        <v>3481</v>
      </c>
      <c r="E553">
        <v>20</v>
      </c>
      <c r="F553">
        <v>7100381.8125</v>
      </c>
      <c r="G553">
        <v>9360616.4375</v>
      </c>
      <c r="H553">
        <v>9594324.75</v>
      </c>
      <c r="I553">
        <v>9953587.0625</v>
      </c>
      <c r="J553">
        <v>9004065</v>
      </c>
      <c r="K553">
        <v>11297125.9375</v>
      </c>
      <c r="L553">
        <v>6005163.5625</v>
      </c>
      <c r="M553">
        <v>10953126.4375</v>
      </c>
      <c r="N553">
        <v>6764101.625</v>
      </c>
      <c r="O553">
        <v>6299882.1875</v>
      </c>
      <c r="P553">
        <v>5947850.75</v>
      </c>
      <c r="Q553">
        <v>6586418.59375</v>
      </c>
      <c r="R553">
        <v>5335647.1875</v>
      </c>
      <c r="S553">
        <v>7252785.6875</v>
      </c>
      <c r="T553">
        <v>5440039.09375</v>
      </c>
      <c r="U553">
        <v>5945751.75</v>
      </c>
      <c r="V553">
        <v>8039635.1762889568</v>
      </c>
      <c r="W553">
        <v>8063605.4551589508</v>
      </c>
      <c r="X553">
        <v>10607073.723213101</v>
      </c>
      <c r="Y553">
        <v>9393127.541173514</v>
      </c>
      <c r="Z553">
        <v>7660603.2745410837</v>
      </c>
      <c r="AA553">
        <v>9017284.2758160084</v>
      </c>
      <c r="AB553">
        <v>6252278.7272405559</v>
      </c>
      <c r="AC553">
        <v>8793102.7313576359</v>
      </c>
      <c r="AD553">
        <v>7453258.9542734968</v>
      </c>
      <c r="AE553">
        <v>5547161.5817938717</v>
      </c>
      <c r="AF553">
        <v>5880332.6393542262</v>
      </c>
      <c r="AG553">
        <v>4555104.9714974491</v>
      </c>
      <c r="AH553">
        <v>5057361.1740383683</v>
      </c>
      <c r="AI553">
        <v>6474925.9551715683</v>
      </c>
      <c r="AJ553">
        <v>4807975.6989593776</v>
      </c>
      <c r="AK553">
        <v>6610439.2860569712</v>
      </c>
      <c r="AL553">
        <v>7.0391427320285267</v>
      </c>
      <c r="AM553">
        <v>7.0601300294111304</v>
      </c>
      <c r="AN553">
        <v>9.2870763746908001</v>
      </c>
      <c r="AO553">
        <v>8.2241997320317317</v>
      </c>
      <c r="AP553">
        <v>6.707279457403291</v>
      </c>
      <c r="AQ553">
        <v>7.8951282839235164</v>
      </c>
      <c r="AR553">
        <v>5.4742138662300563</v>
      </c>
      <c r="AS553">
        <v>7.6988450130130204</v>
      </c>
      <c r="AT553">
        <v>6.5257381022254437</v>
      </c>
      <c r="AU553">
        <v>4.8568450278730388</v>
      </c>
      <c r="AV553">
        <v>5.1485546113209244</v>
      </c>
      <c r="AW553">
        <v>3.9882449079665609</v>
      </c>
      <c r="AX553">
        <v>4.427997834586809</v>
      </c>
      <c r="AY553">
        <v>5.6691537586419791</v>
      </c>
      <c r="AZ553">
        <v>4.2096471363420571</v>
      </c>
      <c r="BA553">
        <v>5.7878031323111054</v>
      </c>
      <c r="BB553">
        <v>0</v>
      </c>
      <c r="BC553">
        <v>75.094999999999999</v>
      </c>
      <c r="BD553">
        <v>8</v>
      </c>
      <c r="BE553">
        <v>80</v>
      </c>
      <c r="BF553">
        <v>8</v>
      </c>
      <c r="BG553">
        <v>455</v>
      </c>
      <c r="BH553">
        <v>51.1</v>
      </c>
      <c r="BI553">
        <v>8.3699999999999992</v>
      </c>
      <c r="BJ553" t="s">
        <v>83</v>
      </c>
      <c r="BK553" t="s">
        <v>381</v>
      </c>
      <c r="BL553" t="s">
        <v>75</v>
      </c>
      <c r="BM553" t="s">
        <v>3482</v>
      </c>
      <c r="BN553" t="s">
        <v>3483</v>
      </c>
      <c r="BO553" t="s">
        <v>3479</v>
      </c>
    </row>
    <row r="554" spans="1:69" x14ac:dyDescent="0.3">
      <c r="A554" t="s">
        <v>3484</v>
      </c>
      <c r="B554" t="s">
        <v>3485</v>
      </c>
      <c r="C554" t="s">
        <v>932</v>
      </c>
      <c r="D554" t="s">
        <v>3486</v>
      </c>
      <c r="E554">
        <v>24</v>
      </c>
      <c r="F554">
        <v>6115383.3125</v>
      </c>
      <c r="G554">
        <v>6850214.0625</v>
      </c>
      <c r="H554">
        <v>6089897.890625</v>
      </c>
      <c r="I554">
        <v>6865449.34375</v>
      </c>
      <c r="J554">
        <v>6639185.484375</v>
      </c>
      <c r="K554">
        <v>8583233.46875</v>
      </c>
      <c r="L554">
        <v>7068645.65625</v>
      </c>
      <c r="M554">
        <v>5878002.15625</v>
      </c>
      <c r="N554">
        <v>4766932.890625</v>
      </c>
      <c r="O554">
        <v>4245714.21875</v>
      </c>
      <c r="P554">
        <v>3907185.640625</v>
      </c>
      <c r="Q554">
        <v>4711090</v>
      </c>
      <c r="R554">
        <v>3914069</v>
      </c>
      <c r="S554">
        <v>5324495.203125</v>
      </c>
      <c r="T554">
        <v>3945551.1796875</v>
      </c>
      <c r="U554">
        <v>2825362.84375</v>
      </c>
      <c r="V554">
        <v>6629363.9793654252</v>
      </c>
      <c r="W554">
        <v>5266131.0939311357</v>
      </c>
      <c r="X554">
        <v>6051672.6196418004</v>
      </c>
      <c r="Y554">
        <v>5288249.4932139898</v>
      </c>
      <c r="Z554">
        <v>6223519.3158689896</v>
      </c>
      <c r="AA554">
        <v>6687061.7960403971</v>
      </c>
      <c r="AB554">
        <v>6465138.2977140099</v>
      </c>
      <c r="AC554">
        <v>5833833.7935374593</v>
      </c>
      <c r="AD554">
        <v>4613303.0642602192</v>
      </c>
      <c r="AE554">
        <v>4164365.8246772038</v>
      </c>
      <c r="AF554">
        <v>4127805.9647490042</v>
      </c>
      <c r="AG554">
        <v>4937437.8948839847</v>
      </c>
      <c r="AH554">
        <v>4682836.0771147003</v>
      </c>
      <c r="AI554">
        <v>5295665.0012529315</v>
      </c>
      <c r="AJ554">
        <v>4844575.3213921236</v>
      </c>
      <c r="AK554">
        <v>4491801.9376116358</v>
      </c>
      <c r="AL554">
        <v>7.7443342540786606</v>
      </c>
      <c r="AM554">
        <v>6.1518238467732189</v>
      </c>
      <c r="AN554">
        <v>7.0694829411445363</v>
      </c>
      <c r="AO554">
        <v>6.1776622647187054</v>
      </c>
      <c r="AP554">
        <v>7.2702319511830327</v>
      </c>
      <c r="AQ554">
        <v>7.8117360711236064</v>
      </c>
      <c r="AR554">
        <v>7.5524880112458437</v>
      </c>
      <c r="AS554">
        <v>6.8150065406754807</v>
      </c>
      <c r="AT554">
        <v>5.3891988818535674</v>
      </c>
      <c r="AU554">
        <v>4.8647564084494954</v>
      </c>
      <c r="AV554">
        <v>4.8220476695044692</v>
      </c>
      <c r="AW554">
        <v>5.7678488518284983</v>
      </c>
      <c r="AX554">
        <v>5.4704264166388574</v>
      </c>
      <c r="AY554">
        <v>6.1863249619391514</v>
      </c>
      <c r="AZ554">
        <v>5.6593680366170593</v>
      </c>
      <c r="BA554">
        <v>5.2472628922258204</v>
      </c>
      <c r="BB554">
        <v>0</v>
      </c>
      <c r="BC554">
        <v>95.185000000000002</v>
      </c>
      <c r="BD554">
        <v>6</v>
      </c>
      <c r="BE554">
        <v>53</v>
      </c>
      <c r="BF554">
        <v>6</v>
      </c>
      <c r="BG554">
        <v>459</v>
      </c>
      <c r="BH554">
        <v>48.6</v>
      </c>
      <c r="BI554">
        <v>7.06</v>
      </c>
      <c r="BJ554" t="s">
        <v>83</v>
      </c>
      <c r="BK554" t="s">
        <v>1815</v>
      </c>
      <c r="BL554" t="s">
        <v>75</v>
      </c>
      <c r="BM554" t="s">
        <v>3487</v>
      </c>
      <c r="BN554" t="s">
        <v>3488</v>
      </c>
      <c r="BO554" t="s">
        <v>3485</v>
      </c>
    </row>
    <row r="555" spans="1:69" x14ac:dyDescent="0.3">
      <c r="A555" t="s">
        <v>3489</v>
      </c>
      <c r="B555" t="s">
        <v>3490</v>
      </c>
      <c r="C555" t="s">
        <v>836</v>
      </c>
      <c r="D555" t="s">
        <v>3491</v>
      </c>
      <c r="E555">
        <v>35</v>
      </c>
      <c r="F555">
        <v>13195498.765625</v>
      </c>
      <c r="G555">
        <v>8506815.1328125</v>
      </c>
      <c r="H555">
        <v>10651726.0546875</v>
      </c>
      <c r="I555">
        <v>9458727.99609375</v>
      </c>
      <c r="J555">
        <v>9234527.7109375</v>
      </c>
      <c r="K555">
        <v>10864286.9609375</v>
      </c>
      <c r="L555">
        <v>8756841.9296875</v>
      </c>
      <c r="M555">
        <v>10711297.4257813</v>
      </c>
      <c r="N555">
        <v>5821322.90625</v>
      </c>
      <c r="O555">
        <v>4612001.21875</v>
      </c>
      <c r="P555">
        <v>5896736.2265625</v>
      </c>
      <c r="Q555">
        <v>5201384.234375</v>
      </c>
      <c r="R555">
        <v>5036529.0859375</v>
      </c>
      <c r="S555">
        <v>4976606.40625</v>
      </c>
      <c r="T555">
        <v>4487777.515625</v>
      </c>
      <c r="U555">
        <v>5911852.0078125</v>
      </c>
      <c r="V555">
        <v>10187645.22573683</v>
      </c>
      <c r="W555">
        <v>7817967.0199631834</v>
      </c>
      <c r="X555">
        <v>7951277.4039238514</v>
      </c>
      <c r="Y555">
        <v>7668991.1200217959</v>
      </c>
      <c r="Z555">
        <v>7320600.6782977078</v>
      </c>
      <c r="AA555">
        <v>8313893.6689664014</v>
      </c>
      <c r="AB555">
        <v>7050258.9221453182</v>
      </c>
      <c r="AC555">
        <v>8199427.0391088976</v>
      </c>
      <c r="AD555">
        <v>7291587.3828759827</v>
      </c>
      <c r="AE555">
        <v>5429756.6777209714</v>
      </c>
      <c r="AF555">
        <v>5279675.6831086921</v>
      </c>
      <c r="AG555">
        <v>4885973.6505122604</v>
      </c>
      <c r="AH555">
        <v>5382442.2247652393</v>
      </c>
      <c r="AI555">
        <v>6664728.5396519341</v>
      </c>
      <c r="AJ555">
        <v>5346801.4052390726</v>
      </c>
      <c r="AK555">
        <v>6942670.6321311686</v>
      </c>
      <c r="AL555">
        <v>9.1177912073728677</v>
      </c>
      <c r="AM555">
        <v>6.9969643990027963</v>
      </c>
      <c r="AN555">
        <v>7.1162752132091454</v>
      </c>
      <c r="AO555">
        <v>6.8636331806006758</v>
      </c>
      <c r="AP555">
        <v>6.5518289082787664</v>
      </c>
      <c r="AQ555">
        <v>7.4408113861711573</v>
      </c>
      <c r="AR555">
        <v>6.3098770506497894</v>
      </c>
      <c r="AS555">
        <v>7.3383654520885964</v>
      </c>
      <c r="AT555">
        <v>6.5258624396757154</v>
      </c>
      <c r="AU555">
        <v>4.8595516036648929</v>
      </c>
      <c r="AV555">
        <v>4.72523134194115</v>
      </c>
      <c r="AW555">
        <v>4.3728738685905837</v>
      </c>
      <c r="AX555">
        <v>4.8172058708107901</v>
      </c>
      <c r="AY555">
        <v>5.9648330828059803</v>
      </c>
      <c r="AZ555">
        <v>4.7853078665420226</v>
      </c>
      <c r="BA555">
        <v>6.2135871285950746</v>
      </c>
      <c r="BB555">
        <v>0</v>
      </c>
      <c r="BC555">
        <v>121.01</v>
      </c>
      <c r="BD555">
        <v>12</v>
      </c>
      <c r="BE555">
        <v>74</v>
      </c>
      <c r="BF555">
        <v>12</v>
      </c>
      <c r="BG555">
        <v>525</v>
      </c>
      <c r="BH555">
        <v>59.7</v>
      </c>
      <c r="BI555">
        <v>8.0500000000000007</v>
      </c>
      <c r="BJ555" t="s">
        <v>1116</v>
      </c>
      <c r="BK555" t="s">
        <v>3492</v>
      </c>
      <c r="BL555" t="s">
        <v>965</v>
      </c>
      <c r="BM555" t="s">
        <v>3493</v>
      </c>
      <c r="BN555" t="s">
        <v>3494</v>
      </c>
      <c r="BO555" t="s">
        <v>3490</v>
      </c>
    </row>
    <row r="556" spans="1:69" x14ac:dyDescent="0.3">
      <c r="A556" t="s">
        <v>3495</v>
      </c>
      <c r="B556" t="s">
        <v>3496</v>
      </c>
      <c r="C556" t="s">
        <v>3497</v>
      </c>
      <c r="D556" t="s">
        <v>3498</v>
      </c>
      <c r="E556">
        <v>11</v>
      </c>
      <c r="F556">
        <v>2750581.375</v>
      </c>
      <c r="G556">
        <v>2723243.375</v>
      </c>
      <c r="H556">
        <v>3113340.625</v>
      </c>
      <c r="I556">
        <v>2988249.625</v>
      </c>
      <c r="J556">
        <v>2562538.125</v>
      </c>
      <c r="K556">
        <v>1991141.375</v>
      </c>
      <c r="L556">
        <v>2403155.3125</v>
      </c>
      <c r="M556">
        <v>2619125.6875</v>
      </c>
      <c r="N556">
        <v>1825442.40625</v>
      </c>
      <c r="O556">
        <v>958066.625</v>
      </c>
      <c r="P556">
        <v>1219005.6875</v>
      </c>
      <c r="Q556">
        <v>1175017</v>
      </c>
      <c r="R556">
        <v>1010017.375</v>
      </c>
      <c r="S556">
        <v>1330063.3125</v>
      </c>
      <c r="T556">
        <v>1719340.40625</v>
      </c>
      <c r="U556">
        <v>1325353.375</v>
      </c>
      <c r="V556">
        <v>1918144.7410405041</v>
      </c>
      <c r="W556">
        <v>3007737.277401268</v>
      </c>
      <c r="X556">
        <v>3324270.5405209451</v>
      </c>
      <c r="Y556">
        <v>2130415.4111995939</v>
      </c>
      <c r="Z556">
        <v>2242479.6456132689</v>
      </c>
      <c r="AA556">
        <v>2027883.1475065399</v>
      </c>
      <c r="AB556">
        <v>1819410.798021669</v>
      </c>
      <c r="AC556">
        <v>2071902.975251158</v>
      </c>
      <c r="AD556">
        <v>1347013.246547817</v>
      </c>
      <c r="AE556">
        <v>1409928.322455707</v>
      </c>
      <c r="AF556">
        <v>1403731.637868145</v>
      </c>
      <c r="AG556">
        <v>1421520.230459546</v>
      </c>
      <c r="AH556">
        <v>1442158.262671584</v>
      </c>
      <c r="AI556">
        <v>1450655.724304925</v>
      </c>
      <c r="AJ556">
        <v>2172349.577934029</v>
      </c>
      <c r="AK556">
        <v>1740346.161588399</v>
      </c>
      <c r="AL556">
        <v>6.2015777059222819</v>
      </c>
      <c r="AM556">
        <v>9.724352936309101</v>
      </c>
      <c r="AN556">
        <v>10.74774058049751</v>
      </c>
      <c r="AO556">
        <v>6.8878726593290338</v>
      </c>
      <c r="AP556">
        <v>7.250188934478377</v>
      </c>
      <c r="AQ556">
        <v>6.5563743177014526</v>
      </c>
      <c r="AR556">
        <v>5.8823597622798953</v>
      </c>
      <c r="AS556">
        <v>6.698695372269774</v>
      </c>
      <c r="AT556">
        <v>4.3550453418032973</v>
      </c>
      <c r="AU556">
        <v>4.558456859072388</v>
      </c>
      <c r="AV556">
        <v>4.5384222807808614</v>
      </c>
      <c r="AW556">
        <v>4.595934801538144</v>
      </c>
      <c r="AX556">
        <v>4.6626598811016686</v>
      </c>
      <c r="AY556">
        <v>4.690133130379861</v>
      </c>
      <c r="AZ556">
        <v>7.0234505372506053</v>
      </c>
      <c r="BA556">
        <v>5.6267348992857524</v>
      </c>
      <c r="BB556">
        <v>0</v>
      </c>
      <c r="BC556">
        <v>29.065999999999999</v>
      </c>
      <c r="BD556">
        <v>3</v>
      </c>
      <c r="BE556">
        <v>17</v>
      </c>
      <c r="BF556">
        <v>3</v>
      </c>
      <c r="BG556">
        <v>320</v>
      </c>
      <c r="BH556">
        <v>35</v>
      </c>
      <c r="BI556">
        <v>9.67</v>
      </c>
      <c r="BJ556" t="s">
        <v>3499</v>
      </c>
      <c r="BK556" t="s">
        <v>128</v>
      </c>
      <c r="BL556" t="s">
        <v>791</v>
      </c>
      <c r="BM556" t="s">
        <v>3500</v>
      </c>
      <c r="BN556" t="s">
        <v>3501</v>
      </c>
      <c r="BO556" t="s">
        <v>3496</v>
      </c>
    </row>
    <row r="557" spans="1:69" x14ac:dyDescent="0.3">
      <c r="A557" t="s">
        <v>3502</v>
      </c>
      <c r="B557" t="s">
        <v>3503</v>
      </c>
      <c r="C557" t="s">
        <v>1469</v>
      </c>
      <c r="D557" t="s">
        <v>3504</v>
      </c>
      <c r="E557">
        <v>63</v>
      </c>
      <c r="F557">
        <v>27050559.5625</v>
      </c>
      <c r="G557">
        <v>6083523.015625</v>
      </c>
      <c r="H557">
        <v>7255795.8125</v>
      </c>
      <c r="I557">
        <v>9102204.21875</v>
      </c>
      <c r="J557">
        <v>5020340.84375</v>
      </c>
      <c r="K557">
        <v>18060689.9375</v>
      </c>
      <c r="L557">
        <v>11601197.125</v>
      </c>
      <c r="M557">
        <v>10395908.5625</v>
      </c>
      <c r="N557">
        <v>29220523.75</v>
      </c>
      <c r="O557">
        <v>15081841.1875</v>
      </c>
      <c r="P557">
        <v>18656874.3125</v>
      </c>
      <c r="Q557">
        <v>24391593</v>
      </c>
      <c r="R557">
        <v>16212641.875</v>
      </c>
      <c r="S557">
        <v>18839060.3125</v>
      </c>
      <c r="T557">
        <v>14268818</v>
      </c>
      <c r="U557">
        <v>8769982</v>
      </c>
      <c r="V557">
        <v>22714825.163568988</v>
      </c>
      <c r="W557">
        <v>8852651.4524974823</v>
      </c>
      <c r="X557">
        <v>9414664.6879148763</v>
      </c>
      <c r="Y557">
        <v>22578595.891555049</v>
      </c>
      <c r="Z557">
        <v>9564149.3734879009</v>
      </c>
      <c r="AA557">
        <v>16696033.315456551</v>
      </c>
      <c r="AB557">
        <v>12724693.097961379</v>
      </c>
      <c r="AC557">
        <v>10789546.27132195</v>
      </c>
      <c r="AD557">
        <v>19797574.614491768</v>
      </c>
      <c r="AE557">
        <v>13784594.814915581</v>
      </c>
      <c r="AF557">
        <v>11793988.06028652</v>
      </c>
      <c r="AG557">
        <v>19589893.155903161</v>
      </c>
      <c r="AH557">
        <v>14975749.69839099</v>
      </c>
      <c r="AI557">
        <v>14311218.325424461</v>
      </c>
      <c r="AJ557">
        <v>11846271.036578991</v>
      </c>
      <c r="AK557">
        <v>11115191.413545471</v>
      </c>
      <c r="AL557">
        <v>9.8524661009184928</v>
      </c>
      <c r="AM557">
        <v>3.8398027592510902</v>
      </c>
      <c r="AN557">
        <v>4.0835737902999334</v>
      </c>
      <c r="AO557">
        <v>9.7933771898304673</v>
      </c>
      <c r="AP557">
        <v>4.1484121848994571</v>
      </c>
      <c r="AQ557">
        <v>7.2418388024473552</v>
      </c>
      <c r="AR557">
        <v>5.5192855982589384</v>
      </c>
      <c r="AS557">
        <v>4.6799232711236272</v>
      </c>
      <c r="AT557">
        <v>8.5871201457681554</v>
      </c>
      <c r="AU557">
        <v>5.9790138004968716</v>
      </c>
      <c r="AV557">
        <v>5.1155959476622677</v>
      </c>
      <c r="AW557">
        <v>8.4970391297004912</v>
      </c>
      <c r="AX557">
        <v>6.4956725476312034</v>
      </c>
      <c r="AY557">
        <v>6.2074346775176243</v>
      </c>
      <c r="AZ557">
        <v>5.1382734830545624</v>
      </c>
      <c r="BA557">
        <v>4.8211705711394703</v>
      </c>
      <c r="BB557">
        <v>0</v>
      </c>
      <c r="BC557">
        <v>57.561</v>
      </c>
      <c r="BD557">
        <v>4</v>
      </c>
      <c r="BE557">
        <v>54</v>
      </c>
      <c r="BF557">
        <v>4</v>
      </c>
      <c r="BG557">
        <v>87</v>
      </c>
      <c r="BH557">
        <v>10</v>
      </c>
      <c r="BI557">
        <v>8.82</v>
      </c>
      <c r="BJ557" t="s">
        <v>3505</v>
      </c>
      <c r="BK557" t="s">
        <v>3506</v>
      </c>
      <c r="BL557" t="s">
        <v>578</v>
      </c>
      <c r="BM557" t="s">
        <v>3507</v>
      </c>
      <c r="BN557" t="s">
        <v>3508</v>
      </c>
      <c r="BO557" t="s">
        <v>3503</v>
      </c>
      <c r="BP557" t="s">
        <v>1060</v>
      </c>
      <c r="BQ557" t="s">
        <v>3509</v>
      </c>
    </row>
    <row r="558" spans="1:69" x14ac:dyDescent="0.3">
      <c r="A558" t="s">
        <v>3510</v>
      </c>
      <c r="B558" t="s">
        <v>3511</v>
      </c>
      <c r="C558" t="s">
        <v>3512</v>
      </c>
      <c r="D558" t="s">
        <v>3513</v>
      </c>
      <c r="E558">
        <v>24</v>
      </c>
      <c r="F558">
        <v>1272522.5703125</v>
      </c>
      <c r="G558">
        <v>1213306.625</v>
      </c>
      <c r="H558">
        <v>1129806.4453125</v>
      </c>
      <c r="I558">
        <v>923734.578125</v>
      </c>
      <c r="J558">
        <v>694952.15625</v>
      </c>
      <c r="K558">
        <v>1319763.23046875</v>
      </c>
      <c r="L558">
        <v>997017.53125</v>
      </c>
      <c r="M558">
        <v>1648155.21875</v>
      </c>
      <c r="N558">
        <v>2027840.671875</v>
      </c>
      <c r="O558">
        <v>1571493.6875</v>
      </c>
      <c r="P558">
        <v>1822432.4375</v>
      </c>
      <c r="Q558">
        <v>2038123.765625</v>
      </c>
      <c r="R558">
        <v>1531028.0546875</v>
      </c>
      <c r="S558">
        <v>1662076.53125</v>
      </c>
      <c r="T558">
        <v>1533282.71875</v>
      </c>
      <c r="U558">
        <v>1078197.40625</v>
      </c>
      <c r="V558">
        <v>1432267.069273938</v>
      </c>
      <c r="W558">
        <v>1105448.669757274</v>
      </c>
      <c r="X558">
        <v>1826056.3273766229</v>
      </c>
      <c r="Y558">
        <v>1023428.190660684</v>
      </c>
      <c r="Z558">
        <v>1015355.833610799</v>
      </c>
      <c r="AA558">
        <v>1280927.6567797579</v>
      </c>
      <c r="AB558">
        <v>1541504.3532106839</v>
      </c>
      <c r="AC558">
        <v>1486199.6972698651</v>
      </c>
      <c r="AD558">
        <v>1391779.2038777419</v>
      </c>
      <c r="AE558">
        <v>1390859.689338641</v>
      </c>
      <c r="AF558">
        <v>1416846.5694978321</v>
      </c>
      <c r="AG558">
        <v>1474850.1452583971</v>
      </c>
      <c r="AH558">
        <v>1510131.293112668</v>
      </c>
      <c r="AI558">
        <v>1559501.370002365</v>
      </c>
      <c r="AJ558">
        <v>1222479.8708293349</v>
      </c>
      <c r="AK558">
        <v>1291360.6700561601</v>
      </c>
      <c r="AL558">
        <v>6.5194924224608251</v>
      </c>
      <c r="AM558">
        <v>5.0318578011818618</v>
      </c>
      <c r="AN558">
        <v>8.3119696352116392</v>
      </c>
      <c r="AO558">
        <v>4.6585113049673694</v>
      </c>
      <c r="AP558">
        <v>4.6217669911818113</v>
      </c>
      <c r="AQ558">
        <v>5.8306152052560396</v>
      </c>
      <c r="AR558">
        <v>7.0167262555593117</v>
      </c>
      <c r="AS558">
        <v>6.7649866931076286</v>
      </c>
      <c r="AT558">
        <v>6.3351969531906107</v>
      </c>
      <c r="AU558">
        <v>6.3310114432402544</v>
      </c>
      <c r="AV558">
        <v>6.4493003237959812</v>
      </c>
      <c r="AW558">
        <v>6.7133250163683904</v>
      </c>
      <c r="AX558">
        <v>6.8739201881949974</v>
      </c>
      <c r="AY558">
        <v>7.0986463227851431</v>
      </c>
      <c r="AZ558">
        <v>5.5645685259823487</v>
      </c>
      <c r="BA558">
        <v>5.8781049175157909</v>
      </c>
      <c r="BB558">
        <v>0</v>
      </c>
      <c r="BC558">
        <v>66.572000000000003</v>
      </c>
      <c r="BD558">
        <v>6</v>
      </c>
      <c r="BE558">
        <v>26</v>
      </c>
      <c r="BF558">
        <v>6</v>
      </c>
      <c r="BG558">
        <v>563</v>
      </c>
      <c r="BH558">
        <v>62</v>
      </c>
      <c r="BI558">
        <v>7.11</v>
      </c>
      <c r="BJ558" t="s">
        <v>83</v>
      </c>
      <c r="BK558" t="s">
        <v>191</v>
      </c>
      <c r="BL558" t="s">
        <v>965</v>
      </c>
      <c r="BM558" t="s">
        <v>3514</v>
      </c>
      <c r="BN558" t="s">
        <v>3515</v>
      </c>
      <c r="BO558" t="s">
        <v>3511</v>
      </c>
      <c r="BP558" t="s">
        <v>3516</v>
      </c>
    </row>
    <row r="559" spans="1:69" x14ac:dyDescent="0.3">
      <c r="A559" t="s">
        <v>3517</v>
      </c>
      <c r="B559" t="s">
        <v>3518</v>
      </c>
      <c r="C559" t="s">
        <v>3519</v>
      </c>
      <c r="D559" t="s">
        <v>3520</v>
      </c>
      <c r="E559">
        <v>41</v>
      </c>
      <c r="F559">
        <v>9838783.65625</v>
      </c>
      <c r="G559">
        <v>9164984.09375</v>
      </c>
      <c r="H559">
        <v>5362997.1875</v>
      </c>
      <c r="I559">
        <v>7947814</v>
      </c>
      <c r="J559">
        <v>7073535.375</v>
      </c>
      <c r="K559">
        <v>9639627.71875</v>
      </c>
      <c r="L559">
        <v>9577633.625</v>
      </c>
      <c r="M559">
        <v>9809483.578125</v>
      </c>
      <c r="N559">
        <v>5436876.78125</v>
      </c>
      <c r="O559">
        <v>4746566.8828125</v>
      </c>
      <c r="P559">
        <v>6755453.875</v>
      </c>
      <c r="Q559">
        <v>5855064.953125</v>
      </c>
      <c r="R559">
        <v>3354869.90625</v>
      </c>
      <c r="S559">
        <v>5574772.734375</v>
      </c>
      <c r="T559">
        <v>4566740.95703125</v>
      </c>
      <c r="U559">
        <v>2960181.484375</v>
      </c>
      <c r="V559">
        <v>10003705.88078301</v>
      </c>
      <c r="W559">
        <v>5185867.7406697338</v>
      </c>
      <c r="X559">
        <v>5198246.3767951354</v>
      </c>
      <c r="Y559">
        <v>6244137.2067613779</v>
      </c>
      <c r="Z559">
        <v>6547573.3669046899</v>
      </c>
      <c r="AA559">
        <v>7948744.5959524587</v>
      </c>
      <c r="AB559">
        <v>6842490.8387156893</v>
      </c>
      <c r="AC559">
        <v>6825778.110600193</v>
      </c>
      <c r="AD559">
        <v>6209445.88213138</v>
      </c>
      <c r="AE559">
        <v>5313910.0853468161</v>
      </c>
      <c r="AF559">
        <v>5773576.0058375373</v>
      </c>
      <c r="AG559">
        <v>5009861.0715233544</v>
      </c>
      <c r="AH559">
        <v>4821886.2081505209</v>
      </c>
      <c r="AI559">
        <v>5556816.6362167634</v>
      </c>
      <c r="AJ559">
        <v>4877740.048716478</v>
      </c>
      <c r="AK559">
        <v>4406905.3336658599</v>
      </c>
      <c r="AL559">
        <v>10.33796480740453</v>
      </c>
      <c r="AM559">
        <v>5.3591457843522594</v>
      </c>
      <c r="AN559">
        <v>5.3719380341597924</v>
      </c>
      <c r="AO559">
        <v>6.4527757478463341</v>
      </c>
      <c r="AP559">
        <v>6.76635077516511</v>
      </c>
      <c r="AQ559">
        <v>8.2143400531055573</v>
      </c>
      <c r="AR559">
        <v>7.0711224748736781</v>
      </c>
      <c r="AS559">
        <v>7.0538513158499381</v>
      </c>
      <c r="AT559">
        <v>6.4169252642934254</v>
      </c>
      <c r="AU559">
        <v>5.4914664731953851</v>
      </c>
      <c r="AV559">
        <v>5.9664914455233733</v>
      </c>
      <c r="AW559">
        <v>5.1772581146038794</v>
      </c>
      <c r="AX559">
        <v>4.9830023512514181</v>
      </c>
      <c r="AY559">
        <v>5.7424893845352143</v>
      </c>
      <c r="AZ559">
        <v>5.0407224646784288</v>
      </c>
      <c r="BA559">
        <v>4.5541555091616743</v>
      </c>
      <c r="BB559">
        <v>0</v>
      </c>
      <c r="BC559">
        <v>64.864999999999995</v>
      </c>
      <c r="BD559">
        <v>6</v>
      </c>
      <c r="BE559">
        <v>63</v>
      </c>
      <c r="BF559">
        <v>6</v>
      </c>
      <c r="BG559">
        <v>166</v>
      </c>
      <c r="BH559">
        <v>18.3</v>
      </c>
      <c r="BI559">
        <v>8.68</v>
      </c>
      <c r="BJ559" t="s">
        <v>442</v>
      </c>
      <c r="BK559" t="s">
        <v>128</v>
      </c>
      <c r="BM559" t="s">
        <v>3521</v>
      </c>
      <c r="BN559" t="s">
        <v>3522</v>
      </c>
      <c r="BO559" t="s">
        <v>3518</v>
      </c>
    </row>
    <row r="560" spans="1:69" x14ac:dyDescent="0.3">
      <c r="A560" t="s">
        <v>3523</v>
      </c>
      <c r="B560" t="s">
        <v>3524</v>
      </c>
      <c r="C560" t="s">
        <v>3525</v>
      </c>
      <c r="D560" t="s">
        <v>3526</v>
      </c>
      <c r="E560">
        <v>16</v>
      </c>
      <c r="F560">
        <v>545599.5234375</v>
      </c>
      <c r="G560">
        <v>1842791.46875</v>
      </c>
      <c r="H560">
        <v>1560400.5</v>
      </c>
      <c r="I560">
        <v>1758939.59375</v>
      </c>
      <c r="J560">
        <v>1192239.9375</v>
      </c>
      <c r="K560">
        <v>2150716.015625</v>
      </c>
      <c r="L560">
        <v>1140994.5</v>
      </c>
      <c r="M560">
        <v>1891554.921875</v>
      </c>
      <c r="N560">
        <v>1875853.125</v>
      </c>
      <c r="O560">
        <v>1393793.375</v>
      </c>
      <c r="P560">
        <v>3138826.609375</v>
      </c>
      <c r="Q560">
        <v>2137709.21875</v>
      </c>
      <c r="R560">
        <v>1752619.390625</v>
      </c>
      <c r="S560">
        <v>2435671.375</v>
      </c>
      <c r="T560">
        <v>1424207.8125</v>
      </c>
      <c r="U560">
        <v>1154271.6875</v>
      </c>
      <c r="V560">
        <v>1051124.687374979</v>
      </c>
      <c r="W560">
        <v>1837192.8162945791</v>
      </c>
      <c r="X560">
        <v>1537263.824782257</v>
      </c>
      <c r="Y560">
        <v>1916983.509004582</v>
      </c>
      <c r="Z560">
        <v>1360859.5286512671</v>
      </c>
      <c r="AA560">
        <v>1702224.935107413</v>
      </c>
      <c r="AB560">
        <v>1399333.2391201111</v>
      </c>
      <c r="AC560">
        <v>1583301.4203462009</v>
      </c>
      <c r="AD560">
        <v>1666794.490035092</v>
      </c>
      <c r="AE560">
        <v>1917599.8773079109</v>
      </c>
      <c r="AF560">
        <v>2309425.4113235818</v>
      </c>
      <c r="AG560">
        <v>1991088.7388475309</v>
      </c>
      <c r="AH560">
        <v>1601273.582500957</v>
      </c>
      <c r="AI560">
        <v>2042448.1307609701</v>
      </c>
      <c r="AJ560">
        <v>1182012.22137722</v>
      </c>
      <c r="AK560">
        <v>1732992.622752782</v>
      </c>
      <c r="AL560">
        <v>3.9174413353769499</v>
      </c>
      <c r="AM560">
        <v>6.8470421882903416</v>
      </c>
      <c r="AN560">
        <v>5.729235477877558</v>
      </c>
      <c r="AO560">
        <v>7.1444144806119478</v>
      </c>
      <c r="AP560">
        <v>5.0717935114754411</v>
      </c>
      <c r="AQ560">
        <v>6.3440297835191588</v>
      </c>
      <c r="AR560">
        <v>5.2151813564440248</v>
      </c>
      <c r="AS560">
        <v>5.900813200301676</v>
      </c>
      <c r="AT560">
        <v>6.2119838980745508</v>
      </c>
      <c r="AU560">
        <v>7.1467116264199344</v>
      </c>
      <c r="AV560">
        <v>8.6070079753168915</v>
      </c>
      <c r="AW560">
        <v>7.4205975957468082</v>
      </c>
      <c r="AX560">
        <v>5.9677937324466868</v>
      </c>
      <c r="AY560">
        <v>7.6120091449741283</v>
      </c>
      <c r="AZ560">
        <v>4.4052466758322648</v>
      </c>
      <c r="BA560">
        <v>6.4586980172916348</v>
      </c>
      <c r="BB560">
        <v>0</v>
      </c>
      <c r="BC560">
        <v>71.325000000000003</v>
      </c>
      <c r="BD560">
        <v>6</v>
      </c>
      <c r="BE560">
        <v>48</v>
      </c>
      <c r="BF560">
        <v>6</v>
      </c>
      <c r="BG560">
        <v>554</v>
      </c>
      <c r="BH560">
        <v>62.5</v>
      </c>
      <c r="BI560">
        <v>6.19</v>
      </c>
      <c r="BJ560" t="s">
        <v>199</v>
      </c>
      <c r="BK560" t="s">
        <v>1653</v>
      </c>
      <c r="BL560" t="s">
        <v>75</v>
      </c>
      <c r="BM560" t="s">
        <v>3527</v>
      </c>
      <c r="BN560" t="s">
        <v>3528</v>
      </c>
      <c r="BO560" t="s">
        <v>3524</v>
      </c>
      <c r="BP560" t="s">
        <v>3529</v>
      </c>
      <c r="BQ560" t="s">
        <v>3530</v>
      </c>
    </row>
    <row r="561" spans="1:68" x14ac:dyDescent="0.3">
      <c r="A561" t="s">
        <v>3531</v>
      </c>
      <c r="B561" t="s">
        <v>3532</v>
      </c>
      <c r="C561" t="s">
        <v>459</v>
      </c>
      <c r="D561" t="s">
        <v>3533</v>
      </c>
      <c r="E561">
        <v>2</v>
      </c>
      <c r="F561">
        <v>146743.53125</v>
      </c>
      <c r="G561">
        <v>299445.15625</v>
      </c>
      <c r="H561">
        <v>170870.1875</v>
      </c>
      <c r="K561">
        <v>382216.328125</v>
      </c>
      <c r="L561">
        <v>123767.0234375</v>
      </c>
      <c r="N561">
        <v>792906.09375</v>
      </c>
      <c r="O561">
        <v>543585.453125</v>
      </c>
      <c r="P561">
        <v>310729.125</v>
      </c>
      <c r="Q561">
        <v>438644.15625</v>
      </c>
      <c r="R561">
        <v>287584.5</v>
      </c>
      <c r="S561">
        <v>627555.78125</v>
      </c>
      <c r="T561">
        <v>331497</v>
      </c>
      <c r="U561">
        <v>303482.6875</v>
      </c>
      <c r="V561">
        <v>270644.04100058071</v>
      </c>
      <c r="W561">
        <v>333961.09303392121</v>
      </c>
      <c r="X561">
        <v>298277.92284412117</v>
      </c>
      <c r="AA561">
        <v>355892.06510176871</v>
      </c>
      <c r="AB561">
        <v>224864.94895236049</v>
      </c>
      <c r="AD561">
        <v>489097.42821111833</v>
      </c>
      <c r="AE561">
        <v>392209.25456474861</v>
      </c>
      <c r="AF561">
        <v>314138.66270711768</v>
      </c>
      <c r="AG561">
        <v>503319.95165522961</v>
      </c>
      <c r="AH561">
        <v>300288.39275378041</v>
      </c>
      <c r="AI561">
        <v>462181.73652106978</v>
      </c>
      <c r="AJ561">
        <v>338425.98109391</v>
      </c>
      <c r="AK561">
        <v>350960.75829048682</v>
      </c>
      <c r="BB561">
        <v>0</v>
      </c>
      <c r="BC561">
        <v>14.956</v>
      </c>
      <c r="BD561">
        <v>2</v>
      </c>
      <c r="BE561">
        <v>4</v>
      </c>
      <c r="BF561">
        <v>2</v>
      </c>
      <c r="BG561">
        <v>1161</v>
      </c>
      <c r="BH561">
        <v>132.80000000000001</v>
      </c>
      <c r="BI561">
        <v>4.87</v>
      </c>
      <c r="BJ561" t="s">
        <v>248</v>
      </c>
      <c r="BL561" t="s">
        <v>75</v>
      </c>
      <c r="BM561" t="s">
        <v>3534</v>
      </c>
      <c r="BN561" t="s">
        <v>3535</v>
      </c>
      <c r="BO561" t="s">
        <v>3536</v>
      </c>
    </row>
    <row r="562" spans="1:68" x14ac:dyDescent="0.3">
      <c r="A562" t="s">
        <v>3537</v>
      </c>
      <c r="B562" t="s">
        <v>3538</v>
      </c>
      <c r="C562" t="s">
        <v>1007</v>
      </c>
      <c r="D562" t="s">
        <v>3539</v>
      </c>
      <c r="E562">
        <v>25</v>
      </c>
      <c r="F562">
        <v>4628946.2734375</v>
      </c>
      <c r="G562">
        <v>32379513.359375</v>
      </c>
      <c r="H562">
        <v>2097094.0625</v>
      </c>
      <c r="I562">
        <v>2565509.5625</v>
      </c>
      <c r="J562">
        <v>4337323.9140625</v>
      </c>
      <c r="K562">
        <v>5285635.59375</v>
      </c>
      <c r="L562">
        <v>1887670.2109375</v>
      </c>
      <c r="M562">
        <v>2462372.984375</v>
      </c>
      <c r="N562">
        <v>1732765.34375</v>
      </c>
      <c r="O562">
        <v>1399758.9296875</v>
      </c>
      <c r="P562">
        <v>1352825.6875</v>
      </c>
      <c r="Q562">
        <v>3058181.046875</v>
      </c>
      <c r="R562">
        <v>1326383.515625</v>
      </c>
      <c r="S562">
        <v>2699143.140625</v>
      </c>
      <c r="T562">
        <v>2021218.34375</v>
      </c>
      <c r="U562">
        <v>1752956.9140625</v>
      </c>
      <c r="V562">
        <v>3537928.9574863371</v>
      </c>
      <c r="W562">
        <v>8142975.9501016214</v>
      </c>
      <c r="X562">
        <v>2430536.8373276331</v>
      </c>
      <c r="Y562">
        <v>2202192.7137789861</v>
      </c>
      <c r="Z562">
        <v>3698396.0863938611</v>
      </c>
      <c r="AA562">
        <v>3596422.3128614849</v>
      </c>
      <c r="AB562">
        <v>2056742.1810385289</v>
      </c>
      <c r="AC562">
        <v>2555892.389970555</v>
      </c>
      <c r="AD562">
        <v>1988032.4204695709</v>
      </c>
      <c r="AE562">
        <v>1982833.4513413771</v>
      </c>
      <c r="AF562">
        <v>1678158.941292109</v>
      </c>
      <c r="AG562">
        <v>2504763.0358429141</v>
      </c>
      <c r="AH562">
        <v>1588684.4876604229</v>
      </c>
      <c r="AI562">
        <v>2611591.6687718648</v>
      </c>
      <c r="AJ562">
        <v>2046057.5481932841</v>
      </c>
      <c r="AK562">
        <v>2429095.3192220521</v>
      </c>
      <c r="AL562">
        <v>7.8532853713680684</v>
      </c>
      <c r="AM562">
        <v>18.075296218997639</v>
      </c>
      <c r="AN562">
        <v>5.3951618640522199</v>
      </c>
      <c r="AO562">
        <v>4.8882970890239097</v>
      </c>
      <c r="AP562">
        <v>8.2094808097666512</v>
      </c>
      <c r="AQ562">
        <v>7.9831254607564839</v>
      </c>
      <c r="AR562">
        <v>4.5654346023108108</v>
      </c>
      <c r="AS562">
        <v>5.6734187029034606</v>
      </c>
      <c r="AT562">
        <v>4.412916741146697</v>
      </c>
      <c r="AU562">
        <v>4.4013763770830696</v>
      </c>
      <c r="AV562">
        <v>3.7250779263367222</v>
      </c>
      <c r="AW562">
        <v>5.5599247877787814</v>
      </c>
      <c r="AX562">
        <v>3.5264678280954871</v>
      </c>
      <c r="AY562">
        <v>5.7970566664302536</v>
      </c>
      <c r="AZ562">
        <v>4.5417174864980554</v>
      </c>
      <c r="BA562">
        <v>5.3919620674516784</v>
      </c>
      <c r="BB562">
        <v>0</v>
      </c>
      <c r="BC562">
        <v>89.292000000000002</v>
      </c>
      <c r="BD562">
        <v>6</v>
      </c>
      <c r="BE562">
        <v>16</v>
      </c>
      <c r="BF562">
        <v>6</v>
      </c>
      <c r="BG562">
        <v>503</v>
      </c>
      <c r="BH562">
        <v>53.4</v>
      </c>
      <c r="BI562">
        <v>6.37</v>
      </c>
      <c r="BJ562" t="s">
        <v>2966</v>
      </c>
      <c r="BK562" t="s">
        <v>2191</v>
      </c>
      <c r="BL562" t="s">
        <v>75</v>
      </c>
      <c r="BM562" t="s">
        <v>3540</v>
      </c>
      <c r="BN562" t="s">
        <v>3541</v>
      </c>
      <c r="BO562" t="s">
        <v>3538</v>
      </c>
      <c r="BP562" t="s">
        <v>3542</v>
      </c>
    </row>
    <row r="563" spans="1:68" x14ac:dyDescent="0.3">
      <c r="A563" t="s">
        <v>3543</v>
      </c>
      <c r="B563" t="s">
        <v>3544</v>
      </c>
      <c r="C563" t="s">
        <v>836</v>
      </c>
      <c r="D563" t="s">
        <v>3545</v>
      </c>
      <c r="E563">
        <v>20</v>
      </c>
      <c r="F563">
        <v>6314750.9375</v>
      </c>
      <c r="G563">
        <v>5551406.9375</v>
      </c>
      <c r="H563">
        <v>5585645.25</v>
      </c>
      <c r="I563">
        <v>5929105.0234375</v>
      </c>
      <c r="J563">
        <v>4921985.25</v>
      </c>
      <c r="K563">
        <v>5373483.515625</v>
      </c>
      <c r="L563">
        <v>4890147.78125</v>
      </c>
      <c r="M563">
        <v>5666335.140625</v>
      </c>
      <c r="N563">
        <v>5419203.5546875</v>
      </c>
      <c r="O563">
        <v>5377074.3203125</v>
      </c>
      <c r="P563">
        <v>5761297.5234375</v>
      </c>
      <c r="Q563">
        <v>5167963.6640625</v>
      </c>
      <c r="R563">
        <v>4487291.0625</v>
      </c>
      <c r="S563">
        <v>5200112.40625</v>
      </c>
      <c r="T563">
        <v>4647624.421875</v>
      </c>
      <c r="U563">
        <v>4130337.140625</v>
      </c>
      <c r="V563">
        <v>5967308.1043507038</v>
      </c>
      <c r="W563">
        <v>6717061.1084802346</v>
      </c>
      <c r="X563">
        <v>4980942.4992087921</v>
      </c>
      <c r="Y563">
        <v>4785042.4306666283</v>
      </c>
      <c r="Z563">
        <v>5868879.9193319343</v>
      </c>
      <c r="AA563">
        <v>5795575.5430653207</v>
      </c>
      <c r="AB563">
        <v>5515876.2980915634</v>
      </c>
      <c r="AC563">
        <v>5163259.8513665507</v>
      </c>
      <c r="AD563">
        <v>5917378.7220063861</v>
      </c>
      <c r="AE563">
        <v>5258212.1444279887</v>
      </c>
      <c r="AF563">
        <v>5276058.0451211212</v>
      </c>
      <c r="AG563">
        <v>4808685.5614354834</v>
      </c>
      <c r="AH563">
        <v>5020734.3264804119</v>
      </c>
      <c r="AI563">
        <v>5051132.7476187898</v>
      </c>
      <c r="AJ563">
        <v>4824019.6745922044</v>
      </c>
      <c r="AK563">
        <v>5507799.8988050083</v>
      </c>
      <c r="AL563">
        <v>6.901975977499891</v>
      </c>
      <c r="AM563">
        <v>7.7691638506696243</v>
      </c>
      <c r="AN563">
        <v>5.761114538359843</v>
      </c>
      <c r="AO563">
        <v>5.5345303661628691</v>
      </c>
      <c r="AP563">
        <v>6.7881308472286479</v>
      </c>
      <c r="AQ563">
        <v>6.7033447032604982</v>
      </c>
      <c r="AR563">
        <v>6.3798357715989598</v>
      </c>
      <c r="AS563">
        <v>5.9719885141742957</v>
      </c>
      <c r="AT563">
        <v>6.844226085675027</v>
      </c>
      <c r="AU563">
        <v>6.0818133186352483</v>
      </c>
      <c r="AV563">
        <v>6.1024544478893326</v>
      </c>
      <c r="AW563">
        <v>5.5618767538046514</v>
      </c>
      <c r="AX563">
        <v>5.8071390155825471</v>
      </c>
      <c r="AY563">
        <v>5.8422987842390439</v>
      </c>
      <c r="AZ563">
        <v>5.5796126707027254</v>
      </c>
      <c r="BA563">
        <v>6.3704943545167998</v>
      </c>
      <c r="BB563">
        <v>0</v>
      </c>
      <c r="BC563">
        <v>56.082999999999998</v>
      </c>
      <c r="BD563">
        <v>6</v>
      </c>
      <c r="BE563">
        <v>42</v>
      </c>
      <c r="BF563">
        <v>6</v>
      </c>
      <c r="BG563">
        <v>458</v>
      </c>
      <c r="BH563">
        <v>51.6</v>
      </c>
      <c r="BI563">
        <v>9.26</v>
      </c>
      <c r="BJ563" t="s">
        <v>3546</v>
      </c>
      <c r="BK563" t="s">
        <v>848</v>
      </c>
      <c r="BM563" t="s">
        <v>3547</v>
      </c>
      <c r="BO563" t="s">
        <v>3544</v>
      </c>
    </row>
    <row r="564" spans="1:68" x14ac:dyDescent="0.3">
      <c r="A564" t="s">
        <v>3548</v>
      </c>
      <c r="B564" t="s">
        <v>3549</v>
      </c>
      <c r="C564" t="s">
        <v>3550</v>
      </c>
      <c r="D564" t="s">
        <v>3551</v>
      </c>
      <c r="E564">
        <v>17</v>
      </c>
      <c r="F564">
        <v>910499.125</v>
      </c>
      <c r="G564">
        <v>1598967.625</v>
      </c>
      <c r="H564">
        <v>1525519.65625</v>
      </c>
      <c r="I564">
        <v>1491503</v>
      </c>
      <c r="J564">
        <v>1366312.15625</v>
      </c>
      <c r="K564">
        <v>1675719.9375</v>
      </c>
      <c r="L564">
        <v>1797423.6875</v>
      </c>
      <c r="M564">
        <v>1849079.34375</v>
      </c>
      <c r="N564">
        <v>541620.375</v>
      </c>
      <c r="O564">
        <v>669329.5625</v>
      </c>
      <c r="P564">
        <v>702431.4375</v>
      </c>
      <c r="Q564">
        <v>653426.1875</v>
      </c>
      <c r="R564">
        <v>906340.21875</v>
      </c>
      <c r="S564">
        <v>745612.671875</v>
      </c>
      <c r="T564">
        <v>399722.234375</v>
      </c>
      <c r="U564">
        <v>485929.46875</v>
      </c>
      <c r="V564">
        <v>933339.71297111618</v>
      </c>
      <c r="W564">
        <v>1443558.623639171</v>
      </c>
      <c r="X564">
        <v>1250342.2260496609</v>
      </c>
      <c r="Y564">
        <v>1168594.6458864589</v>
      </c>
      <c r="Z564">
        <v>1266757.7110255801</v>
      </c>
      <c r="AA564">
        <v>1235797.7644776721</v>
      </c>
      <c r="AB564">
        <v>1474096.0827069599</v>
      </c>
      <c r="AC564">
        <v>1242287.621955405</v>
      </c>
      <c r="AD564">
        <v>679054.72846228792</v>
      </c>
      <c r="AE564">
        <v>794381.0337804202</v>
      </c>
      <c r="AF564">
        <v>798581.59669381462</v>
      </c>
      <c r="AG564">
        <v>842454.70342293405</v>
      </c>
      <c r="AH564">
        <v>963099.45001814398</v>
      </c>
      <c r="AI564">
        <v>732743.72602441255</v>
      </c>
      <c r="AJ564">
        <v>641598.8186288455</v>
      </c>
      <c r="AK564">
        <v>807054.08292388078</v>
      </c>
      <c r="AL564">
        <v>5.7352493523048302</v>
      </c>
      <c r="AM564">
        <v>8.87047721872392</v>
      </c>
      <c r="AN564">
        <v>7.6831879565941232</v>
      </c>
      <c r="AO564">
        <v>7.180859865688169</v>
      </c>
      <c r="AP564">
        <v>7.7840589452250599</v>
      </c>
      <c r="AQ564">
        <v>7.5938141598392068</v>
      </c>
      <c r="AR564">
        <v>9.0581258743051158</v>
      </c>
      <c r="AS564">
        <v>7.6336934774964798</v>
      </c>
      <c r="AT564">
        <v>4.1727016835009492</v>
      </c>
      <c r="AU564">
        <v>4.8813666087016578</v>
      </c>
      <c r="AV564">
        <v>4.9071785134063992</v>
      </c>
      <c r="AW564">
        <v>5.1767729638030149</v>
      </c>
      <c r="AX564">
        <v>5.918119008713643</v>
      </c>
      <c r="AY564">
        <v>4.5026134875469426</v>
      </c>
      <c r="AZ564">
        <v>3.9425400610747459</v>
      </c>
      <c r="BA564">
        <v>4.959240823075743</v>
      </c>
      <c r="BB564">
        <v>0</v>
      </c>
      <c r="BC564">
        <v>44.545999999999999</v>
      </c>
      <c r="BD564">
        <v>5</v>
      </c>
      <c r="BE564">
        <v>21</v>
      </c>
      <c r="BF564">
        <v>5</v>
      </c>
      <c r="BG564">
        <v>585</v>
      </c>
      <c r="BH564">
        <v>65.2</v>
      </c>
      <c r="BI564">
        <v>8.8800000000000008</v>
      </c>
      <c r="BJ564" t="s">
        <v>775</v>
      </c>
      <c r="BK564" t="s">
        <v>381</v>
      </c>
      <c r="BL564" t="s">
        <v>286</v>
      </c>
      <c r="BM564" t="s">
        <v>3552</v>
      </c>
      <c r="BN564" t="s">
        <v>3553</v>
      </c>
      <c r="BO564" t="s">
        <v>3549</v>
      </c>
    </row>
    <row r="565" spans="1:68" x14ac:dyDescent="0.3">
      <c r="A565" t="s">
        <v>3554</v>
      </c>
      <c r="B565" t="s">
        <v>3555</v>
      </c>
      <c r="C565" t="s">
        <v>1405</v>
      </c>
      <c r="D565" t="s">
        <v>3556</v>
      </c>
      <c r="E565">
        <v>25</v>
      </c>
      <c r="F565">
        <v>9557625.921875</v>
      </c>
      <c r="G565">
        <v>7563904.15625</v>
      </c>
      <c r="H565">
        <v>8355583.5</v>
      </c>
      <c r="I565">
        <v>9608574.875</v>
      </c>
      <c r="J565">
        <v>6925958.890625</v>
      </c>
      <c r="K565">
        <v>11494172.59375</v>
      </c>
      <c r="L565">
        <v>9662554.21875</v>
      </c>
      <c r="M565">
        <v>11989505.46875</v>
      </c>
      <c r="N565">
        <v>6092289.859375</v>
      </c>
      <c r="O565">
        <v>5577482.8125</v>
      </c>
      <c r="P565">
        <v>5263455.46875</v>
      </c>
      <c r="Q565">
        <v>6791837.015625</v>
      </c>
      <c r="R565">
        <v>4982812.390625</v>
      </c>
      <c r="S565">
        <v>5428073.4375</v>
      </c>
      <c r="T565">
        <v>5544004.6875</v>
      </c>
      <c r="U565">
        <v>4130342.2421875</v>
      </c>
      <c r="V565">
        <v>7633256.6893601986</v>
      </c>
      <c r="W565">
        <v>6456012.0470101926</v>
      </c>
      <c r="X565">
        <v>7218766.030285784</v>
      </c>
      <c r="Y565">
        <v>6900350.6516047204</v>
      </c>
      <c r="Z565">
        <v>7683822.2462586034</v>
      </c>
      <c r="AA565">
        <v>8948498.9125538431</v>
      </c>
      <c r="AB565">
        <v>7514244.1269045901</v>
      </c>
      <c r="AC565">
        <v>9563628.5823177826</v>
      </c>
      <c r="AD565">
        <v>6052377.2196619967</v>
      </c>
      <c r="AE565">
        <v>6619342.612817334</v>
      </c>
      <c r="AF565">
        <v>5670536.5012816647</v>
      </c>
      <c r="AG565">
        <v>5403335.5092299916</v>
      </c>
      <c r="AH565">
        <v>5486753.2771808114</v>
      </c>
      <c r="AI565">
        <v>5227015.3167288918</v>
      </c>
      <c r="AJ565">
        <v>6004438.9898949768</v>
      </c>
      <c r="AK565">
        <v>5861615.0944853658</v>
      </c>
      <c r="AL565">
        <v>7.0518986050437968</v>
      </c>
      <c r="AM565">
        <v>5.9643143419919644</v>
      </c>
      <c r="AN565">
        <v>6.6689760571089467</v>
      </c>
      <c r="AO565">
        <v>6.3748115797273126</v>
      </c>
      <c r="AP565">
        <v>7.0986130278211874</v>
      </c>
      <c r="AQ565">
        <v>8.2669703858686301</v>
      </c>
      <c r="AR565">
        <v>6.9419501836402278</v>
      </c>
      <c r="AS565">
        <v>8.8352510341764177</v>
      </c>
      <c r="AT565">
        <v>5.5914208324770334</v>
      </c>
      <c r="AU565">
        <v>6.1152054538789571</v>
      </c>
      <c r="AV565">
        <v>5.2386615661669573</v>
      </c>
      <c r="AW565">
        <v>4.9918109256347254</v>
      </c>
      <c r="AX565">
        <v>5.0688754952394914</v>
      </c>
      <c r="AY565">
        <v>4.8289194927719086</v>
      </c>
      <c r="AZ565">
        <v>5.5471336364112283</v>
      </c>
      <c r="BA565">
        <v>5.4151873820412106</v>
      </c>
      <c r="BB565">
        <v>0</v>
      </c>
      <c r="BC565">
        <v>96.004000000000005</v>
      </c>
      <c r="BD565">
        <v>9</v>
      </c>
      <c r="BE565">
        <v>50</v>
      </c>
      <c r="BF565">
        <v>9</v>
      </c>
      <c r="BG565">
        <v>447</v>
      </c>
      <c r="BH565">
        <v>50</v>
      </c>
      <c r="BI565">
        <v>7.27</v>
      </c>
      <c r="BJ565" t="s">
        <v>314</v>
      </c>
      <c r="BK565" t="s">
        <v>241</v>
      </c>
      <c r="BL565" t="s">
        <v>965</v>
      </c>
      <c r="BM565" t="s">
        <v>3557</v>
      </c>
      <c r="BN565" t="s">
        <v>3558</v>
      </c>
      <c r="BO565" t="s">
        <v>3555</v>
      </c>
    </row>
    <row r="566" spans="1:68" x14ac:dyDescent="0.3">
      <c r="A566" t="s">
        <v>3559</v>
      </c>
      <c r="B566" t="s">
        <v>3560</v>
      </c>
      <c r="C566" t="s">
        <v>2294</v>
      </c>
      <c r="D566" t="s">
        <v>3561</v>
      </c>
      <c r="E566">
        <v>7</v>
      </c>
      <c r="F566">
        <v>704154.375</v>
      </c>
      <c r="G566">
        <v>1062336.984375</v>
      </c>
      <c r="H566">
        <v>1006272.203125</v>
      </c>
      <c r="I566">
        <v>970898.328125</v>
      </c>
      <c r="J566">
        <v>665932.6875</v>
      </c>
      <c r="K566">
        <v>996892.4609375</v>
      </c>
      <c r="L566">
        <v>791016.625</v>
      </c>
      <c r="N566">
        <v>591642.4375</v>
      </c>
      <c r="O566">
        <v>107267.484375</v>
      </c>
      <c r="P566">
        <v>47879.54296875</v>
      </c>
      <c r="Q566">
        <v>549642.875</v>
      </c>
      <c r="S566">
        <v>534334.5625</v>
      </c>
      <c r="T566">
        <v>744380.6484375</v>
      </c>
      <c r="U566">
        <v>458315.90625</v>
      </c>
      <c r="V566">
        <v>726460.65815263859</v>
      </c>
      <c r="W566">
        <v>785963.44532313303</v>
      </c>
      <c r="X566">
        <v>829918.61057240877</v>
      </c>
      <c r="Y566">
        <v>935194.19850270194</v>
      </c>
      <c r="Z566">
        <v>798145.67794832995</v>
      </c>
      <c r="AA566">
        <v>966732.00913397898</v>
      </c>
      <c r="AB566">
        <v>794657.64948778402</v>
      </c>
      <c r="AD566">
        <v>670138.84989881632</v>
      </c>
      <c r="AE566">
        <v>391344.33368891128</v>
      </c>
      <c r="AF566">
        <v>186393.51089165299</v>
      </c>
      <c r="AG566">
        <v>600113.54342619551</v>
      </c>
      <c r="AI566">
        <v>606361.35925093666</v>
      </c>
      <c r="AJ566">
        <v>690435.86849279399</v>
      </c>
      <c r="AK566">
        <v>578819.6644907014</v>
      </c>
      <c r="BB566">
        <v>1E-3</v>
      </c>
      <c r="BC566">
        <v>4.5149999999999997</v>
      </c>
      <c r="BD566">
        <v>2</v>
      </c>
      <c r="BE566">
        <v>7</v>
      </c>
      <c r="BF566">
        <v>2</v>
      </c>
      <c r="BG566">
        <v>523</v>
      </c>
      <c r="BH566">
        <v>55.3</v>
      </c>
      <c r="BI566">
        <v>6.67</v>
      </c>
      <c r="BJ566" t="s">
        <v>144</v>
      </c>
      <c r="BK566" t="s">
        <v>3562</v>
      </c>
      <c r="BL566" t="s">
        <v>965</v>
      </c>
      <c r="BM566" t="s">
        <v>3563</v>
      </c>
      <c r="BO566" t="s">
        <v>3560</v>
      </c>
      <c r="BP566" t="s">
        <v>3564</v>
      </c>
    </row>
    <row r="567" spans="1:68" x14ac:dyDescent="0.3">
      <c r="A567" t="s">
        <v>3565</v>
      </c>
      <c r="B567" t="s">
        <v>3566</v>
      </c>
      <c r="C567" t="s">
        <v>1215</v>
      </c>
      <c r="D567" t="s">
        <v>3567</v>
      </c>
      <c r="E567">
        <v>20</v>
      </c>
      <c r="F567">
        <v>614617.9375</v>
      </c>
      <c r="G567">
        <v>657538.375</v>
      </c>
      <c r="H567">
        <v>650760.125</v>
      </c>
      <c r="I567">
        <v>714917.875</v>
      </c>
      <c r="J567">
        <v>620053.1875</v>
      </c>
      <c r="K567">
        <v>739424.5</v>
      </c>
      <c r="L567">
        <v>338998.25</v>
      </c>
      <c r="M567">
        <v>660178.8125</v>
      </c>
      <c r="N567">
        <v>370952.25</v>
      </c>
      <c r="O567">
        <v>365717.65625</v>
      </c>
      <c r="P567">
        <v>326346.8125</v>
      </c>
      <c r="Q567">
        <v>280616.0625</v>
      </c>
      <c r="R567">
        <v>323926.96875</v>
      </c>
      <c r="T567">
        <v>239680.0625</v>
      </c>
      <c r="U567">
        <v>228666.421875</v>
      </c>
      <c r="V567">
        <v>631422.27706729679</v>
      </c>
      <c r="W567">
        <v>595676.8944880378</v>
      </c>
      <c r="X567">
        <v>632032.79069692618</v>
      </c>
      <c r="Y567">
        <v>513993.14450626448</v>
      </c>
      <c r="Z567">
        <v>569006.23472532129</v>
      </c>
      <c r="AA567">
        <v>548357.30239623133</v>
      </c>
      <c r="AB567">
        <v>292536.45906865789</v>
      </c>
      <c r="AC567">
        <v>492767.25081057911</v>
      </c>
      <c r="AD567">
        <v>410617.38030550809</v>
      </c>
      <c r="AE567">
        <v>376432.27871863969</v>
      </c>
      <c r="AF567">
        <v>324444.82492962002</v>
      </c>
      <c r="AG567">
        <v>326101.17516252422</v>
      </c>
      <c r="AH567">
        <v>429050.8781517751</v>
      </c>
      <c r="AJ567">
        <v>323672.4467560937</v>
      </c>
      <c r="AK567">
        <v>336530.72008417931</v>
      </c>
      <c r="BB567">
        <v>0</v>
      </c>
      <c r="BC567">
        <v>8.2289999999999992</v>
      </c>
      <c r="BD567">
        <v>1</v>
      </c>
      <c r="BE567">
        <v>8</v>
      </c>
      <c r="BF567">
        <v>1</v>
      </c>
      <c r="BG567">
        <v>69</v>
      </c>
      <c r="BH567">
        <v>7.8</v>
      </c>
      <c r="BI567">
        <v>9.6999999999999993</v>
      </c>
      <c r="BJ567" t="s">
        <v>558</v>
      </c>
      <c r="BK567" t="s">
        <v>3492</v>
      </c>
      <c r="BM567" t="s">
        <v>3568</v>
      </c>
      <c r="BN567" t="s">
        <v>3569</v>
      </c>
      <c r="BO567" t="s">
        <v>3566</v>
      </c>
    </row>
    <row r="568" spans="1:68" x14ac:dyDescent="0.3">
      <c r="A568" t="s">
        <v>3570</v>
      </c>
      <c r="B568" t="s">
        <v>3571</v>
      </c>
      <c r="C568" t="s">
        <v>836</v>
      </c>
      <c r="D568" t="s">
        <v>3572</v>
      </c>
      <c r="E568">
        <v>39</v>
      </c>
      <c r="F568">
        <v>3755155.515625</v>
      </c>
      <c r="G568">
        <v>4549606.15625</v>
      </c>
      <c r="H568">
        <v>4800451.03125</v>
      </c>
      <c r="I568">
        <v>5268800.46875</v>
      </c>
      <c r="J568">
        <v>4104954.40625</v>
      </c>
      <c r="K568">
        <v>4673950.25</v>
      </c>
      <c r="L568">
        <v>4421453.53125</v>
      </c>
      <c r="M568">
        <v>5240061.75</v>
      </c>
      <c r="N568">
        <v>2973382.4375</v>
      </c>
      <c r="O568">
        <v>2847549.421875</v>
      </c>
      <c r="P568">
        <v>3173691.09375</v>
      </c>
      <c r="Q568">
        <v>2593632.640625</v>
      </c>
      <c r="R568">
        <v>2794721.875</v>
      </c>
      <c r="S568">
        <v>3128754.9375</v>
      </c>
      <c r="T568">
        <v>2793212.515625</v>
      </c>
      <c r="U568">
        <v>2653920.34375</v>
      </c>
      <c r="V568">
        <v>3471659.5368073122</v>
      </c>
      <c r="W568">
        <v>5005354.2936217524</v>
      </c>
      <c r="X568">
        <v>4676981.5269821184</v>
      </c>
      <c r="Y568">
        <v>3405675.8536114129</v>
      </c>
      <c r="Z568">
        <v>4177181.20486347</v>
      </c>
      <c r="AA568">
        <v>4163293.3550724592</v>
      </c>
      <c r="AB568">
        <v>3952328.242230617</v>
      </c>
      <c r="AC568">
        <v>4231345.5550886281</v>
      </c>
      <c r="AD568">
        <v>2944606.3189071412</v>
      </c>
      <c r="AE568">
        <v>3705428.6575883771</v>
      </c>
      <c r="AF568">
        <v>3066972.565648248</v>
      </c>
      <c r="AG568">
        <v>2663123.2251314111</v>
      </c>
      <c r="AH568">
        <v>2902311.3203386269</v>
      </c>
      <c r="AI568">
        <v>3101377.4800426438</v>
      </c>
      <c r="AJ568">
        <v>3251191.9048949941</v>
      </c>
      <c r="AK568">
        <v>2983283.6924919789</v>
      </c>
      <c r="AL568">
        <v>6.0165204565761528</v>
      </c>
      <c r="AM568">
        <v>8.6744728798151218</v>
      </c>
      <c r="AN568">
        <v>8.1053901552784957</v>
      </c>
      <c r="AO568">
        <v>5.9021681776330803</v>
      </c>
      <c r="AP568">
        <v>7.2392168366253591</v>
      </c>
      <c r="AQ568">
        <v>7.2151486549734472</v>
      </c>
      <c r="AR568">
        <v>6.8495379424079754</v>
      </c>
      <c r="AS568">
        <v>7.3330857536927612</v>
      </c>
      <c r="AT568">
        <v>5.103116813856948</v>
      </c>
      <c r="AU568">
        <v>6.4216513982434789</v>
      </c>
      <c r="AV568">
        <v>5.3151822594764742</v>
      </c>
      <c r="AW568">
        <v>4.6152957087264932</v>
      </c>
      <c r="AX568">
        <v>5.0298179429854279</v>
      </c>
      <c r="AY568">
        <v>5.3748073088414809</v>
      </c>
      <c r="AZ568">
        <v>5.6344415103689984</v>
      </c>
      <c r="BA568">
        <v>5.1701462004983076</v>
      </c>
      <c r="BB568">
        <v>0</v>
      </c>
      <c r="BC568">
        <v>61.113999999999997</v>
      </c>
      <c r="BD568">
        <v>4</v>
      </c>
      <c r="BE568">
        <v>45</v>
      </c>
      <c r="BF568">
        <v>4</v>
      </c>
      <c r="BG568">
        <v>181</v>
      </c>
      <c r="BH568">
        <v>19.5</v>
      </c>
      <c r="BI568">
        <v>7.42</v>
      </c>
      <c r="BJ568" t="s">
        <v>1748</v>
      </c>
      <c r="BK568" t="s">
        <v>1815</v>
      </c>
      <c r="BL568" t="s">
        <v>75</v>
      </c>
      <c r="BM568" t="s">
        <v>3573</v>
      </c>
      <c r="BN568" t="s">
        <v>3574</v>
      </c>
      <c r="BO568" t="s">
        <v>3571</v>
      </c>
      <c r="BP568" t="s">
        <v>3575</v>
      </c>
    </row>
    <row r="569" spans="1:68" x14ac:dyDescent="0.3">
      <c r="A569" t="s">
        <v>3576</v>
      </c>
      <c r="B569" t="s">
        <v>3577</v>
      </c>
      <c r="C569" t="s">
        <v>836</v>
      </c>
      <c r="D569" t="s">
        <v>3578</v>
      </c>
      <c r="E569">
        <v>7</v>
      </c>
      <c r="F569">
        <v>381055.46875</v>
      </c>
      <c r="G569">
        <v>609189.375</v>
      </c>
      <c r="H569">
        <v>671534.875</v>
      </c>
      <c r="I569">
        <v>565967</v>
      </c>
      <c r="J569">
        <v>593624.9375</v>
      </c>
      <c r="K569">
        <v>649900.3125</v>
      </c>
      <c r="L569">
        <v>546497.4375</v>
      </c>
      <c r="M569">
        <v>628929.6875</v>
      </c>
      <c r="N569">
        <v>406871.34375</v>
      </c>
      <c r="O569">
        <v>296234.34375</v>
      </c>
      <c r="P569">
        <v>302977</v>
      </c>
      <c r="Q569">
        <v>361060.3125</v>
      </c>
      <c r="R569">
        <v>355097.25</v>
      </c>
      <c r="S569">
        <v>448443.125</v>
      </c>
      <c r="T569">
        <v>511968.34375</v>
      </c>
      <c r="U569">
        <v>394461.40625</v>
      </c>
      <c r="V569">
        <v>677679.14194480865</v>
      </c>
      <c r="W569">
        <v>658201.69887975056</v>
      </c>
      <c r="X569">
        <v>620238.84336662048</v>
      </c>
      <c r="Y569">
        <v>667184.33172096405</v>
      </c>
      <c r="Z569">
        <v>559419.01597861794</v>
      </c>
      <c r="AA569">
        <v>618036.95726803876</v>
      </c>
      <c r="AB569">
        <v>635797.17680541507</v>
      </c>
      <c r="AC569">
        <v>399423.59456955158</v>
      </c>
      <c r="AD569">
        <v>476910.35159813939</v>
      </c>
      <c r="AE569">
        <v>403931.19185783388</v>
      </c>
      <c r="AF569">
        <v>400044.18683739338</v>
      </c>
      <c r="AG569">
        <v>387074.06805982889</v>
      </c>
      <c r="AH569">
        <v>442621.8820368856</v>
      </c>
      <c r="AI569">
        <v>430299.13086039858</v>
      </c>
      <c r="AJ569">
        <v>509924.10305342922</v>
      </c>
      <c r="AK569">
        <v>515443.88956138078</v>
      </c>
      <c r="AL569">
        <v>8.0654680611940357</v>
      </c>
      <c r="AM569">
        <v>7.8336552677470959</v>
      </c>
      <c r="AN569">
        <v>7.3818364353507304</v>
      </c>
      <c r="AO569">
        <v>7.940562997086861</v>
      </c>
      <c r="AP569">
        <v>6.657982999523397</v>
      </c>
      <c r="AQ569">
        <v>7.3556304613088956</v>
      </c>
      <c r="AR569">
        <v>7.5670055421877596</v>
      </c>
      <c r="AS569">
        <v>4.7537810233362654</v>
      </c>
      <c r="AT569">
        <v>5.675997637803758</v>
      </c>
      <c r="AU569">
        <v>4.8074286564285726</v>
      </c>
      <c r="AV569">
        <v>4.7611670660893841</v>
      </c>
      <c r="AW569">
        <v>4.606801862447246</v>
      </c>
      <c r="AX569">
        <v>5.2679098880172379</v>
      </c>
      <c r="AY569">
        <v>5.1212493965127042</v>
      </c>
      <c r="AZ569">
        <v>6.0689141988457438</v>
      </c>
      <c r="BA569">
        <v>6.1346085061203199</v>
      </c>
      <c r="BB569">
        <v>1.9E-2</v>
      </c>
      <c r="BC569">
        <v>1.7769999999999999</v>
      </c>
      <c r="BD569">
        <v>1</v>
      </c>
      <c r="BE569">
        <v>1</v>
      </c>
      <c r="BF569">
        <v>1</v>
      </c>
      <c r="BG569">
        <v>122</v>
      </c>
      <c r="BH569">
        <v>14.2</v>
      </c>
      <c r="BI569">
        <v>9.6</v>
      </c>
      <c r="BK569" t="s">
        <v>3328</v>
      </c>
      <c r="BM569" t="s">
        <v>3579</v>
      </c>
      <c r="BN569" t="s">
        <v>3580</v>
      </c>
      <c r="BO569" t="s">
        <v>3577</v>
      </c>
    </row>
    <row r="570" spans="1:68" x14ac:dyDescent="0.3">
      <c r="A570" t="s">
        <v>3581</v>
      </c>
      <c r="B570" t="s">
        <v>3582</v>
      </c>
      <c r="C570" t="s">
        <v>412</v>
      </c>
      <c r="D570" t="s">
        <v>3583</v>
      </c>
      <c r="E570">
        <v>2</v>
      </c>
      <c r="F570">
        <v>518176.34375</v>
      </c>
      <c r="G570">
        <v>439905.078125</v>
      </c>
      <c r="H570">
        <v>579005.375</v>
      </c>
      <c r="I570">
        <v>596162.796875</v>
      </c>
      <c r="J570">
        <v>384353.5234375</v>
      </c>
      <c r="K570">
        <v>555575.203125</v>
      </c>
      <c r="L570">
        <v>796570.53125</v>
      </c>
      <c r="M570">
        <v>659108.703125</v>
      </c>
      <c r="O570">
        <v>49014.78515625</v>
      </c>
      <c r="P570">
        <v>319560.8515625</v>
      </c>
      <c r="Q570">
        <v>404127.859375</v>
      </c>
      <c r="S570">
        <v>363215.015625</v>
      </c>
      <c r="T570">
        <v>306670.40625</v>
      </c>
      <c r="U570">
        <v>85351.84375</v>
      </c>
      <c r="V570">
        <v>529465.26869293267</v>
      </c>
      <c r="W570">
        <v>403413.85238837858</v>
      </c>
      <c r="X570">
        <v>497228.51552366302</v>
      </c>
      <c r="Y570">
        <v>568019.37204554677</v>
      </c>
      <c r="Z570">
        <v>478496.45291601541</v>
      </c>
      <c r="AA570">
        <v>447394.50478442252</v>
      </c>
      <c r="AB570">
        <v>549862.86756511126</v>
      </c>
      <c r="AC570">
        <v>460066.57169137528</v>
      </c>
      <c r="AE570">
        <v>193444.61148043661</v>
      </c>
      <c r="AF570">
        <v>370559.38958975702</v>
      </c>
      <c r="AG570">
        <v>376907.59078323288</v>
      </c>
      <c r="AI570">
        <v>414313.72386582108</v>
      </c>
      <c r="AJ570">
        <v>493633.0256309206</v>
      </c>
      <c r="AK570">
        <v>204378.0407538767</v>
      </c>
      <c r="BB570">
        <v>0</v>
      </c>
      <c r="BC570">
        <v>17.670999999999999</v>
      </c>
      <c r="BD570">
        <v>2</v>
      </c>
      <c r="BE570">
        <v>4</v>
      </c>
      <c r="BF570">
        <v>2</v>
      </c>
      <c r="BG570">
        <v>980</v>
      </c>
      <c r="BH570">
        <v>106.7</v>
      </c>
      <c r="BI570">
        <v>6.18</v>
      </c>
      <c r="BJ570" t="s">
        <v>414</v>
      </c>
      <c r="BL570" t="s">
        <v>286</v>
      </c>
      <c r="BM570" t="s">
        <v>3584</v>
      </c>
      <c r="BN570" t="s">
        <v>3585</v>
      </c>
      <c r="BO570" t="s">
        <v>3582</v>
      </c>
    </row>
    <row r="571" spans="1:68" x14ac:dyDescent="0.3">
      <c r="A571" t="s">
        <v>3586</v>
      </c>
      <c r="B571" t="s">
        <v>3587</v>
      </c>
      <c r="C571" t="s">
        <v>836</v>
      </c>
      <c r="D571" t="s">
        <v>3588</v>
      </c>
      <c r="E571">
        <v>39</v>
      </c>
      <c r="F571">
        <v>6265803.796875</v>
      </c>
      <c r="G571">
        <v>2387810.484375</v>
      </c>
      <c r="H571">
        <v>3789153.6484375</v>
      </c>
      <c r="I571">
        <v>4189643.67578125</v>
      </c>
      <c r="J571">
        <v>3244108.10546875</v>
      </c>
      <c r="K571">
        <v>6579122.7890625</v>
      </c>
      <c r="L571">
        <v>3606615.59375</v>
      </c>
      <c r="M571">
        <v>4574611.78125</v>
      </c>
      <c r="N571">
        <v>5359739.7421875</v>
      </c>
      <c r="O571">
        <v>2148880.71875</v>
      </c>
      <c r="P571">
        <v>2405356</v>
      </c>
      <c r="Q571">
        <v>1674448.36328125</v>
      </c>
      <c r="R571">
        <v>324932.8984375</v>
      </c>
      <c r="S571">
        <v>671634.640625</v>
      </c>
      <c r="T571">
        <v>306440.08203125</v>
      </c>
      <c r="V571">
        <v>4860167.3064763024</v>
      </c>
      <c r="W571">
        <v>2399536.5049761408</v>
      </c>
      <c r="X571">
        <v>2835399.5086552789</v>
      </c>
      <c r="Y571">
        <v>3230816.1692486699</v>
      </c>
      <c r="Z571">
        <v>3962622.2041167002</v>
      </c>
      <c r="AA571">
        <v>4264414.6692587463</v>
      </c>
      <c r="AB571">
        <v>3093074.4901955598</v>
      </c>
      <c r="AC571">
        <v>4382811.3142394004</v>
      </c>
      <c r="AD571">
        <v>3780703.8242894881</v>
      </c>
      <c r="AE571">
        <v>2784475.600755312</v>
      </c>
      <c r="AF571">
        <v>2709519.277011577</v>
      </c>
      <c r="AG571">
        <v>2103195.4989859359</v>
      </c>
      <c r="AH571">
        <v>1229836.8617095321</v>
      </c>
      <c r="AI571">
        <v>1570336.3629566289</v>
      </c>
      <c r="AJ571">
        <v>984778.09201990243</v>
      </c>
      <c r="BB571">
        <v>0</v>
      </c>
      <c r="BC571">
        <v>99.254999999999995</v>
      </c>
      <c r="BD571">
        <v>8</v>
      </c>
      <c r="BE571">
        <v>47</v>
      </c>
      <c r="BF571">
        <v>8</v>
      </c>
      <c r="BG571">
        <v>350</v>
      </c>
      <c r="BH571">
        <v>37.799999999999997</v>
      </c>
      <c r="BI571">
        <v>8.9</v>
      </c>
      <c r="BL571" t="s">
        <v>75</v>
      </c>
      <c r="BM571" t="s">
        <v>3589</v>
      </c>
      <c r="BN571" t="s">
        <v>3590</v>
      </c>
      <c r="BO571" t="s">
        <v>3587</v>
      </c>
    </row>
    <row r="572" spans="1:68" x14ac:dyDescent="0.3">
      <c r="A572" t="s">
        <v>3591</v>
      </c>
      <c r="B572" t="s">
        <v>3592</v>
      </c>
      <c r="C572" t="s">
        <v>3519</v>
      </c>
      <c r="D572" t="s">
        <v>3593</v>
      </c>
      <c r="E572">
        <v>59</v>
      </c>
      <c r="F572">
        <v>1482735.390625</v>
      </c>
      <c r="G572">
        <v>888409.1875</v>
      </c>
      <c r="H572">
        <v>1126896.859375</v>
      </c>
      <c r="I572">
        <v>1172096.8984375</v>
      </c>
      <c r="J572">
        <v>735348.171875</v>
      </c>
      <c r="K572">
        <v>1926429.328125</v>
      </c>
      <c r="L572">
        <v>1370300.546875</v>
      </c>
      <c r="M572">
        <v>1604007.5625</v>
      </c>
      <c r="N572">
        <v>4119380.125</v>
      </c>
      <c r="O572">
        <v>3709332.78125</v>
      </c>
      <c r="P572">
        <v>4027678.8125</v>
      </c>
      <c r="Q572">
        <v>4201767.125</v>
      </c>
      <c r="R572">
        <v>3232253.53125</v>
      </c>
      <c r="S572">
        <v>3843018.03125</v>
      </c>
      <c r="T572">
        <v>3895868.0703125</v>
      </c>
      <c r="U572">
        <v>2621080.40625</v>
      </c>
      <c r="V572">
        <v>1877334.760509647</v>
      </c>
      <c r="W572">
        <v>1306678.577304313</v>
      </c>
      <c r="X572">
        <v>1783563.96591952</v>
      </c>
      <c r="Y572">
        <v>1454094.5723328469</v>
      </c>
      <c r="Z572">
        <v>1260163.7580731399</v>
      </c>
      <c r="AA572">
        <v>1871888.3232904761</v>
      </c>
      <c r="AB572">
        <v>1684534.480444436</v>
      </c>
      <c r="AC572">
        <v>1717849.8922927871</v>
      </c>
      <c r="AD572">
        <v>2787175.6485214639</v>
      </c>
      <c r="AE572">
        <v>2671461.299410332</v>
      </c>
      <c r="AF572">
        <v>1946866.191151662</v>
      </c>
      <c r="AG572">
        <v>2960339.0875311438</v>
      </c>
      <c r="AH572">
        <v>2445093.5153607032</v>
      </c>
      <c r="AI572">
        <v>2808382.0868291431</v>
      </c>
      <c r="AJ572">
        <v>2622010.6127563999</v>
      </c>
      <c r="AK572">
        <v>2569347.6403086642</v>
      </c>
      <c r="AL572">
        <v>5.5597084330021138</v>
      </c>
      <c r="AM572">
        <v>3.8697157578277639</v>
      </c>
      <c r="AN572">
        <v>5.2820071468923819</v>
      </c>
      <c r="AO572">
        <v>4.3062867775307403</v>
      </c>
      <c r="AP572">
        <v>3.731962578065136</v>
      </c>
      <c r="AQ572">
        <v>5.5435788627335603</v>
      </c>
      <c r="AR572">
        <v>4.988732299436716</v>
      </c>
      <c r="AS572">
        <v>5.0873955640278066</v>
      </c>
      <c r="AT572">
        <v>8.2541932761827717</v>
      </c>
      <c r="AU572">
        <v>7.9115063691348988</v>
      </c>
      <c r="AV572">
        <v>5.7656250811305334</v>
      </c>
      <c r="AW572">
        <v>8.7670150980556105</v>
      </c>
      <c r="AX572">
        <v>7.2411204025963221</v>
      </c>
      <c r="AY572">
        <v>8.3169959347033728</v>
      </c>
      <c r="AZ572">
        <v>7.7650586468688001</v>
      </c>
      <c r="BA572">
        <v>7.6090977718114656</v>
      </c>
      <c r="BB572">
        <v>0</v>
      </c>
      <c r="BC572">
        <v>560.36500000000001</v>
      </c>
      <c r="BD572">
        <v>34</v>
      </c>
      <c r="BE572">
        <v>444</v>
      </c>
      <c r="BF572">
        <v>2</v>
      </c>
      <c r="BG572">
        <v>742</v>
      </c>
      <c r="BH572">
        <v>82.6</v>
      </c>
      <c r="BI572">
        <v>7.05</v>
      </c>
      <c r="BJ572" t="s">
        <v>3594</v>
      </c>
      <c r="BK572" t="s">
        <v>3595</v>
      </c>
      <c r="BL572" t="s">
        <v>615</v>
      </c>
      <c r="BM572" t="s">
        <v>3596</v>
      </c>
      <c r="BN572" t="s">
        <v>3597</v>
      </c>
      <c r="BO572" t="s">
        <v>3592</v>
      </c>
      <c r="BP572" t="s">
        <v>3598</v>
      </c>
    </row>
    <row r="573" spans="1:68" x14ac:dyDescent="0.3">
      <c r="A573" t="s">
        <v>3599</v>
      </c>
      <c r="B573" t="s">
        <v>3600</v>
      </c>
      <c r="C573" t="s">
        <v>1215</v>
      </c>
      <c r="D573" t="s">
        <v>3601</v>
      </c>
      <c r="E573">
        <v>21</v>
      </c>
      <c r="F573">
        <v>2580592.125</v>
      </c>
      <c r="G573">
        <v>4185099.46875</v>
      </c>
      <c r="H573">
        <v>3806306.3125</v>
      </c>
      <c r="I573">
        <v>4497407.5</v>
      </c>
      <c r="J573">
        <v>4322354.25</v>
      </c>
      <c r="K573">
        <v>4262902.4375</v>
      </c>
      <c r="L573">
        <v>2272771.9375</v>
      </c>
      <c r="M573">
        <v>4846127.25</v>
      </c>
      <c r="N573">
        <v>2052218.40625</v>
      </c>
      <c r="O573">
        <v>2576047.375</v>
      </c>
      <c r="P573">
        <v>2323304.0625</v>
      </c>
      <c r="Q573">
        <v>2137441.71875</v>
      </c>
      <c r="R573">
        <v>1811128.40625</v>
      </c>
      <c r="S573">
        <v>2710278.6875</v>
      </c>
      <c r="T573">
        <v>1852984.9375</v>
      </c>
      <c r="U573">
        <v>1971747.65625</v>
      </c>
      <c r="V573">
        <v>2781701.0693062409</v>
      </c>
      <c r="W573">
        <v>3250685.8008315871</v>
      </c>
      <c r="X573">
        <v>3500312.2408601642</v>
      </c>
      <c r="Y573">
        <v>3123262.0937923542</v>
      </c>
      <c r="Z573">
        <v>3849997.1889843121</v>
      </c>
      <c r="AA573">
        <v>3486289.9952851241</v>
      </c>
      <c r="AB573">
        <v>2426319.0788082392</v>
      </c>
      <c r="AC573">
        <v>3309485.2886550589</v>
      </c>
      <c r="AD573">
        <v>2618710.2117886911</v>
      </c>
      <c r="AE573">
        <v>2615346.5745429769</v>
      </c>
      <c r="AF573">
        <v>2337877.5329928859</v>
      </c>
      <c r="AG573">
        <v>2221912.7194111319</v>
      </c>
      <c r="AH573">
        <v>1981490.1294258609</v>
      </c>
      <c r="AI573">
        <v>2302124.1663660649</v>
      </c>
      <c r="AJ573">
        <v>2161189.5363172451</v>
      </c>
      <c r="AK573">
        <v>2290064.089808255</v>
      </c>
      <c r="AL573">
        <v>6.2853687984688804</v>
      </c>
      <c r="AM573">
        <v>7.3450592271111237</v>
      </c>
      <c r="AN573">
        <v>7.9091005091672839</v>
      </c>
      <c r="AO573">
        <v>7.0571400825103794</v>
      </c>
      <c r="AP573">
        <v>8.6992281352036382</v>
      </c>
      <c r="AQ573">
        <v>7.8774166644169172</v>
      </c>
      <c r="AR573">
        <v>5.4823684691879944</v>
      </c>
      <c r="AS573">
        <v>7.4779191056255936</v>
      </c>
      <c r="AT573">
        <v>5.9170842039879954</v>
      </c>
      <c r="AU573">
        <v>5.9094839262921433</v>
      </c>
      <c r="AV573">
        <v>5.282531132714305</v>
      </c>
      <c r="AW573">
        <v>5.0205038325670612</v>
      </c>
      <c r="AX573">
        <v>4.4772590309545777</v>
      </c>
      <c r="AY573">
        <v>5.2017449197325876</v>
      </c>
      <c r="AZ573">
        <v>4.8832972848997294</v>
      </c>
      <c r="BA573">
        <v>5.1744946771597906</v>
      </c>
      <c r="BB573">
        <v>0</v>
      </c>
      <c r="BC573">
        <v>27.917999999999999</v>
      </c>
      <c r="BD573">
        <v>2</v>
      </c>
      <c r="BE573">
        <v>5</v>
      </c>
      <c r="BF573">
        <v>2</v>
      </c>
      <c r="BG573">
        <v>117</v>
      </c>
      <c r="BH573">
        <v>13.2</v>
      </c>
      <c r="BI573">
        <v>9.01</v>
      </c>
      <c r="BJ573" t="s">
        <v>558</v>
      </c>
      <c r="BK573" t="s">
        <v>128</v>
      </c>
      <c r="BM573" t="s">
        <v>3602</v>
      </c>
      <c r="BN573" t="s">
        <v>3603</v>
      </c>
      <c r="BO573" t="s">
        <v>3600</v>
      </c>
      <c r="BP573" t="s">
        <v>261</v>
      </c>
    </row>
    <row r="574" spans="1:68" x14ac:dyDescent="0.3">
      <c r="A574" t="s">
        <v>3604</v>
      </c>
      <c r="B574" t="s">
        <v>3605</v>
      </c>
      <c r="C574" t="s">
        <v>1215</v>
      </c>
      <c r="D574" t="s">
        <v>3606</v>
      </c>
      <c r="E574">
        <v>19</v>
      </c>
      <c r="F574">
        <v>4765465.53125</v>
      </c>
      <c r="G574">
        <v>8486895.125</v>
      </c>
      <c r="H574">
        <v>6641249.4375</v>
      </c>
      <c r="I574">
        <v>8513734.1875</v>
      </c>
      <c r="J574">
        <v>7536149.4375</v>
      </c>
      <c r="K574">
        <v>5917781.5625</v>
      </c>
      <c r="L574">
        <v>5329411.0625</v>
      </c>
      <c r="M574">
        <v>6386144.4375</v>
      </c>
      <c r="N574">
        <v>3140426.171875</v>
      </c>
      <c r="O574">
        <v>4685144.953125</v>
      </c>
      <c r="P574">
        <v>4345141.9375</v>
      </c>
      <c r="Q574">
        <v>5530146.296875</v>
      </c>
      <c r="R574">
        <v>2910774.4375</v>
      </c>
      <c r="S574">
        <v>5245716.28125</v>
      </c>
      <c r="T574">
        <v>5505112</v>
      </c>
      <c r="U574">
        <v>3787590.515625</v>
      </c>
      <c r="V574">
        <v>5300099.6225878373</v>
      </c>
      <c r="W574">
        <v>6273442.5347992536</v>
      </c>
      <c r="X574">
        <v>7900243.7907737186</v>
      </c>
      <c r="Y574">
        <v>6639667.2404438676</v>
      </c>
      <c r="Z574">
        <v>11028939.19961568</v>
      </c>
      <c r="AA574">
        <v>5397035.6892464152</v>
      </c>
      <c r="AB574">
        <v>6060103.5644798251</v>
      </c>
      <c r="AC574">
        <v>7516110.9357454041</v>
      </c>
      <c r="AD574">
        <v>3776963.0003225128</v>
      </c>
      <c r="AE574">
        <v>5071966.5728623774</v>
      </c>
      <c r="AF574">
        <v>4243173.3313142527</v>
      </c>
      <c r="AG574">
        <v>5424797.8734425344</v>
      </c>
      <c r="AH574">
        <v>4281032.7995478967</v>
      </c>
      <c r="AI574">
        <v>4212278.7040939322</v>
      </c>
      <c r="AJ574">
        <v>5617832.2967978306</v>
      </c>
      <c r="AK574">
        <v>4224660.9117641347</v>
      </c>
      <c r="AL574">
        <v>5.7009721402390001</v>
      </c>
      <c r="AM574">
        <v>6.7479337486147708</v>
      </c>
      <c r="AN574">
        <v>8.4977779588049049</v>
      </c>
      <c r="AO574">
        <v>7.1418578241263484</v>
      </c>
      <c r="AP574">
        <v>11.863111939525959</v>
      </c>
      <c r="AQ574">
        <v>5.8052399568380917</v>
      </c>
      <c r="AR574">
        <v>6.5184589060976617</v>
      </c>
      <c r="AS574">
        <v>8.0845912527788713</v>
      </c>
      <c r="AT574">
        <v>4.0626332282106654</v>
      </c>
      <c r="AU574">
        <v>5.4555842695639232</v>
      </c>
      <c r="AV574">
        <v>4.5641053320836447</v>
      </c>
      <c r="AW574">
        <v>5.835101931126224</v>
      </c>
      <c r="AX574">
        <v>4.6048282975019594</v>
      </c>
      <c r="AY574">
        <v>4.5308739927489103</v>
      </c>
      <c r="AZ574">
        <v>6.0427364942513453</v>
      </c>
      <c r="BA574">
        <v>4.5441927274877134</v>
      </c>
      <c r="BB574">
        <v>0</v>
      </c>
      <c r="BC574">
        <v>49.87</v>
      </c>
      <c r="BD574">
        <v>4</v>
      </c>
      <c r="BE574">
        <v>37</v>
      </c>
      <c r="BF574">
        <v>4</v>
      </c>
      <c r="BG574">
        <v>311</v>
      </c>
      <c r="BH574">
        <v>34</v>
      </c>
      <c r="BI574">
        <v>9.77</v>
      </c>
      <c r="BK574" t="s">
        <v>128</v>
      </c>
      <c r="BM574" t="s">
        <v>3607</v>
      </c>
      <c r="BN574" t="s">
        <v>3608</v>
      </c>
      <c r="BO574" t="s">
        <v>3605</v>
      </c>
    </row>
    <row r="575" spans="1:68" x14ac:dyDescent="0.3">
      <c r="A575" t="s">
        <v>3609</v>
      </c>
      <c r="B575" t="s">
        <v>3610</v>
      </c>
      <c r="C575" t="s">
        <v>1405</v>
      </c>
      <c r="D575" t="s">
        <v>3611</v>
      </c>
      <c r="E575">
        <v>8</v>
      </c>
      <c r="F575">
        <v>908536.46875</v>
      </c>
      <c r="G575">
        <v>963277.5625</v>
      </c>
      <c r="H575">
        <v>1229231.6875</v>
      </c>
      <c r="I575">
        <v>1190382.1875</v>
      </c>
      <c r="J575">
        <v>1094120</v>
      </c>
      <c r="K575">
        <v>1437964.8125</v>
      </c>
      <c r="L575">
        <v>1152924.03125</v>
      </c>
      <c r="M575">
        <v>1408989.9375</v>
      </c>
      <c r="N575">
        <v>1487784.15625</v>
      </c>
      <c r="O575">
        <v>1325514.9375</v>
      </c>
      <c r="P575">
        <v>1492966.4375</v>
      </c>
      <c r="Q575">
        <v>1749374</v>
      </c>
      <c r="R575">
        <v>1345763.9375</v>
      </c>
      <c r="S575">
        <v>1540821.25</v>
      </c>
      <c r="T575">
        <v>1545292.25</v>
      </c>
      <c r="U575">
        <v>1273172.9375</v>
      </c>
      <c r="V575">
        <v>994380.05401495832</v>
      </c>
      <c r="W575">
        <v>1057755.049406488</v>
      </c>
      <c r="X575">
        <v>1377483.4779046089</v>
      </c>
      <c r="Y575">
        <v>1257440.0797760719</v>
      </c>
      <c r="Z575">
        <v>1232162.2907506381</v>
      </c>
      <c r="AA575">
        <v>1507461.2427459499</v>
      </c>
      <c r="AB575">
        <v>1089401.15165944</v>
      </c>
      <c r="AC575">
        <v>1413132.102230954</v>
      </c>
      <c r="AD575">
        <v>1424738.218104664</v>
      </c>
      <c r="AE575">
        <v>1314230.7289132681</v>
      </c>
      <c r="AF575">
        <v>1425312.325293263</v>
      </c>
      <c r="AG575">
        <v>1388847.713219862</v>
      </c>
      <c r="AH575">
        <v>1124800.4484666621</v>
      </c>
      <c r="AI575">
        <v>1526928.0784121871</v>
      </c>
      <c r="AJ575">
        <v>1295428.0054355329</v>
      </c>
      <c r="AK575">
        <v>1346145.0173937399</v>
      </c>
      <c r="AL575">
        <v>4.7862774269149932</v>
      </c>
      <c r="AM575">
        <v>5.0913220712122911</v>
      </c>
      <c r="AN575">
        <v>6.6302798910968566</v>
      </c>
      <c r="AO575">
        <v>6.0524716331848953</v>
      </c>
      <c r="AP575">
        <v>5.9308013417040373</v>
      </c>
      <c r="AQ575">
        <v>7.2559055151719978</v>
      </c>
      <c r="AR575">
        <v>5.2436451435140512</v>
      </c>
      <c r="AS575">
        <v>6.8018684152480011</v>
      </c>
      <c r="AT575">
        <v>6.8577324585745014</v>
      </c>
      <c r="AU575">
        <v>6.3258236588291288</v>
      </c>
      <c r="AV575">
        <v>6.8604958248209611</v>
      </c>
      <c r="AW575">
        <v>6.6849796839415863</v>
      </c>
      <c r="AX575">
        <v>5.4140335725186013</v>
      </c>
      <c r="AY575">
        <v>7.3496057817316194</v>
      </c>
      <c r="AZ575">
        <v>6.2353199821085052</v>
      </c>
      <c r="BA575">
        <v>6.4794375994279809</v>
      </c>
      <c r="BB575">
        <v>0</v>
      </c>
      <c r="BC575">
        <v>7.4889999999999999</v>
      </c>
      <c r="BD575">
        <v>2</v>
      </c>
      <c r="BE575">
        <v>15</v>
      </c>
      <c r="BF575">
        <v>2</v>
      </c>
      <c r="BG575">
        <v>270</v>
      </c>
      <c r="BH575">
        <v>31.2</v>
      </c>
      <c r="BI575">
        <v>7.21</v>
      </c>
      <c r="BJ575" t="s">
        <v>83</v>
      </c>
      <c r="BK575" t="s">
        <v>191</v>
      </c>
      <c r="BL575" t="s">
        <v>965</v>
      </c>
      <c r="BM575" t="s">
        <v>3612</v>
      </c>
      <c r="BN575" t="s">
        <v>3613</v>
      </c>
      <c r="BO575" t="s">
        <v>3610</v>
      </c>
    </row>
    <row r="576" spans="1:68" x14ac:dyDescent="0.3">
      <c r="A576" t="s">
        <v>3614</v>
      </c>
      <c r="B576" t="s">
        <v>3615</v>
      </c>
      <c r="C576" t="s">
        <v>2267</v>
      </c>
      <c r="D576" t="s">
        <v>3616</v>
      </c>
      <c r="E576">
        <v>19</v>
      </c>
      <c r="F576">
        <v>7153911.84375</v>
      </c>
      <c r="G576">
        <v>8655249.8125</v>
      </c>
      <c r="H576">
        <v>6259251.25</v>
      </c>
      <c r="I576">
        <v>8359323.34375</v>
      </c>
      <c r="J576">
        <v>7638378.03125</v>
      </c>
      <c r="K576">
        <v>9629691.34375</v>
      </c>
      <c r="L576">
        <v>7633844.75</v>
      </c>
      <c r="M576">
        <v>7514525.84375</v>
      </c>
      <c r="N576">
        <v>3475883.96875</v>
      </c>
      <c r="O576">
        <v>4519870.0625</v>
      </c>
      <c r="P576">
        <v>6382936.65625</v>
      </c>
      <c r="Q576">
        <v>3660182.03125</v>
      </c>
      <c r="R576">
        <v>5013640.59375</v>
      </c>
      <c r="S576">
        <v>3730312.265625</v>
      </c>
      <c r="T576">
        <v>3772195.9375</v>
      </c>
      <c r="U576">
        <v>4495185.421875</v>
      </c>
      <c r="V576">
        <v>6684848.1601917809</v>
      </c>
      <c r="W576">
        <v>10232770.85705643</v>
      </c>
      <c r="X576">
        <v>6747025.6916786311</v>
      </c>
      <c r="Y576">
        <v>8489182.9380016457</v>
      </c>
      <c r="Z576">
        <v>8526986.4867634438</v>
      </c>
      <c r="AA576">
        <v>7369207.1612531068</v>
      </c>
      <c r="AB576">
        <v>5977581.4515384454</v>
      </c>
      <c r="AC576">
        <v>5944616.9870860204</v>
      </c>
      <c r="AD576">
        <v>4069362.7568216668</v>
      </c>
      <c r="AE576">
        <v>5314153.8500668192</v>
      </c>
      <c r="AF576">
        <v>4614589.8614184884</v>
      </c>
      <c r="AG576">
        <v>4368577.2451741984</v>
      </c>
      <c r="AH576">
        <v>4579932.740759125</v>
      </c>
      <c r="AI576">
        <v>4087090.6897404748</v>
      </c>
      <c r="AJ576">
        <v>5263863.1651631668</v>
      </c>
      <c r="AK576">
        <v>6149978.5914336974</v>
      </c>
      <c r="AL576">
        <v>6.7921803240984717</v>
      </c>
      <c r="AM576">
        <v>10.397068596141899</v>
      </c>
      <c r="AN576">
        <v>6.8553561802803546</v>
      </c>
      <c r="AO576">
        <v>8.6254855663786731</v>
      </c>
      <c r="AP576">
        <v>8.6638960902870608</v>
      </c>
      <c r="AQ576">
        <v>7.4875274180398046</v>
      </c>
      <c r="AR576">
        <v>6.0735577155832683</v>
      </c>
      <c r="AS576">
        <v>6.0400639724969949</v>
      </c>
      <c r="AT576">
        <v>4.1347005924679499</v>
      </c>
      <c r="AU576">
        <v>5.3994780965407108</v>
      </c>
      <c r="AV576">
        <v>4.6886818831815837</v>
      </c>
      <c r="AW576">
        <v>4.4387192794705506</v>
      </c>
      <c r="AX576">
        <v>4.6534683065390778</v>
      </c>
      <c r="AY576">
        <v>4.152713165719069</v>
      </c>
      <c r="AZ576">
        <v>5.3483799425808121</v>
      </c>
      <c r="BA576">
        <v>6.2487228701937196</v>
      </c>
      <c r="BB576">
        <v>0</v>
      </c>
      <c r="BC576">
        <v>60.451000000000001</v>
      </c>
      <c r="BD576">
        <v>2</v>
      </c>
      <c r="BE576">
        <v>30</v>
      </c>
      <c r="BF576">
        <v>2</v>
      </c>
      <c r="BG576">
        <v>155</v>
      </c>
      <c r="BH576">
        <v>17.100000000000001</v>
      </c>
      <c r="BI576">
        <v>8.6300000000000008</v>
      </c>
      <c r="BJ576" t="s">
        <v>3617</v>
      </c>
      <c r="BK576" t="s">
        <v>128</v>
      </c>
      <c r="BM576" t="s">
        <v>3618</v>
      </c>
      <c r="BN576" t="s">
        <v>3619</v>
      </c>
      <c r="BO576" t="s">
        <v>3615</v>
      </c>
      <c r="BP576" t="s">
        <v>3620</v>
      </c>
    </row>
    <row r="577" spans="1:69" x14ac:dyDescent="0.3">
      <c r="A577" t="s">
        <v>3621</v>
      </c>
      <c r="B577" t="s">
        <v>3622</v>
      </c>
      <c r="C577" t="s">
        <v>1965</v>
      </c>
      <c r="D577" t="s">
        <v>3623</v>
      </c>
      <c r="E577">
        <v>18</v>
      </c>
      <c r="F577">
        <v>93822494.84375</v>
      </c>
      <c r="G577">
        <v>69685158.125</v>
      </c>
      <c r="H577">
        <v>68660563.90625</v>
      </c>
      <c r="I577">
        <v>76951685.78125</v>
      </c>
      <c r="J577">
        <v>52315228.765625</v>
      </c>
      <c r="K577">
        <v>49613052.484375</v>
      </c>
      <c r="L577">
        <v>65643177.515625</v>
      </c>
      <c r="M577">
        <v>61677590.8125</v>
      </c>
      <c r="N577">
        <v>52499881.515625</v>
      </c>
      <c r="O577">
        <v>44012640.5625</v>
      </c>
      <c r="P577">
        <v>37003666.25</v>
      </c>
      <c r="Q577">
        <v>44001551.46875</v>
      </c>
      <c r="R577">
        <v>55478924.890625</v>
      </c>
      <c r="S577">
        <v>68038162.625</v>
      </c>
      <c r="T577">
        <v>57305467.828125</v>
      </c>
      <c r="U577">
        <v>35526733.7109375</v>
      </c>
      <c r="V577">
        <v>93580411.605430722</v>
      </c>
      <c r="W577">
        <v>49814660.492480941</v>
      </c>
      <c r="X577">
        <v>58306640.898507401</v>
      </c>
      <c r="Y577">
        <v>56489612.262515768</v>
      </c>
      <c r="Z577">
        <v>59716258.674656212</v>
      </c>
      <c r="AA577">
        <v>51452984.44356095</v>
      </c>
      <c r="AB577">
        <v>53643913.769697718</v>
      </c>
      <c r="AC577">
        <v>49181637.780677371</v>
      </c>
      <c r="AD577">
        <v>52864104.162627943</v>
      </c>
      <c r="AE577">
        <v>50273100.022650689</v>
      </c>
      <c r="AF577">
        <v>51388505.216227531</v>
      </c>
      <c r="AG577">
        <v>41741962.738995314</v>
      </c>
      <c r="AH577">
        <v>47258999.851901263</v>
      </c>
      <c r="AI577">
        <v>60065314.865177959</v>
      </c>
      <c r="AJ577">
        <v>53931452.744286142</v>
      </c>
      <c r="AK577">
        <v>44469859.940498121</v>
      </c>
      <c r="AL577">
        <v>10.70494334700518</v>
      </c>
      <c r="AM577">
        <v>5.6984480969237268</v>
      </c>
      <c r="AN577">
        <v>6.6698711500054433</v>
      </c>
      <c r="AO577">
        <v>6.4620158064086466</v>
      </c>
      <c r="AP577">
        <v>6.8311215460629962</v>
      </c>
      <c r="AQ577">
        <v>5.8858608767937328</v>
      </c>
      <c r="AR577">
        <v>6.1364878393302522</v>
      </c>
      <c r="AS577">
        <v>5.6260347344371739</v>
      </c>
      <c r="AT577">
        <v>6.0472830845966463</v>
      </c>
      <c r="AU577">
        <v>5.7508903667780942</v>
      </c>
      <c r="AV577">
        <v>5.8784849050083849</v>
      </c>
      <c r="AW577">
        <v>4.774988041277374</v>
      </c>
      <c r="AX577">
        <v>5.4060984277757784</v>
      </c>
      <c r="AY577">
        <v>6.8710511283372409</v>
      </c>
      <c r="AZ577">
        <v>6.1693802831677873</v>
      </c>
      <c r="BA577">
        <v>5.0870403660915429</v>
      </c>
      <c r="BB577">
        <v>0</v>
      </c>
      <c r="BC577">
        <v>92.497</v>
      </c>
      <c r="BD577">
        <v>9</v>
      </c>
      <c r="BE577">
        <v>93</v>
      </c>
      <c r="BF577">
        <v>9</v>
      </c>
      <c r="BG577">
        <v>553</v>
      </c>
      <c r="BH577">
        <v>62.5</v>
      </c>
      <c r="BI577">
        <v>8.9</v>
      </c>
      <c r="BJ577" t="s">
        <v>83</v>
      </c>
      <c r="BK577" t="s">
        <v>2836</v>
      </c>
      <c r="BL577" t="s">
        <v>75</v>
      </c>
      <c r="BM577" t="s">
        <v>3624</v>
      </c>
      <c r="BN577" t="s">
        <v>3625</v>
      </c>
      <c r="BO577" t="s">
        <v>3622</v>
      </c>
      <c r="BQ577" t="s">
        <v>3626</v>
      </c>
    </row>
    <row r="578" spans="1:69" x14ac:dyDescent="0.3">
      <c r="A578" t="s">
        <v>3627</v>
      </c>
      <c r="B578" t="s">
        <v>3628</v>
      </c>
      <c r="C578" t="s">
        <v>1469</v>
      </c>
      <c r="D578" t="s">
        <v>3629</v>
      </c>
      <c r="E578">
        <v>33</v>
      </c>
      <c r="F578">
        <v>112322166.21093801</v>
      </c>
      <c r="G578">
        <v>71604942.433593795</v>
      </c>
      <c r="H578">
        <v>80171314.9765625</v>
      </c>
      <c r="I578">
        <v>77517367.6953125</v>
      </c>
      <c r="J578">
        <v>66810643.9609375</v>
      </c>
      <c r="K578">
        <v>96758158.453125</v>
      </c>
      <c r="L578">
        <v>80048792.642578095</v>
      </c>
      <c r="M578">
        <v>79078399.300781295</v>
      </c>
      <c r="N578">
        <v>106429132.167969</v>
      </c>
      <c r="O578">
        <v>99342301.621093795</v>
      </c>
      <c r="P578">
        <v>109411097.01367199</v>
      </c>
      <c r="Q578">
        <v>113349154.066406</v>
      </c>
      <c r="R578">
        <v>99194458.230468795</v>
      </c>
      <c r="S578">
        <v>118754005.13281301</v>
      </c>
      <c r="T578">
        <v>104654887.765625</v>
      </c>
      <c r="U578">
        <v>81041767.355468795</v>
      </c>
      <c r="V578">
        <v>120906087.8758356</v>
      </c>
      <c r="W578">
        <v>77056700.075226441</v>
      </c>
      <c r="X578">
        <v>95230986.497015879</v>
      </c>
      <c r="Y578">
        <v>74475913.764844045</v>
      </c>
      <c r="Z578">
        <v>85197464.690424442</v>
      </c>
      <c r="AA578">
        <v>83636909.788608566</v>
      </c>
      <c r="AB578">
        <v>90551581.290266752</v>
      </c>
      <c r="AC578">
        <v>75488567.534466192</v>
      </c>
      <c r="AD578">
        <v>103674888.4065906</v>
      </c>
      <c r="AE578">
        <v>79681720.355175599</v>
      </c>
      <c r="AF578">
        <v>88174510.753904194</v>
      </c>
      <c r="AG578">
        <v>93279289.892104611</v>
      </c>
      <c r="AH578">
        <v>80991765.316287696</v>
      </c>
      <c r="AI578">
        <v>103612484.8485368</v>
      </c>
      <c r="AJ578">
        <v>76302499.593695864</v>
      </c>
      <c r="AK578">
        <v>97095408.744499102</v>
      </c>
      <c r="AL578">
        <v>8.4825139656893125</v>
      </c>
      <c r="AM578">
        <v>5.4061341825011358</v>
      </c>
      <c r="AN578">
        <v>6.6812034622845058</v>
      </c>
      <c r="AO578">
        <v>5.2250717041356127</v>
      </c>
      <c r="AP578">
        <v>5.9772729130067619</v>
      </c>
      <c r="AQ578">
        <v>5.8677877002979342</v>
      </c>
      <c r="AR578">
        <v>6.3529063457808972</v>
      </c>
      <c r="AS578">
        <v>5.2961173387611344</v>
      </c>
      <c r="AT578">
        <v>7.2736096606095533</v>
      </c>
      <c r="AU578">
        <v>5.5903000220885781</v>
      </c>
      <c r="AV578">
        <v>6.1861361328299092</v>
      </c>
      <c r="AW578">
        <v>6.5442765796204201</v>
      </c>
      <c r="AX578">
        <v>5.682209990176589</v>
      </c>
      <c r="AY578">
        <v>7.2692315597049628</v>
      </c>
      <c r="AZ578">
        <v>5.3532210808541567</v>
      </c>
      <c r="BA578">
        <v>6.8120073616585337</v>
      </c>
      <c r="BB578">
        <v>0</v>
      </c>
      <c r="BC578">
        <v>725.49300000000005</v>
      </c>
      <c r="BD578">
        <v>62</v>
      </c>
      <c r="BE578">
        <v>580</v>
      </c>
      <c r="BF578">
        <v>62</v>
      </c>
      <c r="BG578">
        <v>2504</v>
      </c>
      <c r="BH578">
        <v>272.3</v>
      </c>
      <c r="BI578">
        <v>6.58</v>
      </c>
      <c r="BJ578" t="s">
        <v>762</v>
      </c>
      <c r="BK578" t="s">
        <v>3630</v>
      </c>
      <c r="BL578" t="s">
        <v>75</v>
      </c>
      <c r="BM578" t="s">
        <v>3631</v>
      </c>
      <c r="BN578" t="s">
        <v>3632</v>
      </c>
      <c r="BO578" t="s">
        <v>3628</v>
      </c>
      <c r="BP578" t="s">
        <v>3633</v>
      </c>
      <c r="BQ578" t="s">
        <v>3634</v>
      </c>
    </row>
    <row r="579" spans="1:69" x14ac:dyDescent="0.3">
      <c r="A579" t="s">
        <v>3635</v>
      </c>
      <c r="B579" t="s">
        <v>3636</v>
      </c>
      <c r="C579" t="s">
        <v>3637</v>
      </c>
      <c r="D579" t="s">
        <v>3638</v>
      </c>
      <c r="E579">
        <v>12</v>
      </c>
      <c r="F579">
        <v>304944.875</v>
      </c>
      <c r="M579">
        <v>946926.5625</v>
      </c>
      <c r="N579">
        <v>3130436.875</v>
      </c>
      <c r="P579">
        <v>199126.5</v>
      </c>
      <c r="Q579">
        <v>146056.953125</v>
      </c>
      <c r="T579">
        <v>370777.78125</v>
      </c>
      <c r="V579">
        <v>444188.20689852221</v>
      </c>
      <c r="AC579">
        <v>556461.01125641004</v>
      </c>
      <c r="AD579">
        <v>922357.42013647279</v>
      </c>
      <c r="AF579">
        <v>253733.63540088071</v>
      </c>
      <c r="AG579">
        <v>245893.4869096769</v>
      </c>
      <c r="AJ579">
        <v>376968.06161700038</v>
      </c>
      <c r="BB579">
        <v>0</v>
      </c>
      <c r="BC579">
        <v>18.358000000000001</v>
      </c>
      <c r="BD579">
        <v>3</v>
      </c>
      <c r="BE579">
        <v>3</v>
      </c>
      <c r="BF579">
        <v>3</v>
      </c>
      <c r="BG579">
        <v>244</v>
      </c>
      <c r="BH579">
        <v>25.9</v>
      </c>
      <c r="BI579">
        <v>9.01</v>
      </c>
      <c r="BJ579" t="s">
        <v>83</v>
      </c>
      <c r="BK579" t="s">
        <v>191</v>
      </c>
      <c r="BL579" t="s">
        <v>75</v>
      </c>
      <c r="BM579" t="s">
        <v>3639</v>
      </c>
      <c r="BN579" t="s">
        <v>3640</v>
      </c>
      <c r="BO579" t="s">
        <v>3636</v>
      </c>
    </row>
    <row r="580" spans="1:69" x14ac:dyDescent="0.3">
      <c r="A580" t="s">
        <v>3641</v>
      </c>
      <c r="B580" t="s">
        <v>3642</v>
      </c>
      <c r="C580" t="s">
        <v>91</v>
      </c>
      <c r="D580" t="s">
        <v>3643</v>
      </c>
      <c r="E580">
        <v>23</v>
      </c>
      <c r="F580">
        <v>84169.0703125</v>
      </c>
      <c r="G580">
        <v>67104.03125</v>
      </c>
      <c r="H580">
        <v>105429.4453125</v>
      </c>
      <c r="I580">
        <v>61193.76171875</v>
      </c>
      <c r="J580">
        <v>23773.03125</v>
      </c>
      <c r="K580">
        <v>61928.7109375</v>
      </c>
      <c r="M580">
        <v>45401.0546875</v>
      </c>
      <c r="N580">
        <v>157005.5</v>
      </c>
      <c r="O580">
        <v>293368.3671875</v>
      </c>
      <c r="Q580">
        <v>118066.6953125</v>
      </c>
      <c r="S580">
        <v>304132.34375</v>
      </c>
      <c r="T580">
        <v>126805.671875</v>
      </c>
      <c r="U580">
        <v>84816.9765625</v>
      </c>
      <c r="V580">
        <v>129802.2290324489</v>
      </c>
      <c r="W580">
        <v>232262.7123079178</v>
      </c>
      <c r="X580">
        <v>195982.36039851551</v>
      </c>
      <c r="Y580">
        <v>96834.855847280909</v>
      </c>
      <c r="Z580">
        <v>64473.478153158852</v>
      </c>
      <c r="AA580">
        <v>95686.733775154949</v>
      </c>
      <c r="AC580">
        <v>139958.96045335141</v>
      </c>
      <c r="AD580">
        <v>132849.32455908071</v>
      </c>
      <c r="AE580">
        <v>170333.272896129</v>
      </c>
      <c r="AG580">
        <v>95837.682461267337</v>
      </c>
      <c r="AI580">
        <v>155761.53870160721</v>
      </c>
      <c r="AJ580">
        <v>113884.9685658731</v>
      </c>
      <c r="AK580">
        <v>100538.9137372908</v>
      </c>
      <c r="BB580">
        <v>0</v>
      </c>
      <c r="BC580">
        <v>15.2</v>
      </c>
      <c r="BD580">
        <v>1</v>
      </c>
      <c r="BE580">
        <v>12</v>
      </c>
      <c r="BF580">
        <v>1</v>
      </c>
      <c r="BG580">
        <v>136</v>
      </c>
      <c r="BH580">
        <v>14.2</v>
      </c>
      <c r="BI580">
        <v>10.01</v>
      </c>
      <c r="BJ580" t="s">
        <v>613</v>
      </c>
      <c r="BK580" t="s">
        <v>211</v>
      </c>
      <c r="BL580" t="s">
        <v>95</v>
      </c>
      <c r="BM580" t="s">
        <v>3644</v>
      </c>
      <c r="BN580" t="s">
        <v>3645</v>
      </c>
      <c r="BO580" t="s">
        <v>3646</v>
      </c>
      <c r="BP580" t="s">
        <v>99</v>
      </c>
      <c r="BQ580" t="s">
        <v>593</v>
      </c>
    </row>
    <row r="581" spans="1:69" x14ac:dyDescent="0.3">
      <c r="A581" t="s">
        <v>3647</v>
      </c>
      <c r="B581" t="s">
        <v>3648</v>
      </c>
      <c r="C581" t="s">
        <v>3649</v>
      </c>
      <c r="D581" t="s">
        <v>3650</v>
      </c>
      <c r="E581">
        <v>13</v>
      </c>
      <c r="F581">
        <v>3655190.90625</v>
      </c>
      <c r="G581">
        <v>4656163.59375</v>
      </c>
      <c r="H581">
        <v>4829588.5625</v>
      </c>
      <c r="I581">
        <v>5257172.34375</v>
      </c>
      <c r="J581">
        <v>5686186.6875</v>
      </c>
      <c r="K581">
        <v>4207635.125</v>
      </c>
      <c r="L581">
        <v>4819388.625</v>
      </c>
      <c r="M581">
        <v>5512759.5</v>
      </c>
      <c r="N581">
        <v>4232469.625</v>
      </c>
      <c r="O581">
        <v>3789815.5625</v>
      </c>
      <c r="P581">
        <v>3992733.84375</v>
      </c>
      <c r="Q581">
        <v>4035388.65625</v>
      </c>
      <c r="R581">
        <v>3421803.28125</v>
      </c>
      <c r="S581">
        <v>3847761.46875</v>
      </c>
      <c r="T581">
        <v>4550410.71875</v>
      </c>
      <c r="U581">
        <v>3522175.40625</v>
      </c>
      <c r="V581">
        <v>3529026.3077535429</v>
      </c>
      <c r="W581">
        <v>4136320.3360705422</v>
      </c>
      <c r="X581">
        <v>4864027.5312893474</v>
      </c>
      <c r="Y581">
        <v>3603066.1069418848</v>
      </c>
      <c r="Z581">
        <v>5122992.8523669336</v>
      </c>
      <c r="AA581">
        <v>4246108.5077481633</v>
      </c>
      <c r="AB581">
        <v>4102202.2357895272</v>
      </c>
      <c r="AC581">
        <v>4296000.3988776663</v>
      </c>
      <c r="AD581">
        <v>3727431.0909295282</v>
      </c>
      <c r="AE581">
        <v>4596613.6790191289</v>
      </c>
      <c r="AF581">
        <v>4124048.8735035812</v>
      </c>
      <c r="AG581">
        <v>4296787.9307124419</v>
      </c>
      <c r="AH581">
        <v>4214231.4075569957</v>
      </c>
      <c r="AI581">
        <v>4099015.148727668</v>
      </c>
      <c r="AJ581">
        <v>4130702.69202979</v>
      </c>
      <c r="AK581">
        <v>3312151.348778422</v>
      </c>
      <c r="AL581">
        <v>5.3147405104252146</v>
      </c>
      <c r="AM581">
        <v>6.2293299446111723</v>
      </c>
      <c r="AN581">
        <v>7.325262525691663</v>
      </c>
      <c r="AO581">
        <v>5.4262450121812584</v>
      </c>
      <c r="AP581">
        <v>7.7152662725332224</v>
      </c>
      <c r="AQ581">
        <v>6.394671767736317</v>
      </c>
      <c r="AR581">
        <v>6.177947825610282</v>
      </c>
      <c r="AS581">
        <v>6.4698093359502771</v>
      </c>
      <c r="AT581">
        <v>5.613539625719647</v>
      </c>
      <c r="AU581">
        <v>6.9225352264967457</v>
      </c>
      <c r="AV581">
        <v>6.2108490284775897</v>
      </c>
      <c r="AW581">
        <v>6.4709953648943914</v>
      </c>
      <c r="AX581">
        <v>6.3466646119470118</v>
      </c>
      <c r="AY581">
        <v>6.1731480482097281</v>
      </c>
      <c r="AZ581">
        <v>6.2208697298797206</v>
      </c>
      <c r="BA581">
        <v>4.9881251696357563</v>
      </c>
      <c r="BB581">
        <v>0</v>
      </c>
      <c r="BC581">
        <v>22.594999999999999</v>
      </c>
      <c r="BD581">
        <v>2</v>
      </c>
      <c r="BE581">
        <v>30</v>
      </c>
      <c r="BF581">
        <v>2</v>
      </c>
      <c r="BG581">
        <v>190</v>
      </c>
      <c r="BH581">
        <v>20.3</v>
      </c>
      <c r="BI581">
        <v>10.51</v>
      </c>
      <c r="BJ581" t="s">
        <v>3066</v>
      </c>
      <c r="BK581" t="s">
        <v>128</v>
      </c>
      <c r="BM581" t="s">
        <v>3651</v>
      </c>
      <c r="BN581" t="s">
        <v>3652</v>
      </c>
      <c r="BO581" t="s">
        <v>3648</v>
      </c>
    </row>
    <row r="582" spans="1:69" x14ac:dyDescent="0.3">
      <c r="A582" t="s">
        <v>3653</v>
      </c>
      <c r="B582" t="s">
        <v>3654</v>
      </c>
      <c r="C582" t="s">
        <v>3101</v>
      </c>
      <c r="D582" t="s">
        <v>3655</v>
      </c>
      <c r="E582">
        <v>16</v>
      </c>
      <c r="F582">
        <v>1358819.9453125</v>
      </c>
      <c r="G582">
        <v>459488.5</v>
      </c>
      <c r="H582">
        <v>498996.90625</v>
      </c>
      <c r="I582">
        <v>543036.453125</v>
      </c>
      <c r="J582">
        <v>1007214.984375</v>
      </c>
      <c r="K582">
        <v>1526635.171875</v>
      </c>
      <c r="L582">
        <v>1123602.6875</v>
      </c>
      <c r="M582">
        <v>731953.3125</v>
      </c>
      <c r="N582">
        <v>5758051.84375</v>
      </c>
      <c r="O582">
        <v>4220213.765625</v>
      </c>
      <c r="P582">
        <v>4473367.1328125</v>
      </c>
      <c r="Q582">
        <v>5725663.90625</v>
      </c>
      <c r="R582">
        <v>4375541.84375</v>
      </c>
      <c r="S582">
        <v>5237519.8203125</v>
      </c>
      <c r="T582">
        <v>5087670.859375</v>
      </c>
      <c r="U582">
        <v>4023219.890625</v>
      </c>
      <c r="V582">
        <v>2339660.2655710918</v>
      </c>
      <c r="W582">
        <v>1187314.810066388</v>
      </c>
      <c r="X582">
        <v>1285048.274358077</v>
      </c>
      <c r="Y582">
        <v>1288098.7491644821</v>
      </c>
      <c r="Z582">
        <v>1926783.1856610151</v>
      </c>
      <c r="AA582">
        <v>1796988.903618332</v>
      </c>
      <c r="AB582">
        <v>1532905.908150587</v>
      </c>
      <c r="AC582">
        <v>1450691.1446478791</v>
      </c>
      <c r="AD582">
        <v>3965084.1674703429</v>
      </c>
      <c r="AE582">
        <v>3749375.12250251</v>
      </c>
      <c r="AF582">
        <v>3310751.048484291</v>
      </c>
      <c r="AG582">
        <v>3286183.3739866382</v>
      </c>
      <c r="AH582">
        <v>3085453.4736474911</v>
      </c>
      <c r="AI582">
        <v>3464871.0561460792</v>
      </c>
      <c r="AJ582">
        <v>2405341.93043064</v>
      </c>
      <c r="AK582">
        <v>3377818.5969097661</v>
      </c>
      <c r="AL582">
        <v>5.9303414850101257</v>
      </c>
      <c r="AM582">
        <v>3.009489188459129</v>
      </c>
      <c r="AN582">
        <v>3.2572143929649569</v>
      </c>
      <c r="AO582">
        <v>3.264946437467148</v>
      </c>
      <c r="AP582">
        <v>4.8838211370642624</v>
      </c>
      <c r="AQ582">
        <v>4.5548313146350878</v>
      </c>
      <c r="AR582">
        <v>3.8854596256963791</v>
      </c>
      <c r="AS582">
        <v>3.6770697026571071</v>
      </c>
      <c r="AT582">
        <v>10.050306651750811</v>
      </c>
      <c r="AU582">
        <v>9.5035485104561346</v>
      </c>
      <c r="AV582">
        <v>8.3917672058146842</v>
      </c>
      <c r="AW582">
        <v>8.3294954728594295</v>
      </c>
      <c r="AX582">
        <v>7.820704998968715</v>
      </c>
      <c r="AY582">
        <v>8.7824154928999363</v>
      </c>
      <c r="AZ582">
        <v>6.096824930343173</v>
      </c>
      <c r="BA582">
        <v>8.5617634529529134</v>
      </c>
      <c r="BB582">
        <v>0</v>
      </c>
      <c r="BC582">
        <v>67.054000000000002</v>
      </c>
      <c r="BD582">
        <v>6</v>
      </c>
      <c r="BE582">
        <v>28</v>
      </c>
      <c r="BF582">
        <v>6</v>
      </c>
      <c r="BG582">
        <v>613</v>
      </c>
      <c r="BH582">
        <v>67</v>
      </c>
      <c r="BI582">
        <v>7.44</v>
      </c>
      <c r="BJ582" t="s">
        <v>3505</v>
      </c>
      <c r="BK582" t="s">
        <v>365</v>
      </c>
      <c r="BL582" t="s">
        <v>75</v>
      </c>
      <c r="BM582" t="s">
        <v>3656</v>
      </c>
      <c r="BN582" t="s">
        <v>3657</v>
      </c>
      <c r="BO582" t="s">
        <v>3654</v>
      </c>
      <c r="BP582" t="s">
        <v>3658</v>
      </c>
      <c r="BQ582" t="s">
        <v>3659</v>
      </c>
    </row>
    <row r="583" spans="1:69" x14ac:dyDescent="0.3">
      <c r="A583" t="s">
        <v>3660</v>
      </c>
      <c r="B583" t="s">
        <v>3661</v>
      </c>
      <c r="C583" t="s">
        <v>836</v>
      </c>
      <c r="D583" t="s">
        <v>3662</v>
      </c>
      <c r="E583">
        <v>53</v>
      </c>
      <c r="F583">
        <v>3897901.9375</v>
      </c>
      <c r="G583">
        <v>3831269.8125</v>
      </c>
      <c r="H583">
        <v>3333315.6875</v>
      </c>
      <c r="I583">
        <v>3969599.46875</v>
      </c>
      <c r="J583">
        <v>3139365.0625</v>
      </c>
      <c r="K583">
        <v>5664024.75</v>
      </c>
      <c r="L583">
        <v>6403000.8125</v>
      </c>
      <c r="M583">
        <v>4385467.875</v>
      </c>
      <c r="N583">
        <v>26168318.75</v>
      </c>
      <c r="O583">
        <v>23856931</v>
      </c>
      <c r="P583">
        <v>29010520.5</v>
      </c>
      <c r="Q583">
        <v>25791030</v>
      </c>
      <c r="R583">
        <v>23509159</v>
      </c>
      <c r="S583">
        <v>25156218.75</v>
      </c>
      <c r="T583">
        <v>27236436.75</v>
      </c>
      <c r="U583">
        <v>20322940.25</v>
      </c>
      <c r="V583">
        <v>6265161.6738648014</v>
      </c>
      <c r="W583">
        <v>7331013.2497170586</v>
      </c>
      <c r="X583">
        <v>6083334.0053120218</v>
      </c>
      <c r="Y583">
        <v>7051781.3023673147</v>
      </c>
      <c r="Z583">
        <v>5924147.5113193644</v>
      </c>
      <c r="AA583">
        <v>8033969.1088136071</v>
      </c>
      <c r="AB583">
        <v>7646747.8262694767</v>
      </c>
      <c r="AC583">
        <v>6945161.0126458211</v>
      </c>
      <c r="AD583">
        <v>15598611.31358592</v>
      </c>
      <c r="AE583">
        <v>14162362.14040795</v>
      </c>
      <c r="AF583">
        <v>11293231.519358721</v>
      </c>
      <c r="AG583">
        <v>16856689.630717341</v>
      </c>
      <c r="AH583">
        <v>16644417.955480849</v>
      </c>
      <c r="AI583">
        <v>13082873.116150649</v>
      </c>
      <c r="AJ583">
        <v>14279096.2441766</v>
      </c>
      <c r="AK583">
        <v>16005421.47509204</v>
      </c>
      <c r="AL583">
        <v>3.6172149508725071</v>
      </c>
      <c r="AM583">
        <v>4.2325884170779702</v>
      </c>
      <c r="AN583">
        <v>3.512236054012583</v>
      </c>
      <c r="AO583">
        <v>4.0713727889277598</v>
      </c>
      <c r="AP583">
        <v>3.4203291255051789</v>
      </c>
      <c r="AQ583">
        <v>4.6384426592652943</v>
      </c>
      <c r="AR583">
        <v>4.4148789772046166</v>
      </c>
      <c r="AS583">
        <v>4.0098151586345523</v>
      </c>
      <c r="AT583">
        <v>9.0059176432307382</v>
      </c>
      <c r="AU583">
        <v>8.1766937136920053</v>
      </c>
      <c r="AV583">
        <v>6.5201902236450584</v>
      </c>
      <c r="AW583">
        <v>9.7322739505355838</v>
      </c>
      <c r="AX583">
        <v>9.6097180904824882</v>
      </c>
      <c r="AY583">
        <v>7.5534466147168944</v>
      </c>
      <c r="AZ583">
        <v>8.2440905930399229</v>
      </c>
      <c r="BA583">
        <v>9.2407910391568553</v>
      </c>
      <c r="BB583">
        <v>0</v>
      </c>
      <c r="BC583">
        <v>156.499</v>
      </c>
      <c r="BD583">
        <v>8</v>
      </c>
      <c r="BE583">
        <v>152</v>
      </c>
      <c r="BF583">
        <v>3</v>
      </c>
      <c r="BG583">
        <v>180</v>
      </c>
      <c r="BH583">
        <v>20.5</v>
      </c>
      <c r="BI583">
        <v>6.79</v>
      </c>
      <c r="BJ583" t="s">
        <v>1098</v>
      </c>
      <c r="BK583" t="s">
        <v>3663</v>
      </c>
      <c r="BL583" t="s">
        <v>75</v>
      </c>
      <c r="BM583" t="s">
        <v>3664</v>
      </c>
      <c r="BN583" t="s">
        <v>3665</v>
      </c>
      <c r="BO583" t="s">
        <v>3661</v>
      </c>
      <c r="BP583" t="s">
        <v>3666</v>
      </c>
    </row>
    <row r="584" spans="1:69" x14ac:dyDescent="0.3">
      <c r="A584" t="s">
        <v>3667</v>
      </c>
      <c r="B584" t="s">
        <v>3668</v>
      </c>
      <c r="C584" t="s">
        <v>3669</v>
      </c>
      <c r="D584" t="s">
        <v>3670</v>
      </c>
      <c r="E584">
        <v>10</v>
      </c>
      <c r="F584">
        <v>296123.8125</v>
      </c>
      <c r="G584">
        <v>501140.28125</v>
      </c>
      <c r="H584">
        <v>870063.34375</v>
      </c>
      <c r="I584">
        <v>1021912.65625</v>
      </c>
      <c r="J584">
        <v>887866.46875</v>
      </c>
      <c r="K584">
        <v>1203360.6875</v>
      </c>
      <c r="L584">
        <v>882319.34375</v>
      </c>
      <c r="M584">
        <v>1026666.34375</v>
      </c>
      <c r="N584">
        <v>396751.59375</v>
      </c>
      <c r="O584">
        <v>353245.03125</v>
      </c>
      <c r="P584">
        <v>281187.1875</v>
      </c>
      <c r="Q584">
        <v>312158.09375</v>
      </c>
      <c r="R584">
        <v>323183.90625</v>
      </c>
      <c r="S584">
        <v>330645.34375</v>
      </c>
      <c r="T584">
        <v>308867.53125</v>
      </c>
      <c r="U584">
        <v>263259.0625</v>
      </c>
      <c r="V584">
        <v>330587.15929120709</v>
      </c>
      <c r="W584">
        <v>449783.18028018408</v>
      </c>
      <c r="X584">
        <v>529896.7381955696</v>
      </c>
      <c r="Y584">
        <v>674931.92399100913</v>
      </c>
      <c r="Z584">
        <v>750663.16918656509</v>
      </c>
      <c r="AA584">
        <v>359130.17802882602</v>
      </c>
      <c r="AB584">
        <v>633241.33481589041</v>
      </c>
      <c r="AC584">
        <v>687268.8742855275</v>
      </c>
      <c r="AD584">
        <v>365234.10802354867</v>
      </c>
      <c r="AE584">
        <v>415025.47100475838</v>
      </c>
      <c r="AF584">
        <v>328606.48872155498</v>
      </c>
      <c r="AG584">
        <v>344169.47310916032</v>
      </c>
      <c r="AH584">
        <v>376900.33907671517</v>
      </c>
      <c r="AI584">
        <v>358569.78114132083</v>
      </c>
      <c r="AJ584">
        <v>315912.12746823399</v>
      </c>
      <c r="AK584">
        <v>358944.09982107522</v>
      </c>
      <c r="AL584">
        <v>4.5417408405351054</v>
      </c>
      <c r="AM584">
        <v>6.1793042526035293</v>
      </c>
      <c r="AN584">
        <v>7.2799368925554306</v>
      </c>
      <c r="AO584">
        <v>9.272489259241576</v>
      </c>
      <c r="AP584">
        <v>10.312915904809669</v>
      </c>
      <c r="AQ584">
        <v>4.9338764400869621</v>
      </c>
      <c r="AR584">
        <v>8.6997269900458285</v>
      </c>
      <c r="AS584">
        <v>9.4419792996908161</v>
      </c>
      <c r="AT584">
        <v>5.0177347127562246</v>
      </c>
      <c r="AU584">
        <v>5.7017887069964157</v>
      </c>
      <c r="AV584">
        <v>4.5145295827321039</v>
      </c>
      <c r="AW584">
        <v>4.7283401915450574</v>
      </c>
      <c r="AX584">
        <v>5.1780101394935709</v>
      </c>
      <c r="AY584">
        <v>4.9261774797391134</v>
      </c>
      <c r="AZ584">
        <v>4.3401292851756974</v>
      </c>
      <c r="BA584">
        <v>4.9313200219929039</v>
      </c>
      <c r="BB584">
        <v>0</v>
      </c>
      <c r="BC584">
        <v>21.994</v>
      </c>
      <c r="BD584">
        <v>3</v>
      </c>
      <c r="BE584">
        <v>5</v>
      </c>
      <c r="BF584">
        <v>3</v>
      </c>
      <c r="BG584">
        <v>414</v>
      </c>
      <c r="BH584">
        <v>48.4</v>
      </c>
      <c r="BI584">
        <v>9.3800000000000008</v>
      </c>
      <c r="BJ584" t="s">
        <v>2058</v>
      </c>
      <c r="BK584" t="s">
        <v>829</v>
      </c>
      <c r="BL584" t="s">
        <v>286</v>
      </c>
      <c r="BM584" t="s">
        <v>3671</v>
      </c>
      <c r="BN584" t="s">
        <v>3672</v>
      </c>
      <c r="BO584" t="s">
        <v>3668</v>
      </c>
    </row>
    <row r="585" spans="1:69" x14ac:dyDescent="0.3">
      <c r="A585" t="s">
        <v>3673</v>
      </c>
      <c r="B585" t="s">
        <v>3674</v>
      </c>
      <c r="C585" t="s">
        <v>2267</v>
      </c>
      <c r="D585" t="s">
        <v>3675</v>
      </c>
      <c r="E585">
        <v>48</v>
      </c>
      <c r="F585">
        <v>10435445.5</v>
      </c>
      <c r="G585">
        <v>25284397.40625</v>
      </c>
      <c r="H585">
        <v>23499351.0703125</v>
      </c>
      <c r="I585">
        <v>24885619</v>
      </c>
      <c r="J585">
        <v>20967938.0625</v>
      </c>
      <c r="K585">
        <v>22349910.078125</v>
      </c>
      <c r="L585">
        <v>43556406.3125</v>
      </c>
      <c r="M585">
        <v>26352621.25</v>
      </c>
      <c r="N585">
        <v>14213615.96875</v>
      </c>
      <c r="O585">
        <v>14816116.09375</v>
      </c>
      <c r="P585">
        <v>16920624.953125</v>
      </c>
      <c r="Q585">
        <v>15788771.15625</v>
      </c>
      <c r="R585">
        <v>14568762.125</v>
      </c>
      <c r="S585">
        <v>16248221.34375</v>
      </c>
      <c r="T585">
        <v>16142505.640625</v>
      </c>
      <c r="U585">
        <v>12939525.59375</v>
      </c>
      <c r="V585">
        <v>12880561.154159199</v>
      </c>
      <c r="W585">
        <v>29096097.048032451</v>
      </c>
      <c r="X585">
        <v>20965085.22044944</v>
      </c>
      <c r="Y585">
        <v>17852636.823013</v>
      </c>
      <c r="Z585">
        <v>21239333.968580741</v>
      </c>
      <c r="AA585">
        <v>21052576.55438086</v>
      </c>
      <c r="AB585">
        <v>22322983.066112239</v>
      </c>
      <c r="AC585">
        <v>19658126.18623814</v>
      </c>
      <c r="AD585">
        <v>13103806.140694311</v>
      </c>
      <c r="AE585">
        <v>15998450.63022987</v>
      </c>
      <c r="AF585">
        <v>15770141.80270808</v>
      </c>
      <c r="AG585">
        <v>15152081.18620771</v>
      </c>
      <c r="AH585">
        <v>14602224.055768071</v>
      </c>
      <c r="AI585">
        <v>15392448.780342471</v>
      </c>
      <c r="AJ585">
        <v>15569671.825124109</v>
      </c>
      <c r="AK585">
        <v>14057689.575031931</v>
      </c>
      <c r="AL585">
        <v>4.5240364169159726</v>
      </c>
      <c r="AM585">
        <v>10.21941521491209</v>
      </c>
      <c r="AN585">
        <v>7.3635618732677361</v>
      </c>
      <c r="AO585">
        <v>6.2703773662226006</v>
      </c>
      <c r="AP585">
        <v>7.4598861955538789</v>
      </c>
      <c r="AQ585">
        <v>7.3942914335821532</v>
      </c>
      <c r="AR585">
        <v>7.8404960091882474</v>
      </c>
      <c r="AS585">
        <v>6.9045189639236799</v>
      </c>
      <c r="AT585">
        <v>4.6024467002018579</v>
      </c>
      <c r="AU585">
        <v>5.6191319927098959</v>
      </c>
      <c r="AV585">
        <v>5.5389431377640506</v>
      </c>
      <c r="AW585">
        <v>5.321861855089784</v>
      </c>
      <c r="AX585">
        <v>5.1287356665303196</v>
      </c>
      <c r="AY585">
        <v>5.406286107752174</v>
      </c>
      <c r="AZ585">
        <v>5.4685321154309614</v>
      </c>
      <c r="BA585">
        <v>4.9374789509545973</v>
      </c>
      <c r="BB585">
        <v>0</v>
      </c>
      <c r="BC585">
        <v>73.001000000000005</v>
      </c>
      <c r="BD585">
        <v>12</v>
      </c>
      <c r="BE585">
        <v>101</v>
      </c>
      <c r="BF585">
        <v>12</v>
      </c>
      <c r="BG585">
        <v>288</v>
      </c>
      <c r="BH585">
        <v>32</v>
      </c>
      <c r="BI585">
        <v>9.0399999999999991</v>
      </c>
      <c r="BJ585" t="s">
        <v>248</v>
      </c>
      <c r="BK585" t="s">
        <v>128</v>
      </c>
      <c r="BL585" t="s">
        <v>295</v>
      </c>
      <c r="BM585" t="s">
        <v>3676</v>
      </c>
      <c r="BN585" t="s">
        <v>3677</v>
      </c>
      <c r="BO585" t="s">
        <v>3674</v>
      </c>
      <c r="BP585" t="s">
        <v>3620</v>
      </c>
    </row>
    <row r="586" spans="1:69" x14ac:dyDescent="0.3">
      <c r="A586" t="s">
        <v>3678</v>
      </c>
      <c r="B586" t="s">
        <v>3679</v>
      </c>
      <c r="C586" t="s">
        <v>1965</v>
      </c>
      <c r="D586" t="s">
        <v>3680</v>
      </c>
      <c r="E586">
        <v>26</v>
      </c>
      <c r="F586">
        <v>3791439.25</v>
      </c>
      <c r="G586">
        <v>4435343</v>
      </c>
      <c r="H586">
        <v>5400494.78125</v>
      </c>
      <c r="I586">
        <v>5289058.65625</v>
      </c>
      <c r="J586">
        <v>4883218.59375</v>
      </c>
      <c r="K586">
        <v>5687345.25</v>
      </c>
      <c r="L586">
        <v>5211846.84375</v>
      </c>
      <c r="M586">
        <v>5588602.625</v>
      </c>
      <c r="N586">
        <v>4512569.125</v>
      </c>
      <c r="O586">
        <v>3937188.21875</v>
      </c>
      <c r="P586">
        <v>4007352.109375</v>
      </c>
      <c r="Q586">
        <v>3799184.953125</v>
      </c>
      <c r="R586">
        <v>3525755.0625</v>
      </c>
      <c r="S586">
        <v>4158212.15625</v>
      </c>
      <c r="T586">
        <v>3827650.09375</v>
      </c>
      <c r="U586">
        <v>2946225.96875</v>
      </c>
      <c r="V586">
        <v>4531693.7025609436</v>
      </c>
      <c r="W586">
        <v>4453664.4787823204</v>
      </c>
      <c r="X586">
        <v>5703769.2430971544</v>
      </c>
      <c r="Y586">
        <v>4734366.2992047444</v>
      </c>
      <c r="Z586">
        <v>4691237.7693807138</v>
      </c>
      <c r="AA586">
        <v>5256042.5855044052</v>
      </c>
      <c r="AB586">
        <v>7471481.5793917337</v>
      </c>
      <c r="AC586">
        <v>4946712.7703131074</v>
      </c>
      <c r="AD586">
        <v>4191096.7982194861</v>
      </c>
      <c r="AE586">
        <v>4239632.5167276617</v>
      </c>
      <c r="AF586">
        <v>4437453.5120175052</v>
      </c>
      <c r="AG586">
        <v>3597282.2348762508</v>
      </c>
      <c r="AH586">
        <v>4211163.0690452447</v>
      </c>
      <c r="AI586">
        <v>3424547.8263623952</v>
      </c>
      <c r="AJ586">
        <v>4311907.6270311438</v>
      </c>
      <c r="AK586">
        <v>3986401.2363216951</v>
      </c>
      <c r="AL586">
        <v>6.1083544731160897</v>
      </c>
      <c r="AM586">
        <v>6.0031774268756104</v>
      </c>
      <c r="AN586">
        <v>7.6882169573829273</v>
      </c>
      <c r="AO586">
        <v>6.3815406466625504</v>
      </c>
      <c r="AP586">
        <v>6.3234068968196029</v>
      </c>
      <c r="AQ586">
        <v>7.0847178439952652</v>
      </c>
      <c r="AR586">
        <v>10.070949389295849</v>
      </c>
      <c r="AS586">
        <v>6.667766416050311</v>
      </c>
      <c r="AT586">
        <v>5.6492575524685371</v>
      </c>
      <c r="AU586">
        <v>5.7146797528012243</v>
      </c>
      <c r="AV586">
        <v>5.9813263623838901</v>
      </c>
      <c r="AW586">
        <v>4.8488438258856243</v>
      </c>
      <c r="AX586">
        <v>5.6763052532184837</v>
      </c>
      <c r="AY586">
        <v>4.6160118945681106</v>
      </c>
      <c r="AZ586">
        <v>5.8121007221548551</v>
      </c>
      <c r="BA586">
        <v>5.3733445863210711</v>
      </c>
      <c r="BB586">
        <v>0</v>
      </c>
      <c r="BC586">
        <v>28.445</v>
      </c>
      <c r="BD586">
        <v>4</v>
      </c>
      <c r="BE586">
        <v>47</v>
      </c>
      <c r="BF586">
        <v>4</v>
      </c>
      <c r="BG586">
        <v>193</v>
      </c>
      <c r="BH586">
        <v>21.9</v>
      </c>
      <c r="BI586">
        <v>9.7200000000000006</v>
      </c>
      <c r="BJ586" t="s">
        <v>248</v>
      </c>
      <c r="BK586" t="s">
        <v>128</v>
      </c>
      <c r="BL586" t="s">
        <v>75</v>
      </c>
      <c r="BM586" t="s">
        <v>3681</v>
      </c>
      <c r="BO586" t="s">
        <v>3679</v>
      </c>
    </row>
    <row r="587" spans="1:69" x14ac:dyDescent="0.3">
      <c r="A587" t="s">
        <v>3682</v>
      </c>
      <c r="B587" t="s">
        <v>3683</v>
      </c>
      <c r="C587" t="s">
        <v>836</v>
      </c>
      <c r="D587" t="s">
        <v>3684</v>
      </c>
      <c r="E587">
        <v>40</v>
      </c>
      <c r="F587">
        <v>25521848.875</v>
      </c>
      <c r="G587">
        <v>32691009.40625</v>
      </c>
      <c r="H587">
        <v>39810713.78125</v>
      </c>
      <c r="I587">
        <v>39444108.75</v>
      </c>
      <c r="J587">
        <v>30851612.1875</v>
      </c>
      <c r="K587">
        <v>41097667.0625</v>
      </c>
      <c r="L587">
        <v>30122619.625</v>
      </c>
      <c r="M587">
        <v>38962889.375</v>
      </c>
      <c r="N587">
        <v>21974035.28125</v>
      </c>
      <c r="O587">
        <v>20406165.6875</v>
      </c>
      <c r="P587">
        <v>22126583.03125</v>
      </c>
      <c r="Q587">
        <v>23710832.546875</v>
      </c>
      <c r="R587">
        <v>21629197.25</v>
      </c>
      <c r="S587">
        <v>25606612.0625</v>
      </c>
      <c r="T587">
        <v>24178943.6875</v>
      </c>
      <c r="U587">
        <v>15685001.640625</v>
      </c>
      <c r="V587">
        <v>24428274.73744636</v>
      </c>
      <c r="W587">
        <v>27793226.900017489</v>
      </c>
      <c r="X587">
        <v>29928063.786823809</v>
      </c>
      <c r="Y587">
        <v>38214033.217593767</v>
      </c>
      <c r="Z587">
        <v>30037146.897056341</v>
      </c>
      <c r="AA587">
        <v>33989284.704750188</v>
      </c>
      <c r="AB587">
        <v>24211216.294675581</v>
      </c>
      <c r="AC587">
        <v>30783852.228426721</v>
      </c>
      <c r="AD587">
        <v>23669337.36773682</v>
      </c>
      <c r="AE587">
        <v>23895249.62155107</v>
      </c>
      <c r="AF587">
        <v>20289484.870924801</v>
      </c>
      <c r="AG587">
        <v>26432541.169901699</v>
      </c>
      <c r="AH587">
        <v>23085085.486538969</v>
      </c>
      <c r="AI587">
        <v>25034257.66841742</v>
      </c>
      <c r="AJ587">
        <v>23953834.101126309</v>
      </c>
      <c r="AK587">
        <v>18489662.830268908</v>
      </c>
      <c r="AL587">
        <v>5.7582001817166217</v>
      </c>
      <c r="AM587">
        <v>6.5513821956835372</v>
      </c>
      <c r="AN587">
        <v>7.0546030854789059</v>
      </c>
      <c r="AO587">
        <v>9.0077606946333226</v>
      </c>
      <c r="AP587">
        <v>7.080316010026964</v>
      </c>
      <c r="AQ587">
        <v>8.0119086373010919</v>
      </c>
      <c r="AR587">
        <v>5.7070354564939318</v>
      </c>
      <c r="AS587">
        <v>7.25632838998414</v>
      </c>
      <c r="AT587">
        <v>5.5793044820758286</v>
      </c>
      <c r="AU587">
        <v>5.6325562157715838</v>
      </c>
      <c r="AV587">
        <v>4.7826101812914574</v>
      </c>
      <c r="AW587">
        <v>6.2306431790062176</v>
      </c>
      <c r="AX587">
        <v>5.4415854116690792</v>
      </c>
      <c r="AY587">
        <v>5.9010416660514053</v>
      </c>
      <c r="AZ587">
        <v>5.6463656707806518</v>
      </c>
      <c r="BA587">
        <v>4.3583585420352611</v>
      </c>
      <c r="BB587">
        <v>0</v>
      </c>
      <c r="BC587">
        <v>109.447</v>
      </c>
      <c r="BD587">
        <v>10</v>
      </c>
      <c r="BE587">
        <v>108</v>
      </c>
      <c r="BF587">
        <v>10</v>
      </c>
      <c r="BG587">
        <v>330</v>
      </c>
      <c r="BH587">
        <v>36.799999999999997</v>
      </c>
      <c r="BI587">
        <v>8.48</v>
      </c>
      <c r="BK587" t="s">
        <v>3685</v>
      </c>
      <c r="BM587" t="s">
        <v>3686</v>
      </c>
      <c r="BN587" t="s">
        <v>3687</v>
      </c>
      <c r="BO587" t="s">
        <v>3683</v>
      </c>
    </row>
    <row r="588" spans="1:69" x14ac:dyDescent="0.3">
      <c r="A588" t="s">
        <v>3688</v>
      </c>
      <c r="B588" t="s">
        <v>3689</v>
      </c>
      <c r="C588" t="s">
        <v>1783</v>
      </c>
      <c r="D588" t="s">
        <v>3690</v>
      </c>
      <c r="E588">
        <v>38</v>
      </c>
      <c r="F588">
        <v>1728056.1484375</v>
      </c>
      <c r="G588">
        <v>8145786.75</v>
      </c>
      <c r="H588">
        <v>7453533.96875</v>
      </c>
      <c r="I588">
        <v>7017416.59375</v>
      </c>
      <c r="J588">
        <v>7796473.875</v>
      </c>
      <c r="K588">
        <v>8695688.75</v>
      </c>
      <c r="L588">
        <v>2107259.4375</v>
      </c>
      <c r="M588">
        <v>6228280.84375</v>
      </c>
      <c r="N588">
        <v>9897458.375</v>
      </c>
      <c r="O588">
        <v>10164391.09375</v>
      </c>
      <c r="P588">
        <v>10574938.625</v>
      </c>
      <c r="Q588">
        <v>9229812.15625</v>
      </c>
      <c r="R588">
        <v>7956371.71875</v>
      </c>
      <c r="S588">
        <v>10929587.28125</v>
      </c>
      <c r="T588">
        <v>8888791.96875</v>
      </c>
      <c r="U588">
        <v>9272166.03125</v>
      </c>
      <c r="V588">
        <v>4347061.5081134317</v>
      </c>
      <c r="W588">
        <v>8595892.4328719024</v>
      </c>
      <c r="X588">
        <v>7175251.9085355718</v>
      </c>
      <c r="Y588">
        <v>10325076.30649812</v>
      </c>
      <c r="Z588">
        <v>8494737.4527203068</v>
      </c>
      <c r="AA588">
        <v>7962126.3423414081</v>
      </c>
      <c r="AB588">
        <v>4441734.1998402439</v>
      </c>
      <c r="AC588">
        <v>5729829.6213423852</v>
      </c>
      <c r="AD588">
        <v>6578352.4784906991</v>
      </c>
      <c r="AE588">
        <v>8264010.5375818964</v>
      </c>
      <c r="AF588">
        <v>8008431.2733276002</v>
      </c>
      <c r="AG588">
        <v>7943938.3502714634</v>
      </c>
      <c r="AH588">
        <v>7176682.7842794266</v>
      </c>
      <c r="AI588">
        <v>7301558.1443357496</v>
      </c>
      <c r="AJ588">
        <v>7860603.0645408323</v>
      </c>
      <c r="AK588">
        <v>10615173.1517123</v>
      </c>
      <c r="AL588">
        <v>3.5979514761485212</v>
      </c>
      <c r="AM588">
        <v>7.1146000142720629</v>
      </c>
      <c r="AN588">
        <v>5.9387722368016247</v>
      </c>
      <c r="AO588">
        <v>8.5458012197378057</v>
      </c>
      <c r="AP588">
        <v>7.0308766279162631</v>
      </c>
      <c r="AQ588">
        <v>6.5900480527456047</v>
      </c>
      <c r="AR588">
        <v>3.6763096383952898</v>
      </c>
      <c r="AS588">
        <v>4.742433228908987</v>
      </c>
      <c r="AT588">
        <v>5.4447338659541424</v>
      </c>
      <c r="AU588">
        <v>6.8399098694841483</v>
      </c>
      <c r="AV588">
        <v>6.6283734581910476</v>
      </c>
      <c r="AW588">
        <v>6.5749943175283532</v>
      </c>
      <c r="AX588">
        <v>5.939956536008153</v>
      </c>
      <c r="AY588">
        <v>6.043312673300127</v>
      </c>
      <c r="AZ588">
        <v>6.5060198358583436</v>
      </c>
      <c r="BA588">
        <v>8.7859069487495312</v>
      </c>
      <c r="BB588">
        <v>0</v>
      </c>
      <c r="BC588">
        <v>82.05</v>
      </c>
      <c r="BD588">
        <v>8</v>
      </c>
      <c r="BE588">
        <v>57</v>
      </c>
      <c r="BF588">
        <v>7</v>
      </c>
      <c r="BG588">
        <v>277</v>
      </c>
      <c r="BH588">
        <v>30.9</v>
      </c>
      <c r="BI588">
        <v>6.57</v>
      </c>
      <c r="BJ588" t="s">
        <v>314</v>
      </c>
      <c r="BK588" t="s">
        <v>559</v>
      </c>
      <c r="BL588" t="s">
        <v>75</v>
      </c>
      <c r="BM588" t="s">
        <v>3691</v>
      </c>
      <c r="BN588" t="s">
        <v>3692</v>
      </c>
      <c r="BO588" t="s">
        <v>3689</v>
      </c>
      <c r="BP588" t="s">
        <v>2168</v>
      </c>
    </row>
    <row r="589" spans="1:69" x14ac:dyDescent="0.3">
      <c r="A589" t="s">
        <v>3693</v>
      </c>
      <c r="B589" t="s">
        <v>3694</v>
      </c>
      <c r="C589" t="s">
        <v>3695</v>
      </c>
      <c r="D589" t="s">
        <v>3696</v>
      </c>
      <c r="E589">
        <v>78</v>
      </c>
      <c r="F589">
        <v>96277863.2421875</v>
      </c>
      <c r="G589">
        <v>27128530.125</v>
      </c>
      <c r="H589">
        <v>20635931.34375</v>
      </c>
      <c r="I589">
        <v>31556636.875</v>
      </c>
      <c r="J589">
        <v>18590316.265625</v>
      </c>
      <c r="K589">
        <v>77765580.09375</v>
      </c>
      <c r="L589">
        <v>55306714.4609375</v>
      </c>
      <c r="M589">
        <v>46764655.2265625</v>
      </c>
      <c r="N589">
        <v>131551689.896484</v>
      </c>
      <c r="O589">
        <v>114396165.746094</v>
      </c>
      <c r="P589">
        <v>137948012.515625</v>
      </c>
      <c r="Q589">
        <v>110090944.75</v>
      </c>
      <c r="R589">
        <v>107456889.097656</v>
      </c>
      <c r="S589">
        <v>124657765.730469</v>
      </c>
      <c r="T589">
        <v>106743401.953125</v>
      </c>
      <c r="U589">
        <v>87172384.7265625</v>
      </c>
      <c r="V589">
        <v>114074723.7134503</v>
      </c>
      <c r="W589">
        <v>57438883.765794389</v>
      </c>
      <c r="X589">
        <v>46558126.382442929</v>
      </c>
      <c r="Y589">
        <v>44900557.204435013</v>
      </c>
      <c r="Z589">
        <v>42559606.882085748</v>
      </c>
      <c r="AA589">
        <v>88985107.540851489</v>
      </c>
      <c r="AB589">
        <v>73413497.731381491</v>
      </c>
      <c r="AC589">
        <v>58896808.178105339</v>
      </c>
      <c r="AD589">
        <v>119559572.822907</v>
      </c>
      <c r="AE589">
        <v>101585296.06016061</v>
      </c>
      <c r="AF589">
        <v>111859823.2453398</v>
      </c>
      <c r="AG589">
        <v>100973984.31857079</v>
      </c>
      <c r="AH589">
        <v>90107987.192771405</v>
      </c>
      <c r="AI589">
        <v>89785640.947803035</v>
      </c>
      <c r="AJ589">
        <v>106251507.97014441</v>
      </c>
      <c r="AK589">
        <v>92697352.95584017</v>
      </c>
      <c r="AL589">
        <v>8.5152729002756562</v>
      </c>
      <c r="AM589">
        <v>4.2876086343331012</v>
      </c>
      <c r="AN589">
        <v>3.4753987471221062</v>
      </c>
      <c r="AO589">
        <v>3.3516670961274619</v>
      </c>
      <c r="AP589">
        <v>3.1769234702663551</v>
      </c>
      <c r="AQ589">
        <v>6.6424221782391681</v>
      </c>
      <c r="AR589">
        <v>5.4800568206221572</v>
      </c>
      <c r="AS589">
        <v>4.3964375127618283</v>
      </c>
      <c r="AT589">
        <v>8.924697402597296</v>
      </c>
      <c r="AU589">
        <v>7.5829814918549916</v>
      </c>
      <c r="AV589">
        <v>8.3499384482695671</v>
      </c>
      <c r="AW589">
        <v>7.5373492418935051</v>
      </c>
      <c r="AX589">
        <v>6.7262411554762549</v>
      </c>
      <c r="AY589">
        <v>6.7021791533522821</v>
      </c>
      <c r="AZ589">
        <v>7.9312976352614664</v>
      </c>
      <c r="BA589">
        <v>6.919528111546799</v>
      </c>
      <c r="BB589">
        <v>0</v>
      </c>
      <c r="BC589">
        <v>281.375</v>
      </c>
      <c r="BD589">
        <v>16</v>
      </c>
      <c r="BE589">
        <v>285</v>
      </c>
      <c r="BF589">
        <v>2</v>
      </c>
      <c r="BG589">
        <v>224</v>
      </c>
      <c r="BH589">
        <v>24.9</v>
      </c>
      <c r="BI589">
        <v>6.01</v>
      </c>
      <c r="BJ589" t="s">
        <v>3617</v>
      </c>
      <c r="BK589" t="s">
        <v>2725</v>
      </c>
      <c r="BL589" t="s">
        <v>75</v>
      </c>
      <c r="BM589" t="s">
        <v>3697</v>
      </c>
      <c r="BO589" t="s">
        <v>3694</v>
      </c>
      <c r="BP589" t="s">
        <v>3698</v>
      </c>
    </row>
    <row r="590" spans="1:69" x14ac:dyDescent="0.3">
      <c r="A590" t="s">
        <v>3699</v>
      </c>
      <c r="B590" t="s">
        <v>3700</v>
      </c>
      <c r="C590" t="s">
        <v>1090</v>
      </c>
      <c r="D590" t="s">
        <v>3701</v>
      </c>
      <c r="E590">
        <v>2</v>
      </c>
      <c r="F590">
        <v>546415.9375</v>
      </c>
      <c r="G590">
        <v>861367.25</v>
      </c>
      <c r="H590">
        <v>416251.1875</v>
      </c>
      <c r="I590">
        <v>797718.8125</v>
      </c>
      <c r="J590">
        <v>579651.6875</v>
      </c>
      <c r="K590">
        <v>852628.1875</v>
      </c>
      <c r="L590">
        <v>538802.8125</v>
      </c>
      <c r="M590">
        <v>575481.1875</v>
      </c>
      <c r="N590">
        <v>592992.625</v>
      </c>
      <c r="O590">
        <v>524825.6875</v>
      </c>
      <c r="P590">
        <v>507692.21875</v>
      </c>
      <c r="Q590">
        <v>445696</v>
      </c>
      <c r="R590">
        <v>275045.90625</v>
      </c>
      <c r="S590">
        <v>540094.125</v>
      </c>
      <c r="T590">
        <v>454482.125</v>
      </c>
      <c r="U590">
        <v>444353.625</v>
      </c>
      <c r="V590">
        <v>675548.15731641208</v>
      </c>
      <c r="W590">
        <v>641449.67074049031</v>
      </c>
      <c r="X590">
        <v>561262.42970336112</v>
      </c>
      <c r="Y590">
        <v>533365.01136288163</v>
      </c>
      <c r="Z590">
        <v>850203.78049926274</v>
      </c>
      <c r="AA590">
        <v>633972.32274094597</v>
      </c>
      <c r="AB590">
        <v>679542.53136662475</v>
      </c>
      <c r="AC590">
        <v>629426.71064978407</v>
      </c>
      <c r="AD590">
        <v>587938.7631917129</v>
      </c>
      <c r="AE590">
        <v>581587.98928855255</v>
      </c>
      <c r="AF590">
        <v>582782.21508774196</v>
      </c>
      <c r="AG590">
        <v>674553.13418314862</v>
      </c>
      <c r="AH590">
        <v>363520.17415194493</v>
      </c>
      <c r="AI590">
        <v>465776.78472617071</v>
      </c>
      <c r="AJ590">
        <v>499543.90525950852</v>
      </c>
      <c r="AK590">
        <v>542328.71407814953</v>
      </c>
      <c r="AL590">
        <v>7.108936252607319</v>
      </c>
      <c r="AM590">
        <v>6.7501106607478807</v>
      </c>
      <c r="AN590">
        <v>5.9062833500941254</v>
      </c>
      <c r="AO590">
        <v>5.6127129118553327</v>
      </c>
      <c r="AP590">
        <v>8.9468743446873251</v>
      </c>
      <c r="AQ590">
        <v>6.6714249450196617</v>
      </c>
      <c r="AR590">
        <v>7.1509698962262016</v>
      </c>
      <c r="AS590">
        <v>6.6235905068154066</v>
      </c>
      <c r="AT590">
        <v>6.1870040539671471</v>
      </c>
      <c r="AU590">
        <v>6.120173515916929</v>
      </c>
      <c r="AV590">
        <v>6.1327406067833774</v>
      </c>
      <c r="AW590">
        <v>7.0984654135596053</v>
      </c>
      <c r="AX590">
        <v>3.8253997388560479</v>
      </c>
      <c r="AY590">
        <v>4.9014676965684716</v>
      </c>
      <c r="AZ590">
        <v>5.2568062534216029</v>
      </c>
      <c r="BA590">
        <v>5.7070398528735682</v>
      </c>
      <c r="BB590">
        <v>1E-3</v>
      </c>
      <c r="BC590">
        <v>3.927</v>
      </c>
      <c r="BD590">
        <v>1</v>
      </c>
      <c r="BE590">
        <v>5</v>
      </c>
      <c r="BF590">
        <v>1</v>
      </c>
      <c r="BG590">
        <v>487</v>
      </c>
      <c r="BH590">
        <v>54.1</v>
      </c>
      <c r="BI590">
        <v>7.53</v>
      </c>
      <c r="BJ590" t="s">
        <v>558</v>
      </c>
      <c r="BK590" t="s">
        <v>211</v>
      </c>
      <c r="BL590" t="s">
        <v>75</v>
      </c>
      <c r="BM590" t="s">
        <v>3702</v>
      </c>
      <c r="BN590" t="s">
        <v>3703</v>
      </c>
      <c r="BO590" t="s">
        <v>3700</v>
      </c>
    </row>
    <row r="591" spans="1:69" x14ac:dyDescent="0.3">
      <c r="A591" t="s">
        <v>3704</v>
      </c>
      <c r="B591" t="s">
        <v>3705</v>
      </c>
      <c r="C591" t="s">
        <v>836</v>
      </c>
      <c r="D591" t="s">
        <v>3706</v>
      </c>
      <c r="E591">
        <v>11</v>
      </c>
      <c r="F591">
        <v>4435260.765625</v>
      </c>
      <c r="G591">
        <v>7856069.9375</v>
      </c>
      <c r="H591">
        <v>7512238.59375</v>
      </c>
      <c r="I591">
        <v>7509662.75</v>
      </c>
      <c r="J591">
        <v>6074626.65625</v>
      </c>
      <c r="K591">
        <v>6607322.21875</v>
      </c>
      <c r="L591">
        <v>7952252.1875</v>
      </c>
      <c r="M591">
        <v>6782866.28125</v>
      </c>
      <c r="N591">
        <v>6018240.1875</v>
      </c>
      <c r="O591">
        <v>6021875.9375</v>
      </c>
      <c r="P591">
        <v>7069352.03125</v>
      </c>
      <c r="Q591">
        <v>7007496.59375</v>
      </c>
      <c r="R591">
        <v>5780813.3125</v>
      </c>
      <c r="S591">
        <v>6747821.9375</v>
      </c>
      <c r="T591">
        <v>6399904.75</v>
      </c>
      <c r="U591">
        <v>5798882.21875</v>
      </c>
      <c r="V591">
        <v>8745672.1366870124</v>
      </c>
      <c r="W591">
        <v>6152447.9799893172</v>
      </c>
      <c r="X591">
        <v>6275155.4679431543</v>
      </c>
      <c r="Y591">
        <v>6413873.251273335</v>
      </c>
      <c r="Z591">
        <v>4580938.6850779271</v>
      </c>
      <c r="AA591">
        <v>6530045.8565834062</v>
      </c>
      <c r="AB591">
        <v>8104242.2726625623</v>
      </c>
      <c r="AC591">
        <v>7070624.1730247056</v>
      </c>
      <c r="AD591">
        <v>6687816.6467095315</v>
      </c>
      <c r="AE591">
        <v>5730111.1422420749</v>
      </c>
      <c r="AF591">
        <v>6620891.6738098171</v>
      </c>
      <c r="AG591">
        <v>6289351.8277783487</v>
      </c>
      <c r="AH591">
        <v>6094379.3137820652</v>
      </c>
      <c r="AI591">
        <v>6565387.1191002764</v>
      </c>
      <c r="AJ591">
        <v>6145731.8261532513</v>
      </c>
      <c r="AK591">
        <v>6382135.5299021322</v>
      </c>
      <c r="AL591">
        <v>8.3779789842763321</v>
      </c>
      <c r="AM591">
        <v>5.8937814124061028</v>
      </c>
      <c r="AN591">
        <v>6.0113299254561259</v>
      </c>
      <c r="AO591">
        <v>6.144215615123187</v>
      </c>
      <c r="AP591">
        <v>4.3883428777127529</v>
      </c>
      <c r="AQ591">
        <v>6.2555039907476937</v>
      </c>
      <c r="AR591">
        <v>7.7635166723241973</v>
      </c>
      <c r="AS591">
        <v>6.7733548435714912</v>
      </c>
      <c r="AT591">
        <v>6.4066416441322254</v>
      </c>
      <c r="AU591">
        <v>5.4892008272170854</v>
      </c>
      <c r="AV591">
        <v>6.342530389135022</v>
      </c>
      <c r="AW591">
        <v>6.0249294295872673</v>
      </c>
      <c r="AX591">
        <v>5.8381541195547593</v>
      </c>
      <c r="AY591">
        <v>6.2893594051762864</v>
      </c>
      <c r="AZ591">
        <v>5.8873476249493679</v>
      </c>
      <c r="BA591">
        <v>6.1138122386301053</v>
      </c>
      <c r="BB591">
        <v>0</v>
      </c>
      <c r="BC591">
        <v>16.916</v>
      </c>
      <c r="BD591">
        <v>5</v>
      </c>
      <c r="BE591">
        <v>24</v>
      </c>
      <c r="BF591">
        <v>5</v>
      </c>
      <c r="BG591">
        <v>337</v>
      </c>
      <c r="BH591">
        <v>37.200000000000003</v>
      </c>
      <c r="BI591">
        <v>8.07</v>
      </c>
      <c r="BJ591" t="s">
        <v>3707</v>
      </c>
      <c r="BK591" t="s">
        <v>2484</v>
      </c>
      <c r="BL591" t="s">
        <v>286</v>
      </c>
      <c r="BM591" t="s">
        <v>3708</v>
      </c>
      <c r="BN591" t="s">
        <v>3709</v>
      </c>
      <c r="BO591" t="s">
        <v>3705</v>
      </c>
    </row>
    <row r="592" spans="1:69" x14ac:dyDescent="0.3">
      <c r="A592" t="s">
        <v>3710</v>
      </c>
      <c r="B592" t="s">
        <v>3711</v>
      </c>
      <c r="C592" t="s">
        <v>3712</v>
      </c>
      <c r="D592" t="s">
        <v>3713</v>
      </c>
      <c r="E592">
        <v>41</v>
      </c>
      <c r="F592">
        <v>12131945.359375</v>
      </c>
      <c r="G592">
        <v>18342321.199218798</v>
      </c>
      <c r="H592">
        <v>16025725.578125</v>
      </c>
      <c r="I592">
        <v>17883646.339843798</v>
      </c>
      <c r="J592">
        <v>15819772.3359375</v>
      </c>
      <c r="K592">
        <v>17696443.9921875</v>
      </c>
      <c r="L592">
        <v>16476214.59375</v>
      </c>
      <c r="M592">
        <v>18557354.621093798</v>
      </c>
      <c r="N592">
        <v>11501120.7109375</v>
      </c>
      <c r="O592">
        <v>11326198.8828125</v>
      </c>
      <c r="P592">
        <v>11753537.9921875</v>
      </c>
      <c r="Q592">
        <v>11219110</v>
      </c>
      <c r="R592">
        <v>10275897.7382813</v>
      </c>
      <c r="S592">
        <v>11923591.0703125</v>
      </c>
      <c r="T592">
        <v>10526498.328125</v>
      </c>
      <c r="U592">
        <v>7938231.87890625</v>
      </c>
      <c r="V592">
        <v>13853446.199300971</v>
      </c>
      <c r="W592">
        <v>14007948.020906379</v>
      </c>
      <c r="X592">
        <v>12608505.48439667</v>
      </c>
      <c r="Y592">
        <v>11726015.153525719</v>
      </c>
      <c r="Z592">
        <v>15458043.399499429</v>
      </c>
      <c r="AA592">
        <v>14845738.714491149</v>
      </c>
      <c r="AB592">
        <v>11739451.131427821</v>
      </c>
      <c r="AC592">
        <v>14774173.64323904</v>
      </c>
      <c r="AD592">
        <v>10158060.027236531</v>
      </c>
      <c r="AE592">
        <v>10868893.384274369</v>
      </c>
      <c r="AF592">
        <v>12280002.037599521</v>
      </c>
      <c r="AG592">
        <v>11138555.248997821</v>
      </c>
      <c r="AH592">
        <v>11482381.9565679</v>
      </c>
      <c r="AI592">
        <v>11035095.75001646</v>
      </c>
      <c r="AJ592">
        <v>9141654.2243911922</v>
      </c>
      <c r="AK592">
        <v>11023553.781389231</v>
      </c>
      <c r="AL592">
        <v>7.0629850984398441</v>
      </c>
      <c r="AM592">
        <v>7.1417556836055693</v>
      </c>
      <c r="AN592">
        <v>6.4282695488711168</v>
      </c>
      <c r="AO592">
        <v>5.9783442402664404</v>
      </c>
      <c r="AP592">
        <v>7.8810664589154698</v>
      </c>
      <c r="AQ592">
        <v>7.5688915095417446</v>
      </c>
      <c r="AR592">
        <v>5.9851943850131182</v>
      </c>
      <c r="AS592">
        <v>7.5324050624475962</v>
      </c>
      <c r="AT592">
        <v>5.1789443268671533</v>
      </c>
      <c r="AU592">
        <v>5.5413527367316657</v>
      </c>
      <c r="AV592">
        <v>6.2607866773794418</v>
      </c>
      <c r="AW592">
        <v>5.678836053500552</v>
      </c>
      <c r="AX592">
        <v>5.8541312744207881</v>
      </c>
      <c r="AY592">
        <v>5.6260886800972232</v>
      </c>
      <c r="AZ592">
        <v>4.6607440945071597</v>
      </c>
      <c r="BA592">
        <v>5.6202041693951239</v>
      </c>
      <c r="BB592">
        <v>0</v>
      </c>
      <c r="BC592">
        <v>149.999</v>
      </c>
      <c r="BD592">
        <v>11</v>
      </c>
      <c r="BE592">
        <v>151</v>
      </c>
      <c r="BF592">
        <v>11</v>
      </c>
      <c r="BG592">
        <v>434</v>
      </c>
      <c r="BH592">
        <v>46.7</v>
      </c>
      <c r="BI592">
        <v>4.59</v>
      </c>
      <c r="BJ592" t="s">
        <v>1748</v>
      </c>
      <c r="BK592" t="s">
        <v>128</v>
      </c>
      <c r="BM592" t="s">
        <v>3714</v>
      </c>
      <c r="BN592" t="s">
        <v>3715</v>
      </c>
      <c r="BO592" t="s">
        <v>3711</v>
      </c>
    </row>
    <row r="593" spans="1:69" x14ac:dyDescent="0.3">
      <c r="A593" t="s">
        <v>3716</v>
      </c>
      <c r="B593" t="s">
        <v>3717</v>
      </c>
      <c r="C593" t="s">
        <v>2857</v>
      </c>
      <c r="D593" t="s">
        <v>3718</v>
      </c>
      <c r="E593">
        <v>36</v>
      </c>
      <c r="F593">
        <v>8212283.2246093797</v>
      </c>
      <c r="G593">
        <v>13533526.3125</v>
      </c>
      <c r="H593">
        <v>14153333.9375</v>
      </c>
      <c r="I593">
        <v>15828466.65625</v>
      </c>
      <c r="J593">
        <v>12549118.0234375</v>
      </c>
      <c r="K593">
        <v>14367242.8828125</v>
      </c>
      <c r="L593">
        <v>15363253.71875</v>
      </c>
      <c r="M593">
        <v>14304166.359375</v>
      </c>
      <c r="N593">
        <v>10677091.2851563</v>
      </c>
      <c r="O593">
        <v>13650850.1484375</v>
      </c>
      <c r="P593">
        <v>14835994.2304688</v>
      </c>
      <c r="Q593">
        <v>13395621.0117188</v>
      </c>
      <c r="R593">
        <v>12553695.560546899</v>
      </c>
      <c r="S593">
        <v>14031134.5</v>
      </c>
      <c r="T593">
        <v>12479350.2109375</v>
      </c>
      <c r="U593">
        <v>9244107.02734375</v>
      </c>
      <c r="V593">
        <v>12381244.23744374</v>
      </c>
      <c r="W593">
        <v>11705940.601603771</v>
      </c>
      <c r="X593">
        <v>13659368.028946931</v>
      </c>
      <c r="Y593">
        <v>14109031.145957289</v>
      </c>
      <c r="Z593">
        <v>13959778.549395571</v>
      </c>
      <c r="AA593">
        <v>14172390.258815691</v>
      </c>
      <c r="AB593">
        <v>14642421.364630351</v>
      </c>
      <c r="AC593">
        <v>14481411.70109982</v>
      </c>
      <c r="AD593">
        <v>10977628.80369943</v>
      </c>
      <c r="AE593">
        <v>13779178.58877556</v>
      </c>
      <c r="AF593">
        <v>12948511.508783599</v>
      </c>
      <c r="AG593">
        <v>12727136.634895099</v>
      </c>
      <c r="AH593">
        <v>12051331.50060782</v>
      </c>
      <c r="AI593">
        <v>12981988.23401368</v>
      </c>
      <c r="AJ593">
        <v>11829508.897410581</v>
      </c>
      <c r="AK593">
        <v>11076893.54495251</v>
      </c>
      <c r="AL593">
        <v>5.9673316227536324</v>
      </c>
      <c r="AM593">
        <v>5.6418586198932728</v>
      </c>
      <c r="AN593">
        <v>6.5833430972518894</v>
      </c>
      <c r="AO593">
        <v>6.8000651718885381</v>
      </c>
      <c r="AP593">
        <v>6.72813058097341</v>
      </c>
      <c r="AQ593">
        <v>6.8306020735519564</v>
      </c>
      <c r="AR593">
        <v>7.0571408145391663</v>
      </c>
      <c r="AS593">
        <v>6.9795397238629198</v>
      </c>
      <c r="AT593">
        <v>5.2908375157529024</v>
      </c>
      <c r="AU593">
        <v>6.6410876444633118</v>
      </c>
      <c r="AV593">
        <v>6.2407348334408326</v>
      </c>
      <c r="AW593">
        <v>6.1340397985878008</v>
      </c>
      <c r="AX593">
        <v>5.8083250908158819</v>
      </c>
      <c r="AY593">
        <v>6.2568694574948154</v>
      </c>
      <c r="AZ593">
        <v>5.7014142659169371</v>
      </c>
      <c r="BA593">
        <v>5.3386796888127437</v>
      </c>
      <c r="BB593">
        <v>0</v>
      </c>
      <c r="BC593">
        <v>89.58</v>
      </c>
      <c r="BD593">
        <v>11</v>
      </c>
      <c r="BE593">
        <v>43</v>
      </c>
      <c r="BF593">
        <v>11</v>
      </c>
      <c r="BG593">
        <v>418</v>
      </c>
      <c r="BH593">
        <v>47.6</v>
      </c>
      <c r="BI593">
        <v>7.72</v>
      </c>
      <c r="BJ593" t="s">
        <v>165</v>
      </c>
      <c r="BK593" t="s">
        <v>381</v>
      </c>
      <c r="BL593" t="s">
        <v>75</v>
      </c>
      <c r="BM593" t="s">
        <v>3719</v>
      </c>
      <c r="BN593" t="s">
        <v>3720</v>
      </c>
      <c r="BO593" t="s">
        <v>3717</v>
      </c>
      <c r="BP593" t="s">
        <v>3721</v>
      </c>
    </row>
    <row r="594" spans="1:69" x14ac:dyDescent="0.3">
      <c r="A594" t="s">
        <v>3722</v>
      </c>
      <c r="B594" t="s">
        <v>3723</v>
      </c>
      <c r="C594" t="s">
        <v>3724</v>
      </c>
      <c r="D594" t="s">
        <v>3725</v>
      </c>
      <c r="E594">
        <v>62</v>
      </c>
      <c r="F594">
        <v>8564471.25</v>
      </c>
      <c r="G594">
        <v>63252076.0625</v>
      </c>
      <c r="H594">
        <v>93348984.25</v>
      </c>
      <c r="I594">
        <v>65024756.625</v>
      </c>
      <c r="J594">
        <v>61796376.65625</v>
      </c>
      <c r="K594">
        <v>11332006.125</v>
      </c>
      <c r="L594">
        <v>53704495.40625</v>
      </c>
      <c r="M594">
        <v>72978487.6875</v>
      </c>
      <c r="N594">
        <v>54367817.96875</v>
      </c>
      <c r="O594">
        <v>5164201.875</v>
      </c>
      <c r="P594">
        <v>37626978</v>
      </c>
      <c r="Q594">
        <v>5142066.5625</v>
      </c>
      <c r="R594">
        <v>4845238.0625</v>
      </c>
      <c r="S594">
        <v>7031570.8125</v>
      </c>
      <c r="T594">
        <v>58823958.625</v>
      </c>
      <c r="U594">
        <v>3693430.625</v>
      </c>
      <c r="V594">
        <v>24503360.352176569</v>
      </c>
      <c r="W594">
        <v>66227065.463194206</v>
      </c>
      <c r="X594">
        <v>58644030.529334202</v>
      </c>
      <c r="Y594">
        <v>48472487.266794793</v>
      </c>
      <c r="Z594">
        <v>52581585.864809342</v>
      </c>
      <c r="AA594">
        <v>23830279.688399792</v>
      </c>
      <c r="AB594">
        <v>44479539.343776189</v>
      </c>
      <c r="AC594">
        <v>74986181.758599237</v>
      </c>
      <c r="AD594">
        <v>45431387.837849706</v>
      </c>
      <c r="AE594">
        <v>16856607.121831331</v>
      </c>
      <c r="AF594">
        <v>37655784.960670874</v>
      </c>
      <c r="AG594">
        <v>13995973.39682696</v>
      </c>
      <c r="AH594">
        <v>16845084.079151981</v>
      </c>
      <c r="AI594">
        <v>16750396.708551889</v>
      </c>
      <c r="AJ594">
        <v>53955410.60106045</v>
      </c>
      <c r="AK594">
        <v>12401449.333368739</v>
      </c>
      <c r="AL594">
        <v>4.0327007807180282</v>
      </c>
      <c r="AM594">
        <v>10.899482142838581</v>
      </c>
      <c r="AN594">
        <v>9.6514855228454746</v>
      </c>
      <c r="AO594">
        <v>7.9774787798353746</v>
      </c>
      <c r="AP594">
        <v>8.6537437853732246</v>
      </c>
      <c r="AQ594">
        <v>3.9219268754541439</v>
      </c>
      <c r="AR594">
        <v>7.32032955723525</v>
      </c>
      <c r="AS594">
        <v>12.341035244747809</v>
      </c>
      <c r="AT594">
        <v>7.4769823636261332</v>
      </c>
      <c r="AU594">
        <v>2.7742175654053911</v>
      </c>
      <c r="AV594">
        <v>6.1972934008603753</v>
      </c>
      <c r="AW594">
        <v>2.3034217361652298</v>
      </c>
      <c r="AX594">
        <v>2.7723211323226882</v>
      </c>
      <c r="AY594">
        <v>2.7567377254815448</v>
      </c>
      <c r="AZ594">
        <v>8.8798443694083229</v>
      </c>
      <c r="BA594">
        <v>2.040999017682438</v>
      </c>
      <c r="BB594">
        <v>0</v>
      </c>
      <c r="BC594">
        <v>52.744</v>
      </c>
      <c r="BD594">
        <v>5</v>
      </c>
      <c r="BE594">
        <v>51</v>
      </c>
      <c r="BF594">
        <v>5</v>
      </c>
      <c r="BG594">
        <v>111</v>
      </c>
      <c r="BH594">
        <v>12.4</v>
      </c>
      <c r="BI594">
        <v>9.6</v>
      </c>
      <c r="BJ594" t="s">
        <v>790</v>
      </c>
      <c r="BK594" t="s">
        <v>166</v>
      </c>
      <c r="BL594" t="s">
        <v>791</v>
      </c>
      <c r="BM594" t="s">
        <v>3726</v>
      </c>
      <c r="BN594" t="s">
        <v>3727</v>
      </c>
      <c r="BO594" t="s">
        <v>3723</v>
      </c>
      <c r="BP594" t="s">
        <v>1540</v>
      </c>
      <c r="BQ594" t="s">
        <v>123</v>
      </c>
    </row>
    <row r="595" spans="1:69" x14ac:dyDescent="0.3">
      <c r="A595" t="s">
        <v>3728</v>
      </c>
      <c r="B595" t="s">
        <v>3729</v>
      </c>
      <c r="C595" t="s">
        <v>3730</v>
      </c>
      <c r="D595" t="s">
        <v>3731</v>
      </c>
      <c r="E595">
        <v>44</v>
      </c>
      <c r="F595">
        <v>109631659.875</v>
      </c>
      <c r="G595">
        <v>59439233.390625</v>
      </c>
      <c r="H595">
        <v>78974988.46875</v>
      </c>
      <c r="I595">
        <v>82975756.5</v>
      </c>
      <c r="J595">
        <v>50700935.6875</v>
      </c>
      <c r="K595">
        <v>68852278.0625</v>
      </c>
      <c r="L595">
        <v>75693378.9375</v>
      </c>
      <c r="M595">
        <v>76779564.2421875</v>
      </c>
      <c r="N595">
        <v>73876500.6875</v>
      </c>
      <c r="O595">
        <v>56451294.4921875</v>
      </c>
      <c r="P595">
        <v>49386861.5</v>
      </c>
      <c r="Q595">
        <v>64680032.375</v>
      </c>
      <c r="R595">
        <v>59138638.5546875</v>
      </c>
      <c r="S595">
        <v>71448957.984375</v>
      </c>
      <c r="T595">
        <v>54695471.484375</v>
      </c>
      <c r="U595">
        <v>43517629.203125</v>
      </c>
      <c r="V595">
        <v>98347762.517823756</v>
      </c>
      <c r="W595">
        <v>52306632.110486552</v>
      </c>
      <c r="X595">
        <v>69945690.519794092</v>
      </c>
      <c r="Y595">
        <v>75012697.979408085</v>
      </c>
      <c r="Z595">
        <v>55051364.133160003</v>
      </c>
      <c r="AA595">
        <v>59570384.35779684</v>
      </c>
      <c r="AB595">
        <v>38780676.845353857</v>
      </c>
      <c r="AC595">
        <v>60023800.4139314</v>
      </c>
      <c r="AD595">
        <v>64448209.019621968</v>
      </c>
      <c r="AE595">
        <v>47599232.402826868</v>
      </c>
      <c r="AF595">
        <v>62167809.28234037</v>
      </c>
      <c r="AG595">
        <v>70948966.871098161</v>
      </c>
      <c r="AH595">
        <v>67123216.296809956</v>
      </c>
      <c r="AI595">
        <v>68918255.891502634</v>
      </c>
      <c r="AJ595">
        <v>57858260.384586021</v>
      </c>
      <c r="AK595">
        <v>59873910.431843407</v>
      </c>
      <c r="AL595">
        <v>9.7569463643217276</v>
      </c>
      <c r="AM595">
        <v>5.1892690889417388</v>
      </c>
      <c r="AN595">
        <v>6.9392158331349414</v>
      </c>
      <c r="AO595">
        <v>7.441906679834295</v>
      </c>
      <c r="AP595">
        <v>5.4615701809448014</v>
      </c>
      <c r="AQ595">
        <v>5.9098959671372011</v>
      </c>
      <c r="AR595">
        <v>3.8473776552225729</v>
      </c>
      <c r="AS595">
        <v>5.954878750956258</v>
      </c>
      <c r="AT595">
        <v>6.3938182484536492</v>
      </c>
      <c r="AU595">
        <v>4.7222544331204102</v>
      </c>
      <c r="AV595">
        <v>6.1675829243725593</v>
      </c>
      <c r="AW595">
        <v>7.0387495011885699</v>
      </c>
      <c r="AX595">
        <v>6.6592020442767961</v>
      </c>
      <c r="AY595">
        <v>6.8372854556210676</v>
      </c>
      <c r="AZ595">
        <v>5.7400385006527967</v>
      </c>
      <c r="BA595">
        <v>5.9400083718206202</v>
      </c>
      <c r="BB595">
        <v>0</v>
      </c>
      <c r="BC595">
        <v>208.995</v>
      </c>
      <c r="BD595">
        <v>7</v>
      </c>
      <c r="BE595">
        <v>184</v>
      </c>
      <c r="BF595">
        <v>7</v>
      </c>
      <c r="BG595">
        <v>241</v>
      </c>
      <c r="BH595">
        <v>25.6</v>
      </c>
      <c r="BI595">
        <v>7.81</v>
      </c>
      <c r="BJ595" t="s">
        <v>762</v>
      </c>
      <c r="BK595" t="s">
        <v>2212</v>
      </c>
      <c r="BL595" t="s">
        <v>75</v>
      </c>
      <c r="BM595" t="s">
        <v>3732</v>
      </c>
      <c r="BN595" t="s">
        <v>3733</v>
      </c>
      <c r="BO595" t="s">
        <v>3729</v>
      </c>
      <c r="BP595" t="s">
        <v>3734</v>
      </c>
    </row>
    <row r="596" spans="1:69" x14ac:dyDescent="0.3">
      <c r="A596" t="s">
        <v>3735</v>
      </c>
      <c r="B596" t="s">
        <v>3736</v>
      </c>
      <c r="C596" t="s">
        <v>3737</v>
      </c>
      <c r="D596" t="s">
        <v>3738</v>
      </c>
      <c r="E596">
        <v>14</v>
      </c>
      <c r="F596">
        <v>476514.484375</v>
      </c>
      <c r="G596">
        <v>962411.859375</v>
      </c>
      <c r="H596">
        <v>808583.953125</v>
      </c>
      <c r="I596">
        <v>894148.671875</v>
      </c>
      <c r="J596">
        <v>763826.6640625</v>
      </c>
      <c r="K596">
        <v>1280768.78125</v>
      </c>
      <c r="L596">
        <v>602755.1328125</v>
      </c>
      <c r="M596">
        <v>1133503.25</v>
      </c>
      <c r="N596">
        <v>920860.53125</v>
      </c>
      <c r="O596">
        <v>664423.625</v>
      </c>
      <c r="P596">
        <v>667735.46875</v>
      </c>
      <c r="Q596">
        <v>952515.171875</v>
      </c>
      <c r="R596">
        <v>664205.5546875</v>
      </c>
      <c r="S596">
        <v>698983.484375</v>
      </c>
      <c r="T596">
        <v>855337.421875</v>
      </c>
      <c r="U596">
        <v>482224.8828125</v>
      </c>
      <c r="V596">
        <v>943839.82124752109</v>
      </c>
      <c r="W596">
        <v>941302.29350394791</v>
      </c>
      <c r="X596">
        <v>773374.74670153961</v>
      </c>
      <c r="Y596">
        <v>908946.2262987037</v>
      </c>
      <c r="Z596">
        <v>1155112.003849627</v>
      </c>
      <c r="AA596">
        <v>885746.73795033561</v>
      </c>
      <c r="AB596">
        <v>870973.3672316242</v>
      </c>
      <c r="AC596">
        <v>982303.97904364276</v>
      </c>
      <c r="AD596">
        <v>856404.47708169138</v>
      </c>
      <c r="AE596">
        <v>697388.65899415116</v>
      </c>
      <c r="AF596">
        <v>662920.25943454332</v>
      </c>
      <c r="AG596">
        <v>839524.53748534992</v>
      </c>
      <c r="AH596">
        <v>677864.91233180056</v>
      </c>
      <c r="AI596">
        <v>687762.54062934942</v>
      </c>
      <c r="AJ596">
        <v>742165.88073380128</v>
      </c>
      <c r="AK596">
        <v>623405.48763785884</v>
      </c>
      <c r="AL596">
        <v>7.1238377359917422</v>
      </c>
      <c r="AM596">
        <v>7.1046851896710113</v>
      </c>
      <c r="AN596">
        <v>5.8372152568572844</v>
      </c>
      <c r="AO596">
        <v>6.860470687002179</v>
      </c>
      <c r="AP596">
        <v>8.7184607992535668</v>
      </c>
      <c r="AQ596">
        <v>6.6853674683931574</v>
      </c>
      <c r="AR596">
        <v>6.5738622177727208</v>
      </c>
      <c r="AS596">
        <v>7.4141543899648461</v>
      </c>
      <c r="AT596">
        <v>6.4639003290229642</v>
      </c>
      <c r="AU596">
        <v>5.2636936202041591</v>
      </c>
      <c r="AV596">
        <v>5.0035358265253302</v>
      </c>
      <c r="AW596">
        <v>6.3364952884952848</v>
      </c>
      <c r="AX596">
        <v>5.1163338668962703</v>
      </c>
      <c r="AY596">
        <v>5.1910383838869851</v>
      </c>
      <c r="AZ596">
        <v>5.601659506746401</v>
      </c>
      <c r="BA596">
        <v>4.7052894333160937</v>
      </c>
      <c r="BB596">
        <v>0</v>
      </c>
      <c r="BC596">
        <v>20.585000000000001</v>
      </c>
      <c r="BD596">
        <v>4</v>
      </c>
      <c r="BE596">
        <v>9</v>
      </c>
      <c r="BF596">
        <v>4</v>
      </c>
      <c r="BG596">
        <v>345</v>
      </c>
      <c r="BH596">
        <v>38.9</v>
      </c>
      <c r="BI596">
        <v>9.4700000000000006</v>
      </c>
      <c r="BJ596" t="s">
        <v>775</v>
      </c>
      <c r="BK596" t="s">
        <v>191</v>
      </c>
      <c r="BL596" t="s">
        <v>286</v>
      </c>
      <c r="BM596" t="s">
        <v>3739</v>
      </c>
      <c r="BN596" t="s">
        <v>3740</v>
      </c>
      <c r="BO596" t="s">
        <v>3736</v>
      </c>
      <c r="BQ596" t="s">
        <v>3741</v>
      </c>
    </row>
    <row r="597" spans="1:69" x14ac:dyDescent="0.3">
      <c r="A597" t="s">
        <v>3742</v>
      </c>
      <c r="B597" t="s">
        <v>3743</v>
      </c>
      <c r="C597" t="s">
        <v>3649</v>
      </c>
      <c r="D597" t="s">
        <v>3744</v>
      </c>
      <c r="E597">
        <v>47</v>
      </c>
      <c r="F597">
        <v>33434182.625</v>
      </c>
      <c r="G597">
        <v>16773051.09375</v>
      </c>
      <c r="H597">
        <v>27449885.625</v>
      </c>
      <c r="I597">
        <v>31382154.875</v>
      </c>
      <c r="J597">
        <v>24729629.625</v>
      </c>
      <c r="K597">
        <v>32972408.5</v>
      </c>
      <c r="L597">
        <v>14110304.75</v>
      </c>
      <c r="M597">
        <v>25205465.125</v>
      </c>
      <c r="N597">
        <v>34002348.625</v>
      </c>
      <c r="O597">
        <v>30000626.0625</v>
      </c>
      <c r="P597">
        <v>32375322.125</v>
      </c>
      <c r="Q597">
        <v>42193977.75</v>
      </c>
      <c r="R597">
        <v>28135109.625</v>
      </c>
      <c r="S597">
        <v>41184654.125</v>
      </c>
      <c r="T597">
        <v>41359239.625</v>
      </c>
      <c r="U597">
        <v>22572513.0625</v>
      </c>
      <c r="V597">
        <v>25782716.51735143</v>
      </c>
      <c r="W597">
        <v>22201742.620510619</v>
      </c>
      <c r="X597">
        <v>26412289.613579959</v>
      </c>
      <c r="Y597">
        <v>33508092.57843649</v>
      </c>
      <c r="Z597">
        <v>25686116.423193142</v>
      </c>
      <c r="AA597">
        <v>30881428.34003948</v>
      </c>
      <c r="AB597">
        <v>22206899.396105502</v>
      </c>
      <c r="AC597">
        <v>25314388.921174891</v>
      </c>
      <c r="AD597">
        <v>25409749.276539221</v>
      </c>
      <c r="AE597">
        <v>32882024.717616081</v>
      </c>
      <c r="AF597">
        <v>27267825.473279249</v>
      </c>
      <c r="AG597">
        <v>34748232.871119462</v>
      </c>
      <c r="AH597">
        <v>31727957.281141449</v>
      </c>
      <c r="AI597">
        <v>36901754.045295909</v>
      </c>
      <c r="AJ597">
        <v>31276452.503180359</v>
      </c>
      <c r="AK597">
        <v>25673862.310486238</v>
      </c>
      <c r="AL597">
        <v>5.6308705779577499</v>
      </c>
      <c r="AM597">
        <v>4.8487962553166311</v>
      </c>
      <c r="AN597">
        <v>5.7683675178880804</v>
      </c>
      <c r="AO597">
        <v>7.3180703242198524</v>
      </c>
      <c r="AP597">
        <v>5.6097733973073796</v>
      </c>
      <c r="AQ597">
        <v>6.7444144657221736</v>
      </c>
      <c r="AR597">
        <v>4.8499224801639942</v>
      </c>
      <c r="AS597">
        <v>5.5285891880048563</v>
      </c>
      <c r="AT597">
        <v>5.549415613294963</v>
      </c>
      <c r="AU597">
        <v>7.1813389175456903</v>
      </c>
      <c r="AV597">
        <v>5.955214070598168</v>
      </c>
      <c r="AW597">
        <v>7.5889133706424001</v>
      </c>
      <c r="AX597">
        <v>6.9292939335095536</v>
      </c>
      <c r="AY597">
        <v>8.0592361549199403</v>
      </c>
      <c r="AZ597">
        <v>6.830686598308179</v>
      </c>
      <c r="BA597">
        <v>5.6070971346003917</v>
      </c>
      <c r="BB597">
        <v>0</v>
      </c>
      <c r="BC597">
        <v>87.254000000000005</v>
      </c>
      <c r="BD597">
        <v>8</v>
      </c>
      <c r="BE597">
        <v>112</v>
      </c>
      <c r="BF597">
        <v>8</v>
      </c>
      <c r="BG597">
        <v>182</v>
      </c>
      <c r="BH597">
        <v>21.1</v>
      </c>
      <c r="BI597">
        <v>5.88</v>
      </c>
      <c r="BJ597" t="s">
        <v>256</v>
      </c>
      <c r="BK597" t="s">
        <v>3745</v>
      </c>
      <c r="BL597" t="s">
        <v>75</v>
      </c>
      <c r="BM597" t="s">
        <v>3746</v>
      </c>
      <c r="BN597" t="s">
        <v>3747</v>
      </c>
      <c r="BO597" t="s">
        <v>3743</v>
      </c>
      <c r="BP597" t="s">
        <v>3748</v>
      </c>
      <c r="BQ597" t="s">
        <v>3749</v>
      </c>
    </row>
    <row r="598" spans="1:69" x14ac:dyDescent="0.3">
      <c r="A598" t="s">
        <v>3750</v>
      </c>
      <c r="B598" t="s">
        <v>3751</v>
      </c>
      <c r="C598" t="s">
        <v>1857</v>
      </c>
      <c r="D598" t="s">
        <v>3752</v>
      </c>
      <c r="E598">
        <v>8</v>
      </c>
      <c r="G598">
        <v>224810.53125</v>
      </c>
      <c r="H598">
        <v>174460.375</v>
      </c>
      <c r="I598">
        <v>230158.109375</v>
      </c>
      <c r="J598">
        <v>115290.1328125</v>
      </c>
      <c r="K598">
        <v>261494.59375</v>
      </c>
      <c r="L598">
        <v>785155.75</v>
      </c>
      <c r="M598">
        <v>235116.40625</v>
      </c>
      <c r="N598">
        <v>157314.828125</v>
      </c>
      <c r="O598">
        <v>127338.765625</v>
      </c>
      <c r="P598">
        <v>112981.7890625</v>
      </c>
      <c r="Q598">
        <v>133119.796875</v>
      </c>
      <c r="R598">
        <v>106869.0078125</v>
      </c>
      <c r="S598">
        <v>160448.40625</v>
      </c>
      <c r="T598">
        <v>53510.41796875</v>
      </c>
      <c r="W598">
        <v>238131.12091749269</v>
      </c>
      <c r="X598">
        <v>186917.9369063201</v>
      </c>
      <c r="Y598">
        <v>238138.8758157015</v>
      </c>
      <c r="Z598">
        <v>160119.78342146231</v>
      </c>
      <c r="AA598">
        <v>218206.2597051487</v>
      </c>
      <c r="AB598">
        <v>376702.54746492498</v>
      </c>
      <c r="AC598">
        <v>337361.67881686753</v>
      </c>
      <c r="AD598">
        <v>153506.53722228741</v>
      </c>
      <c r="AE598">
        <v>161343.91003507239</v>
      </c>
      <c r="AF598">
        <v>137953.1430298721</v>
      </c>
      <c r="AG598">
        <v>241812.3415929997</v>
      </c>
      <c r="AH598">
        <v>215869.96367689481</v>
      </c>
      <c r="AI598">
        <v>190034.9834393739</v>
      </c>
      <c r="AJ598">
        <v>106935.3540103994</v>
      </c>
      <c r="BB598">
        <v>0</v>
      </c>
      <c r="BC598">
        <v>6.0190000000000001</v>
      </c>
      <c r="BD598">
        <v>1</v>
      </c>
      <c r="BE598">
        <v>1</v>
      </c>
      <c r="BF598">
        <v>1</v>
      </c>
      <c r="BG598">
        <v>169</v>
      </c>
      <c r="BH598">
        <v>18.8</v>
      </c>
      <c r="BI598">
        <v>9.52</v>
      </c>
      <c r="BJ598" t="s">
        <v>613</v>
      </c>
      <c r="BK598" t="s">
        <v>94</v>
      </c>
      <c r="BL598" t="s">
        <v>75</v>
      </c>
      <c r="BM598" t="s">
        <v>3753</v>
      </c>
      <c r="BN598" t="s">
        <v>3754</v>
      </c>
      <c r="BO598" t="s">
        <v>3751</v>
      </c>
      <c r="BP598" t="s">
        <v>3755</v>
      </c>
    </row>
    <row r="599" spans="1:69" x14ac:dyDescent="0.3">
      <c r="A599" t="s">
        <v>3756</v>
      </c>
      <c r="B599" t="s">
        <v>3757</v>
      </c>
      <c r="C599" t="s">
        <v>1090</v>
      </c>
      <c r="D599" t="s">
        <v>3758</v>
      </c>
      <c r="E599">
        <v>19</v>
      </c>
      <c r="F599">
        <v>1743541.125</v>
      </c>
      <c r="G599">
        <v>1790410.0625</v>
      </c>
      <c r="H599">
        <v>1962832.28125</v>
      </c>
      <c r="I599">
        <v>2061698.5625</v>
      </c>
      <c r="J599">
        <v>1864670.8046875</v>
      </c>
      <c r="K599">
        <v>2418186.34375</v>
      </c>
      <c r="L599">
        <v>1771544.46875</v>
      </c>
      <c r="M599">
        <v>2366484.546875</v>
      </c>
      <c r="N599">
        <v>858958.921875</v>
      </c>
      <c r="O599">
        <v>1174476.546875</v>
      </c>
      <c r="P599">
        <v>1146667.046875</v>
      </c>
      <c r="Q599">
        <v>1456741.421875</v>
      </c>
      <c r="R599">
        <v>1108933.203125</v>
      </c>
      <c r="S599">
        <v>1060369.484375</v>
      </c>
      <c r="T599">
        <v>1136092.9375</v>
      </c>
      <c r="U599">
        <v>1056398.8515625</v>
      </c>
      <c r="V599">
        <v>1795930.3198989721</v>
      </c>
      <c r="W599">
        <v>1707262.2435698381</v>
      </c>
      <c r="X599">
        <v>1599049.1596862259</v>
      </c>
      <c r="Y599">
        <v>1807279.6774347699</v>
      </c>
      <c r="Z599">
        <v>1904458.7104792469</v>
      </c>
      <c r="AA599">
        <v>1747756.215824903</v>
      </c>
      <c r="AB599">
        <v>1538188.0160701231</v>
      </c>
      <c r="AC599">
        <v>1984995.795462165</v>
      </c>
      <c r="AD599">
        <v>1104328.7294288939</v>
      </c>
      <c r="AE599">
        <v>1423923.534696562</v>
      </c>
      <c r="AF599">
        <v>1259550.8505286649</v>
      </c>
      <c r="AG599">
        <v>1466449.6355116579</v>
      </c>
      <c r="AH599">
        <v>1470419.864081776</v>
      </c>
      <c r="AI599">
        <v>1317420.897190124</v>
      </c>
      <c r="AJ599">
        <v>1389274.6963898679</v>
      </c>
      <c r="AK599">
        <v>1272857.9710123211</v>
      </c>
      <c r="AL599">
        <v>7.2448252025850204</v>
      </c>
      <c r="AM599">
        <v>6.8871360946411384</v>
      </c>
      <c r="AN599">
        <v>6.4506019659598284</v>
      </c>
      <c r="AO599">
        <v>7.2906087781488678</v>
      </c>
      <c r="AP599">
        <v>7.6826312859057788</v>
      </c>
      <c r="AQ599">
        <v>7.0504897323049693</v>
      </c>
      <c r="AR599">
        <v>6.2050866794018882</v>
      </c>
      <c r="AS599">
        <v>8.0075197832834526</v>
      </c>
      <c r="AT599">
        <v>4.4548881001993541</v>
      </c>
      <c r="AU599">
        <v>5.7441410707426099</v>
      </c>
      <c r="AV599">
        <v>5.0810577920199043</v>
      </c>
      <c r="AW599">
        <v>5.9156923628719218</v>
      </c>
      <c r="AX599">
        <v>5.9317083584181374</v>
      </c>
      <c r="AY599">
        <v>5.3145069230258857</v>
      </c>
      <c r="AZ599">
        <v>5.6043668410727463</v>
      </c>
      <c r="BA599">
        <v>5.1347390294184976</v>
      </c>
      <c r="BB599">
        <v>0</v>
      </c>
      <c r="BC599">
        <v>18.701000000000001</v>
      </c>
      <c r="BD599">
        <v>4</v>
      </c>
      <c r="BE599">
        <v>14</v>
      </c>
      <c r="BF599">
        <v>4</v>
      </c>
      <c r="BG599">
        <v>216</v>
      </c>
      <c r="BH599">
        <v>24.6</v>
      </c>
      <c r="BI599">
        <v>10.11</v>
      </c>
      <c r="BK599" t="s">
        <v>848</v>
      </c>
      <c r="BM599" t="s">
        <v>3759</v>
      </c>
      <c r="BN599" t="s">
        <v>3760</v>
      </c>
      <c r="BO599" t="s">
        <v>3757</v>
      </c>
      <c r="BP599" t="s">
        <v>390</v>
      </c>
    </row>
    <row r="600" spans="1:69" x14ac:dyDescent="0.3">
      <c r="A600" t="s">
        <v>3761</v>
      </c>
      <c r="B600" t="s">
        <v>3762</v>
      </c>
      <c r="C600" t="s">
        <v>779</v>
      </c>
      <c r="D600" t="s">
        <v>3763</v>
      </c>
      <c r="E600">
        <v>32</v>
      </c>
      <c r="F600">
        <v>74912338.75</v>
      </c>
      <c r="G600">
        <v>47955829.875</v>
      </c>
      <c r="H600">
        <v>47421554.8125</v>
      </c>
      <c r="I600">
        <v>57367635.46875</v>
      </c>
      <c r="J600">
        <v>40273712.765625</v>
      </c>
      <c r="K600">
        <v>109709850.21875</v>
      </c>
      <c r="L600">
        <v>72192738.75</v>
      </c>
      <c r="M600">
        <v>64837154.1875</v>
      </c>
      <c r="N600">
        <v>232516575.15625</v>
      </c>
      <c r="O600">
        <v>205254792.65625</v>
      </c>
      <c r="P600">
        <v>209063396.875</v>
      </c>
      <c r="Q600">
        <v>263030046.375</v>
      </c>
      <c r="R600">
        <v>193193816.71875</v>
      </c>
      <c r="S600">
        <v>214627027.75</v>
      </c>
      <c r="T600">
        <v>220545293.3125</v>
      </c>
      <c r="U600">
        <v>170295325.75</v>
      </c>
      <c r="V600">
        <v>112410685.9115731</v>
      </c>
      <c r="W600">
        <v>80740202.268541232</v>
      </c>
      <c r="X600">
        <v>80621203.629733473</v>
      </c>
      <c r="Y600">
        <v>83640103.638183221</v>
      </c>
      <c r="Z600">
        <v>73568345.294763744</v>
      </c>
      <c r="AA600">
        <v>109623111.3096602</v>
      </c>
      <c r="AB600">
        <v>91689968.248625323</v>
      </c>
      <c r="AC600">
        <v>85497326.735097915</v>
      </c>
      <c r="AD600">
        <v>184981031.6824235</v>
      </c>
      <c r="AE600">
        <v>140051988.6482999</v>
      </c>
      <c r="AF600">
        <v>170512623.89496151</v>
      </c>
      <c r="AG600">
        <v>142674655.7454313</v>
      </c>
      <c r="AH600">
        <v>183665845.95661861</v>
      </c>
      <c r="AI600">
        <v>162985259.20570961</v>
      </c>
      <c r="AJ600">
        <v>172615713.50570571</v>
      </c>
      <c r="AK600">
        <v>172496642.8229968</v>
      </c>
      <c r="AL600">
        <v>5.4894068886125744</v>
      </c>
      <c r="AM600">
        <v>3.9428264219431481</v>
      </c>
      <c r="AN600">
        <v>3.937015302276814</v>
      </c>
      <c r="AO600">
        <v>4.0844387466587193</v>
      </c>
      <c r="AP600">
        <v>3.5925995662243979</v>
      </c>
      <c r="AQ600">
        <v>5.353279872767307</v>
      </c>
      <c r="AR600">
        <v>4.4775417856324369</v>
      </c>
      <c r="AS600">
        <v>4.1751334451139339</v>
      </c>
      <c r="AT600">
        <v>9.0332706481209506</v>
      </c>
      <c r="AU600">
        <v>6.8392283617470238</v>
      </c>
      <c r="AV600">
        <v>8.3267277004315545</v>
      </c>
      <c r="AW600">
        <v>6.9673023674590429</v>
      </c>
      <c r="AX600">
        <v>8.9690455299794412</v>
      </c>
      <c r="AY600">
        <v>7.9591401597703086</v>
      </c>
      <c r="AZ600">
        <v>8.4294289205421578</v>
      </c>
      <c r="BA600">
        <v>8.4236142827201963</v>
      </c>
      <c r="BB600">
        <v>0</v>
      </c>
      <c r="BC600">
        <v>100.494</v>
      </c>
      <c r="BD600">
        <v>4</v>
      </c>
      <c r="BE600">
        <v>105</v>
      </c>
      <c r="BF600">
        <v>4</v>
      </c>
      <c r="BG600">
        <v>154</v>
      </c>
      <c r="BH600">
        <v>15.9</v>
      </c>
      <c r="BI600">
        <v>6.51</v>
      </c>
      <c r="BJ600" t="s">
        <v>613</v>
      </c>
      <c r="BK600" t="s">
        <v>3764</v>
      </c>
      <c r="BL600" t="s">
        <v>75</v>
      </c>
      <c r="BM600" t="s">
        <v>3765</v>
      </c>
      <c r="BN600" t="s">
        <v>3766</v>
      </c>
      <c r="BO600" t="s">
        <v>3762</v>
      </c>
      <c r="BP600" t="s">
        <v>3767</v>
      </c>
      <c r="BQ600" t="s">
        <v>858</v>
      </c>
    </row>
    <row r="601" spans="1:69" x14ac:dyDescent="0.3">
      <c r="A601" t="s">
        <v>3768</v>
      </c>
      <c r="B601" t="s">
        <v>3769</v>
      </c>
      <c r="C601" t="s">
        <v>640</v>
      </c>
      <c r="D601" t="s">
        <v>3770</v>
      </c>
      <c r="E601">
        <v>21</v>
      </c>
      <c r="F601">
        <v>10514019.015625</v>
      </c>
      <c r="G601">
        <v>10514772.109375</v>
      </c>
      <c r="H601">
        <v>10480505.59375</v>
      </c>
      <c r="I601">
        <v>13463350.984375</v>
      </c>
      <c r="J601">
        <v>11102922.90625</v>
      </c>
      <c r="K601">
        <v>13247220.90625</v>
      </c>
      <c r="L601">
        <v>10110490.921875</v>
      </c>
      <c r="M601">
        <v>13221694.53125</v>
      </c>
      <c r="N601">
        <v>17261120.21875</v>
      </c>
      <c r="O601">
        <v>28198291.5625</v>
      </c>
      <c r="P601">
        <v>34336042.34375</v>
      </c>
      <c r="Q601">
        <v>29943478.1796875</v>
      </c>
      <c r="R601">
        <v>16471417.03125</v>
      </c>
      <c r="S601">
        <v>25546271.53125</v>
      </c>
      <c r="T601">
        <v>30869184.421875</v>
      </c>
      <c r="U601">
        <v>25309574.90625</v>
      </c>
      <c r="V601">
        <v>16502163.13442876</v>
      </c>
      <c r="W601">
        <v>11904503.05275071</v>
      </c>
      <c r="X601">
        <v>11499057.09054637</v>
      </c>
      <c r="Y601">
        <v>17760009.526321229</v>
      </c>
      <c r="Z601">
        <v>16802141.905022658</v>
      </c>
      <c r="AA601">
        <v>13483389.762563011</v>
      </c>
      <c r="AB601">
        <v>11061417.76019894</v>
      </c>
      <c r="AC601">
        <v>13357346.35476465</v>
      </c>
      <c r="AD601">
        <v>14089461.94660582</v>
      </c>
      <c r="AE601">
        <v>20057246.9959413</v>
      </c>
      <c r="AF601">
        <v>22791021.66588128</v>
      </c>
      <c r="AG601">
        <v>21293998.70851196</v>
      </c>
      <c r="AH601">
        <v>16970616.2031295</v>
      </c>
      <c r="AI601">
        <v>18935104.131120291</v>
      </c>
      <c r="AJ601">
        <v>20087244.55939341</v>
      </c>
      <c r="AK601">
        <v>20168713.144549731</v>
      </c>
      <c r="AL601">
        <v>6.1860663460765304</v>
      </c>
      <c r="AM601">
        <v>4.4625692463156978</v>
      </c>
      <c r="AN601">
        <v>4.3105821642881246</v>
      </c>
      <c r="AO601">
        <v>6.6575876351362613</v>
      </c>
      <c r="AP601">
        <v>6.2985175782084433</v>
      </c>
      <c r="AQ601">
        <v>5.0544369827011257</v>
      </c>
      <c r="AR601">
        <v>4.1465269485489529</v>
      </c>
      <c r="AS601">
        <v>5.0071878507676564</v>
      </c>
      <c r="AT601">
        <v>5.2816316062458579</v>
      </c>
      <c r="AU601">
        <v>7.5187391874509002</v>
      </c>
      <c r="AV601">
        <v>8.5435328066698109</v>
      </c>
      <c r="AW601">
        <v>7.9823528413254161</v>
      </c>
      <c r="AX601">
        <v>6.3616725220305188</v>
      </c>
      <c r="AY601">
        <v>7.0980882609625624</v>
      </c>
      <c r="AZ601">
        <v>7.5299841931040197</v>
      </c>
      <c r="BA601">
        <v>7.5605238301681181</v>
      </c>
      <c r="BB601">
        <v>0</v>
      </c>
      <c r="BC601">
        <v>67.66</v>
      </c>
      <c r="BD601">
        <v>7</v>
      </c>
      <c r="BE601">
        <v>44</v>
      </c>
      <c r="BF601">
        <v>7</v>
      </c>
      <c r="BG601">
        <v>406</v>
      </c>
      <c r="BH601">
        <v>45.1</v>
      </c>
      <c r="BI601">
        <v>8.09</v>
      </c>
      <c r="BJ601" t="s">
        <v>1098</v>
      </c>
      <c r="BK601" t="s">
        <v>128</v>
      </c>
      <c r="BL601" t="s">
        <v>791</v>
      </c>
      <c r="BM601" t="s">
        <v>3771</v>
      </c>
      <c r="BN601" t="s">
        <v>3772</v>
      </c>
      <c r="BO601" t="s">
        <v>3769</v>
      </c>
    </row>
    <row r="602" spans="1:69" x14ac:dyDescent="0.3">
      <c r="A602" t="s">
        <v>3773</v>
      </c>
      <c r="B602" t="s">
        <v>3774</v>
      </c>
      <c r="C602" t="s">
        <v>1469</v>
      </c>
      <c r="D602" t="s">
        <v>3775</v>
      </c>
      <c r="E602">
        <v>48</v>
      </c>
      <c r="F602">
        <v>45173266.042968802</v>
      </c>
      <c r="G602">
        <v>59139903.5703125</v>
      </c>
      <c r="H602">
        <v>44252992.390625</v>
      </c>
      <c r="I602">
        <v>52254553.808593802</v>
      </c>
      <c r="J602">
        <v>39820958.640625</v>
      </c>
      <c r="K602">
        <v>46086212.310546897</v>
      </c>
      <c r="L602">
        <v>59369072.183593802</v>
      </c>
      <c r="M602">
        <v>49918253.8837891</v>
      </c>
      <c r="N602">
        <v>36320803.828125</v>
      </c>
      <c r="O602">
        <v>32530042.949218798</v>
      </c>
      <c r="P602">
        <v>31012589.111328099</v>
      </c>
      <c r="Q602">
        <v>32940821.714843798</v>
      </c>
      <c r="R602">
        <v>29054353.296875</v>
      </c>
      <c r="S602">
        <v>34058329.0078125</v>
      </c>
      <c r="T602">
        <v>30466948.3125</v>
      </c>
      <c r="U602">
        <v>23976311.046875</v>
      </c>
      <c r="V602">
        <v>45696751.508405752</v>
      </c>
      <c r="W602">
        <v>44511031.109733492</v>
      </c>
      <c r="X602">
        <v>39552646.742740072</v>
      </c>
      <c r="Y602">
        <v>41420911.481306173</v>
      </c>
      <c r="Z602">
        <v>49628374.840587713</v>
      </c>
      <c r="AA602">
        <v>40613563.019846849</v>
      </c>
      <c r="AB602">
        <v>43704954.756477363</v>
      </c>
      <c r="AC602">
        <v>40519824.822643839</v>
      </c>
      <c r="AD602">
        <v>35016580.328249082</v>
      </c>
      <c r="AE602">
        <v>34448577.914744683</v>
      </c>
      <c r="AF602">
        <v>28325366.32529382</v>
      </c>
      <c r="AG602">
        <v>31480041.522967089</v>
      </c>
      <c r="AH602">
        <v>37267208.175142147</v>
      </c>
      <c r="AI602">
        <v>31314463.697861459</v>
      </c>
      <c r="AJ602">
        <v>35037257.803393118</v>
      </c>
      <c r="AK602">
        <v>33428630.398287009</v>
      </c>
      <c r="AL602">
        <v>7.4672020562130612</v>
      </c>
      <c r="AM602">
        <v>7.2734461872115084</v>
      </c>
      <c r="AN602">
        <v>6.4632078941482183</v>
      </c>
      <c r="AO602">
        <v>6.7684967787378563</v>
      </c>
      <c r="AP602">
        <v>8.1096596677770698</v>
      </c>
      <c r="AQ602">
        <v>6.6365698059774294</v>
      </c>
      <c r="AR602">
        <v>7.1417270867544058</v>
      </c>
      <c r="AS602">
        <v>6.6212522607297926</v>
      </c>
      <c r="AT602">
        <v>5.7219796155653171</v>
      </c>
      <c r="AU602">
        <v>5.6291636352155132</v>
      </c>
      <c r="AV602">
        <v>4.6285835794764427</v>
      </c>
      <c r="AW602">
        <v>5.1440818664480474</v>
      </c>
      <c r="AX602">
        <v>6.0897495845750163</v>
      </c>
      <c r="AY602">
        <v>5.1170251712721404</v>
      </c>
      <c r="AZ602">
        <v>5.7253584746705304</v>
      </c>
      <c r="BA602">
        <v>5.4624963352276543</v>
      </c>
      <c r="BB602">
        <v>0</v>
      </c>
      <c r="BC602">
        <v>227.94200000000001</v>
      </c>
      <c r="BD602">
        <v>20</v>
      </c>
      <c r="BE602">
        <v>221</v>
      </c>
      <c r="BF602">
        <v>20</v>
      </c>
      <c r="BG602">
        <v>439</v>
      </c>
      <c r="BH602">
        <v>50.5</v>
      </c>
      <c r="BI602">
        <v>8.59</v>
      </c>
      <c r="BJ602" t="s">
        <v>83</v>
      </c>
      <c r="BK602" t="s">
        <v>191</v>
      </c>
      <c r="BL602" t="s">
        <v>75</v>
      </c>
      <c r="BM602" t="s">
        <v>3776</v>
      </c>
      <c r="BN602" t="s">
        <v>3777</v>
      </c>
      <c r="BO602" t="s">
        <v>3774</v>
      </c>
      <c r="BP602" t="s">
        <v>1060</v>
      </c>
    </row>
    <row r="603" spans="1:69" x14ac:dyDescent="0.3">
      <c r="A603" t="s">
        <v>3778</v>
      </c>
      <c r="B603" t="s">
        <v>3779</v>
      </c>
      <c r="C603" t="s">
        <v>1090</v>
      </c>
      <c r="D603" t="s">
        <v>3780</v>
      </c>
      <c r="E603">
        <v>35</v>
      </c>
      <c r="F603">
        <v>5545646.6875</v>
      </c>
      <c r="G603">
        <v>7632134.65625</v>
      </c>
      <c r="H603">
        <v>8198673.28125</v>
      </c>
      <c r="I603">
        <v>9240535.9375</v>
      </c>
      <c r="J603">
        <v>7376861.28125</v>
      </c>
      <c r="K603">
        <v>8182751.03125</v>
      </c>
      <c r="L603">
        <v>6302193.53125</v>
      </c>
      <c r="M603">
        <v>7661076.53125</v>
      </c>
      <c r="N603">
        <v>3987113.875</v>
      </c>
      <c r="O603">
        <v>4374060</v>
      </c>
      <c r="P603">
        <v>4002970.828125</v>
      </c>
      <c r="Q603">
        <v>3735382.359375</v>
      </c>
      <c r="R603">
        <v>3838657.75</v>
      </c>
      <c r="S603">
        <v>3957820.5625</v>
      </c>
      <c r="T603">
        <v>3981455.765625</v>
      </c>
      <c r="U603">
        <v>2644469.1875</v>
      </c>
      <c r="V603">
        <v>4936001.4078026684</v>
      </c>
      <c r="W603">
        <v>5397273.2826598436</v>
      </c>
      <c r="X603">
        <v>6789558.4627552629</v>
      </c>
      <c r="Y603">
        <v>7915356.2514722403</v>
      </c>
      <c r="Z603">
        <v>6301956.757844449</v>
      </c>
      <c r="AA603">
        <v>5776361.4769424144</v>
      </c>
      <c r="AB603">
        <v>6005069.2472816929</v>
      </c>
      <c r="AC603">
        <v>5399186.6814327184</v>
      </c>
      <c r="AD603">
        <v>4638226.5534970891</v>
      </c>
      <c r="AE603">
        <v>4457841.9116939064</v>
      </c>
      <c r="AF603">
        <v>4385450.3797506392</v>
      </c>
      <c r="AG603">
        <v>3864540.8725046902</v>
      </c>
      <c r="AH603">
        <v>4429237.5784822134</v>
      </c>
      <c r="AI603">
        <v>3887222.5688578598</v>
      </c>
      <c r="AJ603">
        <v>4619667.2165162414</v>
      </c>
      <c r="AK603">
        <v>3846843.8965336531</v>
      </c>
      <c r="AL603">
        <v>5.9721883580168047</v>
      </c>
      <c r="AM603">
        <v>6.5302924372717079</v>
      </c>
      <c r="AN603">
        <v>8.2148521966066888</v>
      </c>
      <c r="AO603">
        <v>9.5769823687392055</v>
      </c>
      <c r="AP603">
        <v>7.6248910145020332</v>
      </c>
      <c r="AQ603">
        <v>6.9889604791764661</v>
      </c>
      <c r="AR603">
        <v>7.265679582467051</v>
      </c>
      <c r="AS603">
        <v>6.532607505062721</v>
      </c>
      <c r="AT603">
        <v>5.6119033071692224</v>
      </c>
      <c r="AU603">
        <v>5.3936515343802078</v>
      </c>
      <c r="AV603">
        <v>5.3060632562230827</v>
      </c>
      <c r="AW603">
        <v>4.6758021526024862</v>
      </c>
      <c r="AX603">
        <v>5.3590424547463034</v>
      </c>
      <c r="AY603">
        <v>4.7032452896093657</v>
      </c>
      <c r="AZ603">
        <v>5.5894479131990504</v>
      </c>
      <c r="BA603">
        <v>4.6543901502275959</v>
      </c>
      <c r="BB603">
        <v>0</v>
      </c>
      <c r="BC603">
        <v>49.152000000000001</v>
      </c>
      <c r="BD603">
        <v>4</v>
      </c>
      <c r="BE603">
        <v>28</v>
      </c>
      <c r="BF603">
        <v>4</v>
      </c>
      <c r="BG603">
        <v>185</v>
      </c>
      <c r="BH603">
        <v>20.7</v>
      </c>
      <c r="BI603">
        <v>8.0500000000000007</v>
      </c>
      <c r="BJ603" t="s">
        <v>558</v>
      </c>
      <c r="BK603" t="s">
        <v>166</v>
      </c>
      <c r="BM603" t="s">
        <v>3781</v>
      </c>
      <c r="BN603" t="s">
        <v>3782</v>
      </c>
      <c r="BO603" t="s">
        <v>3779</v>
      </c>
      <c r="BP603" t="s">
        <v>390</v>
      </c>
    </row>
    <row r="604" spans="1:69" x14ac:dyDescent="0.3">
      <c r="A604" t="s">
        <v>3783</v>
      </c>
      <c r="B604" t="s">
        <v>3784</v>
      </c>
      <c r="C604" t="s">
        <v>3785</v>
      </c>
      <c r="D604" t="s">
        <v>3786</v>
      </c>
      <c r="E604">
        <v>23</v>
      </c>
      <c r="F604">
        <v>6249832.984375</v>
      </c>
      <c r="G604">
        <v>10419996.15625</v>
      </c>
      <c r="H604">
        <v>10547056.640625</v>
      </c>
      <c r="I604">
        <v>12417908.28125</v>
      </c>
      <c r="J604">
        <v>8031636.0234375</v>
      </c>
      <c r="K604">
        <v>9675837.3125</v>
      </c>
      <c r="L604">
        <v>11872237.03125</v>
      </c>
      <c r="M604">
        <v>11877349.484375</v>
      </c>
      <c r="N604">
        <v>13159542.625</v>
      </c>
      <c r="O604">
        <v>11403714.6875</v>
      </c>
      <c r="P604">
        <v>10126589.4140625</v>
      </c>
      <c r="Q604">
        <v>12585665.03125</v>
      </c>
      <c r="R604">
        <v>8997298.9140625</v>
      </c>
      <c r="S604">
        <v>9982070.1796875</v>
      </c>
      <c r="T604">
        <v>10665231.1953125</v>
      </c>
      <c r="U604">
        <v>7505257.0859375</v>
      </c>
      <c r="V604">
        <v>7596309.7484639883</v>
      </c>
      <c r="W604">
        <v>10416014.67565172</v>
      </c>
      <c r="X604">
        <v>9551874.5711433906</v>
      </c>
      <c r="Y604">
        <v>9694365.856270235</v>
      </c>
      <c r="Z604">
        <v>7726692.1648847489</v>
      </c>
      <c r="AA604">
        <v>10077554.97163029</v>
      </c>
      <c r="AB604">
        <v>10446629.98002349</v>
      </c>
      <c r="AC604">
        <v>11455409.167662211</v>
      </c>
      <c r="AD604">
        <v>10875175.54445035</v>
      </c>
      <c r="AE604">
        <v>10603806.726767549</v>
      </c>
      <c r="AF604">
        <v>10948953.72049422</v>
      </c>
      <c r="AG604">
        <v>10848946.75327141</v>
      </c>
      <c r="AH604">
        <v>7759549.3021033974</v>
      </c>
      <c r="AI604">
        <v>9364215.9127783533</v>
      </c>
      <c r="AJ604">
        <v>10181309.544146789</v>
      </c>
      <c r="AK604">
        <v>8696666.244434176</v>
      </c>
      <c r="AL604">
        <v>4.8618412731124634</v>
      </c>
      <c r="AM604">
        <v>6.6665277915593819</v>
      </c>
      <c r="AN604">
        <v>6.1134550279454674</v>
      </c>
      <c r="AO604">
        <v>6.2046532589323764</v>
      </c>
      <c r="AP604">
        <v>4.9452895044817504</v>
      </c>
      <c r="AQ604">
        <v>6.4499045346378843</v>
      </c>
      <c r="AR604">
        <v>6.6861224046428847</v>
      </c>
      <c r="AS604">
        <v>7.3317680473723028</v>
      </c>
      <c r="AT604">
        <v>6.9604030200378908</v>
      </c>
      <c r="AU604">
        <v>6.7867197235776917</v>
      </c>
      <c r="AV604">
        <v>7.0076230246483604</v>
      </c>
      <c r="AW604">
        <v>6.9436158926404827</v>
      </c>
      <c r="AX604">
        <v>4.9663189505069383</v>
      </c>
      <c r="AY604">
        <v>5.9933484708529878</v>
      </c>
      <c r="AZ604">
        <v>6.516310234199679</v>
      </c>
      <c r="BA604">
        <v>5.566098840851458</v>
      </c>
      <c r="BB604">
        <v>0</v>
      </c>
      <c r="BC604">
        <v>90.968000000000004</v>
      </c>
      <c r="BD604">
        <v>8</v>
      </c>
      <c r="BE604">
        <v>50</v>
      </c>
      <c r="BF604">
        <v>8</v>
      </c>
      <c r="BG604">
        <v>492</v>
      </c>
      <c r="BH604">
        <v>54.7</v>
      </c>
      <c r="BI604">
        <v>6.64</v>
      </c>
      <c r="BJ604" t="s">
        <v>83</v>
      </c>
      <c r="BK604" t="s">
        <v>2430</v>
      </c>
      <c r="BL604" t="s">
        <v>75</v>
      </c>
      <c r="BM604" t="s">
        <v>3787</v>
      </c>
      <c r="BN604" t="s">
        <v>3788</v>
      </c>
      <c r="BO604" t="s">
        <v>3784</v>
      </c>
      <c r="BP604" t="s">
        <v>3789</v>
      </c>
    </row>
    <row r="605" spans="1:69" x14ac:dyDescent="0.3">
      <c r="A605" t="s">
        <v>3790</v>
      </c>
      <c r="B605" t="s">
        <v>3791</v>
      </c>
      <c r="C605" t="s">
        <v>3792</v>
      </c>
      <c r="D605" t="s">
        <v>3793</v>
      </c>
      <c r="E605">
        <v>4</v>
      </c>
      <c r="F605">
        <v>1537234.53125</v>
      </c>
      <c r="G605">
        <v>791748.09375</v>
      </c>
      <c r="H605">
        <v>591352.15625</v>
      </c>
      <c r="I605">
        <v>704420.703125</v>
      </c>
      <c r="J605">
        <v>838834.3671875</v>
      </c>
      <c r="K605">
        <v>1160894.765625</v>
      </c>
      <c r="L605">
        <v>570995.03125</v>
      </c>
      <c r="M605">
        <v>1710667.75</v>
      </c>
      <c r="N605">
        <v>1435837.21875</v>
      </c>
      <c r="O605">
        <v>1534715.40625</v>
      </c>
      <c r="P605">
        <v>1659716.34375</v>
      </c>
      <c r="Q605">
        <v>1492002.71875</v>
      </c>
      <c r="R605">
        <v>1304870.125</v>
      </c>
      <c r="S605">
        <v>1435294.5</v>
      </c>
      <c r="T605">
        <v>1492331.890625</v>
      </c>
      <c r="U605">
        <v>973385.703125</v>
      </c>
      <c r="V605">
        <v>1901489.804368672</v>
      </c>
      <c r="W605">
        <v>1835053.5105718561</v>
      </c>
      <c r="X605">
        <v>925907.70336835459</v>
      </c>
      <c r="Y605">
        <v>925820.39214444952</v>
      </c>
      <c r="Z605">
        <v>1511632.4889461889</v>
      </c>
      <c r="AA605">
        <v>1186877.732833815</v>
      </c>
      <c r="AB605">
        <v>845038.36969605181</v>
      </c>
      <c r="AC605">
        <v>1624479.2844364699</v>
      </c>
      <c r="AD605">
        <v>1286899.7769649129</v>
      </c>
      <c r="AE605">
        <v>1195771.2059386619</v>
      </c>
      <c r="AF605">
        <v>1231495.316628004</v>
      </c>
      <c r="AG605">
        <v>1355839.892524889</v>
      </c>
      <c r="AH605">
        <v>1342027.3533033051</v>
      </c>
      <c r="AI605">
        <v>1392069.2806804529</v>
      </c>
      <c r="AJ605">
        <v>1143785.965553368</v>
      </c>
      <c r="AK605">
        <v>1269158.080040087</v>
      </c>
      <c r="AL605">
        <v>9.066220478335147</v>
      </c>
      <c r="AM605">
        <v>8.7494551262719682</v>
      </c>
      <c r="AN605">
        <v>4.4146875581662961</v>
      </c>
      <c r="AO605">
        <v>4.4142712620576674</v>
      </c>
      <c r="AP605">
        <v>7.207397796987344</v>
      </c>
      <c r="AQ605">
        <v>5.658981279823692</v>
      </c>
      <c r="AR605">
        <v>4.0291061012872369</v>
      </c>
      <c r="AS605">
        <v>7.7454463975309444</v>
      </c>
      <c r="AT605">
        <v>6.1358820250724344</v>
      </c>
      <c r="AU605">
        <v>5.7013849718137504</v>
      </c>
      <c r="AV605">
        <v>5.8717159739353004</v>
      </c>
      <c r="AW605">
        <v>6.4645854901305384</v>
      </c>
      <c r="AX605">
        <v>6.3987279053773518</v>
      </c>
      <c r="AY605">
        <v>6.6373256331798931</v>
      </c>
      <c r="AZ605">
        <v>5.4535216123208423</v>
      </c>
      <c r="BA605">
        <v>6.0512903877095994</v>
      </c>
      <c r="BB605">
        <v>0</v>
      </c>
      <c r="BC605">
        <v>61.451999999999998</v>
      </c>
      <c r="BD605">
        <v>8</v>
      </c>
      <c r="BE605">
        <v>30</v>
      </c>
      <c r="BF605">
        <v>8</v>
      </c>
      <c r="BG605">
        <v>2345</v>
      </c>
      <c r="BH605">
        <v>265.10000000000002</v>
      </c>
      <c r="BI605">
        <v>6.39</v>
      </c>
      <c r="BJ605" t="s">
        <v>1116</v>
      </c>
      <c r="BK605" t="s">
        <v>3794</v>
      </c>
      <c r="BL605" t="s">
        <v>75</v>
      </c>
      <c r="BM605" t="s">
        <v>3795</v>
      </c>
      <c r="BN605" t="s">
        <v>3796</v>
      </c>
      <c r="BO605" t="s">
        <v>3791</v>
      </c>
      <c r="BP605" t="s">
        <v>3797</v>
      </c>
      <c r="BQ605" t="s">
        <v>3798</v>
      </c>
    </row>
    <row r="606" spans="1:69" x14ac:dyDescent="0.3">
      <c r="A606" t="s">
        <v>3799</v>
      </c>
      <c r="B606" t="s">
        <v>3800</v>
      </c>
      <c r="C606" t="s">
        <v>779</v>
      </c>
      <c r="D606" t="s">
        <v>3801</v>
      </c>
      <c r="E606">
        <v>53</v>
      </c>
      <c r="F606">
        <v>11363813.0078125</v>
      </c>
      <c r="G606">
        <v>9308032.84375</v>
      </c>
      <c r="H606">
        <v>8638509.66015625</v>
      </c>
      <c r="I606">
        <v>9494056.296875</v>
      </c>
      <c r="J606">
        <v>4783781.21875</v>
      </c>
      <c r="K606">
        <v>16650125.5859375</v>
      </c>
      <c r="L606">
        <v>17468050.890625</v>
      </c>
      <c r="M606">
        <v>11080453.71875</v>
      </c>
      <c r="N606">
        <v>78992707.921875</v>
      </c>
      <c r="O606">
        <v>102290567.125</v>
      </c>
      <c r="P606">
        <v>102804199.078125</v>
      </c>
      <c r="Q606">
        <v>87208838.15625</v>
      </c>
      <c r="R606">
        <v>85736311.46875</v>
      </c>
      <c r="S606">
        <v>90864919.6875</v>
      </c>
      <c r="T606">
        <v>71304795.5625</v>
      </c>
      <c r="U606">
        <v>69101798.34375</v>
      </c>
      <c r="V606">
        <v>20360279.34847711</v>
      </c>
      <c r="W606">
        <v>17853839.393818509</v>
      </c>
      <c r="X606">
        <v>25500031.07291146</v>
      </c>
      <c r="Y606">
        <v>17114027.18640003</v>
      </c>
      <c r="Z606">
        <v>15955022.171360129</v>
      </c>
      <c r="AA606">
        <v>22481261.508416738</v>
      </c>
      <c r="AB606">
        <v>23466826.890840288</v>
      </c>
      <c r="AC606">
        <v>19689620.424368609</v>
      </c>
      <c r="AD606">
        <v>48142119.667608611</v>
      </c>
      <c r="AE606">
        <v>57650085.68670807</v>
      </c>
      <c r="AF606">
        <v>54318123.226137564</v>
      </c>
      <c r="AG606">
        <v>49374778.205397293</v>
      </c>
      <c r="AH606">
        <v>58312890.697790474</v>
      </c>
      <c r="AI606">
        <v>49808098.179140791</v>
      </c>
      <c r="AJ606">
        <v>36680038.348899752</v>
      </c>
      <c r="AK606">
        <v>49670126.38738855</v>
      </c>
      <c r="AL606">
        <v>3.5948269959663479</v>
      </c>
      <c r="AM606">
        <v>3.1522879787671889</v>
      </c>
      <c r="AN606">
        <v>4.5023056182055443</v>
      </c>
      <c r="AO606">
        <v>3.0216661513524108</v>
      </c>
      <c r="AP606">
        <v>2.8170313108762439</v>
      </c>
      <c r="AQ606">
        <v>3.9693092806155659</v>
      </c>
      <c r="AR606">
        <v>4.1433214826284548</v>
      </c>
      <c r="AS606">
        <v>3.476414926848479</v>
      </c>
      <c r="AT606">
        <v>8.5000106561458573</v>
      </c>
      <c r="AU606">
        <v>10.17874464290454</v>
      </c>
      <c r="AV606">
        <v>9.5904507203213392</v>
      </c>
      <c r="AW606">
        <v>8.717649820747134</v>
      </c>
      <c r="AX606">
        <v>10.295770018937951</v>
      </c>
      <c r="AY606">
        <v>8.7941571374122685</v>
      </c>
      <c r="AZ606">
        <v>6.4762565293372738</v>
      </c>
      <c r="BA606">
        <v>8.7697967289333985</v>
      </c>
      <c r="BB606">
        <v>0</v>
      </c>
      <c r="BC606">
        <v>544.73</v>
      </c>
      <c r="BD606">
        <v>34</v>
      </c>
      <c r="BE606">
        <v>273</v>
      </c>
      <c r="BF606">
        <v>34</v>
      </c>
      <c r="BG606">
        <v>866</v>
      </c>
      <c r="BH606">
        <v>95.9</v>
      </c>
      <c r="BI606">
        <v>5.33</v>
      </c>
      <c r="BJ606" t="s">
        <v>2471</v>
      </c>
      <c r="BK606" t="s">
        <v>648</v>
      </c>
      <c r="BL606" t="s">
        <v>75</v>
      </c>
      <c r="BM606" t="s">
        <v>3802</v>
      </c>
      <c r="BN606" t="s">
        <v>3803</v>
      </c>
      <c r="BO606" t="s">
        <v>3800</v>
      </c>
    </row>
    <row r="607" spans="1:69" x14ac:dyDescent="0.3">
      <c r="A607" t="s">
        <v>3804</v>
      </c>
      <c r="B607" t="s">
        <v>3805</v>
      </c>
      <c r="C607" t="s">
        <v>1405</v>
      </c>
      <c r="D607" t="s">
        <v>3806</v>
      </c>
      <c r="E607">
        <v>6</v>
      </c>
      <c r="F607">
        <v>1029227.71875</v>
      </c>
      <c r="G607">
        <v>1188277.875</v>
      </c>
      <c r="H607">
        <v>934810.46875</v>
      </c>
      <c r="I607">
        <v>1168304.6875</v>
      </c>
      <c r="J607">
        <v>738007.625</v>
      </c>
      <c r="K607">
        <v>1517473.8125</v>
      </c>
      <c r="L607">
        <v>1447788.0625</v>
      </c>
      <c r="M607">
        <v>1276821.3125</v>
      </c>
      <c r="N607">
        <v>1181938.1875</v>
      </c>
      <c r="O607">
        <v>767077.65625</v>
      </c>
      <c r="P607">
        <v>1131169.34375</v>
      </c>
      <c r="Q607">
        <v>1209387.75</v>
      </c>
      <c r="R607">
        <v>794939.21875</v>
      </c>
      <c r="S607">
        <v>1025254.75</v>
      </c>
      <c r="T607">
        <v>1165963.3125</v>
      </c>
      <c r="U607">
        <v>732726.09375</v>
      </c>
      <c r="V607">
        <v>1022736.062100573</v>
      </c>
      <c r="W607">
        <v>1096419.2923732121</v>
      </c>
      <c r="X607">
        <v>1113588.5640838619</v>
      </c>
      <c r="Y607">
        <v>1094269.4578416529</v>
      </c>
      <c r="Z607">
        <v>885347.58257169754</v>
      </c>
      <c r="AA607">
        <v>1290565.094958897</v>
      </c>
      <c r="AB607">
        <v>1317632.554602559</v>
      </c>
      <c r="AC607">
        <v>1361467.615339247</v>
      </c>
      <c r="AD607">
        <v>1242324.5540577511</v>
      </c>
      <c r="AE607">
        <v>976956.89390623325</v>
      </c>
      <c r="AF607">
        <v>1291018.3852739951</v>
      </c>
      <c r="AG607">
        <v>1171592.414315053</v>
      </c>
      <c r="AH607">
        <v>938779.48843406339</v>
      </c>
      <c r="AI607">
        <v>944272.77451572474</v>
      </c>
      <c r="AJ607">
        <v>1158489.4920289901</v>
      </c>
      <c r="AK607">
        <v>1063567.582630832</v>
      </c>
      <c r="AL607">
        <v>5.6916605225930406</v>
      </c>
      <c r="AM607">
        <v>6.101717377397355</v>
      </c>
      <c r="AN607">
        <v>6.1972666296613976</v>
      </c>
      <c r="AO607">
        <v>6.0897532658471594</v>
      </c>
      <c r="AP607">
        <v>4.9270755879545618</v>
      </c>
      <c r="AQ607">
        <v>7.1821642699558597</v>
      </c>
      <c r="AR607">
        <v>7.3327982382001133</v>
      </c>
      <c r="AS607">
        <v>7.5767461089616548</v>
      </c>
      <c r="AT607">
        <v>6.9136993234166164</v>
      </c>
      <c r="AU607">
        <v>5.4368934384699754</v>
      </c>
      <c r="AV607">
        <v>7.184686890099341</v>
      </c>
      <c r="AW607">
        <v>6.5200656750389578</v>
      </c>
      <c r="AX607">
        <v>5.2244311623919373</v>
      </c>
      <c r="AY607">
        <v>5.2550020209828476</v>
      </c>
      <c r="AZ607">
        <v>6.4471461914402104</v>
      </c>
      <c r="BA607">
        <v>5.9188932975889701</v>
      </c>
      <c r="BB607">
        <v>0</v>
      </c>
      <c r="BC607">
        <v>15.881</v>
      </c>
      <c r="BD607">
        <v>2</v>
      </c>
      <c r="BE607">
        <v>13</v>
      </c>
      <c r="BF607">
        <v>2</v>
      </c>
      <c r="BG607">
        <v>350</v>
      </c>
      <c r="BH607">
        <v>38.6</v>
      </c>
      <c r="BI607">
        <v>6.76</v>
      </c>
      <c r="BJ607" t="s">
        <v>83</v>
      </c>
      <c r="BK607" t="s">
        <v>434</v>
      </c>
      <c r="BL607" t="s">
        <v>75</v>
      </c>
      <c r="BM607" t="s">
        <v>3807</v>
      </c>
      <c r="BN607" t="s">
        <v>3808</v>
      </c>
      <c r="BO607" t="s">
        <v>3805</v>
      </c>
      <c r="BP607" t="s">
        <v>3809</v>
      </c>
      <c r="BQ607" t="s">
        <v>2035</v>
      </c>
    </row>
    <row r="608" spans="1:69" x14ac:dyDescent="0.3">
      <c r="A608" t="s">
        <v>3810</v>
      </c>
      <c r="B608" t="s">
        <v>3811</v>
      </c>
      <c r="C608" t="s">
        <v>836</v>
      </c>
      <c r="D608" t="s">
        <v>3812</v>
      </c>
      <c r="E608">
        <v>25</v>
      </c>
      <c r="F608">
        <v>20533592.3203125</v>
      </c>
      <c r="G608">
        <v>28670023.15625</v>
      </c>
      <c r="H608">
        <v>26737229.2890625</v>
      </c>
      <c r="I608">
        <v>31568540.1484375</v>
      </c>
      <c r="J608">
        <v>24505781.3984375</v>
      </c>
      <c r="K608">
        <v>33335977.875</v>
      </c>
      <c r="L608">
        <v>27762585.2578125</v>
      </c>
      <c r="M608">
        <v>30638209.8359375</v>
      </c>
      <c r="N608">
        <v>16184718.9375</v>
      </c>
      <c r="O608">
        <v>18194691.3125</v>
      </c>
      <c r="P608">
        <v>16307170.78125</v>
      </c>
      <c r="Q608">
        <v>22318428.3125</v>
      </c>
      <c r="R608">
        <v>13993513.4296875</v>
      </c>
      <c r="S608">
        <v>19999739.171875</v>
      </c>
      <c r="T608">
        <v>18529007.15625</v>
      </c>
      <c r="U608">
        <v>15242656.140625</v>
      </c>
      <c r="V608">
        <v>25488040.598449819</v>
      </c>
      <c r="W608">
        <v>28460758.385621872</v>
      </c>
      <c r="X608">
        <v>24182865.395175438</v>
      </c>
      <c r="Y608">
        <v>15829088.75007654</v>
      </c>
      <c r="Z608">
        <v>18257689.51582573</v>
      </c>
      <c r="AA608">
        <v>31147572.71011566</v>
      </c>
      <c r="AB608">
        <v>22264428.85248882</v>
      </c>
      <c r="AC608">
        <v>22296562.34627825</v>
      </c>
      <c r="AD608">
        <v>16722410.70850471</v>
      </c>
      <c r="AE608">
        <v>20637695.613383312</v>
      </c>
      <c r="AF608">
        <v>16179020.424326239</v>
      </c>
      <c r="AG608">
        <v>24687491.70790438</v>
      </c>
      <c r="AH608">
        <v>15446680.609288581</v>
      </c>
      <c r="AI608">
        <v>17770609.527206492</v>
      </c>
      <c r="AJ608">
        <v>17895579.593328562</v>
      </c>
      <c r="AK608">
        <v>21759364.14411293</v>
      </c>
      <c r="AL608">
        <v>7.5180225728192971</v>
      </c>
      <c r="AM608">
        <v>8.3948635893052881</v>
      </c>
      <c r="AN608">
        <v>7.1330445043090958</v>
      </c>
      <c r="AO608">
        <v>4.6689915637325701</v>
      </c>
      <c r="AP608">
        <v>5.3853383267073216</v>
      </c>
      <c r="AQ608">
        <v>9.1873737339158961</v>
      </c>
      <c r="AR608">
        <v>6.5671771840366766</v>
      </c>
      <c r="AS608">
        <v>6.5766553677644284</v>
      </c>
      <c r="AT608">
        <v>4.932488266129794</v>
      </c>
      <c r="AU608">
        <v>6.0873514726677733</v>
      </c>
      <c r="AV608">
        <v>4.7722083730354274</v>
      </c>
      <c r="AW608">
        <v>7.2818904697445657</v>
      </c>
      <c r="AX608">
        <v>4.5561954065164416</v>
      </c>
      <c r="AY608">
        <v>5.2416678733013944</v>
      </c>
      <c r="AZ608">
        <v>5.278529387798887</v>
      </c>
      <c r="BA608">
        <v>6.41820190821515</v>
      </c>
      <c r="BB608">
        <v>0</v>
      </c>
      <c r="BC608">
        <v>183.61600000000001</v>
      </c>
      <c r="BD608">
        <v>16</v>
      </c>
      <c r="BE608">
        <v>185</v>
      </c>
      <c r="BF608">
        <v>16</v>
      </c>
      <c r="BG608">
        <v>747</v>
      </c>
      <c r="BH608">
        <v>83</v>
      </c>
      <c r="BI608">
        <v>7.2</v>
      </c>
      <c r="BM608" t="s">
        <v>3813</v>
      </c>
      <c r="BN608" t="s">
        <v>3814</v>
      </c>
      <c r="BO608" t="s">
        <v>3811</v>
      </c>
    </row>
    <row r="609" spans="1:69" x14ac:dyDescent="0.3">
      <c r="A609" t="s">
        <v>3815</v>
      </c>
      <c r="B609" t="s">
        <v>3816</v>
      </c>
      <c r="C609" t="s">
        <v>1928</v>
      </c>
      <c r="D609" t="s">
        <v>3817</v>
      </c>
      <c r="E609">
        <v>36</v>
      </c>
      <c r="F609">
        <v>23339231.3125</v>
      </c>
      <c r="G609">
        <v>26516358.578125</v>
      </c>
      <c r="H609">
        <v>26443325.4375</v>
      </c>
      <c r="I609">
        <v>29197249.1875</v>
      </c>
      <c r="J609">
        <v>24298935.875</v>
      </c>
      <c r="K609">
        <v>34464916</v>
      </c>
      <c r="L609">
        <v>29326706.625</v>
      </c>
      <c r="M609">
        <v>30577849.78125</v>
      </c>
      <c r="N609">
        <v>19272446.90625</v>
      </c>
      <c r="O609">
        <v>16049130.25</v>
      </c>
      <c r="P609">
        <v>16435110.1875</v>
      </c>
      <c r="Q609">
        <v>16943492.25</v>
      </c>
      <c r="R609">
        <v>10455522.46875</v>
      </c>
      <c r="S609">
        <v>15842791.84375</v>
      </c>
      <c r="T609">
        <v>13609816.46875</v>
      </c>
      <c r="U609">
        <v>12247702.4921875</v>
      </c>
      <c r="V609">
        <v>21804334.849050961</v>
      </c>
      <c r="W609">
        <v>26557227.0864788</v>
      </c>
      <c r="X609">
        <v>25058706.996382359</v>
      </c>
      <c r="Y609">
        <v>22456550.679404661</v>
      </c>
      <c r="Z609">
        <v>19976065.226114258</v>
      </c>
      <c r="AA609">
        <v>28369950.28082566</v>
      </c>
      <c r="AB609">
        <v>26663388.26699302</v>
      </c>
      <c r="AC609">
        <v>26012261.83648004</v>
      </c>
      <c r="AD609">
        <v>18877349.122311089</v>
      </c>
      <c r="AE609">
        <v>20586930.625335108</v>
      </c>
      <c r="AF609">
        <v>18423890.10471699</v>
      </c>
      <c r="AG609">
        <v>18347104.38581942</v>
      </c>
      <c r="AH609">
        <v>14710443.71535523</v>
      </c>
      <c r="AI609">
        <v>17527963.86421914</v>
      </c>
      <c r="AJ609">
        <v>18758777.296316668</v>
      </c>
      <c r="AK609">
        <v>13716787.35442587</v>
      </c>
      <c r="AL609">
        <v>6.4538941078471508</v>
      </c>
      <c r="AM609">
        <v>7.860709010421588</v>
      </c>
      <c r="AN609">
        <v>7.4171600534404494</v>
      </c>
      <c r="AO609">
        <v>6.6469443400007631</v>
      </c>
      <c r="AP609">
        <v>5.9127421475276343</v>
      </c>
      <c r="AQ609">
        <v>8.3972593626403018</v>
      </c>
      <c r="AR609">
        <v>7.8921317996121774</v>
      </c>
      <c r="AS609">
        <v>7.6994040203681298</v>
      </c>
      <c r="AT609">
        <v>5.5875317048508766</v>
      </c>
      <c r="AU609">
        <v>6.0935530105056772</v>
      </c>
      <c r="AV609">
        <v>5.453311766381713</v>
      </c>
      <c r="AW609">
        <v>5.430583859193046</v>
      </c>
      <c r="AX609">
        <v>4.3541638245608114</v>
      </c>
      <c r="AY609">
        <v>5.1881253653910653</v>
      </c>
      <c r="AZ609">
        <v>5.5524354721778888</v>
      </c>
      <c r="BA609">
        <v>4.0600501550807264</v>
      </c>
      <c r="BB609">
        <v>0</v>
      </c>
      <c r="BC609">
        <v>139.52500000000001</v>
      </c>
      <c r="BD609">
        <v>10</v>
      </c>
      <c r="BE609">
        <v>123</v>
      </c>
      <c r="BF609">
        <v>10</v>
      </c>
      <c r="BG609">
        <v>320</v>
      </c>
      <c r="BH609">
        <v>33.6</v>
      </c>
      <c r="BI609">
        <v>7.77</v>
      </c>
      <c r="BJ609" t="s">
        <v>454</v>
      </c>
      <c r="BK609" t="s">
        <v>191</v>
      </c>
      <c r="BL609" t="s">
        <v>75</v>
      </c>
      <c r="BM609" t="s">
        <v>3818</v>
      </c>
      <c r="BN609" t="s">
        <v>3819</v>
      </c>
      <c r="BO609" t="s">
        <v>3816</v>
      </c>
      <c r="BP609" t="s">
        <v>1932</v>
      </c>
    </row>
    <row r="610" spans="1:69" x14ac:dyDescent="0.3">
      <c r="A610" t="s">
        <v>3820</v>
      </c>
      <c r="B610" t="s">
        <v>3821</v>
      </c>
      <c r="C610" t="s">
        <v>1405</v>
      </c>
      <c r="D610" t="s">
        <v>3822</v>
      </c>
      <c r="E610">
        <v>56</v>
      </c>
      <c r="F610">
        <v>8184128.3828125</v>
      </c>
      <c r="G610">
        <v>3914069</v>
      </c>
      <c r="H610">
        <v>3137077.2890625</v>
      </c>
      <c r="I610">
        <v>4540492.0546875</v>
      </c>
      <c r="J610">
        <v>2710697.546875</v>
      </c>
      <c r="K610">
        <v>11321782.734375</v>
      </c>
      <c r="L610">
        <v>11098390.78125</v>
      </c>
      <c r="M610">
        <v>5115260.90625</v>
      </c>
      <c r="N610">
        <v>45490883.484375</v>
      </c>
      <c r="O610">
        <v>33509113.25</v>
      </c>
      <c r="P610">
        <v>37445471.46875</v>
      </c>
      <c r="Q610">
        <v>44792017.625</v>
      </c>
      <c r="R610">
        <v>30136883.53125</v>
      </c>
      <c r="S610">
        <v>37800696.4375</v>
      </c>
      <c r="T610">
        <v>36187536.40625</v>
      </c>
      <c r="U610">
        <v>25210609.25</v>
      </c>
      <c r="V610">
        <v>12187803.40793379</v>
      </c>
      <c r="W610">
        <v>9085868.253584126</v>
      </c>
      <c r="X610">
        <v>9767965.8587128818</v>
      </c>
      <c r="Y610">
        <v>9187879.4780316483</v>
      </c>
      <c r="Z610">
        <v>9829054.2002778929</v>
      </c>
      <c r="AA610">
        <v>17249138.416567251</v>
      </c>
      <c r="AB610">
        <v>16462167.937261989</v>
      </c>
      <c r="AC610">
        <v>9640289.6945887525</v>
      </c>
      <c r="AD610">
        <v>28726364.191152021</v>
      </c>
      <c r="AE610">
        <v>23690941.623567041</v>
      </c>
      <c r="AF610">
        <v>24487019.635667689</v>
      </c>
      <c r="AG610">
        <v>23961126.451754939</v>
      </c>
      <c r="AH610">
        <v>23207703.79403856</v>
      </c>
      <c r="AI610">
        <v>23486610.026458088</v>
      </c>
      <c r="AJ610">
        <v>24310595.352680288</v>
      </c>
      <c r="AK610">
        <v>23176385.327488162</v>
      </c>
      <c r="AL610">
        <v>4.2251729222658927</v>
      </c>
      <c r="AM610">
        <v>3.1498181612716989</v>
      </c>
      <c r="AN610">
        <v>3.386282455539555</v>
      </c>
      <c r="AO610">
        <v>3.1851826194005759</v>
      </c>
      <c r="AP610">
        <v>3.407460086816295</v>
      </c>
      <c r="AQ610">
        <v>5.9797971899229934</v>
      </c>
      <c r="AR610">
        <v>5.7069763830482518</v>
      </c>
      <c r="AS610">
        <v>3.3420206756748692</v>
      </c>
      <c r="AT610">
        <v>9.9586325831769198</v>
      </c>
      <c r="AU610">
        <v>8.2129914391068457</v>
      </c>
      <c r="AV610">
        <v>8.488969574637764</v>
      </c>
      <c r="AW610">
        <v>8.3066570145889287</v>
      </c>
      <c r="AX610">
        <v>8.0454663056599802</v>
      </c>
      <c r="AY610">
        <v>8.1421553497499985</v>
      </c>
      <c r="AZ610">
        <v>8.4278081759542829</v>
      </c>
      <c r="BA610">
        <v>8.0346090631851386</v>
      </c>
      <c r="BB610">
        <v>0</v>
      </c>
      <c r="BC610">
        <v>82.95</v>
      </c>
      <c r="BD610">
        <v>5</v>
      </c>
      <c r="BE610">
        <v>43</v>
      </c>
      <c r="BF610">
        <v>5</v>
      </c>
      <c r="BG610">
        <v>126</v>
      </c>
      <c r="BH610">
        <v>13.8</v>
      </c>
      <c r="BI610">
        <v>6.87</v>
      </c>
      <c r="BJ610" t="s">
        <v>3823</v>
      </c>
      <c r="BK610" t="s">
        <v>3824</v>
      </c>
      <c r="BL610" t="s">
        <v>75</v>
      </c>
      <c r="BM610" t="s">
        <v>3825</v>
      </c>
      <c r="BN610" t="s">
        <v>3826</v>
      </c>
      <c r="BO610" t="s">
        <v>3821</v>
      </c>
    </row>
    <row r="611" spans="1:69" x14ac:dyDescent="0.3">
      <c r="A611" t="s">
        <v>3827</v>
      </c>
      <c r="B611" t="s">
        <v>3828</v>
      </c>
      <c r="C611" t="s">
        <v>3177</v>
      </c>
      <c r="D611" t="s">
        <v>3829</v>
      </c>
      <c r="E611">
        <v>27</v>
      </c>
      <c r="F611">
        <v>7679169.59375</v>
      </c>
      <c r="G611">
        <v>8283496</v>
      </c>
      <c r="H611">
        <v>8155776.65625</v>
      </c>
      <c r="I611">
        <v>8389841.21875</v>
      </c>
      <c r="J611">
        <v>7094770.875</v>
      </c>
      <c r="K611">
        <v>8113828.1875</v>
      </c>
      <c r="L611">
        <v>8976269.46875</v>
      </c>
      <c r="M611">
        <v>7419358.75</v>
      </c>
      <c r="N611">
        <v>7727301.84375</v>
      </c>
      <c r="O611">
        <v>7117138.4375</v>
      </c>
      <c r="P611">
        <v>7599372.75</v>
      </c>
      <c r="Q611">
        <v>6918159.78125</v>
      </c>
      <c r="R611">
        <v>7479826.7421875</v>
      </c>
      <c r="S611">
        <v>8319230.75</v>
      </c>
      <c r="T611">
        <v>7533452.90625</v>
      </c>
      <c r="U611">
        <v>5068341.4375</v>
      </c>
      <c r="V611">
        <v>7058799.1896173814</v>
      </c>
      <c r="W611">
        <v>9507350.0471927095</v>
      </c>
      <c r="X611">
        <v>7156568.3169504106</v>
      </c>
      <c r="Y611">
        <v>8292675.0745422821</v>
      </c>
      <c r="Z611">
        <v>6918305.879369651</v>
      </c>
      <c r="AA611">
        <v>8696807.726811748</v>
      </c>
      <c r="AB611">
        <v>7857711.6286309594</v>
      </c>
      <c r="AC611">
        <v>8651152.0656596273</v>
      </c>
      <c r="AD611">
        <v>6650527.2999180574</v>
      </c>
      <c r="AE611">
        <v>7335780.2126554763</v>
      </c>
      <c r="AF611">
        <v>6833033.9530360438</v>
      </c>
      <c r="AG611">
        <v>5277693.3941830928</v>
      </c>
      <c r="AH611">
        <v>8263543.3783290843</v>
      </c>
      <c r="AI611">
        <v>7603074.2329485044</v>
      </c>
      <c r="AJ611">
        <v>7179148.8966186093</v>
      </c>
      <c r="AK611">
        <v>7889760.4685427947</v>
      </c>
      <c r="AL611">
        <v>5.8254408317157083</v>
      </c>
      <c r="AM611">
        <v>7.846165286553898</v>
      </c>
      <c r="AN611">
        <v>5.9061271143464404</v>
      </c>
      <c r="AO611">
        <v>6.8437260624222773</v>
      </c>
      <c r="AP611">
        <v>5.7094954075557682</v>
      </c>
      <c r="AQ611">
        <v>7.1772460834228644</v>
      </c>
      <c r="AR611">
        <v>6.4847622004324688</v>
      </c>
      <c r="AS611">
        <v>7.1395676702069517</v>
      </c>
      <c r="AT611">
        <v>5.48850480721533</v>
      </c>
      <c r="AU611">
        <v>6.0540259660810296</v>
      </c>
      <c r="AV611">
        <v>5.6391227353605453</v>
      </c>
      <c r="AW611">
        <v>4.3555411862363762</v>
      </c>
      <c r="AX611">
        <v>6.8196844417359834</v>
      </c>
      <c r="AY611">
        <v>6.2746166725256556</v>
      </c>
      <c r="AZ611">
        <v>5.9247622713001062</v>
      </c>
      <c r="BA611">
        <v>6.5112112628886054</v>
      </c>
      <c r="BB611">
        <v>0</v>
      </c>
      <c r="BC611">
        <v>73.23</v>
      </c>
      <c r="BD611">
        <v>5</v>
      </c>
      <c r="BE611">
        <v>52</v>
      </c>
      <c r="BF611">
        <v>5</v>
      </c>
      <c r="BG611">
        <v>274</v>
      </c>
      <c r="BH611">
        <v>30</v>
      </c>
      <c r="BI611">
        <v>8.27</v>
      </c>
      <c r="BK611" t="s">
        <v>1815</v>
      </c>
      <c r="BL611" t="s">
        <v>75</v>
      </c>
      <c r="BM611" t="s">
        <v>3830</v>
      </c>
      <c r="BN611" t="s">
        <v>3831</v>
      </c>
      <c r="BO611" t="s">
        <v>3828</v>
      </c>
    </row>
    <row r="612" spans="1:69" x14ac:dyDescent="0.3">
      <c r="A612" t="s">
        <v>3832</v>
      </c>
      <c r="B612" t="s">
        <v>3833</v>
      </c>
      <c r="C612" t="s">
        <v>3834</v>
      </c>
      <c r="D612" t="s">
        <v>3835</v>
      </c>
      <c r="E612">
        <v>10</v>
      </c>
      <c r="F612">
        <v>3688746.09375</v>
      </c>
      <c r="G612">
        <v>1671213.234375</v>
      </c>
      <c r="H612">
        <v>473683.25</v>
      </c>
      <c r="I612">
        <v>1707170.265625</v>
      </c>
      <c r="J612">
        <v>1317891.625</v>
      </c>
      <c r="K612">
        <v>1289993.1484375</v>
      </c>
      <c r="L612">
        <v>1122393.078125</v>
      </c>
      <c r="M612">
        <v>1578484.65625</v>
      </c>
      <c r="O612">
        <v>596772.375</v>
      </c>
      <c r="P612">
        <v>622619.625</v>
      </c>
      <c r="Q612">
        <v>1013363.4765625</v>
      </c>
      <c r="R612">
        <v>337467.3046875</v>
      </c>
      <c r="S612">
        <v>997328.5078125</v>
      </c>
      <c r="T612">
        <v>304915.375</v>
      </c>
      <c r="U612">
        <v>266304.859375</v>
      </c>
      <c r="V612">
        <v>1995022.4755081951</v>
      </c>
      <c r="W612">
        <v>1452626.162345981</v>
      </c>
      <c r="X612">
        <v>664670.835921527</v>
      </c>
      <c r="Y612">
        <v>1269862.3202570269</v>
      </c>
      <c r="Z612">
        <v>1138671.666528879</v>
      </c>
      <c r="AA612">
        <v>1134709.811589103</v>
      </c>
      <c r="AB612">
        <v>1349026.3797730161</v>
      </c>
      <c r="AC612">
        <v>1317854.989707361</v>
      </c>
      <c r="AE612">
        <v>833975.54991478345</v>
      </c>
      <c r="AF612">
        <v>791289.21908385621</v>
      </c>
      <c r="AG612">
        <v>1046090.226268835</v>
      </c>
      <c r="AH612">
        <v>606014.5502880587</v>
      </c>
      <c r="AI612">
        <v>1005544.386309949</v>
      </c>
      <c r="AJ612">
        <v>776023.54908242403</v>
      </c>
      <c r="AK612">
        <v>586194.18306738208</v>
      </c>
      <c r="BB612">
        <v>0</v>
      </c>
      <c r="BC612">
        <v>19.593</v>
      </c>
      <c r="BD612">
        <v>3</v>
      </c>
      <c r="BE612">
        <v>7</v>
      </c>
      <c r="BF612">
        <v>3</v>
      </c>
      <c r="BG612">
        <v>352</v>
      </c>
      <c r="BH612">
        <v>39.799999999999997</v>
      </c>
      <c r="BI612">
        <v>7.96</v>
      </c>
      <c r="BJ612" t="s">
        <v>1799</v>
      </c>
      <c r="BK612" t="s">
        <v>3836</v>
      </c>
      <c r="BL612" t="s">
        <v>75</v>
      </c>
      <c r="BM612" t="s">
        <v>3837</v>
      </c>
      <c r="BN612" t="s">
        <v>3838</v>
      </c>
      <c r="BO612" t="s">
        <v>3833</v>
      </c>
      <c r="BP612" t="s">
        <v>3575</v>
      </c>
    </row>
    <row r="613" spans="1:69" x14ac:dyDescent="0.3">
      <c r="A613" t="s">
        <v>3839</v>
      </c>
      <c r="B613" t="s">
        <v>3840</v>
      </c>
      <c r="C613" t="s">
        <v>2267</v>
      </c>
      <c r="D613" t="s">
        <v>3841</v>
      </c>
      <c r="E613">
        <v>0</v>
      </c>
      <c r="F613">
        <v>159047.640625</v>
      </c>
      <c r="G613">
        <v>98665.2890625</v>
      </c>
      <c r="H613">
        <v>141617.125</v>
      </c>
      <c r="K613">
        <v>237405.375</v>
      </c>
      <c r="L613">
        <v>155063.171875</v>
      </c>
      <c r="M613">
        <v>198820.46875</v>
      </c>
      <c r="N613">
        <v>133729.34375</v>
      </c>
      <c r="P613">
        <v>127230.84375</v>
      </c>
      <c r="V613">
        <v>246290.83813304239</v>
      </c>
      <c r="W613">
        <v>214580.67493542819</v>
      </c>
      <c r="X613">
        <v>173242.36301166489</v>
      </c>
      <c r="AA613">
        <v>227118.2954243772</v>
      </c>
      <c r="AB613">
        <v>164263.39638039039</v>
      </c>
      <c r="AC613">
        <v>290951.57212750328</v>
      </c>
      <c r="AD613">
        <v>184949.84696601931</v>
      </c>
      <c r="AF613">
        <v>185096.5939643101</v>
      </c>
      <c r="BB613">
        <v>8.9999999999999993E-3</v>
      </c>
      <c r="BC613">
        <v>2.036</v>
      </c>
      <c r="BD613">
        <v>1</v>
      </c>
      <c r="BE613">
        <v>1</v>
      </c>
      <c r="BF613">
        <v>1</v>
      </c>
      <c r="BG613">
        <v>4390</v>
      </c>
      <c r="BH613">
        <v>490.7</v>
      </c>
      <c r="BI613">
        <v>6.55</v>
      </c>
      <c r="BJ613" t="s">
        <v>294</v>
      </c>
      <c r="BK613" t="s">
        <v>848</v>
      </c>
      <c r="BM613" t="s">
        <v>3842</v>
      </c>
      <c r="BN613" t="s">
        <v>3843</v>
      </c>
      <c r="BO613" t="s">
        <v>3840</v>
      </c>
    </row>
    <row r="614" spans="1:69" x14ac:dyDescent="0.3">
      <c r="A614" t="s">
        <v>3844</v>
      </c>
      <c r="B614" t="s">
        <v>3845</v>
      </c>
      <c r="C614" t="s">
        <v>3846</v>
      </c>
      <c r="D614" t="s">
        <v>3847</v>
      </c>
      <c r="E614">
        <v>25</v>
      </c>
      <c r="F614">
        <v>21198827.3828125</v>
      </c>
      <c r="G614">
        <v>29970833</v>
      </c>
      <c r="H614">
        <v>30535145.375</v>
      </c>
      <c r="I614">
        <v>34337628.84375</v>
      </c>
      <c r="J614">
        <v>27861481.265625</v>
      </c>
      <c r="K614">
        <v>28248913.96875</v>
      </c>
      <c r="L614">
        <v>30331121.8046875</v>
      </c>
      <c r="M614">
        <v>31155763.90625</v>
      </c>
      <c r="N614">
        <v>21924831.25</v>
      </c>
      <c r="O614">
        <v>21725161.09375</v>
      </c>
      <c r="P614">
        <v>23207016.328125</v>
      </c>
      <c r="Q614">
        <v>21227323</v>
      </c>
      <c r="R614">
        <v>19652670.328125</v>
      </c>
      <c r="S614">
        <v>21820794.546875</v>
      </c>
      <c r="T614">
        <v>18982412.265625</v>
      </c>
      <c r="U614">
        <v>16396929.3359375</v>
      </c>
      <c r="V614">
        <v>22780104.627394371</v>
      </c>
      <c r="W614">
        <v>25649827.46504182</v>
      </c>
      <c r="X614">
        <v>24511662.046850491</v>
      </c>
      <c r="Y614">
        <v>24601771.595826682</v>
      </c>
      <c r="Z614">
        <v>23889949.89781636</v>
      </c>
      <c r="AA614">
        <v>24875866.19250603</v>
      </c>
      <c r="AB614">
        <v>25416244.916145701</v>
      </c>
      <c r="AC614">
        <v>25401265.234662902</v>
      </c>
      <c r="AD614">
        <v>23019728.03270559</v>
      </c>
      <c r="AE614">
        <v>21927751.046485189</v>
      </c>
      <c r="AF614">
        <v>18490551.323343478</v>
      </c>
      <c r="AG614">
        <v>19769591.133062791</v>
      </c>
      <c r="AH614">
        <v>21316253.223586898</v>
      </c>
      <c r="AI614">
        <v>20846944.237354819</v>
      </c>
      <c r="AJ614">
        <v>19345160.570698541</v>
      </c>
      <c r="AK614">
        <v>22238405.847176138</v>
      </c>
      <c r="AL614">
        <v>6.2568768447560359</v>
      </c>
      <c r="AM614">
        <v>7.0450866737904194</v>
      </c>
      <c r="AN614">
        <v>6.732473498080088</v>
      </c>
      <c r="AO614">
        <v>6.7572233558925276</v>
      </c>
      <c r="AP614">
        <v>6.5617114926801108</v>
      </c>
      <c r="AQ614">
        <v>6.8325073005138108</v>
      </c>
      <c r="AR614">
        <v>6.9809299341514954</v>
      </c>
      <c r="AS614">
        <v>6.9768155534783327</v>
      </c>
      <c r="AT614">
        <v>6.3226927907614101</v>
      </c>
      <c r="AU614">
        <v>6.0227659189650176</v>
      </c>
      <c r="AV614">
        <v>5.0786905641633169</v>
      </c>
      <c r="AW614">
        <v>5.4299968772752454</v>
      </c>
      <c r="AX614">
        <v>5.854809422219609</v>
      </c>
      <c r="AY614">
        <v>5.7259070937614593</v>
      </c>
      <c r="AZ614">
        <v>5.3134210405396169</v>
      </c>
      <c r="BA614">
        <v>6.1080916389715041</v>
      </c>
      <c r="BB614">
        <v>0</v>
      </c>
      <c r="BC614">
        <v>89.347999999999999</v>
      </c>
      <c r="BD614">
        <v>12</v>
      </c>
      <c r="BE614">
        <v>104</v>
      </c>
      <c r="BF614">
        <v>12</v>
      </c>
      <c r="BG614">
        <v>477</v>
      </c>
      <c r="BH614">
        <v>54.3</v>
      </c>
      <c r="BI614">
        <v>8.59</v>
      </c>
      <c r="BJ614" t="s">
        <v>294</v>
      </c>
      <c r="BK614" t="s">
        <v>128</v>
      </c>
      <c r="BL614" t="s">
        <v>75</v>
      </c>
      <c r="BM614" t="s">
        <v>3848</v>
      </c>
      <c r="BN614" t="s">
        <v>3849</v>
      </c>
      <c r="BO614" t="s">
        <v>3845</v>
      </c>
      <c r="BP614" t="s">
        <v>194</v>
      </c>
    </row>
    <row r="615" spans="1:69" x14ac:dyDescent="0.3">
      <c r="A615" t="s">
        <v>3850</v>
      </c>
      <c r="B615" t="s">
        <v>3851</v>
      </c>
      <c r="C615" t="s">
        <v>836</v>
      </c>
      <c r="D615" t="s">
        <v>3852</v>
      </c>
      <c r="E615">
        <v>43</v>
      </c>
      <c r="F615">
        <v>67589546.65625</v>
      </c>
      <c r="G615">
        <v>54830858.796875</v>
      </c>
      <c r="H615">
        <v>47507691.5</v>
      </c>
      <c r="I615">
        <v>52034341.980468802</v>
      </c>
      <c r="J615">
        <v>43841615.578125</v>
      </c>
      <c r="K615">
        <v>65156060.65625</v>
      </c>
      <c r="L615">
        <v>126410194.875</v>
      </c>
      <c r="M615">
        <v>55893835.109375</v>
      </c>
      <c r="N615">
        <v>42654409.6796875</v>
      </c>
      <c r="O615">
        <v>31057546.234375</v>
      </c>
      <c r="P615">
        <v>41767638.6953125</v>
      </c>
      <c r="Q615">
        <v>33368578.96875</v>
      </c>
      <c r="R615">
        <v>24761821.703125</v>
      </c>
      <c r="S615">
        <v>31147104.625</v>
      </c>
      <c r="T615">
        <v>30169574.2734375</v>
      </c>
      <c r="U615">
        <v>21661360.96875</v>
      </c>
      <c r="V615">
        <v>58103686.149779662</v>
      </c>
      <c r="W615">
        <v>50507707.059029318</v>
      </c>
      <c r="X615">
        <v>44590587.876209162</v>
      </c>
      <c r="Y615">
        <v>43264558.506303638</v>
      </c>
      <c r="Z615">
        <v>39028833.46829512</v>
      </c>
      <c r="AA615">
        <v>46292352.010042027</v>
      </c>
      <c r="AB615">
        <v>76504445.906743988</v>
      </c>
      <c r="AC615">
        <v>46898097.03106302</v>
      </c>
      <c r="AD615">
        <v>44070273.509930573</v>
      </c>
      <c r="AE615">
        <v>34871561.804216169</v>
      </c>
      <c r="AF615">
        <v>39898114.312832654</v>
      </c>
      <c r="AG615">
        <v>34454570.779498883</v>
      </c>
      <c r="AH615">
        <v>33618170.418069392</v>
      </c>
      <c r="AI615">
        <v>32944555.464288261</v>
      </c>
      <c r="AJ615">
        <v>38063447.317007147</v>
      </c>
      <c r="AK615">
        <v>33295850.346235551</v>
      </c>
      <c r="AL615">
        <v>8.3433540786724834</v>
      </c>
      <c r="AM615">
        <v>7.2526153092775036</v>
      </c>
      <c r="AN615">
        <v>6.4029511358081752</v>
      </c>
      <c r="AO615">
        <v>6.2125409693460822</v>
      </c>
      <c r="AP615">
        <v>5.604315293596291</v>
      </c>
      <c r="AQ615">
        <v>6.6473146464183692</v>
      </c>
      <c r="AR615">
        <v>10.98559700923607</v>
      </c>
      <c r="AS615">
        <v>6.7342961363490241</v>
      </c>
      <c r="AT615">
        <v>6.3282369949722268</v>
      </c>
      <c r="AU615">
        <v>5.0073550696746949</v>
      </c>
      <c r="AV615">
        <v>5.7291390072086781</v>
      </c>
      <c r="AW615">
        <v>4.9474775645216411</v>
      </c>
      <c r="AX615">
        <v>4.8273752985664826</v>
      </c>
      <c r="AY615">
        <v>4.7306480778941697</v>
      </c>
      <c r="AZ615">
        <v>5.4656914124525144</v>
      </c>
      <c r="BA615">
        <v>4.7810919960055998</v>
      </c>
      <c r="BB615">
        <v>0</v>
      </c>
      <c r="BC615">
        <v>285.06200000000001</v>
      </c>
      <c r="BD615">
        <v>22</v>
      </c>
      <c r="BE615">
        <v>234</v>
      </c>
      <c r="BF615">
        <v>22</v>
      </c>
      <c r="BG615">
        <v>546</v>
      </c>
      <c r="BH615">
        <v>63.1</v>
      </c>
      <c r="BI615">
        <v>8.56</v>
      </c>
      <c r="BJ615" t="s">
        <v>83</v>
      </c>
      <c r="BK615" t="s">
        <v>2212</v>
      </c>
      <c r="BL615" t="s">
        <v>75</v>
      </c>
      <c r="BM615" t="s">
        <v>3853</v>
      </c>
      <c r="BN615" t="s">
        <v>3854</v>
      </c>
      <c r="BO615" t="s">
        <v>3851</v>
      </c>
    </row>
    <row r="616" spans="1:69" x14ac:dyDescent="0.3">
      <c r="A616" t="s">
        <v>3855</v>
      </c>
      <c r="B616" t="s">
        <v>3856</v>
      </c>
      <c r="C616" t="s">
        <v>504</v>
      </c>
      <c r="D616" t="s">
        <v>3857</v>
      </c>
      <c r="E616">
        <v>2</v>
      </c>
      <c r="F616">
        <v>287442.09375</v>
      </c>
      <c r="G616">
        <v>320543.5</v>
      </c>
      <c r="H616">
        <v>313732.84375</v>
      </c>
      <c r="I616">
        <v>339682.75</v>
      </c>
      <c r="J616">
        <v>301672.5625</v>
      </c>
      <c r="K616">
        <v>391312.84375</v>
      </c>
      <c r="L616">
        <v>274180.34375</v>
      </c>
      <c r="M616">
        <v>325603.375</v>
      </c>
      <c r="N616">
        <v>332926.15625</v>
      </c>
      <c r="O616">
        <v>232488.328125</v>
      </c>
      <c r="P616">
        <v>266677.125</v>
      </c>
      <c r="Q616">
        <v>362542.875</v>
      </c>
      <c r="R616">
        <v>263076.03125</v>
      </c>
      <c r="S616">
        <v>252469.265625</v>
      </c>
      <c r="T616">
        <v>281635</v>
      </c>
      <c r="U616">
        <v>179044.5</v>
      </c>
      <c r="V616">
        <v>324412.34983433341</v>
      </c>
      <c r="W616">
        <v>404672.43624260259</v>
      </c>
      <c r="X616">
        <v>397282.16667939018</v>
      </c>
      <c r="Y616">
        <v>297340.05368552718</v>
      </c>
      <c r="Z616">
        <v>558878.52011573827</v>
      </c>
      <c r="AA616">
        <v>371545.70234331588</v>
      </c>
      <c r="AB616">
        <v>329660.31465839338</v>
      </c>
      <c r="AC616">
        <v>512854.79961843468</v>
      </c>
      <c r="AD616">
        <v>322253.46231233899</v>
      </c>
      <c r="AE616">
        <v>301171.38369481819</v>
      </c>
      <c r="AF616">
        <v>371400.975456613</v>
      </c>
      <c r="AG616">
        <v>329680.41205047799</v>
      </c>
      <c r="AH616">
        <v>276671.86045306089</v>
      </c>
      <c r="AI616">
        <v>245168.71847992079</v>
      </c>
      <c r="AJ616">
        <v>399286.88728575723</v>
      </c>
      <c r="AK616">
        <v>258679.11345560959</v>
      </c>
      <c r="AL616">
        <v>5.6904871783208284</v>
      </c>
      <c r="AM616">
        <v>7.0983219690444503</v>
      </c>
      <c r="AN616">
        <v>6.9686899306363248</v>
      </c>
      <c r="AO616">
        <v>5.2156145225752724</v>
      </c>
      <c r="AP616">
        <v>9.803236697313146</v>
      </c>
      <c r="AQ616">
        <v>6.5172489778041323</v>
      </c>
      <c r="AR616">
        <v>5.7825412464191688</v>
      </c>
      <c r="AS616">
        <v>8.9959388508462368</v>
      </c>
      <c r="AT616">
        <v>5.6526183309430396</v>
      </c>
      <c r="AU616">
        <v>5.282819529736436</v>
      </c>
      <c r="AV616">
        <v>6.5147103368012189</v>
      </c>
      <c r="AW616">
        <v>5.7828937729245053</v>
      </c>
      <c r="AX616">
        <v>4.8530756468251139</v>
      </c>
      <c r="AY616">
        <v>4.3004819321699204</v>
      </c>
      <c r="AZ616">
        <v>7.0038545503324388</v>
      </c>
      <c r="BA616">
        <v>4.5374665273077666</v>
      </c>
      <c r="BB616">
        <v>2E-3</v>
      </c>
      <c r="BC616">
        <v>3.3</v>
      </c>
      <c r="BD616">
        <v>1</v>
      </c>
      <c r="BE616">
        <v>3</v>
      </c>
      <c r="BF616">
        <v>1</v>
      </c>
      <c r="BG616">
        <v>381</v>
      </c>
      <c r="BH616">
        <v>41.7</v>
      </c>
      <c r="BI616">
        <v>7.4</v>
      </c>
      <c r="BJ616" t="s">
        <v>83</v>
      </c>
      <c r="BK616" t="s">
        <v>2099</v>
      </c>
      <c r="BL616" t="s">
        <v>578</v>
      </c>
      <c r="BM616" t="s">
        <v>3858</v>
      </c>
      <c r="BN616" t="s">
        <v>3859</v>
      </c>
      <c r="BO616" t="s">
        <v>3856</v>
      </c>
      <c r="BP616" t="s">
        <v>3860</v>
      </c>
    </row>
    <row r="617" spans="1:69" x14ac:dyDescent="0.3">
      <c r="A617" t="s">
        <v>3861</v>
      </c>
      <c r="B617" t="s">
        <v>3862</v>
      </c>
      <c r="C617" t="s">
        <v>3846</v>
      </c>
      <c r="D617" t="s">
        <v>3863</v>
      </c>
      <c r="E617">
        <v>38</v>
      </c>
      <c r="F617">
        <v>22645586.875</v>
      </c>
      <c r="G617">
        <v>41006125.859375</v>
      </c>
      <c r="H617">
        <v>36851352.515625</v>
      </c>
      <c r="I617">
        <v>44361042.8125</v>
      </c>
      <c r="J617">
        <v>35388737.203125</v>
      </c>
      <c r="K617">
        <v>36233542.734375</v>
      </c>
      <c r="L617">
        <v>41091846.8515625</v>
      </c>
      <c r="M617">
        <v>46323323.03125</v>
      </c>
      <c r="N617">
        <v>23287457.65625</v>
      </c>
      <c r="O617">
        <v>20885545.2734375</v>
      </c>
      <c r="P617">
        <v>23374544.046875</v>
      </c>
      <c r="Q617">
        <v>21378015.46875</v>
      </c>
      <c r="R617">
        <v>21900797.0625</v>
      </c>
      <c r="S617">
        <v>25029144.3125</v>
      </c>
      <c r="T617">
        <v>22063624.875</v>
      </c>
      <c r="U617">
        <v>18013702.796875</v>
      </c>
      <c r="V617">
        <v>25229498.871317249</v>
      </c>
      <c r="W617">
        <v>30573401.669834439</v>
      </c>
      <c r="X617">
        <v>26932082.527969331</v>
      </c>
      <c r="Y617">
        <v>32063550.945820522</v>
      </c>
      <c r="Z617">
        <v>26500507.38727802</v>
      </c>
      <c r="AA617">
        <v>26588880.136878379</v>
      </c>
      <c r="AB617">
        <v>31591727.144537348</v>
      </c>
      <c r="AC617">
        <v>33987494.486718602</v>
      </c>
      <c r="AD617">
        <v>22692827.325996839</v>
      </c>
      <c r="AE617">
        <v>19219137.3300349</v>
      </c>
      <c r="AF617">
        <v>18486631.41235473</v>
      </c>
      <c r="AG617">
        <v>20040611.99585836</v>
      </c>
      <c r="AH617">
        <v>21954683.224389359</v>
      </c>
      <c r="AI617">
        <v>21391431.92324787</v>
      </c>
      <c r="AJ617">
        <v>22710617.805698399</v>
      </c>
      <c r="AK617">
        <v>22045940.133413889</v>
      </c>
      <c r="AL617">
        <v>6.2758538602232736</v>
      </c>
      <c r="AM617">
        <v>7.6051530737268749</v>
      </c>
      <c r="AN617">
        <v>6.6993726256356414</v>
      </c>
      <c r="AO617">
        <v>7.9758286520927282</v>
      </c>
      <c r="AP617">
        <v>6.5920180354196942</v>
      </c>
      <c r="AQ617">
        <v>6.6140008129828436</v>
      </c>
      <c r="AR617">
        <v>7.8584621820042333</v>
      </c>
      <c r="AS617">
        <v>8.4544108292331508</v>
      </c>
      <c r="AT617">
        <v>5.6448552030158394</v>
      </c>
      <c r="AU617">
        <v>4.7807726113809759</v>
      </c>
      <c r="AV617">
        <v>4.598561299354647</v>
      </c>
      <c r="AW617">
        <v>4.9851149559863552</v>
      </c>
      <c r="AX617">
        <v>5.4612413891584071</v>
      </c>
      <c r="AY617">
        <v>5.3211322704409012</v>
      </c>
      <c r="AZ617">
        <v>5.6492805961352088</v>
      </c>
      <c r="BA617">
        <v>5.483941603209221</v>
      </c>
      <c r="BB617">
        <v>0</v>
      </c>
      <c r="BC617">
        <v>176.73500000000001</v>
      </c>
      <c r="BD617">
        <v>19</v>
      </c>
      <c r="BE617">
        <v>201</v>
      </c>
      <c r="BF617">
        <v>19</v>
      </c>
      <c r="BG617">
        <v>523</v>
      </c>
      <c r="BH617">
        <v>59.8</v>
      </c>
      <c r="BI617">
        <v>7.15</v>
      </c>
      <c r="BJ617" t="s">
        <v>256</v>
      </c>
      <c r="BK617" t="s">
        <v>128</v>
      </c>
      <c r="BL617" t="s">
        <v>75</v>
      </c>
      <c r="BM617" t="s">
        <v>3864</v>
      </c>
      <c r="BN617" t="s">
        <v>3865</v>
      </c>
      <c r="BO617" t="s">
        <v>3862</v>
      </c>
      <c r="BP617" t="s">
        <v>194</v>
      </c>
    </row>
    <row r="618" spans="1:69" x14ac:dyDescent="0.3">
      <c r="A618" t="s">
        <v>3866</v>
      </c>
      <c r="B618" t="s">
        <v>3867</v>
      </c>
      <c r="C618" t="s">
        <v>3868</v>
      </c>
      <c r="D618" t="s">
        <v>3869</v>
      </c>
      <c r="E618">
        <v>11</v>
      </c>
      <c r="F618">
        <v>3089081.4375</v>
      </c>
      <c r="G618">
        <v>3543037.25</v>
      </c>
      <c r="H618">
        <v>3613090.0625</v>
      </c>
      <c r="I618">
        <v>2785696.28125</v>
      </c>
      <c r="J618">
        <v>2445966.15625</v>
      </c>
      <c r="K618">
        <v>4187774.5625</v>
      </c>
      <c r="L618">
        <v>4612001.125</v>
      </c>
      <c r="M618">
        <v>3807815.5625</v>
      </c>
      <c r="N618">
        <v>2978195.8125</v>
      </c>
      <c r="O618">
        <v>2007153.3125</v>
      </c>
      <c r="P618">
        <v>2518991.875</v>
      </c>
      <c r="Q618">
        <v>3336799.125</v>
      </c>
      <c r="R618">
        <v>2757289.3125</v>
      </c>
      <c r="S618">
        <v>2476054.75</v>
      </c>
      <c r="T618">
        <v>2789378.8125</v>
      </c>
      <c r="U618">
        <v>2216083.65625</v>
      </c>
      <c r="V618">
        <v>3210797.3048636341</v>
      </c>
      <c r="W618">
        <v>2017706.70997556</v>
      </c>
      <c r="X618">
        <v>4519701.7597670406</v>
      </c>
      <c r="Y618">
        <v>2671491.9771421249</v>
      </c>
      <c r="Z618">
        <v>3000890.3923339532</v>
      </c>
      <c r="AA618">
        <v>3721494.6178304399</v>
      </c>
      <c r="AB618">
        <v>3573393.4732776121</v>
      </c>
      <c r="AC618">
        <v>3755083.3629069109</v>
      </c>
      <c r="AD618">
        <v>2880246.3681680602</v>
      </c>
      <c r="AE618">
        <v>2890251.6988907689</v>
      </c>
      <c r="AF618">
        <v>3001148.7711471869</v>
      </c>
      <c r="AG618">
        <v>3159196.6443505478</v>
      </c>
      <c r="AH618">
        <v>2833952.5843503121</v>
      </c>
      <c r="AI618">
        <v>2500464.6639426649</v>
      </c>
      <c r="AJ618">
        <v>3082046.9421705501</v>
      </c>
      <c r="AK618">
        <v>2646960.7148622861</v>
      </c>
      <c r="AL618">
        <v>6.4910714048651004</v>
      </c>
      <c r="AM618">
        <v>4.0790735399857443</v>
      </c>
      <c r="AN618">
        <v>9.1372030264577244</v>
      </c>
      <c r="AO618">
        <v>5.4007909982004483</v>
      </c>
      <c r="AP618">
        <v>6.0667155118471809</v>
      </c>
      <c r="AQ618">
        <v>7.5235167478703504</v>
      </c>
      <c r="AR618">
        <v>7.2241097741014224</v>
      </c>
      <c r="AS618">
        <v>7.5914210476406687</v>
      </c>
      <c r="AT618">
        <v>5.8228169093895144</v>
      </c>
      <c r="AU618">
        <v>5.8430440710518257</v>
      </c>
      <c r="AV618">
        <v>6.0672378604001924</v>
      </c>
      <c r="AW618">
        <v>6.3867535236269148</v>
      </c>
      <c r="AX618">
        <v>5.729227614323392</v>
      </c>
      <c r="AY618">
        <v>5.055035599540342</v>
      </c>
      <c r="AZ618">
        <v>6.2307847164537344</v>
      </c>
      <c r="BA618">
        <v>5.3511976542454418</v>
      </c>
      <c r="BB618">
        <v>0</v>
      </c>
      <c r="BC618">
        <v>14.817</v>
      </c>
      <c r="BD618">
        <v>2</v>
      </c>
      <c r="BE618">
        <v>9</v>
      </c>
      <c r="BF618">
        <v>2</v>
      </c>
      <c r="BG618">
        <v>184</v>
      </c>
      <c r="BH618">
        <v>20.9</v>
      </c>
      <c r="BI618">
        <v>5.96</v>
      </c>
      <c r="BJ618" t="s">
        <v>3870</v>
      </c>
      <c r="BK618" t="s">
        <v>3871</v>
      </c>
      <c r="BL618" t="s">
        <v>75</v>
      </c>
      <c r="BM618" t="s">
        <v>3872</v>
      </c>
      <c r="BN618" t="s">
        <v>3873</v>
      </c>
      <c r="BO618" t="s">
        <v>3867</v>
      </c>
      <c r="BP618" t="s">
        <v>3874</v>
      </c>
    </row>
    <row r="619" spans="1:69" x14ac:dyDescent="0.3">
      <c r="A619" t="s">
        <v>3875</v>
      </c>
      <c r="B619" t="s">
        <v>3876</v>
      </c>
      <c r="C619" t="s">
        <v>3877</v>
      </c>
      <c r="D619" t="s">
        <v>3878</v>
      </c>
      <c r="E619">
        <v>41</v>
      </c>
      <c r="F619">
        <v>5707662.3125</v>
      </c>
      <c r="G619">
        <v>5239765.40625</v>
      </c>
      <c r="H619">
        <v>6133381.5625</v>
      </c>
      <c r="I619">
        <v>5930700</v>
      </c>
      <c r="J619">
        <v>5412207.6875</v>
      </c>
      <c r="K619">
        <v>7843145.75</v>
      </c>
      <c r="L619">
        <v>6314176</v>
      </c>
      <c r="M619">
        <v>6443717.625</v>
      </c>
      <c r="N619">
        <v>3715727.375</v>
      </c>
      <c r="O619">
        <v>3790725.03125</v>
      </c>
      <c r="P619">
        <v>4194153.25</v>
      </c>
      <c r="Q619">
        <v>4822417.0625</v>
      </c>
      <c r="R619">
        <v>3481454.3125</v>
      </c>
      <c r="S619">
        <v>5049654.03125</v>
      </c>
      <c r="T619">
        <v>3977429.71875</v>
      </c>
      <c r="U619">
        <v>2953567.1875</v>
      </c>
      <c r="V619">
        <v>6042584.5538366446</v>
      </c>
      <c r="W619">
        <v>5766915.5667290883</v>
      </c>
      <c r="X619">
        <v>6157432.2145696068</v>
      </c>
      <c r="Y619">
        <v>5071367.5942088887</v>
      </c>
      <c r="Z619">
        <v>8307786.7611012859</v>
      </c>
      <c r="AA619">
        <v>6048378.8443578901</v>
      </c>
      <c r="AB619">
        <v>6712743.8703935444</v>
      </c>
      <c r="AC619">
        <v>7054958.7364506563</v>
      </c>
      <c r="AD619">
        <v>3641882.0967009389</v>
      </c>
      <c r="AE619">
        <v>4719944.4625258604</v>
      </c>
      <c r="AF619">
        <v>5103846.2877721488</v>
      </c>
      <c r="AG619">
        <v>5200779.4797269693</v>
      </c>
      <c r="AH619">
        <v>3959488.3352781758</v>
      </c>
      <c r="AI619">
        <v>4217058.9875907237</v>
      </c>
      <c r="AJ619">
        <v>4267100.2442827392</v>
      </c>
      <c r="AK619">
        <v>3864294.5832096501</v>
      </c>
      <c r="AL619">
        <v>7.0151215350708398</v>
      </c>
      <c r="AM619">
        <v>6.6950844001694323</v>
      </c>
      <c r="AN619">
        <v>7.1484536036388784</v>
      </c>
      <c r="AO619">
        <v>5.8875899386143606</v>
      </c>
      <c r="AP619">
        <v>9.6449016637382421</v>
      </c>
      <c r="AQ619">
        <v>7.0218484003474284</v>
      </c>
      <c r="AR619">
        <v>7.7931411079242601</v>
      </c>
      <c r="AS619">
        <v>8.1904344937444655</v>
      </c>
      <c r="AT619">
        <v>4.2280327725880547</v>
      </c>
      <c r="AU619">
        <v>5.4796062427260894</v>
      </c>
      <c r="AV619">
        <v>5.925295986517642</v>
      </c>
      <c r="AW619">
        <v>6.0378303029656699</v>
      </c>
      <c r="AX619">
        <v>4.5967568415795856</v>
      </c>
      <c r="AY619">
        <v>4.8957827656260662</v>
      </c>
      <c r="AZ619">
        <v>4.9538780217759006</v>
      </c>
      <c r="BA619">
        <v>4.4862419229730923</v>
      </c>
      <c r="BB619">
        <v>0</v>
      </c>
      <c r="BC619">
        <v>106.41</v>
      </c>
      <c r="BD619">
        <v>5</v>
      </c>
      <c r="BE619">
        <v>110</v>
      </c>
      <c r="BF619">
        <v>1</v>
      </c>
      <c r="BG619">
        <v>145</v>
      </c>
      <c r="BH619">
        <v>15.8</v>
      </c>
      <c r="BI619">
        <v>6.3</v>
      </c>
      <c r="BJ619" t="s">
        <v>3879</v>
      </c>
      <c r="BK619" t="s">
        <v>420</v>
      </c>
      <c r="BL619" t="s">
        <v>578</v>
      </c>
      <c r="BM619" t="s">
        <v>3880</v>
      </c>
      <c r="BN619" t="s">
        <v>3881</v>
      </c>
      <c r="BO619" t="s">
        <v>3876</v>
      </c>
    </row>
    <row r="620" spans="1:69" x14ac:dyDescent="0.3">
      <c r="A620" t="s">
        <v>3882</v>
      </c>
      <c r="B620" t="s">
        <v>3883</v>
      </c>
      <c r="C620" t="s">
        <v>3884</v>
      </c>
      <c r="D620" t="s">
        <v>3885</v>
      </c>
      <c r="E620">
        <v>22</v>
      </c>
      <c r="F620">
        <v>2867535.671875</v>
      </c>
      <c r="G620">
        <v>1390451.6015625</v>
      </c>
      <c r="H620">
        <v>551543.9453125</v>
      </c>
      <c r="I620">
        <v>561705.8125</v>
      </c>
      <c r="J620">
        <v>741597.67578125</v>
      </c>
      <c r="K620">
        <v>2339983.0078125</v>
      </c>
      <c r="L620">
        <v>2462209.421875</v>
      </c>
      <c r="M620">
        <v>1335223.3984375</v>
      </c>
      <c r="N620">
        <v>9672169.03125</v>
      </c>
      <c r="O620">
        <v>10252898.84375</v>
      </c>
      <c r="P620">
        <v>11619099.59375</v>
      </c>
      <c r="Q620">
        <v>10162448.34375</v>
      </c>
      <c r="R620">
        <v>11036478</v>
      </c>
      <c r="S620">
        <v>11586394.25</v>
      </c>
      <c r="T620">
        <v>12107868.71875</v>
      </c>
      <c r="U620">
        <v>6741491.109375</v>
      </c>
      <c r="V620">
        <v>3902391.9055121001</v>
      </c>
      <c r="W620">
        <v>2395684.4109016252</v>
      </c>
      <c r="X620">
        <v>1539669.4600311641</v>
      </c>
      <c r="Y620">
        <v>1860748.6898327139</v>
      </c>
      <c r="Z620">
        <v>2057916.822414754</v>
      </c>
      <c r="AA620">
        <v>2926404.534460309</v>
      </c>
      <c r="AB620">
        <v>4086489.0570473322</v>
      </c>
      <c r="AC620">
        <v>2328660.22338431</v>
      </c>
      <c r="AD620">
        <v>5913983.7647789624</v>
      </c>
      <c r="AE620">
        <v>6295310.5581917232</v>
      </c>
      <c r="AF620">
        <v>5797275.9540072167</v>
      </c>
      <c r="AG620">
        <v>6275131.7958092503</v>
      </c>
      <c r="AH620">
        <v>6609738.6099256044</v>
      </c>
      <c r="AI620">
        <v>6800548.5081630778</v>
      </c>
      <c r="AJ620">
        <v>5372326.3528564814</v>
      </c>
      <c r="AK620">
        <v>6127616.7798057431</v>
      </c>
      <c r="AL620">
        <v>5.5518531799796111</v>
      </c>
      <c r="AM620">
        <v>3.4082912318736951</v>
      </c>
      <c r="AN620">
        <v>2.1904562624060109</v>
      </c>
      <c r="AO620">
        <v>2.647249118213562</v>
      </c>
      <c r="AP620">
        <v>2.9277561893562769</v>
      </c>
      <c r="AQ620">
        <v>4.1633359011434754</v>
      </c>
      <c r="AR620">
        <v>5.8137644336218672</v>
      </c>
      <c r="AS620">
        <v>3.3129372905952801</v>
      </c>
      <c r="AT620">
        <v>8.4137037913743864</v>
      </c>
      <c r="AU620">
        <v>8.9562096241764984</v>
      </c>
      <c r="AV620">
        <v>8.2476659750683528</v>
      </c>
      <c r="AW620">
        <v>8.9275017114876309</v>
      </c>
      <c r="AX620">
        <v>9.4035399849298145</v>
      </c>
      <c r="AY620">
        <v>9.6750013260639474</v>
      </c>
      <c r="AZ620">
        <v>7.6430988655611429</v>
      </c>
      <c r="BA620">
        <v>8.7176351141484432</v>
      </c>
      <c r="BB620">
        <v>0</v>
      </c>
      <c r="BC620">
        <v>75.356999999999999</v>
      </c>
      <c r="BD620">
        <v>8</v>
      </c>
      <c r="BE620">
        <v>42</v>
      </c>
      <c r="BF620">
        <v>8</v>
      </c>
      <c r="BG620">
        <v>353</v>
      </c>
      <c r="BH620">
        <v>40.6</v>
      </c>
      <c r="BI620">
        <v>5.66</v>
      </c>
      <c r="BJ620" t="s">
        <v>314</v>
      </c>
      <c r="BK620" t="s">
        <v>2696</v>
      </c>
      <c r="BL620" t="s">
        <v>75</v>
      </c>
      <c r="BM620" t="s">
        <v>3886</v>
      </c>
      <c r="BN620" t="s">
        <v>3887</v>
      </c>
      <c r="BO620" t="s">
        <v>3883</v>
      </c>
      <c r="BP620" t="s">
        <v>3888</v>
      </c>
      <c r="BQ620" t="s">
        <v>3889</v>
      </c>
    </row>
    <row r="621" spans="1:69" x14ac:dyDescent="0.3">
      <c r="A621" t="s">
        <v>3890</v>
      </c>
      <c r="B621" t="s">
        <v>3891</v>
      </c>
      <c r="C621" t="s">
        <v>836</v>
      </c>
      <c r="D621" t="s">
        <v>3892</v>
      </c>
      <c r="E621">
        <v>60</v>
      </c>
      <c r="F621">
        <v>16032151.109375</v>
      </c>
      <c r="G621">
        <v>21687953.453125</v>
      </c>
      <c r="H621">
        <v>26405764.34375</v>
      </c>
      <c r="I621">
        <v>22169298.990234401</v>
      </c>
      <c r="J621">
        <v>21373349.34375</v>
      </c>
      <c r="K621">
        <v>22836156.2509766</v>
      </c>
      <c r="L621">
        <v>20696199.09375</v>
      </c>
      <c r="M621">
        <v>25176374.59375</v>
      </c>
      <c r="N621">
        <v>14049237</v>
      </c>
      <c r="O621">
        <v>10863252.3916016</v>
      </c>
      <c r="P621">
        <v>11448708.90625</v>
      </c>
      <c r="Q621">
        <v>11292538.4375</v>
      </c>
      <c r="R621">
        <v>11320093.65625</v>
      </c>
      <c r="S621">
        <v>11314247.90625</v>
      </c>
      <c r="T621">
        <v>11357371.439453101</v>
      </c>
      <c r="U621">
        <v>9557698.4990234394</v>
      </c>
      <c r="V621">
        <v>15055962.36873862</v>
      </c>
      <c r="W621">
        <v>18144285.329368711</v>
      </c>
      <c r="X621">
        <v>19254443.815704349</v>
      </c>
      <c r="Y621">
        <v>21121544.519912049</v>
      </c>
      <c r="Z621">
        <v>17374315.713914689</v>
      </c>
      <c r="AA621">
        <v>17849362.737433799</v>
      </c>
      <c r="AB621">
        <v>19308630.308280479</v>
      </c>
      <c r="AC621">
        <v>19025471.295297109</v>
      </c>
      <c r="AD621">
        <v>12941467.709454531</v>
      </c>
      <c r="AE621">
        <v>13940549.91238872</v>
      </c>
      <c r="AF621">
        <v>13548071.84891968</v>
      </c>
      <c r="AG621">
        <v>11540491.976266511</v>
      </c>
      <c r="AH621">
        <v>13554931.55483444</v>
      </c>
      <c r="AI621">
        <v>12281835.621883729</v>
      </c>
      <c r="AJ621">
        <v>13168511.74075943</v>
      </c>
      <c r="AK621">
        <v>13462425.35803513</v>
      </c>
      <c r="AL621">
        <v>5.9847456418466516</v>
      </c>
      <c r="AM621">
        <v>7.2123541418268768</v>
      </c>
      <c r="AN621">
        <v>7.6536421844067091</v>
      </c>
      <c r="AO621">
        <v>8.3958147887695613</v>
      </c>
      <c r="AP621">
        <v>6.906291188985632</v>
      </c>
      <c r="AQ621">
        <v>7.0951223997743433</v>
      </c>
      <c r="AR621">
        <v>7.6751813173661061</v>
      </c>
      <c r="AS621">
        <v>7.5626255984158188</v>
      </c>
      <c r="AT621">
        <v>5.1442339304774727</v>
      </c>
      <c r="AU621">
        <v>5.5413691459766792</v>
      </c>
      <c r="AV621">
        <v>5.3853591000998504</v>
      </c>
      <c r="AW621">
        <v>4.5873460206790924</v>
      </c>
      <c r="AX621">
        <v>5.3880858334744559</v>
      </c>
      <c r="AY621">
        <v>4.882030149368906</v>
      </c>
      <c r="AZ621">
        <v>5.2344839419732914</v>
      </c>
      <c r="BA621">
        <v>5.351314616558561</v>
      </c>
      <c r="BB621">
        <v>0</v>
      </c>
      <c r="BC621">
        <v>145.11000000000001</v>
      </c>
      <c r="BD621">
        <v>11</v>
      </c>
      <c r="BE621">
        <v>136</v>
      </c>
      <c r="BF621">
        <v>11</v>
      </c>
      <c r="BG621">
        <v>247</v>
      </c>
      <c r="BH621">
        <v>27.6</v>
      </c>
      <c r="BI621">
        <v>7.81</v>
      </c>
      <c r="BJ621" t="s">
        <v>1748</v>
      </c>
      <c r="BK621" t="s">
        <v>1210</v>
      </c>
      <c r="BM621" t="s">
        <v>3893</v>
      </c>
      <c r="BN621" t="s">
        <v>3894</v>
      </c>
      <c r="BO621" t="s">
        <v>3891</v>
      </c>
    </row>
    <row r="622" spans="1:69" x14ac:dyDescent="0.3">
      <c r="A622" t="s">
        <v>3895</v>
      </c>
      <c r="B622" t="s">
        <v>3896</v>
      </c>
      <c r="C622" t="s">
        <v>3877</v>
      </c>
      <c r="D622" t="s">
        <v>3897</v>
      </c>
      <c r="E622">
        <v>35</v>
      </c>
      <c r="F622">
        <v>271608449.22656298</v>
      </c>
      <c r="G622">
        <v>139498091.1875</v>
      </c>
      <c r="H622">
        <v>170625376.390625</v>
      </c>
      <c r="I622">
        <v>151655696.734375</v>
      </c>
      <c r="J622">
        <v>129636824.53125</v>
      </c>
      <c r="K622">
        <v>184305424.296875</v>
      </c>
      <c r="L622">
        <v>161179321.546875</v>
      </c>
      <c r="M622">
        <v>179265321.765625</v>
      </c>
      <c r="N622">
        <v>168263680.640625</v>
      </c>
      <c r="O622">
        <v>134158467.859375</v>
      </c>
      <c r="P622">
        <v>146062895.796875</v>
      </c>
      <c r="Q622">
        <v>158518400.1875</v>
      </c>
      <c r="R622">
        <v>113230150.859375</v>
      </c>
      <c r="S622">
        <v>154953952.3125</v>
      </c>
      <c r="T622">
        <v>141183259.421875</v>
      </c>
      <c r="U622">
        <v>103291058.44531301</v>
      </c>
      <c r="V622">
        <v>215414086.42675611</v>
      </c>
      <c r="W622">
        <v>128504617.59226049</v>
      </c>
      <c r="X622">
        <v>151493221.49874899</v>
      </c>
      <c r="Y622">
        <v>143455461.4025206</v>
      </c>
      <c r="Z622">
        <v>130164819.4482011</v>
      </c>
      <c r="AA622">
        <v>140356505.1716271</v>
      </c>
      <c r="AB622">
        <v>177967642.55752581</v>
      </c>
      <c r="AC622">
        <v>154464857.38706729</v>
      </c>
      <c r="AD622">
        <v>127426947.9765895</v>
      </c>
      <c r="AE622">
        <v>137865745.9921734</v>
      </c>
      <c r="AF622">
        <v>146765976.19600239</v>
      </c>
      <c r="AG622">
        <v>149963155.42852741</v>
      </c>
      <c r="AH622">
        <v>130908860.0996391</v>
      </c>
      <c r="AI622">
        <v>108759347.1717736</v>
      </c>
      <c r="AJ622">
        <v>173710213.21913561</v>
      </c>
      <c r="AK622">
        <v>154039006.41257951</v>
      </c>
      <c r="AL622">
        <v>9.0843705151266114</v>
      </c>
      <c r="AM622">
        <v>5.4192535802883963</v>
      </c>
      <c r="AN622">
        <v>6.3887212644875717</v>
      </c>
      <c r="AO622">
        <v>6.0497555448494289</v>
      </c>
      <c r="AP622">
        <v>5.4892670554489111</v>
      </c>
      <c r="AQ622">
        <v>5.9190674033328863</v>
      </c>
      <c r="AR622">
        <v>7.5051916590695642</v>
      </c>
      <c r="AS622">
        <v>6.5140400952721604</v>
      </c>
      <c r="AT622">
        <v>5.3738064591458423</v>
      </c>
      <c r="AU622">
        <v>5.8140279436325413</v>
      </c>
      <c r="AV622">
        <v>6.1893654630244983</v>
      </c>
      <c r="AW622">
        <v>6.3241958319818243</v>
      </c>
      <c r="AX622">
        <v>5.520644487946937</v>
      </c>
      <c r="AY622">
        <v>4.5865626667252206</v>
      </c>
      <c r="AZ622">
        <v>7.3256487786876088</v>
      </c>
      <c r="BA622">
        <v>6.4960812509800041</v>
      </c>
      <c r="BB622">
        <v>0</v>
      </c>
      <c r="BC622">
        <v>247.876</v>
      </c>
      <c r="BD622">
        <v>23</v>
      </c>
      <c r="BE622">
        <v>345</v>
      </c>
      <c r="BF622">
        <v>12</v>
      </c>
      <c r="BG622">
        <v>530</v>
      </c>
      <c r="BH622">
        <v>58.9</v>
      </c>
      <c r="BI622">
        <v>6.89</v>
      </c>
      <c r="BJ622" t="s">
        <v>3499</v>
      </c>
      <c r="BK622" t="s">
        <v>3630</v>
      </c>
      <c r="BL622" t="s">
        <v>286</v>
      </c>
      <c r="BM622" t="s">
        <v>3898</v>
      </c>
      <c r="BN622" t="s">
        <v>3899</v>
      </c>
      <c r="BO622" t="s">
        <v>3896</v>
      </c>
      <c r="BP622" t="s">
        <v>3900</v>
      </c>
      <c r="BQ622" t="s">
        <v>2305</v>
      </c>
    </row>
    <row r="623" spans="1:69" x14ac:dyDescent="0.3">
      <c r="A623" t="s">
        <v>3901</v>
      </c>
      <c r="B623" t="s">
        <v>3902</v>
      </c>
      <c r="C623" t="s">
        <v>836</v>
      </c>
      <c r="D623" t="s">
        <v>3903</v>
      </c>
      <c r="E623">
        <v>22</v>
      </c>
      <c r="F623">
        <v>629887.25</v>
      </c>
      <c r="G623">
        <v>900794.25</v>
      </c>
      <c r="H623">
        <v>974760.6875</v>
      </c>
      <c r="I623">
        <v>1055855.5</v>
      </c>
      <c r="J623">
        <v>956005.25</v>
      </c>
      <c r="K623">
        <v>960300.0625</v>
      </c>
      <c r="L623">
        <v>730464.0625</v>
      </c>
      <c r="M623">
        <v>1081997.5</v>
      </c>
      <c r="N623">
        <v>616524.875</v>
      </c>
      <c r="O623">
        <v>449353.8125</v>
      </c>
      <c r="P623">
        <v>597242</v>
      </c>
      <c r="Q623">
        <v>469809.8125</v>
      </c>
      <c r="S623">
        <v>614847.875</v>
      </c>
      <c r="T623">
        <v>667236.3125</v>
      </c>
      <c r="V623">
        <v>679750.26085578278</v>
      </c>
      <c r="W623">
        <v>828242.4621167141</v>
      </c>
      <c r="X623">
        <v>927684.08060128882</v>
      </c>
      <c r="Y623">
        <v>976681.79850127583</v>
      </c>
      <c r="Z623">
        <v>812046.20437074383</v>
      </c>
      <c r="AA623">
        <v>1080527.072524217</v>
      </c>
      <c r="AB623">
        <v>573748.23601492494</v>
      </c>
      <c r="AC623">
        <v>816614.17765345948</v>
      </c>
      <c r="AD623">
        <v>717203.58104948723</v>
      </c>
      <c r="AE623">
        <v>586538.74203139381</v>
      </c>
      <c r="AF623">
        <v>654079.69771946175</v>
      </c>
      <c r="AG623">
        <v>612529.33713198674</v>
      </c>
      <c r="AI623">
        <v>616047.63116955431</v>
      </c>
      <c r="AJ623">
        <v>655506.41919398308</v>
      </c>
      <c r="BB623">
        <v>6.0000000000000001E-3</v>
      </c>
      <c r="BC623">
        <v>2.2669999999999999</v>
      </c>
      <c r="BD623">
        <v>2</v>
      </c>
      <c r="BE623">
        <v>2</v>
      </c>
      <c r="BF623">
        <v>2</v>
      </c>
      <c r="BG623">
        <v>97</v>
      </c>
      <c r="BH623">
        <v>11.1</v>
      </c>
      <c r="BI623">
        <v>9.31</v>
      </c>
      <c r="BK623" t="s">
        <v>848</v>
      </c>
      <c r="BM623" t="s">
        <v>3904</v>
      </c>
      <c r="BN623" t="s">
        <v>3905</v>
      </c>
      <c r="BO623" t="s">
        <v>3902</v>
      </c>
    </row>
    <row r="624" spans="1:69" x14ac:dyDescent="0.3">
      <c r="A624" t="s">
        <v>3906</v>
      </c>
      <c r="B624" t="s">
        <v>3907</v>
      </c>
      <c r="C624" t="s">
        <v>3884</v>
      </c>
      <c r="D624" t="s">
        <v>3908</v>
      </c>
      <c r="E624">
        <v>30</v>
      </c>
      <c r="F624">
        <v>1573294.15625</v>
      </c>
      <c r="G624">
        <v>1217331.4375</v>
      </c>
      <c r="H624">
        <v>1213862.609375</v>
      </c>
      <c r="I624">
        <v>1131403.8125</v>
      </c>
      <c r="J624">
        <v>866402.671875</v>
      </c>
      <c r="K624">
        <v>1328148.828125</v>
      </c>
      <c r="L624">
        <v>1538892.953125</v>
      </c>
      <c r="M624">
        <v>1048406.8671875</v>
      </c>
      <c r="N624">
        <v>1404927.0625</v>
      </c>
      <c r="O624">
        <v>762767.34375</v>
      </c>
      <c r="P624">
        <v>1597906.3203125</v>
      </c>
      <c r="Q624">
        <v>1101649.015625</v>
      </c>
      <c r="R624">
        <v>968164.609375</v>
      </c>
      <c r="S624">
        <v>1340766.140625</v>
      </c>
      <c r="T624">
        <v>1377816.90625</v>
      </c>
      <c r="U624">
        <v>922482.125</v>
      </c>
      <c r="V624">
        <v>1620101.9060813489</v>
      </c>
      <c r="W624">
        <v>1253970.6221075051</v>
      </c>
      <c r="X624">
        <v>1068408.7548391109</v>
      </c>
      <c r="Y624">
        <v>1130185.5228590921</v>
      </c>
      <c r="Z624">
        <v>984879.85858710506</v>
      </c>
      <c r="AA624">
        <v>1277198.8339188499</v>
      </c>
      <c r="AB624">
        <v>1436080.046638099</v>
      </c>
      <c r="AC624">
        <v>1133626.8930058479</v>
      </c>
      <c r="AD624">
        <v>1286029.0902140569</v>
      </c>
      <c r="AE624">
        <v>1106007.3263578101</v>
      </c>
      <c r="AF624">
        <v>1096952.260178823</v>
      </c>
      <c r="AG624">
        <v>978313.61554094614</v>
      </c>
      <c r="AH624">
        <v>808226.22578993288</v>
      </c>
      <c r="AI624">
        <v>1267601.5526697801</v>
      </c>
      <c r="AJ624">
        <v>1536452.548912595</v>
      </c>
      <c r="AK624">
        <v>1150091.5692297299</v>
      </c>
      <c r="AL624">
        <v>8.4670805083996417</v>
      </c>
      <c r="AM624">
        <v>6.5535817053838459</v>
      </c>
      <c r="AN624">
        <v>5.5837863711812261</v>
      </c>
      <c r="AO624">
        <v>5.9066480790839666</v>
      </c>
      <c r="AP624">
        <v>5.1472422953495052</v>
      </c>
      <c r="AQ624">
        <v>6.6749784760033712</v>
      </c>
      <c r="AR624">
        <v>7.505333661881723</v>
      </c>
      <c r="AS624">
        <v>5.9246335885031023</v>
      </c>
      <c r="AT624">
        <v>6.7211277278996118</v>
      </c>
      <c r="AU624">
        <v>5.7802864375379572</v>
      </c>
      <c r="AV624">
        <v>5.7329622698059266</v>
      </c>
      <c r="AW624">
        <v>5.1129253747281211</v>
      </c>
      <c r="AX624">
        <v>4.2240037475887817</v>
      </c>
      <c r="AY624">
        <v>6.6248205490898844</v>
      </c>
      <c r="AZ624">
        <v>8.0299068719974382</v>
      </c>
      <c r="BA624">
        <v>6.0106823355658952</v>
      </c>
      <c r="BB624">
        <v>0</v>
      </c>
      <c r="BC624">
        <v>37.106000000000002</v>
      </c>
      <c r="BD624">
        <v>5</v>
      </c>
      <c r="BE624">
        <v>28</v>
      </c>
      <c r="BF624">
        <v>5</v>
      </c>
      <c r="BG624">
        <v>227</v>
      </c>
      <c r="BH624">
        <v>26.3</v>
      </c>
      <c r="BI624">
        <v>6.16</v>
      </c>
      <c r="BJ624" t="s">
        <v>314</v>
      </c>
      <c r="BK624" t="s">
        <v>2566</v>
      </c>
      <c r="BL624" t="s">
        <v>75</v>
      </c>
      <c r="BM624" t="s">
        <v>3909</v>
      </c>
      <c r="BO624" t="s">
        <v>3907</v>
      </c>
      <c r="BP624" t="s">
        <v>3888</v>
      </c>
      <c r="BQ624" t="s">
        <v>3910</v>
      </c>
    </row>
    <row r="625" spans="1:69" x14ac:dyDescent="0.3">
      <c r="A625" t="s">
        <v>3911</v>
      </c>
      <c r="B625" t="s">
        <v>3912</v>
      </c>
      <c r="C625" t="s">
        <v>3913</v>
      </c>
      <c r="D625" t="s">
        <v>3914</v>
      </c>
      <c r="E625">
        <v>27</v>
      </c>
      <c r="F625">
        <v>7459269.46875</v>
      </c>
      <c r="G625">
        <v>5130107.28515625</v>
      </c>
      <c r="H625">
        <v>7372364.203125</v>
      </c>
      <c r="I625">
        <v>5304464.1171875</v>
      </c>
      <c r="J625">
        <v>6531379.0390625</v>
      </c>
      <c r="K625">
        <v>8315710.921875</v>
      </c>
      <c r="L625">
        <v>6527229.25</v>
      </c>
      <c r="M625">
        <v>8909817.6875</v>
      </c>
      <c r="N625">
        <v>4713702.90625</v>
      </c>
      <c r="O625">
        <v>2990729.78125</v>
      </c>
      <c r="P625">
        <v>3177636.59765625</v>
      </c>
      <c r="Q625">
        <v>3061952.1484375</v>
      </c>
      <c r="R625">
        <v>2917741.0078125</v>
      </c>
      <c r="S625">
        <v>3997481.19140625</v>
      </c>
      <c r="T625">
        <v>3773580.625</v>
      </c>
      <c r="U625">
        <v>2827806.6425781301</v>
      </c>
      <c r="V625">
        <v>5486311.3067229977</v>
      </c>
      <c r="W625">
        <v>6194943.5061534429</v>
      </c>
      <c r="X625">
        <v>6575057.7300116718</v>
      </c>
      <c r="Y625">
        <v>5917362.125457311</v>
      </c>
      <c r="Z625">
        <v>5117303.119603591</v>
      </c>
      <c r="AA625">
        <v>5985033.5448418194</v>
      </c>
      <c r="AB625">
        <v>6765324.2573624961</v>
      </c>
      <c r="AC625">
        <v>7353860.9870858761</v>
      </c>
      <c r="AD625">
        <v>4674324.8055870254</v>
      </c>
      <c r="AE625">
        <v>3690289.1808645539</v>
      </c>
      <c r="AF625">
        <v>3461372.7652778761</v>
      </c>
      <c r="AG625">
        <v>3718373.6994311968</v>
      </c>
      <c r="AH625">
        <v>3835540.0526220738</v>
      </c>
      <c r="AI625">
        <v>3985337.4803007352</v>
      </c>
      <c r="AJ625">
        <v>4801099.2927765446</v>
      </c>
      <c r="AK625">
        <v>4650060.6824867744</v>
      </c>
      <c r="AL625">
        <v>6.6734033534423993</v>
      </c>
      <c r="AM625">
        <v>7.5353647390898812</v>
      </c>
      <c r="AN625">
        <v>7.9977255849059414</v>
      </c>
      <c r="AO625">
        <v>7.1977221203560937</v>
      </c>
      <c r="AP625">
        <v>6.2245515957317643</v>
      </c>
      <c r="AQ625">
        <v>7.2800358374977714</v>
      </c>
      <c r="AR625">
        <v>8.2291607351707263</v>
      </c>
      <c r="AS625">
        <v>8.9450411812816064</v>
      </c>
      <c r="AT625">
        <v>5.6857245403588994</v>
      </c>
      <c r="AU625">
        <v>4.4887697430832496</v>
      </c>
      <c r="AV625">
        <v>4.210321895334955</v>
      </c>
      <c r="AW625">
        <v>4.5229310055243346</v>
      </c>
      <c r="AX625">
        <v>4.6654490455299147</v>
      </c>
      <c r="AY625">
        <v>4.8476586578395233</v>
      </c>
      <c r="AZ625">
        <v>5.8399296593620367</v>
      </c>
      <c r="BA625">
        <v>5.6562103054909052</v>
      </c>
      <c r="BB625">
        <v>0</v>
      </c>
      <c r="BC625">
        <v>62.95</v>
      </c>
      <c r="BD625">
        <v>6</v>
      </c>
      <c r="BE625">
        <v>52</v>
      </c>
      <c r="BF625">
        <v>6</v>
      </c>
      <c r="BG625">
        <v>312</v>
      </c>
      <c r="BH625">
        <v>34.9</v>
      </c>
      <c r="BI625">
        <v>7.99</v>
      </c>
      <c r="BJ625" t="s">
        <v>461</v>
      </c>
      <c r="BK625" t="s">
        <v>211</v>
      </c>
      <c r="BM625" t="s">
        <v>3915</v>
      </c>
      <c r="BN625" t="s">
        <v>3916</v>
      </c>
      <c r="BO625" t="s">
        <v>3912</v>
      </c>
    </row>
    <row r="626" spans="1:69" x14ac:dyDescent="0.3">
      <c r="A626" t="s">
        <v>3917</v>
      </c>
      <c r="B626" t="s">
        <v>3918</v>
      </c>
      <c r="C626" t="s">
        <v>1090</v>
      </c>
      <c r="D626" t="s">
        <v>3919</v>
      </c>
      <c r="E626">
        <v>18</v>
      </c>
      <c r="F626">
        <v>1455329.2890625</v>
      </c>
      <c r="G626">
        <v>1726789.5625</v>
      </c>
      <c r="H626">
        <v>1622889.953125</v>
      </c>
      <c r="I626">
        <v>1525017.3828125</v>
      </c>
      <c r="J626">
        <v>1558156.5078125</v>
      </c>
      <c r="K626">
        <v>2173265.3125</v>
      </c>
      <c r="L626">
        <v>1478136.859375</v>
      </c>
      <c r="M626">
        <v>1950216.609375</v>
      </c>
      <c r="N626">
        <v>1137765.05859375</v>
      </c>
      <c r="O626">
        <v>798433.46875</v>
      </c>
      <c r="P626">
        <v>1065291.3203125</v>
      </c>
      <c r="Q626">
        <v>1016912.359375</v>
      </c>
      <c r="R626">
        <v>1039172.4296875</v>
      </c>
      <c r="S626">
        <v>1169840.09375</v>
      </c>
      <c r="T626">
        <v>827961.96875</v>
      </c>
      <c r="U626">
        <v>954280.828125</v>
      </c>
      <c r="V626">
        <v>1470493.3707880231</v>
      </c>
      <c r="W626">
        <v>1590190.7374309739</v>
      </c>
      <c r="X626">
        <v>1724798.5769399549</v>
      </c>
      <c r="Y626">
        <v>1428022.998668239</v>
      </c>
      <c r="Z626">
        <v>2201277.7573811179</v>
      </c>
      <c r="AA626">
        <v>1460468.716358311</v>
      </c>
      <c r="AB626">
        <v>1401548.6717533141</v>
      </c>
      <c r="AC626">
        <v>1706957.6853135619</v>
      </c>
      <c r="AD626">
        <v>1111083.29702604</v>
      </c>
      <c r="AE626">
        <v>924589.13195479068</v>
      </c>
      <c r="AF626">
        <v>999001.41591323516</v>
      </c>
      <c r="AG626">
        <v>1024121.115413975</v>
      </c>
      <c r="AH626">
        <v>1166682.2050692381</v>
      </c>
      <c r="AI626">
        <v>1269919.6956389991</v>
      </c>
      <c r="AJ626">
        <v>1027494.337176051</v>
      </c>
      <c r="AK626">
        <v>1250704.9255391799</v>
      </c>
      <c r="AL626">
        <v>6.7586036778344587</v>
      </c>
      <c r="AM626">
        <v>7.3087503690681759</v>
      </c>
      <c r="AN626">
        <v>7.9274277852629984</v>
      </c>
      <c r="AO626">
        <v>6.5634036049133888</v>
      </c>
      <c r="AP626">
        <v>10.117396135555831</v>
      </c>
      <c r="AQ626">
        <v>6.7125288925660511</v>
      </c>
      <c r="AR626">
        <v>6.4417237069893893</v>
      </c>
      <c r="AS626">
        <v>7.845428424941252</v>
      </c>
      <c r="AT626">
        <v>5.1067021496577238</v>
      </c>
      <c r="AU626">
        <v>4.2495475544828034</v>
      </c>
      <c r="AV626">
        <v>4.5915573493097552</v>
      </c>
      <c r="AW626">
        <v>4.707011180523434</v>
      </c>
      <c r="AX626">
        <v>5.3622429034273011</v>
      </c>
      <c r="AY626">
        <v>5.8367375848152703</v>
      </c>
      <c r="AZ626">
        <v>4.7225150035669214</v>
      </c>
      <c r="BA626">
        <v>5.7484236770852526</v>
      </c>
      <c r="BB626">
        <v>0</v>
      </c>
      <c r="BC626">
        <v>25.114000000000001</v>
      </c>
      <c r="BD626">
        <v>3</v>
      </c>
      <c r="BE626">
        <v>15</v>
      </c>
      <c r="BF626">
        <v>3</v>
      </c>
      <c r="BG626">
        <v>230</v>
      </c>
      <c r="BH626">
        <v>25.4</v>
      </c>
      <c r="BI626">
        <v>9.51</v>
      </c>
      <c r="BJ626" t="s">
        <v>558</v>
      </c>
      <c r="BK626" t="s">
        <v>128</v>
      </c>
      <c r="BM626" t="s">
        <v>3920</v>
      </c>
      <c r="BN626" t="s">
        <v>3921</v>
      </c>
      <c r="BO626" t="s">
        <v>3918</v>
      </c>
      <c r="BP626" t="s">
        <v>390</v>
      </c>
    </row>
    <row r="627" spans="1:69" x14ac:dyDescent="0.3">
      <c r="A627" t="s">
        <v>3922</v>
      </c>
      <c r="B627" t="s">
        <v>3923</v>
      </c>
      <c r="C627" t="s">
        <v>749</v>
      </c>
      <c r="D627" t="s">
        <v>3924</v>
      </c>
      <c r="E627">
        <v>15</v>
      </c>
      <c r="F627">
        <v>2300332.125</v>
      </c>
      <c r="G627">
        <v>11439578.125</v>
      </c>
      <c r="H627">
        <v>5292224.703125</v>
      </c>
      <c r="I627">
        <v>10033715.171875</v>
      </c>
      <c r="J627">
        <v>8592287.2265625</v>
      </c>
      <c r="K627">
        <v>4083240.578125</v>
      </c>
      <c r="L627">
        <v>3933736.375</v>
      </c>
      <c r="M627">
        <v>7825197.1796875</v>
      </c>
      <c r="N627">
        <v>3746556.484375</v>
      </c>
      <c r="O627">
        <v>7585763.46875</v>
      </c>
      <c r="P627">
        <v>7519568.796875</v>
      </c>
      <c r="Q627">
        <v>3819998.25</v>
      </c>
      <c r="R627">
        <v>6294858.5</v>
      </c>
      <c r="S627">
        <v>6942107.90625</v>
      </c>
      <c r="T627">
        <v>4755387.7578125</v>
      </c>
      <c r="U627">
        <v>5669309.5</v>
      </c>
      <c r="V627">
        <v>5145853.7548505086</v>
      </c>
      <c r="W627">
        <v>8404719.5337498654</v>
      </c>
      <c r="X627">
        <v>5400845.2901373971</v>
      </c>
      <c r="Y627">
        <v>7944666.1679936377</v>
      </c>
      <c r="Z627">
        <v>7486672.8349936996</v>
      </c>
      <c r="AA627">
        <v>4521447.11134555</v>
      </c>
      <c r="AB627">
        <v>4788406.5297889914</v>
      </c>
      <c r="AC627">
        <v>6894843.5760104246</v>
      </c>
      <c r="AD627">
        <v>4541564.9107824117</v>
      </c>
      <c r="AE627">
        <v>6909400.2501148153</v>
      </c>
      <c r="AF627">
        <v>7866866.856257515</v>
      </c>
      <c r="AG627">
        <v>4586833.4418013254</v>
      </c>
      <c r="AH627">
        <v>6216514.9312812965</v>
      </c>
      <c r="AI627">
        <v>5507880.7445581732</v>
      </c>
      <c r="AJ627">
        <v>4423813.4724134393</v>
      </c>
      <c r="AK627">
        <v>6659384.0784765799</v>
      </c>
      <c r="AL627">
        <v>5.2886628033774317</v>
      </c>
      <c r="AM627">
        <v>8.6379694582388939</v>
      </c>
      <c r="AN627">
        <v>5.5507309289196138</v>
      </c>
      <c r="AO627">
        <v>8.1651485739006748</v>
      </c>
      <c r="AP627">
        <v>7.6944448928742819</v>
      </c>
      <c r="AQ627">
        <v>4.6469274671227456</v>
      </c>
      <c r="AR627">
        <v>4.9212956115734654</v>
      </c>
      <c r="AS627">
        <v>7.0861910370423056</v>
      </c>
      <c r="AT627">
        <v>4.6676035808710719</v>
      </c>
      <c r="AU627">
        <v>7.1011516916866801</v>
      </c>
      <c r="AV627">
        <v>8.0851901557821346</v>
      </c>
      <c r="AW627">
        <v>4.7141284157320698</v>
      </c>
      <c r="AX627">
        <v>6.3890372424046689</v>
      </c>
      <c r="AY627">
        <v>5.6607368586264517</v>
      </c>
      <c r="AZ627">
        <v>4.5465842744908294</v>
      </c>
      <c r="BA627">
        <v>6.84419700735668</v>
      </c>
      <c r="BB627">
        <v>0</v>
      </c>
      <c r="BC627">
        <v>13.66</v>
      </c>
      <c r="BD627">
        <v>3</v>
      </c>
      <c r="BE627">
        <v>8</v>
      </c>
      <c r="BF627">
        <v>3</v>
      </c>
      <c r="BG627">
        <v>187</v>
      </c>
      <c r="BH627">
        <v>21</v>
      </c>
      <c r="BI627">
        <v>7.14</v>
      </c>
      <c r="BJ627" t="s">
        <v>3925</v>
      </c>
      <c r="BK627" t="s">
        <v>3926</v>
      </c>
      <c r="BL627" t="s">
        <v>75</v>
      </c>
      <c r="BM627" t="s">
        <v>3927</v>
      </c>
      <c r="BN627" t="s">
        <v>3928</v>
      </c>
      <c r="BO627" t="s">
        <v>3923</v>
      </c>
    </row>
    <row r="628" spans="1:69" x14ac:dyDescent="0.3">
      <c r="A628" t="s">
        <v>3929</v>
      </c>
      <c r="B628" t="s">
        <v>3930</v>
      </c>
      <c r="C628" t="s">
        <v>3931</v>
      </c>
      <c r="D628" t="s">
        <v>3932</v>
      </c>
      <c r="E628">
        <v>19</v>
      </c>
      <c r="F628">
        <v>8493588.6875</v>
      </c>
      <c r="G628">
        <v>11836434.8125</v>
      </c>
      <c r="H628">
        <v>13539528.9375</v>
      </c>
      <c r="I628">
        <v>14758575.5</v>
      </c>
      <c r="J628">
        <v>10643333.25</v>
      </c>
      <c r="K628">
        <v>10573095.875</v>
      </c>
      <c r="L628">
        <v>10400396.15625</v>
      </c>
      <c r="M628">
        <v>12440884.25</v>
      </c>
      <c r="N628">
        <v>6784790.5625</v>
      </c>
      <c r="O628">
        <v>7645922.34375</v>
      </c>
      <c r="P628">
        <v>8255248.84375</v>
      </c>
      <c r="Q628">
        <v>8094644.875</v>
      </c>
      <c r="R628">
        <v>7545394.5625</v>
      </c>
      <c r="S628">
        <v>9732509.8125</v>
      </c>
      <c r="T628">
        <v>8526224.1875</v>
      </c>
      <c r="U628">
        <v>6860530.46875</v>
      </c>
      <c r="V628">
        <v>8921806.8163132165</v>
      </c>
      <c r="W628">
        <v>10119576.2126972</v>
      </c>
      <c r="X628">
        <v>10899623.394986831</v>
      </c>
      <c r="Y628">
        <v>11499951.67412148</v>
      </c>
      <c r="Z628">
        <v>12237869.89000861</v>
      </c>
      <c r="AA628">
        <v>9684333.1589472517</v>
      </c>
      <c r="AB628">
        <v>12157418.86769666</v>
      </c>
      <c r="AC628">
        <v>9901497.3686119672</v>
      </c>
      <c r="AD628">
        <v>7117611.925484594</v>
      </c>
      <c r="AE628">
        <v>8487692.6517504081</v>
      </c>
      <c r="AF628">
        <v>8437532.7764265202</v>
      </c>
      <c r="AG628">
        <v>6083667.7733389651</v>
      </c>
      <c r="AH628">
        <v>8127353.6209024498</v>
      </c>
      <c r="AI628">
        <v>8742160.3341708351</v>
      </c>
      <c r="AJ628">
        <v>8869075.1530918963</v>
      </c>
      <c r="AK628">
        <v>8193420.2552903304</v>
      </c>
      <c r="AL628">
        <v>5.9685385938551612</v>
      </c>
      <c r="AM628">
        <v>6.7698261599325669</v>
      </c>
      <c r="AN628">
        <v>7.2916645956192419</v>
      </c>
      <c r="AO628">
        <v>7.693274110011135</v>
      </c>
      <c r="AP628">
        <v>8.1869289762628874</v>
      </c>
      <c r="AQ628">
        <v>6.478655882712034</v>
      </c>
      <c r="AR628">
        <v>8.1331085964373582</v>
      </c>
      <c r="AS628">
        <v>6.6239350838059128</v>
      </c>
      <c r="AT628">
        <v>4.7615625789679896</v>
      </c>
      <c r="AU628">
        <v>5.6781235245000721</v>
      </c>
      <c r="AV628">
        <v>5.6445674121679623</v>
      </c>
      <c r="AW628">
        <v>4.0698713438822516</v>
      </c>
      <c r="AX628">
        <v>5.4370627778634244</v>
      </c>
      <c r="AY628">
        <v>5.8483581209988573</v>
      </c>
      <c r="AZ628">
        <v>5.9332619987063904</v>
      </c>
      <c r="BA628">
        <v>5.4812602442767488</v>
      </c>
      <c r="BB628">
        <v>0</v>
      </c>
      <c r="BC628">
        <v>57.932000000000002</v>
      </c>
      <c r="BD628">
        <v>6</v>
      </c>
      <c r="BE628">
        <v>55</v>
      </c>
      <c r="BF628">
        <v>6</v>
      </c>
      <c r="BG628">
        <v>402</v>
      </c>
      <c r="BH628">
        <v>43.5</v>
      </c>
      <c r="BI628">
        <v>5.16</v>
      </c>
      <c r="BJ628" t="s">
        <v>3933</v>
      </c>
      <c r="BK628" t="s">
        <v>3934</v>
      </c>
      <c r="BL628" t="s">
        <v>75</v>
      </c>
      <c r="BM628" t="s">
        <v>3935</v>
      </c>
      <c r="BN628" t="s">
        <v>3936</v>
      </c>
      <c r="BO628" t="s">
        <v>3930</v>
      </c>
      <c r="BP628" t="s">
        <v>3575</v>
      </c>
    </row>
    <row r="629" spans="1:69" x14ac:dyDescent="0.3">
      <c r="A629" t="s">
        <v>3937</v>
      </c>
      <c r="B629" t="s">
        <v>3938</v>
      </c>
      <c r="C629" t="s">
        <v>2138</v>
      </c>
      <c r="D629" t="s">
        <v>3939</v>
      </c>
      <c r="E629">
        <v>20</v>
      </c>
      <c r="F629">
        <v>11455596.9140625</v>
      </c>
      <c r="G629">
        <v>14316394.375</v>
      </c>
      <c r="H629">
        <v>11743244.453125</v>
      </c>
      <c r="I629">
        <v>11751730.3046875</v>
      </c>
      <c r="J629">
        <v>8823243.1953125</v>
      </c>
      <c r="K629">
        <v>15142126.890625</v>
      </c>
      <c r="L629">
        <v>11538000.140625</v>
      </c>
      <c r="M629">
        <v>16099137</v>
      </c>
      <c r="N629">
        <v>8146100.578125</v>
      </c>
      <c r="O629">
        <v>7460456.4609375</v>
      </c>
      <c r="P629">
        <v>9221380.953125</v>
      </c>
      <c r="Q629">
        <v>8239970.171875</v>
      </c>
      <c r="R629">
        <v>6870409.578125</v>
      </c>
      <c r="S629">
        <v>8497282.4375</v>
      </c>
      <c r="T629">
        <v>8399498.796875</v>
      </c>
      <c r="U629">
        <v>5986163.0234375</v>
      </c>
      <c r="V629">
        <v>9802170.9212034121</v>
      </c>
      <c r="W629">
        <v>11219868.68203707</v>
      </c>
      <c r="X629">
        <v>9471937.4497191552</v>
      </c>
      <c r="Y629">
        <v>11187822.719110221</v>
      </c>
      <c r="Z629">
        <v>12515929.32289437</v>
      </c>
      <c r="AA629">
        <v>12253479.90777652</v>
      </c>
      <c r="AB629">
        <v>11241683.832016479</v>
      </c>
      <c r="AC629">
        <v>11497690.582251379</v>
      </c>
      <c r="AD629">
        <v>7627979.945402869</v>
      </c>
      <c r="AE629">
        <v>8936232.9179230388</v>
      </c>
      <c r="AF629">
        <v>7419002.3819878194</v>
      </c>
      <c r="AG629">
        <v>8272178.2685423782</v>
      </c>
      <c r="AH629">
        <v>8730528.9934550971</v>
      </c>
      <c r="AI629">
        <v>7861460.4254780617</v>
      </c>
      <c r="AJ629">
        <v>8183441.1022615526</v>
      </c>
      <c r="AK629">
        <v>7975149.4088948248</v>
      </c>
      <c r="AL629">
        <v>6.3569324249194858</v>
      </c>
      <c r="AM629">
        <v>7.2763419044139326</v>
      </c>
      <c r="AN629">
        <v>6.1427684525150674</v>
      </c>
      <c r="AO629">
        <v>7.2555593632345294</v>
      </c>
      <c r="AP629">
        <v>8.1168669247138432</v>
      </c>
      <c r="AQ629">
        <v>7.946662465898001</v>
      </c>
      <c r="AR629">
        <v>7.2904895289935672</v>
      </c>
      <c r="AS629">
        <v>7.4565157720216462</v>
      </c>
      <c r="AT629">
        <v>4.9469197631185438</v>
      </c>
      <c r="AU629">
        <v>5.7953517898465323</v>
      </c>
      <c r="AV629">
        <v>4.8113930252527339</v>
      </c>
      <c r="AW629">
        <v>5.3646971352296546</v>
      </c>
      <c r="AX629">
        <v>5.6619480818419277</v>
      </c>
      <c r="AY629">
        <v>5.0983372038372314</v>
      </c>
      <c r="AZ629">
        <v>5.30714904979423</v>
      </c>
      <c r="BA629">
        <v>5.1720671143690744</v>
      </c>
      <c r="BB629">
        <v>0</v>
      </c>
      <c r="BC629">
        <v>125.209</v>
      </c>
      <c r="BD629">
        <v>14</v>
      </c>
      <c r="BE629">
        <v>80</v>
      </c>
      <c r="BF629">
        <v>14</v>
      </c>
      <c r="BG629">
        <v>783</v>
      </c>
      <c r="BH629">
        <v>85.6</v>
      </c>
      <c r="BI629">
        <v>8.0299999999999994</v>
      </c>
      <c r="BJ629" t="s">
        <v>3940</v>
      </c>
      <c r="BK629" t="s">
        <v>3941</v>
      </c>
      <c r="BL629" t="s">
        <v>286</v>
      </c>
      <c r="BM629" t="s">
        <v>3942</v>
      </c>
      <c r="BN629" t="s">
        <v>3943</v>
      </c>
      <c r="BO629" t="s">
        <v>3938</v>
      </c>
      <c r="BQ629" t="s">
        <v>2035</v>
      </c>
    </row>
    <row r="630" spans="1:69" x14ac:dyDescent="0.3">
      <c r="A630" t="s">
        <v>3944</v>
      </c>
      <c r="B630" t="s">
        <v>3945</v>
      </c>
      <c r="C630" t="s">
        <v>3946</v>
      </c>
      <c r="D630" t="s">
        <v>3947</v>
      </c>
      <c r="E630">
        <v>9</v>
      </c>
      <c r="F630">
        <v>969415.8203125</v>
      </c>
      <c r="G630">
        <v>878189.96875</v>
      </c>
      <c r="H630">
        <v>1157721.125</v>
      </c>
      <c r="I630">
        <v>1168695.859375</v>
      </c>
      <c r="J630">
        <v>806612.484375</v>
      </c>
      <c r="K630">
        <v>1398645.65625</v>
      </c>
      <c r="L630">
        <v>1300174.65625</v>
      </c>
      <c r="M630">
        <v>1404661</v>
      </c>
      <c r="N630">
        <v>786442.6875</v>
      </c>
      <c r="O630">
        <v>596044.3125</v>
      </c>
      <c r="P630">
        <v>588719.1875</v>
      </c>
      <c r="Q630">
        <v>700473.375</v>
      </c>
      <c r="R630">
        <v>514572.65625</v>
      </c>
      <c r="S630">
        <v>724397.1875</v>
      </c>
      <c r="T630">
        <v>714178.375</v>
      </c>
      <c r="U630">
        <v>778639.65625</v>
      </c>
      <c r="V630">
        <v>1088244.7159456711</v>
      </c>
      <c r="W630">
        <v>804615.15490551642</v>
      </c>
      <c r="X630">
        <v>1061300.3540162039</v>
      </c>
      <c r="Y630">
        <v>1042622.464325048</v>
      </c>
      <c r="Z630">
        <v>1191556.3469611621</v>
      </c>
      <c r="AA630">
        <v>1141664.000265941</v>
      </c>
      <c r="AB630">
        <v>1280352.95895847</v>
      </c>
      <c r="AC630">
        <v>1259379.987715313</v>
      </c>
      <c r="AD630">
        <v>715952.95895274624</v>
      </c>
      <c r="AE630">
        <v>714022.86480061407</v>
      </c>
      <c r="AF630">
        <v>844128.51435619057</v>
      </c>
      <c r="AG630">
        <v>718779.90545566566</v>
      </c>
      <c r="AH630">
        <v>552569.16773694288</v>
      </c>
      <c r="AI630">
        <v>727914.43357336789</v>
      </c>
      <c r="AJ630">
        <v>805431.48140120658</v>
      </c>
      <c r="AK630">
        <v>1099396.3261851789</v>
      </c>
      <c r="AL630">
        <v>7.2318557945489843</v>
      </c>
      <c r="AM630">
        <v>5.3470149545627423</v>
      </c>
      <c r="AN630">
        <v>7.052798881067246</v>
      </c>
      <c r="AO630">
        <v>6.9286762431957127</v>
      </c>
      <c r="AP630">
        <v>7.9184061691625063</v>
      </c>
      <c r="AQ630">
        <v>7.5868499931805822</v>
      </c>
      <c r="AR630">
        <v>8.5084979781091867</v>
      </c>
      <c r="AS630">
        <v>8.3691235328292617</v>
      </c>
      <c r="AT630">
        <v>4.7578163982423556</v>
      </c>
      <c r="AU630">
        <v>4.7449900896248201</v>
      </c>
      <c r="AV630">
        <v>5.6095982810134819</v>
      </c>
      <c r="AW630">
        <v>4.7766026777881772</v>
      </c>
      <c r="AX630">
        <v>3.6720605935724291</v>
      </c>
      <c r="AY630">
        <v>4.8373055593464578</v>
      </c>
      <c r="AZ630">
        <v>5.3524397964311179</v>
      </c>
      <c r="BA630">
        <v>7.3059630573249432</v>
      </c>
      <c r="BB630">
        <v>0</v>
      </c>
      <c r="BC630">
        <v>30.454000000000001</v>
      </c>
      <c r="BD630">
        <v>2</v>
      </c>
      <c r="BE630">
        <v>15</v>
      </c>
      <c r="BF630">
        <v>2</v>
      </c>
      <c r="BG630">
        <v>517</v>
      </c>
      <c r="BH630">
        <v>58.2</v>
      </c>
      <c r="BI630">
        <v>8.4600000000000009</v>
      </c>
      <c r="BJ630" t="s">
        <v>1116</v>
      </c>
      <c r="BK630" t="s">
        <v>74</v>
      </c>
      <c r="BL630" t="s">
        <v>75</v>
      </c>
      <c r="BM630" t="s">
        <v>3948</v>
      </c>
      <c r="BN630" t="s">
        <v>3949</v>
      </c>
      <c r="BO630" t="s">
        <v>3945</v>
      </c>
      <c r="BP630" t="s">
        <v>3950</v>
      </c>
    </row>
    <row r="631" spans="1:69" x14ac:dyDescent="0.3">
      <c r="A631" t="s">
        <v>3951</v>
      </c>
      <c r="B631" t="s">
        <v>3952</v>
      </c>
      <c r="C631" t="s">
        <v>3953</v>
      </c>
      <c r="D631" t="s">
        <v>3954</v>
      </c>
      <c r="E631">
        <v>47</v>
      </c>
      <c r="F631">
        <v>125265706.792236</v>
      </c>
      <c r="G631">
        <v>111984948.78906301</v>
      </c>
      <c r="H631">
        <v>96873880.296875</v>
      </c>
      <c r="I631">
        <v>118038932.84375</v>
      </c>
      <c r="J631">
        <v>94548147.390625</v>
      </c>
      <c r="K631">
        <v>132878386.359375</v>
      </c>
      <c r="L631">
        <v>83128845.089843795</v>
      </c>
      <c r="M631">
        <v>143958074.53515601</v>
      </c>
      <c r="N631">
        <v>84244102.299804702</v>
      </c>
      <c r="O631">
        <v>64990104.417968802</v>
      </c>
      <c r="P631">
        <v>65944999.921875</v>
      </c>
      <c r="Q631">
        <v>82221135.433593795</v>
      </c>
      <c r="R631">
        <v>69399081.90625</v>
      </c>
      <c r="S631">
        <v>85720632.365234405</v>
      </c>
      <c r="T631">
        <v>64548843.860839799</v>
      </c>
      <c r="U631">
        <v>52795207.1171875</v>
      </c>
      <c r="V631">
        <v>77139791.812820703</v>
      </c>
      <c r="W631">
        <v>104570775.3252521</v>
      </c>
      <c r="X631">
        <v>79938738.065978602</v>
      </c>
      <c r="Y631">
        <v>96886732.183320627</v>
      </c>
      <c r="Z631">
        <v>87573052.941623986</v>
      </c>
      <c r="AA631">
        <v>101383100.85527299</v>
      </c>
      <c r="AB631">
        <v>76524432.300318047</v>
      </c>
      <c r="AC631">
        <v>98224532.738763079</v>
      </c>
      <c r="AD631">
        <v>83767811.314922288</v>
      </c>
      <c r="AE631">
        <v>79080499.84500064</v>
      </c>
      <c r="AF631">
        <v>54267012.477421694</v>
      </c>
      <c r="AG631">
        <v>62509446.160045683</v>
      </c>
      <c r="AH631">
        <v>85128329.366683453</v>
      </c>
      <c r="AI631">
        <v>75009977.641266674</v>
      </c>
      <c r="AJ631">
        <v>57864291.73212143</v>
      </c>
      <c r="AK631">
        <v>71260376.60975036</v>
      </c>
      <c r="AL631">
        <v>5.9746003463275494</v>
      </c>
      <c r="AM631">
        <v>8.0991739255660598</v>
      </c>
      <c r="AN631">
        <v>6.1913832136451932</v>
      </c>
      <c r="AO631">
        <v>7.5040324850968174</v>
      </c>
      <c r="AP631">
        <v>6.7826731202952102</v>
      </c>
      <c r="AQ631">
        <v>7.8522834356548374</v>
      </c>
      <c r="AR631">
        <v>5.9269397671360036</v>
      </c>
      <c r="AS631">
        <v>7.6076472794076198</v>
      </c>
      <c r="AT631">
        <v>6.4879510656140438</v>
      </c>
      <c r="AU631">
        <v>6.1249112897290834</v>
      </c>
      <c r="AV631">
        <v>4.2030669764898017</v>
      </c>
      <c r="AW631">
        <v>4.841456658099009</v>
      </c>
      <c r="AX631">
        <v>6.5933253663764964</v>
      </c>
      <c r="AY631">
        <v>5.8096428297470446</v>
      </c>
      <c r="AZ631">
        <v>4.4816820125935672</v>
      </c>
      <c r="BA631">
        <v>5.519230228221665</v>
      </c>
      <c r="BB631">
        <v>0</v>
      </c>
      <c r="BC631">
        <v>297.05700000000002</v>
      </c>
      <c r="BD631">
        <v>20</v>
      </c>
      <c r="BE631">
        <v>306</v>
      </c>
      <c r="BF631">
        <v>19</v>
      </c>
      <c r="BG631">
        <v>520</v>
      </c>
      <c r="BH631">
        <v>58.5</v>
      </c>
      <c r="BI631">
        <v>8.2899999999999991</v>
      </c>
      <c r="BJ631" t="s">
        <v>314</v>
      </c>
      <c r="BK631" t="s">
        <v>128</v>
      </c>
      <c r="BL631" t="s">
        <v>75</v>
      </c>
      <c r="BM631" t="s">
        <v>3955</v>
      </c>
      <c r="BN631" t="s">
        <v>3956</v>
      </c>
      <c r="BO631" t="s">
        <v>3952</v>
      </c>
      <c r="BP631" t="s">
        <v>3957</v>
      </c>
      <c r="BQ631" t="s">
        <v>1818</v>
      </c>
    </row>
    <row r="632" spans="1:69" x14ac:dyDescent="0.3">
      <c r="A632" t="s">
        <v>3958</v>
      </c>
      <c r="B632" t="s">
        <v>3959</v>
      </c>
      <c r="C632" t="s">
        <v>779</v>
      </c>
      <c r="D632" t="s">
        <v>3960</v>
      </c>
      <c r="E632">
        <v>45</v>
      </c>
      <c r="F632">
        <v>44337622.375</v>
      </c>
      <c r="G632">
        <v>27727535.25</v>
      </c>
      <c r="H632">
        <v>29350014.0625</v>
      </c>
      <c r="I632">
        <v>32378680.8125</v>
      </c>
      <c r="J632">
        <v>25606727.40625</v>
      </c>
      <c r="K632">
        <v>40913613.8125</v>
      </c>
      <c r="L632">
        <v>25488029.90625</v>
      </c>
      <c r="M632">
        <v>38044813.375</v>
      </c>
      <c r="N632">
        <v>27051259.9375</v>
      </c>
      <c r="O632">
        <v>16552215.78125</v>
      </c>
      <c r="P632">
        <v>20144908.15625</v>
      </c>
      <c r="Q632">
        <v>25669490.96875</v>
      </c>
      <c r="R632">
        <v>18166146.09375</v>
      </c>
      <c r="S632">
        <v>23450776.21875</v>
      </c>
      <c r="T632">
        <v>20746681.03125</v>
      </c>
      <c r="U632">
        <v>14957664.75</v>
      </c>
      <c r="V632">
        <v>39816056.956026703</v>
      </c>
      <c r="W632">
        <v>26233788.886876471</v>
      </c>
      <c r="X632">
        <v>25482786.8005508</v>
      </c>
      <c r="Y632">
        <v>24582873.98659987</v>
      </c>
      <c r="Z632">
        <v>25178318.012704559</v>
      </c>
      <c r="AA632">
        <v>36058014.220240012</v>
      </c>
      <c r="AB632">
        <v>23512517.44933252</v>
      </c>
      <c r="AC632">
        <v>28972670.56520161</v>
      </c>
      <c r="AD632">
        <v>19720003.1454065</v>
      </c>
      <c r="AE632">
        <v>21121089.487023272</v>
      </c>
      <c r="AF632">
        <v>22189999.475434002</v>
      </c>
      <c r="AG632">
        <v>25100976.0615374</v>
      </c>
      <c r="AH632">
        <v>22305598.382666759</v>
      </c>
      <c r="AI632">
        <v>23455113.384988129</v>
      </c>
      <c r="AJ632">
        <v>23145505.86160719</v>
      </c>
      <c r="AK632">
        <v>21269401.939739559</v>
      </c>
      <c r="AL632">
        <v>9.7553773282336032</v>
      </c>
      <c r="AM632">
        <v>6.4275704051594769</v>
      </c>
      <c r="AN632">
        <v>6.2435665311824824</v>
      </c>
      <c r="AO632">
        <v>6.0230778707332737</v>
      </c>
      <c r="AP632">
        <v>6.1689682877303431</v>
      </c>
      <c r="AQ632">
        <v>8.8346150100634411</v>
      </c>
      <c r="AR632">
        <v>5.7608286000855928</v>
      </c>
      <c r="AS632">
        <v>7.0986269153246111</v>
      </c>
      <c r="AT632">
        <v>4.8316203638611483</v>
      </c>
      <c r="AU632">
        <v>5.1749021194353189</v>
      </c>
      <c r="AV632">
        <v>5.4367969695049982</v>
      </c>
      <c r="AW632">
        <v>6.150018648448615</v>
      </c>
      <c r="AX632">
        <v>5.4651199890353492</v>
      </c>
      <c r="AY632">
        <v>5.7467639650949343</v>
      </c>
      <c r="AZ632">
        <v>5.6709066742141063</v>
      </c>
      <c r="BA632">
        <v>5.2112403218927117</v>
      </c>
      <c r="BB632">
        <v>0</v>
      </c>
      <c r="BC632">
        <v>91.728999999999999</v>
      </c>
      <c r="BD632">
        <v>11</v>
      </c>
      <c r="BE632">
        <v>115</v>
      </c>
      <c r="BF632">
        <v>11</v>
      </c>
      <c r="BG632">
        <v>218</v>
      </c>
      <c r="BH632">
        <v>24.4</v>
      </c>
      <c r="BI632">
        <v>9.17</v>
      </c>
      <c r="BJ632" t="s">
        <v>1748</v>
      </c>
      <c r="BK632" t="s">
        <v>3961</v>
      </c>
      <c r="BL632" t="s">
        <v>75</v>
      </c>
      <c r="BM632" t="s">
        <v>3962</v>
      </c>
      <c r="BN632" t="s">
        <v>3963</v>
      </c>
      <c r="BO632" t="s">
        <v>3959</v>
      </c>
    </row>
    <row r="633" spans="1:69" x14ac:dyDescent="0.3">
      <c r="A633" t="s">
        <v>3964</v>
      </c>
      <c r="B633" t="s">
        <v>3965</v>
      </c>
      <c r="C633" t="s">
        <v>1981</v>
      </c>
      <c r="D633" t="s">
        <v>3966</v>
      </c>
      <c r="E633">
        <v>35</v>
      </c>
      <c r="F633">
        <v>11426648.7890625</v>
      </c>
      <c r="G633">
        <v>16210667.697265601</v>
      </c>
      <c r="H633">
        <v>11271278.076171899</v>
      </c>
      <c r="I633">
        <v>10766573.634765601</v>
      </c>
      <c r="J633">
        <v>12256815.966796899</v>
      </c>
      <c r="K633">
        <v>10303928.3271484</v>
      </c>
      <c r="L633">
        <v>14331751.7890625</v>
      </c>
      <c r="M633">
        <v>12465830.921875</v>
      </c>
      <c r="N633">
        <v>10897157.9072266</v>
      </c>
      <c r="O633">
        <v>12409087.0625</v>
      </c>
      <c r="P633">
        <v>13264530.5625</v>
      </c>
      <c r="Q633">
        <v>8046801.1621093797</v>
      </c>
      <c r="R633">
        <v>9398274.9453125</v>
      </c>
      <c r="S633">
        <v>10275668.267578101</v>
      </c>
      <c r="T633">
        <v>12023220.333984399</v>
      </c>
      <c r="U633">
        <v>8271247.046875</v>
      </c>
      <c r="V633">
        <v>11208104.459619369</v>
      </c>
      <c r="W633">
        <v>13684355.943466751</v>
      </c>
      <c r="X633">
        <v>10670232.448972169</v>
      </c>
      <c r="Y633">
        <v>8870742.9849329647</v>
      </c>
      <c r="Z633">
        <v>11135632.528789969</v>
      </c>
      <c r="AA633">
        <v>10361444.45898403</v>
      </c>
      <c r="AB633">
        <v>12091312.675610989</v>
      </c>
      <c r="AC633">
        <v>10657461.256592531</v>
      </c>
      <c r="AD633">
        <v>8662383.5027659126</v>
      </c>
      <c r="AE633">
        <v>10850641.21947208</v>
      </c>
      <c r="AF633">
        <v>10106090.01142749</v>
      </c>
      <c r="AG633">
        <v>9383303.3250564914</v>
      </c>
      <c r="AH633">
        <v>9752840.1607292704</v>
      </c>
      <c r="AI633">
        <v>9496350.5505653936</v>
      </c>
      <c r="AJ633">
        <v>10585252.83096336</v>
      </c>
      <c r="AK633">
        <v>10496963.202658189</v>
      </c>
      <c r="AL633">
        <v>6.670970113886793</v>
      </c>
      <c r="AM633">
        <v>8.1448143042874523</v>
      </c>
      <c r="AN633">
        <v>6.3508331878748177</v>
      </c>
      <c r="AO633">
        <v>5.2797920963049627</v>
      </c>
      <c r="AP633">
        <v>6.6278354262685291</v>
      </c>
      <c r="AQ633">
        <v>6.1670451566194444</v>
      </c>
      <c r="AR633">
        <v>7.1966482635191982</v>
      </c>
      <c r="AS633">
        <v>6.34323188089287</v>
      </c>
      <c r="AT633">
        <v>5.1557782736742848</v>
      </c>
      <c r="AU633">
        <v>6.4582109804912156</v>
      </c>
      <c r="AV633">
        <v>6.0150603233021744</v>
      </c>
      <c r="AW633">
        <v>5.584863727538119</v>
      </c>
      <c r="AX633">
        <v>5.8048089640975142</v>
      </c>
      <c r="AY633">
        <v>5.6521484914823432</v>
      </c>
      <c r="AZ633">
        <v>6.300254029367804</v>
      </c>
      <c r="BA633">
        <v>6.2477047803924766</v>
      </c>
      <c r="BB633">
        <v>0</v>
      </c>
      <c r="BC633">
        <v>91.316999999999993</v>
      </c>
      <c r="BD633">
        <v>4</v>
      </c>
      <c r="BE633">
        <v>125</v>
      </c>
      <c r="BF633">
        <v>4</v>
      </c>
      <c r="BG633">
        <v>153</v>
      </c>
      <c r="BH633">
        <v>16.899999999999999</v>
      </c>
      <c r="BI633">
        <v>9.5</v>
      </c>
      <c r="BJ633" t="s">
        <v>314</v>
      </c>
      <c r="BK633" t="s">
        <v>3967</v>
      </c>
      <c r="BL633" t="s">
        <v>75</v>
      </c>
      <c r="BM633" t="s">
        <v>3968</v>
      </c>
      <c r="BN633" t="s">
        <v>3969</v>
      </c>
      <c r="BO633" t="s">
        <v>3965</v>
      </c>
      <c r="BP633" t="s">
        <v>3970</v>
      </c>
      <c r="BQ633" t="s">
        <v>2380</v>
      </c>
    </row>
    <row r="634" spans="1:69" x14ac:dyDescent="0.3">
      <c r="A634" t="s">
        <v>3971</v>
      </c>
      <c r="B634" t="s">
        <v>3972</v>
      </c>
      <c r="C634" t="s">
        <v>3973</v>
      </c>
      <c r="D634" t="s">
        <v>3974</v>
      </c>
      <c r="E634">
        <v>43</v>
      </c>
      <c r="F634">
        <v>13216489.625</v>
      </c>
      <c r="G634">
        <v>15339759.4375</v>
      </c>
      <c r="H634">
        <v>17563399.25</v>
      </c>
      <c r="I634">
        <v>19446128.59375</v>
      </c>
      <c r="J634">
        <v>18186649.65625</v>
      </c>
      <c r="K634">
        <v>18795898.46875</v>
      </c>
      <c r="L634">
        <v>16329192.59375</v>
      </c>
      <c r="M634">
        <v>17787175.28125</v>
      </c>
      <c r="N634">
        <v>9664163.046875</v>
      </c>
      <c r="O634">
        <v>10447873.0625</v>
      </c>
      <c r="P634">
        <v>10499113.6875</v>
      </c>
      <c r="Q634">
        <v>14444882.84375</v>
      </c>
      <c r="R634">
        <v>12933477.5625</v>
      </c>
      <c r="S634">
        <v>12737241.21875</v>
      </c>
      <c r="T634">
        <v>10911943.828125</v>
      </c>
      <c r="U634">
        <v>9601090.609375</v>
      </c>
      <c r="V634">
        <v>13684815.80969421</v>
      </c>
      <c r="W634">
        <v>15307206.65697472</v>
      </c>
      <c r="X634">
        <v>16961892.710341278</v>
      </c>
      <c r="Y634">
        <v>15551429.08416648</v>
      </c>
      <c r="Z634">
        <v>16031426.582412319</v>
      </c>
      <c r="AA634">
        <v>16972664.232577451</v>
      </c>
      <c r="AB634">
        <v>14518134.50346466</v>
      </c>
      <c r="AC634">
        <v>14999655.077695699</v>
      </c>
      <c r="AD634">
        <v>9583115.0841937885</v>
      </c>
      <c r="AE634">
        <v>12840046.096543269</v>
      </c>
      <c r="AF634">
        <v>12025985.87996085</v>
      </c>
      <c r="AG634">
        <v>12718875.1085885</v>
      </c>
      <c r="AH634">
        <v>12648567.41652686</v>
      </c>
      <c r="AI634">
        <v>10554649.956450369</v>
      </c>
      <c r="AJ634">
        <v>12149897.95022762</v>
      </c>
      <c r="AK634">
        <v>12887085.22304024</v>
      </c>
      <c r="AL634">
        <v>6.2363742838874021</v>
      </c>
      <c r="AM634">
        <v>6.9757219447618031</v>
      </c>
      <c r="AN634">
        <v>7.7297870118131469</v>
      </c>
      <c r="AO634">
        <v>7.0870177404573784</v>
      </c>
      <c r="AP634">
        <v>7.3057597459047674</v>
      </c>
      <c r="AQ634">
        <v>7.7346957548467499</v>
      </c>
      <c r="AR634">
        <v>6.6161300178616402</v>
      </c>
      <c r="AS634">
        <v>6.8355661117087987</v>
      </c>
      <c r="AT634">
        <v>4.3671682031893599</v>
      </c>
      <c r="AU634">
        <v>5.8514001499155404</v>
      </c>
      <c r="AV634">
        <v>5.4804207906877709</v>
      </c>
      <c r="AW634">
        <v>5.7961807268891041</v>
      </c>
      <c r="AX634">
        <v>5.7641404649791088</v>
      </c>
      <c r="AY634">
        <v>4.8099111072589009</v>
      </c>
      <c r="AZ634">
        <v>5.5368893657289853</v>
      </c>
      <c r="BA634">
        <v>5.8728365801095403</v>
      </c>
      <c r="BB634">
        <v>0</v>
      </c>
      <c r="BC634">
        <v>131.34800000000001</v>
      </c>
      <c r="BD634">
        <v>13</v>
      </c>
      <c r="BE634">
        <v>80</v>
      </c>
      <c r="BF634">
        <v>13</v>
      </c>
      <c r="BG634">
        <v>395</v>
      </c>
      <c r="BH634">
        <v>42.7</v>
      </c>
      <c r="BI634">
        <v>9.5500000000000007</v>
      </c>
      <c r="BJ634" t="s">
        <v>1733</v>
      </c>
      <c r="BK634" t="s">
        <v>614</v>
      </c>
      <c r="BL634" t="s">
        <v>75</v>
      </c>
      <c r="BM634" t="s">
        <v>3975</v>
      </c>
      <c r="BN634" t="s">
        <v>3976</v>
      </c>
      <c r="BO634" t="s">
        <v>3972</v>
      </c>
      <c r="BP634" t="s">
        <v>3977</v>
      </c>
    </row>
    <row r="635" spans="1:69" x14ac:dyDescent="0.3">
      <c r="A635" t="s">
        <v>3978</v>
      </c>
      <c r="B635" t="s">
        <v>3979</v>
      </c>
      <c r="C635" t="s">
        <v>142</v>
      </c>
      <c r="D635" t="s">
        <v>3980</v>
      </c>
      <c r="E635">
        <v>16</v>
      </c>
      <c r="F635">
        <v>2090407.875</v>
      </c>
      <c r="G635">
        <v>2654993.78125</v>
      </c>
      <c r="H635">
        <v>3513371.1875</v>
      </c>
      <c r="I635">
        <v>2594040.15625</v>
      </c>
      <c r="J635">
        <v>2550486</v>
      </c>
      <c r="K635">
        <v>3833433.5625</v>
      </c>
      <c r="L635">
        <v>2015660.0625</v>
      </c>
      <c r="M635">
        <v>2325691.375</v>
      </c>
      <c r="N635">
        <v>1656758.125</v>
      </c>
      <c r="O635">
        <v>1210861.34375</v>
      </c>
      <c r="P635">
        <v>1927118.3125</v>
      </c>
      <c r="Q635">
        <v>1765958.40625</v>
      </c>
      <c r="R635">
        <v>1625304.71875</v>
      </c>
      <c r="S635">
        <v>2359439.84375</v>
      </c>
      <c r="T635">
        <v>1825459.65625</v>
      </c>
      <c r="U635">
        <v>1489258.9375</v>
      </c>
      <c r="V635">
        <v>1940753.2056002179</v>
      </c>
      <c r="W635">
        <v>2084696.4380170719</v>
      </c>
      <c r="X635">
        <v>2532127.7230746401</v>
      </c>
      <c r="Y635">
        <v>2599639.0101191588</v>
      </c>
      <c r="Z635">
        <v>2851978.9727537502</v>
      </c>
      <c r="AA635">
        <v>3351102.865311116</v>
      </c>
      <c r="AB635">
        <v>1657369.55364411</v>
      </c>
      <c r="AC635">
        <v>2079227.9726378149</v>
      </c>
      <c r="AD635">
        <v>1506480.343220121</v>
      </c>
      <c r="AE635">
        <v>1465655.19851353</v>
      </c>
      <c r="AF635">
        <v>1970578.5612363601</v>
      </c>
      <c r="AG635">
        <v>1694242.064143412</v>
      </c>
      <c r="AH635">
        <v>1907105.999731417</v>
      </c>
      <c r="AI635">
        <v>2251229.6022010022</v>
      </c>
      <c r="AJ635">
        <v>1610294.0016935661</v>
      </c>
      <c r="AK635">
        <v>2067611.3733795851</v>
      </c>
      <c r="AL635">
        <v>5.7811970083984816</v>
      </c>
      <c r="AM635">
        <v>6.2099811434581271</v>
      </c>
      <c r="AN635">
        <v>7.5428082124407148</v>
      </c>
      <c r="AO635">
        <v>7.7439136644727773</v>
      </c>
      <c r="AP635">
        <v>8.4955945236736827</v>
      </c>
      <c r="AQ635">
        <v>9.9824056989155316</v>
      </c>
      <c r="AR635">
        <v>4.9370419060442847</v>
      </c>
      <c r="AS635">
        <v>6.1936914495393616</v>
      </c>
      <c r="AT635">
        <v>4.4875668005101979</v>
      </c>
      <c r="AU635">
        <v>4.3659551480011993</v>
      </c>
      <c r="AV635">
        <v>5.8700420280952343</v>
      </c>
      <c r="AW635">
        <v>5.0468792860757024</v>
      </c>
      <c r="AX635">
        <v>5.6809673010104564</v>
      </c>
      <c r="AY635">
        <v>6.7060571142725189</v>
      </c>
      <c r="AZ635">
        <v>4.7968112784096784</v>
      </c>
      <c r="BA635">
        <v>6.1590874366820589</v>
      </c>
      <c r="BB635">
        <v>0</v>
      </c>
      <c r="BC635">
        <v>20.832999999999998</v>
      </c>
      <c r="BD635">
        <v>3</v>
      </c>
      <c r="BE635">
        <v>24</v>
      </c>
      <c r="BF635">
        <v>1</v>
      </c>
      <c r="BG635">
        <v>211</v>
      </c>
      <c r="BH635">
        <v>23.9</v>
      </c>
      <c r="BI635">
        <v>9.44</v>
      </c>
      <c r="BK635" t="s">
        <v>136</v>
      </c>
      <c r="BM635" t="s">
        <v>3981</v>
      </c>
      <c r="BO635" t="s">
        <v>3979</v>
      </c>
      <c r="BP635" t="s">
        <v>139</v>
      </c>
    </row>
    <row r="636" spans="1:69" x14ac:dyDescent="0.3">
      <c r="A636" t="s">
        <v>3982</v>
      </c>
      <c r="B636" t="s">
        <v>3983</v>
      </c>
      <c r="C636" t="s">
        <v>836</v>
      </c>
      <c r="D636" t="s">
        <v>3984</v>
      </c>
      <c r="E636">
        <v>37</v>
      </c>
      <c r="F636">
        <v>87051219.84375</v>
      </c>
      <c r="G636">
        <v>101824067.38281301</v>
      </c>
      <c r="H636">
        <v>106415410.65625</v>
      </c>
      <c r="I636">
        <v>112912856.875</v>
      </c>
      <c r="J636">
        <v>94389031.0078125</v>
      </c>
      <c r="K636">
        <v>100831991.46875</v>
      </c>
      <c r="L636">
        <v>91354415.78125</v>
      </c>
      <c r="M636">
        <v>109041197.390625</v>
      </c>
      <c r="N636">
        <v>59311467.4140625</v>
      </c>
      <c r="O636">
        <v>66552018.9453125</v>
      </c>
      <c r="P636">
        <v>66790215.53125</v>
      </c>
      <c r="Q636">
        <v>66211909.2109375</v>
      </c>
      <c r="R636">
        <v>51432462.777343802</v>
      </c>
      <c r="S636">
        <v>71104986.03125</v>
      </c>
      <c r="T636">
        <v>63962583.5078125</v>
      </c>
      <c r="U636">
        <v>50766465.265625</v>
      </c>
      <c r="V636">
        <v>70009823.981509641</v>
      </c>
      <c r="W636">
        <v>89941672.559119895</v>
      </c>
      <c r="X636">
        <v>94485003.350892574</v>
      </c>
      <c r="Y636">
        <v>110633173.4764456</v>
      </c>
      <c r="Z636">
        <v>84268838.731162786</v>
      </c>
      <c r="AA636">
        <v>81129538.589605838</v>
      </c>
      <c r="AB636">
        <v>81489794.378750071</v>
      </c>
      <c r="AC636">
        <v>76436938.55851379</v>
      </c>
      <c r="AD636">
        <v>52689080.270767488</v>
      </c>
      <c r="AE636">
        <v>71643382.160992384</v>
      </c>
      <c r="AF636">
        <v>70480871.384371683</v>
      </c>
      <c r="AG636">
        <v>56855120.734406233</v>
      </c>
      <c r="AH636">
        <v>63518119.947097547</v>
      </c>
      <c r="AI636">
        <v>70295385.16274187</v>
      </c>
      <c r="AJ636">
        <v>70739684.43853341</v>
      </c>
      <c r="AK636">
        <v>81857235.630733281</v>
      </c>
      <c r="AL636">
        <v>5.7082207366737974</v>
      </c>
      <c r="AM636">
        <v>7.3333553949327044</v>
      </c>
      <c r="AN636">
        <v>7.703793907190855</v>
      </c>
      <c r="AO636">
        <v>9.0204279783515382</v>
      </c>
      <c r="AP636">
        <v>6.8708233408455284</v>
      </c>
      <c r="AQ636">
        <v>6.6148618607622289</v>
      </c>
      <c r="AR636">
        <v>6.6442351608099912</v>
      </c>
      <c r="AS636">
        <v>6.2322527455976164</v>
      </c>
      <c r="AT636">
        <v>4.2959813850881758</v>
      </c>
      <c r="AU636">
        <v>5.8414121967344483</v>
      </c>
      <c r="AV636">
        <v>5.746627383056504</v>
      </c>
      <c r="AW636">
        <v>4.6356576935251974</v>
      </c>
      <c r="AX636">
        <v>5.1789224542589318</v>
      </c>
      <c r="AY636">
        <v>5.7315038441521038</v>
      </c>
      <c r="AZ636">
        <v>5.7677295935559627</v>
      </c>
      <c r="BA636">
        <v>6.6741943244644233</v>
      </c>
      <c r="BB636">
        <v>0</v>
      </c>
      <c r="BC636">
        <v>195.30099999999999</v>
      </c>
      <c r="BD636">
        <v>13</v>
      </c>
      <c r="BE636">
        <v>224</v>
      </c>
      <c r="BF636">
        <v>13</v>
      </c>
      <c r="BG636">
        <v>358</v>
      </c>
      <c r="BH636">
        <v>41.3</v>
      </c>
      <c r="BI636">
        <v>8.3699999999999992</v>
      </c>
      <c r="BJ636" t="s">
        <v>790</v>
      </c>
      <c r="BK636" t="s">
        <v>120</v>
      </c>
      <c r="BM636" t="s">
        <v>3985</v>
      </c>
      <c r="BN636" t="s">
        <v>3986</v>
      </c>
      <c r="BO636" t="s">
        <v>3983</v>
      </c>
      <c r="BP636" t="s">
        <v>2102</v>
      </c>
    </row>
    <row r="637" spans="1:69" x14ac:dyDescent="0.3">
      <c r="A637" t="s">
        <v>3987</v>
      </c>
      <c r="B637" t="s">
        <v>3988</v>
      </c>
      <c r="C637" t="s">
        <v>541</v>
      </c>
      <c r="D637" t="s">
        <v>3989</v>
      </c>
      <c r="E637">
        <v>14</v>
      </c>
      <c r="F637">
        <v>22419992.28125</v>
      </c>
      <c r="G637">
        <v>25002951.636718798</v>
      </c>
      <c r="H637">
        <v>24350219.5625</v>
      </c>
      <c r="I637">
        <v>24878239.625</v>
      </c>
      <c r="J637">
        <v>20842668.046875</v>
      </c>
      <c r="K637">
        <v>29084154.953125</v>
      </c>
      <c r="L637">
        <v>24364128.09375</v>
      </c>
      <c r="M637">
        <v>25885735.71875</v>
      </c>
      <c r="N637">
        <v>17085902.203125</v>
      </c>
      <c r="O637">
        <v>16001852.21875</v>
      </c>
      <c r="P637">
        <v>17123340.4375</v>
      </c>
      <c r="Q637">
        <v>16739965.015625</v>
      </c>
      <c r="R637">
        <v>15113281.484375</v>
      </c>
      <c r="S637">
        <v>17425413.265625</v>
      </c>
      <c r="T637">
        <v>14455499.765625</v>
      </c>
      <c r="U637">
        <v>13277552.84375</v>
      </c>
      <c r="V637">
        <v>22951304.89744636</v>
      </c>
      <c r="W637">
        <v>26795635.044162359</v>
      </c>
      <c r="X637">
        <v>18468970.413350251</v>
      </c>
      <c r="Y637">
        <v>17891001.308799621</v>
      </c>
      <c r="Z637">
        <v>24285048.90152825</v>
      </c>
      <c r="AA637">
        <v>21793732.45553223</v>
      </c>
      <c r="AB637">
        <v>21767460.026927441</v>
      </c>
      <c r="AC637">
        <v>22223735.58894527</v>
      </c>
      <c r="AD637">
        <v>17226291.856777679</v>
      </c>
      <c r="AE637">
        <v>19740597.715098038</v>
      </c>
      <c r="AF637">
        <v>14982699.656135941</v>
      </c>
      <c r="AG637">
        <v>15471656.053593731</v>
      </c>
      <c r="AH637">
        <v>18705931.769585472</v>
      </c>
      <c r="AI637">
        <v>14356861.826351531</v>
      </c>
      <c r="AJ637">
        <v>14123446.809733121</v>
      </c>
      <c r="AK637">
        <v>14896806.927788571</v>
      </c>
      <c r="AL637">
        <v>7.5082492168675259</v>
      </c>
      <c r="AM637">
        <v>8.7658765693180687</v>
      </c>
      <c r="AN637">
        <v>6.041906255962612</v>
      </c>
      <c r="AO637">
        <v>5.8528304672000004</v>
      </c>
      <c r="AP637">
        <v>7.944567867109666</v>
      </c>
      <c r="AQ637">
        <v>7.1295630193155848</v>
      </c>
      <c r="AR637">
        <v>7.1209683035737772</v>
      </c>
      <c r="AS637">
        <v>7.2702334824602852</v>
      </c>
      <c r="AT637">
        <v>5.6353785948603372</v>
      </c>
      <c r="AU637">
        <v>6.4579041582673957</v>
      </c>
      <c r="AV637">
        <v>4.9014138177503117</v>
      </c>
      <c r="AW637">
        <v>5.0613701472356709</v>
      </c>
      <c r="AX637">
        <v>6.1194253741709614</v>
      </c>
      <c r="AY637">
        <v>4.696678339033034</v>
      </c>
      <c r="AZ637">
        <v>4.6203193640831932</v>
      </c>
      <c r="BA637">
        <v>4.8733150227915782</v>
      </c>
      <c r="BB637">
        <v>0</v>
      </c>
      <c r="BC637">
        <v>103.078</v>
      </c>
      <c r="BD637">
        <v>5</v>
      </c>
      <c r="BE637">
        <v>95</v>
      </c>
      <c r="BF637">
        <v>5</v>
      </c>
      <c r="BG637">
        <v>318</v>
      </c>
      <c r="BH637">
        <v>36</v>
      </c>
      <c r="BI637">
        <v>6.93</v>
      </c>
      <c r="BJ637" t="s">
        <v>199</v>
      </c>
      <c r="BK637" t="s">
        <v>211</v>
      </c>
      <c r="BL637" t="s">
        <v>75</v>
      </c>
      <c r="BM637" t="s">
        <v>3990</v>
      </c>
      <c r="BN637" t="s">
        <v>3991</v>
      </c>
      <c r="BO637" t="s">
        <v>3992</v>
      </c>
      <c r="BP637" t="s">
        <v>390</v>
      </c>
      <c r="BQ637" t="s">
        <v>100</v>
      </c>
    </row>
    <row r="638" spans="1:69" x14ac:dyDescent="0.3">
      <c r="A638" t="s">
        <v>3993</v>
      </c>
      <c r="B638" t="s">
        <v>3994</v>
      </c>
      <c r="C638" t="s">
        <v>1121</v>
      </c>
      <c r="D638" t="s">
        <v>3995</v>
      </c>
      <c r="E638">
        <v>52</v>
      </c>
      <c r="F638">
        <v>20178319.511718798</v>
      </c>
      <c r="G638">
        <v>47438487.3828125</v>
      </c>
      <c r="H638">
        <v>34320447.971679702</v>
      </c>
      <c r="I638">
        <v>38713975.4609375</v>
      </c>
      <c r="J638">
        <v>28972917.65625</v>
      </c>
      <c r="K638">
        <v>27363204.087890599</v>
      </c>
      <c r="L638">
        <v>47968964.703125</v>
      </c>
      <c r="M638">
        <v>34622840.285156302</v>
      </c>
      <c r="N638">
        <v>18902848.701171901</v>
      </c>
      <c r="O638">
        <v>23023901.203125</v>
      </c>
      <c r="P638">
        <v>24919304.7265625</v>
      </c>
      <c r="Q638">
        <v>21915882.1953125</v>
      </c>
      <c r="R638">
        <v>18997129.2734375</v>
      </c>
      <c r="S638">
        <v>25215393.869140599</v>
      </c>
      <c r="T638">
        <v>21303852.4677734</v>
      </c>
      <c r="U638">
        <v>15254880.9960938</v>
      </c>
      <c r="V638">
        <v>17762431.093030222</v>
      </c>
      <c r="W638">
        <v>32048335.62014528</v>
      </c>
      <c r="X638">
        <v>28410812.28341734</v>
      </c>
      <c r="Y638">
        <v>30903155.60185549</v>
      </c>
      <c r="Z638">
        <v>25445954.911461681</v>
      </c>
      <c r="AA638">
        <v>24830121.636564109</v>
      </c>
      <c r="AB638">
        <v>34968534.514521681</v>
      </c>
      <c r="AC638">
        <v>22559637.831646688</v>
      </c>
      <c r="AD638">
        <v>20646574.516011059</v>
      </c>
      <c r="AE638">
        <v>26921534.80455358</v>
      </c>
      <c r="AF638">
        <v>21380578.359088238</v>
      </c>
      <c r="AG638">
        <v>23493050.89908275</v>
      </c>
      <c r="AH638">
        <v>24928932.436102509</v>
      </c>
      <c r="AI638">
        <v>23001956.122001059</v>
      </c>
      <c r="AJ638">
        <v>21969109.854371741</v>
      </c>
      <c r="AK638">
        <v>23773530.373330168</v>
      </c>
      <c r="AL638">
        <v>4.4070672277928704</v>
      </c>
      <c r="AM638">
        <v>7.9515674896703663</v>
      </c>
      <c r="AN638">
        <v>7.0490553389594313</v>
      </c>
      <c r="AO638">
        <v>7.6674349122041798</v>
      </c>
      <c r="AP638">
        <v>6.3134394938878087</v>
      </c>
      <c r="AQ638">
        <v>6.1606440443589223</v>
      </c>
      <c r="AR638">
        <v>8.6761030433138675</v>
      </c>
      <c r="AS638">
        <v>5.59731041533714</v>
      </c>
      <c r="AT638">
        <v>5.1226569966202193</v>
      </c>
      <c r="AU638">
        <v>6.6795481506801284</v>
      </c>
      <c r="AV638">
        <v>5.3047719483944018</v>
      </c>
      <c r="AW638">
        <v>5.828901131604872</v>
      </c>
      <c r="AX638">
        <v>6.1851601612191036</v>
      </c>
      <c r="AY638">
        <v>5.7070547646024297</v>
      </c>
      <c r="AZ638">
        <v>5.4507935065810846</v>
      </c>
      <c r="BA638">
        <v>5.8984913747731831</v>
      </c>
      <c r="BB638">
        <v>0</v>
      </c>
      <c r="BC638">
        <v>99.938999999999993</v>
      </c>
      <c r="BD638">
        <v>7</v>
      </c>
      <c r="BE638">
        <v>147</v>
      </c>
      <c r="BF638">
        <v>7</v>
      </c>
      <c r="BG638">
        <v>154</v>
      </c>
      <c r="BH638">
        <v>16.899999999999999</v>
      </c>
      <c r="BI638">
        <v>9.41</v>
      </c>
      <c r="BJ638" t="s">
        <v>1748</v>
      </c>
      <c r="BK638" t="s">
        <v>1210</v>
      </c>
      <c r="BM638" t="s">
        <v>3996</v>
      </c>
      <c r="BN638" t="s">
        <v>3997</v>
      </c>
      <c r="BO638" t="s">
        <v>3994</v>
      </c>
    </row>
    <row r="639" spans="1:69" x14ac:dyDescent="0.3">
      <c r="A639" t="s">
        <v>3998</v>
      </c>
      <c r="B639" t="s">
        <v>3999</v>
      </c>
      <c r="C639" t="s">
        <v>836</v>
      </c>
      <c r="D639" t="s">
        <v>4000</v>
      </c>
      <c r="E639">
        <v>37</v>
      </c>
      <c r="F639">
        <v>13242491.78125</v>
      </c>
      <c r="G639">
        <v>14738972.84375</v>
      </c>
      <c r="H639">
        <v>11156041.5390625</v>
      </c>
      <c r="I639">
        <v>14840436.125</v>
      </c>
      <c r="J639">
        <v>9459937.09375</v>
      </c>
      <c r="K639">
        <v>21756232.0234375</v>
      </c>
      <c r="L639">
        <v>19089040.90625</v>
      </c>
      <c r="M639">
        <v>14299891.5625</v>
      </c>
      <c r="N639">
        <v>18627806.3125</v>
      </c>
      <c r="O639">
        <v>26679896.96875</v>
      </c>
      <c r="P639">
        <v>32126238.203125</v>
      </c>
      <c r="Q639">
        <v>31663178.59375</v>
      </c>
      <c r="R639">
        <v>24673291.09375</v>
      </c>
      <c r="S639">
        <v>33231414.375</v>
      </c>
      <c r="T639">
        <v>33046505.65625</v>
      </c>
      <c r="U639">
        <v>21975940.390625</v>
      </c>
      <c r="V639">
        <v>16087746.337886211</v>
      </c>
      <c r="W639">
        <v>16278327.59909004</v>
      </c>
      <c r="X639">
        <v>15528364.52691148</v>
      </c>
      <c r="Y639">
        <v>15366969.380655751</v>
      </c>
      <c r="Z639">
        <v>14170354.085721221</v>
      </c>
      <c r="AA639">
        <v>19954744.910126369</v>
      </c>
      <c r="AB639">
        <v>21445853.24892823</v>
      </c>
      <c r="AC639">
        <v>15382403.35750504</v>
      </c>
      <c r="AD639">
        <v>19470644.93582537</v>
      </c>
      <c r="AE639">
        <v>24852629.906816959</v>
      </c>
      <c r="AF639">
        <v>21514255.49973828</v>
      </c>
      <c r="AG639">
        <v>26495747.253173579</v>
      </c>
      <c r="AH639">
        <v>19916883.656534329</v>
      </c>
      <c r="AI639">
        <v>23921442.05990608</v>
      </c>
      <c r="AJ639">
        <v>28644803.110922899</v>
      </c>
      <c r="AK639">
        <v>25107010.4164428</v>
      </c>
      <c r="AL639">
        <v>4.9632370749049644</v>
      </c>
      <c r="AM639">
        <v>5.022033376234095</v>
      </c>
      <c r="AN639">
        <v>4.7906619680536684</v>
      </c>
      <c r="AO639">
        <v>4.7408698867526518</v>
      </c>
      <c r="AP639">
        <v>4.3717016221939904</v>
      </c>
      <c r="AQ639">
        <v>6.156246355337756</v>
      </c>
      <c r="AR639">
        <v>6.6162687869702612</v>
      </c>
      <c r="AS639">
        <v>4.7456314291404293</v>
      </c>
      <c r="AT639">
        <v>6.006896478111452</v>
      </c>
      <c r="AU639">
        <v>7.6672948200284026</v>
      </c>
      <c r="AV639">
        <v>6.6373715928013013</v>
      </c>
      <c r="AW639">
        <v>8.1742136115468522</v>
      </c>
      <c r="AX639">
        <v>6.1445657648073198</v>
      </c>
      <c r="AY639">
        <v>7.3800136839127131</v>
      </c>
      <c r="AZ639">
        <v>8.8372196961284022</v>
      </c>
      <c r="BA639">
        <v>7.7457738530757423</v>
      </c>
      <c r="BB639">
        <v>0</v>
      </c>
      <c r="BC639">
        <v>82.225999999999999</v>
      </c>
      <c r="BD639">
        <v>7</v>
      </c>
      <c r="BE639">
        <v>86</v>
      </c>
      <c r="BF639">
        <v>7</v>
      </c>
      <c r="BG639">
        <v>247</v>
      </c>
      <c r="BH639">
        <v>28.3</v>
      </c>
      <c r="BI639">
        <v>9.48</v>
      </c>
      <c r="BK639" t="s">
        <v>1815</v>
      </c>
      <c r="BM639" t="s">
        <v>4001</v>
      </c>
      <c r="BN639" t="s">
        <v>4002</v>
      </c>
      <c r="BO639" t="s">
        <v>3999</v>
      </c>
    </row>
    <row r="640" spans="1:69" x14ac:dyDescent="0.3">
      <c r="A640" t="s">
        <v>4003</v>
      </c>
      <c r="B640" t="s">
        <v>4004</v>
      </c>
      <c r="C640" t="s">
        <v>2680</v>
      </c>
      <c r="D640" t="s">
        <v>4005</v>
      </c>
      <c r="E640">
        <v>19</v>
      </c>
      <c r="F640">
        <v>2865819.0234375</v>
      </c>
      <c r="G640">
        <v>3520626.2480468801</v>
      </c>
      <c r="H640">
        <v>6317869.6113281297</v>
      </c>
      <c r="I640">
        <v>6701709.3300781297</v>
      </c>
      <c r="J640">
        <v>4486227.5390625</v>
      </c>
      <c r="K640">
        <v>6292493.703125</v>
      </c>
      <c r="L640">
        <v>4666187.875</v>
      </c>
      <c r="M640">
        <v>6244767.8359375</v>
      </c>
      <c r="N640">
        <v>2537678.35546875</v>
      </c>
      <c r="O640">
        <v>2226022.3046875</v>
      </c>
      <c r="P640">
        <v>3181189.8984375</v>
      </c>
      <c r="Q640">
        <v>3970085.40234375</v>
      </c>
      <c r="R640">
        <v>3412670.6738281301</v>
      </c>
      <c r="S640">
        <v>3884667.1796875</v>
      </c>
      <c r="T640">
        <v>4622882.4296875</v>
      </c>
      <c r="U640">
        <v>2072198.6894531299</v>
      </c>
      <c r="V640">
        <v>3502276.213344981</v>
      </c>
      <c r="W640">
        <v>3174469.3285331461</v>
      </c>
      <c r="X640">
        <v>5253492.5198332872</v>
      </c>
      <c r="Y640">
        <v>5623696.5451153247</v>
      </c>
      <c r="Z640">
        <v>7084905.7933844905</v>
      </c>
      <c r="AA640">
        <v>5166105.6134411097</v>
      </c>
      <c r="AB640">
        <v>4894262.1672724904</v>
      </c>
      <c r="AC640">
        <v>5307855.9376977179</v>
      </c>
      <c r="AD640">
        <v>3392242.4435560568</v>
      </c>
      <c r="AE640">
        <v>2689538.5781027791</v>
      </c>
      <c r="AF640">
        <v>3716450.8138655368</v>
      </c>
      <c r="AG640">
        <v>4091644.4966675001</v>
      </c>
      <c r="AH640">
        <v>3453111.1375384969</v>
      </c>
      <c r="AI640">
        <v>3568568.3786546201</v>
      </c>
      <c r="AJ640">
        <v>4181545.7028109068</v>
      </c>
      <c r="AK640">
        <v>3204506.0824909378</v>
      </c>
      <c r="AL640">
        <v>5.1274329024596614</v>
      </c>
      <c r="AM640">
        <v>4.6475142140271197</v>
      </c>
      <c r="AN640">
        <v>7.6912638404644209</v>
      </c>
      <c r="AO640">
        <v>8.2332531594739518</v>
      </c>
      <c r="AP640">
        <v>10.372505440149411</v>
      </c>
      <c r="AQ640">
        <v>7.5633269012327018</v>
      </c>
      <c r="AR640">
        <v>7.1653402932970174</v>
      </c>
      <c r="AS640">
        <v>7.7708534446156081</v>
      </c>
      <c r="AT640">
        <v>4.9663403051803199</v>
      </c>
      <c r="AU640">
        <v>3.9375616763897932</v>
      </c>
      <c r="AV640">
        <v>5.4409906650929543</v>
      </c>
      <c r="AW640">
        <v>5.9902849859302068</v>
      </c>
      <c r="AX640">
        <v>5.055453820289749</v>
      </c>
      <c r="AY640">
        <v>5.2244865352624537</v>
      </c>
      <c r="AZ640">
        <v>6.1219029321658791</v>
      </c>
      <c r="BA640">
        <v>4.6914888839687512</v>
      </c>
      <c r="BB640">
        <v>0</v>
      </c>
      <c r="BC640">
        <v>60.215000000000003</v>
      </c>
      <c r="BD640">
        <v>7</v>
      </c>
      <c r="BE640">
        <v>42</v>
      </c>
      <c r="BF640">
        <v>7</v>
      </c>
      <c r="BG640">
        <v>415</v>
      </c>
      <c r="BH640">
        <v>45.9</v>
      </c>
      <c r="BI640">
        <v>9.32</v>
      </c>
      <c r="BK640" t="s">
        <v>241</v>
      </c>
      <c r="BL640" t="s">
        <v>75</v>
      </c>
      <c r="BM640" t="s">
        <v>4006</v>
      </c>
      <c r="BN640" t="s">
        <v>4007</v>
      </c>
      <c r="BO640" t="s">
        <v>4004</v>
      </c>
      <c r="BP640" t="s">
        <v>1914</v>
      </c>
    </row>
    <row r="641" spans="1:69" x14ac:dyDescent="0.3">
      <c r="A641" t="s">
        <v>4008</v>
      </c>
      <c r="B641" t="s">
        <v>4009</v>
      </c>
      <c r="C641" t="s">
        <v>779</v>
      </c>
      <c r="D641" t="s">
        <v>4010</v>
      </c>
      <c r="E641">
        <v>44</v>
      </c>
      <c r="F641">
        <v>53838299.53125</v>
      </c>
      <c r="G641">
        <v>30731328.78125</v>
      </c>
      <c r="H641">
        <v>27149853.234375</v>
      </c>
      <c r="I641">
        <v>33191232.472656298</v>
      </c>
      <c r="J641">
        <v>24845277.705078099</v>
      </c>
      <c r="K641">
        <v>61758763.8984375</v>
      </c>
      <c r="L641">
        <v>54809318.246093802</v>
      </c>
      <c r="M641">
        <v>45009094.75</v>
      </c>
      <c r="N641">
        <v>153107266.984375</v>
      </c>
      <c r="O641">
        <v>138599209.90625</v>
      </c>
      <c r="P641">
        <v>158321372.890625</v>
      </c>
      <c r="Q641">
        <v>188635987.609375</v>
      </c>
      <c r="R641">
        <v>140844958.75</v>
      </c>
      <c r="S641">
        <v>156903023.8125</v>
      </c>
      <c r="T641">
        <v>159191721.60156301</v>
      </c>
      <c r="U641">
        <v>116824796</v>
      </c>
      <c r="V641">
        <v>65014598.861500487</v>
      </c>
      <c r="W641">
        <v>50035227.292507023</v>
      </c>
      <c r="X641">
        <v>47982179.144374333</v>
      </c>
      <c r="Y641">
        <v>51243323.718443103</v>
      </c>
      <c r="Z641">
        <v>48159731.699245997</v>
      </c>
      <c r="AA641">
        <v>75371884.779583812</v>
      </c>
      <c r="AB641">
        <v>66247750.492231123</v>
      </c>
      <c r="AC641">
        <v>56571957.329622597</v>
      </c>
      <c r="AD641">
        <v>111483170.9484033</v>
      </c>
      <c r="AE641">
        <v>118474465.89649519</v>
      </c>
      <c r="AF641">
        <v>87343411.470992774</v>
      </c>
      <c r="AG641">
        <v>122882243.8219412</v>
      </c>
      <c r="AH641">
        <v>116533851.8697387</v>
      </c>
      <c r="AI641">
        <v>96979741.861124486</v>
      </c>
      <c r="AJ641">
        <v>90412945.602985635</v>
      </c>
      <c r="AK641">
        <v>97731891.378304049</v>
      </c>
      <c r="AL641">
        <v>4.9916450987321159</v>
      </c>
      <c r="AM641">
        <v>3.841569454433543</v>
      </c>
      <c r="AN641">
        <v>3.6839419691372188</v>
      </c>
      <c r="AO641">
        <v>3.9343238312799809</v>
      </c>
      <c r="AP641">
        <v>3.6975739741916609</v>
      </c>
      <c r="AQ641">
        <v>5.7868495050425084</v>
      </c>
      <c r="AR641">
        <v>5.0863231464524903</v>
      </c>
      <c r="AS641">
        <v>4.34344191112611</v>
      </c>
      <c r="AT641">
        <v>8.5593764108455339</v>
      </c>
      <c r="AU641">
        <v>9.0961491322427097</v>
      </c>
      <c r="AV641">
        <v>6.7059909529627344</v>
      </c>
      <c r="AW641">
        <v>9.4345664025656859</v>
      </c>
      <c r="AX641">
        <v>8.9471540347596736</v>
      </c>
      <c r="AY641">
        <v>7.4458423433271266</v>
      </c>
      <c r="AZ641">
        <v>6.9416614834845554</v>
      </c>
      <c r="BA641">
        <v>7.5035903494163616</v>
      </c>
      <c r="BB641">
        <v>0</v>
      </c>
      <c r="BC641">
        <v>95.513000000000005</v>
      </c>
      <c r="BD641">
        <v>9</v>
      </c>
      <c r="BE641">
        <v>135</v>
      </c>
      <c r="BF641">
        <v>9</v>
      </c>
      <c r="BG641">
        <v>198</v>
      </c>
      <c r="BH641">
        <v>21.8</v>
      </c>
      <c r="BI641">
        <v>5.41</v>
      </c>
      <c r="BJ641" t="s">
        <v>3505</v>
      </c>
      <c r="BK641" t="s">
        <v>1815</v>
      </c>
      <c r="BL641" t="s">
        <v>75</v>
      </c>
      <c r="BM641" t="s">
        <v>4011</v>
      </c>
      <c r="BN641" t="s">
        <v>4012</v>
      </c>
      <c r="BO641" t="s">
        <v>4009</v>
      </c>
      <c r="BP641" t="s">
        <v>2729</v>
      </c>
      <c r="BQ641" t="s">
        <v>786</v>
      </c>
    </row>
    <row r="642" spans="1:69" x14ac:dyDescent="0.3">
      <c r="A642" t="s">
        <v>4013</v>
      </c>
      <c r="B642" t="s">
        <v>4014</v>
      </c>
      <c r="C642" t="s">
        <v>4015</v>
      </c>
      <c r="D642" t="s">
        <v>4016</v>
      </c>
      <c r="E642">
        <v>6</v>
      </c>
      <c r="G642">
        <v>103058.1015625</v>
      </c>
      <c r="H642">
        <v>138935.671875</v>
      </c>
      <c r="I642">
        <v>99107.328125</v>
      </c>
      <c r="J642">
        <v>63524.41796875</v>
      </c>
      <c r="K642">
        <v>103419.484375</v>
      </c>
      <c r="L642">
        <v>79107.828125</v>
      </c>
      <c r="O642">
        <v>77898.34375</v>
      </c>
      <c r="P642">
        <v>59509.90234375</v>
      </c>
      <c r="S642">
        <v>89361.78125</v>
      </c>
      <c r="T642">
        <v>80899.625</v>
      </c>
      <c r="U642">
        <v>58207.1953125</v>
      </c>
      <c r="W642">
        <v>181017.02548110261</v>
      </c>
      <c r="X642">
        <v>143908.8711910604</v>
      </c>
      <c r="Y642">
        <v>129192.7010835862</v>
      </c>
      <c r="Z642">
        <v>105119.44625999829</v>
      </c>
      <c r="AA642">
        <v>104688.1845543769</v>
      </c>
      <c r="AB642">
        <v>113371.6367943698</v>
      </c>
      <c r="AE642">
        <v>81847.509915281436</v>
      </c>
      <c r="AF642">
        <v>76068.099538750568</v>
      </c>
      <c r="AI642">
        <v>92260.889459091864</v>
      </c>
      <c r="AJ642">
        <v>125173.403499762</v>
      </c>
      <c r="AK642">
        <v>93369.362304930823</v>
      </c>
      <c r="BB642">
        <v>1E-3</v>
      </c>
      <c r="BC642">
        <v>3.9990000000000001</v>
      </c>
      <c r="BD642">
        <v>1</v>
      </c>
      <c r="BE642">
        <v>1</v>
      </c>
      <c r="BF642">
        <v>1</v>
      </c>
      <c r="BG642">
        <v>313</v>
      </c>
      <c r="BH642">
        <v>35.6</v>
      </c>
      <c r="BI642">
        <v>9.4499999999999993</v>
      </c>
      <c r="BJ642" t="s">
        <v>1098</v>
      </c>
      <c r="BK642" t="s">
        <v>128</v>
      </c>
      <c r="BL642" t="s">
        <v>791</v>
      </c>
      <c r="BM642" t="s">
        <v>4017</v>
      </c>
      <c r="BN642" t="s">
        <v>4018</v>
      </c>
      <c r="BO642" t="s">
        <v>4014</v>
      </c>
    </row>
    <row r="643" spans="1:69" x14ac:dyDescent="0.3">
      <c r="A643" t="s">
        <v>4019</v>
      </c>
      <c r="B643" t="s">
        <v>4020</v>
      </c>
      <c r="C643" t="s">
        <v>1283</v>
      </c>
      <c r="D643" t="s">
        <v>4021</v>
      </c>
      <c r="E643">
        <v>0</v>
      </c>
      <c r="F643">
        <v>412060.4375</v>
      </c>
      <c r="G643">
        <v>466255.5</v>
      </c>
      <c r="H643">
        <v>432013.4375</v>
      </c>
      <c r="I643">
        <v>392110.65625</v>
      </c>
      <c r="J643">
        <v>281297.90625</v>
      </c>
      <c r="K643">
        <v>474561.4375</v>
      </c>
      <c r="L643">
        <v>447043.9375</v>
      </c>
      <c r="M643">
        <v>388627.78125</v>
      </c>
      <c r="N643">
        <v>313352.78125</v>
      </c>
      <c r="O643">
        <v>205117.59375</v>
      </c>
      <c r="P643">
        <v>256173.484375</v>
      </c>
      <c r="Q643">
        <v>180095.03125</v>
      </c>
      <c r="R643">
        <v>180645.421875</v>
      </c>
      <c r="S643">
        <v>264679.65625</v>
      </c>
      <c r="T643">
        <v>341526.90625</v>
      </c>
      <c r="U643">
        <v>208305.34375</v>
      </c>
      <c r="V643">
        <v>374494.68306149531</v>
      </c>
      <c r="W643">
        <v>448368.21790618199</v>
      </c>
      <c r="X643">
        <v>369111.03325425152</v>
      </c>
      <c r="Y643">
        <v>531294.55583699222</v>
      </c>
      <c r="Z643">
        <v>393202.22007866699</v>
      </c>
      <c r="AA643">
        <v>566864.99882092979</v>
      </c>
      <c r="AB643">
        <v>331606.53916362638</v>
      </c>
      <c r="AC643">
        <v>315292.14279493218</v>
      </c>
      <c r="AD643">
        <v>253466.7471237726</v>
      </c>
      <c r="AE643">
        <v>313582.62082014867</v>
      </c>
      <c r="AF643">
        <v>334464.06283315673</v>
      </c>
      <c r="AG643">
        <v>526997.33100201061</v>
      </c>
      <c r="AH643">
        <v>290210.58960499981</v>
      </c>
      <c r="AI643">
        <v>407059.47611680481</v>
      </c>
      <c r="AJ643">
        <v>292440.92296135152</v>
      </c>
      <c r="AK643">
        <v>309525.42461209942</v>
      </c>
      <c r="AL643">
        <v>6.1818392641511331</v>
      </c>
      <c r="AM643">
        <v>7.4012806579546631</v>
      </c>
      <c r="AN643">
        <v>6.0929705584841027</v>
      </c>
      <c r="AO643">
        <v>8.7701580146694145</v>
      </c>
      <c r="AP643">
        <v>6.4906473516863112</v>
      </c>
      <c r="AQ643">
        <v>9.3573245914649696</v>
      </c>
      <c r="AR643">
        <v>5.4738783132853142</v>
      </c>
      <c r="AS643">
        <v>5.2045741532944554</v>
      </c>
      <c r="AT643">
        <v>4.1840131793516182</v>
      </c>
      <c r="AU643">
        <v>5.1763548205652103</v>
      </c>
      <c r="AV643">
        <v>5.5210478802178384</v>
      </c>
      <c r="AW643">
        <v>8.6992230871168843</v>
      </c>
      <c r="AX643">
        <v>4.7905492356430663</v>
      </c>
      <c r="AY643">
        <v>6.7193911318907649</v>
      </c>
      <c r="AZ643">
        <v>4.8273656790748589</v>
      </c>
      <c r="BA643">
        <v>5.1093820811493993</v>
      </c>
      <c r="BB643">
        <v>4.4999999999999998E-2</v>
      </c>
      <c r="BC643">
        <v>1.2749999999999999</v>
      </c>
      <c r="BD643">
        <v>1</v>
      </c>
      <c r="BE643">
        <v>4</v>
      </c>
      <c r="BF643">
        <v>1</v>
      </c>
      <c r="BG643">
        <v>1623</v>
      </c>
      <c r="BH643">
        <v>183</v>
      </c>
      <c r="BI643">
        <v>6.93</v>
      </c>
      <c r="BJ643" t="s">
        <v>1098</v>
      </c>
      <c r="BK643" t="s">
        <v>4022</v>
      </c>
      <c r="BL643" t="s">
        <v>95</v>
      </c>
      <c r="BM643" t="s">
        <v>4023</v>
      </c>
      <c r="BN643" t="s">
        <v>4024</v>
      </c>
      <c r="BO643" t="s">
        <v>4020</v>
      </c>
      <c r="BP643" t="s">
        <v>4025</v>
      </c>
    </row>
    <row r="644" spans="1:69" x14ac:dyDescent="0.3">
      <c r="A644" t="s">
        <v>4026</v>
      </c>
      <c r="B644" t="s">
        <v>4027</v>
      </c>
      <c r="C644" t="s">
        <v>836</v>
      </c>
      <c r="D644" t="s">
        <v>4028</v>
      </c>
      <c r="E644">
        <v>8</v>
      </c>
      <c r="F644">
        <v>414671.25</v>
      </c>
      <c r="G644">
        <v>419176.1875</v>
      </c>
      <c r="H644">
        <v>470625.21875</v>
      </c>
      <c r="I644">
        <v>452187.875</v>
      </c>
      <c r="J644">
        <v>305872.03125</v>
      </c>
      <c r="K644">
        <v>544846.6875</v>
      </c>
      <c r="L644">
        <v>453371.5</v>
      </c>
      <c r="M644">
        <v>480969.84375</v>
      </c>
      <c r="N644">
        <v>201485.078125</v>
      </c>
      <c r="P644">
        <v>208547.859375</v>
      </c>
      <c r="Q644">
        <v>237554.375</v>
      </c>
      <c r="V644">
        <v>391627.86909709609</v>
      </c>
      <c r="W644">
        <v>575697.79078460764</v>
      </c>
      <c r="X644">
        <v>463168.49090824078</v>
      </c>
      <c r="Y644">
        <v>534581.94866950228</v>
      </c>
      <c r="Z644">
        <v>388325.75722779537</v>
      </c>
      <c r="AA644">
        <v>557715.35963881761</v>
      </c>
      <c r="AB644">
        <v>509577.93289703631</v>
      </c>
      <c r="AC644">
        <v>420868.26307298482</v>
      </c>
      <c r="AD644">
        <v>305887.22664526058</v>
      </c>
      <c r="AF644">
        <v>299145.22049244691</v>
      </c>
      <c r="AG644">
        <v>306340.92881832563</v>
      </c>
      <c r="BB644">
        <v>0</v>
      </c>
      <c r="BC644">
        <v>8.7219999999999995</v>
      </c>
      <c r="BD644">
        <v>1</v>
      </c>
      <c r="BE644">
        <v>2</v>
      </c>
      <c r="BF644">
        <v>1</v>
      </c>
      <c r="BG644">
        <v>157</v>
      </c>
      <c r="BH644">
        <v>18</v>
      </c>
      <c r="BI644">
        <v>9.2200000000000006</v>
      </c>
      <c r="BK644" t="s">
        <v>3037</v>
      </c>
    </row>
    <row r="645" spans="1:69" x14ac:dyDescent="0.3">
      <c r="A645" t="s">
        <v>4029</v>
      </c>
      <c r="B645" t="s">
        <v>4030</v>
      </c>
      <c r="C645" t="s">
        <v>1965</v>
      </c>
      <c r="D645" t="s">
        <v>4031</v>
      </c>
      <c r="E645">
        <v>2</v>
      </c>
      <c r="BB645">
        <v>1E-3</v>
      </c>
      <c r="BC645">
        <v>4.3440000000000003</v>
      </c>
      <c r="BD645">
        <v>1</v>
      </c>
      <c r="BE645">
        <v>1</v>
      </c>
      <c r="BF645">
        <v>1</v>
      </c>
      <c r="BG645">
        <v>827</v>
      </c>
      <c r="BH645">
        <v>93.6</v>
      </c>
      <c r="BI645">
        <v>7.84</v>
      </c>
      <c r="BJ645" t="s">
        <v>199</v>
      </c>
      <c r="BK645" t="s">
        <v>1545</v>
      </c>
      <c r="BL645" t="s">
        <v>75</v>
      </c>
      <c r="BM645" t="s">
        <v>4032</v>
      </c>
      <c r="BN645" t="s">
        <v>4033</v>
      </c>
      <c r="BO645" t="s">
        <v>4030</v>
      </c>
      <c r="BP645" t="s">
        <v>4034</v>
      </c>
      <c r="BQ645" t="s">
        <v>4035</v>
      </c>
    </row>
    <row r="646" spans="1:69" x14ac:dyDescent="0.3">
      <c r="A646" t="s">
        <v>4036</v>
      </c>
      <c r="B646" t="s">
        <v>4037</v>
      </c>
      <c r="C646" t="s">
        <v>2322</v>
      </c>
      <c r="D646" t="s">
        <v>4038</v>
      </c>
      <c r="E646">
        <v>4</v>
      </c>
      <c r="F646">
        <v>288327.75</v>
      </c>
      <c r="G646">
        <v>270168.09375</v>
      </c>
      <c r="H646">
        <v>301250.5625</v>
      </c>
      <c r="I646">
        <v>205004.9375</v>
      </c>
      <c r="J646">
        <v>250663.53125</v>
      </c>
      <c r="K646">
        <v>320442.3125</v>
      </c>
      <c r="L646">
        <v>320200.46875</v>
      </c>
      <c r="M646">
        <v>294414.9375</v>
      </c>
      <c r="N646">
        <v>218019.046875</v>
      </c>
      <c r="O646">
        <v>286253.71875</v>
      </c>
      <c r="P646">
        <v>229467.21875</v>
      </c>
      <c r="Q646">
        <v>229738.765625</v>
      </c>
      <c r="R646">
        <v>244292.8125</v>
      </c>
      <c r="S646">
        <v>322207.9375</v>
      </c>
      <c r="T646">
        <v>188184.5</v>
      </c>
      <c r="U646">
        <v>181749.125</v>
      </c>
      <c r="V646">
        <v>307753.77519156609</v>
      </c>
      <c r="W646">
        <v>359317.55288514053</v>
      </c>
      <c r="X646">
        <v>364075.17601711192</v>
      </c>
      <c r="Y646">
        <v>298310.09769403341</v>
      </c>
      <c r="Z646">
        <v>295983.18182088091</v>
      </c>
      <c r="AA646">
        <v>294245.8919216604</v>
      </c>
      <c r="AB646">
        <v>316451.90791715728</v>
      </c>
      <c r="AC646">
        <v>322010.31160094851</v>
      </c>
      <c r="AD646">
        <v>252600.01543759549</v>
      </c>
      <c r="AE646">
        <v>285907.54348298081</v>
      </c>
      <c r="AF646">
        <v>234385.63350997941</v>
      </c>
      <c r="AG646">
        <v>238307.05646806929</v>
      </c>
      <c r="AH646">
        <v>189510.01494334161</v>
      </c>
      <c r="AI646">
        <v>324334.0536783759</v>
      </c>
      <c r="AJ646">
        <v>252432.2617956223</v>
      </c>
      <c r="AK646">
        <v>248332.77894188749</v>
      </c>
      <c r="AL646">
        <v>6.7137138979554658</v>
      </c>
      <c r="AM646">
        <v>7.8385886479628324</v>
      </c>
      <c r="AN646">
        <v>7.9423772059503612</v>
      </c>
      <c r="AO646">
        <v>6.5076980698034674</v>
      </c>
      <c r="AP646">
        <v>6.4569359063588978</v>
      </c>
      <c r="AQ646">
        <v>6.4190365586290001</v>
      </c>
      <c r="AR646">
        <v>6.9034655087349384</v>
      </c>
      <c r="AS646">
        <v>7.0247232643517012</v>
      </c>
      <c r="AT646">
        <v>5.510522927660336</v>
      </c>
      <c r="AU646">
        <v>6.2371337183993001</v>
      </c>
      <c r="AV646">
        <v>5.1131723215987668</v>
      </c>
      <c r="AW646">
        <v>5.1987189953872592</v>
      </c>
      <c r="AX646">
        <v>4.1342011818860307</v>
      </c>
      <c r="AY646">
        <v>7.0754161907691833</v>
      </c>
      <c r="AZ646">
        <v>5.5068633463705643</v>
      </c>
      <c r="BA646">
        <v>5.4174322581819059</v>
      </c>
      <c r="BB646">
        <v>8.9999999999999993E-3</v>
      </c>
      <c r="BC646">
        <v>2.04</v>
      </c>
      <c r="BD646">
        <v>1</v>
      </c>
      <c r="BE646">
        <v>1</v>
      </c>
      <c r="BF646">
        <v>1</v>
      </c>
      <c r="BG646">
        <v>403</v>
      </c>
      <c r="BH646">
        <v>44.1</v>
      </c>
      <c r="BI646">
        <v>7.68</v>
      </c>
      <c r="BJ646" t="s">
        <v>775</v>
      </c>
      <c r="BK646" t="s">
        <v>219</v>
      </c>
      <c r="BL646" t="s">
        <v>75</v>
      </c>
      <c r="BM646" t="s">
        <v>4039</v>
      </c>
      <c r="BN646" t="s">
        <v>4040</v>
      </c>
      <c r="BO646" t="s">
        <v>4037</v>
      </c>
    </row>
    <row r="647" spans="1:69" x14ac:dyDescent="0.3">
      <c r="A647" t="s">
        <v>4041</v>
      </c>
      <c r="B647" t="s">
        <v>4042</v>
      </c>
      <c r="C647" t="s">
        <v>836</v>
      </c>
      <c r="D647" t="s">
        <v>4043</v>
      </c>
      <c r="E647">
        <v>37</v>
      </c>
      <c r="F647">
        <v>13935537.7148438</v>
      </c>
      <c r="G647">
        <v>10035771.28125</v>
      </c>
      <c r="H647">
        <v>12348879.21875</v>
      </c>
      <c r="I647">
        <v>11143675.609375</v>
      </c>
      <c r="J647">
        <v>5398196.3574218797</v>
      </c>
      <c r="K647">
        <v>14275698.8164063</v>
      </c>
      <c r="L647">
        <v>5604725.703125</v>
      </c>
      <c r="M647">
        <v>8294436.3730468797</v>
      </c>
      <c r="N647">
        <v>6941393.8125</v>
      </c>
      <c r="O647">
        <v>6055794.9453125</v>
      </c>
      <c r="P647">
        <v>7069077.48046875</v>
      </c>
      <c r="Q647">
        <v>3971111.8769531301</v>
      </c>
      <c r="R647">
        <v>2839722.515625</v>
      </c>
      <c r="S647">
        <v>7275495.2109375</v>
      </c>
      <c r="T647">
        <v>7031254.79296875</v>
      </c>
      <c r="U647">
        <v>4524227.90234375</v>
      </c>
      <c r="V647">
        <v>8627690.4189456012</v>
      </c>
      <c r="W647">
        <v>9839249.4032636844</v>
      </c>
      <c r="X647">
        <v>8639698.6356673501</v>
      </c>
      <c r="Y647">
        <v>7674101.8815692719</v>
      </c>
      <c r="Z647">
        <v>10341508.39526912</v>
      </c>
      <c r="AA647">
        <v>9019816.184750231</v>
      </c>
      <c r="AB647">
        <v>5570459.344777992</v>
      </c>
      <c r="AC647">
        <v>7113759.3015465057</v>
      </c>
      <c r="AD647">
        <v>5674596.7533936538</v>
      </c>
      <c r="AE647">
        <v>5585024.8079430973</v>
      </c>
      <c r="AF647">
        <v>6641089.1604598928</v>
      </c>
      <c r="AG647">
        <v>5213699.5622874033</v>
      </c>
      <c r="AH647">
        <v>4195447.1233513998</v>
      </c>
      <c r="AI647">
        <v>6053682.9350626674</v>
      </c>
      <c r="AJ647">
        <v>6067929.0529782111</v>
      </c>
      <c r="AK647">
        <v>4502856.8760409821</v>
      </c>
      <c r="AL647">
        <v>7.7894934233556103</v>
      </c>
      <c r="AM647">
        <v>8.8833470831519108</v>
      </c>
      <c r="AN647">
        <v>7.8003350183408564</v>
      </c>
      <c r="AO647">
        <v>6.9285478771212343</v>
      </c>
      <c r="AP647">
        <v>9.3368106319199988</v>
      </c>
      <c r="AQ647">
        <v>8.1435234042130755</v>
      </c>
      <c r="AR647">
        <v>5.0292783264377761</v>
      </c>
      <c r="AS647">
        <v>6.4226436744937514</v>
      </c>
      <c r="AT647">
        <v>5.1232985821664387</v>
      </c>
      <c r="AU647">
        <v>5.0424287263737284</v>
      </c>
      <c r="AV647">
        <v>5.9958943619169212</v>
      </c>
      <c r="AW647">
        <v>4.7071784544574564</v>
      </c>
      <c r="AX647">
        <v>3.7878512311497441</v>
      </c>
      <c r="AY647">
        <v>5.4655557999858804</v>
      </c>
      <c r="AZ647">
        <v>5.4784178796877434</v>
      </c>
      <c r="BA647">
        <v>4.0653955252278706</v>
      </c>
      <c r="BB647">
        <v>0</v>
      </c>
      <c r="BC647">
        <v>92.155000000000001</v>
      </c>
      <c r="BD647">
        <v>4</v>
      </c>
      <c r="BE647">
        <v>65</v>
      </c>
      <c r="BF647">
        <v>4</v>
      </c>
      <c r="BG647">
        <v>206</v>
      </c>
      <c r="BH647">
        <v>22.4</v>
      </c>
      <c r="BI647">
        <v>8.02</v>
      </c>
      <c r="BJ647" t="s">
        <v>1748</v>
      </c>
      <c r="BK647" t="s">
        <v>3328</v>
      </c>
      <c r="BM647" t="s">
        <v>4044</v>
      </c>
      <c r="BN647" t="s">
        <v>4045</v>
      </c>
      <c r="BO647" t="s">
        <v>4042</v>
      </c>
    </row>
    <row r="648" spans="1:69" x14ac:dyDescent="0.3">
      <c r="A648" t="s">
        <v>4046</v>
      </c>
      <c r="B648" t="s">
        <v>4047</v>
      </c>
      <c r="C648" t="s">
        <v>836</v>
      </c>
      <c r="D648" t="s">
        <v>4048</v>
      </c>
      <c r="E648">
        <v>29</v>
      </c>
      <c r="F648">
        <v>15528555.453125</v>
      </c>
      <c r="G648">
        <v>22932877.09375</v>
      </c>
      <c r="H648">
        <v>20156326.65625</v>
      </c>
      <c r="I648">
        <v>20215061.5625</v>
      </c>
      <c r="J648">
        <v>19922951.265625</v>
      </c>
      <c r="K648">
        <v>16416688.59375</v>
      </c>
      <c r="L648">
        <v>23098427.609375</v>
      </c>
      <c r="M648">
        <v>20954923.1875</v>
      </c>
      <c r="N648">
        <v>20232643.578125</v>
      </c>
      <c r="O648">
        <v>20173519.265625</v>
      </c>
      <c r="P648">
        <v>24379476.59375</v>
      </c>
      <c r="Q648">
        <v>19681232.21875</v>
      </c>
      <c r="R648">
        <v>18944096.796875</v>
      </c>
      <c r="S648">
        <v>23581056.625</v>
      </c>
      <c r="T648">
        <v>20713243.34375</v>
      </c>
      <c r="U648">
        <v>16540526.2148438</v>
      </c>
      <c r="V648">
        <v>22398846.85344597</v>
      </c>
      <c r="W648">
        <v>23628816.288457859</v>
      </c>
      <c r="X648">
        <v>22352057.422126502</v>
      </c>
      <c r="Y648">
        <v>16254912.362219529</v>
      </c>
      <c r="Z648">
        <v>23499688.009577662</v>
      </c>
      <c r="AA648">
        <v>18512546.283108968</v>
      </c>
      <c r="AB648">
        <v>27045760.45370011</v>
      </c>
      <c r="AC648">
        <v>18806232.023113489</v>
      </c>
      <c r="AD648">
        <v>20206705.91116675</v>
      </c>
      <c r="AE648">
        <v>17849561.48741018</v>
      </c>
      <c r="AF648">
        <v>23781414.30098151</v>
      </c>
      <c r="AG648">
        <v>19338013.69508487</v>
      </c>
      <c r="AH648">
        <v>19415627.007554609</v>
      </c>
      <c r="AI648">
        <v>21866220.89203275</v>
      </c>
      <c r="AJ648">
        <v>21747475.294892129</v>
      </c>
      <c r="AK648">
        <v>21628434.420969389</v>
      </c>
      <c r="AL648">
        <v>6.6203687949014478</v>
      </c>
      <c r="AM648">
        <v>6.9839076556076893</v>
      </c>
      <c r="AN648">
        <v>6.6065393646158013</v>
      </c>
      <c r="AO648">
        <v>4.8044220879228012</v>
      </c>
      <c r="AP648">
        <v>6.9457415467168504</v>
      </c>
      <c r="AQ648">
        <v>5.471705062709872</v>
      </c>
      <c r="AR648">
        <v>7.9938449382499934</v>
      </c>
      <c r="AS648">
        <v>5.5585089915618768</v>
      </c>
      <c r="AT648">
        <v>5.9724434091328291</v>
      </c>
      <c r="AU648">
        <v>5.2757483743295897</v>
      </c>
      <c r="AV648">
        <v>7.0290106525113059</v>
      </c>
      <c r="AW648">
        <v>5.7156863145667094</v>
      </c>
      <c r="AX648">
        <v>5.7386262790794147</v>
      </c>
      <c r="AY648">
        <v>6.4629419274664412</v>
      </c>
      <c r="AZ648">
        <v>6.4278446007609489</v>
      </c>
      <c r="BA648">
        <v>6.3926599998664324</v>
      </c>
      <c r="BB648">
        <v>0</v>
      </c>
      <c r="BC648">
        <v>181.21600000000001</v>
      </c>
      <c r="BD648">
        <v>20</v>
      </c>
      <c r="BE648">
        <v>138</v>
      </c>
      <c r="BF648">
        <v>20</v>
      </c>
      <c r="BG648">
        <v>910</v>
      </c>
      <c r="BH648">
        <v>102</v>
      </c>
      <c r="BI648">
        <v>7.43</v>
      </c>
      <c r="BJ648" t="s">
        <v>2058</v>
      </c>
      <c r="BK648" t="s">
        <v>365</v>
      </c>
      <c r="BL648" t="s">
        <v>286</v>
      </c>
      <c r="BM648" t="s">
        <v>4049</v>
      </c>
      <c r="BN648" t="s">
        <v>4050</v>
      </c>
      <c r="BO648" t="s">
        <v>4047</v>
      </c>
    </row>
    <row r="649" spans="1:69" x14ac:dyDescent="0.3">
      <c r="A649" t="s">
        <v>4051</v>
      </c>
      <c r="B649" t="s">
        <v>4052</v>
      </c>
      <c r="C649" t="s">
        <v>4053</v>
      </c>
      <c r="D649" t="s">
        <v>4054</v>
      </c>
      <c r="E649">
        <v>53</v>
      </c>
      <c r="F649">
        <v>41161865.546875</v>
      </c>
      <c r="G649">
        <v>48018892.09375</v>
      </c>
      <c r="H649">
        <v>62628873.34375</v>
      </c>
      <c r="I649">
        <v>66160553.875</v>
      </c>
      <c r="J649">
        <v>46672753.25</v>
      </c>
      <c r="K649">
        <v>57737497.71875</v>
      </c>
      <c r="L649">
        <v>61758694.40625</v>
      </c>
      <c r="M649">
        <v>63077882.75</v>
      </c>
      <c r="N649">
        <v>44405322.84375</v>
      </c>
      <c r="O649">
        <v>35039477.375</v>
      </c>
      <c r="P649">
        <v>39982001.5</v>
      </c>
      <c r="Q649">
        <v>56631997.21875</v>
      </c>
      <c r="R649">
        <v>47115434.359375</v>
      </c>
      <c r="S649">
        <v>53222333.625</v>
      </c>
      <c r="T649">
        <v>45825187.5</v>
      </c>
      <c r="U649">
        <v>35638648.171875</v>
      </c>
      <c r="V649">
        <v>43558700.631800853</v>
      </c>
      <c r="W649">
        <v>54632287.03003417</v>
      </c>
      <c r="X649">
        <v>55730179.593033686</v>
      </c>
      <c r="Y649">
        <v>48764240.748073474</v>
      </c>
      <c r="Z649">
        <v>44080669.153556563</v>
      </c>
      <c r="AA649">
        <v>51788721.931469783</v>
      </c>
      <c r="AB649">
        <v>46840296.531167239</v>
      </c>
      <c r="AC649">
        <v>51830545.090239041</v>
      </c>
      <c r="AD649">
        <v>43080411.710999638</v>
      </c>
      <c r="AE649">
        <v>39216070.327917308</v>
      </c>
      <c r="AF649">
        <v>31891601.694896031</v>
      </c>
      <c r="AG649">
        <v>53296513.541370563</v>
      </c>
      <c r="AH649">
        <v>50440397.724621587</v>
      </c>
      <c r="AI649">
        <v>49560379.595545247</v>
      </c>
      <c r="AJ649">
        <v>41789004.798848256</v>
      </c>
      <c r="AK649">
        <v>45195725.012845643</v>
      </c>
      <c r="AL649">
        <v>5.7947249156046077</v>
      </c>
      <c r="AM649">
        <v>7.2678723253346318</v>
      </c>
      <c r="AN649">
        <v>7.4139277699918944</v>
      </c>
      <c r="AO649">
        <v>6.4872311789554038</v>
      </c>
      <c r="AP649">
        <v>5.8641637178256953</v>
      </c>
      <c r="AQ649">
        <v>6.8895856159793727</v>
      </c>
      <c r="AR649">
        <v>6.2312839783219518</v>
      </c>
      <c r="AS649">
        <v>6.8951494573395209</v>
      </c>
      <c r="AT649">
        <v>5.7310969219770618</v>
      </c>
      <c r="AU649">
        <v>5.2170137429531032</v>
      </c>
      <c r="AV649">
        <v>4.2426210208169817</v>
      </c>
      <c r="AW649">
        <v>7.0901709751085864</v>
      </c>
      <c r="AX649">
        <v>6.7102146117389054</v>
      </c>
      <c r="AY649">
        <v>6.5931435580854014</v>
      </c>
      <c r="AZ649">
        <v>5.5592977704531483</v>
      </c>
      <c r="BA649">
        <v>6.0125024395137334</v>
      </c>
      <c r="BB649">
        <v>0</v>
      </c>
      <c r="BC649">
        <v>209.864</v>
      </c>
      <c r="BD649">
        <v>13</v>
      </c>
      <c r="BE649">
        <v>217</v>
      </c>
      <c r="BF649">
        <v>13</v>
      </c>
      <c r="BG649">
        <v>301</v>
      </c>
      <c r="BH649">
        <v>34.1</v>
      </c>
      <c r="BI649">
        <v>8.3800000000000008</v>
      </c>
      <c r="BJ649" t="s">
        <v>83</v>
      </c>
      <c r="BK649" t="s">
        <v>524</v>
      </c>
      <c r="BL649" t="s">
        <v>75</v>
      </c>
      <c r="BM649" t="s">
        <v>4055</v>
      </c>
      <c r="BN649" t="s">
        <v>4056</v>
      </c>
      <c r="BO649" t="s">
        <v>4052</v>
      </c>
      <c r="BP649" t="s">
        <v>4057</v>
      </c>
      <c r="BQ649" t="s">
        <v>3372</v>
      </c>
    </row>
    <row r="650" spans="1:69" x14ac:dyDescent="0.3">
      <c r="A650" t="s">
        <v>4058</v>
      </c>
      <c r="B650" t="s">
        <v>4059</v>
      </c>
      <c r="C650" t="s">
        <v>3953</v>
      </c>
      <c r="D650" t="s">
        <v>4060</v>
      </c>
      <c r="E650">
        <v>37</v>
      </c>
      <c r="F650">
        <v>128720605.921875</v>
      </c>
      <c r="G650">
        <v>92234519.734375</v>
      </c>
      <c r="H650">
        <v>97984101.3125</v>
      </c>
      <c r="I650">
        <v>130123620.328125</v>
      </c>
      <c r="J650">
        <v>94953572.816406295</v>
      </c>
      <c r="K650">
        <v>122384752.21875</v>
      </c>
      <c r="L650">
        <v>84003243.9375</v>
      </c>
      <c r="M650">
        <v>123256339.390625</v>
      </c>
      <c r="N650">
        <v>55055140.640625</v>
      </c>
      <c r="O650">
        <v>48857855.640625</v>
      </c>
      <c r="P650">
        <v>47858704.359375</v>
      </c>
      <c r="Q650">
        <v>69272811.667968795</v>
      </c>
      <c r="R650">
        <v>61215931.394531302</v>
      </c>
      <c r="S650">
        <v>79538605.59375</v>
      </c>
      <c r="T650">
        <v>55642649.453125</v>
      </c>
      <c r="U650">
        <v>44742171.1796875</v>
      </c>
      <c r="V650">
        <v>106286772.76003779</v>
      </c>
      <c r="W650">
        <v>87962785.610830665</v>
      </c>
      <c r="X650">
        <v>99783667.450697765</v>
      </c>
      <c r="Y650">
        <v>80944944.355143294</v>
      </c>
      <c r="Z650">
        <v>97138272.549638048</v>
      </c>
      <c r="AA650">
        <v>110468384.8922628</v>
      </c>
      <c r="AB650">
        <v>87597208.724952802</v>
      </c>
      <c r="AC650">
        <v>101827939.25411069</v>
      </c>
      <c r="AD650">
        <v>63323958.924881756</v>
      </c>
      <c r="AE650">
        <v>62762529.558147959</v>
      </c>
      <c r="AF650">
        <v>51773390.19473163</v>
      </c>
      <c r="AG650">
        <v>71338525.35619092</v>
      </c>
      <c r="AH650">
        <v>63975105.222422481</v>
      </c>
      <c r="AI650">
        <v>62953912.90237809</v>
      </c>
      <c r="AJ650">
        <v>63190105.674758762</v>
      </c>
      <c r="AK650">
        <v>62912663.261861771</v>
      </c>
      <c r="AL650">
        <v>8.3411883833388245</v>
      </c>
      <c r="AM650">
        <v>6.9031559285338471</v>
      </c>
      <c r="AN650">
        <v>7.8308367652276916</v>
      </c>
      <c r="AO650">
        <v>6.3524087900332358</v>
      </c>
      <c r="AP650">
        <v>7.6232310900805071</v>
      </c>
      <c r="AQ650">
        <v>8.6693535315994783</v>
      </c>
      <c r="AR650">
        <v>6.874466133985413</v>
      </c>
      <c r="AS650">
        <v>7.9912674169091797</v>
      </c>
      <c r="AT650">
        <v>4.9695466035435309</v>
      </c>
      <c r="AU650">
        <v>4.9254866703057614</v>
      </c>
      <c r="AV650">
        <v>4.0630794373007202</v>
      </c>
      <c r="AW650">
        <v>5.5985148813297227</v>
      </c>
      <c r="AX650">
        <v>5.0206473547645976</v>
      </c>
      <c r="AY650">
        <v>4.9405060794589684</v>
      </c>
      <c r="AZ650">
        <v>4.9590420492513543</v>
      </c>
      <c r="BA650">
        <v>4.9372688843371604</v>
      </c>
      <c r="BB650">
        <v>0</v>
      </c>
      <c r="BC650">
        <v>167.767</v>
      </c>
      <c r="BD650">
        <v>18</v>
      </c>
      <c r="BE650">
        <v>291</v>
      </c>
      <c r="BF650">
        <v>17</v>
      </c>
      <c r="BG650">
        <v>526</v>
      </c>
      <c r="BH650">
        <v>59.6</v>
      </c>
      <c r="BI650">
        <v>7.81</v>
      </c>
      <c r="BJ650" t="s">
        <v>314</v>
      </c>
      <c r="BK650" t="s">
        <v>120</v>
      </c>
      <c r="BL650" t="s">
        <v>75</v>
      </c>
      <c r="BM650" t="s">
        <v>4061</v>
      </c>
      <c r="BN650" t="s">
        <v>4062</v>
      </c>
      <c r="BO650" t="s">
        <v>4059</v>
      </c>
      <c r="BP650" t="s">
        <v>4063</v>
      </c>
      <c r="BQ650" t="s">
        <v>4064</v>
      </c>
    </row>
    <row r="651" spans="1:69" x14ac:dyDescent="0.3">
      <c r="A651" t="s">
        <v>4065</v>
      </c>
      <c r="B651" t="s">
        <v>4066</v>
      </c>
      <c r="C651" t="s">
        <v>3519</v>
      </c>
      <c r="D651" t="s">
        <v>4067</v>
      </c>
      <c r="E651">
        <v>68</v>
      </c>
      <c r="F651">
        <v>24275809.6875</v>
      </c>
      <c r="G651">
        <v>31304095.78125</v>
      </c>
      <c r="H651">
        <v>29708715.546875</v>
      </c>
      <c r="I651">
        <v>36217581.09375</v>
      </c>
      <c r="J651">
        <v>24774506.390625</v>
      </c>
      <c r="K651">
        <v>28810406.09375</v>
      </c>
      <c r="L651">
        <v>25762854.296875</v>
      </c>
      <c r="M651">
        <v>31080923.09375</v>
      </c>
      <c r="N651">
        <v>17798165.5625</v>
      </c>
      <c r="O651">
        <v>18877770.046875</v>
      </c>
      <c r="P651">
        <v>18987832.03125</v>
      </c>
      <c r="Q651">
        <v>17997720.0625</v>
      </c>
      <c r="R651">
        <v>15844800.3125</v>
      </c>
      <c r="S651">
        <v>23180656.3203125</v>
      </c>
      <c r="T651">
        <v>20182606.28125</v>
      </c>
      <c r="U651">
        <v>13742970.390625</v>
      </c>
      <c r="V651">
        <v>25027743.058345761</v>
      </c>
      <c r="W651">
        <v>23523966.502214421</v>
      </c>
      <c r="X651">
        <v>26591591.066990752</v>
      </c>
      <c r="Y651">
        <v>24673242.03389404</v>
      </c>
      <c r="Z651">
        <v>23087109.74782398</v>
      </c>
      <c r="AA651">
        <v>25773239.661511529</v>
      </c>
      <c r="AB651">
        <v>22189079.694136322</v>
      </c>
      <c r="AC651">
        <v>26844946.655373119</v>
      </c>
      <c r="AD651">
        <v>18040903.7295666</v>
      </c>
      <c r="AE651">
        <v>25285308.954455368</v>
      </c>
      <c r="AF651">
        <v>23516638.520305011</v>
      </c>
      <c r="AG651">
        <v>17224832.492434029</v>
      </c>
      <c r="AH651">
        <v>19802995.05999282</v>
      </c>
      <c r="AI651">
        <v>20679369.51224355</v>
      </c>
      <c r="AJ651">
        <v>24227584.509666581</v>
      </c>
      <c r="AK651">
        <v>17084575.357182089</v>
      </c>
      <c r="AL651">
        <v>6.883826452030541</v>
      </c>
      <c r="AM651">
        <v>6.4702159714167733</v>
      </c>
      <c r="AN651">
        <v>7.3139594553848273</v>
      </c>
      <c r="AO651">
        <v>6.786321714040235</v>
      </c>
      <c r="AP651">
        <v>6.3500594685067604</v>
      </c>
      <c r="AQ651">
        <v>7.0888736760174504</v>
      </c>
      <c r="AR651">
        <v>6.103058249743964</v>
      </c>
      <c r="AS651">
        <v>7.3836443605323074</v>
      </c>
      <c r="AT651">
        <v>4.9621114465898426</v>
      </c>
      <c r="AU651">
        <v>6.9546693931877552</v>
      </c>
      <c r="AV651">
        <v>6.4682004258843451</v>
      </c>
      <c r="AW651">
        <v>4.7376528225813459</v>
      </c>
      <c r="AX651">
        <v>5.4467708456816393</v>
      </c>
      <c r="AY651">
        <v>5.6878157382324126</v>
      </c>
      <c r="AZ651">
        <v>6.6637445784722553</v>
      </c>
      <c r="BA651">
        <v>4.6990754016975496</v>
      </c>
      <c r="BB651">
        <v>0</v>
      </c>
      <c r="BC651">
        <v>189.50899999999999</v>
      </c>
      <c r="BD651">
        <v>15</v>
      </c>
      <c r="BE651">
        <v>176</v>
      </c>
      <c r="BF651">
        <v>8</v>
      </c>
      <c r="BG651">
        <v>291</v>
      </c>
      <c r="BH651">
        <v>32.9</v>
      </c>
      <c r="BI651">
        <v>6.83</v>
      </c>
      <c r="BJ651" t="s">
        <v>2788</v>
      </c>
      <c r="BK651" t="s">
        <v>4068</v>
      </c>
      <c r="BL651" t="s">
        <v>75</v>
      </c>
      <c r="BM651" t="s">
        <v>4069</v>
      </c>
      <c r="BN651" t="s">
        <v>4070</v>
      </c>
      <c r="BO651" t="s">
        <v>4066</v>
      </c>
    </row>
    <row r="652" spans="1:69" x14ac:dyDescent="0.3">
      <c r="A652" t="s">
        <v>4071</v>
      </c>
      <c r="B652" t="s">
        <v>4072</v>
      </c>
      <c r="C652" t="s">
        <v>1007</v>
      </c>
      <c r="D652" t="s">
        <v>4073</v>
      </c>
      <c r="E652">
        <v>8</v>
      </c>
      <c r="F652">
        <v>3002192.2890625</v>
      </c>
      <c r="G652">
        <v>7143794.1015625</v>
      </c>
      <c r="H652">
        <v>4557287.5234375</v>
      </c>
      <c r="I652">
        <v>4664218.6015625</v>
      </c>
      <c r="J652">
        <v>6666848.96875</v>
      </c>
      <c r="K652">
        <v>4582131.4453125</v>
      </c>
      <c r="L652">
        <v>5099696.91015625</v>
      </c>
      <c r="M652">
        <v>5256063.734375</v>
      </c>
      <c r="N652">
        <v>2491776.31640625</v>
      </c>
      <c r="O652">
        <v>1693049.9765625</v>
      </c>
      <c r="P652">
        <v>2039492.5859375</v>
      </c>
      <c r="Q652">
        <v>2225994.11328125</v>
      </c>
      <c r="R652">
        <v>2378546.0292968801</v>
      </c>
      <c r="S652">
        <v>2872546.69140625</v>
      </c>
      <c r="T652">
        <v>2320876.125</v>
      </c>
      <c r="U652">
        <v>1744576.8359375</v>
      </c>
      <c r="V652">
        <v>3077750.6158228568</v>
      </c>
      <c r="W652">
        <v>4651310.3570214603</v>
      </c>
      <c r="X652">
        <v>3993739.117352244</v>
      </c>
      <c r="Y652">
        <v>3782460.4020885532</v>
      </c>
      <c r="Z652">
        <v>4015143.9976433581</v>
      </c>
      <c r="AA652">
        <v>3869917.7028416479</v>
      </c>
      <c r="AB652">
        <v>4073199.8992444901</v>
      </c>
      <c r="AC652">
        <v>3827048.3065694561</v>
      </c>
      <c r="AD652">
        <v>2543849.3718608399</v>
      </c>
      <c r="AE652">
        <v>2210504.531922298</v>
      </c>
      <c r="AF652">
        <v>2298997.8777142349</v>
      </c>
      <c r="AG652">
        <v>2246547.7571531371</v>
      </c>
      <c r="AH652">
        <v>2730517.364619927</v>
      </c>
      <c r="AI652">
        <v>2077678.7337308149</v>
      </c>
      <c r="AJ652">
        <v>2903052.8661682359</v>
      </c>
      <c r="AK652">
        <v>2612359.1062613642</v>
      </c>
      <c r="AL652">
        <v>6.0449893943642774</v>
      </c>
      <c r="AM652">
        <v>9.1356075549266524</v>
      </c>
      <c r="AN652">
        <v>7.844076282248591</v>
      </c>
      <c r="AO652">
        <v>7.4291051710552756</v>
      </c>
      <c r="AP652">
        <v>7.8861174644295682</v>
      </c>
      <c r="AQ652">
        <v>7.6008794703744691</v>
      </c>
      <c r="AR652">
        <v>8.0001446723699576</v>
      </c>
      <c r="AS652">
        <v>7.5166799759528207</v>
      </c>
      <c r="AT652">
        <v>4.9963575329015804</v>
      </c>
      <c r="AU652">
        <v>4.3416371628576274</v>
      </c>
      <c r="AV652">
        <v>4.5154463513064611</v>
      </c>
      <c r="AW652">
        <v>4.4124294204040853</v>
      </c>
      <c r="AX652">
        <v>5.3629908886695103</v>
      </c>
      <c r="AY652">
        <v>4.0807549012352649</v>
      </c>
      <c r="AZ652">
        <v>5.7018667129968179</v>
      </c>
      <c r="BA652">
        <v>5.1309170439070408</v>
      </c>
      <c r="BB652">
        <v>0</v>
      </c>
      <c r="BC652">
        <v>40.341999999999999</v>
      </c>
      <c r="BD652">
        <v>8</v>
      </c>
      <c r="BE652">
        <v>44</v>
      </c>
      <c r="BF652">
        <v>8</v>
      </c>
      <c r="BG652">
        <v>975</v>
      </c>
      <c r="BH652">
        <v>107.8</v>
      </c>
      <c r="BI652">
        <v>7.37</v>
      </c>
      <c r="BJ652" t="s">
        <v>2966</v>
      </c>
      <c r="BK652" t="s">
        <v>420</v>
      </c>
      <c r="BL652" t="s">
        <v>75</v>
      </c>
      <c r="BM652" t="s">
        <v>4074</v>
      </c>
      <c r="BN652" t="s">
        <v>4075</v>
      </c>
      <c r="BO652" t="s">
        <v>4072</v>
      </c>
      <c r="BP652" t="s">
        <v>3542</v>
      </c>
    </row>
    <row r="653" spans="1:69" x14ac:dyDescent="0.3">
      <c r="A653" t="s">
        <v>4076</v>
      </c>
      <c r="B653" t="s">
        <v>4077</v>
      </c>
      <c r="C653" t="s">
        <v>836</v>
      </c>
      <c r="D653" t="s">
        <v>4078</v>
      </c>
      <c r="E653">
        <v>13</v>
      </c>
      <c r="F653">
        <v>1384854.265625</v>
      </c>
      <c r="G653">
        <v>1483819.03125</v>
      </c>
      <c r="H653">
        <v>1480732.390625</v>
      </c>
      <c r="I653">
        <v>1631857.75</v>
      </c>
      <c r="J653">
        <v>932665.03125</v>
      </c>
      <c r="K653">
        <v>1837564.28125</v>
      </c>
      <c r="L653">
        <v>1931204.96875</v>
      </c>
      <c r="M653">
        <v>1993429.3125</v>
      </c>
      <c r="N653">
        <v>844315.59375</v>
      </c>
      <c r="O653">
        <v>571726.703125</v>
      </c>
      <c r="P653">
        <v>877215.625</v>
      </c>
      <c r="Q653">
        <v>768773.421875</v>
      </c>
      <c r="R653">
        <v>923827.03125</v>
      </c>
      <c r="S653">
        <v>1099307.3125</v>
      </c>
      <c r="T653">
        <v>961739.1875</v>
      </c>
      <c r="U653">
        <v>499659.9375</v>
      </c>
      <c r="V653">
        <v>1197871.06278887</v>
      </c>
      <c r="W653">
        <v>1350182.7974401091</v>
      </c>
      <c r="X653">
        <v>1570432.5350042239</v>
      </c>
      <c r="Y653">
        <v>1148329.2337131039</v>
      </c>
      <c r="Z653">
        <v>1583964.212686575</v>
      </c>
      <c r="AA653">
        <v>1283913.7729754699</v>
      </c>
      <c r="AB653">
        <v>1294319.631704496</v>
      </c>
      <c r="AC653">
        <v>1271120.2489655809</v>
      </c>
      <c r="AD653">
        <v>1277920.2995475091</v>
      </c>
      <c r="AE653">
        <v>831948.68651886017</v>
      </c>
      <c r="AF653">
        <v>843217.73888142302</v>
      </c>
      <c r="AG653">
        <v>975660.45300490642</v>
      </c>
      <c r="AH653">
        <v>983545.94884522504</v>
      </c>
      <c r="AI653">
        <v>1089558.6601577189</v>
      </c>
      <c r="AJ653">
        <v>849329.01693183486</v>
      </c>
      <c r="AK653">
        <v>745685.65568296914</v>
      </c>
      <c r="AL653">
        <v>6.5468167773123014</v>
      </c>
      <c r="AM653">
        <v>7.3792578060443077</v>
      </c>
      <c r="AN653">
        <v>8.5830056232144489</v>
      </c>
      <c r="AO653">
        <v>6.2760520115145226</v>
      </c>
      <c r="AP653">
        <v>8.6569613411777357</v>
      </c>
      <c r="AQ653">
        <v>7.0170726137823536</v>
      </c>
      <c r="AR653">
        <v>7.0739445531970357</v>
      </c>
      <c r="AS653">
        <v>6.9471511838131841</v>
      </c>
      <c r="AT653">
        <v>6.9843160228507752</v>
      </c>
      <c r="AU653">
        <v>4.5469130927028614</v>
      </c>
      <c r="AV653">
        <v>4.608502710620396</v>
      </c>
      <c r="AW653">
        <v>5.3323520545035983</v>
      </c>
      <c r="AX653">
        <v>5.3754492609296651</v>
      </c>
      <c r="AY653">
        <v>5.9548486792720103</v>
      </c>
      <c r="AZ653">
        <v>4.6419031482084847</v>
      </c>
      <c r="BA653">
        <v>4.0754531208563272</v>
      </c>
      <c r="BB653">
        <v>0</v>
      </c>
      <c r="BC653">
        <v>27.364999999999998</v>
      </c>
      <c r="BD653">
        <v>4</v>
      </c>
      <c r="BE653">
        <v>5</v>
      </c>
      <c r="BF653">
        <v>4</v>
      </c>
      <c r="BG653">
        <v>378</v>
      </c>
      <c r="BH653">
        <v>40</v>
      </c>
      <c r="BI653">
        <v>6.38</v>
      </c>
      <c r="BK653" t="s">
        <v>1815</v>
      </c>
      <c r="BM653" t="s">
        <v>4079</v>
      </c>
      <c r="BN653" t="s">
        <v>4080</v>
      </c>
      <c r="BO653" t="s">
        <v>4077</v>
      </c>
    </row>
    <row r="654" spans="1:69" x14ac:dyDescent="0.3">
      <c r="A654" t="s">
        <v>4081</v>
      </c>
      <c r="B654" t="s">
        <v>4082</v>
      </c>
      <c r="C654" t="s">
        <v>4083</v>
      </c>
      <c r="D654" t="s">
        <v>4084</v>
      </c>
      <c r="E654">
        <v>4</v>
      </c>
      <c r="F654">
        <v>1216562.125</v>
      </c>
      <c r="G654">
        <v>1576884.21875</v>
      </c>
      <c r="H654">
        <v>1418535.90625</v>
      </c>
      <c r="I654">
        <v>2130293.1875</v>
      </c>
      <c r="J654">
        <v>1508302.25</v>
      </c>
      <c r="K654">
        <v>1430848.6875</v>
      </c>
      <c r="L654">
        <v>1284173.90625</v>
      </c>
      <c r="M654">
        <v>1892497.65625</v>
      </c>
      <c r="N654">
        <v>1020490.03125</v>
      </c>
      <c r="O654">
        <v>1511324.859375</v>
      </c>
      <c r="P654">
        <v>1371570.125</v>
      </c>
      <c r="Q654">
        <v>1771434.09375</v>
      </c>
      <c r="R654">
        <v>1058863</v>
      </c>
      <c r="S654">
        <v>1534724.9375</v>
      </c>
      <c r="T654">
        <v>1694010.25</v>
      </c>
      <c r="U654">
        <v>1258106.6875</v>
      </c>
      <c r="V654">
        <v>1564675.891962575</v>
      </c>
      <c r="W654">
        <v>1013892.1645760681</v>
      </c>
      <c r="X654">
        <v>1462964.385291188</v>
      </c>
      <c r="Y654">
        <v>2677864.5642820951</v>
      </c>
      <c r="Z654">
        <v>1482303.5115958829</v>
      </c>
      <c r="AA654">
        <v>1611191.1707892329</v>
      </c>
      <c r="AB654">
        <v>1450876.4973026011</v>
      </c>
      <c r="AC654">
        <v>1537054.184468026</v>
      </c>
      <c r="AD654">
        <v>1108972.6377372739</v>
      </c>
      <c r="AE654">
        <v>1746874.2556332599</v>
      </c>
      <c r="AF654">
        <v>1252966.3320545291</v>
      </c>
      <c r="AG654">
        <v>1529416.00654959</v>
      </c>
      <c r="AH654">
        <v>1351036.449149332</v>
      </c>
      <c r="AI654">
        <v>1355368.454128287</v>
      </c>
      <c r="AJ654">
        <v>1561753.657532475</v>
      </c>
      <c r="AK654">
        <v>1459971.620264133</v>
      </c>
      <c r="AL654">
        <v>6.4743829296750084</v>
      </c>
      <c r="AM654">
        <v>4.1953264293149539</v>
      </c>
      <c r="AN654">
        <v>6.0535167004914223</v>
      </c>
      <c r="AO654">
        <v>11.08058270216149</v>
      </c>
      <c r="AP654">
        <v>6.1335389657190786</v>
      </c>
      <c r="AQ654">
        <v>6.6668558429162568</v>
      </c>
      <c r="AR654">
        <v>6.0034989197796831</v>
      </c>
      <c r="AS654">
        <v>6.360088645210209</v>
      </c>
      <c r="AT654">
        <v>4.5887544839954684</v>
      </c>
      <c r="AU654">
        <v>7.2282911234572991</v>
      </c>
      <c r="AV654">
        <v>5.1845777604052081</v>
      </c>
      <c r="AW654">
        <v>6.3284830654329731</v>
      </c>
      <c r="AX654">
        <v>5.5903764918175076</v>
      </c>
      <c r="AY654">
        <v>5.608301647583688</v>
      </c>
      <c r="AZ654">
        <v>6.4622911828743241</v>
      </c>
      <c r="BA654">
        <v>6.0411331091654326</v>
      </c>
      <c r="BB654">
        <v>1E-3</v>
      </c>
      <c r="BC654">
        <v>4.5129999999999999</v>
      </c>
      <c r="BD654">
        <v>2</v>
      </c>
      <c r="BE654">
        <v>2</v>
      </c>
      <c r="BF654">
        <v>2</v>
      </c>
      <c r="BG654">
        <v>463</v>
      </c>
      <c r="BH654">
        <v>51.2</v>
      </c>
      <c r="BI654">
        <v>7.88</v>
      </c>
      <c r="BJ654" t="s">
        <v>1903</v>
      </c>
      <c r="BK654" t="s">
        <v>128</v>
      </c>
      <c r="BL654" t="s">
        <v>75</v>
      </c>
      <c r="BM654" t="s">
        <v>4085</v>
      </c>
      <c r="BN654" t="s">
        <v>4086</v>
      </c>
      <c r="BO654" t="s">
        <v>4082</v>
      </c>
    </row>
    <row r="655" spans="1:69" x14ac:dyDescent="0.3">
      <c r="A655" t="s">
        <v>4087</v>
      </c>
      <c r="B655" t="s">
        <v>4088</v>
      </c>
      <c r="C655" t="s">
        <v>1215</v>
      </c>
      <c r="D655" t="s">
        <v>4089</v>
      </c>
      <c r="E655">
        <v>15</v>
      </c>
      <c r="F655">
        <v>7122481.6875</v>
      </c>
      <c r="G655">
        <v>9576772.8125</v>
      </c>
      <c r="H655">
        <v>4916475.875</v>
      </c>
      <c r="I655">
        <v>6364733.875</v>
      </c>
      <c r="J655">
        <v>5916213.0625</v>
      </c>
      <c r="K655">
        <v>10296377.625</v>
      </c>
      <c r="L655">
        <v>6895084.625</v>
      </c>
      <c r="M655">
        <v>8395374.375</v>
      </c>
      <c r="N655">
        <v>5950662.8125</v>
      </c>
      <c r="O655">
        <v>6803436</v>
      </c>
      <c r="P655">
        <v>3072550.0625</v>
      </c>
      <c r="Q655">
        <v>5330210.53125</v>
      </c>
      <c r="R655">
        <v>3645733.25</v>
      </c>
      <c r="S655">
        <v>6175459.9375</v>
      </c>
      <c r="T655">
        <v>3432463.25</v>
      </c>
      <c r="U655">
        <v>6869185.125</v>
      </c>
      <c r="V655">
        <v>7294686.3797597652</v>
      </c>
      <c r="W655">
        <v>7496212.6765273456</v>
      </c>
      <c r="X655">
        <v>6471731.7774190893</v>
      </c>
      <c r="Y655">
        <v>6063219.7699827794</v>
      </c>
      <c r="Z655">
        <v>5510261.6414380558</v>
      </c>
      <c r="AA655">
        <v>9053935.653478384</v>
      </c>
      <c r="AB655">
        <v>6745277.2328730384</v>
      </c>
      <c r="AC655">
        <v>6240745.174266912</v>
      </c>
      <c r="AD655">
        <v>5170695.086400847</v>
      </c>
      <c r="AE655">
        <v>7386519.8100111429</v>
      </c>
      <c r="AF655">
        <v>4167591.5052907621</v>
      </c>
      <c r="AG655">
        <v>4258283.924930918</v>
      </c>
      <c r="AH655">
        <v>4716024.9412616501</v>
      </c>
      <c r="AI655">
        <v>5376209.1966281896</v>
      </c>
      <c r="AJ655">
        <v>3977679.2106106551</v>
      </c>
      <c r="AK655">
        <v>6382681.8256447427</v>
      </c>
      <c r="AL655">
        <v>7.5740352968060147</v>
      </c>
      <c r="AM655">
        <v>7.7832790127781504</v>
      </c>
      <c r="AN655">
        <v>6.7195657718252146</v>
      </c>
      <c r="AO655">
        <v>6.2954098585461029</v>
      </c>
      <c r="AP655">
        <v>5.7212762816901988</v>
      </c>
      <c r="AQ655">
        <v>9.400654756690729</v>
      </c>
      <c r="AR655">
        <v>7.0035866093265673</v>
      </c>
      <c r="AS655">
        <v>6.4797335714693274</v>
      </c>
      <c r="AT655">
        <v>5.3687060765333676</v>
      </c>
      <c r="AU655">
        <v>7.6693854744477319</v>
      </c>
      <c r="AV655">
        <v>4.327188794754008</v>
      </c>
      <c r="AW655">
        <v>4.4213542669548724</v>
      </c>
      <c r="AX655">
        <v>4.89662440661494</v>
      </c>
      <c r="AY655">
        <v>5.5820903186815318</v>
      </c>
      <c r="AZ655">
        <v>4.130003837331353</v>
      </c>
      <c r="BA655">
        <v>6.6271056655498866</v>
      </c>
      <c r="BB655">
        <v>0</v>
      </c>
      <c r="BC655">
        <v>31.898</v>
      </c>
      <c r="BD655">
        <v>3</v>
      </c>
      <c r="BE655">
        <v>26</v>
      </c>
      <c r="BF655">
        <v>3</v>
      </c>
      <c r="BG655">
        <v>231</v>
      </c>
      <c r="BH655">
        <v>25.6</v>
      </c>
      <c r="BI655">
        <v>6.29</v>
      </c>
      <c r="BK655" t="s">
        <v>829</v>
      </c>
      <c r="BM655" t="s">
        <v>4090</v>
      </c>
      <c r="BN655" t="s">
        <v>4091</v>
      </c>
      <c r="BO655" t="s">
        <v>4088</v>
      </c>
    </row>
    <row r="656" spans="1:69" x14ac:dyDescent="0.3">
      <c r="A656" t="s">
        <v>4092</v>
      </c>
      <c r="B656" t="s">
        <v>4093</v>
      </c>
      <c r="C656" t="s">
        <v>504</v>
      </c>
      <c r="D656" t="s">
        <v>4094</v>
      </c>
      <c r="E656">
        <v>24</v>
      </c>
      <c r="F656">
        <v>12791243.6875</v>
      </c>
      <c r="G656">
        <v>6360743.203125</v>
      </c>
      <c r="H656">
        <v>3752311.15625</v>
      </c>
      <c r="I656">
        <v>4591368.328125</v>
      </c>
      <c r="J656">
        <v>4040681.03125</v>
      </c>
      <c r="K656">
        <v>8672407.640625</v>
      </c>
      <c r="L656">
        <v>3872521.375</v>
      </c>
      <c r="M656">
        <v>6707448.984375</v>
      </c>
      <c r="N656">
        <v>5103291.53125</v>
      </c>
      <c r="O656">
        <v>3479029.1953125</v>
      </c>
      <c r="P656">
        <v>3105589.3828125</v>
      </c>
      <c r="Q656">
        <v>3842741.5234375</v>
      </c>
      <c r="R656">
        <v>3210870.921875</v>
      </c>
      <c r="S656">
        <v>4698916.78125</v>
      </c>
      <c r="T656">
        <v>3119516.5703125</v>
      </c>
      <c r="U656">
        <v>3207449.109375</v>
      </c>
      <c r="V656">
        <v>6958497.9835749222</v>
      </c>
      <c r="W656">
        <v>4849628.7204856426</v>
      </c>
      <c r="X656">
        <v>3517342.83564879</v>
      </c>
      <c r="Y656">
        <v>4455134.706232029</v>
      </c>
      <c r="Z656">
        <v>4307152.1098255534</v>
      </c>
      <c r="AA656">
        <v>5559408.4406490847</v>
      </c>
      <c r="AB656">
        <v>3844353.2976030172</v>
      </c>
      <c r="AC656">
        <v>5073757.4652383197</v>
      </c>
      <c r="AD656">
        <v>4903257.8011369202</v>
      </c>
      <c r="AE656">
        <v>3664645.7161970879</v>
      </c>
      <c r="AF656">
        <v>3222856.9774136241</v>
      </c>
      <c r="AG656">
        <v>3793791.3619372621</v>
      </c>
      <c r="AH656">
        <v>3189420.6296468568</v>
      </c>
      <c r="AI656">
        <v>3380079.2863903139</v>
      </c>
      <c r="AJ656">
        <v>3596465.7542252899</v>
      </c>
      <c r="AK656">
        <v>4209714.7621108452</v>
      </c>
      <c r="AL656">
        <v>10.15460987020758</v>
      </c>
      <c r="AM656">
        <v>7.0771145997495193</v>
      </c>
      <c r="AN656">
        <v>5.1328956852601433</v>
      </c>
      <c r="AO656">
        <v>6.50142530295971</v>
      </c>
      <c r="AP656">
        <v>6.2854727313508398</v>
      </c>
      <c r="AQ656">
        <v>8.1129036693242735</v>
      </c>
      <c r="AR656">
        <v>5.6101055188276394</v>
      </c>
      <c r="AS656">
        <v>7.4041880528186983</v>
      </c>
      <c r="AT656">
        <v>7.1553760856329776</v>
      </c>
      <c r="AU656">
        <v>5.3478563403119237</v>
      </c>
      <c r="AV656">
        <v>4.703149350673284</v>
      </c>
      <c r="AW656">
        <v>5.5363199501344784</v>
      </c>
      <c r="AX656">
        <v>4.6543553339389909</v>
      </c>
      <c r="AY656">
        <v>4.932585532780406</v>
      </c>
      <c r="AZ656">
        <v>5.2483605990724458</v>
      </c>
      <c r="BA656">
        <v>6.1432813769571002</v>
      </c>
      <c r="BB656">
        <v>0</v>
      </c>
      <c r="BC656">
        <v>105.10599999999999</v>
      </c>
      <c r="BD656">
        <v>8</v>
      </c>
      <c r="BE656">
        <v>44</v>
      </c>
      <c r="BF656">
        <v>8</v>
      </c>
      <c r="BG656">
        <v>594</v>
      </c>
      <c r="BH656">
        <v>67.3</v>
      </c>
      <c r="BI656">
        <v>6.8</v>
      </c>
      <c r="BJ656" t="s">
        <v>1785</v>
      </c>
      <c r="BK656" t="s">
        <v>1002</v>
      </c>
      <c r="BL656" t="s">
        <v>75</v>
      </c>
      <c r="BM656" t="s">
        <v>4095</v>
      </c>
      <c r="BN656" t="s">
        <v>4096</v>
      </c>
      <c r="BO656" t="s">
        <v>4093</v>
      </c>
      <c r="BP656" t="s">
        <v>1060</v>
      </c>
    </row>
    <row r="657" spans="1:69" x14ac:dyDescent="0.3">
      <c r="A657" t="s">
        <v>4097</v>
      </c>
      <c r="B657" t="s">
        <v>4098</v>
      </c>
      <c r="C657" t="s">
        <v>91</v>
      </c>
      <c r="D657" t="s">
        <v>4099</v>
      </c>
      <c r="E657">
        <v>26</v>
      </c>
      <c r="F657">
        <v>49552837.375</v>
      </c>
      <c r="G657">
        <v>55864306.75</v>
      </c>
      <c r="H657">
        <v>54428094.03125</v>
      </c>
      <c r="I657">
        <v>51713581.3125</v>
      </c>
      <c r="J657">
        <v>45357426.46875</v>
      </c>
      <c r="K657">
        <v>63673638.375</v>
      </c>
      <c r="L657">
        <v>50303091.40625</v>
      </c>
      <c r="M657">
        <v>59123415.71875</v>
      </c>
      <c r="N657">
        <v>33896206.984375</v>
      </c>
      <c r="O657">
        <v>29811811.171875</v>
      </c>
      <c r="P657">
        <v>33111895.53125</v>
      </c>
      <c r="Q657">
        <v>37031107.0625</v>
      </c>
      <c r="R657">
        <v>29984411.296875</v>
      </c>
      <c r="S657">
        <v>37303924.75</v>
      </c>
      <c r="T657">
        <v>30722046.46875</v>
      </c>
      <c r="U657">
        <v>24533888.09375</v>
      </c>
      <c r="V657">
        <v>45446834.872180447</v>
      </c>
      <c r="W657">
        <v>44003064.277713843</v>
      </c>
      <c r="X657">
        <v>47494934.32109838</v>
      </c>
      <c r="Y657">
        <v>38915880.292673007</v>
      </c>
      <c r="Z657">
        <v>34683468.64069546</v>
      </c>
      <c r="AA657">
        <v>43180823.598127857</v>
      </c>
      <c r="AB657">
        <v>42886970.548051827</v>
      </c>
      <c r="AC657">
        <v>47394726.829377323</v>
      </c>
      <c r="AD657">
        <v>41723917.626329981</v>
      </c>
      <c r="AE657">
        <v>33917244.423788331</v>
      </c>
      <c r="AF657">
        <v>34740259.964845479</v>
      </c>
      <c r="AG657">
        <v>36124463.815630868</v>
      </c>
      <c r="AH657">
        <v>37845511.380927011</v>
      </c>
      <c r="AI657">
        <v>35440598.170297273</v>
      </c>
      <c r="AJ657">
        <v>29542191.187805399</v>
      </c>
      <c r="AK657">
        <v>32790485.301932029</v>
      </c>
      <c r="AL657">
        <v>7.2583545033065207</v>
      </c>
      <c r="AM657">
        <v>7.0277686148599088</v>
      </c>
      <c r="AN657">
        <v>7.5854582917239828</v>
      </c>
      <c r="AO657">
        <v>6.2152899265019492</v>
      </c>
      <c r="AP657">
        <v>5.5393276892993049</v>
      </c>
      <c r="AQ657">
        <v>6.8964478230762749</v>
      </c>
      <c r="AR657">
        <v>6.8495162905431846</v>
      </c>
      <c r="AS657">
        <v>7.5694540639082462</v>
      </c>
      <c r="AT657">
        <v>6.6637640718087834</v>
      </c>
      <c r="AU657">
        <v>5.4169533366964844</v>
      </c>
      <c r="AV657">
        <v>5.5483978822962952</v>
      </c>
      <c r="AW657">
        <v>5.7694703130189122</v>
      </c>
      <c r="AX657">
        <v>6.0443403536082236</v>
      </c>
      <c r="AY657">
        <v>5.6602495212866764</v>
      </c>
      <c r="AZ657">
        <v>4.7182096849786994</v>
      </c>
      <c r="BA657">
        <v>5.2369976330865571</v>
      </c>
      <c r="BB657">
        <v>0</v>
      </c>
      <c r="BC657">
        <v>44.783000000000001</v>
      </c>
      <c r="BD657">
        <v>5</v>
      </c>
      <c r="BE657">
        <v>54</v>
      </c>
      <c r="BF657">
        <v>5</v>
      </c>
      <c r="BG657">
        <v>200</v>
      </c>
      <c r="BH657">
        <v>23.3</v>
      </c>
      <c r="BI657">
        <v>8.06</v>
      </c>
      <c r="BJ657" t="s">
        <v>150</v>
      </c>
      <c r="BK657" t="s">
        <v>128</v>
      </c>
      <c r="BL657" t="s">
        <v>75</v>
      </c>
      <c r="BM657" t="s">
        <v>4100</v>
      </c>
      <c r="BN657" t="s">
        <v>4101</v>
      </c>
      <c r="BO657" t="s">
        <v>4098</v>
      </c>
      <c r="BP657" t="s">
        <v>99</v>
      </c>
      <c r="BQ657" t="s">
        <v>100</v>
      </c>
    </row>
    <row r="658" spans="1:69" x14ac:dyDescent="0.3">
      <c r="A658" t="s">
        <v>4102</v>
      </c>
      <c r="B658" t="s">
        <v>4103</v>
      </c>
      <c r="C658" t="s">
        <v>3877</v>
      </c>
      <c r="D658" t="s">
        <v>4104</v>
      </c>
      <c r="E658">
        <v>42</v>
      </c>
      <c r="F658">
        <v>58546417.800292999</v>
      </c>
      <c r="G658">
        <v>69774161.287597701</v>
      </c>
      <c r="H658">
        <v>51663589.199218802</v>
      </c>
      <c r="I658">
        <v>67195080.5625</v>
      </c>
      <c r="J658">
        <v>58047654.8037109</v>
      </c>
      <c r="K658">
        <v>66486024.535156302</v>
      </c>
      <c r="L658">
        <v>63628542.941406302</v>
      </c>
      <c r="M658">
        <v>71649882.707031295</v>
      </c>
      <c r="N658">
        <v>33642994.498046897</v>
      </c>
      <c r="O658">
        <v>36862242.083984397</v>
      </c>
      <c r="P658">
        <v>46799669.6328125</v>
      </c>
      <c r="Q658">
        <v>44911508.628906302</v>
      </c>
      <c r="R658">
        <v>35354000.630859397</v>
      </c>
      <c r="S658">
        <v>43467356.8046875</v>
      </c>
      <c r="T658">
        <v>34541460.641113304</v>
      </c>
      <c r="U658">
        <v>30846748.6083984</v>
      </c>
      <c r="V658">
        <v>49765644.934933513</v>
      </c>
      <c r="W658">
        <v>47426806.517811373</v>
      </c>
      <c r="X658">
        <v>56974734.376184747</v>
      </c>
      <c r="Y658">
        <v>47313539.744043328</v>
      </c>
      <c r="Z658">
        <v>56038100.343640313</v>
      </c>
      <c r="AA658">
        <v>60288590.494600579</v>
      </c>
      <c r="AB658">
        <v>56102563.083422862</v>
      </c>
      <c r="AC658">
        <v>49789091.277086698</v>
      </c>
      <c r="AD658">
        <v>39790270.18501661</v>
      </c>
      <c r="AE658">
        <v>46071604.473934032</v>
      </c>
      <c r="AF658">
        <v>46311383.871080428</v>
      </c>
      <c r="AG658">
        <v>38308268.216296189</v>
      </c>
      <c r="AH658">
        <v>37453444.020427734</v>
      </c>
      <c r="AI658">
        <v>39435735.240646347</v>
      </c>
      <c r="AJ658">
        <v>45007393.425356179</v>
      </c>
      <c r="AK658">
        <v>43849611.965197608</v>
      </c>
      <c r="AL658">
        <v>6.5487420765520152</v>
      </c>
      <c r="AM658">
        <v>6.2409705290820749</v>
      </c>
      <c r="AN658">
        <v>7.4973978695046544</v>
      </c>
      <c r="AO658">
        <v>6.2260655702853009</v>
      </c>
      <c r="AP658">
        <v>7.3741446753126771</v>
      </c>
      <c r="AQ658">
        <v>7.9334735805033363</v>
      </c>
      <c r="AR658">
        <v>7.3826274319801684</v>
      </c>
      <c r="AS658">
        <v>6.5518274188117314</v>
      </c>
      <c r="AT658">
        <v>5.2360663051525584</v>
      </c>
      <c r="AU658">
        <v>6.0626372901866006</v>
      </c>
      <c r="AV658">
        <v>6.0941902506523187</v>
      </c>
      <c r="AW658">
        <v>5.0410472581215879</v>
      </c>
      <c r="AX658">
        <v>4.9285595532629909</v>
      </c>
      <c r="AY658">
        <v>5.1894124757720448</v>
      </c>
      <c r="AZ658">
        <v>5.922596029166769</v>
      </c>
      <c r="BA658">
        <v>5.7702416856531782</v>
      </c>
      <c r="BB658">
        <v>0</v>
      </c>
      <c r="BC658">
        <v>214.964</v>
      </c>
      <c r="BD658">
        <v>17</v>
      </c>
      <c r="BE658">
        <v>173</v>
      </c>
      <c r="BF658">
        <v>17</v>
      </c>
      <c r="BG658">
        <v>470</v>
      </c>
      <c r="BH658">
        <v>52</v>
      </c>
      <c r="BI658">
        <v>5.21</v>
      </c>
      <c r="BJ658" t="s">
        <v>1748</v>
      </c>
      <c r="BK658" t="s">
        <v>4105</v>
      </c>
      <c r="BL658" t="s">
        <v>2370</v>
      </c>
      <c r="BM658" t="s">
        <v>4106</v>
      </c>
      <c r="BN658" t="s">
        <v>4107</v>
      </c>
      <c r="BO658" t="s">
        <v>4103</v>
      </c>
    </row>
    <row r="659" spans="1:69" x14ac:dyDescent="0.3">
      <c r="A659" t="s">
        <v>4108</v>
      </c>
      <c r="B659" t="s">
        <v>4109</v>
      </c>
      <c r="C659" t="s">
        <v>529</v>
      </c>
      <c r="D659" t="s">
        <v>4110</v>
      </c>
      <c r="E659">
        <v>47</v>
      </c>
      <c r="F659">
        <v>37865810.9375</v>
      </c>
      <c r="G659">
        <v>46022661.5</v>
      </c>
      <c r="H659">
        <v>47415699.875</v>
      </c>
      <c r="I659">
        <v>43824400.75</v>
      </c>
      <c r="J659">
        <v>50093107.3125</v>
      </c>
      <c r="K659">
        <v>53142938.1875</v>
      </c>
      <c r="L659">
        <v>39972691.71875</v>
      </c>
      <c r="M659">
        <v>54152823.125</v>
      </c>
      <c r="N659">
        <v>29100721.3125</v>
      </c>
      <c r="O659">
        <v>28320242.53125</v>
      </c>
      <c r="P659">
        <v>31269903.640625</v>
      </c>
      <c r="Q659">
        <v>33689861.15625</v>
      </c>
      <c r="R659">
        <v>31828651.78125</v>
      </c>
      <c r="S659">
        <v>36469433.03125</v>
      </c>
      <c r="T659">
        <v>32106427.5</v>
      </c>
      <c r="U659">
        <v>29427413.875</v>
      </c>
      <c r="V659">
        <v>51095308.143899009</v>
      </c>
      <c r="W659">
        <v>43340378.481281042</v>
      </c>
      <c r="X659">
        <v>50143244.850090943</v>
      </c>
      <c r="Y659">
        <v>32804064.510287002</v>
      </c>
      <c r="Z659">
        <v>42665689.725047939</v>
      </c>
      <c r="AA659">
        <v>27848839.310347371</v>
      </c>
      <c r="AB659">
        <v>43725498.859653763</v>
      </c>
      <c r="AC659">
        <v>38260978.584772207</v>
      </c>
      <c r="AD659">
        <v>30242187.786640421</v>
      </c>
      <c r="AE659">
        <v>26873814.13301624</v>
      </c>
      <c r="AF659">
        <v>30513569.842209719</v>
      </c>
      <c r="AG659">
        <v>34271443.409099467</v>
      </c>
      <c r="AH659">
        <v>35525737.605500877</v>
      </c>
      <c r="AI659">
        <v>34648273.872905158</v>
      </c>
      <c r="AJ659">
        <v>35850845.910893351</v>
      </c>
      <c r="AK659">
        <v>40271428.464531459</v>
      </c>
      <c r="AL659">
        <v>8.5432043847092611</v>
      </c>
      <c r="AM659">
        <v>7.2465696935120709</v>
      </c>
      <c r="AN659">
        <v>8.3840181188533993</v>
      </c>
      <c r="AO659">
        <v>5.4848837973792026</v>
      </c>
      <c r="AP659">
        <v>7.1337608241667363</v>
      </c>
      <c r="AQ659">
        <v>4.6563634656077841</v>
      </c>
      <c r="AR659">
        <v>7.3109623398170633</v>
      </c>
      <c r="AS659">
        <v>6.3972871851194197</v>
      </c>
      <c r="AT659">
        <v>5.0565345564488409</v>
      </c>
      <c r="AU659">
        <v>4.4933379418802826</v>
      </c>
      <c r="AV659">
        <v>5.1019100018917314</v>
      </c>
      <c r="AW659">
        <v>5.7302315269018278</v>
      </c>
      <c r="AX659">
        <v>5.9399512069991394</v>
      </c>
      <c r="AY659">
        <v>5.7932380883185868</v>
      </c>
      <c r="AZ659">
        <v>5.9943097538213284</v>
      </c>
      <c r="BA659">
        <v>6.7334371145733289</v>
      </c>
      <c r="BB659">
        <v>0</v>
      </c>
      <c r="BC659">
        <v>62.597000000000001</v>
      </c>
      <c r="BD659">
        <v>4</v>
      </c>
      <c r="BE659">
        <v>92</v>
      </c>
      <c r="BF659">
        <v>4</v>
      </c>
      <c r="BG659">
        <v>58</v>
      </c>
      <c r="BH659">
        <v>6.4</v>
      </c>
      <c r="BI659">
        <v>9.83</v>
      </c>
      <c r="BK659" t="s">
        <v>128</v>
      </c>
      <c r="BM659" t="s">
        <v>4111</v>
      </c>
      <c r="BN659" t="s">
        <v>4112</v>
      </c>
      <c r="BO659" t="s">
        <v>4109</v>
      </c>
    </row>
    <row r="660" spans="1:69" x14ac:dyDescent="0.3">
      <c r="A660" t="s">
        <v>4113</v>
      </c>
      <c r="B660" t="s">
        <v>4114</v>
      </c>
      <c r="C660" t="s">
        <v>4115</v>
      </c>
      <c r="D660" t="s">
        <v>4116</v>
      </c>
      <c r="E660">
        <v>14</v>
      </c>
      <c r="F660">
        <v>6564635.25</v>
      </c>
      <c r="G660">
        <v>10842647.25</v>
      </c>
      <c r="H660">
        <v>9640618.75</v>
      </c>
      <c r="I660">
        <v>12082405</v>
      </c>
      <c r="J660">
        <v>9275268</v>
      </c>
      <c r="K660">
        <v>11579840.75</v>
      </c>
      <c r="L660">
        <v>8791626.5</v>
      </c>
      <c r="M660">
        <v>11642781.5</v>
      </c>
      <c r="N660">
        <v>5501390</v>
      </c>
      <c r="O660">
        <v>5471268.75</v>
      </c>
      <c r="P660">
        <v>5762671.25</v>
      </c>
      <c r="Q660">
        <v>5605620.25</v>
      </c>
      <c r="R660">
        <v>4417336.125</v>
      </c>
      <c r="S660">
        <v>5771088</v>
      </c>
      <c r="T660">
        <v>6018118</v>
      </c>
      <c r="U660">
        <v>4857644.375</v>
      </c>
      <c r="V660">
        <v>6907314.2496757731</v>
      </c>
      <c r="W660">
        <v>10784842.102999199</v>
      </c>
      <c r="X660">
        <v>6865079.0236045597</v>
      </c>
      <c r="Y660">
        <v>8040019.2816342674</v>
      </c>
      <c r="Z660">
        <v>7762097.6920988671</v>
      </c>
      <c r="AA660">
        <v>8458557.8863475062</v>
      </c>
      <c r="AB660">
        <v>7216733.5405662553</v>
      </c>
      <c r="AC660">
        <v>9471390.1812077947</v>
      </c>
      <c r="AD660">
        <v>5917471.1920676464</v>
      </c>
      <c r="AE660">
        <v>5802809.3993004784</v>
      </c>
      <c r="AF660">
        <v>5876170.346031853</v>
      </c>
      <c r="AG660">
        <v>5322735.0411101626</v>
      </c>
      <c r="AH660">
        <v>5293788.3810603442</v>
      </c>
      <c r="AI660">
        <v>5229384.3598607127</v>
      </c>
      <c r="AJ660">
        <v>6070245.8664794154</v>
      </c>
      <c r="AK660">
        <v>6354469.580131948</v>
      </c>
      <c r="AL660">
        <v>6.2019587726458889</v>
      </c>
      <c r="AM660">
        <v>9.683524402474708</v>
      </c>
      <c r="AN660">
        <v>6.16403648890741</v>
      </c>
      <c r="AO660">
        <v>7.2189951569547199</v>
      </c>
      <c r="AP660">
        <v>6.969454137388734</v>
      </c>
      <c r="AQ660">
        <v>7.5947937781502297</v>
      </c>
      <c r="AR660">
        <v>6.479781037016469</v>
      </c>
      <c r="AS660">
        <v>8.5041984916570286</v>
      </c>
      <c r="AT660">
        <v>5.3131957002312351</v>
      </c>
      <c r="AU660">
        <v>5.2102428468015507</v>
      </c>
      <c r="AV660">
        <v>5.2761123802706003</v>
      </c>
      <c r="AW660">
        <v>4.7791923299613002</v>
      </c>
      <c r="AX660">
        <v>4.7532016213087731</v>
      </c>
      <c r="AY660">
        <v>4.6953743573629536</v>
      </c>
      <c r="AZ660">
        <v>5.4503694551752302</v>
      </c>
      <c r="BA660">
        <v>5.7055690436931652</v>
      </c>
      <c r="BB660">
        <v>2E-3</v>
      </c>
      <c r="BC660">
        <v>3.7629999999999999</v>
      </c>
      <c r="BD660">
        <v>2</v>
      </c>
      <c r="BE660">
        <v>25</v>
      </c>
      <c r="BF660">
        <v>2</v>
      </c>
      <c r="BG660">
        <v>145</v>
      </c>
      <c r="BH660">
        <v>16.3</v>
      </c>
      <c r="BI660">
        <v>8.6</v>
      </c>
      <c r="BJ660" t="s">
        <v>294</v>
      </c>
      <c r="BK660" t="s">
        <v>211</v>
      </c>
      <c r="BL660" t="s">
        <v>95</v>
      </c>
      <c r="BM660" t="s">
        <v>4117</v>
      </c>
      <c r="BN660" t="s">
        <v>4118</v>
      </c>
      <c r="BO660" t="s">
        <v>4114</v>
      </c>
      <c r="BP660" t="s">
        <v>4119</v>
      </c>
    </row>
    <row r="661" spans="1:69" x14ac:dyDescent="0.3">
      <c r="A661" t="s">
        <v>4120</v>
      </c>
      <c r="B661" t="s">
        <v>4121</v>
      </c>
      <c r="C661" t="s">
        <v>4122</v>
      </c>
      <c r="D661" t="s">
        <v>4123</v>
      </c>
      <c r="E661">
        <v>3</v>
      </c>
      <c r="F661">
        <v>37348560</v>
      </c>
      <c r="G661">
        <v>55273895.375</v>
      </c>
      <c r="H661">
        <v>55988628</v>
      </c>
      <c r="I661">
        <v>56116309.625</v>
      </c>
      <c r="J661">
        <v>47368882.625</v>
      </c>
      <c r="K661">
        <v>59343642</v>
      </c>
      <c r="L661">
        <v>47622958.25</v>
      </c>
      <c r="M661">
        <v>52061739.125</v>
      </c>
      <c r="N661">
        <v>22839489.625</v>
      </c>
      <c r="O661">
        <v>33385861.8125</v>
      </c>
      <c r="P661">
        <v>31131626.6875</v>
      </c>
      <c r="Q661">
        <v>30452622.5</v>
      </c>
      <c r="R661">
        <v>26365417.3125</v>
      </c>
      <c r="S661">
        <v>38869624.375</v>
      </c>
      <c r="T661">
        <v>33180210.4375</v>
      </c>
      <c r="U661">
        <v>26476424.1875</v>
      </c>
      <c r="V661">
        <v>44201435.398985021</v>
      </c>
      <c r="W661">
        <v>40287571.183368847</v>
      </c>
      <c r="X661">
        <v>43288161.618574701</v>
      </c>
      <c r="Y661">
        <v>53614113.597875677</v>
      </c>
      <c r="Z661">
        <v>40757476.540437169</v>
      </c>
      <c r="AA661">
        <v>44925438.40205878</v>
      </c>
      <c r="AB661">
        <v>37324217.626732633</v>
      </c>
      <c r="AC661">
        <v>40550564.578907862</v>
      </c>
      <c r="AD661">
        <v>26801481.47319046</v>
      </c>
      <c r="AE661">
        <v>33669793.550856173</v>
      </c>
      <c r="AF661">
        <v>33966379.990638196</v>
      </c>
      <c r="AG661">
        <v>30754273.191754889</v>
      </c>
      <c r="AH661">
        <v>43962657.394354902</v>
      </c>
      <c r="AI661">
        <v>32178176.70656329</v>
      </c>
      <c r="AJ661">
        <v>35435041.971128851</v>
      </c>
      <c r="AK661">
        <v>33163576.54218027</v>
      </c>
      <c r="AL661">
        <v>7.1886237211562314</v>
      </c>
      <c r="AM661">
        <v>6.5520992081443978</v>
      </c>
      <c r="AN661">
        <v>7.0400950251420191</v>
      </c>
      <c r="AO661">
        <v>8.7194383014833932</v>
      </c>
      <c r="AP661">
        <v>6.6285214502283569</v>
      </c>
      <c r="AQ661">
        <v>7.3063706928349808</v>
      </c>
      <c r="AR661">
        <v>6.0701593462570846</v>
      </c>
      <c r="AS661">
        <v>6.5948706825233172</v>
      </c>
      <c r="AT661">
        <v>4.358812417316436</v>
      </c>
      <c r="AU661">
        <v>5.4758284300350022</v>
      </c>
      <c r="AV661">
        <v>5.5240632508534979</v>
      </c>
      <c r="AW661">
        <v>5.0016678371998067</v>
      </c>
      <c r="AX661">
        <v>7.1497904748446448</v>
      </c>
      <c r="AY661">
        <v>5.2332419137155304</v>
      </c>
      <c r="AZ661">
        <v>5.7629165427436044</v>
      </c>
      <c r="BA661">
        <v>5.3935007055216984</v>
      </c>
      <c r="BB661">
        <v>0</v>
      </c>
      <c r="BC661">
        <v>5.82</v>
      </c>
      <c r="BD661">
        <v>2</v>
      </c>
      <c r="BE661">
        <v>10</v>
      </c>
      <c r="BF661">
        <v>2</v>
      </c>
      <c r="BG661">
        <v>605</v>
      </c>
      <c r="BH661">
        <v>66.8</v>
      </c>
      <c r="BI661">
        <v>9.0399999999999991</v>
      </c>
      <c r="BJ661" t="s">
        <v>1748</v>
      </c>
      <c r="BK661" t="s">
        <v>4124</v>
      </c>
      <c r="BL661" t="s">
        <v>75</v>
      </c>
      <c r="BM661" t="s">
        <v>4125</v>
      </c>
      <c r="BN661" t="s">
        <v>4126</v>
      </c>
      <c r="BO661" t="s">
        <v>4121</v>
      </c>
    </row>
    <row r="662" spans="1:69" x14ac:dyDescent="0.3">
      <c r="A662" t="s">
        <v>4127</v>
      </c>
      <c r="B662" t="s">
        <v>4128</v>
      </c>
      <c r="C662" t="s">
        <v>4129</v>
      </c>
      <c r="D662" t="s">
        <v>4130</v>
      </c>
      <c r="E662">
        <v>32</v>
      </c>
      <c r="F662">
        <v>13191355.9375</v>
      </c>
      <c r="G662">
        <v>17648517.75</v>
      </c>
      <c r="H662">
        <v>16449295.65625</v>
      </c>
      <c r="I662">
        <v>21096213.5</v>
      </c>
      <c r="J662">
        <v>16697726.4375</v>
      </c>
      <c r="K662">
        <v>17998043.125</v>
      </c>
      <c r="L662">
        <v>15524546.59375</v>
      </c>
      <c r="M662">
        <v>21940407.375</v>
      </c>
      <c r="N662">
        <v>10263434.5625</v>
      </c>
      <c r="O662">
        <v>11267499.4375</v>
      </c>
      <c r="P662">
        <v>10597473.3125</v>
      </c>
      <c r="Q662">
        <v>13056987.25</v>
      </c>
      <c r="R662">
        <v>10311452.5</v>
      </c>
      <c r="S662">
        <v>13152944</v>
      </c>
      <c r="T662">
        <v>11529430.6875</v>
      </c>
      <c r="U662">
        <v>9813337.1875</v>
      </c>
      <c r="V662">
        <v>11741316.13047261</v>
      </c>
      <c r="W662">
        <v>14335482.47814814</v>
      </c>
      <c r="X662">
        <v>13842744.32828082</v>
      </c>
      <c r="Y662">
        <v>16926736.649553198</v>
      </c>
      <c r="Z662">
        <v>17960611.979439899</v>
      </c>
      <c r="AA662">
        <v>14204146.20030844</v>
      </c>
      <c r="AB662">
        <v>16699014.69377755</v>
      </c>
      <c r="AC662">
        <v>16837034.295243379</v>
      </c>
      <c r="AD662">
        <v>12881463.92119989</v>
      </c>
      <c r="AE662">
        <v>12424804.076177839</v>
      </c>
      <c r="AF662">
        <v>8832592.0505268592</v>
      </c>
      <c r="AG662">
        <v>12996673.060804481</v>
      </c>
      <c r="AH662">
        <v>11960294.04904354</v>
      </c>
      <c r="AI662">
        <v>13172559.26463183</v>
      </c>
      <c r="AJ662">
        <v>11979387.93681643</v>
      </c>
      <c r="AK662">
        <v>11188574.29686386</v>
      </c>
      <c r="AL662">
        <v>5.3863341075982341</v>
      </c>
      <c r="AM662">
        <v>6.5764090978289742</v>
      </c>
      <c r="AN662">
        <v>6.3503652477824648</v>
      </c>
      <c r="AO662">
        <v>7.7651481258729671</v>
      </c>
      <c r="AP662">
        <v>8.2394389030304112</v>
      </c>
      <c r="AQ662">
        <v>6.516158520718883</v>
      </c>
      <c r="AR662">
        <v>7.6606805752327176</v>
      </c>
      <c r="AS662">
        <v>7.7239971300917629</v>
      </c>
      <c r="AT662">
        <v>5.9093774244337798</v>
      </c>
      <c r="AU662">
        <v>5.6998845131213098</v>
      </c>
      <c r="AV662">
        <v>4.0519556148207414</v>
      </c>
      <c r="AW662">
        <v>5.96222966955379</v>
      </c>
      <c r="AX662">
        <v>5.4867903271993992</v>
      </c>
      <c r="AY662">
        <v>6.0429175454446744</v>
      </c>
      <c r="AZ662">
        <v>5.4955496568873929</v>
      </c>
      <c r="BA662">
        <v>5.1327635403824967</v>
      </c>
      <c r="BB662">
        <v>0</v>
      </c>
      <c r="BC662">
        <v>67.218999999999994</v>
      </c>
      <c r="BD662">
        <v>7</v>
      </c>
      <c r="BE662">
        <v>52</v>
      </c>
      <c r="BF662">
        <v>7</v>
      </c>
      <c r="BG662">
        <v>266</v>
      </c>
      <c r="BH662">
        <v>29.4</v>
      </c>
      <c r="BI662">
        <v>6.73</v>
      </c>
      <c r="BJ662" t="s">
        <v>461</v>
      </c>
      <c r="BK662" t="s">
        <v>128</v>
      </c>
      <c r="BL662" t="s">
        <v>791</v>
      </c>
      <c r="BM662" t="s">
        <v>4131</v>
      </c>
      <c r="BN662" t="s">
        <v>4132</v>
      </c>
      <c r="BO662" t="s">
        <v>4128</v>
      </c>
    </row>
    <row r="663" spans="1:69" x14ac:dyDescent="0.3">
      <c r="A663" t="s">
        <v>4133</v>
      </c>
      <c r="B663" t="s">
        <v>4134</v>
      </c>
      <c r="C663" t="s">
        <v>4135</v>
      </c>
      <c r="D663" t="s">
        <v>4136</v>
      </c>
      <c r="E663">
        <v>43</v>
      </c>
      <c r="F663">
        <v>22372933.0625</v>
      </c>
      <c r="G663">
        <v>17176478.9375</v>
      </c>
      <c r="H663">
        <v>16610589.5546875</v>
      </c>
      <c r="I663">
        <v>18714145.90625</v>
      </c>
      <c r="J663">
        <v>12839273.2734375</v>
      </c>
      <c r="K663">
        <v>30305117.53125</v>
      </c>
      <c r="L663">
        <v>26309315.0625</v>
      </c>
      <c r="M663">
        <v>20258029.96875</v>
      </c>
      <c r="N663">
        <v>63448260.78125</v>
      </c>
      <c r="O663">
        <v>51163584.96875</v>
      </c>
      <c r="P663">
        <v>53756293.0625</v>
      </c>
      <c r="Q663">
        <v>67948703.1875</v>
      </c>
      <c r="R663">
        <v>55111221.90625</v>
      </c>
      <c r="S663">
        <v>63483130.375</v>
      </c>
      <c r="T663">
        <v>61001869.625</v>
      </c>
      <c r="U663">
        <v>42271470.84375</v>
      </c>
      <c r="V663">
        <v>29011067.917577241</v>
      </c>
      <c r="W663">
        <v>20061112.985389952</v>
      </c>
      <c r="X663">
        <v>24642028.311782662</v>
      </c>
      <c r="Y663">
        <v>24322593.668584649</v>
      </c>
      <c r="Z663">
        <v>22860720.27372992</v>
      </c>
      <c r="AA663">
        <v>26775925.371940348</v>
      </c>
      <c r="AB663">
        <v>30065992.775884811</v>
      </c>
      <c r="AC663">
        <v>24656491.433108371</v>
      </c>
      <c r="AD663">
        <v>32185366.597788971</v>
      </c>
      <c r="AE663">
        <v>42117850.703932866</v>
      </c>
      <c r="AF663">
        <v>34818778.762105636</v>
      </c>
      <c r="AG663">
        <v>39486216.09578415</v>
      </c>
      <c r="AH663">
        <v>45061913.720198929</v>
      </c>
      <c r="AI663">
        <v>41988138.710673347</v>
      </c>
      <c r="AJ663">
        <v>40907046.302783772</v>
      </c>
      <c r="AK663">
        <v>34880615.58321435</v>
      </c>
      <c r="AL663">
        <v>5.6459136984143381</v>
      </c>
      <c r="AM663">
        <v>3.904141444618344</v>
      </c>
      <c r="AN663">
        <v>4.7956443932873443</v>
      </c>
      <c r="AO663">
        <v>4.7334784491413506</v>
      </c>
      <c r="AP663">
        <v>4.4489797519955934</v>
      </c>
      <c r="AQ663">
        <v>5.2109272321397144</v>
      </c>
      <c r="AR663">
        <v>5.8512151621604502</v>
      </c>
      <c r="AS663">
        <v>4.7984590961120261</v>
      </c>
      <c r="AT663">
        <v>6.2636715986882354</v>
      </c>
      <c r="AU663">
        <v>8.1966562179887887</v>
      </c>
      <c r="AV663">
        <v>6.776166273283728</v>
      </c>
      <c r="AW663">
        <v>7.6845074778741251</v>
      </c>
      <c r="AX663">
        <v>8.769607401990557</v>
      </c>
      <c r="AY663">
        <v>8.1714126550260868</v>
      </c>
      <c r="AZ663">
        <v>7.9610186615234424</v>
      </c>
      <c r="BA663">
        <v>6.7882004857558753</v>
      </c>
      <c r="BB663">
        <v>0</v>
      </c>
      <c r="BC663">
        <v>136.203</v>
      </c>
      <c r="BD663">
        <v>7</v>
      </c>
      <c r="BE663">
        <v>129</v>
      </c>
      <c r="BF663">
        <v>7</v>
      </c>
      <c r="BG663">
        <v>189</v>
      </c>
      <c r="BH663">
        <v>20</v>
      </c>
      <c r="BI663">
        <v>6.77</v>
      </c>
      <c r="BJ663" t="s">
        <v>4137</v>
      </c>
      <c r="BK663" t="s">
        <v>4138</v>
      </c>
      <c r="BL663" t="s">
        <v>2726</v>
      </c>
      <c r="BM663" t="s">
        <v>4139</v>
      </c>
      <c r="BN663" t="s">
        <v>4140</v>
      </c>
      <c r="BO663" t="s">
        <v>4134</v>
      </c>
      <c r="BP663" t="s">
        <v>4141</v>
      </c>
      <c r="BQ663" t="s">
        <v>4142</v>
      </c>
    </row>
    <row r="664" spans="1:69" x14ac:dyDescent="0.3">
      <c r="A664" t="s">
        <v>4143</v>
      </c>
      <c r="B664" t="s">
        <v>4144</v>
      </c>
      <c r="C664" t="s">
        <v>1405</v>
      </c>
      <c r="D664" t="s">
        <v>4145</v>
      </c>
      <c r="E664">
        <v>51</v>
      </c>
      <c r="F664">
        <v>5216415.21875</v>
      </c>
      <c r="G664">
        <v>3639660.9765625</v>
      </c>
      <c r="H664">
        <v>4278067.984375</v>
      </c>
      <c r="I664">
        <v>6468993.90625</v>
      </c>
      <c r="J664">
        <v>4570880.2421875</v>
      </c>
      <c r="K664">
        <v>7508710.0625</v>
      </c>
      <c r="L664">
        <v>3180131.40625</v>
      </c>
      <c r="M664">
        <v>6690391.859375</v>
      </c>
      <c r="N664">
        <v>6163561.609375</v>
      </c>
      <c r="O664">
        <v>4866580.1015625</v>
      </c>
      <c r="P664">
        <v>4685767.578125</v>
      </c>
      <c r="Q664">
        <v>6002512.171875</v>
      </c>
      <c r="R664">
        <v>3777219.3125</v>
      </c>
      <c r="S664">
        <v>4944091.125</v>
      </c>
      <c r="T664">
        <v>4648087.84375</v>
      </c>
      <c r="U664">
        <v>3191460.84375</v>
      </c>
      <c r="V664">
        <v>5202226.3494055308</v>
      </c>
      <c r="W664">
        <v>4561140.3246537913</v>
      </c>
      <c r="X664">
        <v>4554434.2185494862</v>
      </c>
      <c r="Y664">
        <v>5278647.9843102191</v>
      </c>
      <c r="Z664">
        <v>4370974.8238431904</v>
      </c>
      <c r="AA664">
        <v>5941397.0927292304</v>
      </c>
      <c r="AB664">
        <v>3088530.28943166</v>
      </c>
      <c r="AC664">
        <v>5783885.1345785074</v>
      </c>
      <c r="AD664">
        <v>5518236.0990139656</v>
      </c>
      <c r="AE664">
        <v>5005176.8910381403</v>
      </c>
      <c r="AF664">
        <v>4836378.035362619</v>
      </c>
      <c r="AG664">
        <v>5656816.4686895786</v>
      </c>
      <c r="AH664">
        <v>4068652.1781093292</v>
      </c>
      <c r="AI664">
        <v>3662307.699561792</v>
      </c>
      <c r="AJ664">
        <v>4258684.6073364634</v>
      </c>
      <c r="AK664">
        <v>4997294.8694354557</v>
      </c>
      <c r="AL664">
        <v>6.7750746198379774</v>
      </c>
      <c r="AM664">
        <v>5.9401617645131282</v>
      </c>
      <c r="AN664">
        <v>5.9314281250646239</v>
      </c>
      <c r="AO664">
        <v>6.8746016769619791</v>
      </c>
      <c r="AP664">
        <v>5.6925013646041727</v>
      </c>
      <c r="AQ664">
        <v>7.7377272624688436</v>
      </c>
      <c r="AR664">
        <v>4.0223207855845073</v>
      </c>
      <c r="AS664">
        <v>7.5325929222243282</v>
      </c>
      <c r="AT664">
        <v>7.1866271918321027</v>
      </c>
      <c r="AU664">
        <v>6.5184489571752433</v>
      </c>
      <c r="AV664">
        <v>6.2986152232825221</v>
      </c>
      <c r="AW664">
        <v>7.3671061411004866</v>
      </c>
      <c r="AX664">
        <v>5.2987740742974347</v>
      </c>
      <c r="AY664">
        <v>4.7695748471562887</v>
      </c>
      <c r="AZ664">
        <v>5.5462611695773312</v>
      </c>
      <c r="BA664">
        <v>6.5081838743190419</v>
      </c>
      <c r="BB664">
        <v>0</v>
      </c>
      <c r="BC664">
        <v>63.982999999999997</v>
      </c>
      <c r="BD664">
        <v>7</v>
      </c>
      <c r="BE664">
        <v>55</v>
      </c>
      <c r="BF664">
        <v>7</v>
      </c>
      <c r="BG664">
        <v>169</v>
      </c>
      <c r="BH664">
        <v>19.100000000000001</v>
      </c>
      <c r="BI664">
        <v>6.68</v>
      </c>
      <c r="BJ664" t="s">
        <v>83</v>
      </c>
      <c r="BL664" t="s">
        <v>965</v>
      </c>
      <c r="BM664" t="s">
        <v>4146</v>
      </c>
      <c r="BN664" t="s">
        <v>4147</v>
      </c>
      <c r="BO664" t="s">
        <v>4144</v>
      </c>
      <c r="BP664" t="s">
        <v>2034</v>
      </c>
      <c r="BQ664" t="s">
        <v>2035</v>
      </c>
    </row>
    <row r="665" spans="1:69" x14ac:dyDescent="0.3">
      <c r="A665" t="s">
        <v>4148</v>
      </c>
      <c r="B665" t="s">
        <v>4149</v>
      </c>
      <c r="C665" t="s">
        <v>2469</v>
      </c>
      <c r="D665" t="s">
        <v>4150</v>
      </c>
      <c r="E665">
        <v>38</v>
      </c>
      <c r="F665">
        <v>54564663.84375</v>
      </c>
      <c r="G665">
        <v>62820992.5625</v>
      </c>
      <c r="H665">
        <v>73455118.40625</v>
      </c>
      <c r="I665">
        <v>80670198.53125</v>
      </c>
      <c r="J665">
        <v>60516146.625</v>
      </c>
      <c r="K665">
        <v>55098361.875</v>
      </c>
      <c r="L665">
        <v>45908391.4375</v>
      </c>
      <c r="M665">
        <v>74257154.21875</v>
      </c>
      <c r="N665">
        <v>85522687.5</v>
      </c>
      <c r="O665">
        <v>67177658.46875</v>
      </c>
      <c r="P665">
        <v>89943986.15625</v>
      </c>
      <c r="Q665">
        <v>68804526.21875</v>
      </c>
      <c r="R665">
        <v>60012508.3125</v>
      </c>
      <c r="S665">
        <v>64854728.5625</v>
      </c>
      <c r="T665">
        <v>67076492.4375</v>
      </c>
      <c r="U665">
        <v>55281811.265625</v>
      </c>
      <c r="V665">
        <v>63177857.188038804</v>
      </c>
      <c r="W665">
        <v>71468657.693792492</v>
      </c>
      <c r="X665">
        <v>64051529.079630658</v>
      </c>
      <c r="Y665">
        <v>64688334.84772367</v>
      </c>
      <c r="Z665">
        <v>91457763.75350377</v>
      </c>
      <c r="AA665">
        <v>64361827.010185003</v>
      </c>
      <c r="AB665">
        <v>54780410.944112562</v>
      </c>
      <c r="AC665">
        <v>62334115.859732553</v>
      </c>
      <c r="AD665">
        <v>61929939.177667461</v>
      </c>
      <c r="AE665">
        <v>60817558.186860107</v>
      </c>
      <c r="AF665">
        <v>80799230.39544706</v>
      </c>
      <c r="AG665">
        <v>57256685.145157538</v>
      </c>
      <c r="AH665">
        <v>53922507.471009158</v>
      </c>
      <c r="AI665">
        <v>52013175.201623507</v>
      </c>
      <c r="AJ665">
        <v>53202581.750711411</v>
      </c>
      <c r="AK665">
        <v>63116624.408359811</v>
      </c>
      <c r="AL665">
        <v>6.1976820888323969</v>
      </c>
      <c r="AM665">
        <v>7.0110009964942499</v>
      </c>
      <c r="AN665">
        <v>6.2833883928293668</v>
      </c>
      <c r="AO665">
        <v>6.3458583764381569</v>
      </c>
      <c r="AP665">
        <v>8.9719115134387621</v>
      </c>
      <c r="AQ665">
        <v>6.3138282971248634</v>
      </c>
      <c r="AR665">
        <v>5.3739013451612134</v>
      </c>
      <c r="AS665">
        <v>6.1149119419676934</v>
      </c>
      <c r="AT665">
        <v>6.0752626297774599</v>
      </c>
      <c r="AU665">
        <v>5.9661392113910949</v>
      </c>
      <c r="AV665">
        <v>7.9263204752710852</v>
      </c>
      <c r="AW665">
        <v>5.6168212691019033</v>
      </c>
      <c r="AX665">
        <v>5.2897419066197182</v>
      </c>
      <c r="AY665">
        <v>5.1024383965880178</v>
      </c>
      <c r="AZ665">
        <v>5.2191179421395821</v>
      </c>
      <c r="BA665">
        <v>6.1916752168244349</v>
      </c>
      <c r="BB665">
        <v>0</v>
      </c>
      <c r="BC665">
        <v>129.286</v>
      </c>
      <c r="BD665">
        <v>16</v>
      </c>
      <c r="BE665">
        <v>195</v>
      </c>
      <c r="BF665">
        <v>8</v>
      </c>
      <c r="BG665">
        <v>351</v>
      </c>
      <c r="BH665">
        <v>40.5</v>
      </c>
      <c r="BI665">
        <v>8.7899999999999991</v>
      </c>
      <c r="BJ665" t="s">
        <v>4151</v>
      </c>
      <c r="BK665" t="s">
        <v>4152</v>
      </c>
      <c r="BL665" t="s">
        <v>965</v>
      </c>
      <c r="BM665" t="s">
        <v>4153</v>
      </c>
      <c r="BN665" t="s">
        <v>4154</v>
      </c>
      <c r="BO665" t="s">
        <v>4149</v>
      </c>
      <c r="BP665" t="s">
        <v>4155</v>
      </c>
      <c r="BQ665" t="s">
        <v>4156</v>
      </c>
    </row>
    <row r="666" spans="1:69" x14ac:dyDescent="0.3">
      <c r="A666" t="s">
        <v>4157</v>
      </c>
      <c r="B666" t="s">
        <v>4158</v>
      </c>
      <c r="C666" t="s">
        <v>1132</v>
      </c>
      <c r="D666" t="s">
        <v>4159</v>
      </c>
      <c r="E666">
        <v>10</v>
      </c>
      <c r="F666">
        <v>1643351.0625</v>
      </c>
      <c r="G666">
        <v>1337179.484375</v>
      </c>
      <c r="H666">
        <v>1362251.453125</v>
      </c>
      <c r="I666">
        <v>1803141.6171875</v>
      </c>
      <c r="J666">
        <v>1266765.2890625</v>
      </c>
      <c r="K666">
        <v>2413104.609375</v>
      </c>
      <c r="L666">
        <v>1495775.8984375</v>
      </c>
      <c r="M666">
        <v>2507752.890625</v>
      </c>
      <c r="N666">
        <v>1395850.734375</v>
      </c>
      <c r="O666">
        <v>819794.5390625</v>
      </c>
      <c r="P666">
        <v>1243996.3125</v>
      </c>
      <c r="Q666">
        <v>1438266</v>
      </c>
      <c r="R666">
        <v>959568.625</v>
      </c>
      <c r="S666">
        <v>869407.8828125</v>
      </c>
      <c r="T666">
        <v>1019828.265625</v>
      </c>
      <c r="U666">
        <v>768814.93359375</v>
      </c>
      <c r="V666">
        <v>1827301.68509852</v>
      </c>
      <c r="W666">
        <v>1447104.5218022901</v>
      </c>
      <c r="X666">
        <v>1372991.428852855</v>
      </c>
      <c r="Y666">
        <v>1895648.8204031319</v>
      </c>
      <c r="Z666">
        <v>1687252.289078244</v>
      </c>
      <c r="AA666">
        <v>1660157.6128089039</v>
      </c>
      <c r="AB666">
        <v>1395981.934931668</v>
      </c>
      <c r="AC666">
        <v>1978299.9524419711</v>
      </c>
      <c r="AD666">
        <v>1244513.4123047979</v>
      </c>
      <c r="AE666">
        <v>1147455.8175316059</v>
      </c>
      <c r="AF666">
        <v>1349660.4200496031</v>
      </c>
      <c r="AG666">
        <v>1115254.3122123149</v>
      </c>
      <c r="AH666">
        <v>1372077.6855838289</v>
      </c>
      <c r="AI666">
        <v>1072816.766677375</v>
      </c>
      <c r="AJ666">
        <v>1191416.386367087</v>
      </c>
      <c r="AK666">
        <v>1281702.439044039</v>
      </c>
      <c r="AL666">
        <v>7.931122375062138</v>
      </c>
      <c r="AM666">
        <v>6.280934968492045</v>
      </c>
      <c r="AN666">
        <v>5.959258468891691</v>
      </c>
      <c r="AO666">
        <v>8.2277726208898159</v>
      </c>
      <c r="AP666">
        <v>7.3232594767523489</v>
      </c>
      <c r="AQ666">
        <v>7.2056591948956363</v>
      </c>
      <c r="AR666">
        <v>6.0590452302473237</v>
      </c>
      <c r="AS666">
        <v>8.5865071681094278</v>
      </c>
      <c r="AT666">
        <v>5.4016193663518388</v>
      </c>
      <c r="AU666">
        <v>4.9803557798007914</v>
      </c>
      <c r="AV666">
        <v>5.8579938077461122</v>
      </c>
      <c r="AW666">
        <v>4.8405900906257484</v>
      </c>
      <c r="AX666">
        <v>5.9552925065412303</v>
      </c>
      <c r="AY666">
        <v>4.656396440677498</v>
      </c>
      <c r="AZ666">
        <v>5.1711598785190276</v>
      </c>
      <c r="BA666">
        <v>5.563032626397332</v>
      </c>
      <c r="BB666">
        <v>0</v>
      </c>
      <c r="BC666">
        <v>36.628</v>
      </c>
      <c r="BD666">
        <v>5</v>
      </c>
      <c r="BE666">
        <v>21</v>
      </c>
      <c r="BF666">
        <v>5</v>
      </c>
      <c r="BG666">
        <v>593</v>
      </c>
      <c r="BH666">
        <v>65.5</v>
      </c>
      <c r="BI666">
        <v>5.41</v>
      </c>
      <c r="BJ666" t="s">
        <v>1440</v>
      </c>
      <c r="BK666" t="s">
        <v>1545</v>
      </c>
      <c r="BL666" t="s">
        <v>75</v>
      </c>
      <c r="BM666" t="s">
        <v>4160</v>
      </c>
      <c r="BN666" t="s">
        <v>4161</v>
      </c>
      <c r="BO666" t="s">
        <v>4158</v>
      </c>
      <c r="BP666" t="s">
        <v>3721</v>
      </c>
    </row>
    <row r="667" spans="1:69" x14ac:dyDescent="0.3">
      <c r="A667" t="s">
        <v>4162</v>
      </c>
      <c r="B667" t="s">
        <v>4163</v>
      </c>
      <c r="C667" t="s">
        <v>1405</v>
      </c>
      <c r="D667" t="s">
        <v>4164</v>
      </c>
      <c r="E667">
        <v>27</v>
      </c>
      <c r="F667">
        <v>10709561.296875</v>
      </c>
      <c r="G667">
        <v>6886152.5</v>
      </c>
      <c r="H667">
        <v>6229221.59375</v>
      </c>
      <c r="I667">
        <v>7308096.09375</v>
      </c>
      <c r="J667">
        <v>5522697.265625</v>
      </c>
      <c r="K667">
        <v>8260951.5625</v>
      </c>
      <c r="L667">
        <v>6699383.0625</v>
      </c>
      <c r="M667">
        <v>8039035.9375</v>
      </c>
      <c r="N667">
        <v>10667311.5625</v>
      </c>
      <c r="O667">
        <v>8867322.96875</v>
      </c>
      <c r="P667">
        <v>9500116.15625</v>
      </c>
      <c r="Q667">
        <v>10628156.1875</v>
      </c>
      <c r="R667">
        <v>8165110.46875</v>
      </c>
      <c r="S667">
        <v>10231074.4375</v>
      </c>
      <c r="T667">
        <v>10227771.5</v>
      </c>
      <c r="U667">
        <v>8927453.875</v>
      </c>
      <c r="V667">
        <v>11516085.263224941</v>
      </c>
      <c r="W667">
        <v>6623843.3096540999</v>
      </c>
      <c r="X667">
        <v>9234161.6530798078</v>
      </c>
      <c r="Y667">
        <v>8768436.5149425715</v>
      </c>
      <c r="Z667">
        <v>8671920.3084475994</v>
      </c>
      <c r="AA667">
        <v>8089943.6285274941</v>
      </c>
      <c r="AB667">
        <v>7707017.1529232683</v>
      </c>
      <c r="AC667">
        <v>8015130.7513219677</v>
      </c>
      <c r="AD667">
        <v>9654452.8430506419</v>
      </c>
      <c r="AE667">
        <v>9725221.6209034361</v>
      </c>
      <c r="AF667">
        <v>8445605.4463250171</v>
      </c>
      <c r="AG667">
        <v>9380318.477117978</v>
      </c>
      <c r="AH667">
        <v>7563193.847603851</v>
      </c>
      <c r="AI667">
        <v>7012877.6489055371</v>
      </c>
      <c r="AJ667">
        <v>8334276.1084540188</v>
      </c>
      <c r="AK667">
        <v>7559875.7273643548</v>
      </c>
      <c r="AL667">
        <v>8.4489257836197016</v>
      </c>
      <c r="AM667">
        <v>4.8596688237719103</v>
      </c>
      <c r="AN667">
        <v>6.7747628380245342</v>
      </c>
      <c r="AO667">
        <v>6.4330775311040433</v>
      </c>
      <c r="AP667">
        <v>6.3622671604829968</v>
      </c>
      <c r="AQ667">
        <v>5.9352923974405263</v>
      </c>
      <c r="AR667">
        <v>5.6543534065410128</v>
      </c>
      <c r="AS667">
        <v>5.8804049567242753</v>
      </c>
      <c r="AT667">
        <v>7.0831149377534626</v>
      </c>
      <c r="AU667">
        <v>7.1350353723637472</v>
      </c>
      <c r="AV667">
        <v>6.1962283174127819</v>
      </c>
      <c r="AW667">
        <v>6.8819926935563824</v>
      </c>
      <c r="AX667">
        <v>5.5488355673774681</v>
      </c>
      <c r="AY667">
        <v>5.1450889283026804</v>
      </c>
      <c r="AZ667">
        <v>6.1145501002311757</v>
      </c>
      <c r="BA667">
        <v>5.5464011852932931</v>
      </c>
      <c r="BB667">
        <v>0</v>
      </c>
      <c r="BC667">
        <v>87.893000000000001</v>
      </c>
      <c r="BD667">
        <v>11</v>
      </c>
      <c r="BE667">
        <v>98</v>
      </c>
      <c r="BF667">
        <v>11</v>
      </c>
      <c r="BG667">
        <v>425</v>
      </c>
      <c r="BH667">
        <v>47</v>
      </c>
      <c r="BI667">
        <v>7.23</v>
      </c>
      <c r="BJ667" t="s">
        <v>83</v>
      </c>
      <c r="BK667" t="s">
        <v>2212</v>
      </c>
      <c r="BL667" t="s">
        <v>75</v>
      </c>
      <c r="BM667" t="s">
        <v>4165</v>
      </c>
      <c r="BN667" t="s">
        <v>4166</v>
      </c>
      <c r="BO667" t="s">
        <v>4163</v>
      </c>
      <c r="BP667" t="s">
        <v>4167</v>
      </c>
      <c r="BQ667" t="s">
        <v>2035</v>
      </c>
    </row>
    <row r="668" spans="1:69" x14ac:dyDescent="0.3">
      <c r="A668" t="s">
        <v>4168</v>
      </c>
      <c r="B668" t="s">
        <v>4169</v>
      </c>
      <c r="C668" t="s">
        <v>760</v>
      </c>
      <c r="D668" t="s">
        <v>4170</v>
      </c>
      <c r="E668">
        <v>10</v>
      </c>
      <c r="F668">
        <v>1198795.51953125</v>
      </c>
      <c r="G668">
        <v>2884725.2734375</v>
      </c>
      <c r="H668">
        <v>2365423.015625</v>
      </c>
      <c r="I668">
        <v>3127652.9609375</v>
      </c>
      <c r="J668">
        <v>1949612.9765625</v>
      </c>
      <c r="K668">
        <v>2003861.7109375</v>
      </c>
      <c r="L668">
        <v>2468450.6015625</v>
      </c>
      <c r="M668">
        <v>1894131.6640625</v>
      </c>
      <c r="N668">
        <v>3681965.3203125</v>
      </c>
      <c r="O668">
        <v>3690585.4453125</v>
      </c>
      <c r="P668">
        <v>4637249.8515625</v>
      </c>
      <c r="Q668">
        <v>3562122.0859375</v>
      </c>
      <c r="R668">
        <v>3566954.328125</v>
      </c>
      <c r="S668">
        <v>4211589.375</v>
      </c>
      <c r="T668">
        <v>2971261.53125</v>
      </c>
      <c r="U668">
        <v>3692522.2890625</v>
      </c>
      <c r="V668">
        <v>2567453.4384955019</v>
      </c>
      <c r="W668">
        <v>3057175.6333766929</v>
      </c>
      <c r="X668">
        <v>2698442.7376259658</v>
      </c>
      <c r="Y668">
        <v>3391899.6103400649</v>
      </c>
      <c r="Z668">
        <v>2728363.6460586009</v>
      </c>
      <c r="AA668">
        <v>2477557.0982793942</v>
      </c>
      <c r="AB668">
        <v>2906477.3743557469</v>
      </c>
      <c r="AC668">
        <v>2230125.5884444369</v>
      </c>
      <c r="AD668">
        <v>3404762.8723706082</v>
      </c>
      <c r="AE668">
        <v>3347190.9167742119</v>
      </c>
      <c r="AF668">
        <v>2859152.7408720329</v>
      </c>
      <c r="AG668">
        <v>2970499.5617691479</v>
      </c>
      <c r="AH668">
        <v>2553484.9853857718</v>
      </c>
      <c r="AI668">
        <v>3370109.285718292</v>
      </c>
      <c r="AJ668">
        <v>2825776.4347483772</v>
      </c>
      <c r="AK668">
        <v>5409872.6204521302</v>
      </c>
      <c r="AL668">
        <v>5.2613535611323234</v>
      </c>
      <c r="AM668">
        <v>6.2649166931334834</v>
      </c>
      <c r="AN668">
        <v>5.5297833620848751</v>
      </c>
      <c r="AO668">
        <v>6.9508497510761398</v>
      </c>
      <c r="AP668">
        <v>5.591098779055633</v>
      </c>
      <c r="AQ668">
        <v>5.0771334998696194</v>
      </c>
      <c r="AR668">
        <v>5.9560983091783237</v>
      </c>
      <c r="AS668">
        <v>4.5700845166680573</v>
      </c>
      <c r="AT668">
        <v>6.9772097887996809</v>
      </c>
      <c r="AU668">
        <v>6.8592304677117966</v>
      </c>
      <c r="AV668">
        <v>5.8591183113425211</v>
      </c>
      <c r="AW668">
        <v>6.0872957668180492</v>
      </c>
      <c r="AX668">
        <v>5.2327287107609557</v>
      </c>
      <c r="AY668">
        <v>6.9061959317203447</v>
      </c>
      <c r="AZ668">
        <v>5.7907219211886876</v>
      </c>
      <c r="BA668">
        <v>11.08618062945952</v>
      </c>
      <c r="BB668">
        <v>0</v>
      </c>
      <c r="BC668">
        <v>56.734000000000002</v>
      </c>
      <c r="BD668">
        <v>6</v>
      </c>
      <c r="BE668">
        <v>47</v>
      </c>
      <c r="BF668">
        <v>6</v>
      </c>
      <c r="BG668">
        <v>798</v>
      </c>
      <c r="BH668">
        <v>90</v>
      </c>
      <c r="BI668">
        <v>7.49</v>
      </c>
      <c r="BJ668" t="s">
        <v>314</v>
      </c>
      <c r="BK668" t="s">
        <v>344</v>
      </c>
      <c r="BL668" t="s">
        <v>75</v>
      </c>
      <c r="BM668" t="s">
        <v>4171</v>
      </c>
      <c r="BN668" t="s">
        <v>4172</v>
      </c>
      <c r="BO668" t="s">
        <v>4169</v>
      </c>
      <c r="BQ668" t="s">
        <v>3509</v>
      </c>
    </row>
    <row r="669" spans="1:69" x14ac:dyDescent="0.3">
      <c r="A669" t="s">
        <v>4173</v>
      </c>
      <c r="B669" t="s">
        <v>4174</v>
      </c>
      <c r="C669" t="s">
        <v>1203</v>
      </c>
      <c r="D669" t="s">
        <v>4175</v>
      </c>
      <c r="E669">
        <v>18</v>
      </c>
      <c r="F669">
        <v>756095.9375</v>
      </c>
      <c r="G669">
        <v>1107241.625</v>
      </c>
      <c r="H669">
        <v>1031817.3125</v>
      </c>
      <c r="I669">
        <v>954333.0625</v>
      </c>
      <c r="J669">
        <v>761352.4375</v>
      </c>
      <c r="K669">
        <v>1061231.375</v>
      </c>
      <c r="L669">
        <v>1013807.625</v>
      </c>
      <c r="M669">
        <v>1049723</v>
      </c>
      <c r="N669">
        <v>478906.625</v>
      </c>
      <c r="S669">
        <v>569942.6875</v>
      </c>
      <c r="T669">
        <v>415248.46875</v>
      </c>
      <c r="V669">
        <v>857103.47123599448</v>
      </c>
      <c r="W669">
        <v>992038.01787895954</v>
      </c>
      <c r="X669">
        <v>1011765.004750532</v>
      </c>
      <c r="Y669">
        <v>1183241.738353702</v>
      </c>
      <c r="Z669">
        <v>886997.73314300692</v>
      </c>
      <c r="AA669">
        <v>950242.76318983675</v>
      </c>
      <c r="AB669">
        <v>864013.11565641745</v>
      </c>
      <c r="AC669">
        <v>1109531.4940270479</v>
      </c>
      <c r="AD669">
        <v>768810.44541797927</v>
      </c>
      <c r="AI669">
        <v>694266.654243386</v>
      </c>
      <c r="AJ669">
        <v>664943.15063148271</v>
      </c>
      <c r="BB669">
        <v>0</v>
      </c>
      <c r="BC669">
        <v>9.0939999999999994</v>
      </c>
      <c r="BD669">
        <v>2</v>
      </c>
      <c r="BE669">
        <v>2</v>
      </c>
      <c r="BF669">
        <v>2</v>
      </c>
      <c r="BG669">
        <v>89</v>
      </c>
      <c r="BH669">
        <v>9.6</v>
      </c>
      <c r="BI669">
        <v>9.52</v>
      </c>
      <c r="BJ669" t="s">
        <v>308</v>
      </c>
      <c r="BK669" t="s">
        <v>128</v>
      </c>
      <c r="BL669" t="s">
        <v>75</v>
      </c>
      <c r="BM669" t="s">
        <v>4176</v>
      </c>
      <c r="BN669" t="s">
        <v>4177</v>
      </c>
      <c r="BO669" t="s">
        <v>4174</v>
      </c>
    </row>
    <row r="670" spans="1:69" x14ac:dyDescent="0.3">
      <c r="A670" t="s">
        <v>4178</v>
      </c>
      <c r="B670" t="s">
        <v>4179</v>
      </c>
      <c r="C670" t="s">
        <v>779</v>
      </c>
      <c r="D670" t="s">
        <v>4180</v>
      </c>
      <c r="E670">
        <v>14</v>
      </c>
      <c r="F670">
        <v>1094876.9375</v>
      </c>
      <c r="G670">
        <v>2586695</v>
      </c>
      <c r="I670">
        <v>376633.9375</v>
      </c>
      <c r="J670">
        <v>2100062</v>
      </c>
      <c r="K670">
        <v>942727.96875</v>
      </c>
      <c r="M670">
        <v>693404.125</v>
      </c>
      <c r="N670">
        <v>560056.4375</v>
      </c>
      <c r="O670">
        <v>544716.375</v>
      </c>
      <c r="P670">
        <v>561213.5</v>
      </c>
      <c r="R670">
        <v>287391.5</v>
      </c>
      <c r="S670">
        <v>396803.65625</v>
      </c>
      <c r="U670">
        <v>128785.34375</v>
      </c>
      <c r="V670">
        <v>977389.19995296001</v>
      </c>
      <c r="W670">
        <v>912922.09521102987</v>
      </c>
      <c r="Y670">
        <v>430381.23469950882</v>
      </c>
      <c r="Z670">
        <v>1082393.471578165</v>
      </c>
      <c r="AA670">
        <v>673736.59908738825</v>
      </c>
      <c r="AC670">
        <v>597441.41702231846</v>
      </c>
      <c r="AD670">
        <v>585815.17644321243</v>
      </c>
      <c r="AE670">
        <v>557450.85229320824</v>
      </c>
      <c r="AF670">
        <v>520958.44825547689</v>
      </c>
      <c r="AH670">
        <v>403254.43778404873</v>
      </c>
      <c r="AI670">
        <v>461786.48860986449</v>
      </c>
      <c r="AK670">
        <v>345407.07527217251</v>
      </c>
      <c r="BB670">
        <v>0</v>
      </c>
      <c r="BC670">
        <v>16.132000000000001</v>
      </c>
      <c r="BD670">
        <v>4</v>
      </c>
      <c r="BE670">
        <v>34</v>
      </c>
      <c r="BF670">
        <v>2</v>
      </c>
      <c r="BG670">
        <v>274</v>
      </c>
      <c r="BH670">
        <v>31</v>
      </c>
      <c r="BI670">
        <v>7.15</v>
      </c>
      <c r="BJ670" t="s">
        <v>781</v>
      </c>
      <c r="BK670" t="s">
        <v>4181</v>
      </c>
      <c r="BL670" t="s">
        <v>75</v>
      </c>
      <c r="BM670" t="s">
        <v>4182</v>
      </c>
      <c r="BN670" t="s">
        <v>4183</v>
      </c>
      <c r="BO670" t="s">
        <v>4179</v>
      </c>
      <c r="BP670" t="s">
        <v>1907</v>
      </c>
      <c r="BQ670" t="s">
        <v>786</v>
      </c>
    </row>
    <row r="671" spans="1:69" x14ac:dyDescent="0.3">
      <c r="A671" t="s">
        <v>4184</v>
      </c>
      <c r="B671" t="s">
        <v>4185</v>
      </c>
      <c r="C671" t="s">
        <v>836</v>
      </c>
      <c r="D671" t="s">
        <v>4186</v>
      </c>
      <c r="E671">
        <v>33</v>
      </c>
      <c r="F671">
        <v>5056166.40625</v>
      </c>
      <c r="G671">
        <v>4755287.21875</v>
      </c>
      <c r="H671">
        <v>4354675.078125</v>
      </c>
      <c r="I671">
        <v>5418667.78125</v>
      </c>
      <c r="J671">
        <v>4417736</v>
      </c>
      <c r="K671">
        <v>6964967.375</v>
      </c>
      <c r="L671">
        <v>4400692</v>
      </c>
      <c r="M671">
        <v>7120515.5</v>
      </c>
      <c r="N671">
        <v>8591031.9375</v>
      </c>
      <c r="O671">
        <v>7088594.59375</v>
      </c>
      <c r="P671">
        <v>8935806.0625</v>
      </c>
      <c r="Q671">
        <v>9459978.5625</v>
      </c>
      <c r="R671">
        <v>6347801.34375</v>
      </c>
      <c r="S671">
        <v>8443295.375</v>
      </c>
      <c r="T671">
        <v>5382045.75</v>
      </c>
      <c r="U671">
        <v>5764336.453125</v>
      </c>
      <c r="V671">
        <v>6743231.713739614</v>
      </c>
      <c r="W671">
        <v>4793212.4044696838</v>
      </c>
      <c r="X671">
        <v>4563779.4217914883</v>
      </c>
      <c r="Y671">
        <v>5364980.3384399088</v>
      </c>
      <c r="Z671">
        <v>4733434.7403223533</v>
      </c>
      <c r="AA671">
        <v>7242138.9582141824</v>
      </c>
      <c r="AB671">
        <v>5414716.0548872491</v>
      </c>
      <c r="AC671">
        <v>6281409.9045095146</v>
      </c>
      <c r="AD671">
        <v>6556679.1556602847</v>
      </c>
      <c r="AE671">
        <v>5322547.867121269</v>
      </c>
      <c r="AF671">
        <v>5258202.6416696478</v>
      </c>
      <c r="AG671">
        <v>7922160.3874213221</v>
      </c>
      <c r="AH671">
        <v>6136688.3418194493</v>
      </c>
      <c r="AI671">
        <v>6338184.0619905787</v>
      </c>
      <c r="AJ671">
        <v>6160152.1671626642</v>
      </c>
      <c r="AK671">
        <v>7051035.8895591423</v>
      </c>
      <c r="AL671">
        <v>7.0328036008606194</v>
      </c>
      <c r="AM671">
        <v>4.9990453967582376</v>
      </c>
      <c r="AN671">
        <v>4.7597599657908107</v>
      </c>
      <c r="AO671">
        <v>5.5953665311320151</v>
      </c>
      <c r="AP671">
        <v>4.9367007244240826</v>
      </c>
      <c r="AQ671">
        <v>7.5531352184568288</v>
      </c>
      <c r="AR671">
        <v>5.6472380284453196</v>
      </c>
      <c r="AS671">
        <v>6.5511499634375321</v>
      </c>
      <c r="AT671">
        <v>6.8382399913176117</v>
      </c>
      <c r="AU671">
        <v>5.5511118992653534</v>
      </c>
      <c r="AV671">
        <v>5.484003522679048</v>
      </c>
      <c r="AW671">
        <v>8.2623585343701613</v>
      </c>
      <c r="AX671">
        <v>6.4002136808929073</v>
      </c>
      <c r="AY671">
        <v>6.6103621507267656</v>
      </c>
      <c r="AZ671">
        <v>6.4246851038498711</v>
      </c>
      <c r="BA671">
        <v>7.3538256875928312</v>
      </c>
      <c r="BB671">
        <v>0</v>
      </c>
      <c r="BC671">
        <v>113.38800000000001</v>
      </c>
      <c r="BD671">
        <v>7</v>
      </c>
      <c r="BE671">
        <v>57</v>
      </c>
      <c r="BF671">
        <v>7</v>
      </c>
      <c r="BG671">
        <v>331</v>
      </c>
      <c r="BH671">
        <v>35.200000000000003</v>
      </c>
      <c r="BI671">
        <v>8.07</v>
      </c>
      <c r="BJ671" t="s">
        <v>308</v>
      </c>
      <c r="BK671" t="s">
        <v>1815</v>
      </c>
      <c r="BL671" t="s">
        <v>286</v>
      </c>
      <c r="BM671" t="s">
        <v>4187</v>
      </c>
      <c r="BN671" t="s">
        <v>4188</v>
      </c>
      <c r="BO671" t="s">
        <v>4185</v>
      </c>
    </row>
    <row r="672" spans="1:69" x14ac:dyDescent="0.3">
      <c r="A672" t="s">
        <v>4189</v>
      </c>
      <c r="B672" t="s">
        <v>4190</v>
      </c>
      <c r="C672" t="s">
        <v>4191</v>
      </c>
      <c r="D672" t="s">
        <v>4192</v>
      </c>
      <c r="E672">
        <v>10</v>
      </c>
      <c r="F672">
        <v>844643.71875</v>
      </c>
      <c r="G672">
        <v>1291906.3125</v>
      </c>
      <c r="H672">
        <v>1533266.25</v>
      </c>
      <c r="I672">
        <v>1994405.46875</v>
      </c>
      <c r="J672">
        <v>1355472.375</v>
      </c>
      <c r="K672">
        <v>1385125.9375</v>
      </c>
      <c r="L672">
        <v>1374370.4375</v>
      </c>
      <c r="M672">
        <v>1534166.90625</v>
      </c>
      <c r="N672">
        <v>236608.125</v>
      </c>
      <c r="O672">
        <v>1253532.234375</v>
      </c>
      <c r="P672">
        <v>276949.03125</v>
      </c>
      <c r="Q672">
        <v>1049993.375</v>
      </c>
      <c r="R672">
        <v>1085506.515625</v>
      </c>
      <c r="S672">
        <v>1520322.25</v>
      </c>
      <c r="T672">
        <v>726157</v>
      </c>
      <c r="U672">
        <v>923343.40625</v>
      </c>
      <c r="V672">
        <v>1134300.0289017069</v>
      </c>
      <c r="W672">
        <v>1487058.9376349309</v>
      </c>
      <c r="X672">
        <v>2155602.2903124839</v>
      </c>
      <c r="Y672">
        <v>1691284.55223515</v>
      </c>
      <c r="Z672">
        <v>1521278.289889297</v>
      </c>
      <c r="AA672">
        <v>1292846.5457200699</v>
      </c>
      <c r="AB672">
        <v>1453870.1569740369</v>
      </c>
      <c r="AC672">
        <v>1005681.703255028</v>
      </c>
      <c r="AD672">
        <v>605407.98586038814</v>
      </c>
      <c r="AE672">
        <v>1342058.6569387231</v>
      </c>
      <c r="AF672">
        <v>653868.34620091843</v>
      </c>
      <c r="AG672">
        <v>1023132.0476382111</v>
      </c>
      <c r="AH672">
        <v>1313947.9661755729</v>
      </c>
      <c r="AI672">
        <v>1365771.2333898749</v>
      </c>
      <c r="AJ672">
        <v>935235.88120274234</v>
      </c>
      <c r="AK672">
        <v>1282515.9201647399</v>
      </c>
      <c r="AL672">
        <v>5.5976501936689136</v>
      </c>
      <c r="AM672">
        <v>7.3384779495325052</v>
      </c>
      <c r="AN672">
        <v>10.637668403768011</v>
      </c>
      <c r="AO672">
        <v>8.3463096712913085</v>
      </c>
      <c r="AP672">
        <v>7.5073468192259547</v>
      </c>
      <c r="AQ672">
        <v>6.3800604184426488</v>
      </c>
      <c r="AR672">
        <v>7.1746948412185843</v>
      </c>
      <c r="AS672">
        <v>4.9629324143150599</v>
      </c>
      <c r="AT672">
        <v>2.9876241232060932</v>
      </c>
      <c r="AU672">
        <v>6.6229169615749619</v>
      </c>
      <c r="AV672">
        <v>3.2267708555817309</v>
      </c>
      <c r="AW672">
        <v>5.0490480108302904</v>
      </c>
      <c r="AX672">
        <v>6.4841936876746038</v>
      </c>
      <c r="AY672">
        <v>6.7399360083722204</v>
      </c>
      <c r="AZ672">
        <v>4.6152897629823633</v>
      </c>
      <c r="BA672">
        <v>6.3290798783147393</v>
      </c>
      <c r="BB672">
        <v>0</v>
      </c>
      <c r="BC672">
        <v>24.187000000000001</v>
      </c>
      <c r="BD672">
        <v>3</v>
      </c>
      <c r="BE672">
        <v>20</v>
      </c>
      <c r="BF672">
        <v>3</v>
      </c>
      <c r="BG672">
        <v>544</v>
      </c>
      <c r="BH672">
        <v>62.4</v>
      </c>
      <c r="BI672">
        <v>8.2100000000000009</v>
      </c>
      <c r="BJ672" t="s">
        <v>2058</v>
      </c>
      <c r="BK672" t="s">
        <v>3328</v>
      </c>
      <c r="BL672" t="s">
        <v>286</v>
      </c>
      <c r="BM672" t="s">
        <v>4193</v>
      </c>
      <c r="BN672" t="s">
        <v>4194</v>
      </c>
      <c r="BO672" t="s">
        <v>4190</v>
      </c>
    </row>
    <row r="673" spans="1:69" x14ac:dyDescent="0.3">
      <c r="A673" t="s">
        <v>4195</v>
      </c>
      <c r="B673" t="s">
        <v>4196</v>
      </c>
      <c r="C673" t="s">
        <v>1965</v>
      </c>
      <c r="D673" t="s">
        <v>4197</v>
      </c>
      <c r="E673">
        <v>6</v>
      </c>
      <c r="F673">
        <v>1657917.53125</v>
      </c>
      <c r="G673">
        <v>1365103.21875</v>
      </c>
      <c r="H673">
        <v>1360505.71875</v>
      </c>
      <c r="I673">
        <v>1733247.875</v>
      </c>
      <c r="J673">
        <v>1074524.59375</v>
      </c>
      <c r="K673">
        <v>1222269.3125</v>
      </c>
      <c r="L673">
        <v>1482233.71875</v>
      </c>
      <c r="M673">
        <v>1370199.796875</v>
      </c>
      <c r="N673">
        <v>1203527.625</v>
      </c>
      <c r="O673">
        <v>1023934.1875</v>
      </c>
      <c r="P673">
        <v>1339648.90625</v>
      </c>
      <c r="Q673">
        <v>1081428.125</v>
      </c>
      <c r="R673">
        <v>928056.8125</v>
      </c>
      <c r="S673">
        <v>1152079.375</v>
      </c>
      <c r="T673">
        <v>871140.5</v>
      </c>
      <c r="U673">
        <v>854557.359375</v>
      </c>
      <c r="V673">
        <v>2281838.3487199401</v>
      </c>
      <c r="W673">
        <v>1416848.302403606</v>
      </c>
      <c r="X673">
        <v>1383643.6058055011</v>
      </c>
      <c r="Y673">
        <v>1714821.675796119</v>
      </c>
      <c r="Z673">
        <v>1432076.431360756</v>
      </c>
      <c r="AA673">
        <v>1303451.059282263</v>
      </c>
      <c r="AB673">
        <v>1597265.311110782</v>
      </c>
      <c r="AC673">
        <v>1331085.643400972</v>
      </c>
      <c r="AD673">
        <v>974738.92099137139</v>
      </c>
      <c r="AE673">
        <v>1245746.9097878861</v>
      </c>
      <c r="AF673">
        <v>1119330.537454841</v>
      </c>
      <c r="AG673">
        <v>962100.55420866411</v>
      </c>
      <c r="AH673">
        <v>1113677.049526697</v>
      </c>
      <c r="AI673">
        <v>1018464.040471751</v>
      </c>
      <c r="AJ673">
        <v>1489075.208237241</v>
      </c>
      <c r="AK673">
        <v>1116356.6052775851</v>
      </c>
      <c r="AL673">
        <v>10.612944836157171</v>
      </c>
      <c r="AM673">
        <v>6.5898326597270946</v>
      </c>
      <c r="AN673">
        <v>6.4353959471112754</v>
      </c>
      <c r="AO673">
        <v>7.9757217943506893</v>
      </c>
      <c r="AP673">
        <v>6.6606594528129364</v>
      </c>
      <c r="AQ673">
        <v>6.062416383068304</v>
      </c>
      <c r="AR673">
        <v>7.4289612342765929</v>
      </c>
      <c r="AS673">
        <v>6.1909462226104139</v>
      </c>
      <c r="AT673">
        <v>4.5335597080923904</v>
      </c>
      <c r="AU673">
        <v>5.7940314837853464</v>
      </c>
      <c r="AV673">
        <v>5.2060625828724714</v>
      </c>
      <c r="AW673">
        <v>4.4747780290311896</v>
      </c>
      <c r="AX673">
        <v>5.1797679263965088</v>
      </c>
      <c r="AY673">
        <v>4.7369274362489309</v>
      </c>
      <c r="AZ673">
        <v>6.9257636286008104</v>
      </c>
      <c r="BA673">
        <v>5.1922306748578704</v>
      </c>
      <c r="BB673">
        <v>0</v>
      </c>
      <c r="BC673">
        <v>10.48</v>
      </c>
      <c r="BD673">
        <v>2</v>
      </c>
      <c r="BE673">
        <v>9</v>
      </c>
      <c r="BF673">
        <v>2</v>
      </c>
      <c r="BG673">
        <v>378</v>
      </c>
      <c r="BH673">
        <v>43.8</v>
      </c>
      <c r="BI673">
        <v>8.3800000000000008</v>
      </c>
      <c r="BJ673" t="s">
        <v>83</v>
      </c>
      <c r="BK673" t="s">
        <v>524</v>
      </c>
      <c r="BL673" t="s">
        <v>75</v>
      </c>
      <c r="BM673" t="s">
        <v>4198</v>
      </c>
      <c r="BN673" t="s">
        <v>4199</v>
      </c>
      <c r="BO673" t="s">
        <v>4196</v>
      </c>
      <c r="BP673" t="s">
        <v>3721</v>
      </c>
      <c r="BQ673" t="s">
        <v>4035</v>
      </c>
    </row>
    <row r="674" spans="1:69" x14ac:dyDescent="0.3">
      <c r="A674" t="s">
        <v>4200</v>
      </c>
      <c r="B674" t="s">
        <v>4201</v>
      </c>
      <c r="C674" t="s">
        <v>836</v>
      </c>
      <c r="D674" t="s">
        <v>4202</v>
      </c>
      <c r="E674">
        <v>10</v>
      </c>
      <c r="F674">
        <v>38564936.375</v>
      </c>
      <c r="G674">
        <v>46445279.484375</v>
      </c>
      <c r="H674">
        <v>28350314.703125</v>
      </c>
      <c r="I674">
        <v>47444137.34375</v>
      </c>
      <c r="J674">
        <v>46345131.1875</v>
      </c>
      <c r="K674">
        <v>51498109</v>
      </c>
      <c r="L674">
        <v>31526073.4375</v>
      </c>
      <c r="M674">
        <v>42459125.375</v>
      </c>
      <c r="N674">
        <v>16875944.984375</v>
      </c>
      <c r="O674">
        <v>30356670.0546875</v>
      </c>
      <c r="P674">
        <v>30876184.546875</v>
      </c>
      <c r="Q674">
        <v>26395411.9375</v>
      </c>
      <c r="R674">
        <v>26233720.265625</v>
      </c>
      <c r="S674">
        <v>33823389.1640625</v>
      </c>
      <c r="T674">
        <v>27399240.078125</v>
      </c>
      <c r="U674">
        <v>23513173.921875</v>
      </c>
      <c r="V674">
        <v>37083069.446786568</v>
      </c>
      <c r="W674">
        <v>35581950.634120002</v>
      </c>
      <c r="X674">
        <v>25272812.28128447</v>
      </c>
      <c r="Y674">
        <v>32906300.303681388</v>
      </c>
      <c r="Z674">
        <v>37343366.447899379</v>
      </c>
      <c r="AA674">
        <v>33536782.12604579</v>
      </c>
      <c r="AB674">
        <v>30723307.635968801</v>
      </c>
      <c r="AC674">
        <v>33892291.331506893</v>
      </c>
      <c r="AD674">
        <v>18524568.37997539</v>
      </c>
      <c r="AE674">
        <v>28373729.93517945</v>
      </c>
      <c r="AF674">
        <v>30221230.349640161</v>
      </c>
      <c r="AG674">
        <v>26626873.0397003</v>
      </c>
      <c r="AH674">
        <v>23739745.546452999</v>
      </c>
      <c r="AI674">
        <v>30956055.54949842</v>
      </c>
      <c r="AJ674">
        <v>26757262.640667859</v>
      </c>
      <c r="AK674">
        <v>26650320.85205964</v>
      </c>
      <c r="AL674">
        <v>7.7548872434177367</v>
      </c>
      <c r="AM674">
        <v>7.4409702105273787</v>
      </c>
      <c r="AN674">
        <v>5.2851021366141904</v>
      </c>
      <c r="AO674">
        <v>6.8814327470728021</v>
      </c>
      <c r="AP674">
        <v>7.8093210840771841</v>
      </c>
      <c r="AQ674">
        <v>7.0132803938399224</v>
      </c>
      <c r="AR674">
        <v>6.4249208605470276</v>
      </c>
      <c r="AS674">
        <v>7.0876252051912028</v>
      </c>
      <c r="AT674">
        <v>3.8738955853110801</v>
      </c>
      <c r="AU674">
        <v>5.9335723715710431</v>
      </c>
      <c r="AV674">
        <v>6.3199254326861558</v>
      </c>
      <c r="AW674">
        <v>5.5682660887600477</v>
      </c>
      <c r="AX674">
        <v>4.9645040889711041</v>
      </c>
      <c r="AY674">
        <v>6.4735935797282984</v>
      </c>
      <c r="AZ674">
        <v>5.5955334285003211</v>
      </c>
      <c r="BA674">
        <v>5.5731695431845116</v>
      </c>
      <c r="BB674">
        <v>0</v>
      </c>
      <c r="BC674">
        <v>24.067</v>
      </c>
      <c r="BD674">
        <v>2</v>
      </c>
      <c r="BE674">
        <v>45</v>
      </c>
      <c r="BF674">
        <v>2</v>
      </c>
      <c r="BG674">
        <v>262</v>
      </c>
      <c r="BH674">
        <v>28.9</v>
      </c>
      <c r="BI674">
        <v>8.32</v>
      </c>
      <c r="BJ674" t="s">
        <v>83</v>
      </c>
      <c r="BK674" t="s">
        <v>848</v>
      </c>
      <c r="BL674" t="s">
        <v>75</v>
      </c>
      <c r="BM674" t="s">
        <v>4203</v>
      </c>
      <c r="BN674" t="s">
        <v>4204</v>
      </c>
      <c r="BO674" t="s">
        <v>4201</v>
      </c>
    </row>
    <row r="675" spans="1:69" x14ac:dyDescent="0.3">
      <c r="A675" t="s">
        <v>4205</v>
      </c>
      <c r="B675" t="s">
        <v>4206</v>
      </c>
      <c r="C675" t="s">
        <v>836</v>
      </c>
      <c r="D675" t="s">
        <v>4207</v>
      </c>
      <c r="E675">
        <v>57</v>
      </c>
      <c r="F675">
        <v>16183374.0712891</v>
      </c>
      <c r="G675">
        <v>23942338.621093798</v>
      </c>
      <c r="H675">
        <v>14114173.0898438</v>
      </c>
      <c r="I675">
        <v>28232721.652343798</v>
      </c>
      <c r="J675">
        <v>13202200.7265625</v>
      </c>
      <c r="K675">
        <v>24471982.6015625</v>
      </c>
      <c r="L675">
        <v>26819011.3671875</v>
      </c>
      <c r="M675">
        <v>14630733.15625</v>
      </c>
      <c r="N675">
        <v>8464837.9921875</v>
      </c>
      <c r="O675">
        <v>14555250.3554688</v>
      </c>
      <c r="P675">
        <v>14800205.09375</v>
      </c>
      <c r="Q675">
        <v>17288322.763671901</v>
      </c>
      <c r="R675">
        <v>21600917.6875</v>
      </c>
      <c r="S675">
        <v>25763598.65625</v>
      </c>
      <c r="T675">
        <v>16277642.517578101</v>
      </c>
      <c r="U675">
        <v>7332099.6650390597</v>
      </c>
      <c r="V675">
        <v>16187792.09491252</v>
      </c>
      <c r="W675">
        <v>21257286.937223889</v>
      </c>
      <c r="X675">
        <v>14984678.235754641</v>
      </c>
      <c r="Y675">
        <v>20093760.455883902</v>
      </c>
      <c r="Z675">
        <v>15698080.16903013</v>
      </c>
      <c r="AA675">
        <v>19008361.638010152</v>
      </c>
      <c r="AB675">
        <v>17352376.794945531</v>
      </c>
      <c r="AC675">
        <v>16094757.80930228</v>
      </c>
      <c r="AD675">
        <v>9943872.2010855246</v>
      </c>
      <c r="AE675">
        <v>15600913.566657029</v>
      </c>
      <c r="AF675">
        <v>17609982.331585959</v>
      </c>
      <c r="AG675">
        <v>17416365.99537934</v>
      </c>
      <c r="AH675">
        <v>20726092.077342529</v>
      </c>
      <c r="AI675">
        <v>19061023.473355278</v>
      </c>
      <c r="AJ675">
        <v>15150330.09914236</v>
      </c>
      <c r="AK675">
        <v>12841432.08315015</v>
      </c>
      <c r="AL675">
        <v>6.0171602549050336</v>
      </c>
      <c r="AM675">
        <v>7.9015409473892664</v>
      </c>
      <c r="AN675">
        <v>5.5699510954962363</v>
      </c>
      <c r="AO675">
        <v>7.4690468025423744</v>
      </c>
      <c r="AP675">
        <v>5.8351295542699173</v>
      </c>
      <c r="AQ675">
        <v>7.0655934724441067</v>
      </c>
      <c r="AR675">
        <v>6.4500477499644413</v>
      </c>
      <c r="AS675">
        <v>5.982578503271756</v>
      </c>
      <c r="AT675">
        <v>3.6962343127097221</v>
      </c>
      <c r="AU675">
        <v>5.7990117801796952</v>
      </c>
      <c r="AV675">
        <v>6.5458022412148837</v>
      </c>
      <c r="AW675">
        <v>6.4738331600645891</v>
      </c>
      <c r="AX675">
        <v>7.704090635466093</v>
      </c>
      <c r="AY675">
        <v>7.0851683904274347</v>
      </c>
      <c r="AZ675">
        <v>5.6315255092694914</v>
      </c>
      <c r="BA675">
        <v>4.7732855903849547</v>
      </c>
      <c r="BB675">
        <v>0</v>
      </c>
      <c r="BC675">
        <v>100.822</v>
      </c>
      <c r="BD675">
        <v>11</v>
      </c>
      <c r="BE675">
        <v>103</v>
      </c>
      <c r="BF675">
        <v>11</v>
      </c>
      <c r="BG675">
        <v>251</v>
      </c>
      <c r="BH675">
        <v>28</v>
      </c>
      <c r="BI675">
        <v>6.8</v>
      </c>
      <c r="BK675" t="s">
        <v>3328</v>
      </c>
      <c r="BL675" t="s">
        <v>75</v>
      </c>
      <c r="BM675" t="s">
        <v>4208</v>
      </c>
      <c r="BN675" t="s">
        <v>4209</v>
      </c>
      <c r="BO675" t="s">
        <v>4206</v>
      </c>
    </row>
    <row r="676" spans="1:69" x14ac:dyDescent="0.3">
      <c r="A676" t="s">
        <v>4210</v>
      </c>
      <c r="B676" t="s">
        <v>4211</v>
      </c>
      <c r="C676" t="s">
        <v>1090</v>
      </c>
      <c r="D676" t="s">
        <v>4212</v>
      </c>
      <c r="E676">
        <v>13</v>
      </c>
      <c r="F676">
        <v>1139763.921875</v>
      </c>
      <c r="G676">
        <v>1808006.3125</v>
      </c>
      <c r="H676">
        <v>1511206.59375</v>
      </c>
      <c r="I676">
        <v>1462282.375</v>
      </c>
      <c r="J676">
        <v>2120060.90625</v>
      </c>
      <c r="K676">
        <v>1818360.59375</v>
      </c>
      <c r="L676">
        <v>2053689.90625</v>
      </c>
      <c r="M676">
        <v>706983.625</v>
      </c>
      <c r="N676">
        <v>1232245.671875</v>
      </c>
      <c r="O676">
        <v>1177328.59375</v>
      </c>
      <c r="P676">
        <v>1293794.625</v>
      </c>
      <c r="Q676">
        <v>1755581.34375</v>
      </c>
      <c r="R676">
        <v>426495.3125</v>
      </c>
      <c r="S676">
        <v>1482185.625</v>
      </c>
      <c r="T676">
        <v>1332578.4375</v>
      </c>
      <c r="U676">
        <v>1789240.5625</v>
      </c>
      <c r="V676">
        <v>1338247.3808037359</v>
      </c>
      <c r="W676">
        <v>2323129.661712795</v>
      </c>
      <c r="X676">
        <v>1674112.745143584</v>
      </c>
      <c r="Y676">
        <v>1334481.0704860629</v>
      </c>
      <c r="Z676">
        <v>1914562.2919801089</v>
      </c>
      <c r="AA676">
        <v>2042790.544438923</v>
      </c>
      <c r="AB676">
        <v>1373288.856680196</v>
      </c>
      <c r="AC676">
        <v>983728.95834806853</v>
      </c>
      <c r="AD676">
        <v>1136502.542640792</v>
      </c>
      <c r="AE676">
        <v>1297461.305202093</v>
      </c>
      <c r="AF676">
        <v>1106591.670407916</v>
      </c>
      <c r="AG676">
        <v>1450284.225678084</v>
      </c>
      <c r="AH676">
        <v>725082.25887163891</v>
      </c>
      <c r="AI676">
        <v>1066023.961075532</v>
      </c>
      <c r="AJ676">
        <v>1415541.8733717001</v>
      </c>
      <c r="AK676">
        <v>1958670.3826103159</v>
      </c>
      <c r="AL676">
        <v>5.7831395019551479</v>
      </c>
      <c r="AM676">
        <v>10.039237219912261</v>
      </c>
      <c r="AN676">
        <v>7.234557441354192</v>
      </c>
      <c r="AO676">
        <v>5.7668636636555961</v>
      </c>
      <c r="AP676">
        <v>8.2736428096381758</v>
      </c>
      <c r="AQ676">
        <v>8.8277719510050474</v>
      </c>
      <c r="AR676">
        <v>5.9345687117222177</v>
      </c>
      <c r="AS676">
        <v>4.2511137177217044</v>
      </c>
      <c r="AT676">
        <v>4.9113137396697386</v>
      </c>
      <c r="AU676">
        <v>5.6068854189470194</v>
      </c>
      <c r="AV676">
        <v>4.7820560633767393</v>
      </c>
      <c r="AW676">
        <v>6.2672986436514488</v>
      </c>
      <c r="AX676">
        <v>3.1333906672240399</v>
      </c>
      <c r="AY676">
        <v>4.6067456344461473</v>
      </c>
      <c r="AZ676">
        <v>6.1171620748107758</v>
      </c>
      <c r="BA676">
        <v>8.4642527409097479</v>
      </c>
      <c r="BB676">
        <v>0</v>
      </c>
      <c r="BC676">
        <v>10.047000000000001</v>
      </c>
      <c r="BD676">
        <v>1</v>
      </c>
      <c r="BE676">
        <v>10</v>
      </c>
      <c r="BF676">
        <v>1</v>
      </c>
      <c r="BG676">
        <v>111</v>
      </c>
      <c r="BH676">
        <v>11.3</v>
      </c>
      <c r="BI676">
        <v>9.39</v>
      </c>
      <c r="BJ676" t="s">
        <v>558</v>
      </c>
      <c r="BK676" t="s">
        <v>128</v>
      </c>
      <c r="BM676" t="s">
        <v>4213</v>
      </c>
      <c r="BN676" t="s">
        <v>4214</v>
      </c>
      <c r="BO676" t="s">
        <v>4211</v>
      </c>
    </row>
    <row r="677" spans="1:69" x14ac:dyDescent="0.3">
      <c r="A677" t="s">
        <v>4215</v>
      </c>
      <c r="B677" t="s">
        <v>4216</v>
      </c>
      <c r="C677" t="s">
        <v>4217</v>
      </c>
      <c r="D677" t="s">
        <v>4218</v>
      </c>
      <c r="E677">
        <v>11</v>
      </c>
      <c r="F677">
        <v>865456.78125</v>
      </c>
      <c r="G677">
        <v>468258.125</v>
      </c>
      <c r="H677">
        <v>502700.703125</v>
      </c>
      <c r="I677">
        <v>542902.9375</v>
      </c>
      <c r="J677">
        <v>530053.5625</v>
      </c>
      <c r="K677">
        <v>559276.515625</v>
      </c>
      <c r="L677">
        <v>671259.609375</v>
      </c>
      <c r="M677">
        <v>705050.765625</v>
      </c>
      <c r="N677">
        <v>599481</v>
      </c>
      <c r="O677">
        <v>231311.03125</v>
      </c>
      <c r="P677">
        <v>548732.734375</v>
      </c>
      <c r="Q677">
        <v>357106.6875</v>
      </c>
      <c r="R677">
        <v>762365.8125</v>
      </c>
      <c r="S677">
        <v>970695.40625</v>
      </c>
      <c r="T677">
        <v>663005.15625</v>
      </c>
      <c r="U677">
        <v>545533.453125</v>
      </c>
      <c r="V677">
        <v>926663.88907295547</v>
      </c>
      <c r="W677">
        <v>544350.94135055365</v>
      </c>
      <c r="X677">
        <v>590935.55999343016</v>
      </c>
      <c r="Y677">
        <v>683800.32881284214</v>
      </c>
      <c r="Z677">
        <v>478678.40119997918</v>
      </c>
      <c r="AA677">
        <v>668687.68652949028</v>
      </c>
      <c r="AB677">
        <v>629103.75525303709</v>
      </c>
      <c r="AC677">
        <v>794302.72211204248</v>
      </c>
      <c r="AD677">
        <v>564950.63569205545</v>
      </c>
      <c r="AE677">
        <v>381668.2044268357</v>
      </c>
      <c r="AF677">
        <v>553239.246494869</v>
      </c>
      <c r="AG677">
        <v>448041.33493392461</v>
      </c>
      <c r="AH677">
        <v>532060.13906745834</v>
      </c>
      <c r="AI677">
        <v>644883.77574605111</v>
      </c>
      <c r="AJ677">
        <v>648600.07995504187</v>
      </c>
      <c r="AK677">
        <v>546205.39607857971</v>
      </c>
      <c r="AL677">
        <v>9.6165145222806814</v>
      </c>
      <c r="AM677">
        <v>5.6490371476023178</v>
      </c>
      <c r="AN677">
        <v>6.1324720445230279</v>
      </c>
      <c r="AO677">
        <v>7.0961821971367396</v>
      </c>
      <c r="AP677">
        <v>4.9675161090466222</v>
      </c>
      <c r="AQ677">
        <v>6.9393497731029541</v>
      </c>
      <c r="AR677">
        <v>6.5285649627120064</v>
      </c>
      <c r="AS677">
        <v>8.2429279400528852</v>
      </c>
      <c r="AT677">
        <v>5.8628118097268702</v>
      </c>
      <c r="AU677">
        <v>3.9607865093731909</v>
      </c>
      <c r="AV677">
        <v>5.7412761098697267</v>
      </c>
      <c r="AW677">
        <v>4.6495779697258683</v>
      </c>
      <c r="AX677">
        <v>5.521488550921692</v>
      </c>
      <c r="AY677">
        <v>6.6923231473378992</v>
      </c>
      <c r="AZ677">
        <v>6.7308893349452799</v>
      </c>
      <c r="BA677">
        <v>5.668281871642245</v>
      </c>
      <c r="BB677">
        <v>0</v>
      </c>
      <c r="BC677">
        <v>18.667999999999999</v>
      </c>
      <c r="BD677">
        <v>2</v>
      </c>
      <c r="BE677">
        <v>3</v>
      </c>
      <c r="BF677">
        <v>2</v>
      </c>
      <c r="BG677">
        <v>265</v>
      </c>
      <c r="BH677">
        <v>29.5</v>
      </c>
      <c r="BI677">
        <v>5.83</v>
      </c>
      <c r="BJ677" t="s">
        <v>199</v>
      </c>
      <c r="BK677" t="s">
        <v>4219</v>
      </c>
      <c r="BL677" t="s">
        <v>75</v>
      </c>
      <c r="BM677" t="s">
        <v>4220</v>
      </c>
      <c r="BN677" t="s">
        <v>4221</v>
      </c>
      <c r="BO677" t="s">
        <v>4216</v>
      </c>
      <c r="BP677" t="s">
        <v>4222</v>
      </c>
      <c r="BQ677" t="s">
        <v>4223</v>
      </c>
    </row>
    <row r="678" spans="1:69" x14ac:dyDescent="0.3">
      <c r="A678" t="s">
        <v>4224</v>
      </c>
      <c r="B678" t="s">
        <v>4225</v>
      </c>
      <c r="C678" t="s">
        <v>836</v>
      </c>
      <c r="D678" t="s">
        <v>4226</v>
      </c>
      <c r="E678">
        <v>5</v>
      </c>
      <c r="F678">
        <v>152019.65625</v>
      </c>
      <c r="N678">
        <v>266533.125</v>
      </c>
      <c r="Q678">
        <v>289646.03125</v>
      </c>
      <c r="U678">
        <v>150104.84375</v>
      </c>
      <c r="V678">
        <v>227492.76415696851</v>
      </c>
      <c r="AD678">
        <v>224712.296462103</v>
      </c>
      <c r="AG678">
        <v>251660.30590453721</v>
      </c>
      <c r="AK678">
        <v>285659.47940444032</v>
      </c>
      <c r="BB678">
        <v>0</v>
      </c>
      <c r="BC678">
        <v>24.404</v>
      </c>
      <c r="BD678">
        <v>3</v>
      </c>
      <c r="BE678">
        <v>5</v>
      </c>
      <c r="BF678">
        <v>3</v>
      </c>
      <c r="BG678">
        <v>725</v>
      </c>
      <c r="BH678">
        <v>83.1</v>
      </c>
      <c r="BI678">
        <v>6.65</v>
      </c>
      <c r="BJ678" t="s">
        <v>4227</v>
      </c>
      <c r="BK678" t="s">
        <v>4228</v>
      </c>
      <c r="BL678" t="s">
        <v>75</v>
      </c>
      <c r="BM678" t="s">
        <v>4229</v>
      </c>
      <c r="BN678" t="s">
        <v>4230</v>
      </c>
      <c r="BO678" t="s">
        <v>4225</v>
      </c>
    </row>
    <row r="679" spans="1:69" x14ac:dyDescent="0.3">
      <c r="A679" t="s">
        <v>4231</v>
      </c>
      <c r="B679" t="s">
        <v>4232</v>
      </c>
      <c r="C679" t="s">
        <v>836</v>
      </c>
      <c r="D679" t="s">
        <v>4233</v>
      </c>
      <c r="E679">
        <v>8</v>
      </c>
      <c r="F679">
        <v>3803735.203125</v>
      </c>
      <c r="G679">
        <v>3340144.34375</v>
      </c>
      <c r="H679">
        <v>3089865.96875</v>
      </c>
      <c r="I679">
        <v>3024086.875</v>
      </c>
      <c r="J679">
        <v>2839087.875</v>
      </c>
      <c r="K679">
        <v>4059160.0625</v>
      </c>
      <c r="L679">
        <v>3250528.0625</v>
      </c>
      <c r="M679">
        <v>4022012.34375</v>
      </c>
      <c r="N679">
        <v>6331643.578125</v>
      </c>
      <c r="O679">
        <v>5642204.5</v>
      </c>
      <c r="P679">
        <v>6924448.109375</v>
      </c>
      <c r="Q679">
        <v>7806080.25</v>
      </c>
      <c r="R679">
        <v>7146990.296875</v>
      </c>
      <c r="S679">
        <v>7257319.78125</v>
      </c>
      <c r="T679">
        <v>5576674.5</v>
      </c>
      <c r="U679">
        <v>5018080.59375</v>
      </c>
      <c r="V679">
        <v>4610227.4640489118</v>
      </c>
      <c r="W679">
        <v>3857834.0510713258</v>
      </c>
      <c r="X679">
        <v>3850379.1680460288</v>
      </c>
      <c r="Y679">
        <v>3937801.7254346418</v>
      </c>
      <c r="Z679">
        <v>3950239.4755431619</v>
      </c>
      <c r="AA679">
        <v>4025748.3756411141</v>
      </c>
      <c r="AB679">
        <v>4112105.6042419309</v>
      </c>
      <c r="AC679">
        <v>4121636.1614298699</v>
      </c>
      <c r="AD679">
        <v>5440302.7088178229</v>
      </c>
      <c r="AE679">
        <v>5333567.2521155104</v>
      </c>
      <c r="AF679">
        <v>4949158.0618537134</v>
      </c>
      <c r="AG679">
        <v>4822955.4397688638</v>
      </c>
      <c r="AH679">
        <v>6209752.4644359918</v>
      </c>
      <c r="AI679">
        <v>4896749.702199854</v>
      </c>
      <c r="AJ679">
        <v>4016944.940693757</v>
      </c>
      <c r="AK679">
        <v>5035601.2543027019</v>
      </c>
      <c r="AL679">
        <v>6.300620767103589</v>
      </c>
      <c r="AM679">
        <v>5.2723535937795294</v>
      </c>
      <c r="AN679">
        <v>5.2621652915380892</v>
      </c>
      <c r="AO679">
        <v>5.381642342267436</v>
      </c>
      <c r="AP679">
        <v>5.3986405375280588</v>
      </c>
      <c r="AQ679">
        <v>5.5018356505172301</v>
      </c>
      <c r="AR679">
        <v>5.6198567573183169</v>
      </c>
      <c r="AS679">
        <v>5.6328818036980577</v>
      </c>
      <c r="AT679">
        <v>7.435052715686095</v>
      </c>
      <c r="AU679">
        <v>7.2891814673953963</v>
      </c>
      <c r="AV679">
        <v>6.7638241946542763</v>
      </c>
      <c r="AW679">
        <v>6.5913479192922813</v>
      </c>
      <c r="AX679">
        <v>8.4866301372549824</v>
      </c>
      <c r="AY679">
        <v>6.6921997028520988</v>
      </c>
      <c r="AZ679">
        <v>5.4898043341703247</v>
      </c>
      <c r="BA679">
        <v>6.8819627849442426</v>
      </c>
      <c r="BB679">
        <v>0</v>
      </c>
      <c r="BC679">
        <v>16.693000000000001</v>
      </c>
      <c r="BD679">
        <v>2</v>
      </c>
      <c r="BE679">
        <v>9</v>
      </c>
      <c r="BF679">
        <v>2</v>
      </c>
      <c r="BG679">
        <v>294</v>
      </c>
      <c r="BH679">
        <v>33.6</v>
      </c>
      <c r="BI679">
        <v>9.89</v>
      </c>
      <c r="BJ679" t="s">
        <v>1748</v>
      </c>
      <c r="BK679" t="s">
        <v>4234</v>
      </c>
    </row>
    <row r="680" spans="1:69" x14ac:dyDescent="0.3">
      <c r="A680" t="s">
        <v>4235</v>
      </c>
      <c r="B680" t="s">
        <v>4236</v>
      </c>
      <c r="C680" t="s">
        <v>4237</v>
      </c>
      <c r="D680" t="s">
        <v>4238</v>
      </c>
      <c r="E680">
        <v>46</v>
      </c>
      <c r="F680">
        <v>63437198.4697266</v>
      </c>
      <c r="G680">
        <v>91498232.0625</v>
      </c>
      <c r="H680">
        <v>113036815.6875</v>
      </c>
      <c r="I680">
        <v>90534997.5</v>
      </c>
      <c r="J680">
        <v>95661190.21875</v>
      </c>
      <c r="K680">
        <v>99618171.34375</v>
      </c>
      <c r="L680">
        <v>96571351.355468795</v>
      </c>
      <c r="M680">
        <v>100242869.71875</v>
      </c>
      <c r="N680">
        <v>55115075.65625</v>
      </c>
      <c r="O680">
        <v>54447230.962890603</v>
      </c>
      <c r="P680">
        <v>64542109.40625</v>
      </c>
      <c r="Q680">
        <v>59240806.765625</v>
      </c>
      <c r="R680">
        <v>59283955.234375</v>
      </c>
      <c r="S680">
        <v>69348549.390625</v>
      </c>
      <c r="T680">
        <v>57253340.625</v>
      </c>
      <c r="U680">
        <v>48978886.238281302</v>
      </c>
      <c r="V680">
        <v>64972420.390436478</v>
      </c>
      <c r="W680">
        <v>74898118.827768937</v>
      </c>
      <c r="X680">
        <v>91990308.96274963</v>
      </c>
      <c r="Y680">
        <v>68095543.435686737</v>
      </c>
      <c r="Z680">
        <v>86861535.729872778</v>
      </c>
      <c r="AA680">
        <v>81770668.012797832</v>
      </c>
      <c r="AB680">
        <v>84399992.094908103</v>
      </c>
      <c r="AC680">
        <v>77602102.545632362</v>
      </c>
      <c r="AD680">
        <v>67797863.436450541</v>
      </c>
      <c r="AE680">
        <v>53442131.039830893</v>
      </c>
      <c r="AF680">
        <v>55194571.673519522</v>
      </c>
      <c r="AG680">
        <v>59588706.069811031</v>
      </c>
      <c r="AH680">
        <v>55249910.247978657</v>
      </c>
      <c r="AI680">
        <v>52660877.217163913</v>
      </c>
      <c r="AJ680">
        <v>51875834.989466242</v>
      </c>
      <c r="AK680">
        <v>68840750.873589009</v>
      </c>
      <c r="AL680">
        <v>5.9322469196204848</v>
      </c>
      <c r="AM680">
        <v>6.8385036609595273</v>
      </c>
      <c r="AN680">
        <v>8.3990903170898807</v>
      </c>
      <c r="AO680">
        <v>6.2174007888075504</v>
      </c>
      <c r="AP680">
        <v>7.9308124073347432</v>
      </c>
      <c r="AQ680">
        <v>7.4659954257396022</v>
      </c>
      <c r="AR680">
        <v>7.7060634360284501</v>
      </c>
      <c r="AS680">
        <v>7.0853884004321603</v>
      </c>
      <c r="AT680">
        <v>6.1902213910278512</v>
      </c>
      <c r="AU680">
        <v>4.8794844848608436</v>
      </c>
      <c r="AV680">
        <v>5.0394894606420344</v>
      </c>
      <c r="AW680">
        <v>5.4406918489808813</v>
      </c>
      <c r="AX680">
        <v>5.0445420981442028</v>
      </c>
      <c r="AY680">
        <v>4.8081528251334174</v>
      </c>
      <c r="AZ680">
        <v>4.7364752685787144</v>
      </c>
      <c r="BA680">
        <v>6.2854412666196531</v>
      </c>
      <c r="BB680">
        <v>0</v>
      </c>
      <c r="BC680">
        <v>210.77199999999999</v>
      </c>
      <c r="BD680">
        <v>16</v>
      </c>
      <c r="BE680">
        <v>232</v>
      </c>
      <c r="BF680">
        <v>16</v>
      </c>
      <c r="BG680">
        <v>421</v>
      </c>
      <c r="BH680">
        <v>46.9</v>
      </c>
      <c r="BI680">
        <v>8.4</v>
      </c>
      <c r="BJ680" t="s">
        <v>93</v>
      </c>
      <c r="BK680" t="s">
        <v>211</v>
      </c>
      <c r="BL680" t="s">
        <v>965</v>
      </c>
      <c r="BM680" t="s">
        <v>4239</v>
      </c>
      <c r="BN680" t="s">
        <v>4240</v>
      </c>
      <c r="BO680" t="s">
        <v>4236</v>
      </c>
      <c r="BP680" t="s">
        <v>4241</v>
      </c>
    </row>
    <row r="681" spans="1:69" x14ac:dyDescent="0.3">
      <c r="A681" t="s">
        <v>4242</v>
      </c>
      <c r="B681" t="s">
        <v>4243</v>
      </c>
      <c r="C681" t="s">
        <v>1339</v>
      </c>
      <c r="D681" t="s">
        <v>4244</v>
      </c>
      <c r="E681">
        <v>14</v>
      </c>
      <c r="F681">
        <v>1078919.6484375</v>
      </c>
      <c r="G681">
        <v>744340.703125</v>
      </c>
      <c r="H681">
        <v>902149.703125</v>
      </c>
      <c r="I681">
        <v>1251970.4375</v>
      </c>
      <c r="J681">
        <v>746997.984375</v>
      </c>
      <c r="K681">
        <v>781788.16015625</v>
      </c>
      <c r="L681">
        <v>1715805.9375</v>
      </c>
      <c r="M681">
        <v>1010754.2578125</v>
      </c>
      <c r="N681">
        <v>1366469.59375</v>
      </c>
      <c r="O681">
        <v>1077276.9453125</v>
      </c>
      <c r="P681">
        <v>1393814.25</v>
      </c>
      <c r="Q681">
        <v>1008880.796875</v>
      </c>
      <c r="R681">
        <v>1297044.546875</v>
      </c>
      <c r="S681">
        <v>1290234.125</v>
      </c>
      <c r="T681">
        <v>1309103.203125</v>
      </c>
      <c r="U681">
        <v>700007.390625</v>
      </c>
      <c r="V681">
        <v>1047693.383739017</v>
      </c>
      <c r="W681">
        <v>1024568.627805677</v>
      </c>
      <c r="X681">
        <v>1195793.5343591471</v>
      </c>
      <c r="Y681">
        <v>1265944.3525665309</v>
      </c>
      <c r="Z681">
        <v>1064892.386277182</v>
      </c>
      <c r="AA681">
        <v>816365.32512525516</v>
      </c>
      <c r="AB681">
        <v>1432605.845879934</v>
      </c>
      <c r="AC681">
        <v>715267.805456109</v>
      </c>
      <c r="AD681">
        <v>1219002.750150851</v>
      </c>
      <c r="AE681">
        <v>1232713.3922997201</v>
      </c>
      <c r="AF681">
        <v>1201365.434286013</v>
      </c>
      <c r="AG681">
        <v>1071757.89037897</v>
      </c>
      <c r="AH681">
        <v>1106268.781258994</v>
      </c>
      <c r="AI681">
        <v>1149023.9515137151</v>
      </c>
      <c r="AJ681">
        <v>1204649.496447792</v>
      </c>
      <c r="AK681">
        <v>1006552.9005484059</v>
      </c>
      <c r="AL681">
        <v>5.9010132555546804</v>
      </c>
      <c r="AM681">
        <v>5.7707657104121282</v>
      </c>
      <c r="AN681">
        <v>6.7351704293263701</v>
      </c>
      <c r="AO681">
        <v>7.1302868961808539</v>
      </c>
      <c r="AP681">
        <v>5.9978846718824519</v>
      </c>
      <c r="AQ681">
        <v>4.5980844011317741</v>
      </c>
      <c r="AR681">
        <v>8.0689887115183758</v>
      </c>
      <c r="AS681">
        <v>4.0286641748225636</v>
      </c>
      <c r="AT681">
        <v>6.8658936849692527</v>
      </c>
      <c r="AU681">
        <v>6.9431173100473309</v>
      </c>
      <c r="AV681">
        <v>6.7665535189185926</v>
      </c>
      <c r="AW681">
        <v>6.0365538391593603</v>
      </c>
      <c r="AX681">
        <v>6.2309324882038357</v>
      </c>
      <c r="AY681">
        <v>6.4717460986861282</v>
      </c>
      <c r="AZ681">
        <v>6.7850506237485968</v>
      </c>
      <c r="BA681">
        <v>5.6692941854377024</v>
      </c>
      <c r="BB681">
        <v>0</v>
      </c>
      <c r="BC681">
        <v>38.808999999999997</v>
      </c>
      <c r="BD681">
        <v>3</v>
      </c>
      <c r="BE681">
        <v>19</v>
      </c>
      <c r="BF681">
        <v>3</v>
      </c>
      <c r="BG681">
        <v>309</v>
      </c>
      <c r="BH681">
        <v>34.299999999999997</v>
      </c>
      <c r="BI681">
        <v>9.14</v>
      </c>
      <c r="BJ681" t="s">
        <v>461</v>
      </c>
      <c r="BK681" t="s">
        <v>120</v>
      </c>
      <c r="BL681" t="s">
        <v>75</v>
      </c>
      <c r="BM681" t="s">
        <v>4245</v>
      </c>
      <c r="BN681" t="s">
        <v>4246</v>
      </c>
      <c r="BO681" t="s">
        <v>4243</v>
      </c>
    </row>
    <row r="682" spans="1:69" x14ac:dyDescent="0.3">
      <c r="A682" t="s">
        <v>4247</v>
      </c>
      <c r="B682" t="s">
        <v>4248</v>
      </c>
      <c r="C682" t="s">
        <v>4249</v>
      </c>
      <c r="D682" t="s">
        <v>4250</v>
      </c>
      <c r="E682">
        <v>3</v>
      </c>
      <c r="F682">
        <v>608720.875</v>
      </c>
      <c r="G682">
        <v>675231.5</v>
      </c>
      <c r="H682">
        <v>798816.125</v>
      </c>
      <c r="I682">
        <v>749227.6875</v>
      </c>
      <c r="J682">
        <v>502334.375</v>
      </c>
      <c r="K682">
        <v>590554.9375</v>
      </c>
      <c r="L682">
        <v>498356.46875</v>
      </c>
      <c r="M682">
        <v>650657</v>
      </c>
      <c r="N682">
        <v>651043.625</v>
      </c>
      <c r="O682">
        <v>418744.78125</v>
      </c>
      <c r="P682">
        <v>575331.6875</v>
      </c>
      <c r="Q682">
        <v>507858.40625</v>
      </c>
      <c r="R682">
        <v>550144.5625</v>
      </c>
      <c r="S682">
        <v>598375.875</v>
      </c>
      <c r="T682">
        <v>586583.875</v>
      </c>
      <c r="U682">
        <v>553245</v>
      </c>
      <c r="V682">
        <v>797843.22085845401</v>
      </c>
      <c r="W682">
        <v>470226.3172300221</v>
      </c>
      <c r="X682">
        <v>732715.82679862028</v>
      </c>
      <c r="Y682">
        <v>804848.66842571739</v>
      </c>
      <c r="Z682">
        <v>610882.65793571318</v>
      </c>
      <c r="AA682">
        <v>561248.64077021403</v>
      </c>
      <c r="AB682">
        <v>355444.26529388438</v>
      </c>
      <c r="AC682">
        <v>697933.19941008696</v>
      </c>
      <c r="AD682">
        <v>720808.31462622888</v>
      </c>
      <c r="AE682">
        <v>495983.07512397249</v>
      </c>
      <c r="AF682">
        <v>554259.16931984166</v>
      </c>
      <c r="AG682">
        <v>482401.16476332751</v>
      </c>
      <c r="AH682">
        <v>582936.22561736626</v>
      </c>
      <c r="AI682">
        <v>587106.66124874679</v>
      </c>
      <c r="AJ682">
        <v>561136.00241760281</v>
      </c>
      <c r="AK682">
        <v>783899.15238331654</v>
      </c>
      <c r="AL682">
        <v>8.1415293806251263</v>
      </c>
      <c r="AM682">
        <v>4.7983880506651166</v>
      </c>
      <c r="AN682">
        <v>7.476941929908719</v>
      </c>
      <c r="AO682">
        <v>8.2130159279845625</v>
      </c>
      <c r="AP682">
        <v>6.2337047902050591</v>
      </c>
      <c r="AQ682">
        <v>5.7272183045562013</v>
      </c>
      <c r="AR682">
        <v>3.627103487764388</v>
      </c>
      <c r="AS682">
        <v>7.1220053014889357</v>
      </c>
      <c r="AT682">
        <v>7.3554326437893671</v>
      </c>
      <c r="AU682">
        <v>5.0612208925831261</v>
      </c>
      <c r="AV682">
        <v>5.6558947842447562</v>
      </c>
      <c r="AW682">
        <v>4.9226253397786159</v>
      </c>
      <c r="AX682">
        <v>5.94852758514131</v>
      </c>
      <c r="AY682">
        <v>5.9910844726791366</v>
      </c>
      <c r="AZ682">
        <v>5.7260688952071028</v>
      </c>
      <c r="BA682">
        <v>7.9992382133784714</v>
      </c>
      <c r="BB682">
        <v>7.0000000000000001E-3</v>
      </c>
      <c r="BC682">
        <v>2.1890000000000001</v>
      </c>
      <c r="BD682">
        <v>1</v>
      </c>
      <c r="BE682">
        <v>3</v>
      </c>
      <c r="BF682">
        <v>1</v>
      </c>
      <c r="BG682">
        <v>296</v>
      </c>
      <c r="BH682">
        <v>31.8</v>
      </c>
      <c r="BI682">
        <v>6.38</v>
      </c>
      <c r="BJ682" t="s">
        <v>790</v>
      </c>
      <c r="BK682" t="s">
        <v>4251</v>
      </c>
      <c r="BL682" t="s">
        <v>95</v>
      </c>
      <c r="BM682" t="s">
        <v>4252</v>
      </c>
      <c r="BN682" t="s">
        <v>4253</v>
      </c>
      <c r="BO682" t="s">
        <v>4248</v>
      </c>
    </row>
    <row r="683" spans="1:69" x14ac:dyDescent="0.3">
      <c r="A683" t="s">
        <v>4254</v>
      </c>
      <c r="B683" t="s">
        <v>4255</v>
      </c>
      <c r="C683" t="s">
        <v>742</v>
      </c>
      <c r="D683" t="s">
        <v>4256</v>
      </c>
      <c r="E683">
        <v>7</v>
      </c>
      <c r="F683">
        <v>482868.46875</v>
      </c>
      <c r="G683">
        <v>929723.5625</v>
      </c>
      <c r="H683">
        <v>505737.84375</v>
      </c>
      <c r="I683">
        <v>712346.7421875</v>
      </c>
      <c r="J683">
        <v>561386.578125</v>
      </c>
      <c r="K683">
        <v>703410.125</v>
      </c>
      <c r="L683">
        <v>853181.640625</v>
      </c>
      <c r="M683">
        <v>919079.234375</v>
      </c>
      <c r="N683">
        <v>352465.078125</v>
      </c>
      <c r="O683">
        <v>232399.234375</v>
      </c>
      <c r="P683">
        <v>375100.953125</v>
      </c>
      <c r="Q683">
        <v>296316.5390625</v>
      </c>
      <c r="R683">
        <v>261348.34375</v>
      </c>
      <c r="S683">
        <v>381266.609375</v>
      </c>
      <c r="T683">
        <v>242220.390625</v>
      </c>
      <c r="U683">
        <v>251582.25</v>
      </c>
      <c r="V683">
        <v>499860.72339743673</v>
      </c>
      <c r="W683">
        <v>627138.41945943446</v>
      </c>
      <c r="X683">
        <v>551887.17736273643</v>
      </c>
      <c r="Y683">
        <v>592113.13193904888</v>
      </c>
      <c r="Z683">
        <v>504117.7505296602</v>
      </c>
      <c r="AA683">
        <v>524241.29972102708</v>
      </c>
      <c r="AB683">
        <v>637551.01841966133</v>
      </c>
      <c r="AC683">
        <v>612108.05126705172</v>
      </c>
      <c r="AD683">
        <v>502823.7829991589</v>
      </c>
      <c r="AE683">
        <v>333666.2545620756</v>
      </c>
      <c r="AF683">
        <v>391043.92655492498</v>
      </c>
      <c r="AG683">
        <v>331769.64414858742</v>
      </c>
      <c r="AH683">
        <v>359253.08318761422</v>
      </c>
      <c r="AI683">
        <v>396470.74274032738</v>
      </c>
      <c r="AJ683">
        <v>336780.21876015508</v>
      </c>
      <c r="AK683">
        <v>373660.23718012607</v>
      </c>
      <c r="AL683">
        <v>6.5992696915195772</v>
      </c>
      <c r="AM683">
        <v>8.2796174418279183</v>
      </c>
      <c r="AN683">
        <v>7.286134221456761</v>
      </c>
      <c r="AO683">
        <v>7.8172059988983227</v>
      </c>
      <c r="AP683">
        <v>6.655471887080604</v>
      </c>
      <c r="AQ683">
        <v>6.92114734836065</v>
      </c>
      <c r="AR683">
        <v>8.417086831823454</v>
      </c>
      <c r="AS683">
        <v>8.0811832608220495</v>
      </c>
      <c r="AT683">
        <v>6.6383886470776519</v>
      </c>
      <c r="AU683">
        <v>4.4051342658975017</v>
      </c>
      <c r="AV683">
        <v>5.1626467369289566</v>
      </c>
      <c r="AW683">
        <v>4.380094803838384</v>
      </c>
      <c r="AX683">
        <v>4.7429371272684824</v>
      </c>
      <c r="AY683">
        <v>5.2342927413006572</v>
      </c>
      <c r="AZ683">
        <v>4.4462454966683262</v>
      </c>
      <c r="BA683">
        <v>4.9331434992307059</v>
      </c>
      <c r="BB683">
        <v>0</v>
      </c>
      <c r="BC683">
        <v>30.167000000000002</v>
      </c>
      <c r="BD683">
        <v>3</v>
      </c>
      <c r="BE683">
        <v>20</v>
      </c>
      <c r="BF683">
        <v>3</v>
      </c>
      <c r="BG683">
        <v>650</v>
      </c>
      <c r="BH683">
        <v>74.3</v>
      </c>
      <c r="BI683">
        <v>7.78</v>
      </c>
      <c r="BJ683" t="s">
        <v>4257</v>
      </c>
      <c r="BK683" t="s">
        <v>219</v>
      </c>
      <c r="BL683" t="s">
        <v>286</v>
      </c>
      <c r="BM683" t="s">
        <v>4258</v>
      </c>
      <c r="BN683" t="s">
        <v>4259</v>
      </c>
      <c r="BO683" t="s">
        <v>4255</v>
      </c>
    </row>
    <row r="684" spans="1:69" x14ac:dyDescent="0.3">
      <c r="A684" t="s">
        <v>4260</v>
      </c>
      <c r="B684" t="s">
        <v>4261</v>
      </c>
      <c r="C684" t="s">
        <v>4262</v>
      </c>
      <c r="D684" t="s">
        <v>4263</v>
      </c>
      <c r="E684">
        <v>30</v>
      </c>
      <c r="F684">
        <v>6961089.546875</v>
      </c>
      <c r="G684">
        <v>11366640.28125</v>
      </c>
      <c r="H684">
        <v>10109039.375</v>
      </c>
      <c r="I684">
        <v>12118862.171875</v>
      </c>
      <c r="J684">
        <v>9501102.34375</v>
      </c>
      <c r="K684">
        <v>11748178.4375</v>
      </c>
      <c r="L684">
        <v>11122871.28125</v>
      </c>
      <c r="M684">
        <v>12189344.625</v>
      </c>
      <c r="N684">
        <v>6770597.625</v>
      </c>
      <c r="O684">
        <v>6988295.625</v>
      </c>
      <c r="P684">
        <v>6658657.0625</v>
      </c>
      <c r="Q684">
        <v>6295909.03125</v>
      </c>
      <c r="R684">
        <v>6859167.4375</v>
      </c>
      <c r="S684">
        <v>8024121.53125</v>
      </c>
      <c r="T684">
        <v>6635964.34375</v>
      </c>
      <c r="U684">
        <v>4331727.8125</v>
      </c>
      <c r="V684">
        <v>6317032.369000582</v>
      </c>
      <c r="W684">
        <v>6626827.1910719927</v>
      </c>
      <c r="X684">
        <v>9188457.7235031612</v>
      </c>
      <c r="Y684">
        <v>8296539.4596015466</v>
      </c>
      <c r="Z684">
        <v>8008022.2572200503</v>
      </c>
      <c r="AA684">
        <v>9059896.168702459</v>
      </c>
      <c r="AB684">
        <v>11994976.048574461</v>
      </c>
      <c r="AC684">
        <v>10758987.67850307</v>
      </c>
      <c r="AD684">
        <v>7488145.1126469271</v>
      </c>
      <c r="AE684">
        <v>6549971.3053000486</v>
      </c>
      <c r="AF684">
        <v>5964032.034468065</v>
      </c>
      <c r="AG684">
        <v>6911942.5529006487</v>
      </c>
      <c r="AH684">
        <v>8178650.9358535223</v>
      </c>
      <c r="AI684">
        <v>7291747.7007111721</v>
      </c>
      <c r="AJ684">
        <v>5908642.5212804712</v>
      </c>
      <c r="AK684">
        <v>6014400.984379855</v>
      </c>
      <c r="AL684">
        <v>5.0715478509395204</v>
      </c>
      <c r="AM684">
        <v>5.3202626227394028</v>
      </c>
      <c r="AN684">
        <v>7.3768346114163776</v>
      </c>
      <c r="AO684">
        <v>6.6607695526553146</v>
      </c>
      <c r="AP684">
        <v>6.429137243016152</v>
      </c>
      <c r="AQ684">
        <v>7.2736206275586222</v>
      </c>
      <c r="AR684">
        <v>9.6300116016095707</v>
      </c>
      <c r="AS684">
        <v>8.637714301886616</v>
      </c>
      <c r="AT684">
        <v>6.0117605918767918</v>
      </c>
      <c r="AU684">
        <v>5.2585598674659764</v>
      </c>
      <c r="AV684">
        <v>4.7881460914733802</v>
      </c>
      <c r="AW684">
        <v>5.5491638086265871</v>
      </c>
      <c r="AX684">
        <v>6.5661242739325596</v>
      </c>
      <c r="AY684">
        <v>5.8540854662401562</v>
      </c>
      <c r="AZ684">
        <v>4.7436773361841666</v>
      </c>
      <c r="BA684">
        <v>4.8285841523788102</v>
      </c>
      <c r="BB684">
        <v>0</v>
      </c>
      <c r="BC684">
        <v>118.56</v>
      </c>
      <c r="BD684">
        <v>7</v>
      </c>
      <c r="BE684">
        <v>80</v>
      </c>
      <c r="BF684">
        <v>7</v>
      </c>
      <c r="BG684">
        <v>306</v>
      </c>
      <c r="BH684">
        <v>33.299999999999997</v>
      </c>
      <c r="BI684">
        <v>7.99</v>
      </c>
      <c r="BJ684" t="s">
        <v>1748</v>
      </c>
      <c r="BK684" t="s">
        <v>4264</v>
      </c>
      <c r="BL684" t="s">
        <v>75</v>
      </c>
      <c r="BM684" t="s">
        <v>4265</v>
      </c>
      <c r="BN684" t="s">
        <v>4266</v>
      </c>
      <c r="BO684" t="s">
        <v>4261</v>
      </c>
    </row>
    <row r="685" spans="1:69" x14ac:dyDescent="0.3">
      <c r="A685" t="s">
        <v>4267</v>
      </c>
      <c r="B685" t="s">
        <v>4268</v>
      </c>
      <c r="C685" t="s">
        <v>2469</v>
      </c>
      <c r="D685" t="s">
        <v>4269</v>
      </c>
      <c r="E685">
        <v>13</v>
      </c>
      <c r="F685">
        <v>258667.21875</v>
      </c>
      <c r="G685">
        <v>445248.859375</v>
      </c>
      <c r="H685">
        <v>198735.078125</v>
      </c>
      <c r="I685">
        <v>218713.515625</v>
      </c>
      <c r="J685">
        <v>168290.375</v>
      </c>
      <c r="K685">
        <v>224709.625</v>
      </c>
      <c r="L685">
        <v>557239.296875</v>
      </c>
      <c r="M685">
        <v>340716.625</v>
      </c>
      <c r="N685">
        <v>953292.90625</v>
      </c>
      <c r="O685">
        <v>762269.75</v>
      </c>
      <c r="P685">
        <v>1314434.28125</v>
      </c>
      <c r="Q685">
        <v>1023492.8125</v>
      </c>
      <c r="R685">
        <v>1403071.25</v>
      </c>
      <c r="S685">
        <v>1329191.7734375</v>
      </c>
      <c r="T685">
        <v>906589.375</v>
      </c>
      <c r="U685">
        <v>806122.09375</v>
      </c>
      <c r="V685">
        <v>409628.21170573391</v>
      </c>
      <c r="W685">
        <v>548822.3171156391</v>
      </c>
      <c r="X685">
        <v>381055.79746148927</v>
      </c>
      <c r="Y685">
        <v>430705.29839228938</v>
      </c>
      <c r="Z685">
        <v>443433.88744705857</v>
      </c>
      <c r="AA685">
        <v>422617.00830670208</v>
      </c>
      <c r="AB685">
        <v>622041.54115276632</v>
      </c>
      <c r="AC685">
        <v>465613.46725137258</v>
      </c>
      <c r="AD685">
        <v>825437.87382411608</v>
      </c>
      <c r="AE685">
        <v>665333.4853280047</v>
      </c>
      <c r="AF685">
        <v>861077.74807101046</v>
      </c>
      <c r="AG685">
        <v>864656.3661389054</v>
      </c>
      <c r="AH685">
        <v>660685.46170148451</v>
      </c>
      <c r="AI685">
        <v>954092.20890826872</v>
      </c>
      <c r="AJ685">
        <v>756957.71648293862</v>
      </c>
      <c r="AK685">
        <v>794995.16674642288</v>
      </c>
      <c r="AL685">
        <v>4.0528543415784597</v>
      </c>
      <c r="AM685">
        <v>5.4300383789853424</v>
      </c>
      <c r="AN685">
        <v>3.770159376217157</v>
      </c>
      <c r="AO685">
        <v>4.261390667554946</v>
      </c>
      <c r="AP685">
        <v>4.387327104398433</v>
      </c>
      <c r="AQ685">
        <v>4.1813652673198973</v>
      </c>
      <c r="AR685">
        <v>6.1544680973150268</v>
      </c>
      <c r="AS685">
        <v>4.6067714779438633</v>
      </c>
      <c r="AT685">
        <v>8.1668678451146182</v>
      </c>
      <c r="AU685">
        <v>6.5827978336273043</v>
      </c>
      <c r="AV685">
        <v>8.5194881357761414</v>
      </c>
      <c r="AW685">
        <v>8.5548949201695415</v>
      </c>
      <c r="AX685">
        <v>6.5368103693946562</v>
      </c>
      <c r="AY685">
        <v>9.4397715797901736</v>
      </c>
      <c r="AZ685">
        <v>7.4893263695495884</v>
      </c>
      <c r="BA685">
        <v>7.865668235264839</v>
      </c>
      <c r="BB685">
        <v>0</v>
      </c>
      <c r="BC685">
        <v>33.116</v>
      </c>
      <c r="BD685">
        <v>5</v>
      </c>
      <c r="BE685">
        <v>12</v>
      </c>
      <c r="BF685">
        <v>5</v>
      </c>
      <c r="BG685">
        <v>662</v>
      </c>
      <c r="BH685">
        <v>73.599999999999994</v>
      </c>
      <c r="BI685">
        <v>6.79</v>
      </c>
      <c r="BJ685" t="s">
        <v>1748</v>
      </c>
      <c r="BK685" t="s">
        <v>488</v>
      </c>
      <c r="BL685" t="s">
        <v>75</v>
      </c>
      <c r="BM685" t="s">
        <v>4270</v>
      </c>
      <c r="BN685" t="s">
        <v>4271</v>
      </c>
      <c r="BO685" t="s">
        <v>4268</v>
      </c>
      <c r="BP685" t="s">
        <v>1409</v>
      </c>
      <c r="BQ685" t="s">
        <v>4272</v>
      </c>
    </row>
    <row r="686" spans="1:69" x14ac:dyDescent="0.3">
      <c r="A686" t="s">
        <v>4273</v>
      </c>
      <c r="B686" t="s">
        <v>4274</v>
      </c>
      <c r="C686" t="s">
        <v>2857</v>
      </c>
      <c r="D686" t="s">
        <v>4275</v>
      </c>
      <c r="E686">
        <v>3</v>
      </c>
      <c r="F686">
        <v>478848.90625</v>
      </c>
      <c r="G686">
        <v>901974.59375</v>
      </c>
      <c r="H686">
        <v>764438.625</v>
      </c>
      <c r="I686">
        <v>727695.5625</v>
      </c>
      <c r="J686">
        <v>600824.15625</v>
      </c>
      <c r="K686">
        <v>875577.375</v>
      </c>
      <c r="L686">
        <v>843051.75</v>
      </c>
      <c r="M686">
        <v>1111964.1875</v>
      </c>
      <c r="N686">
        <v>219440.1875</v>
      </c>
      <c r="O686">
        <v>318994.609375</v>
      </c>
      <c r="P686">
        <v>126241.4296875</v>
      </c>
      <c r="Q686">
        <v>212555.9375</v>
      </c>
      <c r="R686">
        <v>556393</v>
      </c>
      <c r="S686">
        <v>236902.203125</v>
      </c>
      <c r="T686">
        <v>594982.578125</v>
      </c>
      <c r="U686">
        <v>282265.484375</v>
      </c>
      <c r="V686">
        <v>565427.42732276535</v>
      </c>
      <c r="W686">
        <v>708572.92444664915</v>
      </c>
      <c r="X686">
        <v>689595.47916684719</v>
      </c>
      <c r="Y686">
        <v>593123.86188538012</v>
      </c>
      <c r="Z686">
        <v>728102.484751835</v>
      </c>
      <c r="AA686">
        <v>807939.32774257322</v>
      </c>
      <c r="AB686">
        <v>766701.18419726565</v>
      </c>
      <c r="AC686">
        <v>1032425.534096246</v>
      </c>
      <c r="AD686">
        <v>384322.45336802211</v>
      </c>
      <c r="AE686">
        <v>415516.65190215141</v>
      </c>
      <c r="AF686">
        <v>292383.09820895211</v>
      </c>
      <c r="AG686">
        <v>545134.4220806805</v>
      </c>
      <c r="AH686">
        <v>654585.38030917605</v>
      </c>
      <c r="AI686">
        <v>396183.77933899791</v>
      </c>
      <c r="AJ686">
        <v>705719.97586391168</v>
      </c>
      <c r="AK686">
        <v>503636.20088991639</v>
      </c>
      <c r="AL686">
        <v>5.7759326351367664</v>
      </c>
      <c r="AM686">
        <v>7.2381870438510996</v>
      </c>
      <c r="AN686">
        <v>7.0443293704762278</v>
      </c>
      <c r="AO686">
        <v>6.058856194442316</v>
      </c>
      <c r="AP686">
        <v>7.4376846615218524</v>
      </c>
      <c r="AQ686">
        <v>8.2532309272909252</v>
      </c>
      <c r="AR686">
        <v>7.8319766201845411</v>
      </c>
      <c r="AS686">
        <v>10.546393838675611</v>
      </c>
      <c r="AT686">
        <v>3.9259160301699279</v>
      </c>
      <c r="AU686">
        <v>4.2445698142520412</v>
      </c>
      <c r="AV686">
        <v>2.9867406448669991</v>
      </c>
      <c r="AW686">
        <v>5.5686363039387201</v>
      </c>
      <c r="AX686">
        <v>6.6866955473190162</v>
      </c>
      <c r="AY686">
        <v>4.0470813936828778</v>
      </c>
      <c r="AZ686">
        <v>7.2090437125779356</v>
      </c>
      <c r="BA686">
        <v>5.1447252616131509</v>
      </c>
      <c r="BB686">
        <v>0</v>
      </c>
      <c r="BC686">
        <v>7.835</v>
      </c>
      <c r="BD686">
        <v>2</v>
      </c>
      <c r="BE686">
        <v>5</v>
      </c>
      <c r="BF686">
        <v>2</v>
      </c>
      <c r="BG686">
        <v>654</v>
      </c>
      <c r="BH686">
        <v>73.900000000000006</v>
      </c>
      <c r="BI686">
        <v>8.18</v>
      </c>
      <c r="BJ686" t="s">
        <v>93</v>
      </c>
      <c r="BK686" t="s">
        <v>4276</v>
      </c>
      <c r="BM686" t="s">
        <v>4277</v>
      </c>
      <c r="BN686" t="s">
        <v>4278</v>
      </c>
      <c r="BO686" t="s">
        <v>4274</v>
      </c>
    </row>
    <row r="687" spans="1:69" x14ac:dyDescent="0.3">
      <c r="A687" t="s">
        <v>4279</v>
      </c>
      <c r="B687" t="s">
        <v>4280</v>
      </c>
      <c r="C687" t="s">
        <v>3868</v>
      </c>
      <c r="D687" t="s">
        <v>4281</v>
      </c>
      <c r="E687">
        <v>13</v>
      </c>
      <c r="F687">
        <v>1482186.25</v>
      </c>
      <c r="G687">
        <v>1548333.6328125</v>
      </c>
      <c r="H687">
        <v>1773379.9609375</v>
      </c>
      <c r="I687">
        <v>1832618.8515625</v>
      </c>
      <c r="J687">
        <v>1560279.4765625</v>
      </c>
      <c r="K687">
        <v>1836579.2421875</v>
      </c>
      <c r="L687">
        <v>1687079.609375</v>
      </c>
      <c r="M687">
        <v>1772530.7265625</v>
      </c>
      <c r="N687">
        <v>1458248.15625</v>
      </c>
      <c r="O687">
        <v>1281152.4921875</v>
      </c>
      <c r="P687">
        <v>1356572.3515625</v>
      </c>
      <c r="Q687">
        <v>1483200.109375</v>
      </c>
      <c r="R687">
        <v>1252351.24609375</v>
      </c>
      <c r="S687">
        <v>1572381.03125</v>
      </c>
      <c r="T687">
        <v>1304808.34375</v>
      </c>
      <c r="U687">
        <v>1002017.5703125</v>
      </c>
      <c r="V687">
        <v>1837350.9893495759</v>
      </c>
      <c r="W687">
        <v>2019737.3758706469</v>
      </c>
      <c r="X687">
        <v>1717123.1116297089</v>
      </c>
      <c r="Y687">
        <v>1616205.32241494</v>
      </c>
      <c r="Z687">
        <v>2115862.6907274751</v>
      </c>
      <c r="AA687">
        <v>1378213.508516666</v>
      </c>
      <c r="AB687">
        <v>1786762.3349207479</v>
      </c>
      <c r="AC687">
        <v>2354341.7958258442</v>
      </c>
      <c r="AD687">
        <v>1546080.6192696979</v>
      </c>
      <c r="AE687">
        <v>1434156.89848219</v>
      </c>
      <c r="AF687">
        <v>1297793.634954531</v>
      </c>
      <c r="AG687">
        <v>1297895.5697215919</v>
      </c>
      <c r="AH687">
        <v>1569472.6110497711</v>
      </c>
      <c r="AI687">
        <v>1408260.252843047</v>
      </c>
      <c r="AJ687">
        <v>1524725.18882948</v>
      </c>
      <c r="AK687">
        <v>1470668.352953444</v>
      </c>
      <c r="AL687">
        <v>6.966352051765683</v>
      </c>
      <c r="AM687">
        <v>7.6578735875637873</v>
      </c>
      <c r="AN687">
        <v>6.5105057123954744</v>
      </c>
      <c r="AO687">
        <v>6.1278739495852381</v>
      </c>
      <c r="AP687">
        <v>8.0223345905300967</v>
      </c>
      <c r="AQ687">
        <v>5.2255233531754657</v>
      </c>
      <c r="AR687">
        <v>6.7745441834709652</v>
      </c>
      <c r="AS687">
        <v>8.9265327610132328</v>
      </c>
      <c r="AT687">
        <v>5.8619947721896084</v>
      </c>
      <c r="AU687">
        <v>5.437633805521326</v>
      </c>
      <c r="AV687">
        <v>4.9206098366836359</v>
      </c>
      <c r="AW687">
        <v>4.9209963243377528</v>
      </c>
      <c r="AX687">
        <v>5.9506859644966816</v>
      </c>
      <c r="AY687">
        <v>5.3394461693386752</v>
      </c>
      <c r="AZ687">
        <v>5.781025241857126</v>
      </c>
      <c r="BA687">
        <v>5.5760676960752544</v>
      </c>
      <c r="BB687">
        <v>0</v>
      </c>
      <c r="BC687">
        <v>43.923999999999999</v>
      </c>
      <c r="BD687">
        <v>5</v>
      </c>
      <c r="BE687">
        <v>37</v>
      </c>
      <c r="BF687">
        <v>5</v>
      </c>
      <c r="BG687">
        <v>600</v>
      </c>
      <c r="BH687">
        <v>67.5</v>
      </c>
      <c r="BI687">
        <v>5.48</v>
      </c>
      <c r="BJ687" t="s">
        <v>558</v>
      </c>
      <c r="BK687" t="s">
        <v>1545</v>
      </c>
      <c r="BL687" t="s">
        <v>75</v>
      </c>
      <c r="BM687" t="s">
        <v>4282</v>
      </c>
      <c r="BN687" t="s">
        <v>4283</v>
      </c>
      <c r="BO687" t="s">
        <v>4280</v>
      </c>
      <c r="BP687" t="s">
        <v>3721</v>
      </c>
    </row>
    <row r="688" spans="1:69" x14ac:dyDescent="0.3">
      <c r="A688" t="s">
        <v>4284</v>
      </c>
      <c r="B688" t="s">
        <v>4285</v>
      </c>
      <c r="C688" t="s">
        <v>749</v>
      </c>
      <c r="D688" t="s">
        <v>4286</v>
      </c>
      <c r="E688">
        <v>25</v>
      </c>
      <c r="F688">
        <v>444387.8671875</v>
      </c>
      <c r="G688">
        <v>525306.75</v>
      </c>
      <c r="H688">
        <v>568168.5</v>
      </c>
      <c r="I688">
        <v>724497.09375</v>
      </c>
      <c r="J688">
        <v>490860.078125</v>
      </c>
      <c r="K688">
        <v>476047.8125</v>
      </c>
      <c r="L688">
        <v>405737.828125</v>
      </c>
      <c r="M688">
        <v>480642.5078125</v>
      </c>
      <c r="N688">
        <v>693517.59375</v>
      </c>
      <c r="O688">
        <v>465319.7265625</v>
      </c>
      <c r="P688">
        <v>338570.9375</v>
      </c>
      <c r="Q688">
        <v>923955.171875</v>
      </c>
      <c r="R688">
        <v>570077.21875</v>
      </c>
      <c r="S688">
        <v>527006.171875</v>
      </c>
      <c r="T688">
        <v>415716.7734375</v>
      </c>
      <c r="U688">
        <v>388448.09375</v>
      </c>
      <c r="V688">
        <v>681379.35911567428</v>
      </c>
      <c r="W688">
        <v>442053.43268594338</v>
      </c>
      <c r="X688">
        <v>524185.17181669403</v>
      </c>
      <c r="Y688">
        <v>546219.581610661</v>
      </c>
      <c r="Z688">
        <v>852466.22497488651</v>
      </c>
      <c r="AA688">
        <v>659643.16704191244</v>
      </c>
      <c r="AB688">
        <v>415229.72658567393</v>
      </c>
      <c r="AC688">
        <v>428601.96428511071</v>
      </c>
      <c r="AD688">
        <v>522402.12769832183</v>
      </c>
      <c r="AE688">
        <v>487135.06135532382</v>
      </c>
      <c r="AF688">
        <v>388617.88128903962</v>
      </c>
      <c r="AG688">
        <v>613864.98032696324</v>
      </c>
      <c r="AH688">
        <v>585261.65472407301</v>
      </c>
      <c r="AI688">
        <v>475619.72212233092</v>
      </c>
      <c r="AJ688">
        <v>489569.78679825668</v>
      </c>
      <c r="AK688">
        <v>429272.00339489261</v>
      </c>
      <c r="AL688">
        <v>7.9772594558037033</v>
      </c>
      <c r="AM688">
        <v>5.1753474458649888</v>
      </c>
      <c r="AN688">
        <v>6.1369060605150034</v>
      </c>
      <c r="AO688">
        <v>6.3948742562497634</v>
      </c>
      <c r="AP688">
        <v>9.9802616016428836</v>
      </c>
      <c r="AQ688">
        <v>7.7227826486714433</v>
      </c>
      <c r="AR688">
        <v>4.8613084890556904</v>
      </c>
      <c r="AS688">
        <v>5.0178641701252387</v>
      </c>
      <c r="AT688">
        <v>6.1160310437374781</v>
      </c>
      <c r="AU688">
        <v>5.7031413154248014</v>
      </c>
      <c r="AV688">
        <v>4.549749895903588</v>
      </c>
      <c r="AW688">
        <v>7.1868338149478488</v>
      </c>
      <c r="AX688">
        <v>6.8519599351032561</v>
      </c>
      <c r="AY688">
        <v>5.5683253020627257</v>
      </c>
      <c r="AZ688">
        <v>5.7316459014561847</v>
      </c>
      <c r="BA688">
        <v>5.0257086634354033</v>
      </c>
      <c r="BB688">
        <v>0</v>
      </c>
      <c r="BC688">
        <v>34.546999999999997</v>
      </c>
      <c r="BD688">
        <v>2</v>
      </c>
      <c r="BE688">
        <v>16</v>
      </c>
      <c r="BF688">
        <v>2</v>
      </c>
      <c r="BG688">
        <v>204</v>
      </c>
      <c r="BH688">
        <v>22.1</v>
      </c>
      <c r="BI688">
        <v>9.17</v>
      </c>
      <c r="BJ688" t="s">
        <v>4287</v>
      </c>
      <c r="BK688" t="s">
        <v>2045</v>
      </c>
      <c r="BL688" t="s">
        <v>295</v>
      </c>
      <c r="BM688" t="s">
        <v>4288</v>
      </c>
      <c r="BN688" t="s">
        <v>4289</v>
      </c>
      <c r="BO688" t="s">
        <v>4285</v>
      </c>
      <c r="BP688" t="s">
        <v>4290</v>
      </c>
      <c r="BQ688" t="s">
        <v>4291</v>
      </c>
    </row>
    <row r="689" spans="1:69" x14ac:dyDescent="0.3">
      <c r="A689" t="s">
        <v>4292</v>
      </c>
      <c r="B689" t="s">
        <v>4293</v>
      </c>
      <c r="C689" t="s">
        <v>836</v>
      </c>
      <c r="D689" t="s">
        <v>4294</v>
      </c>
      <c r="E689">
        <v>29</v>
      </c>
      <c r="F689">
        <v>4543413.15625</v>
      </c>
      <c r="G689">
        <v>9531009.09375</v>
      </c>
      <c r="H689">
        <v>11698281</v>
      </c>
      <c r="I689">
        <v>12670414.5625</v>
      </c>
      <c r="J689">
        <v>10599551.125</v>
      </c>
      <c r="K689">
        <v>10844842.5625</v>
      </c>
      <c r="L689">
        <v>9218427.5625</v>
      </c>
      <c r="M689">
        <v>11425741.375</v>
      </c>
      <c r="N689">
        <v>5774031.46875</v>
      </c>
      <c r="O689">
        <v>5372793.53125</v>
      </c>
      <c r="P689">
        <v>6197362.625</v>
      </c>
      <c r="Q689">
        <v>6522651.25</v>
      </c>
      <c r="R689">
        <v>5707762.65625</v>
      </c>
      <c r="S689">
        <v>6565299.375</v>
      </c>
      <c r="T689">
        <v>7039742.15625</v>
      </c>
      <c r="U689">
        <v>4622675.828125</v>
      </c>
      <c r="V689">
        <v>5347528.3462756481</v>
      </c>
      <c r="W689">
        <v>7209559.6231275164</v>
      </c>
      <c r="X689">
        <v>9333099.4258212093</v>
      </c>
      <c r="Y689">
        <v>9232379.7485929169</v>
      </c>
      <c r="Z689">
        <v>8438830.4125046693</v>
      </c>
      <c r="AA689">
        <v>9266498.4326777682</v>
      </c>
      <c r="AB689">
        <v>7036095.4704234889</v>
      </c>
      <c r="AC689">
        <v>8487519.9704489373</v>
      </c>
      <c r="AD689">
        <v>6458182.8458481859</v>
      </c>
      <c r="AE689">
        <v>5774619.7505223816</v>
      </c>
      <c r="AF689">
        <v>6943483.99447993</v>
      </c>
      <c r="AG689">
        <v>5782376.4755667066</v>
      </c>
      <c r="AH689">
        <v>6239286.9755277997</v>
      </c>
      <c r="AI689">
        <v>5290671.5595941646</v>
      </c>
      <c r="AJ689">
        <v>6487403.5081532989</v>
      </c>
      <c r="AK689">
        <v>5650293.8078408604</v>
      </c>
      <c r="AL689">
        <v>4.7332545950228129</v>
      </c>
      <c r="AM689">
        <v>6.3813932352552767</v>
      </c>
      <c r="AN689">
        <v>8.2610007619389041</v>
      </c>
      <c r="AO689">
        <v>8.1718508137423598</v>
      </c>
      <c r="AP689">
        <v>7.4694569603216552</v>
      </c>
      <c r="AQ689">
        <v>8.2020502643601816</v>
      </c>
      <c r="AR689">
        <v>6.2278550126051986</v>
      </c>
      <c r="AS689">
        <v>7.5125535198807718</v>
      </c>
      <c r="AT689">
        <v>5.716327553812417</v>
      </c>
      <c r="AU689">
        <v>5.111285756475846</v>
      </c>
      <c r="AV689">
        <v>6.1458818718051136</v>
      </c>
      <c r="AW689">
        <v>5.1181514619159953</v>
      </c>
      <c r="AX689">
        <v>5.522576381881354</v>
      </c>
      <c r="AY689">
        <v>4.6829289811332124</v>
      </c>
      <c r="AZ689">
        <v>5.7421916213159792</v>
      </c>
      <c r="BA689">
        <v>5.0012412085329254</v>
      </c>
      <c r="BB689">
        <v>0</v>
      </c>
      <c r="BC689">
        <v>61.18</v>
      </c>
      <c r="BD689">
        <v>5</v>
      </c>
      <c r="BE689">
        <v>47</v>
      </c>
      <c r="BF689">
        <v>5</v>
      </c>
      <c r="BG689">
        <v>147</v>
      </c>
      <c r="BH689">
        <v>17.3</v>
      </c>
      <c r="BI689">
        <v>9.5</v>
      </c>
      <c r="BJ689" t="s">
        <v>2471</v>
      </c>
      <c r="BK689" t="s">
        <v>2484</v>
      </c>
      <c r="BM689" t="s">
        <v>4295</v>
      </c>
      <c r="BN689" t="s">
        <v>4296</v>
      </c>
      <c r="BO689" t="s">
        <v>4293</v>
      </c>
    </row>
    <row r="690" spans="1:69" x14ac:dyDescent="0.3">
      <c r="A690" t="s">
        <v>4297</v>
      </c>
      <c r="B690" t="s">
        <v>4298</v>
      </c>
      <c r="C690" t="s">
        <v>836</v>
      </c>
      <c r="D690" t="s">
        <v>4299</v>
      </c>
      <c r="E690">
        <v>2</v>
      </c>
      <c r="BB690">
        <v>0</v>
      </c>
      <c r="BC690">
        <v>7.2770000000000001</v>
      </c>
      <c r="BD690">
        <v>1</v>
      </c>
      <c r="BE690">
        <v>1</v>
      </c>
      <c r="BF690">
        <v>1</v>
      </c>
      <c r="BG690">
        <v>784</v>
      </c>
      <c r="BH690">
        <v>81</v>
      </c>
      <c r="BI690">
        <v>9.33</v>
      </c>
      <c r="BK690" t="s">
        <v>128</v>
      </c>
      <c r="BM690" t="s">
        <v>4300</v>
      </c>
      <c r="BN690" t="s">
        <v>4301</v>
      </c>
      <c r="BO690" t="s">
        <v>4298</v>
      </c>
    </row>
    <row r="691" spans="1:69" x14ac:dyDescent="0.3">
      <c r="A691" t="s">
        <v>4302</v>
      </c>
      <c r="B691" t="s">
        <v>4303</v>
      </c>
      <c r="C691" t="s">
        <v>4304</v>
      </c>
      <c r="D691" t="s">
        <v>4305</v>
      </c>
      <c r="E691">
        <v>10</v>
      </c>
      <c r="F691">
        <v>43945371.796875</v>
      </c>
      <c r="G691">
        <v>45038064.25</v>
      </c>
      <c r="H691">
        <v>39045986.015625</v>
      </c>
      <c r="I691">
        <v>43880677.90625</v>
      </c>
      <c r="J691">
        <v>38301634.84375</v>
      </c>
      <c r="K691">
        <v>38017652.546875</v>
      </c>
      <c r="L691">
        <v>39212642.25</v>
      </c>
      <c r="M691">
        <v>33615179.90625</v>
      </c>
      <c r="N691">
        <v>23377167.84375</v>
      </c>
      <c r="O691">
        <v>22859133.515625</v>
      </c>
      <c r="P691">
        <v>23887455.9375</v>
      </c>
      <c r="Q691">
        <v>23569870.796875</v>
      </c>
      <c r="R691">
        <v>19022574.4375</v>
      </c>
      <c r="S691">
        <v>27842058.1875</v>
      </c>
      <c r="T691">
        <v>26322119.5</v>
      </c>
      <c r="U691">
        <v>22920560.5625</v>
      </c>
      <c r="V691">
        <v>44409499.375465788</v>
      </c>
      <c r="W691">
        <v>36443169.239403069</v>
      </c>
      <c r="X691">
        <v>40535297.083540678</v>
      </c>
      <c r="Y691">
        <v>31093171.720697679</v>
      </c>
      <c r="Z691">
        <v>32738607.976220861</v>
      </c>
      <c r="AA691">
        <v>33270890.895109069</v>
      </c>
      <c r="AB691">
        <v>34923993.726780027</v>
      </c>
      <c r="AC691">
        <v>30869212.01671521</v>
      </c>
      <c r="AD691">
        <v>28465212.52882763</v>
      </c>
      <c r="AE691">
        <v>27530893.455414459</v>
      </c>
      <c r="AF691">
        <v>25627448.955068272</v>
      </c>
      <c r="AG691">
        <v>27846768.813039862</v>
      </c>
      <c r="AH691">
        <v>25943802.92207</v>
      </c>
      <c r="AI691">
        <v>23762628.835883152</v>
      </c>
      <c r="AJ691">
        <v>24416052.07479215</v>
      </c>
      <c r="AK691">
        <v>24333833.977174491</v>
      </c>
      <c r="AL691">
        <v>9.0224610924578084</v>
      </c>
      <c r="AM691">
        <v>7.4039807062094534</v>
      </c>
      <c r="AN691">
        <v>8.2353583343817718</v>
      </c>
      <c r="AO691">
        <v>6.3170478396810754</v>
      </c>
      <c r="AP691">
        <v>6.6513430874176231</v>
      </c>
      <c r="AQ691">
        <v>6.7594844083824324</v>
      </c>
      <c r="AR691">
        <v>7.0953372369514236</v>
      </c>
      <c r="AS691">
        <v>6.2715470404404412</v>
      </c>
      <c r="AT691">
        <v>5.783138205601448</v>
      </c>
      <c r="AU691">
        <v>5.5933171626633094</v>
      </c>
      <c r="AV691">
        <v>5.2066036399363673</v>
      </c>
      <c r="AW691">
        <v>5.657492016339229</v>
      </c>
      <c r="AX691">
        <v>5.2708757303417508</v>
      </c>
      <c r="AY691">
        <v>4.8277372440887376</v>
      </c>
      <c r="AZ691">
        <v>4.9604900522237729</v>
      </c>
      <c r="BA691">
        <v>4.9437862028833548</v>
      </c>
      <c r="BB691">
        <v>0</v>
      </c>
      <c r="BC691">
        <v>9.5570000000000004</v>
      </c>
      <c r="BD691">
        <v>3</v>
      </c>
      <c r="BE691">
        <v>7</v>
      </c>
      <c r="BF691">
        <v>3</v>
      </c>
      <c r="BG691">
        <v>379</v>
      </c>
      <c r="BH691">
        <v>42.6</v>
      </c>
      <c r="BI691">
        <v>8.68</v>
      </c>
      <c r="BJ691" t="s">
        <v>294</v>
      </c>
      <c r="BK691" t="s">
        <v>614</v>
      </c>
      <c r="BM691" t="s">
        <v>4306</v>
      </c>
      <c r="BN691" t="s">
        <v>4307</v>
      </c>
      <c r="BO691" t="s">
        <v>4303</v>
      </c>
      <c r="BP691" t="s">
        <v>719</v>
      </c>
    </row>
    <row r="692" spans="1:69" x14ac:dyDescent="0.3">
      <c r="A692" t="s">
        <v>4308</v>
      </c>
      <c r="B692" t="s">
        <v>4309</v>
      </c>
      <c r="C692" t="s">
        <v>4310</v>
      </c>
      <c r="D692" t="s">
        <v>4311</v>
      </c>
      <c r="E692">
        <v>32</v>
      </c>
      <c r="F692">
        <v>10247501.1875</v>
      </c>
      <c r="G692">
        <v>11837956.84375</v>
      </c>
      <c r="H692">
        <v>14484159.0625</v>
      </c>
      <c r="I692">
        <v>12288956.8125</v>
      </c>
      <c r="J692">
        <v>11566584.71875</v>
      </c>
      <c r="K692">
        <v>10022896.4375</v>
      </c>
      <c r="L692">
        <v>13583160.6875</v>
      </c>
      <c r="M692">
        <v>14137508.375</v>
      </c>
      <c r="N692">
        <v>11359480.28125</v>
      </c>
      <c r="O692">
        <v>11313308.1875</v>
      </c>
      <c r="P692">
        <v>11972878.59375</v>
      </c>
      <c r="Q692">
        <v>11645664</v>
      </c>
      <c r="R692">
        <v>11073399.625</v>
      </c>
      <c r="S692">
        <v>13385871.875</v>
      </c>
      <c r="T692">
        <v>11101231.9375</v>
      </c>
      <c r="U692">
        <v>7692762.1875</v>
      </c>
      <c r="V692">
        <v>11495621.82694515</v>
      </c>
      <c r="W692">
        <v>11102161.755787119</v>
      </c>
      <c r="X692">
        <v>16830640.37060127</v>
      </c>
      <c r="Y692">
        <v>11759233.278547941</v>
      </c>
      <c r="Z692">
        <v>12152205.13721218</v>
      </c>
      <c r="AA692">
        <v>9661635.214760216</v>
      </c>
      <c r="AB692">
        <v>12215037.0122508</v>
      </c>
      <c r="AC692">
        <v>13247192.693066129</v>
      </c>
      <c r="AD692">
        <v>10411442.409892909</v>
      </c>
      <c r="AE692">
        <v>11494058.26237314</v>
      </c>
      <c r="AF692">
        <v>10439861.56769334</v>
      </c>
      <c r="AG692">
        <v>11610860.775681021</v>
      </c>
      <c r="AH692">
        <v>9721859.6482371017</v>
      </c>
      <c r="AI692">
        <v>13200460.010653559</v>
      </c>
      <c r="AJ692">
        <v>10764281.787873769</v>
      </c>
      <c r="AK692">
        <v>9496452.0821433607</v>
      </c>
      <c r="AL692">
        <v>6.1936615192090514</v>
      </c>
      <c r="AM692">
        <v>5.9816713773304544</v>
      </c>
      <c r="AN692">
        <v>9.0680861963202801</v>
      </c>
      <c r="AO692">
        <v>6.3356912526496574</v>
      </c>
      <c r="AP692">
        <v>6.5474183532607544</v>
      </c>
      <c r="AQ692">
        <v>5.2055381729791597</v>
      </c>
      <c r="AR692">
        <v>6.5812711863188396</v>
      </c>
      <c r="AS692">
        <v>7.1373805485035362</v>
      </c>
      <c r="AT692">
        <v>5.6095225803675461</v>
      </c>
      <c r="AU692">
        <v>6.1928190950350244</v>
      </c>
      <c r="AV692">
        <v>5.6248343787832056</v>
      </c>
      <c r="AW692">
        <v>6.2557504651611886</v>
      </c>
      <c r="AX692">
        <v>5.2379861572428412</v>
      </c>
      <c r="AY692">
        <v>7.1122017090196419</v>
      </c>
      <c r="AZ692">
        <v>5.7996269271145238</v>
      </c>
      <c r="BA692">
        <v>5.1165400807042936</v>
      </c>
      <c r="BB692">
        <v>0</v>
      </c>
      <c r="BC692">
        <v>76.793999999999997</v>
      </c>
      <c r="BD692">
        <v>6</v>
      </c>
      <c r="BE692">
        <v>46</v>
      </c>
      <c r="BF692">
        <v>6</v>
      </c>
      <c r="BG692">
        <v>260</v>
      </c>
      <c r="BH692">
        <v>29.6</v>
      </c>
      <c r="BI692">
        <v>5.38</v>
      </c>
      <c r="BJ692" t="s">
        <v>4312</v>
      </c>
      <c r="BK692" t="s">
        <v>4313</v>
      </c>
      <c r="BL692" t="s">
        <v>75</v>
      </c>
      <c r="BM692" t="s">
        <v>4314</v>
      </c>
      <c r="BN692" t="s">
        <v>4315</v>
      </c>
      <c r="BO692" t="s">
        <v>4309</v>
      </c>
      <c r="BP692" t="s">
        <v>4316</v>
      </c>
    </row>
    <row r="693" spans="1:69" x14ac:dyDescent="0.3">
      <c r="A693" t="s">
        <v>4317</v>
      </c>
      <c r="D693" t="s">
        <v>4318</v>
      </c>
      <c r="E693">
        <v>70</v>
      </c>
      <c r="F693">
        <v>2279027382.24512</v>
      </c>
      <c r="G693">
        <v>2859242999.8906298</v>
      </c>
      <c r="H693">
        <v>2855328865.2929702</v>
      </c>
      <c r="I693">
        <v>3117581179.84375</v>
      </c>
      <c r="J693">
        <v>2584471219.0966802</v>
      </c>
      <c r="K693">
        <v>2376771127.0331998</v>
      </c>
      <c r="L693">
        <v>2765799412.4960899</v>
      </c>
      <c r="M693">
        <v>2893268521.7304702</v>
      </c>
      <c r="N693">
        <v>2336571617.3359399</v>
      </c>
      <c r="O693">
        <v>2377814234.1484399</v>
      </c>
      <c r="P693">
        <v>2512095051.3867202</v>
      </c>
      <c r="Q693">
        <v>2375496850.5898399</v>
      </c>
      <c r="R693">
        <v>2405209268.8359399</v>
      </c>
      <c r="S693">
        <v>2703890864.5585899</v>
      </c>
      <c r="T693">
        <v>2355435339.1640601</v>
      </c>
      <c r="U693">
        <v>1909419643.34375</v>
      </c>
      <c r="V693">
        <v>2347950122.4803028</v>
      </c>
      <c r="W693">
        <v>2371040633.7159829</v>
      </c>
      <c r="X693">
        <v>2436676338.1711321</v>
      </c>
      <c r="Y693">
        <v>2383169845.7658639</v>
      </c>
      <c r="Z693">
        <v>2440491959.1285982</v>
      </c>
      <c r="AA693">
        <v>2350716321.3554602</v>
      </c>
      <c r="AB693">
        <v>2379034703.4457011</v>
      </c>
      <c r="AC693">
        <v>2509991734.86866</v>
      </c>
      <c r="AD693">
        <v>2207247064.8672228</v>
      </c>
      <c r="AE693">
        <v>2268700541.1492791</v>
      </c>
      <c r="AF693">
        <v>2220623079.0775218</v>
      </c>
      <c r="AG693">
        <v>2173295386.1680822</v>
      </c>
      <c r="AH693">
        <v>2384271740.6545801</v>
      </c>
      <c r="AI693">
        <v>2328717355.0408959</v>
      </c>
      <c r="AJ693">
        <v>2275834211.4111171</v>
      </c>
      <c r="AK693">
        <v>2379630416.5360198</v>
      </c>
      <c r="AL693">
        <v>6.268322569589464</v>
      </c>
      <c r="AM693">
        <v>6.3299673086902564</v>
      </c>
      <c r="AN693">
        <v>6.5051949524412622</v>
      </c>
      <c r="AO693">
        <v>6.362348666759007</v>
      </c>
      <c r="AP693">
        <v>6.5153815159187776</v>
      </c>
      <c r="AQ693">
        <v>6.2757074908768047</v>
      </c>
      <c r="AR693">
        <v>6.3513090770821359</v>
      </c>
      <c r="AS693">
        <v>6.7009250709891193</v>
      </c>
      <c r="AT693">
        <v>5.8926876090330493</v>
      </c>
      <c r="AU693">
        <v>6.056749958003059</v>
      </c>
      <c r="AV693">
        <v>5.9283975548972299</v>
      </c>
      <c r="AW693">
        <v>5.802046810564784</v>
      </c>
      <c r="AX693">
        <v>6.3652903956032976</v>
      </c>
      <c r="AY693">
        <v>6.2169768493112354</v>
      </c>
      <c r="AZ693">
        <v>6.0757947178887806</v>
      </c>
      <c r="BA693">
        <v>6.3528994523517373</v>
      </c>
      <c r="BB693">
        <v>0</v>
      </c>
      <c r="BC693">
        <v>3171.19</v>
      </c>
      <c r="BD693">
        <v>181</v>
      </c>
      <c r="BE693">
        <v>3486</v>
      </c>
      <c r="BF693">
        <v>4</v>
      </c>
      <c r="BG693">
        <v>2498</v>
      </c>
      <c r="BH693">
        <v>287.39999999999998</v>
      </c>
      <c r="BI693">
        <v>5.35</v>
      </c>
      <c r="BJ693" t="s">
        <v>558</v>
      </c>
      <c r="BK693" t="s">
        <v>3685</v>
      </c>
      <c r="BL693" t="s">
        <v>615</v>
      </c>
      <c r="BM693" t="s">
        <v>4319</v>
      </c>
      <c r="BN693" t="s">
        <v>4320</v>
      </c>
      <c r="BO693" t="s">
        <v>4321</v>
      </c>
      <c r="BQ693" t="s">
        <v>4322</v>
      </c>
    </row>
    <row r="694" spans="1:69" x14ac:dyDescent="0.3">
      <c r="A694" t="s">
        <v>4323</v>
      </c>
      <c r="D694" t="s">
        <v>4324</v>
      </c>
      <c r="E694">
        <v>70</v>
      </c>
      <c r="F694">
        <v>1093579.09375</v>
      </c>
      <c r="G694">
        <v>1343418.640625</v>
      </c>
      <c r="H694">
        <v>1467471.875</v>
      </c>
      <c r="I694">
        <v>1350516.53125</v>
      </c>
      <c r="J694">
        <v>1014167.3125</v>
      </c>
      <c r="K694">
        <v>1205495.5</v>
      </c>
      <c r="L694">
        <v>1648891.96875</v>
      </c>
      <c r="M694">
        <v>1597361.5</v>
      </c>
      <c r="N694">
        <v>1093558.53125</v>
      </c>
      <c r="O694">
        <v>897789.96875</v>
      </c>
      <c r="P694">
        <v>1241929.3125</v>
      </c>
      <c r="Q694">
        <v>1013635.8125</v>
      </c>
      <c r="R694">
        <v>1246975.78125</v>
      </c>
      <c r="S694">
        <v>1391677.75</v>
      </c>
      <c r="T694">
        <v>1062563.65625</v>
      </c>
      <c r="U694">
        <v>777046.28125</v>
      </c>
      <c r="V694">
        <v>1354458.8868535089</v>
      </c>
      <c r="W694">
        <v>1882431.764025623</v>
      </c>
      <c r="X694">
        <v>1780767.4178929729</v>
      </c>
      <c r="Y694">
        <v>1756164.6099986669</v>
      </c>
      <c r="Z694">
        <v>1311009.4507473269</v>
      </c>
      <c r="AA694">
        <v>1189992.2386775941</v>
      </c>
      <c r="AB694">
        <v>1297108.013287276</v>
      </c>
      <c r="AC694">
        <v>1454972.8088091039</v>
      </c>
      <c r="AD694">
        <v>1262539.4546380369</v>
      </c>
      <c r="AE694">
        <v>1122140.2249319321</v>
      </c>
      <c r="AF694">
        <v>1257794.3494314579</v>
      </c>
      <c r="AG694">
        <v>1120208.0094964949</v>
      </c>
      <c r="AH694">
        <v>1224468.937320248</v>
      </c>
      <c r="AI694">
        <v>1193381.147344592</v>
      </c>
      <c r="AJ694">
        <v>900990.30016015598</v>
      </c>
      <c r="AK694">
        <v>1056016.666113242</v>
      </c>
      <c r="AL694">
        <v>6.3996902963846773</v>
      </c>
      <c r="AM694">
        <v>8.8943122679987283</v>
      </c>
      <c r="AN694">
        <v>8.4139578358720772</v>
      </c>
      <c r="AO694">
        <v>8.2977118925856228</v>
      </c>
      <c r="AP694">
        <v>6.1943958150748184</v>
      </c>
      <c r="AQ694">
        <v>5.6226009194930509</v>
      </c>
      <c r="AR694">
        <v>6.1287128362244507</v>
      </c>
      <c r="AS694">
        <v>6.8746090829453488</v>
      </c>
      <c r="AT694">
        <v>5.9653796619990862</v>
      </c>
      <c r="AU694">
        <v>5.3020065639367742</v>
      </c>
      <c r="AV694">
        <v>5.9429594881269843</v>
      </c>
      <c r="AW694">
        <v>5.2928770285239901</v>
      </c>
      <c r="AX694">
        <v>5.7855000638645206</v>
      </c>
      <c r="AY694">
        <v>5.6386131928237724</v>
      </c>
      <c r="AZ694">
        <v>4.2570940595078337</v>
      </c>
      <c r="BA694">
        <v>4.9895789946382774</v>
      </c>
      <c r="BB694">
        <v>0</v>
      </c>
      <c r="BC694">
        <v>3147.4079999999999</v>
      </c>
      <c r="BD694">
        <v>179</v>
      </c>
      <c r="BE694">
        <v>3472</v>
      </c>
      <c r="BF694">
        <v>2</v>
      </c>
      <c r="BG694">
        <v>2478</v>
      </c>
      <c r="BH694">
        <v>285.2</v>
      </c>
      <c r="BI694">
        <v>5.34</v>
      </c>
      <c r="BJ694" t="s">
        <v>558</v>
      </c>
      <c r="BK694" t="s">
        <v>3685</v>
      </c>
      <c r="BL694" t="s">
        <v>615</v>
      </c>
      <c r="BN694" t="s">
        <v>4320</v>
      </c>
      <c r="BO694" t="s">
        <v>4321</v>
      </c>
    </row>
    <row r="695" spans="1:69" x14ac:dyDescent="0.3">
      <c r="A695" t="s">
        <v>4325</v>
      </c>
      <c r="D695" t="s">
        <v>4326</v>
      </c>
      <c r="E695">
        <v>65</v>
      </c>
      <c r="F695">
        <v>1770330091.83887</v>
      </c>
      <c r="G695">
        <v>1901416250.0918</v>
      </c>
      <c r="H695">
        <v>2081734383.74805</v>
      </c>
      <c r="I695">
        <v>2181403514.6132798</v>
      </c>
      <c r="J695">
        <v>1766395272.6816399</v>
      </c>
      <c r="K695">
        <v>1710387744.4804699</v>
      </c>
      <c r="L695">
        <v>1827075477.1914101</v>
      </c>
      <c r="M695">
        <v>1972657498.6415999</v>
      </c>
      <c r="N695">
        <v>1628952188.6875</v>
      </c>
      <c r="O695">
        <v>1571926620.66943</v>
      </c>
      <c r="P695">
        <v>1737714393.2871101</v>
      </c>
      <c r="Q695">
        <v>1641038344.5820301</v>
      </c>
      <c r="R695">
        <v>1583127515.5820301</v>
      </c>
      <c r="S695">
        <v>1831444345.66504</v>
      </c>
      <c r="T695">
        <v>1612717314.8476601</v>
      </c>
      <c r="U695">
        <v>1269936471.18994</v>
      </c>
      <c r="V695">
        <v>1577057957.88065</v>
      </c>
      <c r="W695">
        <v>1642156997.032342</v>
      </c>
      <c r="X695">
        <v>1853442841.6063421</v>
      </c>
      <c r="Y695">
        <v>1681281377.7258</v>
      </c>
      <c r="Z695">
        <v>1599193559.911453</v>
      </c>
      <c r="AA695">
        <v>1741784362.8105409</v>
      </c>
      <c r="AB695">
        <v>1671775630.3027201</v>
      </c>
      <c r="AC695">
        <v>1677044458.008425</v>
      </c>
      <c r="AD695">
        <v>1757480256.488019</v>
      </c>
      <c r="AE695">
        <v>1533641597.722502</v>
      </c>
      <c r="AF695">
        <v>1720693268.6290009</v>
      </c>
      <c r="AG695">
        <v>1200865797.141093</v>
      </c>
      <c r="AH695">
        <v>1626608131.1527531</v>
      </c>
      <c r="AI695">
        <v>1333375102.65675</v>
      </c>
      <c r="AJ695">
        <v>1767318938.512002</v>
      </c>
      <c r="AK695">
        <v>1343453215.6696539</v>
      </c>
      <c r="AL695">
        <v>6.1299309008602041</v>
      </c>
      <c r="AM695">
        <v>6.3829670113710266</v>
      </c>
      <c r="AN695">
        <v>7.2042225784835008</v>
      </c>
      <c r="AO695">
        <v>6.5350411624771443</v>
      </c>
      <c r="AP695">
        <v>6.2159706752513184</v>
      </c>
      <c r="AQ695">
        <v>6.7702126829732281</v>
      </c>
      <c r="AR695">
        <v>6.4980928851019648</v>
      </c>
      <c r="AS695">
        <v>6.518572506413987</v>
      </c>
      <c r="AT695">
        <v>6.8312216923057001</v>
      </c>
      <c r="AU695">
        <v>5.9611740797133379</v>
      </c>
      <c r="AV695">
        <v>6.6882328487443576</v>
      </c>
      <c r="AW695">
        <v>4.6676942473146532</v>
      </c>
      <c r="AX695">
        <v>6.3225294903830802</v>
      </c>
      <c r="AY695">
        <v>5.1827500716570478</v>
      </c>
      <c r="AZ695">
        <v>6.8694640667607247</v>
      </c>
      <c r="BA695">
        <v>5.2219231001887234</v>
      </c>
      <c r="BB695">
        <v>0</v>
      </c>
      <c r="BC695">
        <v>2986.703</v>
      </c>
      <c r="BD695">
        <v>145</v>
      </c>
      <c r="BE695">
        <v>2934</v>
      </c>
      <c r="BF695">
        <v>134</v>
      </c>
      <c r="BG695">
        <v>2363</v>
      </c>
      <c r="BH695">
        <v>274.10000000000002</v>
      </c>
      <c r="BI695">
        <v>5.58</v>
      </c>
      <c r="BJ695" t="s">
        <v>4327</v>
      </c>
      <c r="BK695" t="s">
        <v>4328</v>
      </c>
      <c r="BL695" t="s">
        <v>615</v>
      </c>
      <c r="BM695" t="s">
        <v>4329</v>
      </c>
      <c r="BN695" t="s">
        <v>4330</v>
      </c>
      <c r="BO695" t="s">
        <v>4331</v>
      </c>
      <c r="BP695" t="s">
        <v>4332</v>
      </c>
    </row>
    <row r="696" spans="1:69" x14ac:dyDescent="0.3">
      <c r="A696" t="s">
        <v>4333</v>
      </c>
      <c r="D696" t="s">
        <v>4334</v>
      </c>
      <c r="E696">
        <v>54</v>
      </c>
      <c r="F696">
        <v>391008517.13867199</v>
      </c>
      <c r="G696">
        <v>447526983.31640601</v>
      </c>
      <c r="H696">
        <v>542809578.83593798</v>
      </c>
      <c r="I696">
        <v>557718349.23242199</v>
      </c>
      <c r="J696">
        <v>440095364.01074201</v>
      </c>
      <c r="K696">
        <v>427146749.82324201</v>
      </c>
      <c r="L696">
        <v>519727356.49218798</v>
      </c>
      <c r="M696">
        <v>529994319.40039098</v>
      </c>
      <c r="N696">
        <v>434620662.796875</v>
      </c>
      <c r="O696">
        <v>406355402.890625</v>
      </c>
      <c r="P696">
        <v>465666239.50781298</v>
      </c>
      <c r="Q696">
        <v>480682691.42968798</v>
      </c>
      <c r="R696">
        <v>435101598.84375</v>
      </c>
      <c r="S696">
        <v>489106511.78125</v>
      </c>
      <c r="T696">
        <v>443271779.88769501</v>
      </c>
      <c r="U696">
        <v>330758967.44531298</v>
      </c>
      <c r="V696">
        <v>466375572.43133003</v>
      </c>
      <c r="W696">
        <v>386376672.5366171</v>
      </c>
      <c r="X696">
        <v>454754563.6963324</v>
      </c>
      <c r="Y696">
        <v>427919188.78262478</v>
      </c>
      <c r="Z696">
        <v>423546985.10486358</v>
      </c>
      <c r="AA696">
        <v>402685960.32278383</v>
      </c>
      <c r="AB696">
        <v>530428246.2225557</v>
      </c>
      <c r="AC696">
        <v>399437237.05979121</v>
      </c>
      <c r="AD696">
        <v>388018153.04236943</v>
      </c>
      <c r="AE696">
        <v>374707708.87334073</v>
      </c>
      <c r="AF696">
        <v>453734602.54522538</v>
      </c>
      <c r="AG696">
        <v>502598184.32271397</v>
      </c>
      <c r="AH696">
        <v>416714795.06948793</v>
      </c>
      <c r="AI696">
        <v>395068711.24635488</v>
      </c>
      <c r="AJ696">
        <v>443128783.21832418</v>
      </c>
      <c r="AK696">
        <v>387647765.22475332</v>
      </c>
      <c r="AL696">
        <v>6.805279907407713</v>
      </c>
      <c r="AM696">
        <v>5.6379483869551246</v>
      </c>
      <c r="AN696">
        <v>6.6357079531224494</v>
      </c>
      <c r="AO696">
        <v>6.244130330915624</v>
      </c>
      <c r="AP696">
        <v>6.1803318140159353</v>
      </c>
      <c r="AQ696">
        <v>5.8759309808905584</v>
      </c>
      <c r="AR696">
        <v>7.7399265736015144</v>
      </c>
      <c r="AS696">
        <v>5.8285261156847863</v>
      </c>
      <c r="AT696">
        <v>5.6619006155119536</v>
      </c>
      <c r="AU696">
        <v>5.4676766818056057</v>
      </c>
      <c r="AV696">
        <v>6.6208248384434834</v>
      </c>
      <c r="AW696">
        <v>7.3338346334049866</v>
      </c>
      <c r="AX696">
        <v>6.0806375583135104</v>
      </c>
      <c r="AY696">
        <v>5.7647812656100168</v>
      </c>
      <c r="AZ696">
        <v>6.4660663703044063</v>
      </c>
      <c r="BA696">
        <v>5.6564959740123344</v>
      </c>
      <c r="BB696">
        <v>0</v>
      </c>
      <c r="BC696">
        <v>2518.4690000000001</v>
      </c>
      <c r="BD696">
        <v>147</v>
      </c>
      <c r="BE696">
        <v>2278</v>
      </c>
      <c r="BF696">
        <v>1</v>
      </c>
      <c r="BG696">
        <v>3898</v>
      </c>
      <c r="BH696">
        <v>426</v>
      </c>
      <c r="BI696">
        <v>5.17</v>
      </c>
      <c r="BJ696" t="s">
        <v>4335</v>
      </c>
      <c r="BK696" t="s">
        <v>4336</v>
      </c>
      <c r="BL696" t="s">
        <v>75</v>
      </c>
      <c r="BM696" t="s">
        <v>4337</v>
      </c>
      <c r="BN696" t="s">
        <v>4338</v>
      </c>
      <c r="BO696" t="s">
        <v>4339</v>
      </c>
    </row>
    <row r="697" spans="1:69" x14ac:dyDescent="0.3">
      <c r="A697" t="s">
        <v>4340</v>
      </c>
      <c r="D697" t="s">
        <v>4341</v>
      </c>
      <c r="E697">
        <v>54</v>
      </c>
      <c r="F697">
        <v>2162492.125</v>
      </c>
      <c r="G697">
        <v>1794144.9375</v>
      </c>
      <c r="H697">
        <v>2043456.90625</v>
      </c>
      <c r="I697">
        <v>2016542.875</v>
      </c>
      <c r="J697">
        <v>1776610.375</v>
      </c>
      <c r="K697">
        <v>1670471</v>
      </c>
      <c r="L697">
        <v>2304887.8125</v>
      </c>
      <c r="M697">
        <v>1982221.25</v>
      </c>
      <c r="N697">
        <v>1746631.40625</v>
      </c>
      <c r="O697">
        <v>1241297.875</v>
      </c>
      <c r="P697">
        <v>1275714.375</v>
      </c>
      <c r="Q697">
        <v>1699485.71875</v>
      </c>
      <c r="R697">
        <v>1465589.875</v>
      </c>
      <c r="S697">
        <v>1036047.625</v>
      </c>
      <c r="T697">
        <v>977673.625</v>
      </c>
      <c r="U697">
        <v>1105546.828125</v>
      </c>
      <c r="V697">
        <v>1901627.576459724</v>
      </c>
      <c r="W697">
        <v>1985148.64553927</v>
      </c>
      <c r="X697">
        <v>2080628.9420690909</v>
      </c>
      <c r="Y697">
        <v>2170079.7660064949</v>
      </c>
      <c r="Z697">
        <v>1444389.170667286</v>
      </c>
      <c r="AA697">
        <v>1790924.4886302431</v>
      </c>
      <c r="AB697">
        <v>2496619.7796614482</v>
      </c>
      <c r="AC697">
        <v>1630220.613252125</v>
      </c>
      <c r="AD697">
        <v>1840509.1426355969</v>
      </c>
      <c r="AE697">
        <v>1293492.074870026</v>
      </c>
      <c r="AF697">
        <v>1299221.774512327</v>
      </c>
      <c r="AG697">
        <v>1478122.9322186189</v>
      </c>
      <c r="AH697">
        <v>1585632.5842485479</v>
      </c>
      <c r="AI697">
        <v>1246467.2325121569</v>
      </c>
      <c r="AJ697">
        <v>1417849.74886703</v>
      </c>
      <c r="AK697">
        <v>1481171.6027761791</v>
      </c>
      <c r="AL697">
        <v>7.0061902020803171</v>
      </c>
      <c r="AM697">
        <v>7.3139079187858131</v>
      </c>
      <c r="AN697">
        <v>7.6656871663734778</v>
      </c>
      <c r="AO697">
        <v>7.9952519528733683</v>
      </c>
      <c r="AP697">
        <v>5.3215810397322514</v>
      </c>
      <c r="AQ697">
        <v>6.5983254346083946</v>
      </c>
      <c r="AR697">
        <v>9.1983273986531984</v>
      </c>
      <c r="AS697">
        <v>6.0062421418289293</v>
      </c>
      <c r="AT697">
        <v>6.7810107939112951</v>
      </c>
      <c r="AU697">
        <v>4.7656289872986406</v>
      </c>
      <c r="AV697">
        <v>4.7867389911667404</v>
      </c>
      <c r="AW697">
        <v>5.4458667582325404</v>
      </c>
      <c r="AX697">
        <v>5.8419659103511972</v>
      </c>
      <c r="AY697">
        <v>4.592374773981307</v>
      </c>
      <c r="AZ697">
        <v>5.2238015169236904</v>
      </c>
      <c r="BA697">
        <v>5.4570990131988424</v>
      </c>
      <c r="BB697">
        <v>0</v>
      </c>
      <c r="BC697">
        <v>2453.268</v>
      </c>
      <c r="BD697">
        <v>146</v>
      </c>
      <c r="BE697">
        <v>2218</v>
      </c>
      <c r="BF697">
        <v>2</v>
      </c>
      <c r="BG697">
        <v>3900</v>
      </c>
      <c r="BH697">
        <v>426.2</v>
      </c>
      <c r="BI697">
        <v>5.12</v>
      </c>
      <c r="BJ697" t="s">
        <v>4342</v>
      </c>
      <c r="BK697" t="s">
        <v>4343</v>
      </c>
      <c r="BL697" t="s">
        <v>2370</v>
      </c>
      <c r="BM697" t="s">
        <v>4337</v>
      </c>
      <c r="BN697" t="s">
        <v>4338</v>
      </c>
      <c r="BO697" t="s">
        <v>4339</v>
      </c>
    </row>
    <row r="698" spans="1:69" x14ac:dyDescent="0.3">
      <c r="A698" t="s">
        <v>4344</v>
      </c>
      <c r="D698" t="s">
        <v>4345</v>
      </c>
      <c r="E698">
        <v>48</v>
      </c>
      <c r="F698">
        <v>247791198.640625</v>
      </c>
      <c r="G698">
        <v>212658112.97656301</v>
      </c>
      <c r="H698">
        <v>207376747.01953101</v>
      </c>
      <c r="I698">
        <v>251170936.61425799</v>
      </c>
      <c r="J698">
        <v>162146582.33203101</v>
      </c>
      <c r="K698">
        <v>235795913.39257801</v>
      </c>
      <c r="L698">
        <v>265194561.69531301</v>
      </c>
      <c r="M698">
        <v>218064718.640625</v>
      </c>
      <c r="N698">
        <v>477064259.0625</v>
      </c>
      <c r="O698">
        <v>438584307.15429699</v>
      </c>
      <c r="P698">
        <v>476202753.17578101</v>
      </c>
      <c r="Q698">
        <v>512077670.38671899</v>
      </c>
      <c r="R698">
        <v>467877448.25488299</v>
      </c>
      <c r="S698">
        <v>534412068.16015601</v>
      </c>
      <c r="T698">
        <v>462578981.671875</v>
      </c>
      <c r="U698">
        <v>370909747.79296899</v>
      </c>
      <c r="V698">
        <v>298416623.64834583</v>
      </c>
      <c r="W698">
        <v>241172897.52479199</v>
      </c>
      <c r="X698">
        <v>239464520.7708801</v>
      </c>
      <c r="Y698">
        <v>252189836.804171</v>
      </c>
      <c r="Z698">
        <v>257600959.7978065</v>
      </c>
      <c r="AA698">
        <v>264918623.82861689</v>
      </c>
      <c r="AB698">
        <v>263065453.34362331</v>
      </c>
      <c r="AC698">
        <v>267080139.53443861</v>
      </c>
      <c r="AD698">
        <v>285996119.27532488</v>
      </c>
      <c r="AE698">
        <v>362130218.30996138</v>
      </c>
      <c r="AF698">
        <v>283043869.45430428</v>
      </c>
      <c r="AG698">
        <v>324313171.75194138</v>
      </c>
      <c r="AH698">
        <v>284504136.5070405</v>
      </c>
      <c r="AI698">
        <v>392254424.59749752</v>
      </c>
      <c r="AJ698">
        <v>376183107.56960881</v>
      </c>
      <c r="AK698">
        <v>314226484.96137941</v>
      </c>
      <c r="AL698">
        <v>6.3404394374419581</v>
      </c>
      <c r="AM698">
        <v>5.1241855497644142</v>
      </c>
      <c r="AN698">
        <v>5.0878877751562666</v>
      </c>
      <c r="AO698">
        <v>5.3582617732431439</v>
      </c>
      <c r="AP698">
        <v>5.4732315668499689</v>
      </c>
      <c r="AQ698">
        <v>5.6287095192631531</v>
      </c>
      <c r="AR698">
        <v>5.5893353212586794</v>
      </c>
      <c r="AS698">
        <v>5.6746351089916658</v>
      </c>
      <c r="AT698">
        <v>6.0765417537377751</v>
      </c>
      <c r="AU698">
        <v>7.6941582194416522</v>
      </c>
      <c r="AV698">
        <v>6.0138154854570969</v>
      </c>
      <c r="AW698">
        <v>6.8906617839126394</v>
      </c>
      <c r="AX698">
        <v>6.044841688679865</v>
      </c>
      <c r="AY698">
        <v>8.3342053563337508</v>
      </c>
      <c r="AZ698">
        <v>7.9927390832774057</v>
      </c>
      <c r="BA698">
        <v>6.6763505771905622</v>
      </c>
      <c r="BB698">
        <v>0</v>
      </c>
      <c r="BC698">
        <v>2414.9609999999998</v>
      </c>
      <c r="BD698">
        <v>186</v>
      </c>
      <c r="BE698">
        <v>1987</v>
      </c>
      <c r="BF698">
        <v>186</v>
      </c>
      <c r="BG698">
        <v>4644</v>
      </c>
      <c r="BH698">
        <v>531.70000000000005</v>
      </c>
      <c r="BI698">
        <v>6.42</v>
      </c>
      <c r="BJ698" t="s">
        <v>3870</v>
      </c>
      <c r="BK698" t="s">
        <v>4346</v>
      </c>
      <c r="BL698" t="s">
        <v>615</v>
      </c>
      <c r="BM698" t="s">
        <v>4347</v>
      </c>
      <c r="BN698" t="s">
        <v>4348</v>
      </c>
      <c r="BO698" t="s">
        <v>4349</v>
      </c>
      <c r="BP698" t="s">
        <v>4350</v>
      </c>
    </row>
    <row r="699" spans="1:69" x14ac:dyDescent="0.3">
      <c r="A699" t="s">
        <v>4351</v>
      </c>
      <c r="D699" t="s">
        <v>4352</v>
      </c>
      <c r="E699">
        <v>46</v>
      </c>
      <c r="F699">
        <v>243003378.28906301</v>
      </c>
      <c r="G699">
        <v>429171045.859375</v>
      </c>
      <c r="H699">
        <v>393898693.53320301</v>
      </c>
      <c r="I699">
        <v>388919293.03125</v>
      </c>
      <c r="J699">
        <v>367357860.83007801</v>
      </c>
      <c r="K699">
        <v>283230251.49609399</v>
      </c>
      <c r="L699">
        <v>402275303.73828101</v>
      </c>
      <c r="M699">
        <v>343846461.74218798</v>
      </c>
      <c r="N699">
        <v>276322209.08593798</v>
      </c>
      <c r="O699">
        <v>334971060.38281298</v>
      </c>
      <c r="P699">
        <v>338424067.15429699</v>
      </c>
      <c r="Q699">
        <v>292160561.22265601</v>
      </c>
      <c r="R699">
        <v>330269574.55468798</v>
      </c>
      <c r="S699">
        <v>413232619.16601598</v>
      </c>
      <c r="T699">
        <v>331494636.96044898</v>
      </c>
      <c r="U699">
        <v>283496437.53515601</v>
      </c>
      <c r="V699">
        <v>316544026.33456492</v>
      </c>
      <c r="W699">
        <v>335224321.00577378</v>
      </c>
      <c r="X699">
        <v>348477576.19221377</v>
      </c>
      <c r="Y699">
        <v>310471277.25698191</v>
      </c>
      <c r="Z699">
        <v>339982121.5917083</v>
      </c>
      <c r="AA699">
        <v>340778820.48138541</v>
      </c>
      <c r="AB699">
        <v>404486291.86848247</v>
      </c>
      <c r="AC699">
        <v>325661787.91678858</v>
      </c>
      <c r="AD699">
        <v>296729295.19424278</v>
      </c>
      <c r="AE699">
        <v>320111771.22466213</v>
      </c>
      <c r="AF699">
        <v>347219217.13002503</v>
      </c>
      <c r="AG699">
        <v>294072727.16547728</v>
      </c>
      <c r="AH699">
        <v>308578220.43875819</v>
      </c>
      <c r="AI699">
        <v>346768944.25313067</v>
      </c>
      <c r="AJ699">
        <v>340033095.76578432</v>
      </c>
      <c r="AK699">
        <v>330032990.33016717</v>
      </c>
      <c r="AL699">
        <v>5.9667056496330524</v>
      </c>
      <c r="AM699">
        <v>6.3188203966468128</v>
      </c>
      <c r="AN699">
        <v>6.5686380081577624</v>
      </c>
      <c r="AO699">
        <v>5.852237192750148</v>
      </c>
      <c r="AP699">
        <v>6.408502694444838</v>
      </c>
      <c r="AQ699">
        <v>6.423520092881124</v>
      </c>
      <c r="AR699">
        <v>7.6243758912068342</v>
      </c>
      <c r="AS699">
        <v>6.138571156540964</v>
      </c>
      <c r="AT699">
        <v>5.5932073100499187</v>
      </c>
      <c r="AU699">
        <v>6.0339559586617639</v>
      </c>
      <c r="AV699">
        <v>6.5449185331369524</v>
      </c>
      <c r="AW699">
        <v>5.5431322552481683</v>
      </c>
      <c r="AX699">
        <v>5.8165539642805859</v>
      </c>
      <c r="AY699">
        <v>6.5364311017058432</v>
      </c>
      <c r="AZ699">
        <v>6.4094635335924481</v>
      </c>
      <c r="BA699">
        <v>6.2209662610627872</v>
      </c>
      <c r="BB699">
        <v>0</v>
      </c>
      <c r="BC699">
        <v>1876.3579999999999</v>
      </c>
      <c r="BD699">
        <v>120</v>
      </c>
      <c r="BE699">
        <v>1658</v>
      </c>
      <c r="BF699">
        <v>118</v>
      </c>
      <c r="BG699">
        <v>3942</v>
      </c>
      <c r="BH699">
        <v>418.6</v>
      </c>
      <c r="BI699">
        <v>7.71</v>
      </c>
      <c r="BJ699" t="s">
        <v>4353</v>
      </c>
      <c r="BK699" t="s">
        <v>4354</v>
      </c>
      <c r="BL699" t="s">
        <v>75</v>
      </c>
      <c r="BM699" t="s">
        <v>4355</v>
      </c>
      <c r="BN699" t="s">
        <v>4356</v>
      </c>
      <c r="BO699" t="s">
        <v>4357</v>
      </c>
    </row>
    <row r="700" spans="1:69" x14ac:dyDescent="0.3">
      <c r="A700" t="s">
        <v>4358</v>
      </c>
      <c r="D700" t="s">
        <v>4359</v>
      </c>
      <c r="E700">
        <v>51</v>
      </c>
      <c r="F700">
        <v>479604094.75390601</v>
      </c>
      <c r="G700">
        <v>487019298.36523402</v>
      </c>
      <c r="H700">
        <v>454993779.453125</v>
      </c>
      <c r="I700">
        <v>437428131.663086</v>
      </c>
      <c r="J700">
        <v>330884344.33300799</v>
      </c>
      <c r="K700">
        <v>656514961.26953101</v>
      </c>
      <c r="L700">
        <v>706020298.02734399</v>
      </c>
      <c r="M700">
        <v>461789981.40820301</v>
      </c>
      <c r="N700">
        <v>1931032435.7578101</v>
      </c>
      <c r="O700">
        <v>2054485277.5195301</v>
      </c>
      <c r="P700">
        <v>2197974342.6523399</v>
      </c>
      <c r="Q700">
        <v>1903704453.1503899</v>
      </c>
      <c r="R700">
        <v>1731239298.78125</v>
      </c>
      <c r="S700">
        <v>1930866487.1367199</v>
      </c>
      <c r="T700">
        <v>1851972830.6523399</v>
      </c>
      <c r="U700">
        <v>1463522981.14063</v>
      </c>
      <c r="V700">
        <v>667490146.36323524</v>
      </c>
      <c r="W700">
        <v>822445449.8759855</v>
      </c>
      <c r="X700">
        <v>648086932.79898167</v>
      </c>
      <c r="Y700">
        <v>635280065.21508408</v>
      </c>
      <c r="Z700">
        <v>629131232.64922118</v>
      </c>
      <c r="AA700">
        <v>759750312.04396296</v>
      </c>
      <c r="AB700">
        <v>800635757.20202804</v>
      </c>
      <c r="AC700">
        <v>653500246.25088525</v>
      </c>
      <c r="AD700">
        <v>1448125170.770144</v>
      </c>
      <c r="AE700">
        <v>1467508231.746357</v>
      </c>
      <c r="AF700">
        <v>1275939579.084796</v>
      </c>
      <c r="AG700">
        <v>1217177003.485338</v>
      </c>
      <c r="AH700">
        <v>1489656672.55687</v>
      </c>
      <c r="AI700">
        <v>959815670.04330277</v>
      </c>
      <c r="AJ700">
        <v>977442238.85053802</v>
      </c>
      <c r="AK700">
        <v>947704213.89508486</v>
      </c>
      <c r="AL700">
        <v>4.3344391546351568</v>
      </c>
      <c r="AM700">
        <v>5.3406627497300629</v>
      </c>
      <c r="AN700">
        <v>4.2084417162356971</v>
      </c>
      <c r="AO700">
        <v>4.1252785585376861</v>
      </c>
      <c r="AP700">
        <v>4.0853502677996412</v>
      </c>
      <c r="AQ700">
        <v>4.9335432413673344</v>
      </c>
      <c r="AR700">
        <v>5.1990385079466979</v>
      </c>
      <c r="AS700">
        <v>4.2435938123528967</v>
      </c>
      <c r="AT700">
        <v>9.4036001508000027</v>
      </c>
      <c r="AU700">
        <v>9.529466725594741</v>
      </c>
      <c r="AV700">
        <v>8.2854893074695077</v>
      </c>
      <c r="AW700">
        <v>7.9039064333353712</v>
      </c>
      <c r="AX700">
        <v>9.6732906750361831</v>
      </c>
      <c r="AY700">
        <v>6.2326951852921226</v>
      </c>
      <c r="AZ700">
        <v>6.347155736382228</v>
      </c>
      <c r="BA700">
        <v>6.1540477774846742</v>
      </c>
      <c r="BB700">
        <v>0</v>
      </c>
      <c r="BC700">
        <v>1842.9760000000001</v>
      </c>
      <c r="BD700">
        <v>73</v>
      </c>
      <c r="BE700">
        <v>1690</v>
      </c>
      <c r="BF700">
        <v>73</v>
      </c>
      <c r="BG700">
        <v>1675</v>
      </c>
      <c r="BH700">
        <v>191.4</v>
      </c>
      <c r="BI700">
        <v>5.69</v>
      </c>
      <c r="BJ700" t="s">
        <v>4360</v>
      </c>
      <c r="BK700" t="s">
        <v>4313</v>
      </c>
      <c r="BL700" t="s">
        <v>4361</v>
      </c>
      <c r="BM700" t="s">
        <v>4362</v>
      </c>
      <c r="BN700" t="s">
        <v>4363</v>
      </c>
      <c r="BO700" t="s">
        <v>4364</v>
      </c>
      <c r="BP700" t="s">
        <v>4365</v>
      </c>
      <c r="BQ700" t="s">
        <v>4366</v>
      </c>
    </row>
    <row r="701" spans="1:69" x14ac:dyDescent="0.3">
      <c r="A701" t="s">
        <v>4367</v>
      </c>
      <c r="D701" t="s">
        <v>4368</v>
      </c>
      <c r="E701">
        <v>36</v>
      </c>
      <c r="F701">
        <v>163440381.27343801</v>
      </c>
      <c r="G701">
        <v>230980415.328125</v>
      </c>
      <c r="H701">
        <v>216082266.625</v>
      </c>
      <c r="I701">
        <v>221948229.984375</v>
      </c>
      <c r="J701">
        <v>212235556.9375</v>
      </c>
      <c r="K701">
        <v>165234928.27343801</v>
      </c>
      <c r="L701">
        <v>202688204.89843801</v>
      </c>
      <c r="M701">
        <v>193296121.76171899</v>
      </c>
      <c r="N701">
        <v>155343289.00781301</v>
      </c>
      <c r="O701">
        <v>174043296.60156301</v>
      </c>
      <c r="P701">
        <v>174610410.9375</v>
      </c>
      <c r="Q701">
        <v>175638498.30859399</v>
      </c>
      <c r="R701">
        <v>178834883.140625</v>
      </c>
      <c r="S701">
        <v>218803597.39453101</v>
      </c>
      <c r="T701">
        <v>176347902.9375</v>
      </c>
      <c r="U701">
        <v>162205858.39453101</v>
      </c>
      <c r="V701">
        <v>160228208.64926681</v>
      </c>
      <c r="W701">
        <v>196297710.50689501</v>
      </c>
      <c r="X701">
        <v>197013546.878667</v>
      </c>
      <c r="Y701">
        <v>188373091.56744289</v>
      </c>
      <c r="Z701">
        <v>186598217.76926199</v>
      </c>
      <c r="AA701">
        <v>182441913.38949171</v>
      </c>
      <c r="AB701">
        <v>188246281.57022581</v>
      </c>
      <c r="AC701">
        <v>152352523.38311321</v>
      </c>
      <c r="AD701">
        <v>168367251.55600521</v>
      </c>
      <c r="AE701">
        <v>170275941.72134209</v>
      </c>
      <c r="AF701">
        <v>154289819.99230921</v>
      </c>
      <c r="AG701">
        <v>166112541.52893981</v>
      </c>
      <c r="AH701">
        <v>192837539.11415309</v>
      </c>
      <c r="AI701">
        <v>190290115.11538231</v>
      </c>
      <c r="AJ701">
        <v>159618607.14998341</v>
      </c>
      <c r="AK701">
        <v>189808193.06224969</v>
      </c>
      <c r="AL701">
        <v>5.63558461386073</v>
      </c>
      <c r="AM701">
        <v>6.9042297008405518</v>
      </c>
      <c r="AN701">
        <v>6.9294072677422154</v>
      </c>
      <c r="AO701">
        <v>6.6255031211554236</v>
      </c>
      <c r="AP701">
        <v>6.563076838337345</v>
      </c>
      <c r="AQ701">
        <v>6.4168903134388016</v>
      </c>
      <c r="AR701">
        <v>6.6210429298119333</v>
      </c>
      <c r="AS701">
        <v>5.3585791409561416</v>
      </c>
      <c r="AT701">
        <v>5.9218529642557023</v>
      </c>
      <c r="AU701">
        <v>5.9889858681249946</v>
      </c>
      <c r="AV701">
        <v>5.426718197463777</v>
      </c>
      <c r="AW701">
        <v>5.8425497676190776</v>
      </c>
      <c r="AX701">
        <v>6.7825277307152918</v>
      </c>
      <c r="AY701">
        <v>6.6929291287370507</v>
      </c>
      <c r="AZ701">
        <v>5.6141435651283684</v>
      </c>
      <c r="BA701">
        <v>6.6759788518125962</v>
      </c>
      <c r="BB701">
        <v>0</v>
      </c>
      <c r="BC701">
        <v>1668.26</v>
      </c>
      <c r="BD701">
        <v>124</v>
      </c>
      <c r="BE701">
        <v>1300</v>
      </c>
      <c r="BF701">
        <v>122</v>
      </c>
      <c r="BG701">
        <v>5068</v>
      </c>
      <c r="BH701">
        <v>550.5</v>
      </c>
      <c r="BI701">
        <v>6.51</v>
      </c>
      <c r="BJ701" t="s">
        <v>4369</v>
      </c>
      <c r="BK701" t="s">
        <v>4370</v>
      </c>
      <c r="BL701" t="s">
        <v>75</v>
      </c>
      <c r="BM701" t="s">
        <v>4371</v>
      </c>
      <c r="BN701" t="s">
        <v>4372</v>
      </c>
      <c r="BO701" t="s">
        <v>4373</v>
      </c>
    </row>
    <row r="702" spans="1:69" x14ac:dyDescent="0.3">
      <c r="A702" t="s">
        <v>4374</v>
      </c>
      <c r="D702" t="s">
        <v>4375</v>
      </c>
      <c r="E702">
        <v>44</v>
      </c>
      <c r="F702">
        <v>213030713.28125</v>
      </c>
      <c r="G702">
        <v>407196546.97656298</v>
      </c>
      <c r="H702">
        <v>295766888.97265601</v>
      </c>
      <c r="I702">
        <v>334508207.48046899</v>
      </c>
      <c r="J702">
        <v>287264887.47265601</v>
      </c>
      <c r="K702">
        <v>224107801.85546899</v>
      </c>
      <c r="L702">
        <v>322316575.69335902</v>
      </c>
      <c r="M702">
        <v>272634895.97656298</v>
      </c>
      <c r="N702">
        <v>216284331.26171899</v>
      </c>
      <c r="O702">
        <v>267913974.10546899</v>
      </c>
      <c r="P702">
        <v>268726327.24804699</v>
      </c>
      <c r="Q702">
        <v>217479425.96777299</v>
      </c>
      <c r="R702">
        <v>261171988.38671899</v>
      </c>
      <c r="S702">
        <v>307400085.58984399</v>
      </c>
      <c r="T702">
        <v>212823999.46875</v>
      </c>
      <c r="U702">
        <v>206339504.82421899</v>
      </c>
      <c r="V702">
        <v>231178207.45537201</v>
      </c>
      <c r="W702">
        <v>299039563.36068708</v>
      </c>
      <c r="X702">
        <v>288349018.11314398</v>
      </c>
      <c r="Y702">
        <v>271279507.89599931</v>
      </c>
      <c r="Z702">
        <v>275683687.28773671</v>
      </c>
      <c r="AA702">
        <v>258102558.49459961</v>
      </c>
      <c r="AB702">
        <v>304322719.50069851</v>
      </c>
      <c r="AC702">
        <v>240167829.6883437</v>
      </c>
      <c r="AD702">
        <v>222852934.16763079</v>
      </c>
      <c r="AE702">
        <v>289139565.97684008</v>
      </c>
      <c r="AF702">
        <v>208094445.38437629</v>
      </c>
      <c r="AG702">
        <v>226058291.03988141</v>
      </c>
      <c r="AH702">
        <v>244403398.2581318</v>
      </c>
      <c r="AI702">
        <v>279180346.53395969</v>
      </c>
      <c r="AJ702">
        <v>236034758.28605089</v>
      </c>
      <c r="AK702">
        <v>228292133.73394549</v>
      </c>
      <c r="AL702">
        <v>5.6354978516978171</v>
      </c>
      <c r="AM702">
        <v>7.2897737007374879</v>
      </c>
      <c r="AN702">
        <v>7.0291671953096877</v>
      </c>
      <c r="AO702">
        <v>6.6130588206618599</v>
      </c>
      <c r="AP702">
        <v>6.7204207721789349</v>
      </c>
      <c r="AQ702">
        <v>6.2918405239162452</v>
      </c>
      <c r="AR702">
        <v>7.4185627220078674</v>
      </c>
      <c r="AS702">
        <v>5.8546404661298759</v>
      </c>
      <c r="AT702">
        <v>5.432550263150052</v>
      </c>
      <c r="AU702">
        <v>7.0484386086343358</v>
      </c>
      <c r="AV702">
        <v>5.072778324662325</v>
      </c>
      <c r="AW702">
        <v>5.5106881722822543</v>
      </c>
      <c r="AX702">
        <v>5.9578921430007066</v>
      </c>
      <c r="AY702">
        <v>6.8056598433141904</v>
      </c>
      <c r="AZ702">
        <v>5.7538873922786937</v>
      </c>
      <c r="BA702">
        <v>5.5651432000376682</v>
      </c>
      <c r="BB702">
        <v>0</v>
      </c>
      <c r="BC702">
        <v>1621.375</v>
      </c>
      <c r="BD702">
        <v>178</v>
      </c>
      <c r="BE702">
        <v>1392</v>
      </c>
      <c r="BF702">
        <v>156</v>
      </c>
      <c r="BG702">
        <v>4691</v>
      </c>
      <c r="BH702">
        <v>533.9</v>
      </c>
      <c r="BI702">
        <v>5.96</v>
      </c>
      <c r="BJ702" t="s">
        <v>1903</v>
      </c>
      <c r="BK702" t="s">
        <v>4376</v>
      </c>
      <c r="BL702" t="s">
        <v>615</v>
      </c>
      <c r="BM702" t="s">
        <v>4377</v>
      </c>
      <c r="BN702" t="s">
        <v>4378</v>
      </c>
      <c r="BO702" t="s">
        <v>4379</v>
      </c>
      <c r="BP702" t="s">
        <v>4380</v>
      </c>
      <c r="BQ702" t="s">
        <v>4381</v>
      </c>
    </row>
    <row r="703" spans="1:69" x14ac:dyDescent="0.3">
      <c r="A703" t="s">
        <v>4382</v>
      </c>
      <c r="D703" t="s">
        <v>4383</v>
      </c>
      <c r="E703">
        <v>50</v>
      </c>
      <c r="F703">
        <v>298686668.47656298</v>
      </c>
      <c r="G703">
        <v>326294687.42578101</v>
      </c>
      <c r="H703">
        <v>332859479.67578101</v>
      </c>
      <c r="I703">
        <v>372013515.07421899</v>
      </c>
      <c r="J703">
        <v>293221271.13281298</v>
      </c>
      <c r="K703">
        <v>295057814.97656298</v>
      </c>
      <c r="L703">
        <v>320562654.61718798</v>
      </c>
      <c r="M703">
        <v>335897404.36718798</v>
      </c>
      <c r="N703">
        <v>276533124.55468798</v>
      </c>
      <c r="O703">
        <v>261596786.234375</v>
      </c>
      <c r="P703">
        <v>297563669.26367199</v>
      </c>
      <c r="Q703">
        <v>309467584.78125</v>
      </c>
      <c r="R703">
        <v>297078688.41406298</v>
      </c>
      <c r="S703">
        <v>363737896.234375</v>
      </c>
      <c r="T703">
        <v>304150341.984375</v>
      </c>
      <c r="U703">
        <v>216166492.08984399</v>
      </c>
      <c r="V703">
        <v>352686371.93591261</v>
      </c>
      <c r="W703">
        <v>276553876.8234672</v>
      </c>
      <c r="X703">
        <v>303772774.27429992</v>
      </c>
      <c r="Y703">
        <v>281079664.89015812</v>
      </c>
      <c r="Z703">
        <v>292578894.70944071</v>
      </c>
      <c r="AA703">
        <v>326675311.65551949</v>
      </c>
      <c r="AB703">
        <v>322897997.93218422</v>
      </c>
      <c r="AC703">
        <v>273228511.66343021</v>
      </c>
      <c r="AD703">
        <v>296264469.67594308</v>
      </c>
      <c r="AE703">
        <v>308673733.01156139</v>
      </c>
      <c r="AF703">
        <v>219320164.90502071</v>
      </c>
      <c r="AG703">
        <v>228629422.1201877</v>
      </c>
      <c r="AH703">
        <v>345080651.61747968</v>
      </c>
      <c r="AI703">
        <v>309486256.58147568</v>
      </c>
      <c r="AJ703">
        <v>242531505.1197533</v>
      </c>
      <c r="AK703">
        <v>324291936.85694373</v>
      </c>
      <c r="AL703">
        <v>7.4979804663115868</v>
      </c>
      <c r="AM703">
        <v>5.879432071398254</v>
      </c>
      <c r="AN703">
        <v>6.4580956593351502</v>
      </c>
      <c r="AO703">
        <v>5.97564863438153</v>
      </c>
      <c r="AP703">
        <v>6.2201179630072359</v>
      </c>
      <c r="AQ703">
        <v>6.9449950452421279</v>
      </c>
      <c r="AR703">
        <v>6.8646907670891713</v>
      </c>
      <c r="AS703">
        <v>5.8087360508050887</v>
      </c>
      <c r="AT703">
        <v>6.2984719094732577</v>
      </c>
      <c r="AU703">
        <v>6.5622882105711922</v>
      </c>
      <c r="AV703">
        <v>4.662664744598918</v>
      </c>
      <c r="AW703">
        <v>4.8605760740672324</v>
      </c>
      <c r="AX703">
        <v>7.3362856946457233</v>
      </c>
      <c r="AY703">
        <v>6.5795621580225614</v>
      </c>
      <c r="AZ703">
        <v>5.1561291633448834</v>
      </c>
      <c r="BA703">
        <v>6.8943253877060879</v>
      </c>
      <c r="BB703">
        <v>0</v>
      </c>
      <c r="BC703">
        <v>1578.941</v>
      </c>
      <c r="BD703">
        <v>91</v>
      </c>
      <c r="BE703">
        <v>1497</v>
      </c>
      <c r="BF703">
        <v>90</v>
      </c>
      <c r="BG703">
        <v>2464</v>
      </c>
      <c r="BH703">
        <v>270.10000000000002</v>
      </c>
      <c r="BI703">
        <v>4.83</v>
      </c>
      <c r="BJ703" t="s">
        <v>4384</v>
      </c>
      <c r="BK703" t="s">
        <v>4376</v>
      </c>
      <c r="BL703" t="s">
        <v>615</v>
      </c>
      <c r="BM703" t="s">
        <v>4385</v>
      </c>
      <c r="BN703" t="s">
        <v>4386</v>
      </c>
      <c r="BO703" t="s">
        <v>4387</v>
      </c>
      <c r="BQ703" t="s">
        <v>4388</v>
      </c>
    </row>
    <row r="704" spans="1:69" x14ac:dyDescent="0.3">
      <c r="A704" t="s">
        <v>4389</v>
      </c>
      <c r="D704" t="s">
        <v>4390</v>
      </c>
      <c r="E704">
        <v>52</v>
      </c>
      <c r="F704">
        <v>126510927.14843801</v>
      </c>
      <c r="G704">
        <v>318381090.46875</v>
      </c>
      <c r="H704">
        <v>218631527.53906301</v>
      </c>
      <c r="I704">
        <v>251188244.484375</v>
      </c>
      <c r="J704">
        <v>217320179.64453101</v>
      </c>
      <c r="K704">
        <v>172052531.5625</v>
      </c>
      <c r="L704">
        <v>259724113.140625</v>
      </c>
      <c r="M704">
        <v>237106942.87109399</v>
      </c>
      <c r="N704">
        <v>175524063.25781301</v>
      </c>
      <c r="O704">
        <v>224862492.10156301</v>
      </c>
      <c r="P704">
        <v>238028283.34375</v>
      </c>
      <c r="Q704">
        <v>169202283.421875</v>
      </c>
      <c r="R704">
        <v>234365741.125</v>
      </c>
      <c r="S704">
        <v>237367230.25</v>
      </c>
      <c r="T704">
        <v>179517977.69531301</v>
      </c>
      <c r="U704">
        <v>173479872.64843801</v>
      </c>
      <c r="V704">
        <v>141245499.8652069</v>
      </c>
      <c r="W704">
        <v>258298600.3328017</v>
      </c>
      <c r="X704">
        <v>212754709.77117851</v>
      </c>
      <c r="Y704">
        <v>237292514.4171266</v>
      </c>
      <c r="Z704">
        <v>214711144.72474331</v>
      </c>
      <c r="AA704">
        <v>168465448.68950909</v>
      </c>
      <c r="AB704">
        <v>237854187.17910179</v>
      </c>
      <c r="AC704">
        <v>199722318.20454961</v>
      </c>
      <c r="AD704">
        <v>170039875.9389759</v>
      </c>
      <c r="AE704">
        <v>231269724.30386019</v>
      </c>
      <c r="AF704">
        <v>214184678.19943959</v>
      </c>
      <c r="AG704">
        <v>193604692.67127979</v>
      </c>
      <c r="AH704">
        <v>191009539.58925161</v>
      </c>
      <c r="AI704">
        <v>205780946.39152801</v>
      </c>
      <c r="AJ704">
        <v>228066364.44898131</v>
      </c>
      <c r="AK704">
        <v>224021092.32215479</v>
      </c>
      <c r="AL704">
        <v>4.2437458875413334</v>
      </c>
      <c r="AM704">
        <v>7.7606268799083056</v>
      </c>
      <c r="AN704">
        <v>6.3922526771339294</v>
      </c>
      <c r="AO704">
        <v>7.1294953337489</v>
      </c>
      <c r="AP704">
        <v>6.4510341094369474</v>
      </c>
      <c r="AQ704">
        <v>5.0615740377652738</v>
      </c>
      <c r="AR704">
        <v>7.1463708906767396</v>
      </c>
      <c r="AS704">
        <v>6.0006921802084383</v>
      </c>
      <c r="AT704">
        <v>5.1088779814061969</v>
      </c>
      <c r="AU704">
        <v>6.9485395454293402</v>
      </c>
      <c r="AV704">
        <v>6.4352163300824339</v>
      </c>
      <c r="AW704">
        <v>5.816887045013992</v>
      </c>
      <c r="AX704">
        <v>5.7389152141952584</v>
      </c>
      <c r="AY704">
        <v>6.182724729756341</v>
      </c>
      <c r="AZ704">
        <v>6.8522940351410098</v>
      </c>
      <c r="BA704">
        <v>6.7307531225555577</v>
      </c>
      <c r="BB704">
        <v>0</v>
      </c>
      <c r="BC704">
        <v>1532.3920000000001</v>
      </c>
      <c r="BD704">
        <v>102</v>
      </c>
      <c r="BE704">
        <v>1286</v>
      </c>
      <c r="BF704">
        <v>94</v>
      </c>
      <c r="BG704">
        <v>2388</v>
      </c>
      <c r="BH704">
        <v>270.8</v>
      </c>
      <c r="BI704">
        <v>5.86</v>
      </c>
      <c r="BJ704" t="s">
        <v>4391</v>
      </c>
      <c r="BK704" t="s">
        <v>4392</v>
      </c>
      <c r="BL704" t="s">
        <v>615</v>
      </c>
      <c r="BM704" t="s">
        <v>4393</v>
      </c>
      <c r="BN704" t="s">
        <v>4394</v>
      </c>
      <c r="BO704" t="s">
        <v>4395</v>
      </c>
      <c r="BP704" t="s">
        <v>4396</v>
      </c>
    </row>
    <row r="705" spans="1:69" x14ac:dyDescent="0.3">
      <c r="A705" t="s">
        <v>4397</v>
      </c>
      <c r="D705" t="s">
        <v>4398</v>
      </c>
      <c r="E705">
        <v>42</v>
      </c>
      <c r="F705">
        <v>274014130.78125</v>
      </c>
      <c r="G705">
        <v>326798209.046875</v>
      </c>
      <c r="H705">
        <v>318690713.25390601</v>
      </c>
      <c r="I705">
        <v>357231707.25</v>
      </c>
      <c r="J705">
        <v>291351131.05468798</v>
      </c>
      <c r="K705">
        <v>261521342.66406301</v>
      </c>
      <c r="L705">
        <v>257905090.75781301</v>
      </c>
      <c r="M705">
        <v>303145022.75781298</v>
      </c>
      <c r="N705">
        <v>286364940.97265601</v>
      </c>
      <c r="O705">
        <v>275149068.171875</v>
      </c>
      <c r="P705">
        <v>280761700.63281298</v>
      </c>
      <c r="Q705">
        <v>283948551.125</v>
      </c>
      <c r="R705">
        <v>262093449.07031301</v>
      </c>
      <c r="S705">
        <v>304787237.765625</v>
      </c>
      <c r="T705">
        <v>288931668.83593798</v>
      </c>
      <c r="U705">
        <v>222580804.65625</v>
      </c>
      <c r="V705">
        <v>279036795.62504661</v>
      </c>
      <c r="W705">
        <v>262951350.98627001</v>
      </c>
      <c r="X705">
        <v>266371282.96226791</v>
      </c>
      <c r="Y705">
        <v>302096336.29467177</v>
      </c>
      <c r="Z705">
        <v>262277178.38536131</v>
      </c>
      <c r="AA705">
        <v>241116707.97466671</v>
      </c>
      <c r="AB705">
        <v>263290263.81246611</v>
      </c>
      <c r="AC705">
        <v>255486915.13342831</v>
      </c>
      <c r="AD705">
        <v>311287164.37376332</v>
      </c>
      <c r="AE705">
        <v>301957355.05586112</v>
      </c>
      <c r="AF705">
        <v>292054453.87689209</v>
      </c>
      <c r="AG705">
        <v>279858532.64551038</v>
      </c>
      <c r="AH705">
        <v>285298957.6449672</v>
      </c>
      <c r="AI705">
        <v>272109581.83332038</v>
      </c>
      <c r="AJ705">
        <v>304993864.52373737</v>
      </c>
      <c r="AK705">
        <v>305032828.5619989</v>
      </c>
      <c r="AL705">
        <v>6.2212516308163304</v>
      </c>
      <c r="AM705">
        <v>5.8626193634580668</v>
      </c>
      <c r="AN705">
        <v>5.9388682944827327</v>
      </c>
      <c r="AO705">
        <v>6.7353745251659118</v>
      </c>
      <c r="AP705">
        <v>5.8475883802378794</v>
      </c>
      <c r="AQ705">
        <v>5.375806116696296</v>
      </c>
      <c r="AR705">
        <v>5.8701755782861298</v>
      </c>
      <c r="AS705">
        <v>5.6961963882422246</v>
      </c>
      <c r="AT705">
        <v>6.9402881963092451</v>
      </c>
      <c r="AU705">
        <v>6.7322758755535279</v>
      </c>
      <c r="AV705">
        <v>6.5114862124144066</v>
      </c>
      <c r="AW705">
        <v>6.2395726295477374</v>
      </c>
      <c r="AX705">
        <v>6.3608693668629313</v>
      </c>
      <c r="AY705">
        <v>6.0668062645618397</v>
      </c>
      <c r="AZ705">
        <v>6.7999762282496627</v>
      </c>
      <c r="BA705">
        <v>6.800844949115076</v>
      </c>
      <c r="BB705">
        <v>0</v>
      </c>
      <c r="BC705">
        <v>1436.557</v>
      </c>
      <c r="BD705">
        <v>107</v>
      </c>
      <c r="BE705">
        <v>1367</v>
      </c>
      <c r="BF705">
        <v>106</v>
      </c>
      <c r="BG705">
        <v>3014</v>
      </c>
      <c r="BH705">
        <v>325.7</v>
      </c>
      <c r="BI705">
        <v>5.01</v>
      </c>
      <c r="BJ705" t="s">
        <v>558</v>
      </c>
      <c r="BK705" t="s">
        <v>2369</v>
      </c>
      <c r="BL705" t="s">
        <v>2370</v>
      </c>
      <c r="BM705" t="s">
        <v>4399</v>
      </c>
      <c r="BN705" t="s">
        <v>4400</v>
      </c>
      <c r="BO705" t="s">
        <v>4401</v>
      </c>
    </row>
    <row r="706" spans="1:69" x14ac:dyDescent="0.3">
      <c r="A706" t="s">
        <v>4402</v>
      </c>
      <c r="D706" t="s">
        <v>4403</v>
      </c>
      <c r="E706">
        <v>48</v>
      </c>
      <c r="F706">
        <v>3418327327.7851601</v>
      </c>
      <c r="G706">
        <v>2723697842.5058599</v>
      </c>
      <c r="H706">
        <v>2492487421.7285199</v>
      </c>
      <c r="I706">
        <v>3030140075.8144498</v>
      </c>
      <c r="J706">
        <v>2399026509.5185499</v>
      </c>
      <c r="K706">
        <v>2398250490.9433599</v>
      </c>
      <c r="L706">
        <v>2470190199.17383</v>
      </c>
      <c r="M706">
        <v>2991886621.5234399</v>
      </c>
      <c r="N706">
        <v>2174280093.1972699</v>
      </c>
      <c r="O706">
        <v>2093579684.1503899</v>
      </c>
      <c r="P706">
        <v>2219641727.0293002</v>
      </c>
      <c r="Q706">
        <v>2279385585.30371</v>
      </c>
      <c r="R706">
        <v>1855715894.4228499</v>
      </c>
      <c r="S706">
        <v>2252044125.26367</v>
      </c>
      <c r="T706">
        <v>2032706439.2793</v>
      </c>
      <c r="U706">
        <v>1642268832.05566</v>
      </c>
      <c r="V706">
        <v>2999649451.3658481</v>
      </c>
      <c r="W706">
        <v>2346061667.5636902</v>
      </c>
      <c r="X706">
        <v>2566669125.6086669</v>
      </c>
      <c r="Y706">
        <v>2408465997.5586052</v>
      </c>
      <c r="Z706">
        <v>2633257941.241519</v>
      </c>
      <c r="AA706">
        <v>2347668757.6112819</v>
      </c>
      <c r="AB706">
        <v>2048409470.134393</v>
      </c>
      <c r="AC706">
        <v>2474127834.5611782</v>
      </c>
      <c r="AD706">
        <v>1867091101.0854731</v>
      </c>
      <c r="AE706">
        <v>1915135336.3909481</v>
      </c>
      <c r="AF706">
        <v>1763191217.284308</v>
      </c>
      <c r="AG706">
        <v>1953896451.2394929</v>
      </c>
      <c r="AH706">
        <v>1701538432.317311</v>
      </c>
      <c r="AI706">
        <v>2199885893.8844361</v>
      </c>
      <c r="AJ706">
        <v>1927368915.3759351</v>
      </c>
      <c r="AK706">
        <v>2325990914.655973</v>
      </c>
      <c r="AL706">
        <v>8.4548591031068501</v>
      </c>
      <c r="AM706">
        <v>6.6126463001931892</v>
      </c>
      <c r="AN706">
        <v>7.2344539497555553</v>
      </c>
      <c r="AO706">
        <v>6.788540125816894</v>
      </c>
      <c r="AP706">
        <v>7.4221422323854354</v>
      </c>
      <c r="AQ706">
        <v>6.6171760694674644</v>
      </c>
      <c r="AR706">
        <v>5.7736791369305109</v>
      </c>
      <c r="AS706">
        <v>6.9736156119058244</v>
      </c>
      <c r="AT706">
        <v>5.2626123313023703</v>
      </c>
      <c r="AU706">
        <v>5.3980305682698067</v>
      </c>
      <c r="AV706">
        <v>4.9697584853411279</v>
      </c>
      <c r="AW706">
        <v>5.5072832559712239</v>
      </c>
      <c r="AX706">
        <v>4.7959829763486512</v>
      </c>
      <c r="AY706">
        <v>6.2006329663741377</v>
      </c>
      <c r="AZ706">
        <v>5.4325123263291362</v>
      </c>
      <c r="BA706">
        <v>6.5560745605018216</v>
      </c>
      <c r="BB706">
        <v>0</v>
      </c>
      <c r="BC706">
        <v>1317.2</v>
      </c>
      <c r="BD706">
        <v>52</v>
      </c>
      <c r="BE706">
        <v>2433</v>
      </c>
      <c r="BF706">
        <v>32</v>
      </c>
      <c r="BG706">
        <v>1026</v>
      </c>
      <c r="BH706">
        <v>112.9</v>
      </c>
      <c r="BI706">
        <v>5.41</v>
      </c>
      <c r="BJ706" t="s">
        <v>1098</v>
      </c>
      <c r="BK706" t="s">
        <v>848</v>
      </c>
      <c r="BL706" t="s">
        <v>95</v>
      </c>
      <c r="BM706" t="s">
        <v>4404</v>
      </c>
      <c r="BN706" t="s">
        <v>4405</v>
      </c>
      <c r="BO706" t="s">
        <v>4406</v>
      </c>
    </row>
    <row r="707" spans="1:69" x14ac:dyDescent="0.3">
      <c r="A707" t="s">
        <v>4407</v>
      </c>
      <c r="D707" t="s">
        <v>4408</v>
      </c>
      <c r="E707">
        <v>51</v>
      </c>
      <c r="F707">
        <v>6123251031.0507803</v>
      </c>
      <c r="G707">
        <v>4213355582.1406298</v>
      </c>
      <c r="H707">
        <v>4315616679.78125</v>
      </c>
      <c r="I707">
        <v>4401996945.2421904</v>
      </c>
      <c r="J707">
        <v>3762070676.2539101</v>
      </c>
      <c r="K707">
        <v>4343551270.79883</v>
      </c>
      <c r="L707">
        <v>4106193042.8046899</v>
      </c>
      <c r="M707">
        <v>4787023065.2460899</v>
      </c>
      <c r="N707">
        <v>3557643004.5703101</v>
      </c>
      <c r="O707">
        <v>3088644974.2539101</v>
      </c>
      <c r="P707">
        <v>3526511996.6289101</v>
      </c>
      <c r="Q707">
        <v>3628048689.5507798</v>
      </c>
      <c r="R707">
        <v>2894791592.76367</v>
      </c>
      <c r="S707">
        <v>3612907455.1757798</v>
      </c>
      <c r="T707">
        <v>3258435314.9414101</v>
      </c>
      <c r="U707">
        <v>2430705691.91992</v>
      </c>
      <c r="V707">
        <v>3837073863.690156</v>
      </c>
      <c r="W707">
        <v>3796320783.3935242</v>
      </c>
      <c r="X707">
        <v>3613540956.364593</v>
      </c>
      <c r="Y707">
        <v>3334461543.2461338</v>
      </c>
      <c r="Z707">
        <v>3603743379.1444669</v>
      </c>
      <c r="AA707">
        <v>4025403446.5876188</v>
      </c>
      <c r="AB707">
        <v>3956503288.9857821</v>
      </c>
      <c r="AC707">
        <v>3755308922.65026</v>
      </c>
      <c r="AD707">
        <v>4256278483.1335139</v>
      </c>
      <c r="AE707">
        <v>3753403398.0041161</v>
      </c>
      <c r="AF707">
        <v>3904364583.2775931</v>
      </c>
      <c r="AG707">
        <v>4313138366.3835077</v>
      </c>
      <c r="AH707">
        <v>3357271095.6190739</v>
      </c>
      <c r="AI707">
        <v>3508324940.8734522</v>
      </c>
      <c r="AJ707">
        <v>4143923813.6515412</v>
      </c>
      <c r="AK707">
        <v>3280938806.8090329</v>
      </c>
      <c r="AL707">
        <v>6.3485669830000671</v>
      </c>
      <c r="AM707">
        <v>6.2811396492510294</v>
      </c>
      <c r="AN707">
        <v>5.9787243149998464</v>
      </c>
      <c r="AO707">
        <v>5.5169780962145332</v>
      </c>
      <c r="AP707">
        <v>5.9625138959506652</v>
      </c>
      <c r="AQ707">
        <v>6.6601645738671804</v>
      </c>
      <c r="AR707">
        <v>6.5461669597441459</v>
      </c>
      <c r="AS707">
        <v>6.2132841546018627</v>
      </c>
      <c r="AT707">
        <v>7.042155040113923</v>
      </c>
      <c r="AU707">
        <v>6.2101314003720631</v>
      </c>
      <c r="AV707">
        <v>6.459901728123862</v>
      </c>
      <c r="AW707">
        <v>7.1362316178087273</v>
      </c>
      <c r="AX707">
        <v>5.5547172631516517</v>
      </c>
      <c r="AY707">
        <v>5.8046408999395274</v>
      </c>
      <c r="AZ707">
        <v>6.8562604833765768</v>
      </c>
      <c r="BA707">
        <v>5.4284229394843448</v>
      </c>
      <c r="BB707">
        <v>0</v>
      </c>
      <c r="BC707">
        <v>1304.9590000000001</v>
      </c>
      <c r="BD707">
        <v>54</v>
      </c>
      <c r="BE707">
        <v>1708</v>
      </c>
      <c r="BF707">
        <v>36</v>
      </c>
      <c r="BG707">
        <v>1020</v>
      </c>
      <c r="BH707">
        <v>112.1</v>
      </c>
      <c r="BI707">
        <v>5.55</v>
      </c>
      <c r="BJ707" t="s">
        <v>1733</v>
      </c>
      <c r="BK707" t="s">
        <v>2099</v>
      </c>
      <c r="BL707" t="s">
        <v>95</v>
      </c>
      <c r="BM707" t="s">
        <v>4409</v>
      </c>
      <c r="BN707" t="s">
        <v>4410</v>
      </c>
      <c r="BO707" t="s">
        <v>4411</v>
      </c>
      <c r="BP707" t="s">
        <v>4412</v>
      </c>
    </row>
    <row r="708" spans="1:69" x14ac:dyDescent="0.3">
      <c r="A708" t="s">
        <v>4413</v>
      </c>
      <c r="D708" t="s">
        <v>4414</v>
      </c>
      <c r="E708">
        <v>20</v>
      </c>
      <c r="F708">
        <v>83241587.171875</v>
      </c>
      <c r="G708">
        <v>105913759.285156</v>
      </c>
      <c r="H708">
        <v>102206056.6875</v>
      </c>
      <c r="I708">
        <v>104348770.921875</v>
      </c>
      <c r="J708">
        <v>91309400.921875</v>
      </c>
      <c r="K708">
        <v>93253846.541015595</v>
      </c>
      <c r="L708">
        <v>89841009.71875</v>
      </c>
      <c r="M708">
        <v>107117550.33593801</v>
      </c>
      <c r="N708">
        <v>86801151.140625</v>
      </c>
      <c r="O708">
        <v>85550247.019531295</v>
      </c>
      <c r="P708">
        <v>97130359.8984375</v>
      </c>
      <c r="Q708">
        <v>94589224.0625</v>
      </c>
      <c r="R708">
        <v>91481099.6171875</v>
      </c>
      <c r="S708">
        <v>102039901.03906301</v>
      </c>
      <c r="T708">
        <v>85212402.628906295</v>
      </c>
      <c r="U708">
        <v>70264078.160156295</v>
      </c>
      <c r="V708">
        <v>92478975.872083649</v>
      </c>
      <c r="W708">
        <v>113684540.91022269</v>
      </c>
      <c r="X708">
        <v>87131658.571027294</v>
      </c>
      <c r="Y708">
        <v>82448705.13975358</v>
      </c>
      <c r="Z708">
        <v>106707795.9526554</v>
      </c>
      <c r="AA708">
        <v>83795417.016053542</v>
      </c>
      <c r="AB708">
        <v>86301351.873005912</v>
      </c>
      <c r="AC708">
        <v>89924679.944319084</v>
      </c>
      <c r="AD708">
        <v>98041269.454167873</v>
      </c>
      <c r="AE708">
        <v>84566852.309413478</v>
      </c>
      <c r="AF708">
        <v>84265658.982044682</v>
      </c>
      <c r="AG708">
        <v>86723584.238400355</v>
      </c>
      <c r="AH708">
        <v>75002039.626310498</v>
      </c>
      <c r="AI708">
        <v>76549232.800983474</v>
      </c>
      <c r="AJ708">
        <v>91311248.33015357</v>
      </c>
      <c r="AK708">
        <v>84433572.511595294</v>
      </c>
      <c r="AL708">
        <v>6.4972001550429956</v>
      </c>
      <c r="AM708">
        <v>7.9870176963200912</v>
      </c>
      <c r="AN708">
        <v>6.1215191911280922</v>
      </c>
      <c r="AO708">
        <v>5.7925137553216244</v>
      </c>
      <c r="AP708">
        <v>7.4968597118426104</v>
      </c>
      <c r="AQ708">
        <v>5.887128304509508</v>
      </c>
      <c r="AR708">
        <v>6.0631851886562274</v>
      </c>
      <c r="AS708">
        <v>6.3177456169558432</v>
      </c>
      <c r="AT708">
        <v>6.8879844861097661</v>
      </c>
      <c r="AU708">
        <v>5.9413262393412758</v>
      </c>
      <c r="AV708">
        <v>5.9201656099676843</v>
      </c>
      <c r="AW708">
        <v>6.0928495330548884</v>
      </c>
      <c r="AX708">
        <v>5.2693410463653949</v>
      </c>
      <c r="AY708">
        <v>5.378040603638512</v>
      </c>
      <c r="AZ708">
        <v>6.4151603238821231</v>
      </c>
      <c r="BA708">
        <v>5.931962537863372</v>
      </c>
      <c r="BB708">
        <v>0</v>
      </c>
      <c r="BC708">
        <v>1175.6310000000001</v>
      </c>
      <c r="BD708">
        <v>118</v>
      </c>
      <c r="BE708">
        <v>839</v>
      </c>
      <c r="BF708">
        <v>111</v>
      </c>
      <c r="BG708">
        <v>7353</v>
      </c>
      <c r="BH708">
        <v>831.1</v>
      </c>
      <c r="BI708">
        <v>5.41</v>
      </c>
      <c r="BJ708" t="s">
        <v>558</v>
      </c>
      <c r="BK708" t="s">
        <v>4415</v>
      </c>
      <c r="BL708" t="s">
        <v>615</v>
      </c>
      <c r="BN708" t="s">
        <v>4416</v>
      </c>
      <c r="BO708" t="s">
        <v>4417</v>
      </c>
    </row>
    <row r="709" spans="1:69" x14ac:dyDescent="0.3">
      <c r="A709" t="s">
        <v>4418</v>
      </c>
      <c r="D709" t="s">
        <v>4419</v>
      </c>
      <c r="E709">
        <v>64</v>
      </c>
      <c r="F709">
        <v>22016108.3125</v>
      </c>
      <c r="G709">
        <v>26232532</v>
      </c>
      <c r="H709">
        <v>34776559.8125</v>
      </c>
      <c r="I709">
        <v>30600224.8125</v>
      </c>
      <c r="J709">
        <v>27329954.3125</v>
      </c>
      <c r="K709">
        <v>23771506.3125</v>
      </c>
      <c r="L709">
        <v>32433864.5</v>
      </c>
      <c r="M709">
        <v>31732590.25</v>
      </c>
      <c r="N709">
        <v>28484875.5625</v>
      </c>
      <c r="O709">
        <v>24010163.625</v>
      </c>
      <c r="P709">
        <v>28022300.09375</v>
      </c>
      <c r="Q709">
        <v>29414853.1875</v>
      </c>
      <c r="R709">
        <v>26577474.625</v>
      </c>
      <c r="S709">
        <v>22477962.0625</v>
      </c>
      <c r="T709">
        <v>27166413.21875</v>
      </c>
      <c r="U709">
        <v>18281142.84375</v>
      </c>
      <c r="V709">
        <v>28981999.738050241</v>
      </c>
      <c r="W709">
        <v>26671717.31099879</v>
      </c>
      <c r="X709">
        <v>26239916.317730311</v>
      </c>
      <c r="Y709">
        <v>26852885.703639451</v>
      </c>
      <c r="Z709">
        <v>31529097.176372591</v>
      </c>
      <c r="AA709">
        <v>27278785.736719619</v>
      </c>
      <c r="AB709">
        <v>28680796.63543459</v>
      </c>
      <c r="AC709">
        <v>37184387.07349667</v>
      </c>
      <c r="AD709">
        <v>29692941.891747531</v>
      </c>
      <c r="AE709">
        <v>27173014.658684961</v>
      </c>
      <c r="AF709">
        <v>26309393.356367178</v>
      </c>
      <c r="AG709">
        <v>19948800.704100449</v>
      </c>
      <c r="AH709">
        <v>26438920.990572169</v>
      </c>
      <c r="AI709">
        <v>20718970.041684151</v>
      </c>
      <c r="AJ709">
        <v>22606516.63157393</v>
      </c>
      <c r="AK709">
        <v>23723699.028164841</v>
      </c>
      <c r="AL709">
        <v>6.7395008556062841</v>
      </c>
      <c r="AM709">
        <v>6.2022656567057934</v>
      </c>
      <c r="AN709">
        <v>6.1018542568753018</v>
      </c>
      <c r="AO709">
        <v>6.2443947212370974</v>
      </c>
      <c r="AP709">
        <v>7.3318052348775584</v>
      </c>
      <c r="AQ709">
        <v>6.3434339063619936</v>
      </c>
      <c r="AR709">
        <v>6.6694588092969562</v>
      </c>
      <c r="AS709">
        <v>8.6468915451686303</v>
      </c>
      <c r="AT709">
        <v>6.904823997433482</v>
      </c>
      <c r="AU709">
        <v>6.3188378026646692</v>
      </c>
      <c r="AV709">
        <v>6.1180105112942611</v>
      </c>
      <c r="AW709">
        <v>4.6389124500988963</v>
      </c>
      <c r="AX709">
        <v>6.148130986397403</v>
      </c>
      <c r="AY709">
        <v>4.8180083357010357</v>
      </c>
      <c r="AZ709">
        <v>5.2569401545036376</v>
      </c>
      <c r="BA709">
        <v>5.5167307757770079</v>
      </c>
      <c r="BB709">
        <v>0</v>
      </c>
      <c r="BC709">
        <v>1165.248</v>
      </c>
      <c r="BD709">
        <v>56</v>
      </c>
      <c r="BE709">
        <v>1119</v>
      </c>
      <c r="BF709">
        <v>6</v>
      </c>
      <c r="BG709">
        <v>1219</v>
      </c>
      <c r="BH709">
        <v>131.1</v>
      </c>
      <c r="BI709">
        <v>8.25</v>
      </c>
      <c r="BN709" t="s">
        <v>4338</v>
      </c>
      <c r="BO709" t="s">
        <v>4339</v>
      </c>
    </row>
    <row r="710" spans="1:69" x14ac:dyDescent="0.3">
      <c r="A710" t="s">
        <v>4420</v>
      </c>
      <c r="D710" t="s">
        <v>4421</v>
      </c>
      <c r="E710">
        <v>48</v>
      </c>
      <c r="F710">
        <v>509946332.02343798</v>
      </c>
      <c r="G710">
        <v>910541461.46875</v>
      </c>
      <c r="H710">
        <v>723856239.92968798</v>
      </c>
      <c r="I710">
        <v>758686795.734375</v>
      </c>
      <c r="J710">
        <v>638735598.37109399</v>
      </c>
      <c r="K710">
        <v>552430382.90625</v>
      </c>
      <c r="L710">
        <v>695450319.171875</v>
      </c>
      <c r="M710">
        <v>780671883.765625</v>
      </c>
      <c r="N710">
        <v>517561590.28906298</v>
      </c>
      <c r="O710">
        <v>648264181.015625</v>
      </c>
      <c r="P710">
        <v>682491504.03125</v>
      </c>
      <c r="Q710">
        <v>529556842.203125</v>
      </c>
      <c r="R710">
        <v>517975326.55468798</v>
      </c>
      <c r="S710">
        <v>615890791.28906298</v>
      </c>
      <c r="T710">
        <v>501045563.39843798</v>
      </c>
      <c r="U710">
        <v>480774226.5</v>
      </c>
      <c r="V710">
        <v>630418607.28959179</v>
      </c>
      <c r="W710">
        <v>665877679.04604936</v>
      </c>
      <c r="X710">
        <v>554783547.80978906</v>
      </c>
      <c r="Y710">
        <v>608395134.81299841</v>
      </c>
      <c r="Z710">
        <v>580602498.18422973</v>
      </c>
      <c r="AA710">
        <v>532226353.43461859</v>
      </c>
      <c r="AB710">
        <v>614196670.36828125</v>
      </c>
      <c r="AC710">
        <v>594294312.60640895</v>
      </c>
      <c r="AD710">
        <v>532425833.06897801</v>
      </c>
      <c r="AE710">
        <v>695576438.21140957</v>
      </c>
      <c r="AF710">
        <v>720019018.09910882</v>
      </c>
      <c r="AG710">
        <v>404749934.1274848</v>
      </c>
      <c r="AH710">
        <v>567947093.71887672</v>
      </c>
      <c r="AI710">
        <v>573358195.03039765</v>
      </c>
      <c r="AJ710">
        <v>436708291.26351053</v>
      </c>
      <c r="AK710">
        <v>649639407.2073983</v>
      </c>
      <c r="AL710">
        <v>6.7343644703535199</v>
      </c>
      <c r="AM710">
        <v>7.113151375161217</v>
      </c>
      <c r="AN710">
        <v>5.9264028217217248</v>
      </c>
      <c r="AO710">
        <v>6.499101600816978</v>
      </c>
      <c r="AP710">
        <v>6.2022103883971527</v>
      </c>
      <c r="AQ710">
        <v>5.6854385376817644</v>
      </c>
      <c r="AR710">
        <v>6.5610757469878296</v>
      </c>
      <c r="AS710">
        <v>6.3484714084768497</v>
      </c>
      <c r="AT710">
        <v>5.6875694528334666</v>
      </c>
      <c r="AU710">
        <v>7.4304044927312614</v>
      </c>
      <c r="AV710">
        <v>7.6915091613691349</v>
      </c>
      <c r="AW710">
        <v>4.3236883306554379</v>
      </c>
      <c r="AX710">
        <v>6.0670206823765032</v>
      </c>
      <c r="AY710">
        <v>6.1248240657100963</v>
      </c>
      <c r="AZ710">
        <v>4.6650793085534881</v>
      </c>
      <c r="BA710">
        <v>6.9396881561735828</v>
      </c>
      <c r="BB710">
        <v>0</v>
      </c>
      <c r="BC710">
        <v>1112.4780000000001</v>
      </c>
      <c r="BD710">
        <v>50</v>
      </c>
      <c r="BE710">
        <v>1620</v>
      </c>
      <c r="BF710">
        <v>33</v>
      </c>
      <c r="BG710">
        <v>1023</v>
      </c>
      <c r="BH710">
        <v>112.9</v>
      </c>
      <c r="BI710">
        <v>5.45</v>
      </c>
      <c r="BJ710" t="s">
        <v>73</v>
      </c>
      <c r="BK710" t="s">
        <v>4422</v>
      </c>
      <c r="BL710" t="s">
        <v>4423</v>
      </c>
      <c r="BM710" t="s">
        <v>4424</v>
      </c>
      <c r="BN710" t="s">
        <v>4425</v>
      </c>
      <c r="BO710" t="s">
        <v>4426</v>
      </c>
      <c r="BP710" t="s">
        <v>4412</v>
      </c>
    </row>
    <row r="711" spans="1:69" x14ac:dyDescent="0.3">
      <c r="A711" t="s">
        <v>4427</v>
      </c>
      <c r="D711" t="s">
        <v>4428</v>
      </c>
      <c r="E711">
        <v>50</v>
      </c>
      <c r="F711">
        <v>136705463.24609399</v>
      </c>
      <c r="G711">
        <v>295695273.58593798</v>
      </c>
      <c r="H711">
        <v>189243367.52734399</v>
      </c>
      <c r="I711">
        <v>197357754.80078101</v>
      </c>
      <c r="J711">
        <v>166781423.64453101</v>
      </c>
      <c r="K711">
        <v>242455509.4375</v>
      </c>
      <c r="L711">
        <v>233513414.28125</v>
      </c>
      <c r="M711">
        <v>263355441.125</v>
      </c>
      <c r="N711">
        <v>221715286.50781301</v>
      </c>
      <c r="O711">
        <v>210615273.9375</v>
      </c>
      <c r="P711">
        <v>266928856.328125</v>
      </c>
      <c r="Q711">
        <v>252121984.39843801</v>
      </c>
      <c r="R711">
        <v>207634957.66406301</v>
      </c>
      <c r="S711">
        <v>202345847.46093801</v>
      </c>
      <c r="T711">
        <v>206740680.859375</v>
      </c>
      <c r="U711">
        <v>160990373.49218801</v>
      </c>
      <c r="V711">
        <v>147756342.17042631</v>
      </c>
      <c r="W711">
        <v>257328978.90177569</v>
      </c>
      <c r="X711">
        <v>183618486.864162</v>
      </c>
      <c r="Y711">
        <v>170403939.3812277</v>
      </c>
      <c r="Z711">
        <v>169647573.44559079</v>
      </c>
      <c r="AA711">
        <v>222228008.4312183</v>
      </c>
      <c r="AB711">
        <v>242454581.27985111</v>
      </c>
      <c r="AC711">
        <v>195931653.69192079</v>
      </c>
      <c r="AD711">
        <v>210461542.1647796</v>
      </c>
      <c r="AE711">
        <v>176395721.78777009</v>
      </c>
      <c r="AF711">
        <v>216904797.75956699</v>
      </c>
      <c r="AG711">
        <v>250360194.87565789</v>
      </c>
      <c r="AH711">
        <v>225787061.8397052</v>
      </c>
      <c r="AI711">
        <v>204510753.54704461</v>
      </c>
      <c r="AJ711">
        <v>182485416.17961979</v>
      </c>
      <c r="AK711">
        <v>192599948.8821069</v>
      </c>
      <c r="AL711">
        <v>4.5479232693083276</v>
      </c>
      <c r="AM711">
        <v>7.9205564635923844</v>
      </c>
      <c r="AN711">
        <v>5.6517559707961667</v>
      </c>
      <c r="AO711">
        <v>5.245013714536892</v>
      </c>
      <c r="AP711">
        <v>5.2217328577677948</v>
      </c>
      <c r="AQ711">
        <v>6.8401526174128184</v>
      </c>
      <c r="AR711">
        <v>7.4627242103841347</v>
      </c>
      <c r="AS711">
        <v>6.0307538338472737</v>
      </c>
      <c r="AT711">
        <v>6.4779821349509241</v>
      </c>
      <c r="AU711">
        <v>5.4294400899537614</v>
      </c>
      <c r="AV711">
        <v>6.6763048033331396</v>
      </c>
      <c r="AW711">
        <v>7.7060580903543032</v>
      </c>
      <c r="AX711">
        <v>6.9496998732219737</v>
      </c>
      <c r="AY711">
        <v>6.2948175436529326</v>
      </c>
      <c r="AZ711">
        <v>5.6168801850511683</v>
      </c>
      <c r="BA711">
        <v>5.928204341836012</v>
      </c>
      <c r="BB711">
        <v>0</v>
      </c>
      <c r="BC711">
        <v>1110.0630000000001</v>
      </c>
      <c r="BD711">
        <v>81</v>
      </c>
      <c r="BE711">
        <v>1009</v>
      </c>
      <c r="BF711">
        <v>81</v>
      </c>
      <c r="BG711">
        <v>1989</v>
      </c>
      <c r="BH711">
        <v>216</v>
      </c>
      <c r="BI711">
        <v>4.84</v>
      </c>
      <c r="BJ711" t="s">
        <v>1440</v>
      </c>
      <c r="BK711" t="s">
        <v>3685</v>
      </c>
      <c r="BL711" t="s">
        <v>2370</v>
      </c>
      <c r="BN711" t="s">
        <v>4429</v>
      </c>
      <c r="BO711" t="s">
        <v>4430</v>
      </c>
      <c r="BQ711" t="s">
        <v>4431</v>
      </c>
    </row>
    <row r="712" spans="1:69" x14ac:dyDescent="0.3">
      <c r="A712" t="s">
        <v>4432</v>
      </c>
      <c r="D712" t="s">
        <v>4433</v>
      </c>
      <c r="E712">
        <v>47</v>
      </c>
      <c r="F712">
        <v>98957798.615234405</v>
      </c>
      <c r="G712">
        <v>121140405.253906</v>
      </c>
      <c r="H712">
        <v>120380440.81445301</v>
      </c>
      <c r="I712">
        <v>116921227.105469</v>
      </c>
      <c r="J712">
        <v>122961203.738281</v>
      </c>
      <c r="K712">
        <v>126611542.996094</v>
      </c>
      <c r="L712">
        <v>123165914.917969</v>
      </c>
      <c r="M712">
        <v>127734966.927734</v>
      </c>
      <c r="N712">
        <v>202570439.9375</v>
      </c>
      <c r="O712">
        <v>190644927.73046899</v>
      </c>
      <c r="P712">
        <v>222965520.546875</v>
      </c>
      <c r="Q712">
        <v>221280160.78125</v>
      </c>
      <c r="R712">
        <v>234323835.01171899</v>
      </c>
      <c r="S712">
        <v>249875208.875</v>
      </c>
      <c r="T712">
        <v>217207411.94140601</v>
      </c>
      <c r="U712">
        <v>187990819.01953101</v>
      </c>
      <c r="V712">
        <v>121555508.8977413</v>
      </c>
      <c r="W712">
        <v>112789642.740633</v>
      </c>
      <c r="X712">
        <v>124036010.73486289</v>
      </c>
      <c r="Y712">
        <v>119668129.8000561</v>
      </c>
      <c r="Z712">
        <v>131241141.1318171</v>
      </c>
      <c r="AA712">
        <v>129219582.4711675</v>
      </c>
      <c r="AB712">
        <v>139851359.4386774</v>
      </c>
      <c r="AC712">
        <v>140650337.5545758</v>
      </c>
      <c r="AD712">
        <v>155241803.40938181</v>
      </c>
      <c r="AE712">
        <v>143940808.46984771</v>
      </c>
      <c r="AF712">
        <v>183776967.15304571</v>
      </c>
      <c r="AG712">
        <v>191616430.33930361</v>
      </c>
      <c r="AH712">
        <v>176088133.2355634</v>
      </c>
      <c r="AI712">
        <v>153887228.43551469</v>
      </c>
      <c r="AJ712">
        <v>182165137.9581953</v>
      </c>
      <c r="AK712">
        <v>178467782.57388869</v>
      </c>
      <c r="AL712">
        <v>5.0983857315528391</v>
      </c>
      <c r="AM712">
        <v>4.7307202316889088</v>
      </c>
      <c r="AN712">
        <v>5.202425073645597</v>
      </c>
      <c r="AO712">
        <v>5.0192236536764341</v>
      </c>
      <c r="AP712">
        <v>5.5046288515156068</v>
      </c>
      <c r="AQ712">
        <v>5.4198388989711814</v>
      </c>
      <c r="AR712">
        <v>5.8657660353365504</v>
      </c>
      <c r="AS712">
        <v>5.8992774628552</v>
      </c>
      <c r="AT712">
        <v>6.5112852771548084</v>
      </c>
      <c r="AU712">
        <v>6.0372892248611887</v>
      </c>
      <c r="AV712">
        <v>7.7081316644346138</v>
      </c>
      <c r="AW712">
        <v>8.0369411738865839</v>
      </c>
      <c r="AX712">
        <v>7.3856399773639057</v>
      </c>
      <c r="AY712">
        <v>6.4544705282248147</v>
      </c>
      <c r="AZ712">
        <v>7.6405269376456486</v>
      </c>
      <c r="BA712">
        <v>7.4854492771861212</v>
      </c>
      <c r="BB712">
        <v>0</v>
      </c>
      <c r="BC712">
        <v>1106.644</v>
      </c>
      <c r="BD712">
        <v>90</v>
      </c>
      <c r="BE712">
        <v>855</v>
      </c>
      <c r="BF712">
        <v>80</v>
      </c>
      <c r="BG712">
        <v>2013</v>
      </c>
      <c r="BH712">
        <v>233.3</v>
      </c>
      <c r="BI712">
        <v>5.57</v>
      </c>
      <c r="BK712" t="s">
        <v>2369</v>
      </c>
      <c r="BL712" t="s">
        <v>615</v>
      </c>
      <c r="BM712" t="s">
        <v>4434</v>
      </c>
      <c r="BN712" t="s">
        <v>4435</v>
      </c>
      <c r="BO712" t="s">
        <v>4436</v>
      </c>
      <c r="BQ712" t="s">
        <v>4437</v>
      </c>
    </row>
    <row r="713" spans="1:69" x14ac:dyDescent="0.3">
      <c r="A713" t="s">
        <v>4438</v>
      </c>
      <c r="D713" t="s">
        <v>4439</v>
      </c>
      <c r="E713">
        <v>66</v>
      </c>
      <c r="F713">
        <v>993462964.61718798</v>
      </c>
      <c r="G713">
        <v>1335076499.5234399</v>
      </c>
      <c r="H713">
        <v>1063973999.32813</v>
      </c>
      <c r="I713">
        <v>1066366592.5</v>
      </c>
      <c r="J713">
        <v>937697407.859375</v>
      </c>
      <c r="K713">
        <v>988999169.41406298</v>
      </c>
      <c r="L713">
        <v>886502404.24218798</v>
      </c>
      <c r="M713">
        <v>1349697862.89063</v>
      </c>
      <c r="N713">
        <v>1409404378.96875</v>
      </c>
      <c r="O713">
        <v>1515695063.1640601</v>
      </c>
      <c r="P713">
        <v>1726720929.04688</v>
      </c>
      <c r="Q713">
        <v>1359390952.6953101</v>
      </c>
      <c r="R713">
        <v>1103392270.6484399</v>
      </c>
      <c r="S713">
        <v>1380358593.89063</v>
      </c>
      <c r="T713">
        <v>1283119841.35938</v>
      </c>
      <c r="U713">
        <v>982578684.51953101</v>
      </c>
      <c r="V713">
        <v>1043145714.412967</v>
      </c>
      <c r="W713">
        <v>1127203350.0119209</v>
      </c>
      <c r="X713">
        <v>1111362456.5555041</v>
      </c>
      <c r="Y713">
        <v>995788914.26112735</v>
      </c>
      <c r="Z713">
        <v>984159219.02079308</v>
      </c>
      <c r="AA713">
        <v>919705839.33632231</v>
      </c>
      <c r="AB713">
        <v>925947311.47292209</v>
      </c>
      <c r="AC713">
        <v>1063293925.924732</v>
      </c>
      <c r="AD713">
        <v>1189996092.6003101</v>
      </c>
      <c r="AE713">
        <v>1403545082.045857</v>
      </c>
      <c r="AF713">
        <v>1438621594.8983779</v>
      </c>
      <c r="AG713">
        <v>1400849795.777941</v>
      </c>
      <c r="AH713">
        <v>1045709337.475587</v>
      </c>
      <c r="AI713">
        <v>954088557.22874177</v>
      </c>
      <c r="AJ713">
        <v>1143191679.451261</v>
      </c>
      <c r="AK713">
        <v>932351051.70392215</v>
      </c>
      <c r="AL713">
        <v>5.9004925572818276</v>
      </c>
      <c r="AM713">
        <v>6.3759596434055084</v>
      </c>
      <c r="AN713">
        <v>6.2863565585738872</v>
      </c>
      <c r="AO713">
        <v>5.6326215945085583</v>
      </c>
      <c r="AP713">
        <v>5.5668389054163967</v>
      </c>
      <c r="AQ713">
        <v>5.2022621431623364</v>
      </c>
      <c r="AR713">
        <v>5.237566664265807</v>
      </c>
      <c r="AS713">
        <v>6.0144597340866639</v>
      </c>
      <c r="AT713">
        <v>6.7311431093152594</v>
      </c>
      <c r="AU713">
        <v>7.9390704443257869</v>
      </c>
      <c r="AV713">
        <v>8.1374786821798519</v>
      </c>
      <c r="AW713">
        <v>7.9238247156190003</v>
      </c>
      <c r="AX713">
        <v>5.9149935407893706</v>
      </c>
      <c r="AY713">
        <v>5.3967459705128702</v>
      </c>
      <c r="AZ713">
        <v>6.4663966912280006</v>
      </c>
      <c r="BA713">
        <v>5.2737890453288836</v>
      </c>
      <c r="BB713">
        <v>0</v>
      </c>
      <c r="BC713">
        <v>1033.366</v>
      </c>
      <c r="BD713">
        <v>32</v>
      </c>
      <c r="BE713">
        <v>1236</v>
      </c>
      <c r="BF713">
        <v>30</v>
      </c>
      <c r="BG713">
        <v>706</v>
      </c>
      <c r="BH713">
        <v>74.099999999999994</v>
      </c>
      <c r="BI713">
        <v>9.8000000000000007</v>
      </c>
      <c r="BJ713" t="s">
        <v>4391</v>
      </c>
      <c r="BK713" t="s">
        <v>4440</v>
      </c>
      <c r="BL713" t="s">
        <v>615</v>
      </c>
      <c r="BM713" t="s">
        <v>4441</v>
      </c>
      <c r="BN713" t="s">
        <v>4442</v>
      </c>
      <c r="BO713" t="s">
        <v>4443</v>
      </c>
      <c r="BP713" t="s">
        <v>4444</v>
      </c>
    </row>
    <row r="714" spans="1:69" x14ac:dyDescent="0.3">
      <c r="A714" t="s">
        <v>4445</v>
      </c>
      <c r="D714" t="s">
        <v>4446</v>
      </c>
      <c r="E714">
        <v>38</v>
      </c>
      <c r="F714">
        <v>176374199.125</v>
      </c>
      <c r="G714">
        <v>188173174.80468801</v>
      </c>
      <c r="H714">
        <v>183383078.125</v>
      </c>
      <c r="I714">
        <v>200600076.359375</v>
      </c>
      <c r="J714">
        <v>163426574.390625</v>
      </c>
      <c r="K714">
        <v>150901874.69921899</v>
      </c>
      <c r="L714">
        <v>179134503.53515601</v>
      </c>
      <c r="M714">
        <v>188544433.82910201</v>
      </c>
      <c r="N714">
        <v>172004271.90625</v>
      </c>
      <c r="O714">
        <v>166893896.796875</v>
      </c>
      <c r="P714">
        <v>181229344.22656301</v>
      </c>
      <c r="Q714">
        <v>175985567.75</v>
      </c>
      <c r="R714">
        <v>166053362.41406301</v>
      </c>
      <c r="S714">
        <v>181868674.65625</v>
      </c>
      <c r="T714">
        <v>167361830.35156301</v>
      </c>
      <c r="U714">
        <v>138797279.515625</v>
      </c>
      <c r="V714">
        <v>180470743.96904221</v>
      </c>
      <c r="W714">
        <v>161368400.94860551</v>
      </c>
      <c r="X714">
        <v>161751250.45213339</v>
      </c>
      <c r="Y714">
        <v>166594531.32043791</v>
      </c>
      <c r="Z714">
        <v>166550511.08955839</v>
      </c>
      <c r="AA714">
        <v>161411431.36348981</v>
      </c>
      <c r="AB714">
        <v>178588011.7929568</v>
      </c>
      <c r="AC714">
        <v>195924579.7836991</v>
      </c>
      <c r="AD714">
        <v>156805109.89665559</v>
      </c>
      <c r="AE714">
        <v>174867592.78435689</v>
      </c>
      <c r="AF714">
        <v>141148713.2502127</v>
      </c>
      <c r="AG714">
        <v>167234271.84924549</v>
      </c>
      <c r="AH714">
        <v>149533185.71768841</v>
      </c>
      <c r="AI714">
        <v>152970056.60779381</v>
      </c>
      <c r="AJ714">
        <v>190266042.54366249</v>
      </c>
      <c r="AK714">
        <v>154847521.920012</v>
      </c>
      <c r="AL714">
        <v>6.7837678531136474</v>
      </c>
      <c r="AM714">
        <v>6.0657242652653149</v>
      </c>
      <c r="AN714">
        <v>6.0801153078104662</v>
      </c>
      <c r="AO714">
        <v>6.2621708162846801</v>
      </c>
      <c r="AP714">
        <v>6.2605161268842888</v>
      </c>
      <c r="AQ714">
        <v>6.0673417481812644</v>
      </c>
      <c r="AR714">
        <v>6.7129972798270323</v>
      </c>
      <c r="AS714">
        <v>7.3646666309496194</v>
      </c>
      <c r="AT714">
        <v>5.8941933763145338</v>
      </c>
      <c r="AU714">
        <v>6.5731493559165353</v>
      </c>
      <c r="AV714">
        <v>5.3056804798200474</v>
      </c>
      <c r="AW714">
        <v>6.2862182111045497</v>
      </c>
      <c r="AX714">
        <v>5.6208468804192249</v>
      </c>
      <c r="AY714">
        <v>5.7500364307410088</v>
      </c>
      <c r="AZ714">
        <v>7.1519662110345159</v>
      </c>
      <c r="BA714">
        <v>5.8206090263332708</v>
      </c>
      <c r="BB714">
        <v>0</v>
      </c>
      <c r="BC714">
        <v>985.89499999999998</v>
      </c>
      <c r="BD714">
        <v>75</v>
      </c>
      <c r="BE714">
        <v>806</v>
      </c>
      <c r="BF714">
        <v>4</v>
      </c>
      <c r="BG714">
        <v>2622</v>
      </c>
      <c r="BH714">
        <v>284.5</v>
      </c>
      <c r="BI714">
        <v>7.94</v>
      </c>
      <c r="BJ714" t="s">
        <v>4447</v>
      </c>
      <c r="BK714" t="s">
        <v>1996</v>
      </c>
      <c r="BM714" t="s">
        <v>4448</v>
      </c>
      <c r="BN714" t="s">
        <v>4449</v>
      </c>
      <c r="BO714" t="s">
        <v>4450</v>
      </c>
      <c r="BQ714" t="s">
        <v>4451</v>
      </c>
    </row>
    <row r="715" spans="1:69" x14ac:dyDescent="0.3">
      <c r="A715" t="s">
        <v>4452</v>
      </c>
      <c r="D715" t="s">
        <v>4453</v>
      </c>
      <c r="E715">
        <v>64</v>
      </c>
      <c r="F715">
        <v>2455649554.2031298</v>
      </c>
      <c r="G715">
        <v>2523760068.7148399</v>
      </c>
      <c r="H715">
        <v>2526366709.0390601</v>
      </c>
      <c r="I715">
        <v>2521852018.1914101</v>
      </c>
      <c r="J715">
        <v>2435093883.9697299</v>
      </c>
      <c r="K715">
        <v>2426652103.79883</v>
      </c>
      <c r="L715">
        <v>2733311218.2617202</v>
      </c>
      <c r="M715">
        <v>2507719844.5976601</v>
      </c>
      <c r="N715">
        <v>3006670470.8476601</v>
      </c>
      <c r="O715">
        <v>2949857739.6289101</v>
      </c>
      <c r="P715">
        <v>3088718726.5781298</v>
      </c>
      <c r="Q715">
        <v>2960519543.76367</v>
      </c>
      <c r="R715">
        <v>2970389377.4609399</v>
      </c>
      <c r="S715">
        <v>3278583675.32617</v>
      </c>
      <c r="T715">
        <v>2976327423.51758</v>
      </c>
      <c r="U715">
        <v>2526051252.2226601</v>
      </c>
      <c r="V715">
        <v>2819160706.8727589</v>
      </c>
      <c r="W715">
        <v>1949606208.9838729</v>
      </c>
      <c r="X715">
        <v>2691792977.3800702</v>
      </c>
      <c r="Y715">
        <v>2607376194.2750692</v>
      </c>
      <c r="Z715">
        <v>2536719147.4874291</v>
      </c>
      <c r="AA715">
        <v>2377963227.222477</v>
      </c>
      <c r="AB715">
        <v>2383153887.3330102</v>
      </c>
      <c r="AC715">
        <v>2297303900.794127</v>
      </c>
      <c r="AD715">
        <v>3047687106.7729259</v>
      </c>
      <c r="AE715">
        <v>3533570765.9056282</v>
      </c>
      <c r="AF715">
        <v>2996321694.362639</v>
      </c>
      <c r="AG715">
        <v>2807658199.100143</v>
      </c>
      <c r="AH715">
        <v>3143162416.5945539</v>
      </c>
      <c r="AI715">
        <v>2864988610.318718</v>
      </c>
      <c r="AJ715">
        <v>3246473868.7786012</v>
      </c>
      <c r="AK715">
        <v>3299399293.029614</v>
      </c>
      <c r="AL715">
        <v>6.3206567644548937</v>
      </c>
      <c r="AM715">
        <v>4.3710852108557567</v>
      </c>
      <c r="AN715">
        <v>6.035093866593618</v>
      </c>
      <c r="AO715">
        <v>5.8458284906023277</v>
      </c>
      <c r="AP715">
        <v>5.6874129239955886</v>
      </c>
      <c r="AQ715">
        <v>5.331476606185233</v>
      </c>
      <c r="AR715">
        <v>5.3431142474376969</v>
      </c>
      <c r="AS715">
        <v>5.1506355792927794</v>
      </c>
      <c r="AT715">
        <v>6.8330209343527502</v>
      </c>
      <c r="AU715">
        <v>7.9223890676940831</v>
      </c>
      <c r="AV715">
        <v>6.7178578857835038</v>
      </c>
      <c r="AW715">
        <v>6.2948677403017337</v>
      </c>
      <c r="AX715">
        <v>7.0470799134635644</v>
      </c>
      <c r="AY715">
        <v>6.4234045245277152</v>
      </c>
      <c r="AZ715">
        <v>7.2787077974294654</v>
      </c>
      <c r="BA715">
        <v>7.3973684470292849</v>
      </c>
      <c r="BB715">
        <v>0</v>
      </c>
      <c r="BC715">
        <v>904.63199999999995</v>
      </c>
      <c r="BD715">
        <v>57</v>
      </c>
      <c r="BE715">
        <v>1142</v>
      </c>
      <c r="BF715">
        <v>44</v>
      </c>
      <c r="BG715">
        <v>864</v>
      </c>
      <c r="BH715">
        <v>97.2</v>
      </c>
      <c r="BI715">
        <v>6.87</v>
      </c>
      <c r="BJ715" t="s">
        <v>1098</v>
      </c>
      <c r="BK715" t="s">
        <v>2369</v>
      </c>
      <c r="BL715" t="s">
        <v>75</v>
      </c>
      <c r="BM715" t="s">
        <v>4454</v>
      </c>
      <c r="BN715" t="s">
        <v>4455</v>
      </c>
      <c r="BO715" t="s">
        <v>4456</v>
      </c>
      <c r="BQ715" t="s">
        <v>4457</v>
      </c>
    </row>
    <row r="716" spans="1:69" x14ac:dyDescent="0.3">
      <c r="A716" t="s">
        <v>4458</v>
      </c>
      <c r="D716" t="s">
        <v>4459</v>
      </c>
      <c r="E716">
        <v>74</v>
      </c>
      <c r="F716">
        <v>498870683.83593798</v>
      </c>
      <c r="G716">
        <v>493733626.17480499</v>
      </c>
      <c r="H716">
        <v>544992802.36914098</v>
      </c>
      <c r="I716">
        <v>619505908.296875</v>
      </c>
      <c r="J716">
        <v>474601624.27636701</v>
      </c>
      <c r="K716">
        <v>478142232.9375</v>
      </c>
      <c r="L716">
        <v>466359635.58984399</v>
      </c>
      <c r="M716">
        <v>667478690.46484399</v>
      </c>
      <c r="N716">
        <v>509010763.21289098</v>
      </c>
      <c r="O716">
        <v>494634050.65234399</v>
      </c>
      <c r="P716">
        <v>503612247.0625</v>
      </c>
      <c r="Q716">
        <v>593848355.09863305</v>
      </c>
      <c r="R716">
        <v>499053880.336914</v>
      </c>
      <c r="S716">
        <v>553301145.47753894</v>
      </c>
      <c r="T716">
        <v>507359012.08789098</v>
      </c>
      <c r="U716">
        <v>423403383.734375</v>
      </c>
      <c r="V716">
        <v>414966557.34321988</v>
      </c>
      <c r="W716">
        <v>614550226.68467152</v>
      </c>
      <c r="X716">
        <v>464850580.94861948</v>
      </c>
      <c r="Y716">
        <v>517305163.63628709</v>
      </c>
      <c r="Z716">
        <v>426016068.47243768</v>
      </c>
      <c r="AA716">
        <v>462094982.48446608</v>
      </c>
      <c r="AB716">
        <v>406297840.9660157</v>
      </c>
      <c r="AC716">
        <v>507519259.68147922</v>
      </c>
      <c r="AD716">
        <v>492310381.44246417</v>
      </c>
      <c r="AE716">
        <v>493775463.51570141</v>
      </c>
      <c r="AF716">
        <v>499431610.69915551</v>
      </c>
      <c r="AG716">
        <v>529467536.5425061</v>
      </c>
      <c r="AH716">
        <v>531044876.36193937</v>
      </c>
      <c r="AI716">
        <v>482126467.7158106</v>
      </c>
      <c r="AJ716">
        <v>452391395.26902348</v>
      </c>
      <c r="AK716">
        <v>472892834.44553572</v>
      </c>
      <c r="AL716">
        <v>5.3426593755471856</v>
      </c>
      <c r="AM716">
        <v>7.912282260437328</v>
      </c>
      <c r="AN716">
        <v>5.9849119660010501</v>
      </c>
      <c r="AO716">
        <v>6.6602602875162464</v>
      </c>
      <c r="AP716">
        <v>5.4849208980363384</v>
      </c>
      <c r="AQ716">
        <v>5.9494338685273398</v>
      </c>
      <c r="AR716">
        <v>5.231050384395826</v>
      </c>
      <c r="AS716">
        <v>6.5342676006667473</v>
      </c>
      <c r="AT716">
        <v>6.3384545779608672</v>
      </c>
      <c r="AU716">
        <v>6.3573173859052963</v>
      </c>
      <c r="AV716">
        <v>6.4301398031444803</v>
      </c>
      <c r="AW716">
        <v>6.8168498113861578</v>
      </c>
      <c r="AX716">
        <v>6.8371579283309876</v>
      </c>
      <c r="AY716">
        <v>6.2073375489168434</v>
      </c>
      <c r="AZ716">
        <v>5.8245010027442676</v>
      </c>
      <c r="BA716">
        <v>6.0884553004830346</v>
      </c>
      <c r="BB716">
        <v>0</v>
      </c>
      <c r="BC716">
        <v>899.74300000000005</v>
      </c>
      <c r="BD716">
        <v>62</v>
      </c>
      <c r="BE716">
        <v>1280</v>
      </c>
      <c r="BF716">
        <v>62</v>
      </c>
      <c r="BG716">
        <v>906</v>
      </c>
      <c r="BH716">
        <v>96.4</v>
      </c>
      <c r="BI716">
        <v>9.5</v>
      </c>
      <c r="BJ716" t="s">
        <v>3352</v>
      </c>
      <c r="BK716" t="s">
        <v>4354</v>
      </c>
      <c r="BL716" t="s">
        <v>615</v>
      </c>
      <c r="BM716" t="s">
        <v>4460</v>
      </c>
      <c r="BN716" t="s">
        <v>4461</v>
      </c>
      <c r="BO716" t="s">
        <v>4462</v>
      </c>
    </row>
    <row r="717" spans="1:69" x14ac:dyDescent="0.3">
      <c r="A717" t="s">
        <v>4463</v>
      </c>
      <c r="D717" t="s">
        <v>4464</v>
      </c>
      <c r="E717">
        <v>48</v>
      </c>
      <c r="F717">
        <v>368459428.35156298</v>
      </c>
      <c r="G717">
        <v>352037156.89843798</v>
      </c>
      <c r="H717">
        <v>376428376.25781298</v>
      </c>
      <c r="I717">
        <v>402076046.921875</v>
      </c>
      <c r="J717">
        <v>280683037.88671899</v>
      </c>
      <c r="K717">
        <v>284258461.765625</v>
      </c>
      <c r="L717">
        <v>367584679.984375</v>
      </c>
      <c r="M717">
        <v>414622710.71093798</v>
      </c>
      <c r="N717">
        <v>317081324.99218798</v>
      </c>
      <c r="O717">
        <v>300372689.71875</v>
      </c>
      <c r="P717">
        <v>339620708.94531298</v>
      </c>
      <c r="Q717">
        <v>340766201.875</v>
      </c>
      <c r="R717">
        <v>277861628.63281298</v>
      </c>
      <c r="S717">
        <v>321452121.375</v>
      </c>
      <c r="T717">
        <v>291744648.921875</v>
      </c>
      <c r="U717">
        <v>240710373.46875</v>
      </c>
      <c r="V717">
        <v>379295532.71233582</v>
      </c>
      <c r="W717">
        <v>322265515.10795581</v>
      </c>
      <c r="X717">
        <v>335147573.25455803</v>
      </c>
      <c r="Y717">
        <v>313589901.07749671</v>
      </c>
      <c r="Z717">
        <v>332799695.73164582</v>
      </c>
      <c r="AA717">
        <v>342697472.58773988</v>
      </c>
      <c r="AB717">
        <v>338139860.53077978</v>
      </c>
      <c r="AC717">
        <v>322070331.97041517</v>
      </c>
      <c r="AD717">
        <v>287965857.47624081</v>
      </c>
      <c r="AE717">
        <v>337437750.45715648</v>
      </c>
      <c r="AF717">
        <v>346540135.51805061</v>
      </c>
      <c r="AG717">
        <v>343927075.39698511</v>
      </c>
      <c r="AH717">
        <v>325102797.63478738</v>
      </c>
      <c r="AI717">
        <v>317257668.70395339</v>
      </c>
      <c r="AJ717">
        <v>324541960.76600301</v>
      </c>
      <c r="AK717">
        <v>290336806.0592649</v>
      </c>
      <c r="AL717">
        <v>7.2121538563000129</v>
      </c>
      <c r="AM717">
        <v>6.1277507301966772</v>
      </c>
      <c r="AN717">
        <v>6.3726979476730312</v>
      </c>
      <c r="AO717">
        <v>5.9627873763229573</v>
      </c>
      <c r="AP717">
        <v>6.3280539894120373</v>
      </c>
      <c r="AQ717">
        <v>6.5162562838366744</v>
      </c>
      <c r="AR717">
        <v>6.4295951013622306</v>
      </c>
      <c r="AS717">
        <v>6.1240394003847189</v>
      </c>
      <c r="AT717">
        <v>5.4755563679552521</v>
      </c>
      <c r="AU717">
        <v>6.4162447572682257</v>
      </c>
      <c r="AV717">
        <v>6.5893229927249113</v>
      </c>
      <c r="AW717">
        <v>6.5396366927199514</v>
      </c>
      <c r="AX717">
        <v>6.1817005301612893</v>
      </c>
      <c r="AY717">
        <v>6.0325285204962116</v>
      </c>
      <c r="AZ717">
        <v>6.1710364399279198</v>
      </c>
      <c r="BA717">
        <v>5.5206390132578944</v>
      </c>
      <c r="BB717">
        <v>0</v>
      </c>
      <c r="BC717">
        <v>898.90800000000002</v>
      </c>
      <c r="BD717">
        <v>43</v>
      </c>
      <c r="BE717">
        <v>914</v>
      </c>
      <c r="BF717">
        <v>43</v>
      </c>
      <c r="BG717">
        <v>1020</v>
      </c>
      <c r="BH717">
        <v>113.3</v>
      </c>
      <c r="BI717">
        <v>6.16</v>
      </c>
      <c r="BJ717" t="s">
        <v>4465</v>
      </c>
      <c r="BK717" t="s">
        <v>2484</v>
      </c>
      <c r="BL717" t="s">
        <v>75</v>
      </c>
      <c r="BM717" t="s">
        <v>4466</v>
      </c>
      <c r="BN717" t="s">
        <v>4467</v>
      </c>
      <c r="BO717" t="s">
        <v>4468</v>
      </c>
      <c r="BQ717" t="s">
        <v>4469</v>
      </c>
    </row>
    <row r="718" spans="1:69" x14ac:dyDescent="0.3">
      <c r="A718" t="s">
        <v>4470</v>
      </c>
      <c r="D718" t="s">
        <v>4471</v>
      </c>
      <c r="E718">
        <v>70</v>
      </c>
      <c r="F718">
        <v>514682739.28710902</v>
      </c>
      <c r="G718">
        <v>510604367.62695301</v>
      </c>
      <c r="H718">
        <v>471977864.69921899</v>
      </c>
      <c r="I718">
        <v>534959004.21289098</v>
      </c>
      <c r="J718">
        <v>362582672.671875</v>
      </c>
      <c r="K718">
        <v>707542919.92382801</v>
      </c>
      <c r="L718">
        <v>613415904.58593798</v>
      </c>
      <c r="M718">
        <v>491479256.99414098</v>
      </c>
      <c r="N718">
        <v>2037415953.8984399</v>
      </c>
      <c r="O718">
        <v>1662529993.0859399</v>
      </c>
      <c r="P718">
        <v>1936229769.3671899</v>
      </c>
      <c r="Q718">
        <v>2026132276.57813</v>
      </c>
      <c r="R718">
        <v>1672486465.45313</v>
      </c>
      <c r="S718">
        <v>1863023568.4375</v>
      </c>
      <c r="T718">
        <v>1860660608.5859399</v>
      </c>
      <c r="U718">
        <v>1294806800.98438</v>
      </c>
      <c r="V718">
        <v>698768229.83057213</v>
      </c>
      <c r="W718">
        <v>601488390.54397285</v>
      </c>
      <c r="X718">
        <v>604045739.27176881</v>
      </c>
      <c r="Y718">
        <v>621697304.42973042</v>
      </c>
      <c r="Z718">
        <v>721947582.2185837</v>
      </c>
      <c r="AA718">
        <v>711408402.51215374</v>
      </c>
      <c r="AB718">
        <v>718176570.7115227</v>
      </c>
      <c r="AC718">
        <v>614921854.26059508</v>
      </c>
      <c r="AD718">
        <v>1358881273.593101</v>
      </c>
      <c r="AE718">
        <v>1472381708.128021</v>
      </c>
      <c r="AF718">
        <v>1228655185.790576</v>
      </c>
      <c r="AG718">
        <v>1413602875.5963399</v>
      </c>
      <c r="AH718">
        <v>1451320668.579644</v>
      </c>
      <c r="AI718">
        <v>1091096675.6511719</v>
      </c>
      <c r="AJ718">
        <v>1033357715.175946</v>
      </c>
      <c r="AK718">
        <v>1251851749.571207</v>
      </c>
      <c r="AL718">
        <v>4.481121380118946</v>
      </c>
      <c r="AM718">
        <v>3.857276807523808</v>
      </c>
      <c r="AN718">
        <v>3.8736767947746951</v>
      </c>
      <c r="AO718">
        <v>3.9868742794987551</v>
      </c>
      <c r="AP718">
        <v>4.6297679372018514</v>
      </c>
      <c r="AQ718">
        <v>4.562181373452594</v>
      </c>
      <c r="AR718">
        <v>4.6055848682419711</v>
      </c>
      <c r="AS718">
        <v>3.9434240862634322</v>
      </c>
      <c r="AT718">
        <v>8.714351437554285</v>
      </c>
      <c r="AU718">
        <v>9.4422168471916681</v>
      </c>
      <c r="AV718">
        <v>7.8792263110976384</v>
      </c>
      <c r="AW718">
        <v>9.0652748628372688</v>
      </c>
      <c r="AX718">
        <v>9.3071547900190872</v>
      </c>
      <c r="AY718">
        <v>6.997079192084442</v>
      </c>
      <c r="AZ718">
        <v>6.6268057892508407</v>
      </c>
      <c r="BA718">
        <v>8.0279832428887179</v>
      </c>
      <c r="BB718">
        <v>0</v>
      </c>
      <c r="BC718">
        <v>883.95299999999997</v>
      </c>
      <c r="BD718">
        <v>27</v>
      </c>
      <c r="BE718">
        <v>1138</v>
      </c>
      <c r="BF718">
        <v>11</v>
      </c>
      <c r="BG718">
        <v>450</v>
      </c>
      <c r="BH718">
        <v>50.4</v>
      </c>
      <c r="BI718">
        <v>4.93</v>
      </c>
      <c r="BJ718" t="s">
        <v>4472</v>
      </c>
      <c r="BK718" t="s">
        <v>3685</v>
      </c>
      <c r="BL718" t="s">
        <v>4473</v>
      </c>
      <c r="BM718" t="s">
        <v>4474</v>
      </c>
      <c r="BN718" t="s">
        <v>4475</v>
      </c>
      <c r="BO718" t="s">
        <v>4476</v>
      </c>
      <c r="BP718" t="s">
        <v>4477</v>
      </c>
    </row>
    <row r="719" spans="1:69" x14ac:dyDescent="0.3">
      <c r="A719" t="s">
        <v>4478</v>
      </c>
      <c r="D719" t="s">
        <v>4479</v>
      </c>
      <c r="E719">
        <v>30</v>
      </c>
      <c r="F719">
        <v>32403941.660156298</v>
      </c>
      <c r="G719">
        <v>44824991.234375</v>
      </c>
      <c r="H719">
        <v>42763343.917968802</v>
      </c>
      <c r="I719">
        <v>39659537.925781302</v>
      </c>
      <c r="J719">
        <v>32669355.3984375</v>
      </c>
      <c r="K719">
        <v>42047902.234375</v>
      </c>
      <c r="L719">
        <v>45640877.5390625</v>
      </c>
      <c r="M719">
        <v>40800590.519531302</v>
      </c>
      <c r="N719">
        <v>117530265.859375</v>
      </c>
      <c r="O719">
        <v>116857309.96875</v>
      </c>
      <c r="P719">
        <v>127256828.109375</v>
      </c>
      <c r="Q719">
        <v>120290798.480469</v>
      </c>
      <c r="R719">
        <v>107169072.015625</v>
      </c>
      <c r="S719">
        <v>124381958.515625</v>
      </c>
      <c r="T719">
        <v>113987249.5</v>
      </c>
      <c r="U719">
        <v>85005147.0546875</v>
      </c>
      <c r="V719">
        <v>41319406.168076992</v>
      </c>
      <c r="W719">
        <v>44202029.977273762</v>
      </c>
      <c r="X719">
        <v>44973781.61292053</v>
      </c>
      <c r="Y719">
        <v>46830145.992818937</v>
      </c>
      <c r="Z719">
        <v>49527901.230456591</v>
      </c>
      <c r="AA719">
        <v>47205138.726255171</v>
      </c>
      <c r="AB719">
        <v>57990738.114357658</v>
      </c>
      <c r="AC719">
        <v>63160544.762649402</v>
      </c>
      <c r="AD719">
        <v>66711492.293911792</v>
      </c>
      <c r="AE719">
        <v>86925954.123075202</v>
      </c>
      <c r="AF719">
        <v>79534862.672589108</v>
      </c>
      <c r="AG719">
        <v>89661660.165648475</v>
      </c>
      <c r="AH719">
        <v>83942202.58389689</v>
      </c>
      <c r="AI719">
        <v>84178789.044409633</v>
      </c>
      <c r="AJ719">
        <v>84551214.860081702</v>
      </c>
      <c r="AK719">
        <v>79343953.188601449</v>
      </c>
      <c r="AL719">
        <v>3.9349573764740571</v>
      </c>
      <c r="AM719">
        <v>4.2094773387275843</v>
      </c>
      <c r="AN719">
        <v>4.2829733076469134</v>
      </c>
      <c r="AO719">
        <v>4.4597598442295352</v>
      </c>
      <c r="AP719">
        <v>4.7166742787952787</v>
      </c>
      <c r="AQ719">
        <v>4.4954714035040508</v>
      </c>
      <c r="AR719">
        <v>5.5226128318989582</v>
      </c>
      <c r="AS719">
        <v>6.0149473229342378</v>
      </c>
      <c r="AT719">
        <v>6.3531135377335346</v>
      </c>
      <c r="AU719">
        <v>8.2781907124286089</v>
      </c>
      <c r="AV719">
        <v>7.574317338620193</v>
      </c>
      <c r="AW719">
        <v>8.5387193034809457</v>
      </c>
      <c r="AX719">
        <v>7.9940400864274421</v>
      </c>
      <c r="AY719">
        <v>8.0165708467723906</v>
      </c>
      <c r="AZ719">
        <v>8.0520379516142881</v>
      </c>
      <c r="BA719">
        <v>7.5561365187119804</v>
      </c>
      <c r="BB719">
        <v>0</v>
      </c>
      <c r="BC719">
        <v>879.81299999999999</v>
      </c>
      <c r="BD719">
        <v>65</v>
      </c>
      <c r="BE719">
        <v>637</v>
      </c>
      <c r="BF719">
        <v>65</v>
      </c>
      <c r="BG719">
        <v>3032</v>
      </c>
      <c r="BH719">
        <v>338</v>
      </c>
      <c r="BI719">
        <v>6.42</v>
      </c>
      <c r="BJ719" t="s">
        <v>1748</v>
      </c>
      <c r="BK719" t="s">
        <v>4480</v>
      </c>
      <c r="BL719" t="s">
        <v>75</v>
      </c>
      <c r="BM719" t="s">
        <v>4481</v>
      </c>
      <c r="BN719" t="s">
        <v>4482</v>
      </c>
      <c r="BO719" t="s">
        <v>4483</v>
      </c>
    </row>
    <row r="720" spans="1:69" x14ac:dyDescent="0.3">
      <c r="A720" t="s">
        <v>4484</v>
      </c>
      <c r="D720" t="s">
        <v>4485</v>
      </c>
      <c r="E720">
        <v>47</v>
      </c>
      <c r="F720">
        <v>197298973.18554699</v>
      </c>
      <c r="G720">
        <v>224876566.20605499</v>
      </c>
      <c r="H720">
        <v>238695956.22851601</v>
      </c>
      <c r="I720">
        <v>253903899.08984399</v>
      </c>
      <c r="J720">
        <v>238849762.65527299</v>
      </c>
      <c r="K720">
        <v>209401729.65625</v>
      </c>
      <c r="L720">
        <v>225548448.80468801</v>
      </c>
      <c r="M720">
        <v>226100386.74218801</v>
      </c>
      <c r="N720">
        <v>224875583.71093801</v>
      </c>
      <c r="O720">
        <v>223237062.703125</v>
      </c>
      <c r="P720">
        <v>238407318.234375</v>
      </c>
      <c r="Q720">
        <v>269969793.61718798</v>
      </c>
      <c r="R720">
        <v>276778995.265625</v>
      </c>
      <c r="S720">
        <v>326330857.703125</v>
      </c>
      <c r="T720">
        <v>224077900.47265601</v>
      </c>
      <c r="U720">
        <v>180767494.99218801</v>
      </c>
      <c r="V720">
        <v>192119039.52588481</v>
      </c>
      <c r="W720">
        <v>205682148.46116751</v>
      </c>
      <c r="X720">
        <v>203826193.47610179</v>
      </c>
      <c r="Y720">
        <v>208203893.94690269</v>
      </c>
      <c r="Z720">
        <v>216748676.61086011</v>
      </c>
      <c r="AA720">
        <v>224240031.98718551</v>
      </c>
      <c r="AB720">
        <v>222365395.649174</v>
      </c>
      <c r="AC720">
        <v>193747549.79519799</v>
      </c>
      <c r="AD720">
        <v>204800909.3798804</v>
      </c>
      <c r="AE720">
        <v>240094477.92378291</v>
      </c>
      <c r="AF720">
        <v>218895014.49623159</v>
      </c>
      <c r="AG720">
        <v>221180048.9100652</v>
      </c>
      <c r="AH720">
        <v>225286003.4091028</v>
      </c>
      <c r="AI720">
        <v>252505764.15889329</v>
      </c>
      <c r="AJ720">
        <v>235846910.68994969</v>
      </c>
      <c r="AK720">
        <v>225063427.3752833</v>
      </c>
      <c r="AL720">
        <v>5.5038886607975499</v>
      </c>
      <c r="AM720">
        <v>5.8924490120167059</v>
      </c>
      <c r="AN720">
        <v>5.8392790106339048</v>
      </c>
      <c r="AO720">
        <v>5.9646927959675686</v>
      </c>
      <c r="AP720">
        <v>6.2094865057903696</v>
      </c>
      <c r="AQ720">
        <v>6.4241012884350992</v>
      </c>
      <c r="AR720">
        <v>6.3703960975838303</v>
      </c>
      <c r="AS720">
        <v>5.5505427520702568</v>
      </c>
      <c r="AT720">
        <v>5.867202988515249</v>
      </c>
      <c r="AU720">
        <v>6.8783046064873394</v>
      </c>
      <c r="AV720">
        <v>6.2709754908419759</v>
      </c>
      <c r="AW720">
        <v>6.336437899101294</v>
      </c>
      <c r="AX720">
        <v>6.4540666175498806</v>
      </c>
      <c r="AY720">
        <v>7.2338671667828436</v>
      </c>
      <c r="AZ720">
        <v>6.7566189204045708</v>
      </c>
      <c r="BA720">
        <v>6.4476901870215624</v>
      </c>
      <c r="BB720">
        <v>0</v>
      </c>
      <c r="BC720">
        <v>869.85400000000004</v>
      </c>
      <c r="BD720">
        <v>79</v>
      </c>
      <c r="BE720">
        <v>866</v>
      </c>
      <c r="BF720">
        <v>79</v>
      </c>
      <c r="BG720">
        <v>1828</v>
      </c>
      <c r="BH720">
        <v>212.2</v>
      </c>
      <c r="BI720">
        <v>8.6199999999999992</v>
      </c>
      <c r="BK720" t="s">
        <v>2369</v>
      </c>
      <c r="BL720" t="s">
        <v>615</v>
      </c>
      <c r="BM720" t="s">
        <v>4486</v>
      </c>
      <c r="BN720" t="s">
        <v>4487</v>
      </c>
      <c r="BO720" t="s">
        <v>4488</v>
      </c>
    </row>
    <row r="721" spans="1:69" x14ac:dyDescent="0.3">
      <c r="A721" t="s">
        <v>4489</v>
      </c>
      <c r="D721" t="s">
        <v>4490</v>
      </c>
      <c r="E721">
        <v>76</v>
      </c>
      <c r="F721">
        <v>661168891.56591797</v>
      </c>
      <c r="G721">
        <v>486839098.984375</v>
      </c>
      <c r="H721">
        <v>532754334.23046899</v>
      </c>
      <c r="I721">
        <v>635835488.61132801</v>
      </c>
      <c r="J721">
        <v>401033188.27734399</v>
      </c>
      <c r="K721">
        <v>752024020</v>
      </c>
      <c r="L721">
        <v>729742508.02734399</v>
      </c>
      <c r="M721">
        <v>556045973.63916004</v>
      </c>
      <c r="N721">
        <v>2138143125.2578101</v>
      </c>
      <c r="O721">
        <v>1766022805.5058601</v>
      </c>
      <c r="P721">
        <v>1985239807.7421899</v>
      </c>
      <c r="Q721">
        <v>2195042123.7617202</v>
      </c>
      <c r="R721">
        <v>1877020187.2470701</v>
      </c>
      <c r="S721">
        <v>2037729766.17188</v>
      </c>
      <c r="T721">
        <v>1973681529.1601601</v>
      </c>
      <c r="U721">
        <v>1444639970.35938</v>
      </c>
      <c r="V721">
        <v>720303143.15741158</v>
      </c>
      <c r="W721">
        <v>822734150.2468946</v>
      </c>
      <c r="X721">
        <v>649406456.02649403</v>
      </c>
      <c r="Y721">
        <v>677156268.99136174</v>
      </c>
      <c r="Z721">
        <v>708945664.34248865</v>
      </c>
      <c r="AA721">
        <v>778330291.54800355</v>
      </c>
      <c r="AB721">
        <v>803163712.22421098</v>
      </c>
      <c r="AC721">
        <v>696187105.02466536</v>
      </c>
      <c r="AD721">
        <v>1422100061.5109291</v>
      </c>
      <c r="AE721">
        <v>1479869065.557013</v>
      </c>
      <c r="AF721">
        <v>1229719032.4869649</v>
      </c>
      <c r="AG721">
        <v>1462829680.9577889</v>
      </c>
      <c r="AH721">
        <v>1520871079.1780839</v>
      </c>
      <c r="AI721">
        <v>1299351743.6291671</v>
      </c>
      <c r="AJ721">
        <v>1502925101.7240801</v>
      </c>
      <c r="AK721">
        <v>947389865.39278507</v>
      </c>
      <c r="AL721">
        <v>4.307702752569913</v>
      </c>
      <c r="AM721">
        <v>4.92028140834769</v>
      </c>
      <c r="AN721">
        <v>3.8837120242173642</v>
      </c>
      <c r="AO721">
        <v>4.0496670763750879</v>
      </c>
      <c r="AP721">
        <v>4.2397804573278863</v>
      </c>
      <c r="AQ721">
        <v>4.6547284586500401</v>
      </c>
      <c r="AR721">
        <v>4.8032423109341034</v>
      </c>
      <c r="AS721">
        <v>4.1634791366765569</v>
      </c>
      <c r="AT721">
        <v>8.5047308311713525</v>
      </c>
      <c r="AU721">
        <v>8.8502127301558708</v>
      </c>
      <c r="AV721">
        <v>7.3542148350365721</v>
      </c>
      <c r="AW721">
        <v>8.7483103510847098</v>
      </c>
      <c r="AX721">
        <v>9.0954212768826981</v>
      </c>
      <c r="AY721">
        <v>7.7706464781657756</v>
      </c>
      <c r="AZ721">
        <v>8.9880971075929441</v>
      </c>
      <c r="BA721">
        <v>5.6657727648114422</v>
      </c>
      <c r="BB721">
        <v>0</v>
      </c>
      <c r="BC721">
        <v>851.69799999999998</v>
      </c>
      <c r="BD721">
        <v>32</v>
      </c>
      <c r="BE721">
        <v>1016</v>
      </c>
      <c r="BF721">
        <v>27</v>
      </c>
      <c r="BG721">
        <v>572</v>
      </c>
      <c r="BH721">
        <v>62.2</v>
      </c>
      <c r="BI721">
        <v>6.38</v>
      </c>
      <c r="BJ721" t="s">
        <v>3352</v>
      </c>
      <c r="BK721" t="s">
        <v>4376</v>
      </c>
      <c r="BL721" t="s">
        <v>615</v>
      </c>
      <c r="BM721" t="s">
        <v>4491</v>
      </c>
      <c r="BN721" t="s">
        <v>4492</v>
      </c>
      <c r="BO721" t="s">
        <v>4493</v>
      </c>
      <c r="BP721" t="s">
        <v>4494</v>
      </c>
      <c r="BQ721" t="s">
        <v>4495</v>
      </c>
    </row>
    <row r="722" spans="1:69" x14ac:dyDescent="0.3">
      <c r="A722" t="s">
        <v>4496</v>
      </c>
      <c r="D722" t="s">
        <v>4497</v>
      </c>
      <c r="E722">
        <v>68</v>
      </c>
      <c r="F722">
        <v>1305972272.4648399</v>
      </c>
      <c r="G722">
        <v>1454293795.1543</v>
      </c>
      <c r="H722">
        <v>1706323386.9726601</v>
      </c>
      <c r="I722">
        <v>1741500182.26563</v>
      </c>
      <c r="J722">
        <v>1446778141.5390601</v>
      </c>
      <c r="K722">
        <v>1244590567.7304699</v>
      </c>
      <c r="L722">
        <v>1409866733.7148399</v>
      </c>
      <c r="M722">
        <v>1595798590.3007801</v>
      </c>
      <c r="N722">
        <v>1492159670.875</v>
      </c>
      <c r="O722">
        <v>1623037114.4453101</v>
      </c>
      <c r="P722">
        <v>1710584739.4003899</v>
      </c>
      <c r="Q722">
        <v>1597240257.25</v>
      </c>
      <c r="R722">
        <v>1492081251.85938</v>
      </c>
      <c r="S722">
        <v>1744367332.3984399</v>
      </c>
      <c r="T722">
        <v>1702427155.6171899</v>
      </c>
      <c r="U722">
        <v>1300948043.5214801</v>
      </c>
      <c r="V722">
        <v>1531058637.754349</v>
      </c>
      <c r="W722">
        <v>1446116595.4173579</v>
      </c>
      <c r="X722">
        <v>1511418226.4931321</v>
      </c>
      <c r="Y722">
        <v>1590641543.1449709</v>
      </c>
      <c r="Z722">
        <v>1585789946.4630661</v>
      </c>
      <c r="AA722">
        <v>1206017537.6840589</v>
      </c>
      <c r="AB722">
        <v>1467855098.70699</v>
      </c>
      <c r="AC722">
        <v>1323055351.6496639</v>
      </c>
      <c r="AD722">
        <v>1183775847.5220721</v>
      </c>
      <c r="AE722">
        <v>1514903010.7014129</v>
      </c>
      <c r="AF722">
        <v>1456563624.860029</v>
      </c>
      <c r="AG722">
        <v>1100104642.3415821</v>
      </c>
      <c r="AH722">
        <v>1328325257.043874</v>
      </c>
      <c r="AI722">
        <v>1491797378.5714121</v>
      </c>
      <c r="AJ722">
        <v>1357427311.351197</v>
      </c>
      <c r="AK722">
        <v>1351506648.8878911</v>
      </c>
      <c r="AL722">
        <v>6.8209672555845229</v>
      </c>
      <c r="AM722">
        <v>6.4425448522121123</v>
      </c>
      <c r="AN722">
        <v>6.7334679274755311</v>
      </c>
      <c r="AO722">
        <v>7.0864130305798714</v>
      </c>
      <c r="AP722">
        <v>7.0647988472373484</v>
      </c>
      <c r="AQ722">
        <v>5.3728877074683909</v>
      </c>
      <c r="AR722">
        <v>6.5393913187468513</v>
      </c>
      <c r="AS722">
        <v>5.8942988912330376</v>
      </c>
      <c r="AT722">
        <v>5.2737995102153539</v>
      </c>
      <c r="AU722">
        <v>6.7489928710611853</v>
      </c>
      <c r="AV722">
        <v>6.4890870577092858</v>
      </c>
      <c r="AW722">
        <v>4.901038770229257</v>
      </c>
      <c r="AX722">
        <v>5.9177766674902941</v>
      </c>
      <c r="AY722">
        <v>6.6460557553348538</v>
      </c>
      <c r="AZ722">
        <v>6.0474282396806602</v>
      </c>
      <c r="BA722">
        <v>6.0210512977414474</v>
      </c>
      <c r="BB722">
        <v>0</v>
      </c>
      <c r="BC722">
        <v>849.45399999999995</v>
      </c>
      <c r="BD722">
        <v>39</v>
      </c>
      <c r="BE722">
        <v>972</v>
      </c>
      <c r="BF722">
        <v>39</v>
      </c>
      <c r="BG722">
        <v>594</v>
      </c>
      <c r="BH722">
        <v>67.5</v>
      </c>
      <c r="BI722">
        <v>6.96</v>
      </c>
      <c r="BJ722" t="s">
        <v>4498</v>
      </c>
      <c r="BK722" t="s">
        <v>4499</v>
      </c>
      <c r="BL722" t="s">
        <v>75</v>
      </c>
      <c r="BM722" t="s">
        <v>4500</v>
      </c>
      <c r="BN722" t="s">
        <v>4501</v>
      </c>
      <c r="BO722" t="s">
        <v>4502</v>
      </c>
      <c r="BP722" t="s">
        <v>4503</v>
      </c>
      <c r="BQ722" t="s">
        <v>4504</v>
      </c>
    </row>
    <row r="723" spans="1:69" x14ac:dyDescent="0.3">
      <c r="A723" t="s">
        <v>4505</v>
      </c>
      <c r="D723" t="s">
        <v>4506</v>
      </c>
      <c r="E723">
        <v>43</v>
      </c>
      <c r="F723">
        <v>627137709.453125</v>
      </c>
      <c r="G723">
        <v>530212989.17578101</v>
      </c>
      <c r="H723">
        <v>616825067.171875</v>
      </c>
      <c r="I723">
        <v>679846642.90625</v>
      </c>
      <c r="J723">
        <v>526102238.359375</v>
      </c>
      <c r="K723">
        <v>610563425.83593798</v>
      </c>
      <c r="L723">
        <v>576749179.875</v>
      </c>
      <c r="M723">
        <v>740586246.796875</v>
      </c>
      <c r="N723">
        <v>527654422.625</v>
      </c>
      <c r="O723">
        <v>436342839.609375</v>
      </c>
      <c r="P723">
        <v>512919318.16406298</v>
      </c>
      <c r="Q723">
        <v>608557406.52343798</v>
      </c>
      <c r="R723">
        <v>486575636.41406298</v>
      </c>
      <c r="S723">
        <v>528807399.09375</v>
      </c>
      <c r="T723">
        <v>518604390.96875</v>
      </c>
      <c r="U723">
        <v>362302083.21093798</v>
      </c>
      <c r="V723">
        <v>549300431.96192122</v>
      </c>
      <c r="W723">
        <v>451573536.14730442</v>
      </c>
      <c r="X723">
        <v>475650860.52548492</v>
      </c>
      <c r="Y723">
        <v>457922457.22679287</v>
      </c>
      <c r="Z723">
        <v>449920307.25080711</v>
      </c>
      <c r="AA723">
        <v>525621951.45998472</v>
      </c>
      <c r="AB723">
        <v>494817663.75562382</v>
      </c>
      <c r="AC723">
        <v>553345213.0455333</v>
      </c>
      <c r="AD723">
        <v>506011935.18429297</v>
      </c>
      <c r="AE723">
        <v>415875792.74005812</v>
      </c>
      <c r="AF723">
        <v>512730671.73275173</v>
      </c>
      <c r="AG723">
        <v>518547051.55698168</v>
      </c>
      <c r="AH723">
        <v>540049194.98799145</v>
      </c>
      <c r="AI723">
        <v>400988749.33556873</v>
      </c>
      <c r="AJ723">
        <v>536917255.14379632</v>
      </c>
      <c r="AK723">
        <v>476876364.5251928</v>
      </c>
      <c r="AL723">
        <v>6.9830917450855967</v>
      </c>
      <c r="AM723">
        <v>5.7407190111002011</v>
      </c>
      <c r="AN723">
        <v>6.0468068190207243</v>
      </c>
      <c r="AO723">
        <v>5.8214309417681349</v>
      </c>
      <c r="AP723">
        <v>5.7197020076752567</v>
      </c>
      <c r="AQ723">
        <v>6.6820743198149302</v>
      </c>
      <c r="AR723">
        <v>6.2904686434580679</v>
      </c>
      <c r="AS723">
        <v>7.0345118346252473</v>
      </c>
      <c r="AT723">
        <v>6.4327780607774523</v>
      </c>
      <c r="AU723">
        <v>5.2869042991492634</v>
      </c>
      <c r="AV723">
        <v>6.5181913446544977</v>
      </c>
      <c r="AW723">
        <v>6.5921332379674071</v>
      </c>
      <c r="AX723">
        <v>6.8654835423872278</v>
      </c>
      <c r="AY723">
        <v>5.0976497785669324</v>
      </c>
      <c r="AZ723">
        <v>6.8256681299106923</v>
      </c>
      <c r="BA723">
        <v>6.0623862840383724</v>
      </c>
      <c r="BB723">
        <v>0</v>
      </c>
      <c r="BC723">
        <v>842.88400000000001</v>
      </c>
      <c r="BD723">
        <v>37</v>
      </c>
      <c r="BE723">
        <v>933</v>
      </c>
      <c r="BF723">
        <v>13</v>
      </c>
      <c r="BG723">
        <v>1089</v>
      </c>
      <c r="BH723">
        <v>116.3</v>
      </c>
      <c r="BI723">
        <v>4.83</v>
      </c>
      <c r="BJ723" t="s">
        <v>4507</v>
      </c>
      <c r="BK723" t="s">
        <v>848</v>
      </c>
      <c r="BN723" t="s">
        <v>4508</v>
      </c>
      <c r="BO723" t="s">
        <v>4509</v>
      </c>
    </row>
    <row r="724" spans="1:69" x14ac:dyDescent="0.3">
      <c r="A724" t="s">
        <v>4510</v>
      </c>
      <c r="D724" t="s">
        <v>4511</v>
      </c>
      <c r="E724">
        <v>37</v>
      </c>
      <c r="F724">
        <v>249288314.828125</v>
      </c>
      <c r="G724">
        <v>465497277.921875</v>
      </c>
      <c r="H724">
        <v>389497571.125</v>
      </c>
      <c r="I724">
        <v>373932992.44531298</v>
      </c>
      <c r="J724">
        <v>379177217.78125</v>
      </c>
      <c r="K724">
        <v>223500199.125</v>
      </c>
      <c r="L724">
        <v>415780153.890625</v>
      </c>
      <c r="M724">
        <v>346018093.50781298</v>
      </c>
      <c r="N724">
        <v>287499995.359375</v>
      </c>
      <c r="O724">
        <v>363256533.828125</v>
      </c>
      <c r="P724">
        <v>368582591.15625</v>
      </c>
      <c r="Q724">
        <v>228489060.078125</v>
      </c>
      <c r="R724">
        <v>332395716.07031298</v>
      </c>
      <c r="S724">
        <v>358685036.48046899</v>
      </c>
      <c r="T724">
        <v>294884586.88281298</v>
      </c>
      <c r="U724">
        <v>291755790.90625</v>
      </c>
      <c r="V724">
        <v>305652846.32757938</v>
      </c>
      <c r="W724">
        <v>332780590.15769821</v>
      </c>
      <c r="X724">
        <v>356988977.13506007</v>
      </c>
      <c r="Y724">
        <v>340722966.56877559</v>
      </c>
      <c r="Z724">
        <v>336345137.088413</v>
      </c>
      <c r="AA724">
        <v>273814619.91224509</v>
      </c>
      <c r="AB724">
        <v>379628351.94986361</v>
      </c>
      <c r="AC724">
        <v>323747071.92914093</v>
      </c>
      <c r="AD724">
        <v>338939968.21052849</v>
      </c>
      <c r="AE724">
        <v>332557879.79398692</v>
      </c>
      <c r="AF724">
        <v>317162551.60877818</v>
      </c>
      <c r="AG724">
        <v>250242301.82115009</v>
      </c>
      <c r="AH724">
        <v>343649961.61091322</v>
      </c>
      <c r="AI724">
        <v>345264638.72556639</v>
      </c>
      <c r="AJ724">
        <v>346890431.0797587</v>
      </c>
      <c r="AK724">
        <v>352351674.72130013</v>
      </c>
      <c r="AL724">
        <v>5.792456102518786</v>
      </c>
      <c r="AM724">
        <v>6.3065565507375103</v>
      </c>
      <c r="AN724">
        <v>6.765331990141962</v>
      </c>
      <c r="AO724">
        <v>6.4570732799733328</v>
      </c>
      <c r="AP724">
        <v>6.3741086179589139</v>
      </c>
      <c r="AQ724">
        <v>5.1890868517210134</v>
      </c>
      <c r="AR724">
        <v>7.1943729311272557</v>
      </c>
      <c r="AS724">
        <v>6.1353614893503137</v>
      </c>
      <c r="AT724">
        <v>6.4232835088486748</v>
      </c>
      <c r="AU724">
        <v>6.3023359454957362</v>
      </c>
      <c r="AV724">
        <v>6.0105776197737573</v>
      </c>
      <c r="AW724">
        <v>4.7423656141541937</v>
      </c>
      <c r="AX724">
        <v>6.5125430408395584</v>
      </c>
      <c r="AY724">
        <v>6.5431429401002594</v>
      </c>
      <c r="AZ724">
        <v>6.5739534853204953</v>
      </c>
      <c r="BA724">
        <v>6.6774500319382399</v>
      </c>
      <c r="BB724">
        <v>0</v>
      </c>
      <c r="BC724">
        <v>834.77700000000004</v>
      </c>
      <c r="BD724">
        <v>44</v>
      </c>
      <c r="BE724">
        <v>1010</v>
      </c>
      <c r="BF724">
        <v>16</v>
      </c>
      <c r="BG724">
        <v>1220</v>
      </c>
      <c r="BH724">
        <v>134.69999999999999</v>
      </c>
      <c r="BI724">
        <v>5.91</v>
      </c>
      <c r="BJ724" t="s">
        <v>4512</v>
      </c>
      <c r="BK724" t="s">
        <v>1959</v>
      </c>
      <c r="BL724" t="s">
        <v>95</v>
      </c>
      <c r="BM724" t="s">
        <v>4513</v>
      </c>
      <c r="BN724" t="s">
        <v>4514</v>
      </c>
      <c r="BO724" t="s">
        <v>4515</v>
      </c>
      <c r="BP724" t="s">
        <v>4516</v>
      </c>
      <c r="BQ724" t="s">
        <v>4517</v>
      </c>
    </row>
    <row r="725" spans="1:69" x14ac:dyDescent="0.3">
      <c r="A725" t="s">
        <v>4518</v>
      </c>
      <c r="D725" t="s">
        <v>4519</v>
      </c>
      <c r="E725">
        <v>63</v>
      </c>
      <c r="F725">
        <v>156203467.54052699</v>
      </c>
      <c r="G725">
        <v>199919982.63671899</v>
      </c>
      <c r="H725">
        <v>176506164.73681599</v>
      </c>
      <c r="I725">
        <v>178622525.366211</v>
      </c>
      <c r="J725">
        <v>154311257.81347701</v>
      </c>
      <c r="K725">
        <v>150748396.93701199</v>
      </c>
      <c r="L725">
        <v>192307245.15820301</v>
      </c>
      <c r="M725">
        <v>198552032.75</v>
      </c>
      <c r="N725">
        <v>148867590.69921899</v>
      </c>
      <c r="O725">
        <v>166988976.91699201</v>
      </c>
      <c r="P725">
        <v>192236197.489746</v>
      </c>
      <c r="Q725">
        <v>166272123.34863299</v>
      </c>
      <c r="R725">
        <v>163307341.17578101</v>
      </c>
      <c r="S725">
        <v>192086553.80468801</v>
      </c>
      <c r="T725">
        <v>162250067.69335899</v>
      </c>
      <c r="U725">
        <v>134638122.46777299</v>
      </c>
      <c r="V725">
        <v>167972243.26022151</v>
      </c>
      <c r="W725">
        <v>173148359.26813409</v>
      </c>
      <c r="X725">
        <v>151136530.37221479</v>
      </c>
      <c r="Y725">
        <v>163933831.35351089</v>
      </c>
      <c r="Z725">
        <v>253108032.69493151</v>
      </c>
      <c r="AA725">
        <v>162480846.83944991</v>
      </c>
      <c r="AB725">
        <v>172076698.13700241</v>
      </c>
      <c r="AC725">
        <v>158907225.0140436</v>
      </c>
      <c r="AD725">
        <v>142675918.78004599</v>
      </c>
      <c r="AE725">
        <v>174662781.26939881</v>
      </c>
      <c r="AF725">
        <v>177424587.50942931</v>
      </c>
      <c r="AG725">
        <v>152842127.2428377</v>
      </c>
      <c r="AH725">
        <v>147534564.88265449</v>
      </c>
      <c r="AI725">
        <v>152209668.25778401</v>
      </c>
      <c r="AJ725">
        <v>154412913.33127439</v>
      </c>
      <c r="AK725">
        <v>148978456.98661521</v>
      </c>
      <c r="AL725">
        <v>6.3302031410352138</v>
      </c>
      <c r="AM725">
        <v>6.5252702853186308</v>
      </c>
      <c r="AN725">
        <v>5.6957323467140091</v>
      </c>
      <c r="AO725">
        <v>6.1780115215123974</v>
      </c>
      <c r="AP725">
        <v>9.5386311005238049</v>
      </c>
      <c r="AQ725">
        <v>6.1232543368950836</v>
      </c>
      <c r="AR725">
        <v>6.4848836563926513</v>
      </c>
      <c r="AS725">
        <v>5.9885787996456736</v>
      </c>
      <c r="AT725">
        <v>5.376885678738903</v>
      </c>
      <c r="AU725">
        <v>6.5823428035108602</v>
      </c>
      <c r="AV725">
        <v>6.6864242528994229</v>
      </c>
      <c r="AW725">
        <v>5.7600094823776118</v>
      </c>
      <c r="AX725">
        <v>5.5599886499379201</v>
      </c>
      <c r="AY725">
        <v>5.7361746286181097</v>
      </c>
      <c r="AZ725">
        <v>5.8192061379554776</v>
      </c>
      <c r="BA725">
        <v>5.6144031779242374</v>
      </c>
      <c r="BB725">
        <v>0</v>
      </c>
      <c r="BC725">
        <v>833.52700000000004</v>
      </c>
      <c r="BD725">
        <v>60</v>
      </c>
      <c r="BE725">
        <v>742</v>
      </c>
      <c r="BF725">
        <v>2</v>
      </c>
      <c r="BG725">
        <v>1225</v>
      </c>
      <c r="BH725">
        <v>131.5</v>
      </c>
      <c r="BI725">
        <v>9.4499999999999993</v>
      </c>
      <c r="BJ725" t="s">
        <v>4520</v>
      </c>
      <c r="BN725" t="s">
        <v>4521</v>
      </c>
      <c r="BO725" t="s">
        <v>4522</v>
      </c>
    </row>
    <row r="726" spans="1:69" x14ac:dyDescent="0.3">
      <c r="A726" t="s">
        <v>4523</v>
      </c>
      <c r="D726" t="s">
        <v>4524</v>
      </c>
      <c r="E726">
        <v>59</v>
      </c>
      <c r="F726">
        <v>39383100.140625</v>
      </c>
      <c r="G726">
        <v>307699729.62353498</v>
      </c>
      <c r="H726">
        <v>186864808.02929699</v>
      </c>
      <c r="I726">
        <v>194548000.07666001</v>
      </c>
      <c r="J726">
        <v>195797796.92968801</v>
      </c>
      <c r="K726">
        <v>160342154.913086</v>
      </c>
      <c r="L726">
        <v>171776933.14208999</v>
      </c>
      <c r="M726">
        <v>189606139.63281301</v>
      </c>
      <c r="N726">
        <v>180193894.81835899</v>
      </c>
      <c r="O726">
        <v>256890121.02197301</v>
      </c>
      <c r="P726">
        <v>263333792.234375</v>
      </c>
      <c r="Q726">
        <v>161215752.72070301</v>
      </c>
      <c r="R726">
        <v>215977275.77343801</v>
      </c>
      <c r="S726">
        <v>228034086.96875</v>
      </c>
      <c r="T726">
        <v>184351220.92333999</v>
      </c>
      <c r="U726">
        <v>204668322.95703101</v>
      </c>
      <c r="V726">
        <v>85987774.234253436</v>
      </c>
      <c r="W726">
        <v>218230631.26740861</v>
      </c>
      <c r="X726">
        <v>164090113.32359281</v>
      </c>
      <c r="Y726">
        <v>171896142.63347939</v>
      </c>
      <c r="Z726">
        <v>200376595.9647339</v>
      </c>
      <c r="AA726">
        <v>192613972.65050861</v>
      </c>
      <c r="AB726">
        <v>174108081.3476969</v>
      </c>
      <c r="AC726">
        <v>221939365.90065181</v>
      </c>
      <c r="AD726">
        <v>177414705.88129181</v>
      </c>
      <c r="AE726">
        <v>208549448.02188829</v>
      </c>
      <c r="AF726">
        <v>195012376.2788454</v>
      </c>
      <c r="AG726">
        <v>173816059.00341311</v>
      </c>
      <c r="AH726">
        <v>234753430.79705271</v>
      </c>
      <c r="AI726">
        <v>197883286.68642899</v>
      </c>
      <c r="AJ726">
        <v>184140876.4491556</v>
      </c>
      <c r="AK726">
        <v>195276149.98062941</v>
      </c>
      <c r="AL726">
        <v>2.8700006553600308</v>
      </c>
      <c r="AM726">
        <v>7.283850062810429</v>
      </c>
      <c r="AN726">
        <v>5.4768103602013412</v>
      </c>
      <c r="AO726">
        <v>5.7373509944326848</v>
      </c>
      <c r="AP726">
        <v>6.6879386849917273</v>
      </c>
      <c r="AQ726">
        <v>6.4288468059712667</v>
      </c>
      <c r="AR726">
        <v>5.8111785311488484</v>
      </c>
      <c r="AS726">
        <v>7.4076359256584086</v>
      </c>
      <c r="AT726">
        <v>5.9215432273275592</v>
      </c>
      <c r="AU726">
        <v>6.960722705383894</v>
      </c>
      <c r="AV726">
        <v>6.5088979533168443</v>
      </c>
      <c r="AW726">
        <v>5.8014317464816347</v>
      </c>
      <c r="AX726">
        <v>7.8353289899108693</v>
      </c>
      <c r="AY726">
        <v>6.6047198864302468</v>
      </c>
      <c r="AZ726">
        <v>6.1460415831664106</v>
      </c>
      <c r="BA726">
        <v>6.5177018874078074</v>
      </c>
      <c r="BB726">
        <v>0</v>
      </c>
      <c r="BC726">
        <v>822.93700000000001</v>
      </c>
      <c r="BD726">
        <v>49</v>
      </c>
      <c r="BE726">
        <v>725</v>
      </c>
      <c r="BF726">
        <v>2</v>
      </c>
      <c r="BG726">
        <v>887</v>
      </c>
      <c r="BH726">
        <v>102.7</v>
      </c>
      <c r="BI726">
        <v>5.48</v>
      </c>
      <c r="BK726" t="s">
        <v>4343</v>
      </c>
      <c r="BL726" t="s">
        <v>615</v>
      </c>
      <c r="BM726" t="s">
        <v>4525</v>
      </c>
      <c r="BN726" t="s">
        <v>4526</v>
      </c>
      <c r="BO726" t="s">
        <v>4527</v>
      </c>
      <c r="BQ726" t="s">
        <v>4528</v>
      </c>
    </row>
    <row r="727" spans="1:69" x14ac:dyDescent="0.3">
      <c r="A727" t="s">
        <v>4529</v>
      </c>
      <c r="D727" t="s">
        <v>4530</v>
      </c>
      <c r="E727">
        <v>59</v>
      </c>
      <c r="G727">
        <v>443922.78125</v>
      </c>
      <c r="H727">
        <v>296524.15625</v>
      </c>
      <c r="J727">
        <v>286283.4375</v>
      </c>
      <c r="K727">
        <v>227342.59375</v>
      </c>
      <c r="L727">
        <v>365090.15625</v>
      </c>
      <c r="M727">
        <v>267466.40625</v>
      </c>
      <c r="N727">
        <v>327031.28125</v>
      </c>
      <c r="O727">
        <v>393981.90625</v>
      </c>
      <c r="P727">
        <v>491596</v>
      </c>
      <c r="Q727">
        <v>277755.71875</v>
      </c>
      <c r="R727">
        <v>218920.59375</v>
      </c>
      <c r="S727">
        <v>291024.59375</v>
      </c>
      <c r="T727">
        <v>216907.765625</v>
      </c>
      <c r="U727">
        <v>322044.8125</v>
      </c>
      <c r="W727">
        <v>427135.41886662692</v>
      </c>
      <c r="X727">
        <v>281718.73420961498</v>
      </c>
      <c r="Z727">
        <v>392108.7530414862</v>
      </c>
      <c r="AA727">
        <v>269977.36742580839</v>
      </c>
      <c r="AB727">
        <v>369007.91927651787</v>
      </c>
      <c r="AC727">
        <v>324829.66361395828</v>
      </c>
      <c r="AD727">
        <v>325771.99032184191</v>
      </c>
      <c r="AE727">
        <v>349731.06504374952</v>
      </c>
      <c r="AF727">
        <v>399501.88701322011</v>
      </c>
      <c r="AG727">
        <v>326937.46105521102</v>
      </c>
      <c r="AH727">
        <v>253686.77008346131</v>
      </c>
      <c r="AI727">
        <v>351293.11550108338</v>
      </c>
      <c r="AJ727">
        <v>279399.56627868471</v>
      </c>
      <c r="AK727">
        <v>307119.44356500573</v>
      </c>
      <c r="BB727">
        <v>0</v>
      </c>
      <c r="BC727">
        <v>818.80499999999995</v>
      </c>
      <c r="BD727">
        <v>48</v>
      </c>
      <c r="BE727">
        <v>707</v>
      </c>
      <c r="BF727">
        <v>1</v>
      </c>
      <c r="BG727">
        <v>892</v>
      </c>
      <c r="BH727">
        <v>103</v>
      </c>
      <c r="BI727">
        <v>5.38</v>
      </c>
      <c r="BJ727" t="s">
        <v>4531</v>
      </c>
      <c r="BK727" t="s">
        <v>4328</v>
      </c>
      <c r="BL727" t="s">
        <v>4361</v>
      </c>
      <c r="BM727" t="s">
        <v>4525</v>
      </c>
      <c r="BN727" t="s">
        <v>4526</v>
      </c>
      <c r="BO727" t="s">
        <v>4527</v>
      </c>
      <c r="BP727" t="s">
        <v>4532</v>
      </c>
      <c r="BQ727" t="s">
        <v>4528</v>
      </c>
    </row>
    <row r="728" spans="1:69" x14ac:dyDescent="0.3">
      <c r="A728" t="s">
        <v>4533</v>
      </c>
      <c r="D728" t="s">
        <v>4534</v>
      </c>
      <c r="E728">
        <v>72</v>
      </c>
      <c r="F728">
        <v>109981198.52343801</v>
      </c>
      <c r="G728">
        <v>100620011.0625</v>
      </c>
      <c r="H728">
        <v>95894287.410156295</v>
      </c>
      <c r="I728">
        <v>102469208.13281301</v>
      </c>
      <c r="J728">
        <v>78368790.28125</v>
      </c>
      <c r="K728">
        <v>175229984.28125</v>
      </c>
      <c r="L728">
        <v>155162581.49218801</v>
      </c>
      <c r="M728">
        <v>129628540.86718801</v>
      </c>
      <c r="N728">
        <v>520470950.03125</v>
      </c>
      <c r="O728">
        <v>406781134.8125</v>
      </c>
      <c r="P728">
        <v>471406901.71875</v>
      </c>
      <c r="Q728">
        <v>551568814.46875</v>
      </c>
      <c r="R728">
        <v>424404414.21875</v>
      </c>
      <c r="S728">
        <v>454479512.4375</v>
      </c>
      <c r="T728">
        <v>439365900.1875</v>
      </c>
      <c r="U728">
        <v>302359867.796875</v>
      </c>
      <c r="V728">
        <v>167783596.11325741</v>
      </c>
      <c r="W728">
        <v>141693920.07565549</v>
      </c>
      <c r="X728">
        <v>146698308.949761</v>
      </c>
      <c r="Y728">
        <v>143424409.67542949</v>
      </c>
      <c r="Z728">
        <v>169768875.24163181</v>
      </c>
      <c r="AA728">
        <v>182884879.60478291</v>
      </c>
      <c r="AB728">
        <v>217865883.60065621</v>
      </c>
      <c r="AC728">
        <v>166351168.32561049</v>
      </c>
      <c r="AD728">
        <v>366533069.66845381</v>
      </c>
      <c r="AE728">
        <v>280424233.56936508</v>
      </c>
      <c r="AF728">
        <v>322683648.75757033</v>
      </c>
      <c r="AG728">
        <v>323467038.81293911</v>
      </c>
      <c r="AH728">
        <v>270581419.92031139</v>
      </c>
      <c r="AI728">
        <v>297033320.81698692</v>
      </c>
      <c r="AJ728">
        <v>340690664.53354228</v>
      </c>
      <c r="AK728">
        <v>273576933.88286293</v>
      </c>
      <c r="AL728">
        <v>4.4020804556934889</v>
      </c>
      <c r="AM728">
        <v>3.7175746062481312</v>
      </c>
      <c r="AN728">
        <v>3.8488730344956652</v>
      </c>
      <c r="AO728">
        <v>3.7629768661973308</v>
      </c>
      <c r="AP728">
        <v>4.4541675407993173</v>
      </c>
      <c r="AQ728">
        <v>4.7982876324013803</v>
      </c>
      <c r="AR728">
        <v>5.7160721928587908</v>
      </c>
      <c r="AS728">
        <v>4.3644983409083444</v>
      </c>
      <c r="AT728">
        <v>9.6166019785610537</v>
      </c>
      <c r="AU728">
        <v>7.3573940867571368</v>
      </c>
      <c r="AV728">
        <v>8.4661398162470505</v>
      </c>
      <c r="AW728">
        <v>8.4866933514662843</v>
      </c>
      <c r="AX728">
        <v>7.0991515732024491</v>
      </c>
      <c r="AY728">
        <v>7.7931609915879889</v>
      </c>
      <c r="AZ728">
        <v>8.9385836906724325</v>
      </c>
      <c r="BA728">
        <v>7.1777438419031601</v>
      </c>
      <c r="BB728">
        <v>0</v>
      </c>
      <c r="BC728">
        <v>807.39599999999996</v>
      </c>
      <c r="BD728">
        <v>26</v>
      </c>
      <c r="BE728">
        <v>1164</v>
      </c>
      <c r="BF728">
        <v>1</v>
      </c>
      <c r="BG728">
        <v>445</v>
      </c>
      <c r="BH728">
        <v>49.9</v>
      </c>
      <c r="BI728">
        <v>4.8899999999999997</v>
      </c>
      <c r="BJ728" t="s">
        <v>4535</v>
      </c>
      <c r="BK728" t="s">
        <v>3685</v>
      </c>
      <c r="BL728" t="s">
        <v>615</v>
      </c>
      <c r="BM728" t="s">
        <v>4536</v>
      </c>
      <c r="BN728" t="s">
        <v>4537</v>
      </c>
      <c r="BO728" t="s">
        <v>4538</v>
      </c>
      <c r="BP728" t="s">
        <v>4539</v>
      </c>
    </row>
    <row r="729" spans="1:69" x14ac:dyDescent="0.3">
      <c r="A729" t="s">
        <v>4540</v>
      </c>
      <c r="D729" t="s">
        <v>4541</v>
      </c>
      <c r="E729">
        <v>55</v>
      </c>
      <c r="F729">
        <v>319861397.34375</v>
      </c>
      <c r="G729">
        <v>307531109.49218798</v>
      </c>
      <c r="H729">
        <v>318163327.375</v>
      </c>
      <c r="I729">
        <v>318820109.75781298</v>
      </c>
      <c r="J729">
        <v>272346077.57421899</v>
      </c>
      <c r="K729">
        <v>372410506.71875</v>
      </c>
      <c r="L729">
        <v>270888651.13281298</v>
      </c>
      <c r="M729">
        <v>346184550.21093798</v>
      </c>
      <c r="N729">
        <v>225095413.09375</v>
      </c>
      <c r="O729">
        <v>188455052.16015601</v>
      </c>
      <c r="P729">
        <v>189026465.63281301</v>
      </c>
      <c r="Q729">
        <v>194345711.40039101</v>
      </c>
      <c r="R729">
        <v>148672048.49218801</v>
      </c>
      <c r="S729">
        <v>215455626.109375</v>
      </c>
      <c r="T729">
        <v>193270622.48046899</v>
      </c>
      <c r="U729">
        <v>155245728.74804699</v>
      </c>
      <c r="V729">
        <v>284336029.50121403</v>
      </c>
      <c r="W729">
        <v>235862167.75177711</v>
      </c>
      <c r="X729">
        <v>253193942.8018434</v>
      </c>
      <c r="Y729">
        <v>232691426.7647498</v>
      </c>
      <c r="Z729">
        <v>294164832.93732423</v>
      </c>
      <c r="AA729">
        <v>320674249.92812878</v>
      </c>
      <c r="AB729">
        <v>243714344.12726301</v>
      </c>
      <c r="AC729">
        <v>297431671.28493398</v>
      </c>
      <c r="AD729">
        <v>211979747.52381259</v>
      </c>
      <c r="AE729">
        <v>207509234.41120669</v>
      </c>
      <c r="AF729">
        <v>223725566.2609345</v>
      </c>
      <c r="AG729">
        <v>205270213.9575187</v>
      </c>
      <c r="AH729">
        <v>181202085.0472295</v>
      </c>
      <c r="AI729">
        <v>223544336.41543171</v>
      </c>
      <c r="AJ729">
        <v>191138890.15248141</v>
      </c>
      <c r="AK729">
        <v>214995989.17660701</v>
      </c>
      <c r="AL729">
        <v>7.4405570089866773</v>
      </c>
      <c r="AM729">
        <v>6.1720841656923531</v>
      </c>
      <c r="AN729">
        <v>6.6256252120140999</v>
      </c>
      <c r="AO729">
        <v>6.0891116380246739</v>
      </c>
      <c r="AP729">
        <v>7.6977589275222593</v>
      </c>
      <c r="AQ729">
        <v>8.3914621797660622</v>
      </c>
      <c r="AR729">
        <v>6.3775613472824277</v>
      </c>
      <c r="AS729">
        <v>7.7832461484248467</v>
      </c>
      <c r="AT729">
        <v>5.5471246432200587</v>
      </c>
      <c r="AU729">
        <v>5.4301394418295876</v>
      </c>
      <c r="AV729">
        <v>5.8544913673179169</v>
      </c>
      <c r="AW729">
        <v>5.3715483467820242</v>
      </c>
      <c r="AX729">
        <v>4.7417291656856566</v>
      </c>
      <c r="AY729">
        <v>5.8497489117115737</v>
      </c>
      <c r="AZ729">
        <v>5.0017572915707742</v>
      </c>
      <c r="BA729">
        <v>5.6260542041690034</v>
      </c>
      <c r="BB729">
        <v>0</v>
      </c>
      <c r="BC729">
        <v>807.14800000000002</v>
      </c>
      <c r="BD729">
        <v>47</v>
      </c>
      <c r="BE729">
        <v>774</v>
      </c>
      <c r="BF729">
        <v>47</v>
      </c>
      <c r="BG729">
        <v>1178</v>
      </c>
      <c r="BH729">
        <v>129.6</v>
      </c>
      <c r="BI729">
        <v>6.71</v>
      </c>
      <c r="BJ729" t="s">
        <v>83</v>
      </c>
      <c r="BL729" t="s">
        <v>75</v>
      </c>
      <c r="BM729" t="s">
        <v>4542</v>
      </c>
      <c r="BN729" t="s">
        <v>4543</v>
      </c>
      <c r="BO729" t="s">
        <v>4544</v>
      </c>
      <c r="BQ729" t="s">
        <v>4545</v>
      </c>
    </row>
    <row r="730" spans="1:69" x14ac:dyDescent="0.3">
      <c r="A730" t="s">
        <v>4546</v>
      </c>
      <c r="D730" t="s">
        <v>4519</v>
      </c>
      <c r="E730">
        <v>65</v>
      </c>
      <c r="F730">
        <v>800414.5625</v>
      </c>
      <c r="G730">
        <v>869642.5</v>
      </c>
      <c r="H730">
        <v>892603.8125</v>
      </c>
      <c r="I730">
        <v>396144.1875</v>
      </c>
      <c r="J730">
        <v>400820.9375</v>
      </c>
      <c r="K730">
        <v>307860.125</v>
      </c>
      <c r="L730">
        <v>636147.8125</v>
      </c>
      <c r="M730">
        <v>553647.25</v>
      </c>
      <c r="N730">
        <v>555614.0625</v>
      </c>
      <c r="O730">
        <v>525164</v>
      </c>
      <c r="P730">
        <v>1006155.15625</v>
      </c>
      <c r="Q730">
        <v>759489.4375</v>
      </c>
      <c r="R730">
        <v>467490.75</v>
      </c>
      <c r="S730">
        <v>928093.5625</v>
      </c>
      <c r="T730">
        <v>761162.4375</v>
      </c>
      <c r="U730">
        <v>644083.0625</v>
      </c>
      <c r="V730">
        <v>567368.80981304043</v>
      </c>
      <c r="W730">
        <v>646635.98564391036</v>
      </c>
      <c r="X730">
        <v>838448.03167662641</v>
      </c>
      <c r="Y730">
        <v>505519.60316796089</v>
      </c>
      <c r="Z730">
        <v>520206.15489733987</v>
      </c>
      <c r="AA730">
        <v>468648.91246018017</v>
      </c>
      <c r="AB730">
        <v>601475.83779019746</v>
      </c>
      <c r="AC730">
        <v>563266.07151901163</v>
      </c>
      <c r="AD730">
        <v>562118.71120482613</v>
      </c>
      <c r="AE730">
        <v>597628.40955019672</v>
      </c>
      <c r="AF730">
        <v>751287.10603960929</v>
      </c>
      <c r="AG730">
        <v>692273.06065237732</v>
      </c>
      <c r="AH730">
        <v>565911.03525365703</v>
      </c>
      <c r="AI730">
        <v>679843.14914710855</v>
      </c>
      <c r="AJ730">
        <v>743706.23143352382</v>
      </c>
      <c r="AK730">
        <v>690960.73291400366</v>
      </c>
      <c r="AL730">
        <v>5.6763572103166551</v>
      </c>
      <c r="AM730">
        <v>6.4694018706624776</v>
      </c>
      <c r="AN730">
        <v>8.3884246856144991</v>
      </c>
      <c r="AO730">
        <v>5.0575741823813534</v>
      </c>
      <c r="AP730">
        <v>5.2045087906324126</v>
      </c>
      <c r="AQ730">
        <v>4.6886938219726932</v>
      </c>
      <c r="AR730">
        <v>6.0175879421300653</v>
      </c>
      <c r="AS730">
        <v>5.6353105265819128</v>
      </c>
      <c r="AT730">
        <v>5.6238315258338742</v>
      </c>
      <c r="AU730">
        <v>5.9790955600082833</v>
      </c>
      <c r="AV730">
        <v>7.5164053920960754</v>
      </c>
      <c r="AW730">
        <v>6.9259873143837076</v>
      </c>
      <c r="AX730">
        <v>5.6617726068135141</v>
      </c>
      <c r="AY730">
        <v>6.8016297244418507</v>
      </c>
      <c r="AZ730">
        <v>7.4405609828044543</v>
      </c>
      <c r="BA730">
        <v>6.9128578633261677</v>
      </c>
      <c r="BB730">
        <v>0</v>
      </c>
      <c r="BC730">
        <v>800.74800000000005</v>
      </c>
      <c r="BD730">
        <v>60</v>
      </c>
      <c r="BE730">
        <v>726</v>
      </c>
      <c r="BF730">
        <v>2</v>
      </c>
      <c r="BG730">
        <v>1174</v>
      </c>
      <c r="BH730">
        <v>126.9</v>
      </c>
      <c r="BI730">
        <v>9.36</v>
      </c>
      <c r="BJ730" t="s">
        <v>4520</v>
      </c>
      <c r="BN730" t="s">
        <v>4521</v>
      </c>
      <c r="BO730" t="s">
        <v>4522</v>
      </c>
    </row>
    <row r="731" spans="1:69" x14ac:dyDescent="0.3">
      <c r="A731" t="s">
        <v>4547</v>
      </c>
      <c r="D731" t="s">
        <v>4548</v>
      </c>
      <c r="E731">
        <v>52</v>
      </c>
      <c r="F731">
        <v>114741461.574219</v>
      </c>
      <c r="G731">
        <v>308710699.32031298</v>
      </c>
      <c r="H731">
        <v>242977736.91015601</v>
      </c>
      <c r="I731">
        <v>233353643.56347701</v>
      </c>
      <c r="J731">
        <v>222069394.42968801</v>
      </c>
      <c r="K731">
        <v>158330171.72265601</v>
      </c>
      <c r="L731">
        <v>280543940.796875</v>
      </c>
      <c r="M731">
        <v>238105130.859375</v>
      </c>
      <c r="N731">
        <v>150934470.27734399</v>
      </c>
      <c r="O731">
        <v>197011820.33593801</v>
      </c>
      <c r="P731">
        <v>225463952.390625</v>
      </c>
      <c r="Q731">
        <v>148448064.8125</v>
      </c>
      <c r="R731">
        <v>188375645.75390601</v>
      </c>
      <c r="S731">
        <v>201002236.5625</v>
      </c>
      <c r="T731">
        <v>164617583.99609399</v>
      </c>
      <c r="U731">
        <v>174380977.64453101</v>
      </c>
      <c r="V731">
        <v>198599418.77252069</v>
      </c>
      <c r="W731">
        <v>221877583.01380071</v>
      </c>
      <c r="X731">
        <v>199870976.8971552</v>
      </c>
      <c r="Y731">
        <v>185518625.75421751</v>
      </c>
      <c r="Z731">
        <v>253978463.69266021</v>
      </c>
      <c r="AA731">
        <v>174049579.59047499</v>
      </c>
      <c r="AB731">
        <v>237990973.9556371</v>
      </c>
      <c r="AC731">
        <v>204226434.01916859</v>
      </c>
      <c r="AD731">
        <v>147076641.2182624</v>
      </c>
      <c r="AE731">
        <v>198653271.97443491</v>
      </c>
      <c r="AF731">
        <v>166598499.60537639</v>
      </c>
      <c r="AG731">
        <v>175335274.90005919</v>
      </c>
      <c r="AH731">
        <v>211087758.17491299</v>
      </c>
      <c r="AI731">
        <v>201154208.71454251</v>
      </c>
      <c r="AJ731">
        <v>173844233.34695131</v>
      </c>
      <c r="AK731">
        <v>223279988.73925799</v>
      </c>
      <c r="AL731">
        <v>6.2587625453054834</v>
      </c>
      <c r="AM731">
        <v>6.9923623885339854</v>
      </c>
      <c r="AN731">
        <v>6.2988350712666836</v>
      </c>
      <c r="AO731">
        <v>5.8465278171685169</v>
      </c>
      <c r="AP731">
        <v>8.0040057805737881</v>
      </c>
      <c r="AQ731">
        <v>5.4850864947131299</v>
      </c>
      <c r="AR731">
        <v>7.5001679416818803</v>
      </c>
      <c r="AS731">
        <v>6.4360951502307904</v>
      </c>
      <c r="AT731">
        <v>4.6350476705099046</v>
      </c>
      <c r="AU731">
        <v>6.2604597023524109</v>
      </c>
      <c r="AV731">
        <v>5.2502693909117006</v>
      </c>
      <c r="AW731">
        <v>5.5256045470721746</v>
      </c>
      <c r="AX731">
        <v>6.6523263904962038</v>
      </c>
      <c r="AY731">
        <v>6.3392754878864697</v>
      </c>
      <c r="AZ731">
        <v>5.4786151093197146</v>
      </c>
      <c r="BA731">
        <v>7.0365585119771641</v>
      </c>
      <c r="BB731">
        <v>0</v>
      </c>
      <c r="BC731">
        <v>799.40300000000002</v>
      </c>
      <c r="BD731">
        <v>52</v>
      </c>
      <c r="BE731">
        <v>805</v>
      </c>
      <c r="BF731">
        <v>3</v>
      </c>
      <c r="BG731">
        <v>1340</v>
      </c>
      <c r="BH731">
        <v>148.1</v>
      </c>
      <c r="BI731">
        <v>8.98</v>
      </c>
      <c r="BJ731" t="s">
        <v>4342</v>
      </c>
      <c r="BK731" t="s">
        <v>4549</v>
      </c>
      <c r="BL731" t="s">
        <v>295</v>
      </c>
      <c r="BM731" t="s">
        <v>4550</v>
      </c>
      <c r="BN731" t="s">
        <v>4551</v>
      </c>
      <c r="BO731" t="s">
        <v>4552</v>
      </c>
      <c r="BP731" t="s">
        <v>4553</v>
      </c>
    </row>
    <row r="732" spans="1:69" x14ac:dyDescent="0.3">
      <c r="A732" t="s">
        <v>4554</v>
      </c>
      <c r="D732" t="s">
        <v>4555</v>
      </c>
      <c r="E732">
        <v>72</v>
      </c>
      <c r="F732">
        <v>425748688.96093798</v>
      </c>
      <c r="G732">
        <v>389277710.16406298</v>
      </c>
      <c r="H732">
        <v>338124447.77734399</v>
      </c>
      <c r="I732">
        <v>378705616.86718798</v>
      </c>
      <c r="J732">
        <v>269304510.0625</v>
      </c>
      <c r="K732">
        <v>523266709.40625</v>
      </c>
      <c r="L732">
        <v>516427633.046875</v>
      </c>
      <c r="M732">
        <v>390713648.71875</v>
      </c>
      <c r="N732">
        <v>1510584641.625</v>
      </c>
      <c r="O732">
        <v>1220095869.2890601</v>
      </c>
      <c r="P732">
        <v>1393792005.3828101</v>
      </c>
      <c r="Q732">
        <v>1525196092.92188</v>
      </c>
      <c r="R732">
        <v>1278698406.2109399</v>
      </c>
      <c r="S732">
        <v>1423533704.6875</v>
      </c>
      <c r="T732">
        <v>1310980792.35938</v>
      </c>
      <c r="U732">
        <v>983018810.484375</v>
      </c>
      <c r="V732">
        <v>521009254.54245162</v>
      </c>
      <c r="W732">
        <v>439665981.71699601</v>
      </c>
      <c r="X732">
        <v>457153662.58675051</v>
      </c>
      <c r="Y732">
        <v>460678691.94676542</v>
      </c>
      <c r="Z732">
        <v>438641257.18550479</v>
      </c>
      <c r="AA732">
        <v>567963771.07975173</v>
      </c>
      <c r="AB732">
        <v>568019294.70555747</v>
      </c>
      <c r="AC732">
        <v>449801611.81961668</v>
      </c>
      <c r="AD732">
        <v>793693611.89278293</v>
      </c>
      <c r="AE732">
        <v>927321009.04398513</v>
      </c>
      <c r="AF732">
        <v>742577784.3643496</v>
      </c>
      <c r="AG732">
        <v>852875700.32245243</v>
      </c>
      <c r="AH732">
        <v>856277757.4892472</v>
      </c>
      <c r="AI732">
        <v>835588935.00401473</v>
      </c>
      <c r="AJ732">
        <v>877682066.92228234</v>
      </c>
      <c r="AK732">
        <v>855099562.02356827</v>
      </c>
      <c r="AL732">
        <v>4.8948403742969129</v>
      </c>
      <c r="AM732">
        <v>4.1306268166065534</v>
      </c>
      <c r="AN732">
        <v>4.2949221830089552</v>
      </c>
      <c r="AO732">
        <v>4.3280395525787831</v>
      </c>
      <c r="AP732">
        <v>4.12099961139754</v>
      </c>
      <c r="AQ732">
        <v>5.3359743105917854</v>
      </c>
      <c r="AR732">
        <v>5.3364959506259151</v>
      </c>
      <c r="AS732">
        <v>4.2258502526831663</v>
      </c>
      <c r="AT732">
        <v>7.4566881536991794</v>
      </c>
      <c r="AU732">
        <v>8.7121068875992655</v>
      </c>
      <c r="AV732">
        <v>6.97645903268001</v>
      </c>
      <c r="AW732">
        <v>8.0126991522661015</v>
      </c>
      <c r="AX732">
        <v>8.0446612078927657</v>
      </c>
      <c r="AY732">
        <v>7.8502913714369598</v>
      </c>
      <c r="AZ732">
        <v>8.2457529871333737</v>
      </c>
      <c r="BA732">
        <v>8.0335921555027401</v>
      </c>
      <c r="BB732">
        <v>0</v>
      </c>
      <c r="BC732">
        <v>795.48500000000001</v>
      </c>
      <c r="BD732">
        <v>27</v>
      </c>
      <c r="BE732">
        <v>1117</v>
      </c>
      <c r="BF732">
        <v>1</v>
      </c>
      <c r="BG732">
        <v>445</v>
      </c>
      <c r="BH732">
        <v>49.8</v>
      </c>
      <c r="BI732">
        <v>4.8899999999999997</v>
      </c>
      <c r="BJ732" t="s">
        <v>4556</v>
      </c>
      <c r="BK732" t="s">
        <v>3685</v>
      </c>
      <c r="BL732" t="s">
        <v>258</v>
      </c>
      <c r="BM732" t="s">
        <v>4557</v>
      </c>
      <c r="BN732" t="s">
        <v>4558</v>
      </c>
      <c r="BO732" t="s">
        <v>4559</v>
      </c>
      <c r="BP732" t="s">
        <v>4560</v>
      </c>
    </row>
    <row r="733" spans="1:69" x14ac:dyDescent="0.3">
      <c r="A733" t="s">
        <v>4561</v>
      </c>
      <c r="D733" t="s">
        <v>4562</v>
      </c>
      <c r="E733">
        <v>72</v>
      </c>
      <c r="F733">
        <v>8155868.078125</v>
      </c>
      <c r="G733">
        <v>5108219</v>
      </c>
      <c r="H733">
        <v>5565463</v>
      </c>
      <c r="I733">
        <v>5078025</v>
      </c>
      <c r="J733">
        <v>4075580.75</v>
      </c>
      <c r="K733">
        <v>10728226</v>
      </c>
      <c r="L733">
        <v>6873987.5</v>
      </c>
      <c r="M733">
        <v>7026822.5</v>
      </c>
      <c r="N733">
        <v>24084960.9375</v>
      </c>
      <c r="O733">
        <v>14604227.3125</v>
      </c>
      <c r="P733">
        <v>18315394</v>
      </c>
      <c r="Q733">
        <v>20289706.625</v>
      </c>
      <c r="R733">
        <v>11117739.59375</v>
      </c>
      <c r="S733">
        <v>12441436.8125</v>
      </c>
      <c r="T733">
        <v>13784772.65625</v>
      </c>
      <c r="U733">
        <v>10168843</v>
      </c>
      <c r="V733">
        <v>9765243.1695210412</v>
      </c>
      <c r="W733">
        <v>7690597.0448376006</v>
      </c>
      <c r="X733">
        <v>8670950.7193896156</v>
      </c>
      <c r="Y733">
        <v>7390904.581187427</v>
      </c>
      <c r="Z733">
        <v>6726077.9157843767</v>
      </c>
      <c r="AA733">
        <v>9864657.845551312</v>
      </c>
      <c r="AB733">
        <v>7329774.7292114748</v>
      </c>
      <c r="AC733">
        <v>11170202.655418411</v>
      </c>
      <c r="AD733">
        <v>14674177.356663371</v>
      </c>
      <c r="AE733">
        <v>12768648.55327717</v>
      </c>
      <c r="AF733">
        <v>13312995.325206021</v>
      </c>
      <c r="AG733">
        <v>14205382.2022487</v>
      </c>
      <c r="AH733">
        <v>10004735.9751382</v>
      </c>
      <c r="AI733">
        <v>9954066.0204788074</v>
      </c>
      <c r="AJ733">
        <v>10306149.567230981</v>
      </c>
      <c r="AK733">
        <v>10645165.42647909</v>
      </c>
      <c r="AL733">
        <v>5.9370496435574651</v>
      </c>
      <c r="AM733">
        <v>4.67571115753758</v>
      </c>
      <c r="AN733">
        <v>5.2717442857474088</v>
      </c>
      <c r="AO733">
        <v>4.4935048362403718</v>
      </c>
      <c r="AP733">
        <v>4.0893050791694714</v>
      </c>
      <c r="AQ733">
        <v>5.9974915451715596</v>
      </c>
      <c r="AR733">
        <v>4.4563392521802312</v>
      </c>
      <c r="AS733">
        <v>6.7912336172852568</v>
      </c>
      <c r="AT733">
        <v>8.9215719396315194</v>
      </c>
      <c r="AU733">
        <v>7.7630530060484872</v>
      </c>
      <c r="AV733">
        <v>8.0940036799998403</v>
      </c>
      <c r="AW733">
        <v>8.6365549609344505</v>
      </c>
      <c r="AX733">
        <v>6.0826559179267372</v>
      </c>
      <c r="AY733">
        <v>6.0518497177095663</v>
      </c>
      <c r="AZ733">
        <v>6.2659086468585841</v>
      </c>
      <c r="BA733">
        <v>6.4720227140014739</v>
      </c>
      <c r="BB733">
        <v>0</v>
      </c>
      <c r="BC733">
        <v>793.63300000000004</v>
      </c>
      <c r="BD733">
        <v>26</v>
      </c>
      <c r="BE733">
        <v>1094</v>
      </c>
      <c r="BF733">
        <v>1</v>
      </c>
      <c r="BG733">
        <v>445</v>
      </c>
      <c r="BH733">
        <v>49.9</v>
      </c>
      <c r="BI733">
        <v>4.8899999999999997</v>
      </c>
      <c r="BJ733" t="s">
        <v>4535</v>
      </c>
      <c r="BK733" t="s">
        <v>3685</v>
      </c>
      <c r="BL733" t="s">
        <v>615</v>
      </c>
      <c r="BM733" t="s">
        <v>4563</v>
      </c>
      <c r="BN733" t="s">
        <v>4564</v>
      </c>
      <c r="BO733" t="s">
        <v>4565</v>
      </c>
      <c r="BP733" t="s">
        <v>4566</v>
      </c>
    </row>
    <row r="734" spans="1:69" x14ac:dyDescent="0.3">
      <c r="A734" t="s">
        <v>4567</v>
      </c>
      <c r="D734" t="s">
        <v>4568</v>
      </c>
      <c r="E734">
        <v>41</v>
      </c>
      <c r="F734">
        <v>461674509.55468798</v>
      </c>
      <c r="G734">
        <v>707753390.24609399</v>
      </c>
      <c r="H734">
        <v>683190057.86328101</v>
      </c>
      <c r="I734">
        <v>730690790.58203101</v>
      </c>
      <c r="J734">
        <v>649194292.75781298</v>
      </c>
      <c r="K734">
        <v>413916732.07421899</v>
      </c>
      <c r="L734">
        <v>703522990.796875</v>
      </c>
      <c r="M734">
        <v>570773855.46093798</v>
      </c>
      <c r="N734">
        <v>533836664.25781298</v>
      </c>
      <c r="O734">
        <v>711368338.375</v>
      </c>
      <c r="P734">
        <v>758377575.55078101</v>
      </c>
      <c r="Q734">
        <v>1121193197.1328101</v>
      </c>
      <c r="R734">
        <v>872892473.49218798</v>
      </c>
      <c r="S734">
        <v>1209738334.71875</v>
      </c>
      <c r="T734">
        <v>1154612291.0820301</v>
      </c>
      <c r="U734">
        <v>981275912.99609399</v>
      </c>
      <c r="V734">
        <v>598607520.12985909</v>
      </c>
      <c r="W734">
        <v>634131699.59368551</v>
      </c>
      <c r="X734">
        <v>602271296.26746559</v>
      </c>
      <c r="Y734">
        <v>648498326.45888352</v>
      </c>
      <c r="Z734">
        <v>631012335.85350859</v>
      </c>
      <c r="AA734">
        <v>529466307.06851488</v>
      </c>
      <c r="AB734">
        <v>775076898.02434468</v>
      </c>
      <c r="AC734">
        <v>592820974.9453752</v>
      </c>
      <c r="AD734">
        <v>654960820.98317826</v>
      </c>
      <c r="AE734">
        <v>563788219.77048647</v>
      </c>
      <c r="AF734">
        <v>828228166.23971152</v>
      </c>
      <c r="AG734">
        <v>891677362.20151043</v>
      </c>
      <c r="AH734">
        <v>756616589.69765663</v>
      </c>
      <c r="AI734">
        <v>851016102.04415071</v>
      </c>
      <c r="AJ734">
        <v>1034120039.144475</v>
      </c>
      <c r="AK734">
        <v>869772557.70896769</v>
      </c>
      <c r="AL734">
        <v>5.2225101571344714</v>
      </c>
      <c r="AM734">
        <v>5.5324384186996696</v>
      </c>
      <c r="AN734">
        <v>5.254474520174826</v>
      </c>
      <c r="AO734">
        <v>5.6577790671281774</v>
      </c>
      <c r="AP734">
        <v>5.5052237441941818</v>
      </c>
      <c r="AQ734">
        <v>4.6192923970048714</v>
      </c>
      <c r="AR734">
        <v>6.7621051129031899</v>
      </c>
      <c r="AS734">
        <v>5.1720258414778151</v>
      </c>
      <c r="AT734">
        <v>5.7141606563307876</v>
      </c>
      <c r="AU734">
        <v>4.9187315648580316</v>
      </c>
      <c r="AV734">
        <v>7.225819698478583</v>
      </c>
      <c r="AW734">
        <v>7.7793778467300889</v>
      </c>
      <c r="AX734">
        <v>6.6010494219906404</v>
      </c>
      <c r="AY734">
        <v>7.42463147781105</v>
      </c>
      <c r="AZ734">
        <v>9.0221091892676455</v>
      </c>
      <c r="BA734">
        <v>7.5882708858159784</v>
      </c>
      <c r="BB734">
        <v>0</v>
      </c>
      <c r="BC734">
        <v>778.34500000000003</v>
      </c>
      <c r="BD734">
        <v>46</v>
      </c>
      <c r="BE734">
        <v>957</v>
      </c>
      <c r="BF734">
        <v>4</v>
      </c>
      <c r="BG734">
        <v>1194</v>
      </c>
      <c r="BH734">
        <v>132</v>
      </c>
      <c r="BI734">
        <v>5.96</v>
      </c>
      <c r="BJ734" t="s">
        <v>1098</v>
      </c>
      <c r="BK734" t="s">
        <v>2484</v>
      </c>
      <c r="BL734" t="s">
        <v>95</v>
      </c>
      <c r="BM734" t="s">
        <v>4569</v>
      </c>
      <c r="BN734" t="s">
        <v>4570</v>
      </c>
      <c r="BO734" t="s">
        <v>4571</v>
      </c>
      <c r="BQ734" t="s">
        <v>4572</v>
      </c>
    </row>
    <row r="735" spans="1:69" x14ac:dyDescent="0.3">
      <c r="A735" t="s">
        <v>4573</v>
      </c>
      <c r="D735" t="s">
        <v>4574</v>
      </c>
      <c r="E735">
        <v>58</v>
      </c>
      <c r="F735">
        <v>800051942.71093798</v>
      </c>
      <c r="G735">
        <v>586987263.96875</v>
      </c>
      <c r="H735">
        <v>491091137.50781298</v>
      </c>
      <c r="I735">
        <v>693360858.046875</v>
      </c>
      <c r="J735">
        <v>588709370.63281298</v>
      </c>
      <c r="K735">
        <v>353866692.83593798</v>
      </c>
      <c r="L735">
        <v>477101199.984375</v>
      </c>
      <c r="M735">
        <v>496146819.71875</v>
      </c>
      <c r="N735">
        <v>388727080.61718798</v>
      </c>
      <c r="O735">
        <v>484031255.78125</v>
      </c>
      <c r="P735">
        <v>322385846.35156298</v>
      </c>
      <c r="Q735">
        <v>356975142.32031298</v>
      </c>
      <c r="R735">
        <v>508167821.65625</v>
      </c>
      <c r="S735">
        <v>606464950.10156298</v>
      </c>
      <c r="T735">
        <v>461450469.94531298</v>
      </c>
      <c r="U735">
        <v>317754231.25390601</v>
      </c>
      <c r="V735">
        <v>655338386.8578887</v>
      </c>
      <c r="W735">
        <v>522197322.84570682</v>
      </c>
      <c r="X735">
        <v>431922062.29691291</v>
      </c>
      <c r="Y735">
        <v>462238647.58734089</v>
      </c>
      <c r="Z735">
        <v>424437689.94654012</v>
      </c>
      <c r="AA735">
        <v>392914511.88218462</v>
      </c>
      <c r="AB735">
        <v>499449782.59523767</v>
      </c>
      <c r="AC735">
        <v>456050737.75259352</v>
      </c>
      <c r="AD735">
        <v>366860829.06350082</v>
      </c>
      <c r="AE735">
        <v>494302853.81544501</v>
      </c>
      <c r="AF735">
        <v>412656773.00783199</v>
      </c>
      <c r="AG735">
        <v>392200309.23038042</v>
      </c>
      <c r="AH735">
        <v>547579753.65780294</v>
      </c>
      <c r="AI735">
        <v>536231661.06700081</v>
      </c>
      <c r="AJ735">
        <v>384622528.98867363</v>
      </c>
      <c r="AK735">
        <v>421789117.15286028</v>
      </c>
      <c r="AL735">
        <v>8.8549752670261697</v>
      </c>
      <c r="AM735">
        <v>7.0559644773391632</v>
      </c>
      <c r="AN735">
        <v>5.8361592356278127</v>
      </c>
      <c r="AO735">
        <v>6.2457989245441974</v>
      </c>
      <c r="AP735">
        <v>5.7350299055277949</v>
      </c>
      <c r="AQ735">
        <v>5.3090866559093932</v>
      </c>
      <c r="AR735">
        <v>6.7485982214581908</v>
      </c>
      <c r="AS735">
        <v>6.1621874809905952</v>
      </c>
      <c r="AT735">
        <v>4.957047584796018</v>
      </c>
      <c r="AU735">
        <v>6.6790525821973352</v>
      </c>
      <c r="AV735">
        <v>5.5758453831387964</v>
      </c>
      <c r="AW735">
        <v>5.2994363028334908</v>
      </c>
      <c r="AX735">
        <v>7.3989335473119482</v>
      </c>
      <c r="AY735">
        <v>7.2455973759009069</v>
      </c>
      <c r="AZ735">
        <v>5.1970448391791209</v>
      </c>
      <c r="BA735">
        <v>5.6992422162190683</v>
      </c>
      <c r="BB735">
        <v>0</v>
      </c>
      <c r="BC735">
        <v>772.71199999999999</v>
      </c>
      <c r="BD735">
        <v>49</v>
      </c>
      <c r="BE735">
        <v>892</v>
      </c>
      <c r="BF735">
        <v>44</v>
      </c>
      <c r="BG735">
        <v>848</v>
      </c>
      <c r="BH735">
        <v>95.9</v>
      </c>
      <c r="BI735">
        <v>4.78</v>
      </c>
      <c r="BJ735" t="s">
        <v>558</v>
      </c>
      <c r="BK735" t="s">
        <v>3685</v>
      </c>
      <c r="BL735" t="s">
        <v>75</v>
      </c>
      <c r="BM735" t="s">
        <v>4575</v>
      </c>
      <c r="BN735" t="s">
        <v>4576</v>
      </c>
      <c r="BO735" t="s">
        <v>4577</v>
      </c>
    </row>
    <row r="736" spans="1:69" x14ac:dyDescent="0.3">
      <c r="A736" t="s">
        <v>4578</v>
      </c>
      <c r="D736" t="s">
        <v>4579</v>
      </c>
      <c r="E736">
        <v>72</v>
      </c>
      <c r="F736">
        <v>92364092.296875</v>
      </c>
      <c r="G736">
        <v>62740799.8515625</v>
      </c>
      <c r="H736">
        <v>65545536.671875</v>
      </c>
      <c r="I736">
        <v>67657986.03125</v>
      </c>
      <c r="J736">
        <v>44533264.609375</v>
      </c>
      <c r="K736">
        <v>74000581.375</v>
      </c>
      <c r="L736">
        <v>90466869.546875</v>
      </c>
      <c r="M736">
        <v>67358527.859375</v>
      </c>
      <c r="N736">
        <v>160524607.875</v>
      </c>
      <c r="O736">
        <v>144232047.0625</v>
      </c>
      <c r="P736">
        <v>132255028.09375</v>
      </c>
      <c r="Q736">
        <v>138954129.02734399</v>
      </c>
      <c r="R736">
        <v>135961797.921875</v>
      </c>
      <c r="S736">
        <v>157762754.328125</v>
      </c>
      <c r="T736">
        <v>126366661.515625</v>
      </c>
      <c r="U736">
        <v>99126347.375</v>
      </c>
      <c r="V736">
        <v>111638389.7335856</v>
      </c>
      <c r="W736">
        <v>74658068.391437516</v>
      </c>
      <c r="X736">
        <v>79974570.319630191</v>
      </c>
      <c r="Y736">
        <v>88023068.465833202</v>
      </c>
      <c r="Z736">
        <v>68404905.668698668</v>
      </c>
      <c r="AA736">
        <v>94964194.578389198</v>
      </c>
      <c r="AB736">
        <v>86887120.966547608</v>
      </c>
      <c r="AC736">
        <v>78113694.66879262</v>
      </c>
      <c r="AD736">
        <v>99397907.393075496</v>
      </c>
      <c r="AE736">
        <v>99655443.131518796</v>
      </c>
      <c r="AF736">
        <v>78849664.694694981</v>
      </c>
      <c r="AG736">
        <v>108916819.4907068</v>
      </c>
      <c r="AH736">
        <v>104542035.3810683</v>
      </c>
      <c r="AI736">
        <v>116556853.64668261</v>
      </c>
      <c r="AJ736">
        <v>111485645.2989762</v>
      </c>
      <c r="AK736">
        <v>113076816.69661149</v>
      </c>
      <c r="AL736">
        <v>7.3681644400928707</v>
      </c>
      <c r="AM736">
        <v>4.9274530562520269</v>
      </c>
      <c r="AN736">
        <v>5.278343646366026</v>
      </c>
      <c r="AO736">
        <v>5.8095467385866009</v>
      </c>
      <c r="AP736">
        <v>4.5147425959726313</v>
      </c>
      <c r="AQ736">
        <v>6.2676629718893553</v>
      </c>
      <c r="AR736">
        <v>5.7345738910739987</v>
      </c>
      <c r="AS736">
        <v>5.1555253413845881</v>
      </c>
      <c r="AT736">
        <v>6.560289237609557</v>
      </c>
      <c r="AU736">
        <v>6.5772866672086341</v>
      </c>
      <c r="AV736">
        <v>5.2040995655987574</v>
      </c>
      <c r="AW736">
        <v>7.1885400552137142</v>
      </c>
      <c r="AX736">
        <v>6.8998031002410984</v>
      </c>
      <c r="AY736">
        <v>7.6927844116890576</v>
      </c>
      <c r="AZ736">
        <v>7.3580832653805084</v>
      </c>
      <c r="BA736">
        <v>7.4631010154405679</v>
      </c>
      <c r="BB736">
        <v>0</v>
      </c>
      <c r="BC736">
        <v>759.58900000000006</v>
      </c>
      <c r="BD736">
        <v>25</v>
      </c>
      <c r="BE736">
        <v>998</v>
      </c>
      <c r="BF736">
        <v>6</v>
      </c>
      <c r="BG736">
        <v>444</v>
      </c>
      <c r="BH736">
        <v>49.6</v>
      </c>
      <c r="BI736">
        <v>4.88</v>
      </c>
      <c r="BJ736" t="s">
        <v>4556</v>
      </c>
      <c r="BK736" t="s">
        <v>3685</v>
      </c>
      <c r="BL736" t="s">
        <v>615</v>
      </c>
      <c r="BM736" t="s">
        <v>4580</v>
      </c>
      <c r="BN736" t="s">
        <v>4581</v>
      </c>
      <c r="BO736" t="s">
        <v>4582</v>
      </c>
      <c r="BP736" t="s">
        <v>4583</v>
      </c>
      <c r="BQ736" t="s">
        <v>4584</v>
      </c>
    </row>
    <row r="737" spans="1:69" x14ac:dyDescent="0.3">
      <c r="A737" t="s">
        <v>4585</v>
      </c>
      <c r="D737" t="s">
        <v>4586</v>
      </c>
      <c r="E737">
        <v>73</v>
      </c>
      <c r="F737">
        <v>36123208.125</v>
      </c>
      <c r="G737">
        <v>45246454.2734375</v>
      </c>
      <c r="H737">
        <v>45308637.28125</v>
      </c>
      <c r="I737">
        <v>44760007.8125</v>
      </c>
      <c r="J737">
        <v>32806527.457031298</v>
      </c>
      <c r="K737">
        <v>53315361.21875</v>
      </c>
      <c r="L737">
        <v>46265987.4375</v>
      </c>
      <c r="M737">
        <v>45960985.46875</v>
      </c>
      <c r="N737">
        <v>143855840.125</v>
      </c>
      <c r="O737">
        <v>121059587.78125</v>
      </c>
      <c r="P737">
        <v>134529415.9375</v>
      </c>
      <c r="Q737">
        <v>150902933.15625</v>
      </c>
      <c r="R737">
        <v>127948325.59375</v>
      </c>
      <c r="S737">
        <v>146757284.21875</v>
      </c>
      <c r="T737">
        <v>135217563.015625</v>
      </c>
      <c r="U737">
        <v>101335675.65625</v>
      </c>
      <c r="V737">
        <v>46796700.738653369</v>
      </c>
      <c r="W737">
        <v>63602732.976062283</v>
      </c>
      <c r="X737">
        <v>66021593.039488994</v>
      </c>
      <c r="Y737">
        <v>56156702.198945709</v>
      </c>
      <c r="Z737">
        <v>62584311.212965831</v>
      </c>
      <c r="AA737">
        <v>71547219.850507841</v>
      </c>
      <c r="AB737">
        <v>59947223.018646792</v>
      </c>
      <c r="AC737">
        <v>51072181.990462959</v>
      </c>
      <c r="AD737">
        <v>104062649.8238218</v>
      </c>
      <c r="AE737">
        <v>98709363.794876605</v>
      </c>
      <c r="AF737">
        <v>104008337.60308219</v>
      </c>
      <c r="AG737">
        <v>102848815.85577621</v>
      </c>
      <c r="AH737">
        <v>83833385.678414837</v>
      </c>
      <c r="AI737">
        <v>95732710.000590563</v>
      </c>
      <c r="AJ737">
        <v>99680437.669451892</v>
      </c>
      <c r="AK737">
        <v>83886052.262061059</v>
      </c>
      <c r="AL737">
        <v>3.742267839541606</v>
      </c>
      <c r="AM737">
        <v>5.0862231389460026</v>
      </c>
      <c r="AN737">
        <v>5.2796560536778854</v>
      </c>
      <c r="AO737">
        <v>4.4907742917065594</v>
      </c>
      <c r="AP737">
        <v>5.0047813502949259</v>
      </c>
      <c r="AQ737">
        <v>5.7215328351986106</v>
      </c>
      <c r="AR737">
        <v>4.7938970318736578</v>
      </c>
      <c r="AS737">
        <v>4.0841721989229587</v>
      </c>
      <c r="AT737">
        <v>8.3217470801633873</v>
      </c>
      <c r="AU737">
        <v>7.893652154115709</v>
      </c>
      <c r="AV737">
        <v>8.3174038065188824</v>
      </c>
      <c r="AW737">
        <v>8.2246784460618318</v>
      </c>
      <c r="AX737">
        <v>6.7040406300499287</v>
      </c>
      <c r="AY737">
        <v>7.6556132413723343</v>
      </c>
      <c r="AZ737">
        <v>7.9713075971978427</v>
      </c>
      <c r="BA737">
        <v>6.7082523043578783</v>
      </c>
      <c r="BB737">
        <v>0</v>
      </c>
      <c r="BC737">
        <v>754.80700000000002</v>
      </c>
      <c r="BD737">
        <v>27</v>
      </c>
      <c r="BE737">
        <v>1005</v>
      </c>
      <c r="BF737">
        <v>5</v>
      </c>
      <c r="BG737">
        <v>444</v>
      </c>
      <c r="BH737">
        <v>49.6</v>
      </c>
      <c r="BI737">
        <v>4.8899999999999997</v>
      </c>
      <c r="BJ737" t="s">
        <v>4556</v>
      </c>
      <c r="BK737" t="s">
        <v>4587</v>
      </c>
      <c r="BL737" t="s">
        <v>4473</v>
      </c>
      <c r="BM737" t="s">
        <v>4588</v>
      </c>
      <c r="BN737" t="s">
        <v>4589</v>
      </c>
      <c r="BO737" t="s">
        <v>4590</v>
      </c>
      <c r="BP737" t="s">
        <v>4591</v>
      </c>
    </row>
    <row r="738" spans="1:69" x14ac:dyDescent="0.3">
      <c r="A738" t="s">
        <v>4592</v>
      </c>
      <c r="D738" t="s">
        <v>4593</v>
      </c>
      <c r="E738">
        <v>61</v>
      </c>
      <c r="F738">
        <v>1592878581.23193</v>
      </c>
      <c r="G738">
        <v>1720093247.8359399</v>
      </c>
      <c r="H738">
        <v>1791026897.03125</v>
      </c>
      <c r="I738">
        <v>1775030668.5664101</v>
      </c>
      <c r="J738">
        <v>1471004952.3457</v>
      </c>
      <c r="K738">
        <v>1670747996.0459001</v>
      </c>
      <c r="L738">
        <v>1686441087.47363</v>
      </c>
      <c r="M738">
        <v>1976363172.7939501</v>
      </c>
      <c r="N738">
        <v>2653837259.9140601</v>
      </c>
      <c r="O738">
        <v>2333651388.6679702</v>
      </c>
      <c r="P738">
        <v>2598224129.3906298</v>
      </c>
      <c r="Q738">
        <v>2761796446.46875</v>
      </c>
      <c r="R738">
        <v>2403493191.6777301</v>
      </c>
      <c r="S738">
        <v>2702495195.88867</v>
      </c>
      <c r="T738">
        <v>2699521093.2578101</v>
      </c>
      <c r="U738">
        <v>1955545926.88867</v>
      </c>
      <c r="V738">
        <v>1863648140.0646341</v>
      </c>
      <c r="W738">
        <v>1649158340.1668971</v>
      </c>
      <c r="X738">
        <v>1647821357.9757149</v>
      </c>
      <c r="Y738">
        <v>1628521506.7162969</v>
      </c>
      <c r="Z738">
        <v>1601947385.1171091</v>
      </c>
      <c r="AA738">
        <v>1945337110.7553511</v>
      </c>
      <c r="AB738">
        <v>1638901144.008492</v>
      </c>
      <c r="AC738">
        <v>1683760384.4323361</v>
      </c>
      <c r="AD738">
        <v>2273687897.813941</v>
      </c>
      <c r="AE738">
        <v>2116410970.7653511</v>
      </c>
      <c r="AF738">
        <v>2147269013.495883</v>
      </c>
      <c r="AG738">
        <v>2191705867.7373171</v>
      </c>
      <c r="AH738">
        <v>2139344854.261776</v>
      </c>
      <c r="AI738">
        <v>2225356981.5264931</v>
      </c>
      <c r="AJ738">
        <v>2249659879.4704032</v>
      </c>
      <c r="AK738">
        <v>2277823620.7092862</v>
      </c>
      <c r="AL738">
        <v>5.9578868990907816</v>
      </c>
      <c r="AM738">
        <v>5.2721855902830956</v>
      </c>
      <c r="AN738">
        <v>5.2679113989752429</v>
      </c>
      <c r="AO738">
        <v>5.2062118063853537</v>
      </c>
      <c r="AP738">
        <v>5.1212571373536999</v>
      </c>
      <c r="AQ738">
        <v>6.2190379381820744</v>
      </c>
      <c r="AR738">
        <v>5.2393944140412909</v>
      </c>
      <c r="AS738">
        <v>5.3828046828998311</v>
      </c>
      <c r="AT738">
        <v>7.2687408356692949</v>
      </c>
      <c r="AU738">
        <v>6.7659430579946154</v>
      </c>
      <c r="AV738">
        <v>6.8645929718723728</v>
      </c>
      <c r="AW738">
        <v>7.0066529165745228</v>
      </c>
      <c r="AX738">
        <v>6.8392602690556501</v>
      </c>
      <c r="AY738">
        <v>7.1142319845725144</v>
      </c>
      <c r="AZ738">
        <v>7.1919257906924514</v>
      </c>
      <c r="BA738">
        <v>7.281962306357209</v>
      </c>
      <c r="BB738">
        <v>0</v>
      </c>
      <c r="BC738">
        <v>754.13199999999995</v>
      </c>
      <c r="BD738">
        <v>20</v>
      </c>
      <c r="BE738">
        <v>1484</v>
      </c>
      <c r="BF738">
        <v>17</v>
      </c>
      <c r="BG738">
        <v>333</v>
      </c>
      <c r="BH738">
        <v>35.799999999999997</v>
      </c>
      <c r="BI738">
        <v>8.25</v>
      </c>
      <c r="BJ738" t="s">
        <v>83</v>
      </c>
      <c r="BK738" t="s">
        <v>1815</v>
      </c>
      <c r="BL738" t="s">
        <v>75</v>
      </c>
      <c r="BN738" t="s">
        <v>4594</v>
      </c>
      <c r="BO738" t="s">
        <v>4595</v>
      </c>
    </row>
    <row r="739" spans="1:69" x14ac:dyDescent="0.3">
      <c r="A739" t="s">
        <v>4596</v>
      </c>
      <c r="D739" t="s">
        <v>4597</v>
      </c>
      <c r="E739">
        <v>66</v>
      </c>
      <c r="F739">
        <v>225709949.58593801</v>
      </c>
      <c r="G739">
        <v>312553758.609375</v>
      </c>
      <c r="H739">
        <v>299972487.33593798</v>
      </c>
      <c r="I739">
        <v>297613286.88281298</v>
      </c>
      <c r="J739">
        <v>197505566.80468801</v>
      </c>
      <c r="K739">
        <v>352900638.53125</v>
      </c>
      <c r="L739">
        <v>372017977.34765601</v>
      </c>
      <c r="M739">
        <v>266397157.92968801</v>
      </c>
      <c r="N739">
        <v>766469456.0625</v>
      </c>
      <c r="O739">
        <v>745439942.12890601</v>
      </c>
      <c r="P739">
        <v>800552154.70898402</v>
      </c>
      <c r="Q739">
        <v>805051909.72656298</v>
      </c>
      <c r="R739">
        <v>724289834.34375</v>
      </c>
      <c r="S739">
        <v>806240319.390625</v>
      </c>
      <c r="T739">
        <v>754477007.91796899</v>
      </c>
      <c r="U739">
        <v>561162247.41406298</v>
      </c>
      <c r="V739">
        <v>302549966.96434742</v>
      </c>
      <c r="W739">
        <v>353750888.68919683</v>
      </c>
      <c r="X739">
        <v>342962200.38506031</v>
      </c>
      <c r="Y739">
        <v>461168337.45582199</v>
      </c>
      <c r="Z739">
        <v>316462063.71058422</v>
      </c>
      <c r="AA739">
        <v>398068472.96436858</v>
      </c>
      <c r="AB739">
        <v>377661089.12113303</v>
      </c>
      <c r="AC739">
        <v>333596754.51485127</v>
      </c>
      <c r="AD739">
        <v>573981073.58618319</v>
      </c>
      <c r="AE739">
        <v>544155257.79600525</v>
      </c>
      <c r="AF739">
        <v>652802210.43038809</v>
      </c>
      <c r="AG739">
        <v>539466223.09269404</v>
      </c>
      <c r="AH739">
        <v>549500091.42945826</v>
      </c>
      <c r="AI739">
        <v>590748321.40450776</v>
      </c>
      <c r="AJ739">
        <v>451820655.94503099</v>
      </c>
      <c r="AK739">
        <v>496116589.99285781</v>
      </c>
      <c r="AL739">
        <v>4.1531619735117289</v>
      </c>
      <c r="AM739">
        <v>4.8560069390887808</v>
      </c>
      <c r="AN739">
        <v>4.7079085259295077</v>
      </c>
      <c r="AO739">
        <v>6.3305470555045371</v>
      </c>
      <c r="AP739">
        <v>4.3441360190818461</v>
      </c>
      <c r="AQ739">
        <v>5.4643629988044786</v>
      </c>
      <c r="AR739">
        <v>5.1842268896950321</v>
      </c>
      <c r="AS739">
        <v>4.5793472372161039</v>
      </c>
      <c r="AT739">
        <v>7.8791493261491112</v>
      </c>
      <c r="AU739">
        <v>7.4697245781922552</v>
      </c>
      <c r="AV739">
        <v>8.9611423322461565</v>
      </c>
      <c r="AW739">
        <v>7.4053572909713523</v>
      </c>
      <c r="AX739">
        <v>7.5430941442970818</v>
      </c>
      <c r="AY739">
        <v>8.1093165832743406</v>
      </c>
      <c r="AZ739">
        <v>6.202229621592239</v>
      </c>
      <c r="BA739">
        <v>6.8102884844454499</v>
      </c>
      <c r="BB739">
        <v>0</v>
      </c>
      <c r="BC739">
        <v>752.47900000000004</v>
      </c>
      <c r="BD739">
        <v>37</v>
      </c>
      <c r="BE739">
        <v>749</v>
      </c>
      <c r="BF739">
        <v>37</v>
      </c>
      <c r="BG739">
        <v>617</v>
      </c>
      <c r="BH739">
        <v>68.3</v>
      </c>
      <c r="BI739">
        <v>5.58</v>
      </c>
      <c r="BJ739" t="s">
        <v>73</v>
      </c>
      <c r="BK739" t="s">
        <v>4598</v>
      </c>
      <c r="BL739" t="s">
        <v>95</v>
      </c>
      <c r="BM739" t="s">
        <v>4599</v>
      </c>
      <c r="BN739" t="s">
        <v>4600</v>
      </c>
      <c r="BO739" t="s">
        <v>4601</v>
      </c>
      <c r="BP739" t="s">
        <v>4602</v>
      </c>
    </row>
    <row r="740" spans="1:69" x14ac:dyDescent="0.3">
      <c r="A740" t="s">
        <v>4603</v>
      </c>
      <c r="D740" t="s">
        <v>4604</v>
      </c>
      <c r="E740">
        <v>34</v>
      </c>
      <c r="F740">
        <v>276557.6875</v>
      </c>
      <c r="G740">
        <v>327574.34375</v>
      </c>
      <c r="H740">
        <v>347235.28125</v>
      </c>
      <c r="I740">
        <v>315633.5625</v>
      </c>
      <c r="J740">
        <v>359447.125</v>
      </c>
      <c r="K740">
        <v>252686.4375</v>
      </c>
      <c r="L740">
        <v>323070.15625</v>
      </c>
      <c r="N740">
        <v>318535.84375</v>
      </c>
      <c r="O740">
        <v>286022.40625</v>
      </c>
      <c r="P740">
        <v>262822.46875</v>
      </c>
      <c r="S740">
        <v>324935.0625</v>
      </c>
      <c r="T740">
        <v>214786.375</v>
      </c>
      <c r="U740">
        <v>150745.75</v>
      </c>
      <c r="V740">
        <v>442303.80024165631</v>
      </c>
      <c r="W740">
        <v>398366.36359004799</v>
      </c>
      <c r="X740">
        <v>407901.18311823049</v>
      </c>
      <c r="Y740">
        <v>314372.58000512939</v>
      </c>
      <c r="Z740">
        <v>385061.95640189329</v>
      </c>
      <c r="AA740">
        <v>332674.9673311325</v>
      </c>
      <c r="AB740">
        <v>330457.94650078053</v>
      </c>
      <c r="AD740">
        <v>340492.92134335247</v>
      </c>
      <c r="AE740">
        <v>318570.55911065981</v>
      </c>
      <c r="AF740">
        <v>267542.31421685423</v>
      </c>
      <c r="AI740">
        <v>317709.05683478888</v>
      </c>
      <c r="AJ740">
        <v>310017.28801842761</v>
      </c>
      <c r="AK740">
        <v>279540.39494695672</v>
      </c>
      <c r="BB740">
        <v>0</v>
      </c>
      <c r="BC740">
        <v>752.41200000000003</v>
      </c>
      <c r="BD740">
        <v>56</v>
      </c>
      <c r="BE740">
        <v>677</v>
      </c>
      <c r="BF740">
        <v>1</v>
      </c>
      <c r="BG740">
        <v>1961</v>
      </c>
      <c r="BH740">
        <v>213.9</v>
      </c>
      <c r="BI740">
        <v>6.7</v>
      </c>
      <c r="BJ740" t="s">
        <v>4605</v>
      </c>
      <c r="BK740" t="s">
        <v>4392</v>
      </c>
      <c r="BL740" t="s">
        <v>615</v>
      </c>
      <c r="BM740" t="s">
        <v>4448</v>
      </c>
      <c r="BN740" t="s">
        <v>4449</v>
      </c>
      <c r="BO740" t="s">
        <v>4450</v>
      </c>
      <c r="BQ740" t="s">
        <v>4451</v>
      </c>
    </row>
    <row r="741" spans="1:69" x14ac:dyDescent="0.3">
      <c r="A741" t="s">
        <v>4606</v>
      </c>
      <c r="D741" t="s">
        <v>4607</v>
      </c>
      <c r="E741">
        <v>52</v>
      </c>
      <c r="F741">
        <v>130458.609375</v>
      </c>
      <c r="G741">
        <v>351101.21875</v>
      </c>
      <c r="H741">
        <v>414954.5</v>
      </c>
      <c r="I741">
        <v>362581.875</v>
      </c>
      <c r="J741">
        <v>316841.875</v>
      </c>
      <c r="K741">
        <v>189726.015625</v>
      </c>
      <c r="L741">
        <v>414684.90625</v>
      </c>
      <c r="M741">
        <v>409724.84375</v>
      </c>
      <c r="N741">
        <v>242825.15625</v>
      </c>
      <c r="O741">
        <v>345361.15625</v>
      </c>
      <c r="P741">
        <v>335432.09375</v>
      </c>
      <c r="Q741">
        <v>129813.34375</v>
      </c>
      <c r="R741">
        <v>319512.28125</v>
      </c>
      <c r="S741">
        <v>210869.3125</v>
      </c>
      <c r="T741">
        <v>208963.6875</v>
      </c>
      <c r="U741">
        <v>234022.53125</v>
      </c>
      <c r="V741">
        <v>223666.45464730501</v>
      </c>
      <c r="W741">
        <v>486303.87509929831</v>
      </c>
      <c r="X741">
        <v>396341.24809632858</v>
      </c>
      <c r="Y741">
        <v>450763.07934673538</v>
      </c>
      <c r="Z741">
        <v>565341.60093729943</v>
      </c>
      <c r="AA741">
        <v>333769.9701647812</v>
      </c>
      <c r="AB741">
        <v>378393.2478408821</v>
      </c>
      <c r="AC741">
        <v>388029.03157558921</v>
      </c>
      <c r="AD741">
        <v>302779.34265234141</v>
      </c>
      <c r="AE741">
        <v>254927.85396273251</v>
      </c>
      <c r="AF741">
        <v>375374.1783102483</v>
      </c>
      <c r="AG741">
        <v>231955.71695845551</v>
      </c>
      <c r="AH741">
        <v>318186.41887108271</v>
      </c>
      <c r="AI741">
        <v>268148.07812890731</v>
      </c>
      <c r="AJ741">
        <v>277438.11772724008</v>
      </c>
      <c r="AK741">
        <v>321134.70513507212</v>
      </c>
      <c r="AL741">
        <v>4.0137161168351536</v>
      </c>
      <c r="AM741">
        <v>8.7267699764961648</v>
      </c>
      <c r="AN741">
        <v>7.1123819517741067</v>
      </c>
      <c r="AO741">
        <v>8.0889869663342218</v>
      </c>
      <c r="AP741">
        <v>10.14510959534614</v>
      </c>
      <c r="AQ741">
        <v>5.9895343299398602</v>
      </c>
      <c r="AR741">
        <v>6.7903033548569134</v>
      </c>
      <c r="AS741">
        <v>6.9632184240179003</v>
      </c>
      <c r="AT741">
        <v>5.433404528027193</v>
      </c>
      <c r="AU741">
        <v>4.5747049448872126</v>
      </c>
      <c r="AV741">
        <v>6.7361258607304064</v>
      </c>
      <c r="AW741">
        <v>4.1624677290847529</v>
      </c>
      <c r="AX741">
        <v>5.7098859978568246</v>
      </c>
      <c r="AY741">
        <v>4.8119431435595246</v>
      </c>
      <c r="AZ741">
        <v>4.9786538008222028</v>
      </c>
      <c r="BA741">
        <v>5.7627932794314267</v>
      </c>
      <c r="BB741">
        <v>0</v>
      </c>
      <c r="BC741">
        <v>741.66600000000005</v>
      </c>
      <c r="BD741">
        <v>47</v>
      </c>
      <c r="BE741">
        <v>739</v>
      </c>
      <c r="BF741">
        <v>1</v>
      </c>
      <c r="BG741">
        <v>1282</v>
      </c>
      <c r="BH741">
        <v>141.1</v>
      </c>
      <c r="BI741">
        <v>9.0299999999999994</v>
      </c>
      <c r="BJ741" t="s">
        <v>4608</v>
      </c>
      <c r="BL741" t="s">
        <v>2807</v>
      </c>
      <c r="BN741" t="s">
        <v>4551</v>
      </c>
      <c r="BO741" t="s">
        <v>4552</v>
      </c>
    </row>
    <row r="742" spans="1:69" x14ac:dyDescent="0.3">
      <c r="A742" t="s">
        <v>4609</v>
      </c>
      <c r="D742" t="s">
        <v>4610</v>
      </c>
      <c r="E742">
        <v>50</v>
      </c>
      <c r="F742">
        <v>206093280.07226601</v>
      </c>
      <c r="G742">
        <v>300198657.6875</v>
      </c>
      <c r="H742">
        <v>332577371.56054699</v>
      </c>
      <c r="I742">
        <v>310449346.68554699</v>
      </c>
      <c r="J742">
        <v>270750237.44921899</v>
      </c>
      <c r="K742">
        <v>242154932.49267599</v>
      </c>
      <c r="L742">
        <v>368430152.765625</v>
      </c>
      <c r="M742">
        <v>307373931.13085902</v>
      </c>
      <c r="N742">
        <v>439708134.21875</v>
      </c>
      <c r="O742">
        <v>434601523.43554699</v>
      </c>
      <c r="P742">
        <v>453336061.491211</v>
      </c>
      <c r="Q742">
        <v>452979561.02343798</v>
      </c>
      <c r="R742">
        <v>423166789.03125</v>
      </c>
      <c r="S742">
        <v>457579391.60546899</v>
      </c>
      <c r="T742">
        <v>447168648.33984399</v>
      </c>
      <c r="U742">
        <v>358982380.16992199</v>
      </c>
      <c r="V742">
        <v>269400308.46796763</v>
      </c>
      <c r="W742">
        <v>350994024.8819201</v>
      </c>
      <c r="X742">
        <v>321957709.89935207</v>
      </c>
      <c r="Y742">
        <v>303676028.67473072</v>
      </c>
      <c r="Z742">
        <v>394096704.77394211</v>
      </c>
      <c r="AA742">
        <v>262533807.02489701</v>
      </c>
      <c r="AB742">
        <v>345128087.41237921</v>
      </c>
      <c r="AC742">
        <v>301335240.83152562</v>
      </c>
      <c r="AD742">
        <v>432744007.96589571</v>
      </c>
      <c r="AE742">
        <v>405317912.83539408</v>
      </c>
      <c r="AF742">
        <v>360199111.84278232</v>
      </c>
      <c r="AG742">
        <v>304192784.3462438</v>
      </c>
      <c r="AH742">
        <v>303307579.67453259</v>
      </c>
      <c r="AI742">
        <v>341934489.8140381</v>
      </c>
      <c r="AJ742">
        <v>446462963.86479282</v>
      </c>
      <c r="AK742">
        <v>357041968.6622526</v>
      </c>
      <c r="AL742">
        <v>4.8979000259559013</v>
      </c>
      <c r="AM742">
        <v>6.3813350970380656</v>
      </c>
      <c r="AN742">
        <v>5.8534330737792724</v>
      </c>
      <c r="AO742">
        <v>5.521058372897155</v>
      </c>
      <c r="AP742">
        <v>7.1649742033273807</v>
      </c>
      <c r="AQ742">
        <v>4.7730618704708636</v>
      </c>
      <c r="AR742">
        <v>6.2746879463807153</v>
      </c>
      <c r="AS742">
        <v>5.478501091121232</v>
      </c>
      <c r="AT742">
        <v>7.867611213594583</v>
      </c>
      <c r="AU742">
        <v>7.3689841971094658</v>
      </c>
      <c r="AV742">
        <v>6.5486904943682607</v>
      </c>
      <c r="AW742">
        <v>5.5304533792774748</v>
      </c>
      <c r="AX742">
        <v>5.5143596932338079</v>
      </c>
      <c r="AY742">
        <v>6.2166259424848764</v>
      </c>
      <c r="AZ742">
        <v>8.1170321397821468</v>
      </c>
      <c r="BA742">
        <v>6.4912912591788086</v>
      </c>
      <c r="BB742">
        <v>0</v>
      </c>
      <c r="BC742">
        <v>738.60400000000004</v>
      </c>
      <c r="BD742">
        <v>40</v>
      </c>
      <c r="BE742">
        <v>847</v>
      </c>
      <c r="BF742">
        <v>24</v>
      </c>
      <c r="BG742">
        <v>913</v>
      </c>
      <c r="BH742">
        <v>101.3</v>
      </c>
      <c r="BI742">
        <v>5.29</v>
      </c>
      <c r="BJ742" t="s">
        <v>1098</v>
      </c>
      <c r="BK742" t="s">
        <v>848</v>
      </c>
      <c r="BL742" t="s">
        <v>75</v>
      </c>
      <c r="BN742" t="s">
        <v>4611</v>
      </c>
      <c r="BO742" t="s">
        <v>4612</v>
      </c>
    </row>
    <row r="743" spans="1:69" x14ac:dyDescent="0.3">
      <c r="A743" t="s">
        <v>4613</v>
      </c>
      <c r="D743" t="s">
        <v>4614</v>
      </c>
      <c r="E743">
        <v>63</v>
      </c>
      <c r="F743">
        <v>300834200.875</v>
      </c>
      <c r="G743">
        <v>475865207.59375</v>
      </c>
      <c r="H743">
        <v>470893716.11718798</v>
      </c>
      <c r="I743">
        <v>444533423.39843798</v>
      </c>
      <c r="J743">
        <v>390675394.078125</v>
      </c>
      <c r="K743">
        <v>520927263.74218798</v>
      </c>
      <c r="L743">
        <v>395973504.296875</v>
      </c>
      <c r="M743">
        <v>571408230.13671899</v>
      </c>
      <c r="N743">
        <v>720884839.078125</v>
      </c>
      <c r="O743">
        <v>590107180.52734399</v>
      </c>
      <c r="P743">
        <v>730762939.546875</v>
      </c>
      <c r="Q743">
        <v>697297937.296875</v>
      </c>
      <c r="R743">
        <v>584383367.96875</v>
      </c>
      <c r="S743">
        <v>622054391.828125</v>
      </c>
      <c r="T743">
        <v>604808435.11328101</v>
      </c>
      <c r="U743">
        <v>385600270.03906298</v>
      </c>
      <c r="V743">
        <v>414338706.38325948</v>
      </c>
      <c r="W743">
        <v>339606804.54269278</v>
      </c>
      <c r="X743">
        <v>564476886.64431334</v>
      </c>
      <c r="Y743">
        <v>431410662.89508688</v>
      </c>
      <c r="Z743">
        <v>525010062.72536051</v>
      </c>
      <c r="AA743">
        <v>486674545.22009188</v>
      </c>
      <c r="AB743">
        <v>449526650.44526982</v>
      </c>
      <c r="AC743">
        <v>551821566.054546</v>
      </c>
      <c r="AD743">
        <v>618542920.0704093</v>
      </c>
      <c r="AE743">
        <v>543239022.5620544</v>
      </c>
      <c r="AF743">
        <v>491136151.64408731</v>
      </c>
      <c r="AG743">
        <v>595124399.12633574</v>
      </c>
      <c r="AH743">
        <v>574208697.09503579</v>
      </c>
      <c r="AI743">
        <v>580295031.19358051</v>
      </c>
      <c r="AJ743">
        <v>436737550.74790978</v>
      </c>
      <c r="AK743">
        <v>474479262.96606648</v>
      </c>
      <c r="AL743">
        <v>5.1300946282306521</v>
      </c>
      <c r="AM743">
        <v>4.2048088118601017</v>
      </c>
      <c r="AN743">
        <v>6.9890159893865853</v>
      </c>
      <c r="AO743">
        <v>5.3414694069936601</v>
      </c>
      <c r="AP743">
        <v>6.5003613253140884</v>
      </c>
      <c r="AQ743">
        <v>6.02571382220993</v>
      </c>
      <c r="AR743">
        <v>5.5657707551045483</v>
      </c>
      <c r="AS743">
        <v>6.8323253612219821</v>
      </c>
      <c r="AT743">
        <v>7.6584293542880877</v>
      </c>
      <c r="AU743">
        <v>6.7260614288664549</v>
      </c>
      <c r="AV743">
        <v>6.0809547707295852</v>
      </c>
      <c r="AW743">
        <v>7.3684752016939763</v>
      </c>
      <c r="AX743">
        <v>7.1095094594560457</v>
      </c>
      <c r="AY743">
        <v>7.1848668165736314</v>
      </c>
      <c r="AZ743">
        <v>5.4074237538551788</v>
      </c>
      <c r="BA743">
        <v>5.8747191142154946</v>
      </c>
      <c r="BB743">
        <v>0</v>
      </c>
      <c r="BC743">
        <v>736.32799999999997</v>
      </c>
      <c r="BD743">
        <v>26</v>
      </c>
      <c r="BE743">
        <v>820</v>
      </c>
      <c r="BF743">
        <v>23</v>
      </c>
      <c r="BG743">
        <v>586</v>
      </c>
      <c r="BH743">
        <v>63.3</v>
      </c>
      <c r="BI743">
        <v>8.43</v>
      </c>
      <c r="BJ743" t="s">
        <v>4615</v>
      </c>
      <c r="BK743" t="s">
        <v>3663</v>
      </c>
      <c r="BL743" t="s">
        <v>75</v>
      </c>
      <c r="BM743" t="s">
        <v>4616</v>
      </c>
      <c r="BN743" t="s">
        <v>4617</v>
      </c>
      <c r="BO743" t="s">
        <v>4618</v>
      </c>
      <c r="BP743" t="s">
        <v>4444</v>
      </c>
    </row>
    <row r="744" spans="1:69" x14ac:dyDescent="0.3">
      <c r="A744" t="s">
        <v>4619</v>
      </c>
      <c r="D744" t="s">
        <v>4620</v>
      </c>
      <c r="E744">
        <v>58</v>
      </c>
      <c r="F744">
        <v>278447004.328125</v>
      </c>
      <c r="G744">
        <v>238497182.46875</v>
      </c>
      <c r="H744">
        <v>281005570.69775403</v>
      </c>
      <c r="I744">
        <v>315826814.15625</v>
      </c>
      <c r="J744">
        <v>246779698.578125</v>
      </c>
      <c r="K744">
        <v>198592893.46093801</v>
      </c>
      <c r="L744">
        <v>229975984.015625</v>
      </c>
      <c r="M744">
        <v>274086663.625</v>
      </c>
      <c r="N744">
        <v>231988212.65625</v>
      </c>
      <c r="O744">
        <v>214549413.00781301</v>
      </c>
      <c r="P744">
        <v>222844185.078125</v>
      </c>
      <c r="Q744">
        <v>276044574.375</v>
      </c>
      <c r="R744">
        <v>207505134.34375</v>
      </c>
      <c r="S744">
        <v>259798265.765625</v>
      </c>
      <c r="T744">
        <v>238361570.53125</v>
      </c>
      <c r="U744">
        <v>180634442.96875</v>
      </c>
      <c r="V744">
        <v>259895820.78122079</v>
      </c>
      <c r="W744">
        <v>210857096.34569141</v>
      </c>
      <c r="X744">
        <v>258331441.99813521</v>
      </c>
      <c r="Y744">
        <v>236095963.55384871</v>
      </c>
      <c r="Z744">
        <v>241193682.48154929</v>
      </c>
      <c r="AA744">
        <v>174728955.0282906</v>
      </c>
      <c r="AB744">
        <v>233923176.02516529</v>
      </c>
      <c r="AC744">
        <v>252632014.74792421</v>
      </c>
      <c r="AD744">
        <v>235031612.2140114</v>
      </c>
      <c r="AE744">
        <v>222759617.11765569</v>
      </c>
      <c r="AF744">
        <v>214922322.66660261</v>
      </c>
      <c r="AG744">
        <v>238292628.3248294</v>
      </c>
      <c r="AH744">
        <v>227641313.21241561</v>
      </c>
      <c r="AI744">
        <v>243043244.80769661</v>
      </c>
      <c r="AJ744">
        <v>214551753.96507031</v>
      </c>
      <c r="AK744">
        <v>225112330.9334586</v>
      </c>
      <c r="AL744">
        <v>7.0451316544185003</v>
      </c>
      <c r="AM744">
        <v>5.7158133576695844</v>
      </c>
      <c r="AN744">
        <v>7.0027252222908567</v>
      </c>
      <c r="AO744">
        <v>6.3999765033306861</v>
      </c>
      <c r="AP744">
        <v>6.5381630308204999</v>
      </c>
      <c r="AQ744">
        <v>4.7364689755804799</v>
      </c>
      <c r="AR744">
        <v>6.3410776178055528</v>
      </c>
      <c r="AS744">
        <v>6.8482278732691579</v>
      </c>
      <c r="AT744">
        <v>6.3711245760731758</v>
      </c>
      <c r="AU744">
        <v>6.0384612002007954</v>
      </c>
      <c r="AV744">
        <v>5.8260115692057974</v>
      </c>
      <c r="AW744">
        <v>6.4595226417243827</v>
      </c>
      <c r="AX744">
        <v>6.170791884015042</v>
      </c>
      <c r="AY744">
        <v>6.5883000820881668</v>
      </c>
      <c r="AZ744">
        <v>5.8159663700123119</v>
      </c>
      <c r="BA744">
        <v>6.1022374414950091</v>
      </c>
      <c r="BB744">
        <v>0</v>
      </c>
      <c r="BC744">
        <v>733.39700000000005</v>
      </c>
      <c r="BD744">
        <v>46</v>
      </c>
      <c r="BE744">
        <v>815</v>
      </c>
      <c r="BF744">
        <v>2</v>
      </c>
      <c r="BG744">
        <v>929</v>
      </c>
      <c r="BH744">
        <v>103.3</v>
      </c>
      <c r="BI744">
        <v>5.31</v>
      </c>
      <c r="BJ744" t="s">
        <v>3317</v>
      </c>
      <c r="BK744" t="s">
        <v>4343</v>
      </c>
      <c r="BL744" t="s">
        <v>615</v>
      </c>
      <c r="BM744" t="s">
        <v>4621</v>
      </c>
      <c r="BN744" t="s">
        <v>4622</v>
      </c>
      <c r="BO744" t="s">
        <v>4623</v>
      </c>
      <c r="BP744" t="s">
        <v>4624</v>
      </c>
      <c r="BQ744" t="s">
        <v>4451</v>
      </c>
    </row>
    <row r="745" spans="1:69" x14ac:dyDescent="0.3">
      <c r="A745" t="s">
        <v>4625</v>
      </c>
      <c r="D745" t="s">
        <v>4626</v>
      </c>
      <c r="E745">
        <v>48</v>
      </c>
      <c r="F745">
        <v>51628699.824218802</v>
      </c>
      <c r="G745">
        <v>32102441.8271484</v>
      </c>
      <c r="H745">
        <v>35914549.9453125</v>
      </c>
      <c r="I745">
        <v>31240113.4931641</v>
      </c>
      <c r="J745">
        <v>21701376.267578099</v>
      </c>
      <c r="K745">
        <v>57075038.050781302</v>
      </c>
      <c r="L745">
        <v>55395156.583984397</v>
      </c>
      <c r="M745">
        <v>40014420.5234375</v>
      </c>
      <c r="N745">
        <v>169861736.41796899</v>
      </c>
      <c r="O745">
        <v>164109359.75</v>
      </c>
      <c r="P745">
        <v>177767427.47656301</v>
      </c>
      <c r="Q745">
        <v>189761495.28125</v>
      </c>
      <c r="R745">
        <v>153006186.05468801</v>
      </c>
      <c r="S745">
        <v>180427254.07421899</v>
      </c>
      <c r="T745">
        <v>186320012.5</v>
      </c>
      <c r="U745">
        <v>130536745.152344</v>
      </c>
      <c r="V745">
        <v>70176555.241453022</v>
      </c>
      <c r="W745">
        <v>49091592.472743683</v>
      </c>
      <c r="X745">
        <v>54945392.360843763</v>
      </c>
      <c r="Y745">
        <v>58730106.26933708</v>
      </c>
      <c r="Z745">
        <v>46955022.539836079</v>
      </c>
      <c r="AA745">
        <v>63632004.861097753</v>
      </c>
      <c r="AB745">
        <v>77366143.604981631</v>
      </c>
      <c r="AC745">
        <v>62395336.701877527</v>
      </c>
      <c r="AD745">
        <v>114233100.09663559</v>
      </c>
      <c r="AE745">
        <v>99465174.302198648</v>
      </c>
      <c r="AF745">
        <v>104126508.64307439</v>
      </c>
      <c r="AG745">
        <v>135614421.98561469</v>
      </c>
      <c r="AH745">
        <v>110895065.926177</v>
      </c>
      <c r="AI745">
        <v>118442740.96827701</v>
      </c>
      <c r="AJ745">
        <v>124774478.16591831</v>
      </c>
      <c r="AK745">
        <v>110925385.690495</v>
      </c>
      <c r="AL745">
        <v>5.0062851830829516</v>
      </c>
      <c r="AM745">
        <v>3.5021170697912778</v>
      </c>
      <c r="AN745">
        <v>3.9197179557808668</v>
      </c>
      <c r="AO745">
        <v>4.1897134991230391</v>
      </c>
      <c r="AP745">
        <v>3.34969752795236</v>
      </c>
      <c r="AQ745">
        <v>4.5394072423464271</v>
      </c>
      <c r="AR745">
        <v>5.5191791199961999</v>
      </c>
      <c r="AS745">
        <v>4.4511852790341333</v>
      </c>
      <c r="AT745">
        <v>8.1492098673662028</v>
      </c>
      <c r="AU745">
        <v>7.0956892459110392</v>
      </c>
      <c r="AV745">
        <v>7.4282215134729181</v>
      </c>
      <c r="AW745">
        <v>9.6745197746312801</v>
      </c>
      <c r="AX745">
        <v>7.9110797546712393</v>
      </c>
      <c r="AY745">
        <v>8.4495190325751288</v>
      </c>
      <c r="AZ745">
        <v>8.9012152152484365</v>
      </c>
      <c r="BA745">
        <v>7.9132427190164929</v>
      </c>
      <c r="BB745">
        <v>0</v>
      </c>
      <c r="BC745">
        <v>719.61900000000003</v>
      </c>
      <c r="BD745">
        <v>39</v>
      </c>
      <c r="BE745">
        <v>457</v>
      </c>
      <c r="BF745">
        <v>39</v>
      </c>
      <c r="BG745">
        <v>1058</v>
      </c>
      <c r="BH745">
        <v>117.7</v>
      </c>
      <c r="BI745">
        <v>5.66</v>
      </c>
      <c r="BJ745" t="s">
        <v>3334</v>
      </c>
      <c r="BK745" t="s">
        <v>3455</v>
      </c>
      <c r="BL745" t="s">
        <v>75</v>
      </c>
      <c r="BM745" t="s">
        <v>4627</v>
      </c>
      <c r="BN745" t="s">
        <v>4628</v>
      </c>
      <c r="BO745" t="s">
        <v>4629</v>
      </c>
      <c r="BP745" t="s">
        <v>4630</v>
      </c>
      <c r="BQ745" t="s">
        <v>4631</v>
      </c>
    </row>
    <row r="746" spans="1:69" x14ac:dyDescent="0.3">
      <c r="A746" t="s">
        <v>4632</v>
      </c>
      <c r="D746" t="s">
        <v>4620</v>
      </c>
      <c r="E746">
        <v>58</v>
      </c>
      <c r="F746">
        <v>5800405</v>
      </c>
      <c r="G746">
        <v>2883529.875</v>
      </c>
      <c r="H746">
        <v>4012305.0625</v>
      </c>
      <c r="I746">
        <v>4427070.3125</v>
      </c>
      <c r="J746">
        <v>3491134.53125</v>
      </c>
      <c r="K746">
        <v>2815599.125</v>
      </c>
      <c r="L746">
        <v>3084217.1875</v>
      </c>
      <c r="M746">
        <v>3564578.34375</v>
      </c>
      <c r="N746">
        <v>3336323</v>
      </c>
      <c r="O746">
        <v>2651522.21875</v>
      </c>
      <c r="P746">
        <v>2814458.34375</v>
      </c>
      <c r="Q746">
        <v>3304269.96875</v>
      </c>
      <c r="R746">
        <v>2508283.8125</v>
      </c>
      <c r="S746">
        <v>2991837.3125</v>
      </c>
      <c r="T746">
        <v>3003126.0625</v>
      </c>
      <c r="U746">
        <v>2053162.5</v>
      </c>
      <c r="V746">
        <v>3564011.409504219</v>
      </c>
      <c r="W746">
        <v>3101605.4877996552</v>
      </c>
      <c r="X746">
        <v>3822471.4345295411</v>
      </c>
      <c r="Y746">
        <v>3623422.49354997</v>
      </c>
      <c r="Z746">
        <v>3425326.3942428082</v>
      </c>
      <c r="AA746">
        <v>3331792.6666516638</v>
      </c>
      <c r="AB746">
        <v>3634905.441229485</v>
      </c>
      <c r="AC746">
        <v>3102554.7881787051</v>
      </c>
      <c r="AD746">
        <v>2812925.3636539779</v>
      </c>
      <c r="AE746">
        <v>2749070.5010799239</v>
      </c>
      <c r="AF746">
        <v>2989317.9442988159</v>
      </c>
      <c r="AG746">
        <v>2979191.3670479702</v>
      </c>
      <c r="AH746">
        <v>2641348.1665787469</v>
      </c>
      <c r="AI746">
        <v>3027969.4933686429</v>
      </c>
      <c r="AJ746">
        <v>3027146.019910445</v>
      </c>
      <c r="AK746">
        <v>2193702.2427794309</v>
      </c>
      <c r="AL746">
        <v>7.1242097689067432</v>
      </c>
      <c r="AM746">
        <v>6.1998926424735696</v>
      </c>
      <c r="AN746">
        <v>7.6408532987919111</v>
      </c>
      <c r="AO746">
        <v>7.2429683745081084</v>
      </c>
      <c r="AP746">
        <v>6.846988114146729</v>
      </c>
      <c r="AQ746">
        <v>6.6600207284503448</v>
      </c>
      <c r="AR746">
        <v>7.2659219845375507</v>
      </c>
      <c r="AS746">
        <v>6.2017902275980221</v>
      </c>
      <c r="AT746">
        <v>5.6228412461050228</v>
      </c>
      <c r="AU746">
        <v>5.495199837738836</v>
      </c>
      <c r="AV746">
        <v>5.9754376892144547</v>
      </c>
      <c r="AW746">
        <v>5.9551953688942474</v>
      </c>
      <c r="AX746">
        <v>5.2798704182717193</v>
      </c>
      <c r="AY746">
        <v>6.0526994349912311</v>
      </c>
      <c r="AZ746">
        <v>6.0510533690892849</v>
      </c>
      <c r="BA746">
        <v>4.3850574962822231</v>
      </c>
      <c r="BB746">
        <v>0</v>
      </c>
      <c r="BC746">
        <v>714.66800000000001</v>
      </c>
      <c r="BD746">
        <v>45</v>
      </c>
      <c r="BE746">
        <v>818</v>
      </c>
      <c r="BF746">
        <v>1</v>
      </c>
      <c r="BG746">
        <v>911</v>
      </c>
      <c r="BH746">
        <v>101.4</v>
      </c>
      <c r="BI746">
        <v>5.33</v>
      </c>
      <c r="BJ746" t="s">
        <v>442</v>
      </c>
      <c r="BK746" t="s">
        <v>4343</v>
      </c>
      <c r="BL746" t="s">
        <v>615</v>
      </c>
      <c r="BN746" t="s">
        <v>4622</v>
      </c>
      <c r="BO746" t="s">
        <v>4623</v>
      </c>
    </row>
    <row r="747" spans="1:69" x14ac:dyDescent="0.3">
      <c r="A747" t="s">
        <v>4633</v>
      </c>
      <c r="D747" t="s">
        <v>4634</v>
      </c>
      <c r="E747">
        <v>50</v>
      </c>
      <c r="F747">
        <v>240679.421875</v>
      </c>
      <c r="G747">
        <v>2162326</v>
      </c>
      <c r="H747">
        <v>2064142.9375</v>
      </c>
      <c r="I747">
        <v>1642316.875</v>
      </c>
      <c r="J747">
        <v>1433512.875</v>
      </c>
      <c r="K747">
        <v>1447192.1875</v>
      </c>
      <c r="L747">
        <v>1349208.375</v>
      </c>
      <c r="M747">
        <v>1436222.8125</v>
      </c>
      <c r="N747">
        <v>921373.8125</v>
      </c>
      <c r="O747">
        <v>1332653.5</v>
      </c>
      <c r="P747">
        <v>1405419.375</v>
      </c>
      <c r="Q747">
        <v>1052623.71875</v>
      </c>
      <c r="R747">
        <v>1220801.875</v>
      </c>
      <c r="S747">
        <v>1400596.6875</v>
      </c>
      <c r="T747">
        <v>1174973.6875</v>
      </c>
      <c r="U747">
        <v>1341209.125</v>
      </c>
      <c r="V747">
        <v>704469.48177743016</v>
      </c>
      <c r="W747">
        <v>1622871.767765634</v>
      </c>
      <c r="X747">
        <v>1632922.2442849991</v>
      </c>
      <c r="Y747">
        <v>1410237.0665417351</v>
      </c>
      <c r="Z747">
        <v>1380853.6221288149</v>
      </c>
      <c r="AA747">
        <v>1432168.0899384781</v>
      </c>
      <c r="AB747">
        <v>1336221.712571552</v>
      </c>
      <c r="AC747">
        <v>1846007.9444960151</v>
      </c>
      <c r="AD747">
        <v>1032142.757484101</v>
      </c>
      <c r="AE747">
        <v>1369356.7446254159</v>
      </c>
      <c r="AF747">
        <v>1355344.4241971299</v>
      </c>
      <c r="AG747">
        <v>1059302.5270884549</v>
      </c>
      <c r="AH747">
        <v>1325111.8276216439</v>
      </c>
      <c r="AI747">
        <v>1277263.2116149161</v>
      </c>
      <c r="AJ747">
        <v>1109220.6500675899</v>
      </c>
      <c r="AK747">
        <v>1523472.424084777</v>
      </c>
      <c r="AL747">
        <v>3.2893056161782139</v>
      </c>
      <c r="AM747">
        <v>7.5775052832382146</v>
      </c>
      <c r="AN747">
        <v>7.6244329212914712</v>
      </c>
      <c r="AO747">
        <v>6.5846723287637996</v>
      </c>
      <c r="AP747">
        <v>6.4474752872592882</v>
      </c>
      <c r="AQ747">
        <v>6.6870725608440234</v>
      </c>
      <c r="AR747">
        <v>6.23908018347558</v>
      </c>
      <c r="AS747">
        <v>8.6193716781314791</v>
      </c>
      <c r="AT747">
        <v>4.8192761456808544</v>
      </c>
      <c r="AU747">
        <v>6.3937941204825144</v>
      </c>
      <c r="AV747">
        <v>6.3283678593417774</v>
      </c>
      <c r="AW747">
        <v>4.9460904151482863</v>
      </c>
      <c r="AX747">
        <v>6.1872059605232632</v>
      </c>
      <c r="AY747">
        <v>5.9637914259998048</v>
      </c>
      <c r="AZ747">
        <v>5.1791678819678104</v>
      </c>
      <c r="BA747">
        <v>7.1133903316736173</v>
      </c>
      <c r="BB747">
        <v>0</v>
      </c>
      <c r="BC747">
        <v>709.81399999999996</v>
      </c>
      <c r="BD747">
        <v>48</v>
      </c>
      <c r="BE747">
        <v>740</v>
      </c>
      <c r="BF747">
        <v>2</v>
      </c>
      <c r="BG747">
        <v>1289</v>
      </c>
      <c r="BH747">
        <v>142.69999999999999</v>
      </c>
      <c r="BI747">
        <v>9.01</v>
      </c>
      <c r="BJ747" t="s">
        <v>4608</v>
      </c>
      <c r="BL747" t="s">
        <v>2807</v>
      </c>
      <c r="BN747" t="s">
        <v>4551</v>
      </c>
      <c r="BO747" t="s">
        <v>4552</v>
      </c>
    </row>
    <row r="748" spans="1:69" x14ac:dyDescent="0.3">
      <c r="A748" t="s">
        <v>4635</v>
      </c>
      <c r="D748" t="s">
        <v>4636</v>
      </c>
      <c r="E748">
        <v>56</v>
      </c>
      <c r="F748">
        <v>507832539.46093798</v>
      </c>
      <c r="G748">
        <v>495091054.1875</v>
      </c>
      <c r="H748">
        <v>430567511.078125</v>
      </c>
      <c r="I748">
        <v>490510913.53906298</v>
      </c>
      <c r="J748">
        <v>361992253.96093798</v>
      </c>
      <c r="K748">
        <v>664068916.27343798</v>
      </c>
      <c r="L748">
        <v>605082557.1875</v>
      </c>
      <c r="M748">
        <v>566727224.1875</v>
      </c>
      <c r="N748">
        <v>1362296873.125</v>
      </c>
      <c r="O748">
        <v>1334915444.98438</v>
      </c>
      <c r="P748">
        <v>1452358283.25</v>
      </c>
      <c r="Q748">
        <v>1419315014.48438</v>
      </c>
      <c r="R748">
        <v>1255098731.64063</v>
      </c>
      <c r="S748">
        <v>1423485803.01563</v>
      </c>
      <c r="T748">
        <v>1327406939.84375</v>
      </c>
      <c r="U748">
        <v>975027501.39843798</v>
      </c>
      <c r="V748">
        <v>596944032.66355789</v>
      </c>
      <c r="W748">
        <v>603230532.39991713</v>
      </c>
      <c r="X748">
        <v>583398699.26137352</v>
      </c>
      <c r="Y748">
        <v>529678116.40484208</v>
      </c>
      <c r="Z748">
        <v>710435177.87414801</v>
      </c>
      <c r="AA748">
        <v>799915503.09203184</v>
      </c>
      <c r="AB748">
        <v>738079270.78571188</v>
      </c>
      <c r="AC748">
        <v>595246376.34631324</v>
      </c>
      <c r="AD748">
        <v>1201083314.2778909</v>
      </c>
      <c r="AE748">
        <v>805008904.39087856</v>
      </c>
      <c r="AF748">
        <v>764598941.01604247</v>
      </c>
      <c r="AG748">
        <v>1121742406.9094019</v>
      </c>
      <c r="AH748">
        <v>1043802701.278939</v>
      </c>
      <c r="AI748">
        <v>845332342.71578205</v>
      </c>
      <c r="AJ748">
        <v>954613083.28557169</v>
      </c>
      <c r="AK748">
        <v>855469250.86046731</v>
      </c>
      <c r="AL748">
        <v>4.6824359709835486</v>
      </c>
      <c r="AM748">
        <v>4.7317473484099439</v>
      </c>
      <c r="AN748">
        <v>4.5761862174206378</v>
      </c>
      <c r="AO748">
        <v>4.1548013374558579</v>
      </c>
      <c r="AP748">
        <v>5.5726618408209871</v>
      </c>
      <c r="AQ748">
        <v>6.2745465579292476</v>
      </c>
      <c r="AR748">
        <v>5.789502428801657</v>
      </c>
      <c r="AS748">
        <v>4.6691195349840724</v>
      </c>
      <c r="AT748">
        <v>9.4213115588554004</v>
      </c>
      <c r="AU748">
        <v>6.3144992572634857</v>
      </c>
      <c r="AV748">
        <v>5.9975230321252999</v>
      </c>
      <c r="AW748">
        <v>8.7989605538959932</v>
      </c>
      <c r="AX748">
        <v>8.1876005917508738</v>
      </c>
      <c r="AY748">
        <v>6.6307967788984499</v>
      </c>
      <c r="AZ748">
        <v>7.4879961855103288</v>
      </c>
      <c r="BA748">
        <v>6.7103108048942204</v>
      </c>
      <c r="BB748">
        <v>0</v>
      </c>
      <c r="BC748">
        <v>706.51700000000005</v>
      </c>
      <c r="BD748">
        <v>32</v>
      </c>
      <c r="BE748">
        <v>850</v>
      </c>
      <c r="BF748">
        <v>19</v>
      </c>
      <c r="BG748">
        <v>646</v>
      </c>
      <c r="BH748">
        <v>70.8</v>
      </c>
      <c r="BI748">
        <v>5.52</v>
      </c>
      <c r="BJ748" t="s">
        <v>4637</v>
      </c>
      <c r="BK748" t="s">
        <v>4638</v>
      </c>
      <c r="BL748" t="s">
        <v>4639</v>
      </c>
      <c r="BM748" t="s">
        <v>4640</v>
      </c>
      <c r="BN748" t="s">
        <v>4641</v>
      </c>
      <c r="BO748" t="s">
        <v>4642</v>
      </c>
      <c r="BP748" t="s">
        <v>4643</v>
      </c>
      <c r="BQ748" t="s">
        <v>4644</v>
      </c>
    </row>
    <row r="749" spans="1:69" x14ac:dyDescent="0.3">
      <c r="A749" t="s">
        <v>4645</v>
      </c>
      <c r="D749" t="s">
        <v>4646</v>
      </c>
      <c r="E749">
        <v>61</v>
      </c>
      <c r="F749">
        <v>9330766</v>
      </c>
      <c r="G749">
        <v>13140047</v>
      </c>
      <c r="H749">
        <v>13416321</v>
      </c>
      <c r="I749">
        <v>14408292</v>
      </c>
      <c r="J749">
        <v>11404456</v>
      </c>
      <c r="K749">
        <v>12816266</v>
      </c>
      <c r="L749">
        <v>10922345</v>
      </c>
      <c r="M749">
        <v>12100626</v>
      </c>
      <c r="N749">
        <v>7558410.5</v>
      </c>
      <c r="O749">
        <v>8203285</v>
      </c>
      <c r="P749">
        <v>7971573</v>
      </c>
      <c r="Q749">
        <v>8295668.5</v>
      </c>
      <c r="R749">
        <v>7632131.5</v>
      </c>
      <c r="S749">
        <v>8909713</v>
      </c>
      <c r="T749">
        <v>8566557</v>
      </c>
      <c r="U749">
        <v>6811222</v>
      </c>
      <c r="V749">
        <v>8378329.096650525</v>
      </c>
      <c r="W749">
        <v>10842688.7085407</v>
      </c>
      <c r="X749">
        <v>10603669.97135199</v>
      </c>
      <c r="Y749">
        <v>11089380.894423479</v>
      </c>
      <c r="Z749">
        <v>9242991.5708308201</v>
      </c>
      <c r="AA749">
        <v>11460710.8220578</v>
      </c>
      <c r="AB749">
        <v>9515931.7456201334</v>
      </c>
      <c r="AC749">
        <v>12473384.853994081</v>
      </c>
      <c r="AD749">
        <v>7945865.3152076853</v>
      </c>
      <c r="AE749">
        <v>7852853.4091070564</v>
      </c>
      <c r="AF749">
        <v>8292921.715880801</v>
      </c>
      <c r="AG749">
        <v>8760224.6813657973</v>
      </c>
      <c r="AH749">
        <v>7828865.1975022051</v>
      </c>
      <c r="AI749">
        <v>8183753.8900148869</v>
      </c>
      <c r="AJ749">
        <v>8837618.8823741972</v>
      </c>
      <c r="AK749">
        <v>7806735.4880485628</v>
      </c>
      <c r="AL749">
        <v>5.6186681783398553</v>
      </c>
      <c r="AM749">
        <v>7.2713149974829197</v>
      </c>
      <c r="AN749">
        <v>7.1110244482365204</v>
      </c>
      <c r="AO749">
        <v>7.4367515085909428</v>
      </c>
      <c r="AP749">
        <v>6.1985274166960638</v>
      </c>
      <c r="AQ749">
        <v>7.6857724797173068</v>
      </c>
      <c r="AR749">
        <v>6.3815663325691974</v>
      </c>
      <c r="AS749">
        <v>8.3648911073857004</v>
      </c>
      <c r="AT749">
        <v>5.3286496723767973</v>
      </c>
      <c r="AU749">
        <v>5.2662741042908809</v>
      </c>
      <c r="AV749">
        <v>5.5613923507863587</v>
      </c>
      <c r="AW749">
        <v>5.8747746817411146</v>
      </c>
      <c r="AX749">
        <v>5.2501871495240477</v>
      </c>
      <c r="AY749">
        <v>5.4881823130550202</v>
      </c>
      <c r="AZ749">
        <v>5.9266767172636614</v>
      </c>
      <c r="BA749">
        <v>5.2353465419436178</v>
      </c>
      <c r="BB749">
        <v>0</v>
      </c>
      <c r="BC749">
        <v>705.58900000000006</v>
      </c>
      <c r="BD749">
        <v>31</v>
      </c>
      <c r="BE749">
        <v>2141</v>
      </c>
      <c r="BF749">
        <v>1</v>
      </c>
      <c r="BG749">
        <v>503</v>
      </c>
      <c r="BH749">
        <v>54.6</v>
      </c>
      <c r="BI749">
        <v>8.24</v>
      </c>
      <c r="BJ749" t="s">
        <v>150</v>
      </c>
      <c r="BK749" t="s">
        <v>2484</v>
      </c>
      <c r="BL749" t="s">
        <v>95</v>
      </c>
      <c r="BN749" t="s">
        <v>4647</v>
      </c>
      <c r="BO749" t="s">
        <v>179</v>
      </c>
      <c r="BQ749" t="s">
        <v>123</v>
      </c>
    </row>
    <row r="750" spans="1:69" x14ac:dyDescent="0.3">
      <c r="A750" t="s">
        <v>4648</v>
      </c>
      <c r="D750" t="s">
        <v>4649</v>
      </c>
      <c r="E750">
        <v>60</v>
      </c>
      <c r="F750">
        <v>644953703.10156298</v>
      </c>
      <c r="G750">
        <v>218445774.67968801</v>
      </c>
      <c r="H750">
        <v>214687954.77832001</v>
      </c>
      <c r="I750">
        <v>243175020.25390601</v>
      </c>
      <c r="J750">
        <v>158821909.15234399</v>
      </c>
      <c r="K750">
        <v>502062055.50390601</v>
      </c>
      <c r="L750">
        <v>282889651.46093798</v>
      </c>
      <c r="M750">
        <v>353877030.53222698</v>
      </c>
      <c r="N750">
        <v>936869095.38281298</v>
      </c>
      <c r="O750">
        <v>821927613.15625</v>
      </c>
      <c r="P750">
        <v>833081812.88671899</v>
      </c>
      <c r="Q750">
        <v>835375972.96875</v>
      </c>
      <c r="R750">
        <v>696355622.16992199</v>
      </c>
      <c r="S750">
        <v>895272073.859375</v>
      </c>
      <c r="T750">
        <v>909588257.39843798</v>
      </c>
      <c r="U750">
        <v>677692698.19531298</v>
      </c>
      <c r="V750">
        <v>511103278.95261121</v>
      </c>
      <c r="W750">
        <v>423287746.90823269</v>
      </c>
      <c r="X750">
        <v>351000029.29317778</v>
      </c>
      <c r="Y750">
        <v>382541755.79816628</v>
      </c>
      <c r="Z750">
        <v>287679151.58031738</v>
      </c>
      <c r="AA750">
        <v>508401895.97072762</v>
      </c>
      <c r="AB750">
        <v>435230411.50035352</v>
      </c>
      <c r="AC750">
        <v>431582330.30361831</v>
      </c>
      <c r="AD750">
        <v>742165514.73072565</v>
      </c>
      <c r="AE750">
        <v>654692711.96842837</v>
      </c>
      <c r="AF750">
        <v>714403883.5022788</v>
      </c>
      <c r="AG750">
        <v>752374244.30145383</v>
      </c>
      <c r="AH750">
        <v>679278652.0596602</v>
      </c>
      <c r="AI750">
        <v>775521457.51590335</v>
      </c>
      <c r="AJ750">
        <v>646502910.33448803</v>
      </c>
      <c r="AK750">
        <v>803724329.94252038</v>
      </c>
      <c r="AL750">
        <v>5.6168341504877164</v>
      </c>
      <c r="AM750">
        <v>4.6517742503812123</v>
      </c>
      <c r="AN750">
        <v>3.857359231575006</v>
      </c>
      <c r="AO750">
        <v>4.2039910257627113</v>
      </c>
      <c r="AP750">
        <v>3.1614864343875171</v>
      </c>
      <c r="AQ750">
        <v>5.587146960420605</v>
      </c>
      <c r="AR750">
        <v>4.7830196739408297</v>
      </c>
      <c r="AS750">
        <v>4.7429286240622899</v>
      </c>
      <c r="AT750">
        <v>8.1561218253118337</v>
      </c>
      <c r="AU750">
        <v>7.1948283920139771</v>
      </c>
      <c r="AV750">
        <v>7.8510318664355481</v>
      </c>
      <c r="AW750">
        <v>8.268311950570796</v>
      </c>
      <c r="AX750">
        <v>7.4650186913391359</v>
      </c>
      <c r="AY750">
        <v>8.5226911788511828</v>
      </c>
      <c r="AZ750">
        <v>7.1048255307576289</v>
      </c>
      <c r="BA750">
        <v>8.8326302137020214</v>
      </c>
      <c r="BB750">
        <v>0</v>
      </c>
      <c r="BC750">
        <v>699.98599999999999</v>
      </c>
      <c r="BD750">
        <v>17</v>
      </c>
      <c r="BE750">
        <v>968</v>
      </c>
      <c r="BF750">
        <v>16</v>
      </c>
      <c r="BG750">
        <v>381</v>
      </c>
      <c r="BH750">
        <v>42.7</v>
      </c>
      <c r="BI750">
        <v>5.67</v>
      </c>
      <c r="BJ750" t="s">
        <v>762</v>
      </c>
      <c r="BK750" t="s">
        <v>4650</v>
      </c>
      <c r="BL750" t="s">
        <v>965</v>
      </c>
      <c r="BM750" t="s">
        <v>4651</v>
      </c>
      <c r="BN750" t="s">
        <v>4652</v>
      </c>
      <c r="BO750" t="s">
        <v>4653</v>
      </c>
      <c r="BP750" t="s">
        <v>4654</v>
      </c>
    </row>
    <row r="751" spans="1:69" x14ac:dyDescent="0.3">
      <c r="A751" t="s">
        <v>4655</v>
      </c>
      <c r="D751" t="s">
        <v>4656</v>
      </c>
      <c r="E751">
        <v>34</v>
      </c>
      <c r="F751">
        <v>16564019.1289063</v>
      </c>
      <c r="G751">
        <v>34843909.589843802</v>
      </c>
      <c r="H751">
        <v>39312982.046875</v>
      </c>
      <c r="I751">
        <v>39124341.390625</v>
      </c>
      <c r="J751">
        <v>76005197.535156295</v>
      </c>
      <c r="K751">
        <v>31508871.519531298</v>
      </c>
      <c r="L751">
        <v>29354258.4765625</v>
      </c>
      <c r="M751">
        <v>77152752.390625</v>
      </c>
      <c r="N751">
        <v>67664664.4921875</v>
      </c>
      <c r="O751">
        <v>72208279.5390625</v>
      </c>
      <c r="P751">
        <v>72068614.408203095</v>
      </c>
      <c r="Q751">
        <v>67657837.3828125</v>
      </c>
      <c r="R751">
        <v>75842667.125</v>
      </c>
      <c r="S751">
        <v>35546379.2578125</v>
      </c>
      <c r="T751">
        <v>80153391.265625</v>
      </c>
      <c r="U751">
        <v>27080122.7890625</v>
      </c>
      <c r="V751">
        <v>32973090.801894739</v>
      </c>
      <c r="W751">
        <v>40227625.357730336</v>
      </c>
      <c r="X751">
        <v>40751071.501538128</v>
      </c>
      <c r="Y751">
        <v>47335361.984875336</v>
      </c>
      <c r="Z751">
        <v>57767445.908779047</v>
      </c>
      <c r="AA751">
        <v>39708798.992787831</v>
      </c>
      <c r="AB751">
        <v>35906168.886334762</v>
      </c>
      <c r="AC751">
        <v>52943881.480204441</v>
      </c>
      <c r="AD751">
        <v>40823019.227484383</v>
      </c>
      <c r="AE751">
        <v>59619837.522747926</v>
      </c>
      <c r="AF751">
        <v>61718542.643508524</v>
      </c>
      <c r="AG751">
        <v>52020991.975829363</v>
      </c>
      <c r="AH751">
        <v>48699689.25657291</v>
      </c>
      <c r="AI751">
        <v>40130802.22296498</v>
      </c>
      <c r="AJ751">
        <v>69955411.091442794</v>
      </c>
      <c r="AK751">
        <v>40304138.614761993</v>
      </c>
      <c r="AL751">
        <v>4.3335133136596173</v>
      </c>
      <c r="AM751">
        <v>5.2869459861075034</v>
      </c>
      <c r="AN751">
        <v>5.3557402901296332</v>
      </c>
      <c r="AO751">
        <v>6.2210856301213733</v>
      </c>
      <c r="AP751">
        <v>7.5921301234951457</v>
      </c>
      <c r="AQ751">
        <v>5.218758840005119</v>
      </c>
      <c r="AR751">
        <v>4.7189953118529342</v>
      </c>
      <c r="AS751">
        <v>6.9581895324807954</v>
      </c>
      <c r="AT751">
        <v>5.365196074246108</v>
      </c>
      <c r="AU751">
        <v>7.8355820876884534</v>
      </c>
      <c r="AV751">
        <v>8.1114059901822717</v>
      </c>
      <c r="AW751">
        <v>6.8368980836968571</v>
      </c>
      <c r="AX751">
        <v>6.4003933702301827</v>
      </c>
      <c r="AY751">
        <v>5.2742209326359664</v>
      </c>
      <c r="AZ751">
        <v>9.1939426348796776</v>
      </c>
      <c r="BA751">
        <v>5.2970017985883597</v>
      </c>
      <c r="BB751">
        <v>0</v>
      </c>
      <c r="BC751">
        <v>697.20699999999999</v>
      </c>
      <c r="BD751">
        <v>60</v>
      </c>
      <c r="BE751">
        <v>426</v>
      </c>
      <c r="BF751">
        <v>55</v>
      </c>
      <c r="BG751">
        <v>2329</v>
      </c>
      <c r="BH751">
        <v>267.89999999999998</v>
      </c>
      <c r="BI751">
        <v>5.49</v>
      </c>
      <c r="BJ751" t="s">
        <v>558</v>
      </c>
      <c r="BK751" t="s">
        <v>2115</v>
      </c>
      <c r="BL751" t="s">
        <v>615</v>
      </c>
      <c r="BM751" t="s">
        <v>4657</v>
      </c>
      <c r="BN751" t="s">
        <v>4658</v>
      </c>
      <c r="BO751" t="s">
        <v>4659</v>
      </c>
    </row>
    <row r="752" spans="1:69" x14ac:dyDescent="0.3">
      <c r="A752" t="s">
        <v>4660</v>
      </c>
      <c r="D752" t="s">
        <v>4661</v>
      </c>
      <c r="E752">
        <v>34</v>
      </c>
      <c r="F752">
        <v>88238097.1640625</v>
      </c>
      <c r="G752">
        <v>72530026.5859375</v>
      </c>
      <c r="H752">
        <v>74838394.640625</v>
      </c>
      <c r="I752">
        <v>81909074.121093795</v>
      </c>
      <c r="J752">
        <v>62154257.347656302</v>
      </c>
      <c r="K752">
        <v>83210840.15625</v>
      </c>
      <c r="L752">
        <v>99426889.921875</v>
      </c>
      <c r="M752">
        <v>84972295.609375</v>
      </c>
      <c r="N752">
        <v>76396803.917968795</v>
      </c>
      <c r="O752">
        <v>70116550.332031295</v>
      </c>
      <c r="P752">
        <v>74315516.097656295</v>
      </c>
      <c r="Q752">
        <v>71045831.371093795</v>
      </c>
      <c r="R752">
        <v>57341933.675781302</v>
      </c>
      <c r="S752">
        <v>63643849.921875</v>
      </c>
      <c r="T752">
        <v>60229765.167968802</v>
      </c>
      <c r="U752">
        <v>54084645.2421875</v>
      </c>
      <c r="V752">
        <v>66141075.221811801</v>
      </c>
      <c r="W752">
        <v>67989468.76725547</v>
      </c>
      <c r="X752">
        <v>107526539.6400488</v>
      </c>
      <c r="Y752">
        <v>75087161.786239237</v>
      </c>
      <c r="Z752">
        <v>66280272.72722505</v>
      </c>
      <c r="AA752">
        <v>69886106.787512019</v>
      </c>
      <c r="AB752">
        <v>79082328.924169958</v>
      </c>
      <c r="AC752">
        <v>83527592.899149373</v>
      </c>
      <c r="AD752">
        <v>68742019.8073553</v>
      </c>
      <c r="AE752">
        <v>68066359.476238877</v>
      </c>
      <c r="AF752">
        <v>73499568.097333536</v>
      </c>
      <c r="AG752">
        <v>60421300.660916276</v>
      </c>
      <c r="AH752">
        <v>62987683.602759726</v>
      </c>
      <c r="AI752">
        <v>57473903.190059543</v>
      </c>
      <c r="AJ752">
        <v>59398222.40427386</v>
      </c>
      <c r="AK752">
        <v>74668503.89271827</v>
      </c>
      <c r="AL752">
        <v>5.7978913484264982</v>
      </c>
      <c r="AM752">
        <v>5.9599205399640613</v>
      </c>
      <c r="AN752">
        <v>9.425719068136436</v>
      </c>
      <c r="AO752">
        <v>6.5821005213227881</v>
      </c>
      <c r="AP752">
        <v>5.8100933274486337</v>
      </c>
      <c r="AQ752">
        <v>6.1261788164112474</v>
      </c>
      <c r="AR752">
        <v>6.9323147400491214</v>
      </c>
      <c r="AS752">
        <v>7.321984207253454</v>
      </c>
      <c r="AT752">
        <v>6.0258887624341613</v>
      </c>
      <c r="AU752">
        <v>5.9666607384699688</v>
      </c>
      <c r="AV752">
        <v>6.4429329059967007</v>
      </c>
      <c r="AW752">
        <v>5.2964989635831712</v>
      </c>
      <c r="AX752">
        <v>5.5214667223527849</v>
      </c>
      <c r="AY752">
        <v>5.0381316745824174</v>
      </c>
      <c r="AZ752">
        <v>5.2068164697159673</v>
      </c>
      <c r="BA752">
        <v>6.5454011938525998</v>
      </c>
      <c r="BB752">
        <v>0</v>
      </c>
      <c r="BC752">
        <v>685.71400000000006</v>
      </c>
      <c r="BD752">
        <v>33</v>
      </c>
      <c r="BE752">
        <v>686</v>
      </c>
      <c r="BF752">
        <v>2</v>
      </c>
      <c r="BG752">
        <v>1173</v>
      </c>
      <c r="BH752">
        <v>128.69999999999999</v>
      </c>
      <c r="BI752">
        <v>6.04</v>
      </c>
      <c r="BJ752" t="s">
        <v>256</v>
      </c>
      <c r="BK752" t="s">
        <v>4549</v>
      </c>
      <c r="BL752" t="s">
        <v>95</v>
      </c>
      <c r="BM752" t="s">
        <v>4662</v>
      </c>
      <c r="BN752" t="s">
        <v>4663</v>
      </c>
      <c r="BO752" t="s">
        <v>4664</v>
      </c>
      <c r="BQ752" t="s">
        <v>4572</v>
      </c>
    </row>
    <row r="753" spans="1:69" x14ac:dyDescent="0.3">
      <c r="A753" t="s">
        <v>4665</v>
      </c>
      <c r="D753" t="s">
        <v>4661</v>
      </c>
      <c r="E753">
        <v>30</v>
      </c>
      <c r="F753">
        <v>705608</v>
      </c>
      <c r="G753">
        <v>723061.0625</v>
      </c>
      <c r="H753">
        <v>611851.3125</v>
      </c>
      <c r="I753">
        <v>527966.3125</v>
      </c>
      <c r="J753">
        <v>583174.9375</v>
      </c>
      <c r="K753">
        <v>660391.125</v>
      </c>
      <c r="L753">
        <v>755333.5</v>
      </c>
      <c r="M753">
        <v>632816.875</v>
      </c>
      <c r="N753">
        <v>549885.625</v>
      </c>
      <c r="O753">
        <v>597991.5</v>
      </c>
      <c r="P753">
        <v>659127.125</v>
      </c>
      <c r="Q753">
        <v>560104.4375</v>
      </c>
      <c r="R753">
        <v>454886.1875</v>
      </c>
      <c r="S753">
        <v>506042.375</v>
      </c>
      <c r="T753">
        <v>508537.25</v>
      </c>
      <c r="U753">
        <v>428417.5</v>
      </c>
      <c r="V753">
        <v>902969.0707375448</v>
      </c>
      <c r="W753">
        <v>794374.30819628062</v>
      </c>
      <c r="X753">
        <v>548633.24456135614</v>
      </c>
      <c r="Y753">
        <v>518863.07065457071</v>
      </c>
      <c r="Z753">
        <v>727367.08389918995</v>
      </c>
      <c r="AA753">
        <v>646183.16458063025</v>
      </c>
      <c r="AB753">
        <v>622153.70673280978</v>
      </c>
      <c r="AC753">
        <v>501939.95168313337</v>
      </c>
      <c r="AD753">
        <v>467480.89712488739</v>
      </c>
      <c r="AE753">
        <v>614959.734098944</v>
      </c>
      <c r="AF753">
        <v>636020.85913579492</v>
      </c>
      <c r="AG753">
        <v>552264.46868232358</v>
      </c>
      <c r="AH753">
        <v>667314.76897928794</v>
      </c>
      <c r="AI753">
        <v>538431.61496636667</v>
      </c>
      <c r="AJ753">
        <v>590989.68472856376</v>
      </c>
      <c r="AK753">
        <v>583045.27181352361</v>
      </c>
      <c r="AL753">
        <v>9.108946833444076</v>
      </c>
      <c r="AM753">
        <v>8.0134675413672216</v>
      </c>
      <c r="AN753">
        <v>5.5344875231300907</v>
      </c>
      <c r="AO753">
        <v>5.2341727724622782</v>
      </c>
      <c r="AP753">
        <v>7.3375138865202034</v>
      </c>
      <c r="AQ753">
        <v>6.5185489532037701</v>
      </c>
      <c r="AR753">
        <v>6.276145241863472</v>
      </c>
      <c r="AS753">
        <v>5.0634561931657576</v>
      </c>
      <c r="AT753">
        <v>4.7158410797871468</v>
      </c>
      <c r="AU753">
        <v>6.2035740803843629</v>
      </c>
      <c r="AV753">
        <v>6.4160339247248714</v>
      </c>
      <c r="AW753">
        <v>5.5711184870580093</v>
      </c>
      <c r="AX753">
        <v>6.7317197773334643</v>
      </c>
      <c r="AY753">
        <v>5.4315758015587789</v>
      </c>
      <c r="AZ753">
        <v>5.9617696682670331</v>
      </c>
      <c r="BA753">
        <v>5.8816282357294618</v>
      </c>
      <c r="BB753">
        <v>0</v>
      </c>
      <c r="BC753">
        <v>683.58699999999999</v>
      </c>
      <c r="BD753">
        <v>32</v>
      </c>
      <c r="BE753">
        <v>694</v>
      </c>
      <c r="BF753">
        <v>1</v>
      </c>
      <c r="BG753">
        <v>1220</v>
      </c>
      <c r="BH753">
        <v>134.30000000000001</v>
      </c>
      <c r="BI753">
        <v>5.69</v>
      </c>
      <c r="BJ753" t="s">
        <v>256</v>
      </c>
      <c r="BK753" t="s">
        <v>4549</v>
      </c>
      <c r="BL753" t="s">
        <v>95</v>
      </c>
      <c r="BM753" t="s">
        <v>4662</v>
      </c>
      <c r="BN753" t="s">
        <v>4663</v>
      </c>
      <c r="BO753" t="s">
        <v>4664</v>
      </c>
      <c r="BP753" t="s">
        <v>4516</v>
      </c>
      <c r="BQ753" t="s">
        <v>4572</v>
      </c>
    </row>
    <row r="754" spans="1:69" x14ac:dyDescent="0.3">
      <c r="A754" t="s">
        <v>4666</v>
      </c>
      <c r="D754" t="s">
        <v>4667</v>
      </c>
      <c r="E754">
        <v>57</v>
      </c>
      <c r="F754">
        <v>509623230.86377001</v>
      </c>
      <c r="G754">
        <v>675492904.83593798</v>
      </c>
      <c r="H754">
        <v>663522057.078125</v>
      </c>
      <c r="I754">
        <v>716609668.21484399</v>
      </c>
      <c r="J754">
        <v>548839292.796875</v>
      </c>
      <c r="K754">
        <v>674536334.67578101</v>
      </c>
      <c r="L754">
        <v>849401265.28418005</v>
      </c>
      <c r="M754">
        <v>765162808.57031298</v>
      </c>
      <c r="N754">
        <v>1042782112.32471</v>
      </c>
      <c r="O754">
        <v>1029862659.0585901</v>
      </c>
      <c r="P754">
        <v>1159545982.05127</v>
      </c>
      <c r="Q754">
        <v>1138252808.8154299</v>
      </c>
      <c r="R754">
        <v>994136514.49218798</v>
      </c>
      <c r="S754">
        <v>1123704778.04883</v>
      </c>
      <c r="T754">
        <v>1090659696.41064</v>
      </c>
      <c r="U754">
        <v>856138413.45166004</v>
      </c>
      <c r="V754">
        <v>677589492.67240357</v>
      </c>
      <c r="W754">
        <v>733384911.06618583</v>
      </c>
      <c r="X754">
        <v>672047264.35589147</v>
      </c>
      <c r="Y754">
        <v>718269244.74255478</v>
      </c>
      <c r="Z754">
        <v>613517680.24167538</v>
      </c>
      <c r="AA754">
        <v>817405327.45850515</v>
      </c>
      <c r="AB754">
        <v>812095497.18183851</v>
      </c>
      <c r="AC754">
        <v>699535525.47257125</v>
      </c>
      <c r="AD754">
        <v>976870740.89686251</v>
      </c>
      <c r="AE754">
        <v>961426845.29998064</v>
      </c>
      <c r="AF754">
        <v>1038948829.263423</v>
      </c>
      <c r="AG754">
        <v>885414278.90238214</v>
      </c>
      <c r="AH754">
        <v>903269078.1260401</v>
      </c>
      <c r="AI754">
        <v>794310222.33414805</v>
      </c>
      <c r="AJ754">
        <v>991605665.04364038</v>
      </c>
      <c r="AK754">
        <v>1013879830.662118</v>
      </c>
      <c r="AL754">
        <v>5.090994454304167</v>
      </c>
      <c r="AM754">
        <v>5.5102072205736397</v>
      </c>
      <c r="AN754">
        <v>5.0493535287452884</v>
      </c>
      <c r="AO754">
        <v>5.3966373168798656</v>
      </c>
      <c r="AP754">
        <v>4.6095979077379443</v>
      </c>
      <c r="AQ754">
        <v>6.141485418549518</v>
      </c>
      <c r="AR754">
        <v>6.1015905902144576</v>
      </c>
      <c r="AS754">
        <v>5.2558835685656371</v>
      </c>
      <c r="AT754">
        <v>7.3396113402873571</v>
      </c>
      <c r="AU754">
        <v>7.2235753218914942</v>
      </c>
      <c r="AV754">
        <v>7.8060282594185972</v>
      </c>
      <c r="AW754">
        <v>6.6524632279578073</v>
      </c>
      <c r="AX754">
        <v>6.7866133067493966</v>
      </c>
      <c r="AY754">
        <v>5.9679628752084879</v>
      </c>
      <c r="AZ754">
        <v>7.4503205793282099</v>
      </c>
      <c r="BA754">
        <v>7.6176750835881339</v>
      </c>
      <c r="BB754">
        <v>0</v>
      </c>
      <c r="BC754">
        <v>680.70600000000002</v>
      </c>
      <c r="BD754">
        <v>50</v>
      </c>
      <c r="BE754">
        <v>889</v>
      </c>
      <c r="BF754">
        <v>50</v>
      </c>
      <c r="BG754">
        <v>744</v>
      </c>
      <c r="BH754">
        <v>82.6</v>
      </c>
      <c r="BI754">
        <v>6.95</v>
      </c>
      <c r="BJ754" t="s">
        <v>294</v>
      </c>
      <c r="BK754" t="s">
        <v>3630</v>
      </c>
      <c r="BL754" t="s">
        <v>578</v>
      </c>
      <c r="BM754" t="s">
        <v>4668</v>
      </c>
      <c r="BN754" t="s">
        <v>4669</v>
      </c>
      <c r="BO754" t="s">
        <v>4670</v>
      </c>
      <c r="BP754" t="s">
        <v>4671</v>
      </c>
    </row>
    <row r="755" spans="1:69" x14ac:dyDescent="0.3">
      <c r="A755" t="s">
        <v>4672</v>
      </c>
      <c r="D755" t="s">
        <v>4568</v>
      </c>
      <c r="E755">
        <v>37</v>
      </c>
      <c r="F755">
        <v>10345871.875</v>
      </c>
      <c r="G755">
        <v>4580470.09375</v>
      </c>
      <c r="H755">
        <v>7289689.6875</v>
      </c>
      <c r="I755">
        <v>7188551.84375</v>
      </c>
      <c r="J755">
        <v>6683990.46875</v>
      </c>
      <c r="K755">
        <v>6891140.78125</v>
      </c>
      <c r="L755">
        <v>5690544.421875</v>
      </c>
      <c r="M755">
        <v>7516328.03125</v>
      </c>
      <c r="N755">
        <v>5936140.5</v>
      </c>
      <c r="O755">
        <v>6308139</v>
      </c>
      <c r="P755">
        <v>5775407.6875</v>
      </c>
      <c r="Q755">
        <v>4972967.8125</v>
      </c>
      <c r="R755">
        <v>4400280.78125</v>
      </c>
      <c r="S755">
        <v>5944664.125</v>
      </c>
      <c r="T755">
        <v>5100202.78125</v>
      </c>
      <c r="U755">
        <v>4730195.0625</v>
      </c>
      <c r="V755">
        <v>7984484.5271993987</v>
      </c>
      <c r="W755">
        <v>5080715.1618387653</v>
      </c>
      <c r="X755">
        <v>6694838.2840325693</v>
      </c>
      <c r="Y755">
        <v>6220536.1752139097</v>
      </c>
      <c r="Z755">
        <v>5223628.1460872702</v>
      </c>
      <c r="AA755">
        <v>7666995.7982038669</v>
      </c>
      <c r="AB755">
        <v>4630124.8040208444</v>
      </c>
      <c r="AC755">
        <v>5772564.9473708617</v>
      </c>
      <c r="AD755">
        <v>5370570.0601623338</v>
      </c>
      <c r="AE755">
        <v>5169106.0281622121</v>
      </c>
      <c r="AF755">
        <v>6070547.2106190156</v>
      </c>
      <c r="AG755">
        <v>4480651.9570156997</v>
      </c>
      <c r="AH755">
        <v>4959244.7430086788</v>
      </c>
      <c r="AI755">
        <v>5495783.3649328658</v>
      </c>
      <c r="AJ755">
        <v>4244056.6280171042</v>
      </c>
      <c r="AK755">
        <v>5077000.3130220957</v>
      </c>
      <c r="AL755">
        <v>8.8577872198511933</v>
      </c>
      <c r="AM755">
        <v>5.6364181901702493</v>
      </c>
      <c r="AN755">
        <v>7.4270859676992176</v>
      </c>
      <c r="AO755">
        <v>6.9009070836985487</v>
      </c>
      <c r="AP755">
        <v>5.7949622766563467</v>
      </c>
      <c r="AQ755">
        <v>8.5055731731505677</v>
      </c>
      <c r="AR755">
        <v>5.1365445290376499</v>
      </c>
      <c r="AS755">
        <v>6.4039390197825927</v>
      </c>
      <c r="AT755">
        <v>5.9579759570161368</v>
      </c>
      <c r="AU755">
        <v>5.7344768041489314</v>
      </c>
      <c r="AV755">
        <v>6.7345130817837662</v>
      </c>
      <c r="AW755">
        <v>4.970723095054443</v>
      </c>
      <c r="AX755">
        <v>5.50166194888281</v>
      </c>
      <c r="AY755">
        <v>6.0968844622519498</v>
      </c>
      <c r="AZ755">
        <v>4.7082501609105858</v>
      </c>
      <c r="BA755">
        <v>5.6322970299050024</v>
      </c>
      <c r="BB755">
        <v>0</v>
      </c>
      <c r="BC755">
        <v>673.16399999999999</v>
      </c>
      <c r="BD755">
        <v>43</v>
      </c>
      <c r="BE755">
        <v>861</v>
      </c>
      <c r="BF755">
        <v>3</v>
      </c>
      <c r="BG755">
        <v>1154</v>
      </c>
      <c r="BH755">
        <v>127.2</v>
      </c>
      <c r="BI755">
        <v>6.32</v>
      </c>
      <c r="BJ755" t="s">
        <v>1098</v>
      </c>
      <c r="BK755" t="s">
        <v>2484</v>
      </c>
      <c r="BL755" t="s">
        <v>95</v>
      </c>
      <c r="BN755" t="s">
        <v>4570</v>
      </c>
      <c r="BO755" t="s">
        <v>4571</v>
      </c>
      <c r="BQ755" t="s">
        <v>4572</v>
      </c>
    </row>
    <row r="756" spans="1:69" x14ac:dyDescent="0.3">
      <c r="A756" t="s">
        <v>4673</v>
      </c>
      <c r="D756" t="s">
        <v>4674</v>
      </c>
      <c r="E756">
        <v>30</v>
      </c>
      <c r="F756">
        <v>26662434.609375</v>
      </c>
      <c r="G756">
        <v>24396183.0546875</v>
      </c>
      <c r="H756">
        <v>31004919.15625</v>
      </c>
      <c r="I756">
        <v>34656075.53125</v>
      </c>
      <c r="J756">
        <v>27678097.4375</v>
      </c>
      <c r="K756">
        <v>31645807.4453125</v>
      </c>
      <c r="L756">
        <v>38572271.0546875</v>
      </c>
      <c r="M756">
        <v>31839708.9453125</v>
      </c>
      <c r="N756">
        <v>59855827.199218802</v>
      </c>
      <c r="O756">
        <v>54096019.03125</v>
      </c>
      <c r="P756">
        <v>59604484.597656302</v>
      </c>
      <c r="Q756">
        <v>67242414.8828125</v>
      </c>
      <c r="R756">
        <v>52666725.390625</v>
      </c>
      <c r="S756">
        <v>62008545.71875</v>
      </c>
      <c r="T756">
        <v>67430904.484375</v>
      </c>
      <c r="U756">
        <v>49291978.328125</v>
      </c>
      <c r="V756">
        <v>30092662.753277991</v>
      </c>
      <c r="W756">
        <v>36783768.265773296</v>
      </c>
      <c r="X756">
        <v>35447797.410684086</v>
      </c>
      <c r="Y756">
        <v>34404311.382401489</v>
      </c>
      <c r="Z756">
        <v>33694612.133893549</v>
      </c>
      <c r="AA756">
        <v>35145742.346281707</v>
      </c>
      <c r="AB756">
        <v>39696025.703602463</v>
      </c>
      <c r="AC756">
        <v>33790283.778012052</v>
      </c>
      <c r="AD756">
        <v>43699028.302796982</v>
      </c>
      <c r="AE756">
        <v>51863612.630806454</v>
      </c>
      <c r="AF756">
        <v>44455820.961569153</v>
      </c>
      <c r="AG756">
        <v>50943740.290086493</v>
      </c>
      <c r="AH756">
        <v>47197651.305432729</v>
      </c>
      <c r="AI756">
        <v>52060617.527356982</v>
      </c>
      <c r="AJ756">
        <v>48763483.331905447</v>
      </c>
      <c r="AK756">
        <v>43001508.541685633</v>
      </c>
      <c r="AL756">
        <v>4.5523164111932717</v>
      </c>
      <c r="AM756">
        <v>5.5645242601062144</v>
      </c>
      <c r="AN756">
        <v>5.3624231001536593</v>
      </c>
      <c r="AO756">
        <v>5.2045680572035531</v>
      </c>
      <c r="AP756">
        <v>5.0972071512417738</v>
      </c>
      <c r="AQ756">
        <v>5.3167292299223448</v>
      </c>
      <c r="AR756">
        <v>6.0050807318463306</v>
      </c>
      <c r="AS756">
        <v>5.1116800345215712</v>
      </c>
      <c r="AT756">
        <v>6.6106414486153202</v>
      </c>
      <c r="AU756">
        <v>7.84575219742801</v>
      </c>
      <c r="AV756">
        <v>6.7251264866674569</v>
      </c>
      <c r="AW756">
        <v>7.7065970157415347</v>
      </c>
      <c r="AX756">
        <v>7.1399013230922677</v>
      </c>
      <c r="AY756">
        <v>7.8755544329764327</v>
      </c>
      <c r="AZ756">
        <v>7.3767751049083117</v>
      </c>
      <c r="BA756">
        <v>6.5051230143819483</v>
      </c>
      <c r="BB756">
        <v>0</v>
      </c>
      <c r="BC756">
        <v>670.20100000000002</v>
      </c>
      <c r="BD756">
        <v>55</v>
      </c>
      <c r="BE756">
        <v>392</v>
      </c>
      <c r="BF756">
        <v>25</v>
      </c>
      <c r="BG756">
        <v>2544</v>
      </c>
      <c r="BH756">
        <v>271.8</v>
      </c>
      <c r="BI756">
        <v>5.57</v>
      </c>
      <c r="BJ756" t="s">
        <v>4675</v>
      </c>
      <c r="BK756" t="s">
        <v>4415</v>
      </c>
      <c r="BL756" t="s">
        <v>2370</v>
      </c>
      <c r="BM756" t="s">
        <v>4676</v>
      </c>
      <c r="BN756" t="s">
        <v>4677</v>
      </c>
      <c r="BO756" t="s">
        <v>4678</v>
      </c>
    </row>
    <row r="757" spans="1:69" x14ac:dyDescent="0.3">
      <c r="A757" t="s">
        <v>4679</v>
      </c>
      <c r="D757" t="s">
        <v>4680</v>
      </c>
      <c r="E757">
        <v>62</v>
      </c>
      <c r="F757">
        <v>3337392.625</v>
      </c>
      <c r="G757">
        <v>8509070</v>
      </c>
      <c r="H757">
        <v>5921203.375</v>
      </c>
      <c r="I757">
        <v>7755255.625</v>
      </c>
      <c r="J757">
        <v>8563054</v>
      </c>
      <c r="K757">
        <v>5233245.625</v>
      </c>
      <c r="L757">
        <v>4792197.625</v>
      </c>
      <c r="M757">
        <v>7567896.125</v>
      </c>
      <c r="N757">
        <v>2749651.3125</v>
      </c>
      <c r="O757">
        <v>4899918.375</v>
      </c>
      <c r="P757">
        <v>4683061.625</v>
      </c>
      <c r="Q757">
        <v>3822798.1875</v>
      </c>
      <c r="R757">
        <v>3735822.375</v>
      </c>
      <c r="S757">
        <v>5623322.25</v>
      </c>
      <c r="T757">
        <v>4814473.375</v>
      </c>
      <c r="U757">
        <v>3420108.125</v>
      </c>
      <c r="V757">
        <v>3882886.866321086</v>
      </c>
      <c r="W757">
        <v>6598803.6634649914</v>
      </c>
      <c r="X757">
        <v>4883022.2202529367</v>
      </c>
      <c r="Y757">
        <v>5376144.8805445367</v>
      </c>
      <c r="Z757">
        <v>6823187.6775178555</v>
      </c>
      <c r="AA757">
        <v>4758282.6086072372</v>
      </c>
      <c r="AB757">
        <v>3744217.7612348739</v>
      </c>
      <c r="AC757">
        <v>5072281.2459840523</v>
      </c>
      <c r="AD757">
        <v>3207424.7378415382</v>
      </c>
      <c r="AE757">
        <v>4914464.5217463449</v>
      </c>
      <c r="AF757">
        <v>4856343.2295805234</v>
      </c>
      <c r="AG757">
        <v>4526189.7390715443</v>
      </c>
      <c r="AH757">
        <v>5282458.5994894728</v>
      </c>
      <c r="AI757">
        <v>4216368.1910836408</v>
      </c>
      <c r="AJ757">
        <v>4728383.114020911</v>
      </c>
      <c r="AK757">
        <v>4680206.4032168007</v>
      </c>
      <c r="AL757">
        <v>5.0069033493012798</v>
      </c>
      <c r="AM757">
        <v>8.509022616795523</v>
      </c>
      <c r="AN757">
        <v>6.2965574715447463</v>
      </c>
      <c r="AO757">
        <v>6.9324290754397344</v>
      </c>
      <c r="AP757">
        <v>8.7983612223664345</v>
      </c>
      <c r="AQ757">
        <v>6.1357082887481473</v>
      </c>
      <c r="AR757">
        <v>4.8280923690682664</v>
      </c>
      <c r="AS757">
        <v>6.5406031217123601</v>
      </c>
      <c r="AT757">
        <v>4.1359087234355174</v>
      </c>
      <c r="AU757">
        <v>6.3371016774608577</v>
      </c>
      <c r="AV757">
        <v>6.2621554576946101</v>
      </c>
      <c r="AW757">
        <v>5.8364292713998438</v>
      </c>
      <c r="AX757">
        <v>6.8116225285205276</v>
      </c>
      <c r="AY757">
        <v>5.4369207099319947</v>
      </c>
      <c r="AZ757">
        <v>6.0971535008440298</v>
      </c>
      <c r="BA757">
        <v>6.0350306157361349</v>
      </c>
      <c r="BB757">
        <v>0</v>
      </c>
      <c r="BC757">
        <v>662.36699999999996</v>
      </c>
      <c r="BD757">
        <v>46</v>
      </c>
      <c r="BE757">
        <v>778</v>
      </c>
      <c r="BF757">
        <v>2</v>
      </c>
      <c r="BG757">
        <v>679</v>
      </c>
      <c r="BH757">
        <v>75.599999999999994</v>
      </c>
      <c r="BI757">
        <v>7.8</v>
      </c>
      <c r="BK757" t="s">
        <v>128</v>
      </c>
      <c r="BM757" t="s">
        <v>623</v>
      </c>
      <c r="BN757" t="s">
        <v>624</v>
      </c>
      <c r="BO757" t="s">
        <v>620</v>
      </c>
    </row>
    <row r="758" spans="1:69" x14ac:dyDescent="0.3">
      <c r="A758" t="s">
        <v>4681</v>
      </c>
      <c r="D758" t="s">
        <v>4682</v>
      </c>
      <c r="E758">
        <v>46</v>
      </c>
      <c r="F758">
        <v>189795414.4375</v>
      </c>
      <c r="G758">
        <v>2345830494.4218798</v>
      </c>
      <c r="H758">
        <v>440340565.85742199</v>
      </c>
      <c r="I758">
        <v>490871068.91406298</v>
      </c>
      <c r="J758">
        <v>581188647.15039098</v>
      </c>
      <c r="K758">
        <v>339188460.76855499</v>
      </c>
      <c r="L758">
        <v>364786347.00585902</v>
      </c>
      <c r="M758">
        <v>127237031.613281</v>
      </c>
      <c r="N758">
        <v>85987457.433593795</v>
      </c>
      <c r="O758">
        <v>270763298.0625</v>
      </c>
      <c r="P758">
        <v>242545184.72265601</v>
      </c>
      <c r="Q758">
        <v>156235970.39843801</v>
      </c>
      <c r="R758">
        <v>96577269.2890625</v>
      </c>
      <c r="S758">
        <v>212093628.88476601</v>
      </c>
      <c r="T758">
        <v>256578054.52148399</v>
      </c>
      <c r="U758">
        <v>199538310.0625</v>
      </c>
      <c r="V758">
        <v>241172078.3320801</v>
      </c>
      <c r="W758">
        <v>494556511.48471791</v>
      </c>
      <c r="X758">
        <v>352828369.42666841</v>
      </c>
      <c r="Y758">
        <v>354553281.54454482</v>
      </c>
      <c r="Z758">
        <v>355313432.41584069</v>
      </c>
      <c r="AA758">
        <v>241044209.20714301</v>
      </c>
      <c r="AB758">
        <v>291106009.37080932</v>
      </c>
      <c r="AC758">
        <v>163071057.0478915</v>
      </c>
      <c r="AD758">
        <v>142021483.83555329</v>
      </c>
      <c r="AE758">
        <v>293399386.69408619</v>
      </c>
      <c r="AF758">
        <v>228649885.13707879</v>
      </c>
      <c r="AG758">
        <v>178452907.8523348</v>
      </c>
      <c r="AH758">
        <v>151259281.0827491</v>
      </c>
      <c r="AI758">
        <v>196502356.938256</v>
      </c>
      <c r="AJ758">
        <v>200567241.6889495</v>
      </c>
      <c r="AK758">
        <v>266120825.5920884</v>
      </c>
      <c r="AL758">
        <v>5.8105096608493039</v>
      </c>
      <c r="AM758">
        <v>11.91524909388999</v>
      </c>
      <c r="AN758">
        <v>8.5006218935198472</v>
      </c>
      <c r="AO758">
        <v>8.5421798491271126</v>
      </c>
      <c r="AP758">
        <v>8.5604940089250245</v>
      </c>
      <c r="AQ758">
        <v>5.807428936119849</v>
      </c>
      <c r="AR758">
        <v>7.0135576700189661</v>
      </c>
      <c r="AS758">
        <v>3.928837695203641</v>
      </c>
      <c r="AT758">
        <v>3.4216946239454762</v>
      </c>
      <c r="AU758">
        <v>7.0688115417981212</v>
      </c>
      <c r="AV758">
        <v>5.5088150159394162</v>
      </c>
      <c r="AW758">
        <v>4.2994294872513681</v>
      </c>
      <c r="AX758">
        <v>3.6442589876189899</v>
      </c>
      <c r="AY758">
        <v>4.7342911802469558</v>
      </c>
      <c r="AZ758">
        <v>4.8322256189161843</v>
      </c>
      <c r="BA758">
        <v>6.4115947366297483</v>
      </c>
      <c r="BB758">
        <v>0</v>
      </c>
      <c r="BC758">
        <v>660.00300000000004</v>
      </c>
      <c r="BD758">
        <v>29</v>
      </c>
      <c r="BE758">
        <v>512</v>
      </c>
      <c r="BF758">
        <v>24</v>
      </c>
      <c r="BG758">
        <v>584</v>
      </c>
      <c r="BH758">
        <v>58.8</v>
      </c>
      <c r="BI758">
        <v>5.21</v>
      </c>
      <c r="BJ758" t="s">
        <v>4683</v>
      </c>
      <c r="BK758" t="s">
        <v>4684</v>
      </c>
      <c r="BL758" t="s">
        <v>4685</v>
      </c>
      <c r="BM758" t="s">
        <v>4686</v>
      </c>
      <c r="BN758" t="s">
        <v>4687</v>
      </c>
      <c r="BO758" t="s">
        <v>4688</v>
      </c>
      <c r="BP758" t="s">
        <v>4689</v>
      </c>
    </row>
    <row r="759" spans="1:69" x14ac:dyDescent="0.3">
      <c r="A759" t="s">
        <v>4690</v>
      </c>
      <c r="D759" t="s">
        <v>4691</v>
      </c>
      <c r="E759">
        <v>48</v>
      </c>
      <c r="F759">
        <v>108809300.69531301</v>
      </c>
      <c r="G759">
        <v>95259062.7109375</v>
      </c>
      <c r="H759">
        <v>93417583.640625</v>
      </c>
      <c r="I759">
        <v>118331886.1875</v>
      </c>
      <c r="J759">
        <v>89880677.707031295</v>
      </c>
      <c r="K759">
        <v>89315978.589843795</v>
      </c>
      <c r="L759">
        <v>111195665.777344</v>
      </c>
      <c r="M759">
        <v>101519583.17968801</v>
      </c>
      <c r="N759">
        <v>121121356.12304699</v>
      </c>
      <c r="O759">
        <v>111022906.22656301</v>
      </c>
      <c r="P759">
        <v>117717998.230469</v>
      </c>
      <c r="Q759">
        <v>113655534.287109</v>
      </c>
      <c r="R759">
        <v>93592668.3359375</v>
      </c>
      <c r="S759">
        <v>117024736.46875</v>
      </c>
      <c r="T759">
        <v>106154543.74218801</v>
      </c>
      <c r="U759">
        <v>87528500.6796875</v>
      </c>
      <c r="V759">
        <v>83527504.325119048</v>
      </c>
      <c r="W759">
        <v>94165610.083450854</v>
      </c>
      <c r="X759">
        <v>87538954.068539023</v>
      </c>
      <c r="Y759">
        <v>98030071.995938599</v>
      </c>
      <c r="Z759">
        <v>99767882.364163667</v>
      </c>
      <c r="AA759">
        <v>97695024.600096911</v>
      </c>
      <c r="AB759">
        <v>110837164.76131959</v>
      </c>
      <c r="AC759">
        <v>88286541.120043397</v>
      </c>
      <c r="AD759">
        <v>113887894.76658361</v>
      </c>
      <c r="AE759">
        <v>89787639.747593015</v>
      </c>
      <c r="AF759">
        <v>76107746.86518696</v>
      </c>
      <c r="AG759">
        <v>93333341.63933602</v>
      </c>
      <c r="AH759">
        <v>98288680.145953998</v>
      </c>
      <c r="AI759">
        <v>96334397.781172991</v>
      </c>
      <c r="AJ759">
        <v>98483571.950159982</v>
      </c>
      <c r="AK759">
        <v>93473353.413611442</v>
      </c>
      <c r="AL759">
        <v>5.4968746208522328</v>
      </c>
      <c r="AM759">
        <v>6.1969593896884394</v>
      </c>
      <c r="AN759">
        <v>5.7608647456092381</v>
      </c>
      <c r="AO759">
        <v>6.4512763692466999</v>
      </c>
      <c r="AP759">
        <v>6.5656402040832882</v>
      </c>
      <c r="AQ759">
        <v>6.429227182671986</v>
      </c>
      <c r="AR759">
        <v>7.2941003439090437</v>
      </c>
      <c r="AS759">
        <v>5.8100628190282269</v>
      </c>
      <c r="AT759">
        <v>7.4948663128734161</v>
      </c>
      <c r="AU759">
        <v>5.9088488538300874</v>
      </c>
      <c r="AV759">
        <v>5.0085866394990726</v>
      </c>
      <c r="AW759">
        <v>6.1421885052336131</v>
      </c>
      <c r="AX759">
        <v>6.4682951535148394</v>
      </c>
      <c r="AY759">
        <v>6.3396854791358423</v>
      </c>
      <c r="AZ759">
        <v>6.481120818797284</v>
      </c>
      <c r="BA759">
        <v>6.151402562026683</v>
      </c>
      <c r="BB759">
        <v>0</v>
      </c>
      <c r="BC759">
        <v>654.89400000000001</v>
      </c>
      <c r="BD759">
        <v>41</v>
      </c>
      <c r="BE759">
        <v>575</v>
      </c>
      <c r="BF759">
        <v>41</v>
      </c>
      <c r="BG759">
        <v>1162</v>
      </c>
      <c r="BH759">
        <v>126.5</v>
      </c>
      <c r="BI759">
        <v>4.54</v>
      </c>
      <c r="BJ759" t="s">
        <v>4692</v>
      </c>
      <c r="BK759" t="s">
        <v>4693</v>
      </c>
      <c r="BL759" t="s">
        <v>75</v>
      </c>
      <c r="BM759" t="s">
        <v>4694</v>
      </c>
      <c r="BN759" t="s">
        <v>4695</v>
      </c>
      <c r="BO759" t="s">
        <v>4696</v>
      </c>
      <c r="BP759" t="s">
        <v>4697</v>
      </c>
      <c r="BQ759" t="s">
        <v>4698</v>
      </c>
    </row>
    <row r="760" spans="1:69" x14ac:dyDescent="0.3">
      <c r="A760" t="s">
        <v>4699</v>
      </c>
      <c r="D760" t="s">
        <v>4700</v>
      </c>
      <c r="E760">
        <v>42</v>
      </c>
      <c r="F760">
        <v>539592323.64843798</v>
      </c>
      <c r="G760">
        <v>546768683.65625</v>
      </c>
      <c r="H760">
        <v>547153157.58984399</v>
      </c>
      <c r="I760">
        <v>609361717.97460902</v>
      </c>
      <c r="J760">
        <v>497634028.69531298</v>
      </c>
      <c r="K760">
        <v>410171273.0625</v>
      </c>
      <c r="L760">
        <v>478976917.25</v>
      </c>
      <c r="M760">
        <v>592073809.078125</v>
      </c>
      <c r="N760">
        <v>519319000.640625</v>
      </c>
      <c r="O760">
        <v>537693611.78125</v>
      </c>
      <c r="P760">
        <v>555784156.484375</v>
      </c>
      <c r="Q760">
        <v>515089935.03125</v>
      </c>
      <c r="R760">
        <v>483527722.11328101</v>
      </c>
      <c r="S760">
        <v>572526571.171875</v>
      </c>
      <c r="T760">
        <v>512060412.484375</v>
      </c>
      <c r="U760">
        <v>432308460.86718798</v>
      </c>
      <c r="V760">
        <v>562243962.68406868</v>
      </c>
      <c r="W760">
        <v>465115351.02433622</v>
      </c>
      <c r="X760">
        <v>472835693.76094598</v>
      </c>
      <c r="Y760">
        <v>492990593.14131922</v>
      </c>
      <c r="Z760">
        <v>443659027.43066531</v>
      </c>
      <c r="AA760">
        <v>525986586.32153898</v>
      </c>
      <c r="AB760">
        <v>485202635.26442432</v>
      </c>
      <c r="AC760">
        <v>479331967.39229298</v>
      </c>
      <c r="AD760">
        <v>465923957.35587478</v>
      </c>
      <c r="AE760">
        <v>502478499.97940731</v>
      </c>
      <c r="AF760">
        <v>560311239.22933698</v>
      </c>
      <c r="AG760">
        <v>347619372.01511472</v>
      </c>
      <c r="AH760">
        <v>467888838.23653519</v>
      </c>
      <c r="AI760">
        <v>492375142.71066737</v>
      </c>
      <c r="AJ760">
        <v>517334235.52432972</v>
      </c>
      <c r="AK760">
        <v>542692214.40393388</v>
      </c>
      <c r="AL760">
        <v>7.1861545298913514</v>
      </c>
      <c r="AM760">
        <v>5.9447339740732223</v>
      </c>
      <c r="AN760">
        <v>6.0434092460390634</v>
      </c>
      <c r="AO760">
        <v>6.3010131174801129</v>
      </c>
      <c r="AP760">
        <v>5.6704963348615882</v>
      </c>
      <c r="AQ760">
        <v>6.7227416225375123</v>
      </c>
      <c r="AR760">
        <v>6.2014736426434593</v>
      </c>
      <c r="AS760">
        <v>6.1264394416154797</v>
      </c>
      <c r="AT760">
        <v>5.9550689361856568</v>
      </c>
      <c r="AU760">
        <v>6.4222799860085464</v>
      </c>
      <c r="AV760">
        <v>7.1614519980172098</v>
      </c>
      <c r="AW760">
        <v>4.4429939504536478</v>
      </c>
      <c r="AX760">
        <v>5.9801824786661273</v>
      </c>
      <c r="AY760">
        <v>6.2931469202531334</v>
      </c>
      <c r="AZ760">
        <v>6.6121541658421119</v>
      </c>
      <c r="BA760">
        <v>6.9362596554317824</v>
      </c>
      <c r="BB760">
        <v>0</v>
      </c>
      <c r="BC760">
        <v>642.255</v>
      </c>
      <c r="BD760">
        <v>25</v>
      </c>
      <c r="BE760">
        <v>681</v>
      </c>
      <c r="BF760">
        <v>24</v>
      </c>
      <c r="BG760">
        <v>437</v>
      </c>
      <c r="BH760">
        <v>50.6</v>
      </c>
      <c r="BI760">
        <v>8.57</v>
      </c>
      <c r="BJ760" t="s">
        <v>1748</v>
      </c>
      <c r="BK760" t="s">
        <v>4343</v>
      </c>
      <c r="BL760" t="s">
        <v>75</v>
      </c>
      <c r="BM760" t="s">
        <v>4701</v>
      </c>
      <c r="BN760" t="s">
        <v>4702</v>
      </c>
      <c r="BO760" t="s">
        <v>4703</v>
      </c>
    </row>
    <row r="761" spans="1:69" x14ac:dyDescent="0.3">
      <c r="A761" t="s">
        <v>4704</v>
      </c>
      <c r="D761" t="s">
        <v>4705</v>
      </c>
      <c r="E761">
        <v>66</v>
      </c>
      <c r="F761">
        <v>71460129.120117202</v>
      </c>
      <c r="G761">
        <v>43373364.666992202</v>
      </c>
      <c r="H761">
        <v>38319356.251953103</v>
      </c>
      <c r="I761">
        <v>44956655.109375</v>
      </c>
      <c r="J761">
        <v>21204303.222656298</v>
      </c>
      <c r="K761">
        <v>120151228.45214801</v>
      </c>
      <c r="L761">
        <v>116755465.666016</v>
      </c>
      <c r="M761">
        <v>57552180.490234397</v>
      </c>
      <c r="N761">
        <v>612650186.45703101</v>
      </c>
      <c r="O761">
        <v>521401239.20703101</v>
      </c>
      <c r="P761">
        <v>544341149.71484399</v>
      </c>
      <c r="Q761">
        <v>584331887.96875</v>
      </c>
      <c r="R761">
        <v>438433416.35351598</v>
      </c>
      <c r="S761">
        <v>541222533.125</v>
      </c>
      <c r="T761">
        <v>605125028.21093798</v>
      </c>
      <c r="U761">
        <v>398385523.37109399</v>
      </c>
      <c r="V761">
        <v>128157693.532166</v>
      </c>
      <c r="W761">
        <v>99015835.010212854</v>
      </c>
      <c r="X761">
        <v>87163808.97534138</v>
      </c>
      <c r="Y761">
        <v>89631910.133417696</v>
      </c>
      <c r="Z761">
        <v>58227339.694547273</v>
      </c>
      <c r="AA761">
        <v>156617271.33087221</v>
      </c>
      <c r="AB761">
        <v>151849831.12965941</v>
      </c>
      <c r="AC761">
        <v>111512493.13330249</v>
      </c>
      <c r="AD761">
        <v>362594412.43308628</v>
      </c>
      <c r="AE761">
        <v>287987809.3011539</v>
      </c>
      <c r="AF761">
        <v>258844238.7999056</v>
      </c>
      <c r="AG761">
        <v>340948189.59015453</v>
      </c>
      <c r="AH761">
        <v>293282904.3879565</v>
      </c>
      <c r="AI761">
        <v>288451289.51991707</v>
      </c>
      <c r="AJ761">
        <v>333145633.35928261</v>
      </c>
      <c r="AK761">
        <v>294495296.26322943</v>
      </c>
      <c r="AL761">
        <v>3.8348453914512488</v>
      </c>
      <c r="AM761">
        <v>2.9628374864151992</v>
      </c>
      <c r="AN761">
        <v>2.608190908698977</v>
      </c>
      <c r="AO761">
        <v>2.6820435670203349</v>
      </c>
      <c r="AP761">
        <v>1.7423288382453399</v>
      </c>
      <c r="AQ761">
        <v>4.6864375023581513</v>
      </c>
      <c r="AR761">
        <v>4.5437820317363142</v>
      </c>
      <c r="AS761">
        <v>3.3367733032286031</v>
      </c>
      <c r="AT761">
        <v>10.8498637355392</v>
      </c>
      <c r="AU761">
        <v>8.6174204049285859</v>
      </c>
      <c r="AV761">
        <v>7.7453612725668126</v>
      </c>
      <c r="AW761">
        <v>10.20214672672218</v>
      </c>
      <c r="AX761">
        <v>8.7758648215786454</v>
      </c>
      <c r="AY761">
        <v>8.6312890610503263</v>
      </c>
      <c r="AZ761">
        <v>9.9686718881945282</v>
      </c>
      <c r="BA761">
        <v>8.8121430602655497</v>
      </c>
      <c r="BB761">
        <v>0</v>
      </c>
      <c r="BC761">
        <v>628.673</v>
      </c>
      <c r="BD761">
        <v>21</v>
      </c>
      <c r="BE761">
        <v>523</v>
      </c>
      <c r="BF761">
        <v>18</v>
      </c>
      <c r="BG761">
        <v>434</v>
      </c>
      <c r="BH761">
        <v>47.3</v>
      </c>
      <c r="BI761">
        <v>5.1100000000000003</v>
      </c>
      <c r="BJ761" t="s">
        <v>314</v>
      </c>
      <c r="BK761" t="s">
        <v>4219</v>
      </c>
      <c r="BL761" t="s">
        <v>75</v>
      </c>
      <c r="BM761" t="s">
        <v>4706</v>
      </c>
      <c r="BN761" t="s">
        <v>4707</v>
      </c>
      <c r="BO761" t="s">
        <v>4708</v>
      </c>
      <c r="BP761" t="s">
        <v>4709</v>
      </c>
      <c r="BQ761" t="s">
        <v>304</v>
      </c>
    </row>
    <row r="762" spans="1:69" x14ac:dyDescent="0.3">
      <c r="A762" t="s">
        <v>4710</v>
      </c>
      <c r="D762" t="s">
        <v>4711</v>
      </c>
      <c r="E762">
        <v>56</v>
      </c>
      <c r="F762">
        <v>82535938.712890595</v>
      </c>
      <c r="G762">
        <v>49061315.166015603</v>
      </c>
      <c r="H762">
        <v>44400159.3115234</v>
      </c>
      <c r="I762">
        <v>50942630.658203103</v>
      </c>
      <c r="J762">
        <v>39585289.224609397</v>
      </c>
      <c r="K762">
        <v>118279430.609375</v>
      </c>
      <c r="L762">
        <v>122422943.628906</v>
      </c>
      <c r="M762">
        <v>59698007.171875</v>
      </c>
      <c r="N762">
        <v>487326193.578125</v>
      </c>
      <c r="O762">
        <v>424193008.78125</v>
      </c>
      <c r="P762">
        <v>501899766.46093798</v>
      </c>
      <c r="Q762">
        <v>517591996.1875</v>
      </c>
      <c r="R762">
        <v>433986277.39453101</v>
      </c>
      <c r="S762">
        <v>488519199.07031298</v>
      </c>
      <c r="T762">
        <v>490910063.16015601</v>
      </c>
      <c r="U762">
        <v>388097088.86718798</v>
      </c>
      <c r="V762">
        <v>144639969.85651079</v>
      </c>
      <c r="W762">
        <v>111864712.69281749</v>
      </c>
      <c r="X762">
        <v>119751450.98472831</v>
      </c>
      <c r="Y762">
        <v>97653357.26947166</v>
      </c>
      <c r="Z762">
        <v>90736096.004194945</v>
      </c>
      <c r="AA762">
        <v>157485055.86536661</v>
      </c>
      <c r="AB762">
        <v>153869623.3004598</v>
      </c>
      <c r="AC762">
        <v>104418063.427139</v>
      </c>
      <c r="AD762">
        <v>312648689.86061478</v>
      </c>
      <c r="AE762">
        <v>262451705.53055879</v>
      </c>
      <c r="AF762">
        <v>324495872.47581398</v>
      </c>
      <c r="AG762">
        <v>290351495.16824758</v>
      </c>
      <c r="AH762">
        <v>297502456.44666803</v>
      </c>
      <c r="AI762">
        <v>328817257.87389481</v>
      </c>
      <c r="AJ762">
        <v>306442760.42282969</v>
      </c>
      <c r="AK762">
        <v>332156217.6040805</v>
      </c>
      <c r="AL762">
        <v>4.2104215201369612</v>
      </c>
      <c r="AM762">
        <v>3.2563446613894289</v>
      </c>
      <c r="AN762">
        <v>3.485924995655898</v>
      </c>
      <c r="AO762">
        <v>2.8426568214090282</v>
      </c>
      <c r="AP762">
        <v>2.641297641642717</v>
      </c>
      <c r="AQ762">
        <v>4.5843377108921812</v>
      </c>
      <c r="AR762">
        <v>4.4790936687993304</v>
      </c>
      <c r="AS762">
        <v>3.0395751726220528</v>
      </c>
      <c r="AT762">
        <v>9.1010996015670393</v>
      </c>
      <c r="AU762">
        <v>7.6398820468419197</v>
      </c>
      <c r="AV762">
        <v>9.4459671557120792</v>
      </c>
      <c r="AW762">
        <v>8.4520356639531133</v>
      </c>
      <c r="AX762">
        <v>8.6601977735428495</v>
      </c>
      <c r="AY762">
        <v>9.5717612504905478</v>
      </c>
      <c r="AZ762">
        <v>8.9204470552257771</v>
      </c>
      <c r="BA762">
        <v>9.6689572601190843</v>
      </c>
      <c r="BB762">
        <v>0</v>
      </c>
      <c r="BC762">
        <v>624.54999999999995</v>
      </c>
      <c r="BD762">
        <v>26</v>
      </c>
      <c r="BE762">
        <v>612</v>
      </c>
      <c r="BF762">
        <v>26</v>
      </c>
      <c r="BG762">
        <v>558</v>
      </c>
      <c r="BH762">
        <v>62.7</v>
      </c>
      <c r="BI762">
        <v>8.1300000000000008</v>
      </c>
      <c r="BJ762" t="s">
        <v>4712</v>
      </c>
      <c r="BK762" t="s">
        <v>3824</v>
      </c>
      <c r="BL762" t="s">
        <v>578</v>
      </c>
      <c r="BM762" t="s">
        <v>4713</v>
      </c>
      <c r="BN762" t="s">
        <v>4714</v>
      </c>
      <c r="BO762" t="s">
        <v>4715</v>
      </c>
      <c r="BP762" t="s">
        <v>4716</v>
      </c>
      <c r="BQ762" t="s">
        <v>304</v>
      </c>
    </row>
    <row r="763" spans="1:69" x14ac:dyDescent="0.3">
      <c r="A763" t="s">
        <v>4717</v>
      </c>
      <c r="D763" t="s">
        <v>4718</v>
      </c>
      <c r="E763">
        <v>68</v>
      </c>
      <c r="F763">
        <v>1654328050.3398399</v>
      </c>
      <c r="G763">
        <v>1954970059.04688</v>
      </c>
      <c r="H763">
        <v>2025573301.0390601</v>
      </c>
      <c r="I763">
        <v>2283181476.5273399</v>
      </c>
      <c r="J763">
        <v>1859013410.45313</v>
      </c>
      <c r="K763">
        <v>1648869058.2070301</v>
      </c>
      <c r="L763">
        <v>2411717153.9531298</v>
      </c>
      <c r="M763">
        <v>2220659395.2216802</v>
      </c>
      <c r="N763">
        <v>2216049947.5273399</v>
      </c>
      <c r="O763">
        <v>2315863569.4843798</v>
      </c>
      <c r="P763">
        <v>2569309228.9804702</v>
      </c>
      <c r="Q763">
        <v>2711830794.6718798</v>
      </c>
      <c r="R763">
        <v>2783195751.3593798</v>
      </c>
      <c r="S763">
        <v>2897623504.5507798</v>
      </c>
      <c r="T763">
        <v>2605057679.4648399</v>
      </c>
      <c r="U763">
        <v>1964991457.9492199</v>
      </c>
      <c r="V763">
        <v>1721364679.7397151</v>
      </c>
      <c r="W763">
        <v>1786730260.76985</v>
      </c>
      <c r="X763">
        <v>1856220572.968081</v>
      </c>
      <c r="Y763">
        <v>1991026249.576251</v>
      </c>
      <c r="Z763">
        <v>1891902398.3302629</v>
      </c>
      <c r="AA763">
        <v>2002604788.9584279</v>
      </c>
      <c r="AB763">
        <v>2060740052.364223</v>
      </c>
      <c r="AC763">
        <v>1857851647.870667</v>
      </c>
      <c r="AD763">
        <v>2085756719.375735</v>
      </c>
      <c r="AE763">
        <v>2147170863.1690731</v>
      </c>
      <c r="AF763">
        <v>2198844057.6840048</v>
      </c>
      <c r="AG763">
        <v>2248020102.516964</v>
      </c>
      <c r="AH763">
        <v>2792470846.6571589</v>
      </c>
      <c r="AI763">
        <v>2337409193.52214</v>
      </c>
      <c r="AJ763">
        <v>2311765394.8365068</v>
      </c>
      <c r="AK763">
        <v>2284818381.4480591</v>
      </c>
      <c r="AL763">
        <v>5.1269702307475598</v>
      </c>
      <c r="AM763">
        <v>5.3216572671445723</v>
      </c>
      <c r="AN763">
        <v>5.5286295410380726</v>
      </c>
      <c r="AO763">
        <v>5.9301392844646523</v>
      </c>
      <c r="AP763">
        <v>5.6349054850979341</v>
      </c>
      <c r="AQ763">
        <v>5.9646251940610657</v>
      </c>
      <c r="AR763">
        <v>6.1377772102179486</v>
      </c>
      <c r="AS763">
        <v>5.5334875891716884</v>
      </c>
      <c r="AT763">
        <v>6.2122876893454402</v>
      </c>
      <c r="AU763">
        <v>6.3952056326965847</v>
      </c>
      <c r="AV763">
        <v>6.5491108063787493</v>
      </c>
      <c r="AW763">
        <v>6.6955783857894149</v>
      </c>
      <c r="AX763">
        <v>8.3171887221518492</v>
      </c>
      <c r="AY763">
        <v>6.9618178491240634</v>
      </c>
      <c r="AZ763">
        <v>6.8854395000084043</v>
      </c>
      <c r="BA763">
        <v>6.8051796125619974</v>
      </c>
      <c r="BB763">
        <v>0</v>
      </c>
      <c r="BC763">
        <v>619.18499999999995</v>
      </c>
      <c r="BD763">
        <v>24</v>
      </c>
      <c r="BE763">
        <v>1111</v>
      </c>
      <c r="BF763">
        <v>4</v>
      </c>
      <c r="BG763">
        <v>364</v>
      </c>
      <c r="BH763">
        <v>39.299999999999997</v>
      </c>
      <c r="BI763">
        <v>8.09</v>
      </c>
      <c r="BJ763" t="s">
        <v>119</v>
      </c>
      <c r="BK763" t="s">
        <v>4719</v>
      </c>
      <c r="BL763" t="s">
        <v>615</v>
      </c>
      <c r="BM763" t="s">
        <v>4720</v>
      </c>
      <c r="BN763" t="s">
        <v>4721</v>
      </c>
      <c r="BO763" t="s">
        <v>4722</v>
      </c>
      <c r="BP763" t="s">
        <v>4723</v>
      </c>
      <c r="BQ763" t="s">
        <v>304</v>
      </c>
    </row>
    <row r="764" spans="1:69" x14ac:dyDescent="0.3">
      <c r="A764" t="s">
        <v>4724</v>
      </c>
      <c r="D764" t="s">
        <v>4725</v>
      </c>
      <c r="E764">
        <v>35</v>
      </c>
      <c r="F764">
        <v>35418666.359375</v>
      </c>
      <c r="G764">
        <v>38979108.890625</v>
      </c>
      <c r="H764">
        <v>40957566.484375</v>
      </c>
      <c r="I764">
        <v>48987126.21875</v>
      </c>
      <c r="J764">
        <v>37237053.90625</v>
      </c>
      <c r="K764">
        <v>37092877.21875</v>
      </c>
      <c r="L764">
        <v>38258935.640625</v>
      </c>
      <c r="M764">
        <v>57662386.9375</v>
      </c>
      <c r="N764">
        <v>35493915.65625</v>
      </c>
      <c r="O764">
        <v>33146411.9375</v>
      </c>
      <c r="P764">
        <v>35485690.84375</v>
      </c>
      <c r="Q764">
        <v>53808411.28125</v>
      </c>
      <c r="R764">
        <v>36750481.984375</v>
      </c>
      <c r="S764">
        <v>52002642.703125</v>
      </c>
      <c r="T764">
        <v>40461403.90625</v>
      </c>
      <c r="U764">
        <v>28708625.40625</v>
      </c>
      <c r="V764">
        <v>37364232.191237718</v>
      </c>
      <c r="W764">
        <v>32711192.821781378</v>
      </c>
      <c r="X764">
        <v>36621231.391911633</v>
      </c>
      <c r="Y764">
        <v>39466574.420517467</v>
      </c>
      <c r="Z764">
        <v>39378357.839310728</v>
      </c>
      <c r="AA764">
        <v>39733617.057798646</v>
      </c>
      <c r="AB764">
        <v>41530595.416578047</v>
      </c>
      <c r="AC764">
        <v>47946902.565870598</v>
      </c>
      <c r="AD764">
        <v>36211464.842322148</v>
      </c>
      <c r="AE764">
        <v>36405344.242345572</v>
      </c>
      <c r="AF764">
        <v>38394252.033475213</v>
      </c>
      <c r="AG764">
        <v>45555231.708926544</v>
      </c>
      <c r="AH764">
        <v>35883585.010959879</v>
      </c>
      <c r="AI764">
        <v>33677069.578725219</v>
      </c>
      <c r="AJ764">
        <v>37207502.398620419</v>
      </c>
      <c r="AK764">
        <v>34990945.873924419</v>
      </c>
      <c r="AL764">
        <v>6.0945305709259472</v>
      </c>
      <c r="AM764">
        <v>5.3355670108096511</v>
      </c>
      <c r="AN764">
        <v>5.973338703191617</v>
      </c>
      <c r="AO764">
        <v>6.4374464622873866</v>
      </c>
      <c r="AP764">
        <v>6.4230573361232164</v>
      </c>
      <c r="AQ764">
        <v>6.4810041489092054</v>
      </c>
      <c r="AR764">
        <v>6.7741117253427348</v>
      </c>
      <c r="AS764">
        <v>7.8206842836565276</v>
      </c>
      <c r="AT764">
        <v>5.9065011257289228</v>
      </c>
      <c r="AU764">
        <v>5.9381250575273308</v>
      </c>
      <c r="AV764">
        <v>6.2625385038883392</v>
      </c>
      <c r="AW764">
        <v>7.4305756075666567</v>
      </c>
      <c r="AX764">
        <v>5.8530202018978166</v>
      </c>
      <c r="AY764">
        <v>5.4931124781649663</v>
      </c>
      <c r="AZ764">
        <v>6.0689661619587794</v>
      </c>
      <c r="BA764">
        <v>5.7074206220209058</v>
      </c>
      <c r="BB764">
        <v>0</v>
      </c>
      <c r="BC764">
        <v>617.79999999999995</v>
      </c>
      <c r="BD764">
        <v>29</v>
      </c>
      <c r="BE764">
        <v>797</v>
      </c>
      <c r="BF764">
        <v>5</v>
      </c>
      <c r="BG764">
        <v>849</v>
      </c>
      <c r="BH764">
        <v>93.6</v>
      </c>
      <c r="BI764">
        <v>4.93</v>
      </c>
      <c r="BJ764" t="s">
        <v>4507</v>
      </c>
      <c r="BK764" t="s">
        <v>2430</v>
      </c>
      <c r="BM764" t="s">
        <v>4726</v>
      </c>
      <c r="BN764" t="s">
        <v>4508</v>
      </c>
      <c r="BO764" t="s">
        <v>4509</v>
      </c>
    </row>
    <row r="765" spans="1:69" x14ac:dyDescent="0.3">
      <c r="A765" t="s">
        <v>4727</v>
      </c>
      <c r="D765" t="s">
        <v>4728</v>
      </c>
      <c r="E765">
        <v>45</v>
      </c>
      <c r="F765">
        <v>103697723.50781301</v>
      </c>
      <c r="G765">
        <v>157220404.765625</v>
      </c>
      <c r="H765">
        <v>170876801.15625</v>
      </c>
      <c r="I765">
        <v>145365679.578125</v>
      </c>
      <c r="J765">
        <v>149052380.08593801</v>
      </c>
      <c r="K765">
        <v>125359456.296875</v>
      </c>
      <c r="L765">
        <v>101611875.08593801</v>
      </c>
      <c r="M765">
        <v>141643393.65625</v>
      </c>
      <c r="N765">
        <v>139447195.99218801</v>
      </c>
      <c r="O765">
        <v>160388130.96093801</v>
      </c>
      <c r="P765">
        <v>148889755.046875</v>
      </c>
      <c r="Q765">
        <v>133850024.578125</v>
      </c>
      <c r="R765">
        <v>163563020.78125</v>
      </c>
      <c r="S765">
        <v>176319161.02343801</v>
      </c>
      <c r="T765">
        <v>145779620.171875</v>
      </c>
      <c r="U765">
        <v>139639164.03906301</v>
      </c>
      <c r="V765">
        <v>113971697.67519119</v>
      </c>
      <c r="W765">
        <v>181066837.87518051</v>
      </c>
      <c r="X765">
        <v>147038037.35240129</v>
      </c>
      <c r="Y765">
        <v>208383940.78296381</v>
      </c>
      <c r="Z765">
        <v>133203875.7516854</v>
      </c>
      <c r="AA765">
        <v>132819196.21582849</v>
      </c>
      <c r="AB765">
        <v>110082951.0183012</v>
      </c>
      <c r="AC765">
        <v>124125383.29596969</v>
      </c>
      <c r="AD765">
        <v>122152277.19621301</v>
      </c>
      <c r="AE765">
        <v>139121391.18964559</v>
      </c>
      <c r="AF765">
        <v>144052393.61117029</v>
      </c>
      <c r="AG765">
        <v>141557345.7194213</v>
      </c>
      <c r="AH765">
        <v>146373078.95064721</v>
      </c>
      <c r="AI765">
        <v>156162950.04613751</v>
      </c>
      <c r="AJ765">
        <v>131493443.504586</v>
      </c>
      <c r="AK765">
        <v>158166791.40069979</v>
      </c>
      <c r="AL765">
        <v>4.9774264862918987</v>
      </c>
      <c r="AM765">
        <v>7.9076375364479921</v>
      </c>
      <c r="AN765">
        <v>6.4215154862041661</v>
      </c>
      <c r="AO765">
        <v>9.1006431186712291</v>
      </c>
      <c r="AP765">
        <v>5.8173433647772637</v>
      </c>
      <c r="AQ765">
        <v>5.800543456119545</v>
      </c>
      <c r="AR765">
        <v>4.8075952825517723</v>
      </c>
      <c r="AS765">
        <v>5.4208631005851782</v>
      </c>
      <c r="AT765">
        <v>5.3346926673853332</v>
      </c>
      <c r="AU765">
        <v>6.0757759289554816</v>
      </c>
      <c r="AV765">
        <v>6.2911250248934394</v>
      </c>
      <c r="AW765">
        <v>6.182160100142112</v>
      </c>
      <c r="AX765">
        <v>6.3924751048754098</v>
      </c>
      <c r="AY765">
        <v>6.8200230372309347</v>
      </c>
      <c r="AZ765">
        <v>5.7426445496908798</v>
      </c>
      <c r="BA765">
        <v>6.9075357551773697</v>
      </c>
      <c r="BB765">
        <v>0</v>
      </c>
      <c r="BC765">
        <v>608.89300000000003</v>
      </c>
      <c r="BD765">
        <v>48</v>
      </c>
      <c r="BE765">
        <v>465</v>
      </c>
      <c r="BF765">
        <v>44</v>
      </c>
      <c r="BG765">
        <v>1730</v>
      </c>
      <c r="BH765">
        <v>185.3</v>
      </c>
      <c r="BI765">
        <v>8.8800000000000008</v>
      </c>
      <c r="BJ765" t="s">
        <v>4342</v>
      </c>
      <c r="BK765" t="s">
        <v>4549</v>
      </c>
      <c r="BL765" t="s">
        <v>4473</v>
      </c>
      <c r="BM765" t="s">
        <v>4729</v>
      </c>
      <c r="BN765" t="s">
        <v>4730</v>
      </c>
      <c r="BO765" t="s">
        <v>4731</v>
      </c>
      <c r="BP765" t="s">
        <v>4732</v>
      </c>
    </row>
    <row r="766" spans="1:69" x14ac:dyDescent="0.3">
      <c r="A766" t="s">
        <v>4733</v>
      </c>
      <c r="D766" t="s">
        <v>4734</v>
      </c>
      <c r="E766">
        <v>52</v>
      </c>
      <c r="F766">
        <v>240647458.98828101</v>
      </c>
      <c r="G766">
        <v>165716190.696289</v>
      </c>
      <c r="H766">
        <v>136929686.66796899</v>
      </c>
      <c r="I766">
        <v>150651697.50976601</v>
      </c>
      <c r="J766">
        <v>110992910.261719</v>
      </c>
      <c r="K766">
        <v>287001178.51757801</v>
      </c>
      <c r="L766">
        <v>322111725.48242199</v>
      </c>
      <c r="M766">
        <v>190361532.328125</v>
      </c>
      <c r="N766">
        <v>986605294.44140601</v>
      </c>
      <c r="O766">
        <v>825951116.41406298</v>
      </c>
      <c r="P766">
        <v>940196514.9375</v>
      </c>
      <c r="Q766">
        <v>1071751546.92969</v>
      </c>
      <c r="R766">
        <v>894219656.49414098</v>
      </c>
      <c r="S766">
        <v>1007395823.8398401</v>
      </c>
      <c r="T766">
        <v>956804393.72656298</v>
      </c>
      <c r="U766">
        <v>744323993.52343798</v>
      </c>
      <c r="V766">
        <v>284498185.32572758</v>
      </c>
      <c r="W766">
        <v>331327195.80479491</v>
      </c>
      <c r="X766">
        <v>243323515.11857691</v>
      </c>
      <c r="Y766">
        <v>263752040.65053469</v>
      </c>
      <c r="Z766">
        <v>222698174.56764331</v>
      </c>
      <c r="AA766">
        <v>374757303.41465628</v>
      </c>
      <c r="AB766">
        <v>367474519.3882581</v>
      </c>
      <c r="AC766">
        <v>292445803.81990761</v>
      </c>
      <c r="AD766">
        <v>737276427.98688459</v>
      </c>
      <c r="AE766">
        <v>603914594.1094532</v>
      </c>
      <c r="AF766">
        <v>714044650.17669559</v>
      </c>
      <c r="AG766">
        <v>588284718.04657459</v>
      </c>
      <c r="AH766">
        <v>683000016.13108587</v>
      </c>
      <c r="AI766">
        <v>681030137.4456414</v>
      </c>
      <c r="AJ766">
        <v>584888439.46456552</v>
      </c>
      <c r="AK766">
        <v>686756219.10453594</v>
      </c>
      <c r="AL766">
        <v>3.714331582303481</v>
      </c>
      <c r="AM766">
        <v>4.325718513967999</v>
      </c>
      <c r="AN766">
        <v>3.1767661923300778</v>
      </c>
      <c r="AO766">
        <v>3.4434755123785332</v>
      </c>
      <c r="AP766">
        <v>2.907487308472223</v>
      </c>
      <c r="AQ766">
        <v>4.8927302864102584</v>
      </c>
      <c r="AR766">
        <v>4.7976482222298662</v>
      </c>
      <c r="AS766">
        <v>3.8180935459983769</v>
      </c>
      <c r="AT766">
        <v>9.6256822103249391</v>
      </c>
      <c r="AU766">
        <v>7.8845460731024204</v>
      </c>
      <c r="AV766">
        <v>9.3223743845310896</v>
      </c>
      <c r="AW766">
        <v>7.6804866263914624</v>
      </c>
      <c r="AX766">
        <v>8.9170640147491476</v>
      </c>
      <c r="AY766">
        <v>8.8913458098815976</v>
      </c>
      <c r="AZ766">
        <v>7.6361457291551087</v>
      </c>
      <c r="BA766">
        <v>8.9661039877734172</v>
      </c>
      <c r="BB766">
        <v>0</v>
      </c>
      <c r="BC766">
        <v>608.64700000000005</v>
      </c>
      <c r="BD766">
        <v>25</v>
      </c>
      <c r="BE766">
        <v>668</v>
      </c>
      <c r="BF766">
        <v>25</v>
      </c>
      <c r="BG766">
        <v>531</v>
      </c>
      <c r="BH766">
        <v>57.8</v>
      </c>
      <c r="BI766">
        <v>7.47</v>
      </c>
      <c r="BJ766" t="s">
        <v>762</v>
      </c>
      <c r="BK766" t="s">
        <v>3026</v>
      </c>
      <c r="BL766" t="s">
        <v>4735</v>
      </c>
      <c r="BM766" t="s">
        <v>4736</v>
      </c>
      <c r="BN766" t="s">
        <v>4737</v>
      </c>
      <c r="BO766" t="s">
        <v>4738</v>
      </c>
      <c r="BP766" t="s">
        <v>4739</v>
      </c>
      <c r="BQ766" t="s">
        <v>4740</v>
      </c>
    </row>
    <row r="767" spans="1:69" x14ac:dyDescent="0.3">
      <c r="A767" t="s">
        <v>4741</v>
      </c>
      <c r="D767" t="s">
        <v>4742</v>
      </c>
      <c r="E767">
        <v>55</v>
      </c>
      <c r="F767">
        <v>42077396.453125</v>
      </c>
      <c r="G767">
        <v>140812284.96093801</v>
      </c>
      <c r="H767">
        <v>107305311.16406301</v>
      </c>
      <c r="I767">
        <v>108715904.546875</v>
      </c>
      <c r="J767">
        <v>93165545.2890625</v>
      </c>
      <c r="K767">
        <v>86252382.221679702</v>
      </c>
      <c r="L767">
        <v>125803390.125</v>
      </c>
      <c r="M767">
        <v>112764894.515625</v>
      </c>
      <c r="N767">
        <v>89646141.359375</v>
      </c>
      <c r="O767">
        <v>106949214.1875</v>
      </c>
      <c r="P767">
        <v>114148131.76660199</v>
      </c>
      <c r="Q767">
        <v>94792820.1484375</v>
      </c>
      <c r="R767">
        <v>93280434.7265625</v>
      </c>
      <c r="S767">
        <v>99036747.363281295</v>
      </c>
      <c r="T767">
        <v>95902768.448242202</v>
      </c>
      <c r="U767">
        <v>87568372.8515625</v>
      </c>
      <c r="V767">
        <v>66517947.41141735</v>
      </c>
      <c r="W767">
        <v>112699914.3267286</v>
      </c>
      <c r="X767">
        <v>99715899.166108891</v>
      </c>
      <c r="Y767">
        <v>131520053.01124071</v>
      </c>
      <c r="Z767">
        <v>98465641.597758532</v>
      </c>
      <c r="AA767">
        <v>97167304.015845597</v>
      </c>
      <c r="AB767">
        <v>108293542.07649709</v>
      </c>
      <c r="AC767">
        <v>109231111.21533699</v>
      </c>
      <c r="AD767">
        <v>95542568.651042953</v>
      </c>
      <c r="AE767">
        <v>96084148.698618785</v>
      </c>
      <c r="AF767">
        <v>76469144.42799294</v>
      </c>
      <c r="AG767">
        <v>84628975.532479018</v>
      </c>
      <c r="AH767">
        <v>85974601.778367117</v>
      </c>
      <c r="AI767">
        <v>88736265.41909495</v>
      </c>
      <c r="AJ767">
        <v>94682937.89849934</v>
      </c>
      <c r="AK767">
        <v>92735819.042399466</v>
      </c>
      <c r="AL767">
        <v>4.3236543964944794</v>
      </c>
      <c r="AM767">
        <v>7.325473786036782</v>
      </c>
      <c r="AN767">
        <v>6.4815151791040542</v>
      </c>
      <c r="AO767">
        <v>8.548779352918416</v>
      </c>
      <c r="AP767">
        <v>6.400248666192673</v>
      </c>
      <c r="AQ767">
        <v>6.3158569612073752</v>
      </c>
      <c r="AR767">
        <v>7.0390603969634649</v>
      </c>
      <c r="AS767">
        <v>7.1000022192372363</v>
      </c>
      <c r="AT767">
        <v>6.2102494601261977</v>
      </c>
      <c r="AU767">
        <v>6.2454520640080036</v>
      </c>
      <c r="AV767">
        <v>4.9704803796383112</v>
      </c>
      <c r="AW767">
        <v>5.5008679066519299</v>
      </c>
      <c r="AX767">
        <v>5.588333366132928</v>
      </c>
      <c r="AY767">
        <v>5.7678409968783457</v>
      </c>
      <c r="AZ767">
        <v>6.1543736186843567</v>
      </c>
      <c r="BA767">
        <v>6.0278112497254419</v>
      </c>
      <c r="BB767">
        <v>0</v>
      </c>
      <c r="BC767">
        <v>606.55600000000004</v>
      </c>
      <c r="BD767">
        <v>37</v>
      </c>
      <c r="BE767">
        <v>512</v>
      </c>
      <c r="BF767">
        <v>34</v>
      </c>
      <c r="BG767">
        <v>852</v>
      </c>
      <c r="BH767">
        <v>94.8</v>
      </c>
      <c r="BI767">
        <v>6.24</v>
      </c>
      <c r="BJ767" t="s">
        <v>4743</v>
      </c>
      <c r="BK767" t="s">
        <v>4693</v>
      </c>
      <c r="BL767" t="s">
        <v>75</v>
      </c>
      <c r="BM767" t="s">
        <v>4744</v>
      </c>
      <c r="BN767" t="s">
        <v>4745</v>
      </c>
      <c r="BO767" t="s">
        <v>4746</v>
      </c>
      <c r="BP767" t="s">
        <v>4747</v>
      </c>
      <c r="BQ767" t="s">
        <v>4388</v>
      </c>
    </row>
    <row r="768" spans="1:69" x14ac:dyDescent="0.3">
      <c r="A768" t="s">
        <v>4748</v>
      </c>
      <c r="D768" t="s">
        <v>4749</v>
      </c>
      <c r="E768">
        <v>54</v>
      </c>
      <c r="F768">
        <v>390625012.20214802</v>
      </c>
      <c r="G768">
        <v>701617914.63964796</v>
      </c>
      <c r="H768">
        <v>651785329.64453101</v>
      </c>
      <c r="I768">
        <v>627651260.65429699</v>
      </c>
      <c r="J768">
        <v>560718239.08984399</v>
      </c>
      <c r="K768">
        <v>494694840.73632801</v>
      </c>
      <c r="L768">
        <v>605650884.90820301</v>
      </c>
      <c r="M768">
        <v>662875339.359375</v>
      </c>
      <c r="N768">
        <v>716371657.15625</v>
      </c>
      <c r="O768">
        <v>797579001.62695301</v>
      </c>
      <c r="P768">
        <v>910813837.046875</v>
      </c>
      <c r="Q768">
        <v>767863942.74609399</v>
      </c>
      <c r="R768">
        <v>703931729.84375</v>
      </c>
      <c r="S768">
        <v>800430686.30078101</v>
      </c>
      <c r="T768">
        <v>784614837.99218798</v>
      </c>
      <c r="U768">
        <v>623654129.77148402</v>
      </c>
      <c r="V768">
        <v>538342224.46595669</v>
      </c>
      <c r="W768">
        <v>628948438.13192368</v>
      </c>
      <c r="X768">
        <v>630754516.29352367</v>
      </c>
      <c r="Y768">
        <v>591232555.56541753</v>
      </c>
      <c r="Z768">
        <v>590753569.03851807</v>
      </c>
      <c r="AA768">
        <v>548068444.10797811</v>
      </c>
      <c r="AB768">
        <v>732874571.96245265</v>
      </c>
      <c r="AC768">
        <v>600746446.64974308</v>
      </c>
      <c r="AD768">
        <v>698062595.07049382</v>
      </c>
      <c r="AE768">
        <v>663406931.33318877</v>
      </c>
      <c r="AF768">
        <v>811679356.12795091</v>
      </c>
      <c r="AG768">
        <v>624897346.21740007</v>
      </c>
      <c r="AH768">
        <v>670866081.24444818</v>
      </c>
      <c r="AI768">
        <v>699580628.21538329</v>
      </c>
      <c r="AJ768">
        <v>662151826.72238457</v>
      </c>
      <c r="AK768">
        <v>789625014.70439839</v>
      </c>
      <c r="AL768">
        <v>5.1358777906839066</v>
      </c>
      <c r="AM768">
        <v>6.0002767163424453</v>
      </c>
      <c r="AN768">
        <v>6.0175070139056777</v>
      </c>
      <c r="AO768">
        <v>5.6404606832948447</v>
      </c>
      <c r="AP768">
        <v>5.635891069109408</v>
      </c>
      <c r="AQ768">
        <v>5.2286676057431389</v>
      </c>
      <c r="AR768">
        <v>6.9917499806611554</v>
      </c>
      <c r="AS768">
        <v>5.7312248472454721</v>
      </c>
      <c r="AT768">
        <v>6.6596377092401724</v>
      </c>
      <c r="AU768">
        <v>6.3290166923091666</v>
      </c>
      <c r="AV768">
        <v>7.7435612308314736</v>
      </c>
      <c r="AW768">
        <v>5.9616285998725536</v>
      </c>
      <c r="AX768">
        <v>6.4001782706241919</v>
      </c>
      <c r="AY768">
        <v>6.6741200075999094</v>
      </c>
      <c r="AZ768">
        <v>6.3170427775711788</v>
      </c>
      <c r="BA768">
        <v>7.5331590049653023</v>
      </c>
      <c r="BB768">
        <v>0</v>
      </c>
      <c r="BC768">
        <v>605.15300000000002</v>
      </c>
      <c r="BD768">
        <v>28</v>
      </c>
      <c r="BE768">
        <v>873</v>
      </c>
      <c r="BF768">
        <v>19</v>
      </c>
      <c r="BG768">
        <v>421</v>
      </c>
      <c r="BH768">
        <v>47.4</v>
      </c>
      <c r="BI768">
        <v>8.5299999999999994</v>
      </c>
      <c r="BJ768" t="s">
        <v>4391</v>
      </c>
      <c r="BK768" t="s">
        <v>3663</v>
      </c>
      <c r="BL768" t="s">
        <v>578</v>
      </c>
      <c r="BM768" t="s">
        <v>4750</v>
      </c>
      <c r="BN768" t="s">
        <v>4751</v>
      </c>
      <c r="BO768" t="s">
        <v>4752</v>
      </c>
      <c r="BP768" t="s">
        <v>4753</v>
      </c>
    </row>
    <row r="769" spans="1:69" x14ac:dyDescent="0.3">
      <c r="A769" t="s">
        <v>4754</v>
      </c>
      <c r="D769" t="s">
        <v>4755</v>
      </c>
      <c r="E769">
        <v>64</v>
      </c>
      <c r="F769">
        <v>17918837.6484375</v>
      </c>
      <c r="G769">
        <v>160323158.34375</v>
      </c>
      <c r="H769">
        <v>207255698.203125</v>
      </c>
      <c r="I769">
        <v>226809092.3125</v>
      </c>
      <c r="J769">
        <v>191329798.4375</v>
      </c>
      <c r="K769">
        <v>116115229.875</v>
      </c>
      <c r="L769">
        <v>85850080.5078125</v>
      </c>
      <c r="M769">
        <v>185666670.77343801</v>
      </c>
      <c r="N769">
        <v>92125907.53125</v>
      </c>
      <c r="O769">
        <v>131167317.80468801</v>
      </c>
      <c r="P769">
        <v>128984502.91406301</v>
      </c>
      <c r="Q769">
        <v>119367267.3125</v>
      </c>
      <c r="R769">
        <v>160355929.21875</v>
      </c>
      <c r="S769">
        <v>132973719.4375</v>
      </c>
      <c r="T769">
        <v>131692995.55468801</v>
      </c>
      <c r="U769">
        <v>118462026.34375</v>
      </c>
      <c r="V769">
        <v>47557759.090422921</v>
      </c>
      <c r="W769">
        <v>140729401.9529663</v>
      </c>
      <c r="X769">
        <v>170920110.5464167</v>
      </c>
      <c r="Y769">
        <v>159066821.0165832</v>
      </c>
      <c r="Z769">
        <v>150840296.2137365</v>
      </c>
      <c r="AA769">
        <v>127610195.9505343</v>
      </c>
      <c r="AB769">
        <v>125986983.10411011</v>
      </c>
      <c r="AC769">
        <v>144402655.92671391</v>
      </c>
      <c r="AD769">
        <v>107316607.37275051</v>
      </c>
      <c r="AE769">
        <v>125906755.63702559</v>
      </c>
      <c r="AF769">
        <v>123343280.00303739</v>
      </c>
      <c r="AG769">
        <v>164288204.61901051</v>
      </c>
      <c r="AH769">
        <v>152413834.2359229</v>
      </c>
      <c r="AI769">
        <v>125721695.4252034</v>
      </c>
      <c r="AJ769">
        <v>142498829.3155095</v>
      </c>
      <c r="AK769">
        <v>157326355.10624489</v>
      </c>
      <c r="AL769">
        <v>2.195720258728926</v>
      </c>
      <c r="AM769">
        <v>6.4974129306517394</v>
      </c>
      <c r="AN769">
        <v>7.8913043114037347</v>
      </c>
      <c r="AO769">
        <v>7.3440432871037906</v>
      </c>
      <c r="AP769">
        <v>6.9642283522957298</v>
      </c>
      <c r="AQ769">
        <v>5.8917051145368511</v>
      </c>
      <c r="AR769">
        <v>5.8167621105078702</v>
      </c>
      <c r="AS769">
        <v>6.6670054076706631</v>
      </c>
      <c r="AT769">
        <v>4.9547592950791124</v>
      </c>
      <c r="AU769">
        <v>5.8130580445856523</v>
      </c>
      <c r="AV769">
        <v>5.6947035323050423</v>
      </c>
      <c r="AW769">
        <v>7.5851122098982069</v>
      </c>
      <c r="AX769">
        <v>7.0368778921242514</v>
      </c>
      <c r="AY769">
        <v>5.8045138981844309</v>
      </c>
      <c r="AZ769">
        <v>6.5791065928551742</v>
      </c>
      <c r="BA769">
        <v>7.2636867620688159</v>
      </c>
      <c r="BB769">
        <v>0</v>
      </c>
      <c r="BC769">
        <v>604.27499999999998</v>
      </c>
      <c r="BD769">
        <v>31</v>
      </c>
      <c r="BE769">
        <v>535</v>
      </c>
      <c r="BF769">
        <v>31</v>
      </c>
      <c r="BG769">
        <v>752</v>
      </c>
      <c r="BH769">
        <v>80.2</v>
      </c>
      <c r="BI769">
        <v>4.7699999999999996</v>
      </c>
      <c r="BJ769" t="s">
        <v>1748</v>
      </c>
      <c r="BK769" t="s">
        <v>2484</v>
      </c>
      <c r="BL769" t="s">
        <v>75</v>
      </c>
      <c r="BM769" t="s">
        <v>4756</v>
      </c>
      <c r="BN769" t="s">
        <v>4757</v>
      </c>
      <c r="BO769" t="s">
        <v>4758</v>
      </c>
      <c r="BQ769" t="s">
        <v>4272</v>
      </c>
    </row>
    <row r="770" spans="1:69" x14ac:dyDescent="0.3">
      <c r="A770" t="s">
        <v>4759</v>
      </c>
      <c r="D770" t="s">
        <v>4760</v>
      </c>
      <c r="E770">
        <v>58</v>
      </c>
      <c r="F770">
        <v>1408831389.5507801</v>
      </c>
      <c r="G770">
        <v>1123076789.7890601</v>
      </c>
      <c r="H770">
        <v>1066306504.9707</v>
      </c>
      <c r="I770">
        <v>1204269476.6601601</v>
      </c>
      <c r="J770">
        <v>829211373.32421899</v>
      </c>
      <c r="K770">
        <v>1667316351.0429699</v>
      </c>
      <c r="L770">
        <v>1517334636.2558601</v>
      </c>
      <c r="M770">
        <v>1212804434.3247099</v>
      </c>
      <c r="N770">
        <v>4952684328.2773399</v>
      </c>
      <c r="O770">
        <v>3886625826.5078101</v>
      </c>
      <c r="P770">
        <v>4588205023.8125</v>
      </c>
      <c r="Q770">
        <v>4717783699.6718798</v>
      </c>
      <c r="R770">
        <v>3861317274.8554702</v>
      </c>
      <c r="S770">
        <v>4349005970.7421904</v>
      </c>
      <c r="T770">
        <v>4257284918.3652301</v>
      </c>
      <c r="U770">
        <v>3331018819.8710899</v>
      </c>
      <c r="V770">
        <v>1774695132.267545</v>
      </c>
      <c r="W770">
        <v>1699202249.529644</v>
      </c>
      <c r="X770">
        <v>1440179738.4716511</v>
      </c>
      <c r="Y770">
        <v>1626499207.380476</v>
      </c>
      <c r="Z770">
        <v>1295521245.0299671</v>
      </c>
      <c r="AA770">
        <v>1999544527.319473</v>
      </c>
      <c r="AB770">
        <v>1752831305.8142619</v>
      </c>
      <c r="AC770">
        <v>1508617177.1488459</v>
      </c>
      <c r="AD770">
        <v>3411681925.819767</v>
      </c>
      <c r="AE770">
        <v>3511292913.6680341</v>
      </c>
      <c r="AF770">
        <v>3450864677.466579</v>
      </c>
      <c r="AG770">
        <v>3491969999.9156132</v>
      </c>
      <c r="AH770">
        <v>3198829755.3136201</v>
      </c>
      <c r="AI770">
        <v>3332684564.4653878</v>
      </c>
      <c r="AJ770">
        <v>3564965277.9295192</v>
      </c>
      <c r="AK770">
        <v>3729101186.862134</v>
      </c>
      <c r="AL770">
        <v>4.3509713864979638</v>
      </c>
      <c r="AM770">
        <v>4.1658875562081006</v>
      </c>
      <c r="AN770">
        <v>3.530849169286848</v>
      </c>
      <c r="AO770">
        <v>3.987643501580977</v>
      </c>
      <c r="AP770">
        <v>3.1761939080339059</v>
      </c>
      <c r="AQ770">
        <v>4.9022284820715072</v>
      </c>
      <c r="AR770">
        <v>4.2973684427765564</v>
      </c>
      <c r="AS770">
        <v>3.6986353608617479</v>
      </c>
      <c r="AT770">
        <v>8.3643270154843901</v>
      </c>
      <c r="AU770">
        <v>8.6085405426578383</v>
      </c>
      <c r="AV770">
        <v>8.4603902931481478</v>
      </c>
      <c r="AW770">
        <v>8.5611670849230848</v>
      </c>
      <c r="AX770">
        <v>7.8424831863175619</v>
      </c>
      <c r="AY770">
        <v>8.1706513510774172</v>
      </c>
      <c r="AZ770">
        <v>8.7401276062055011</v>
      </c>
      <c r="BA770">
        <v>9.1425351128684458</v>
      </c>
      <c r="BB770">
        <v>0</v>
      </c>
      <c r="BC770">
        <v>596.94500000000005</v>
      </c>
      <c r="BD770">
        <v>24</v>
      </c>
      <c r="BE770">
        <v>1268</v>
      </c>
      <c r="BF770">
        <v>6</v>
      </c>
      <c r="BG770">
        <v>451</v>
      </c>
      <c r="BH770">
        <v>50.1</v>
      </c>
      <c r="BI770">
        <v>5.0599999999999996</v>
      </c>
      <c r="BJ770" t="s">
        <v>4556</v>
      </c>
      <c r="BK770" t="s">
        <v>4761</v>
      </c>
      <c r="BL770" t="s">
        <v>615</v>
      </c>
      <c r="BM770" t="s">
        <v>4762</v>
      </c>
      <c r="BN770" t="s">
        <v>4763</v>
      </c>
      <c r="BO770" t="s">
        <v>4764</v>
      </c>
      <c r="BP770" t="s">
        <v>4765</v>
      </c>
    </row>
    <row r="771" spans="1:69" x14ac:dyDescent="0.3">
      <c r="A771" t="s">
        <v>4766</v>
      </c>
      <c r="D771" t="s">
        <v>4767</v>
      </c>
      <c r="E771">
        <v>49</v>
      </c>
      <c r="F771">
        <v>108988822.921875</v>
      </c>
      <c r="G771">
        <v>113555504.14843801</v>
      </c>
      <c r="H771">
        <v>114806377.011719</v>
      </c>
      <c r="I771">
        <v>113652750.09570301</v>
      </c>
      <c r="J771">
        <v>98234537.902343795</v>
      </c>
      <c r="K771">
        <v>98154690.3515625</v>
      </c>
      <c r="L771">
        <v>110499490.57031301</v>
      </c>
      <c r="M771">
        <v>133293742.136719</v>
      </c>
      <c r="N771">
        <v>95454147.121093795</v>
      </c>
      <c r="O771">
        <v>91685134.621093795</v>
      </c>
      <c r="P771">
        <v>111282738.113281</v>
      </c>
      <c r="Q771">
        <v>102981046.91406301</v>
      </c>
      <c r="R771">
        <v>99922615.042968795</v>
      </c>
      <c r="S771">
        <v>101566706.10156301</v>
      </c>
      <c r="T771">
        <v>91309196.464843795</v>
      </c>
      <c r="U771">
        <v>81095178.730468795</v>
      </c>
      <c r="V771">
        <v>86292348.034162447</v>
      </c>
      <c r="W771">
        <v>128349108.6764567</v>
      </c>
      <c r="X771">
        <v>148285100.36972779</v>
      </c>
      <c r="Y771">
        <v>114782663.6061381</v>
      </c>
      <c r="Z771">
        <v>107640958.8247277</v>
      </c>
      <c r="AA771">
        <v>99654742.470473468</v>
      </c>
      <c r="AB771">
        <v>95956475.89494817</v>
      </c>
      <c r="AC771">
        <v>94639736.497541562</v>
      </c>
      <c r="AD771">
        <v>79554223.494956523</v>
      </c>
      <c r="AE771">
        <v>100148414.94375899</v>
      </c>
      <c r="AF771">
        <v>113858382.7010501</v>
      </c>
      <c r="AG771">
        <v>102872150.2265612</v>
      </c>
      <c r="AH771">
        <v>76958108.422253221</v>
      </c>
      <c r="AI771">
        <v>88967020.889159009</v>
      </c>
      <c r="AJ771">
        <v>87234095.383862525</v>
      </c>
      <c r="AK771">
        <v>98302747.243407339</v>
      </c>
      <c r="AL771">
        <v>5.3152168699468039</v>
      </c>
      <c r="AM771">
        <v>7.9057223869914814</v>
      </c>
      <c r="AN771">
        <v>9.1336889655025146</v>
      </c>
      <c r="AO771">
        <v>7.070090962587348</v>
      </c>
      <c r="AP771">
        <v>6.630194371532669</v>
      </c>
      <c r="AQ771">
        <v>6.1382797016899593</v>
      </c>
      <c r="AR771">
        <v>5.9104832708406061</v>
      </c>
      <c r="AS771">
        <v>5.8293781019831261</v>
      </c>
      <c r="AT771">
        <v>4.9001789895496781</v>
      </c>
      <c r="AU771">
        <v>6.1686876847616086</v>
      </c>
      <c r="AV771">
        <v>7.0131594550874183</v>
      </c>
      <c r="AW771">
        <v>6.3364574123704598</v>
      </c>
      <c r="AX771">
        <v>4.7402700874846557</v>
      </c>
      <c r="AY771">
        <v>5.479964574747215</v>
      </c>
      <c r="AZ771">
        <v>5.3732242311368346</v>
      </c>
      <c r="BA771">
        <v>6.0550029337876126</v>
      </c>
      <c r="BB771">
        <v>0</v>
      </c>
      <c r="BC771">
        <v>594.23800000000006</v>
      </c>
      <c r="BD771">
        <v>39</v>
      </c>
      <c r="BE771">
        <v>483</v>
      </c>
      <c r="BF771">
        <v>33</v>
      </c>
      <c r="BG771">
        <v>953</v>
      </c>
      <c r="BH771">
        <v>105.2</v>
      </c>
      <c r="BI771">
        <v>5.71</v>
      </c>
      <c r="BJ771" t="s">
        <v>4531</v>
      </c>
      <c r="BK771" t="s">
        <v>4328</v>
      </c>
      <c r="BL771" t="s">
        <v>615</v>
      </c>
      <c r="BM771" t="s">
        <v>4768</v>
      </c>
      <c r="BN771" t="s">
        <v>4769</v>
      </c>
      <c r="BO771" t="s">
        <v>4770</v>
      </c>
      <c r="BP771" t="s">
        <v>4771</v>
      </c>
    </row>
    <row r="772" spans="1:69" x14ac:dyDescent="0.3">
      <c r="A772" t="s">
        <v>4772</v>
      </c>
      <c r="D772" t="s">
        <v>4773</v>
      </c>
      <c r="E772">
        <v>75</v>
      </c>
      <c r="F772">
        <v>358556570.9375</v>
      </c>
      <c r="G772">
        <v>330649591.26269501</v>
      </c>
      <c r="H772">
        <v>511108905.84375</v>
      </c>
      <c r="I772">
        <v>529845929.15625</v>
      </c>
      <c r="J772">
        <v>421941299.66796899</v>
      </c>
      <c r="K772">
        <v>509431187.234375</v>
      </c>
      <c r="L772">
        <v>234289523.47167999</v>
      </c>
      <c r="M772">
        <v>667628596.61523402</v>
      </c>
      <c r="N772">
        <v>515077969.62890601</v>
      </c>
      <c r="O772">
        <v>384091330.51367199</v>
      </c>
      <c r="P772">
        <v>516981647.19140601</v>
      </c>
      <c r="Q772">
        <v>793077418.375</v>
      </c>
      <c r="R772">
        <v>443696112.52734399</v>
      </c>
      <c r="S772">
        <v>448224037.453125</v>
      </c>
      <c r="T772">
        <v>593782811.39843798</v>
      </c>
      <c r="U772">
        <v>421356353.36523402</v>
      </c>
      <c r="V772">
        <v>363595979.11603761</v>
      </c>
      <c r="W772">
        <v>204651223.87008861</v>
      </c>
      <c r="X772">
        <v>456156621.06423777</v>
      </c>
      <c r="Y772">
        <v>441447613.86066639</v>
      </c>
      <c r="Z772">
        <v>577504646.34670377</v>
      </c>
      <c r="AA772">
        <v>431487357.89095283</v>
      </c>
      <c r="AB772">
        <v>334046961.05005533</v>
      </c>
      <c r="AC772">
        <v>506712406.94214457</v>
      </c>
      <c r="AD772">
        <v>504934368.87577271</v>
      </c>
      <c r="AE772">
        <v>394932582.1384595</v>
      </c>
      <c r="AF772">
        <v>501156694.86893612</v>
      </c>
      <c r="AG772">
        <v>533867080.29185307</v>
      </c>
      <c r="AH772">
        <v>368298313.62889898</v>
      </c>
      <c r="AI772">
        <v>359534220.8182317</v>
      </c>
      <c r="AJ772">
        <v>488933135.98801041</v>
      </c>
      <c r="AK772">
        <v>442940736.92091942</v>
      </c>
      <c r="AL772">
        <v>5.2617287789046028</v>
      </c>
      <c r="AM772">
        <v>2.9615817999231471</v>
      </c>
      <c r="AN772">
        <v>6.6012072701595894</v>
      </c>
      <c r="AO772">
        <v>6.3883479126377969</v>
      </c>
      <c r="AP772">
        <v>8.3572783863592104</v>
      </c>
      <c r="AQ772">
        <v>6.2442094499174132</v>
      </c>
      <c r="AR772">
        <v>4.8341142625830908</v>
      </c>
      <c r="AS772">
        <v>7.3328183131107174</v>
      </c>
      <c r="AT772">
        <v>7.3070876818574186</v>
      </c>
      <c r="AU772">
        <v>5.7152120829748192</v>
      </c>
      <c r="AV772">
        <v>7.2524195964527989</v>
      </c>
      <c r="AW772">
        <v>7.725783401980185</v>
      </c>
      <c r="AX772">
        <v>5.3297779605663811</v>
      </c>
      <c r="AY772">
        <v>5.2029496070873611</v>
      </c>
      <c r="AZ772">
        <v>7.0755280595860617</v>
      </c>
      <c r="BA772">
        <v>6.40995543589941</v>
      </c>
      <c r="BB772">
        <v>0</v>
      </c>
      <c r="BC772">
        <v>592.64099999999996</v>
      </c>
      <c r="BD772">
        <v>22</v>
      </c>
      <c r="BE772">
        <v>807</v>
      </c>
      <c r="BF772">
        <v>22</v>
      </c>
      <c r="BG772">
        <v>227</v>
      </c>
      <c r="BH772">
        <v>23.6</v>
      </c>
      <c r="BI772">
        <v>4.7300000000000004</v>
      </c>
      <c r="BJ772" t="s">
        <v>4774</v>
      </c>
      <c r="BK772" t="s">
        <v>4549</v>
      </c>
      <c r="BL772" t="s">
        <v>75</v>
      </c>
      <c r="BM772" t="s">
        <v>4775</v>
      </c>
      <c r="BN772" t="s">
        <v>4776</v>
      </c>
      <c r="BO772" t="s">
        <v>4777</v>
      </c>
      <c r="BP772" t="s">
        <v>4778</v>
      </c>
      <c r="BQ772" t="s">
        <v>4698</v>
      </c>
    </row>
    <row r="773" spans="1:69" x14ac:dyDescent="0.3">
      <c r="A773" t="s">
        <v>4779</v>
      </c>
      <c r="D773" t="s">
        <v>4780</v>
      </c>
      <c r="E773">
        <v>73</v>
      </c>
      <c r="F773">
        <v>2449423918.8515601</v>
      </c>
      <c r="G773">
        <v>3092234962.6289101</v>
      </c>
      <c r="H773">
        <v>2624114246.5156298</v>
      </c>
      <c r="I773">
        <v>2887930204.8593798</v>
      </c>
      <c r="J773">
        <v>2379009654.6406298</v>
      </c>
      <c r="K773">
        <v>3367458135.16504</v>
      </c>
      <c r="L773">
        <v>3343176166.8203101</v>
      </c>
      <c r="M773">
        <v>3157740243.76367</v>
      </c>
      <c r="N773">
        <v>5970000770.4375</v>
      </c>
      <c r="O773">
        <v>5917070333.1875</v>
      </c>
      <c r="P773">
        <v>6325968454.3710899</v>
      </c>
      <c r="Q773">
        <v>6381264806.6005898</v>
      </c>
      <c r="R773">
        <v>5915000032.3203096</v>
      </c>
      <c r="S773">
        <v>6126752563.3515596</v>
      </c>
      <c r="T773">
        <v>5738286639.66113</v>
      </c>
      <c r="U773">
        <v>4795476308.70117</v>
      </c>
      <c r="V773">
        <v>2944464229.9033098</v>
      </c>
      <c r="W773">
        <v>3274481672.935235</v>
      </c>
      <c r="X773">
        <v>2855470343.3386979</v>
      </c>
      <c r="Y773">
        <v>2933136960.9816952</v>
      </c>
      <c r="Z773">
        <v>3054186927.7183938</v>
      </c>
      <c r="AA773">
        <v>3499597794.367878</v>
      </c>
      <c r="AB773">
        <v>3684486662.4393592</v>
      </c>
      <c r="AC773">
        <v>2927837953.3384018</v>
      </c>
      <c r="AD773">
        <v>3425718514.9303579</v>
      </c>
      <c r="AE773">
        <v>4077334995.1483769</v>
      </c>
      <c r="AF773">
        <v>3524363247.567008</v>
      </c>
      <c r="AG773">
        <v>3488943758.5342112</v>
      </c>
      <c r="AH773">
        <v>4703909505.4199495</v>
      </c>
      <c r="AI773">
        <v>4484527388.490634</v>
      </c>
      <c r="AJ773">
        <v>3587429582.690958</v>
      </c>
      <c r="AK773">
        <v>4181701293.8810172</v>
      </c>
      <c r="AL773">
        <v>5.1978631159303283</v>
      </c>
      <c r="AM773">
        <v>5.7804429541665048</v>
      </c>
      <c r="AN773">
        <v>5.0407621955592647</v>
      </c>
      <c r="AO773">
        <v>5.1778670865223502</v>
      </c>
      <c r="AP773">
        <v>5.3915566096944287</v>
      </c>
      <c r="AQ773">
        <v>6.1778404747451301</v>
      </c>
      <c r="AR773">
        <v>6.5042248193518297</v>
      </c>
      <c r="AS773">
        <v>5.1685127475902011</v>
      </c>
      <c r="AT773">
        <v>6.047421372444675</v>
      </c>
      <c r="AU773">
        <v>7.1977200359026483</v>
      </c>
      <c r="AV773">
        <v>6.221558932733422</v>
      </c>
      <c r="AW773">
        <v>6.1590329038012523</v>
      </c>
      <c r="AX773">
        <v>8.3038121063197039</v>
      </c>
      <c r="AY773">
        <v>7.9165368246909464</v>
      </c>
      <c r="AZ773">
        <v>6.3328899429282544</v>
      </c>
      <c r="BA773">
        <v>7.3819578776190564</v>
      </c>
      <c r="BB773">
        <v>0</v>
      </c>
      <c r="BC773">
        <v>591.92200000000003</v>
      </c>
      <c r="BD773">
        <v>21</v>
      </c>
      <c r="BE773">
        <v>1361</v>
      </c>
      <c r="BF773">
        <v>8</v>
      </c>
      <c r="BG773">
        <v>375</v>
      </c>
      <c r="BH773">
        <v>41.7</v>
      </c>
      <c r="BI773">
        <v>5.48</v>
      </c>
      <c r="BJ773" t="s">
        <v>3352</v>
      </c>
      <c r="BK773" t="s">
        <v>4499</v>
      </c>
      <c r="BL773" t="s">
        <v>615</v>
      </c>
      <c r="BM773" t="s">
        <v>4781</v>
      </c>
      <c r="BN773" t="s">
        <v>4782</v>
      </c>
      <c r="BO773" t="s">
        <v>4783</v>
      </c>
      <c r="BP773" t="s">
        <v>4784</v>
      </c>
      <c r="BQ773" t="s">
        <v>4785</v>
      </c>
    </row>
    <row r="774" spans="1:69" x14ac:dyDescent="0.3">
      <c r="A774" t="s">
        <v>4786</v>
      </c>
      <c r="D774" t="s">
        <v>4787</v>
      </c>
      <c r="E774">
        <v>34</v>
      </c>
      <c r="F774">
        <v>14585999.5820313</v>
      </c>
      <c r="G774">
        <v>21331866.1875</v>
      </c>
      <c r="H774">
        <v>19026715.109375</v>
      </c>
      <c r="I774">
        <v>16341547.140625</v>
      </c>
      <c r="J774">
        <v>19466236.769531298</v>
      </c>
      <c r="K774">
        <v>15594234.6015625</v>
      </c>
      <c r="L774">
        <v>24021185.949218798</v>
      </c>
      <c r="M774">
        <v>17052324.636718798</v>
      </c>
      <c r="N774">
        <v>32582863.3359375</v>
      </c>
      <c r="O774">
        <v>36400993.3984375</v>
      </c>
      <c r="P774">
        <v>36846034.0234375</v>
      </c>
      <c r="Q774">
        <v>39333409.6875</v>
      </c>
      <c r="R774">
        <v>47357233.390625</v>
      </c>
      <c r="S774">
        <v>51189266.2578125</v>
      </c>
      <c r="T774">
        <v>40762561.75</v>
      </c>
      <c r="U774">
        <v>27536082.359375</v>
      </c>
      <c r="V774">
        <v>19999632.724264249</v>
      </c>
      <c r="W774">
        <v>21146796.458250642</v>
      </c>
      <c r="X774">
        <v>26600057.84617405</v>
      </c>
      <c r="Y774">
        <v>18977839.136673339</v>
      </c>
      <c r="Z774">
        <v>22775096.98121563</v>
      </c>
      <c r="AA774">
        <v>19998106.24034366</v>
      </c>
      <c r="AB774">
        <v>23436626.313422289</v>
      </c>
      <c r="AC774">
        <v>18930442.107225269</v>
      </c>
      <c r="AD774">
        <v>27681141.389411099</v>
      </c>
      <c r="AE774">
        <v>30426971.55559038</v>
      </c>
      <c r="AF774">
        <v>28869959.146924078</v>
      </c>
      <c r="AG774">
        <v>27672434.848780882</v>
      </c>
      <c r="AH774">
        <v>38674730.623609327</v>
      </c>
      <c r="AI774">
        <v>34199433.917912044</v>
      </c>
      <c r="AJ774">
        <v>32930501.87419574</v>
      </c>
      <c r="AK774">
        <v>29655721.897057749</v>
      </c>
      <c r="AL774">
        <v>4.7395247006372374</v>
      </c>
      <c r="AM774">
        <v>5.0113802355795034</v>
      </c>
      <c r="AN774">
        <v>6.3036973197696149</v>
      </c>
      <c r="AO774">
        <v>4.4973794565666081</v>
      </c>
      <c r="AP774">
        <v>5.3972558491496514</v>
      </c>
      <c r="AQ774">
        <v>4.7391629535818529</v>
      </c>
      <c r="AR774">
        <v>5.5540254585428102</v>
      </c>
      <c r="AS774">
        <v>4.4861472807110294</v>
      </c>
      <c r="AT774">
        <v>6.5598931323261134</v>
      </c>
      <c r="AU774">
        <v>7.2106015766153204</v>
      </c>
      <c r="AV774">
        <v>6.8416198622101589</v>
      </c>
      <c r="AW774">
        <v>6.5578298512177584</v>
      </c>
      <c r="AX774">
        <v>9.1651603611051335</v>
      </c>
      <c r="AY774">
        <v>8.1046019212694311</v>
      </c>
      <c r="AZ774">
        <v>7.8038896608224189</v>
      </c>
      <c r="BA774">
        <v>7.0278303798953639</v>
      </c>
      <c r="BB774">
        <v>0</v>
      </c>
      <c r="BC774">
        <v>589.81799999999998</v>
      </c>
      <c r="BD774">
        <v>53</v>
      </c>
      <c r="BE774">
        <v>361</v>
      </c>
      <c r="BF774">
        <v>44</v>
      </c>
      <c r="BG774">
        <v>1960</v>
      </c>
      <c r="BH774">
        <v>226.2</v>
      </c>
      <c r="BI774">
        <v>5.66</v>
      </c>
      <c r="BJ774" t="s">
        <v>4788</v>
      </c>
      <c r="BK774" t="s">
        <v>4499</v>
      </c>
      <c r="BL774" t="s">
        <v>4473</v>
      </c>
      <c r="BM774" t="s">
        <v>4789</v>
      </c>
      <c r="BN774" t="s">
        <v>4790</v>
      </c>
      <c r="BO774" t="s">
        <v>4791</v>
      </c>
      <c r="BP774" t="s">
        <v>4792</v>
      </c>
      <c r="BQ774" t="s">
        <v>4793</v>
      </c>
    </row>
    <row r="775" spans="1:69" x14ac:dyDescent="0.3">
      <c r="A775" t="s">
        <v>4794</v>
      </c>
      <c r="D775" t="s">
        <v>4795</v>
      </c>
      <c r="E775">
        <v>62</v>
      </c>
      <c r="F775">
        <v>168284827.23242199</v>
      </c>
      <c r="G775">
        <v>198571364.53906301</v>
      </c>
      <c r="H775">
        <v>170522430.24218801</v>
      </c>
      <c r="I775">
        <v>185452945.35546899</v>
      </c>
      <c r="J775">
        <v>161954196.26953101</v>
      </c>
      <c r="K775">
        <v>228637066.11718801</v>
      </c>
      <c r="L775">
        <v>223580552.05468801</v>
      </c>
      <c r="M775">
        <v>210068592.41015601</v>
      </c>
      <c r="N775">
        <v>460397791.02148402</v>
      </c>
      <c r="O775">
        <v>530675070.38281298</v>
      </c>
      <c r="P775">
        <v>590626155.09375</v>
      </c>
      <c r="Q775">
        <v>572557550.109375</v>
      </c>
      <c r="R775">
        <v>523598506.61718798</v>
      </c>
      <c r="S775">
        <v>585430286.80468798</v>
      </c>
      <c r="T775">
        <v>558076374.25781298</v>
      </c>
      <c r="U775">
        <v>415707961.86328101</v>
      </c>
      <c r="V775">
        <v>241704448.77422079</v>
      </c>
      <c r="W775">
        <v>222595089.3737359</v>
      </c>
      <c r="X775">
        <v>228302376.5937984</v>
      </c>
      <c r="Y775">
        <v>217569885.3146874</v>
      </c>
      <c r="Z775">
        <v>259986278.45379621</v>
      </c>
      <c r="AA775">
        <v>280692573.47188282</v>
      </c>
      <c r="AB775">
        <v>252062891.52087429</v>
      </c>
      <c r="AC775">
        <v>273450436.93853658</v>
      </c>
      <c r="AD775">
        <v>287483883.61331058</v>
      </c>
      <c r="AE775">
        <v>363577475.61916399</v>
      </c>
      <c r="AF775">
        <v>310225801.747491</v>
      </c>
      <c r="AG775">
        <v>383641552.41946858</v>
      </c>
      <c r="AH775">
        <v>440981841.00721192</v>
      </c>
      <c r="AI775">
        <v>369129648.19719499</v>
      </c>
      <c r="AJ775">
        <v>442695493.10914302</v>
      </c>
      <c r="AK775">
        <v>302393588.23822778</v>
      </c>
      <c r="AL775">
        <v>4.9565217394864902</v>
      </c>
      <c r="AM775">
        <v>4.564654912969619</v>
      </c>
      <c r="AN775">
        <v>4.6816916217401614</v>
      </c>
      <c r="AO775">
        <v>4.4616053692382334</v>
      </c>
      <c r="AP775">
        <v>5.3314187953906984</v>
      </c>
      <c r="AQ775">
        <v>5.7560332446565301</v>
      </c>
      <c r="AR775">
        <v>5.1689375511167244</v>
      </c>
      <c r="AS775">
        <v>5.6075220883666832</v>
      </c>
      <c r="AT775">
        <v>5.8952995118944393</v>
      </c>
      <c r="AU775">
        <v>7.4557157347871224</v>
      </c>
      <c r="AV775">
        <v>6.3616575462679847</v>
      </c>
      <c r="AW775">
        <v>7.8671605110325604</v>
      </c>
      <c r="AX775">
        <v>9.0430113833475385</v>
      </c>
      <c r="AY775">
        <v>7.5695715790794118</v>
      </c>
      <c r="AZ775">
        <v>9.0781524572508694</v>
      </c>
      <c r="BA775">
        <v>6.2010459533749414</v>
      </c>
      <c r="BB775">
        <v>0</v>
      </c>
      <c r="BC775">
        <v>584.46</v>
      </c>
      <c r="BD775">
        <v>24</v>
      </c>
      <c r="BE775">
        <v>592</v>
      </c>
      <c r="BF775">
        <v>24</v>
      </c>
      <c r="BG775">
        <v>511</v>
      </c>
      <c r="BH775">
        <v>56.5</v>
      </c>
      <c r="BI775">
        <v>5.81</v>
      </c>
      <c r="BJ775" t="s">
        <v>150</v>
      </c>
      <c r="BK775" t="s">
        <v>4219</v>
      </c>
      <c r="BL775" t="s">
        <v>75</v>
      </c>
      <c r="BM775" t="s">
        <v>4796</v>
      </c>
      <c r="BN775" t="s">
        <v>4797</v>
      </c>
      <c r="BO775" t="s">
        <v>4798</v>
      </c>
      <c r="BP775" t="s">
        <v>4602</v>
      </c>
    </row>
    <row r="776" spans="1:69" x14ac:dyDescent="0.3">
      <c r="A776" t="s">
        <v>4799</v>
      </c>
      <c r="D776" t="s">
        <v>4800</v>
      </c>
      <c r="E776">
        <v>53</v>
      </c>
      <c r="F776">
        <v>19461593.78125</v>
      </c>
      <c r="G776">
        <v>136335217.203125</v>
      </c>
      <c r="H776">
        <v>102823356.03125</v>
      </c>
      <c r="I776">
        <v>102526422.265625</v>
      </c>
      <c r="J776">
        <v>105978949.640625</v>
      </c>
      <c r="K776">
        <v>71709926.703125</v>
      </c>
      <c r="L776">
        <v>44409511.0546875</v>
      </c>
      <c r="M776">
        <v>87113568.53125</v>
      </c>
      <c r="N776">
        <v>71871838.546875</v>
      </c>
      <c r="O776">
        <v>103572847</v>
      </c>
      <c r="P776">
        <v>99935995.8203125</v>
      </c>
      <c r="Q776">
        <v>59889285.5390625</v>
      </c>
      <c r="R776">
        <v>106255947.34375</v>
      </c>
      <c r="S776">
        <v>109908339.03125</v>
      </c>
      <c r="T776">
        <v>82891165.5078125</v>
      </c>
      <c r="U776">
        <v>93598012.03125</v>
      </c>
      <c r="V776">
        <v>43185476.304166652</v>
      </c>
      <c r="W776">
        <v>102964980.12029511</v>
      </c>
      <c r="X776">
        <v>89715052.552470729</v>
      </c>
      <c r="Y776">
        <v>124901954.3925319</v>
      </c>
      <c r="Z776">
        <v>101196548.0770804</v>
      </c>
      <c r="AA776">
        <v>75208676.013731197</v>
      </c>
      <c r="AB776">
        <v>68551139.992225662</v>
      </c>
      <c r="AC776">
        <v>104555934.92983431</v>
      </c>
      <c r="AD776">
        <v>77150996.615561083</v>
      </c>
      <c r="AE776">
        <v>102289103.90901449</v>
      </c>
      <c r="AF776">
        <v>102166340.30803929</v>
      </c>
      <c r="AG776">
        <v>63797400.008443207</v>
      </c>
      <c r="AH776">
        <v>93488257.424009129</v>
      </c>
      <c r="AI776">
        <v>94638827.43608889</v>
      </c>
      <c r="AJ776">
        <v>75309738.670454964</v>
      </c>
      <c r="AK776">
        <v>111884896.27999219</v>
      </c>
      <c r="AL776">
        <v>3.0178417654385221</v>
      </c>
      <c r="AM776">
        <v>7.1952898052115106</v>
      </c>
      <c r="AN776">
        <v>6.2693723851607892</v>
      </c>
      <c r="AO776">
        <v>8.7282662322821807</v>
      </c>
      <c r="AP776">
        <v>7.0717101081447451</v>
      </c>
      <c r="AQ776">
        <v>5.2556531274305716</v>
      </c>
      <c r="AR776">
        <v>4.7904182387586998</v>
      </c>
      <c r="AS776">
        <v>7.306467226003079</v>
      </c>
      <c r="AT776">
        <v>5.3913843207787489</v>
      </c>
      <c r="AU776">
        <v>7.1480589388826834</v>
      </c>
      <c r="AV776">
        <v>7.1394801028015582</v>
      </c>
      <c r="AW776">
        <v>4.4582224106045576</v>
      </c>
      <c r="AX776">
        <v>6.5330474959939666</v>
      </c>
      <c r="AY776">
        <v>6.6134504122906304</v>
      </c>
      <c r="AZ776">
        <v>5.2627154810848209</v>
      </c>
      <c r="BA776">
        <v>7.8186219491329343</v>
      </c>
      <c r="BB776">
        <v>0</v>
      </c>
      <c r="BC776">
        <v>575.83900000000006</v>
      </c>
      <c r="BD776">
        <v>41</v>
      </c>
      <c r="BE776">
        <v>436</v>
      </c>
      <c r="BF776">
        <v>29</v>
      </c>
      <c r="BG776">
        <v>894</v>
      </c>
      <c r="BH776">
        <v>103.8</v>
      </c>
      <c r="BI776">
        <v>5.45</v>
      </c>
      <c r="BJ776" t="s">
        <v>4465</v>
      </c>
      <c r="BK776" t="s">
        <v>4343</v>
      </c>
      <c r="BL776" t="s">
        <v>615</v>
      </c>
      <c r="BM776" t="s">
        <v>4801</v>
      </c>
      <c r="BN776" t="s">
        <v>4802</v>
      </c>
      <c r="BO776" t="s">
        <v>4803</v>
      </c>
      <c r="BP776" t="s">
        <v>4804</v>
      </c>
    </row>
    <row r="777" spans="1:69" x14ac:dyDescent="0.3">
      <c r="A777" t="s">
        <v>4805</v>
      </c>
      <c r="D777" t="s">
        <v>4806</v>
      </c>
      <c r="E777">
        <v>45</v>
      </c>
      <c r="F777">
        <v>124046887.17968801</v>
      </c>
      <c r="G777">
        <v>279012881.18359399</v>
      </c>
      <c r="H777">
        <v>247531921.96093801</v>
      </c>
      <c r="I777">
        <v>220613552.03125</v>
      </c>
      <c r="J777">
        <v>211696477.11718801</v>
      </c>
      <c r="K777">
        <v>157985326.39843801</v>
      </c>
      <c r="L777">
        <v>232282664.67968801</v>
      </c>
      <c r="M777">
        <v>222024276.953125</v>
      </c>
      <c r="N777">
        <v>138689345.0625</v>
      </c>
      <c r="O777">
        <v>209726149.578125</v>
      </c>
      <c r="P777">
        <v>205440731.4375</v>
      </c>
      <c r="Q777">
        <v>150394066.484375</v>
      </c>
      <c r="R777">
        <v>179127669.67968801</v>
      </c>
      <c r="S777">
        <v>192680776.72656301</v>
      </c>
      <c r="T777">
        <v>153657923.125</v>
      </c>
      <c r="U777">
        <v>163225612.96875</v>
      </c>
      <c r="V777">
        <v>176240211.36017391</v>
      </c>
      <c r="W777">
        <v>250752962.00012949</v>
      </c>
      <c r="X777">
        <v>216191849.7404817</v>
      </c>
      <c r="Y777">
        <v>187392526.90560561</v>
      </c>
      <c r="Z777">
        <v>188153631.91254231</v>
      </c>
      <c r="AA777">
        <v>151005201.9749434</v>
      </c>
      <c r="AB777">
        <v>217968661.11711121</v>
      </c>
      <c r="AC777">
        <v>186844698.33638191</v>
      </c>
      <c r="AD777">
        <v>178848549.2629604</v>
      </c>
      <c r="AE777">
        <v>201212048.983917</v>
      </c>
      <c r="AF777">
        <v>215709031.9873046</v>
      </c>
      <c r="AG777">
        <v>167874495.27780181</v>
      </c>
      <c r="AH777">
        <v>195402386.42216161</v>
      </c>
      <c r="AI777">
        <v>176322049.84917751</v>
      </c>
      <c r="AJ777">
        <v>166808761.84583771</v>
      </c>
      <c r="AK777">
        <v>199667748.73013249</v>
      </c>
      <c r="AL777">
        <v>5.7287904159886152</v>
      </c>
      <c r="AM777">
        <v>8.1508706463780189</v>
      </c>
      <c r="AN777">
        <v>7.027441622145024</v>
      </c>
      <c r="AO777">
        <v>6.0913029091345887</v>
      </c>
      <c r="AP777">
        <v>6.1160430693718526</v>
      </c>
      <c r="AQ777">
        <v>4.9085117815171193</v>
      </c>
      <c r="AR777">
        <v>7.0851979077673333</v>
      </c>
      <c r="AS777">
        <v>6.0734954233584864</v>
      </c>
      <c r="AT777">
        <v>5.8135759542254339</v>
      </c>
      <c r="AU777">
        <v>6.5405144995245887</v>
      </c>
      <c r="AV777">
        <v>7.0117473506974184</v>
      </c>
      <c r="AW777">
        <v>5.4568579566156954</v>
      </c>
      <c r="AX777">
        <v>6.3516680441836186</v>
      </c>
      <c r="AY777">
        <v>5.7314506235986977</v>
      </c>
      <c r="AZ777">
        <v>5.4222156725199451</v>
      </c>
      <c r="BA777">
        <v>6.4903161229735691</v>
      </c>
      <c r="BB777">
        <v>0</v>
      </c>
      <c r="BC777">
        <v>573.61300000000006</v>
      </c>
      <c r="BD777">
        <v>28</v>
      </c>
      <c r="BE777">
        <v>528</v>
      </c>
      <c r="BF777">
        <v>25</v>
      </c>
      <c r="BG777">
        <v>724</v>
      </c>
      <c r="BH777">
        <v>80.400000000000006</v>
      </c>
      <c r="BI777">
        <v>5.87</v>
      </c>
      <c r="BJ777" t="s">
        <v>4807</v>
      </c>
      <c r="BK777" t="s">
        <v>4808</v>
      </c>
      <c r="BL777" t="s">
        <v>4473</v>
      </c>
      <c r="BM777" t="s">
        <v>4809</v>
      </c>
      <c r="BN777" t="s">
        <v>4810</v>
      </c>
      <c r="BO777" t="s">
        <v>4811</v>
      </c>
      <c r="BP777" t="s">
        <v>4812</v>
      </c>
      <c r="BQ777" t="s">
        <v>4388</v>
      </c>
    </row>
    <row r="778" spans="1:69" x14ac:dyDescent="0.3">
      <c r="A778" t="s">
        <v>4813</v>
      </c>
      <c r="D778" t="s">
        <v>4814</v>
      </c>
      <c r="E778">
        <v>55</v>
      </c>
      <c r="F778">
        <v>308626830.36523402</v>
      </c>
      <c r="G778">
        <v>2192912700.28125</v>
      </c>
      <c r="H778">
        <v>638087926.14843798</v>
      </c>
      <c r="I778">
        <v>645854008.72656298</v>
      </c>
      <c r="J778">
        <v>781272123.83398402</v>
      </c>
      <c r="K778">
        <v>461949699.30664098</v>
      </c>
      <c r="L778">
        <v>513263327.359375</v>
      </c>
      <c r="M778">
        <v>214543207.78906301</v>
      </c>
      <c r="N778">
        <v>101729317.765625</v>
      </c>
      <c r="O778">
        <v>368175166.26757801</v>
      </c>
      <c r="P778">
        <v>337582475.890625</v>
      </c>
      <c r="Q778">
        <v>279420694.5</v>
      </c>
      <c r="R778">
        <v>122040190.542969</v>
      </c>
      <c r="S778">
        <v>341701790.921875</v>
      </c>
      <c r="T778">
        <v>354247570.48046899</v>
      </c>
      <c r="U778">
        <v>318701270.209961</v>
      </c>
      <c r="V778">
        <v>337619953.86513013</v>
      </c>
      <c r="W778">
        <v>632956296.03970659</v>
      </c>
      <c r="X778">
        <v>435577656.02909231</v>
      </c>
      <c r="Y778">
        <v>437117238.16264439</v>
      </c>
      <c r="Z778">
        <v>523265992.11917943</v>
      </c>
      <c r="AA778">
        <v>343859650.46762782</v>
      </c>
      <c r="AB778">
        <v>481945539.8742305</v>
      </c>
      <c r="AC778">
        <v>293691383.22954297</v>
      </c>
      <c r="AD778">
        <v>178101479.77762699</v>
      </c>
      <c r="AE778">
        <v>309272860.11833972</v>
      </c>
      <c r="AF778">
        <v>348847675.77802891</v>
      </c>
      <c r="AG778">
        <v>275666688.0269497</v>
      </c>
      <c r="AH778">
        <v>228187812.15838501</v>
      </c>
      <c r="AI778">
        <v>339899590.20282447</v>
      </c>
      <c r="AJ778">
        <v>334243944.39198881</v>
      </c>
      <c r="AK778">
        <v>375788670.7704438</v>
      </c>
      <c r="AL778">
        <v>5.745703129767878</v>
      </c>
      <c r="AM778">
        <v>10.77181289058057</v>
      </c>
      <c r="AN778">
        <v>7.4127724764249887</v>
      </c>
      <c r="AO778">
        <v>7.4389734807851147</v>
      </c>
      <c r="AP778">
        <v>8.9050751124185297</v>
      </c>
      <c r="AQ778">
        <v>5.8518918899028742</v>
      </c>
      <c r="AR778">
        <v>8.2018730384022902</v>
      </c>
      <c r="AS778">
        <v>4.9981154267971304</v>
      </c>
      <c r="AT778">
        <v>3.0309767478476379</v>
      </c>
      <c r="AU778">
        <v>5.2632850043101014</v>
      </c>
      <c r="AV778">
        <v>5.9367793863592633</v>
      </c>
      <c r="AW778">
        <v>4.6913665322101021</v>
      </c>
      <c r="AX778">
        <v>3.8833588224973972</v>
      </c>
      <c r="AY778">
        <v>5.7844985667385709</v>
      </c>
      <c r="AZ778">
        <v>5.6882493330538857</v>
      </c>
      <c r="BA778">
        <v>6.3952681619036609</v>
      </c>
      <c r="BB778">
        <v>0</v>
      </c>
      <c r="BC778">
        <v>572.06200000000001</v>
      </c>
      <c r="BD778">
        <v>41</v>
      </c>
      <c r="BE778">
        <v>596</v>
      </c>
      <c r="BF778">
        <v>32</v>
      </c>
      <c r="BG778">
        <v>644</v>
      </c>
      <c r="BH778">
        <v>66</v>
      </c>
      <c r="BI778">
        <v>8.1199999999999992</v>
      </c>
      <c r="BJ778" t="s">
        <v>910</v>
      </c>
      <c r="BK778" t="s">
        <v>4815</v>
      </c>
      <c r="BL778" t="s">
        <v>4685</v>
      </c>
      <c r="BM778" t="s">
        <v>4816</v>
      </c>
      <c r="BN778" t="s">
        <v>4817</v>
      </c>
      <c r="BO778" t="s">
        <v>4818</v>
      </c>
      <c r="BP778" t="s">
        <v>4819</v>
      </c>
      <c r="BQ778" t="s">
        <v>4820</v>
      </c>
    </row>
    <row r="779" spans="1:69" x14ac:dyDescent="0.3">
      <c r="A779" t="s">
        <v>4821</v>
      </c>
      <c r="D779" t="s">
        <v>4822</v>
      </c>
      <c r="E779">
        <v>55</v>
      </c>
      <c r="F779">
        <v>14566003.7734375</v>
      </c>
      <c r="G779">
        <v>25487862.09375</v>
      </c>
      <c r="H779">
        <v>11002904.78125</v>
      </c>
      <c r="I779">
        <v>13466893.640625</v>
      </c>
      <c r="J779">
        <v>11115738.734375</v>
      </c>
      <c r="K779">
        <v>16292952.265625</v>
      </c>
      <c r="L779">
        <v>26934895.4609375</v>
      </c>
      <c r="M779">
        <v>20032400.578125</v>
      </c>
      <c r="N779">
        <v>38529355.125</v>
      </c>
      <c r="O779">
        <v>42666271.578125</v>
      </c>
      <c r="P779">
        <v>50646512.875</v>
      </c>
      <c r="Q779">
        <v>39443928.8359375</v>
      </c>
      <c r="R779">
        <v>36368044.7890625</v>
      </c>
      <c r="S779">
        <v>43092020.8125</v>
      </c>
      <c r="T779">
        <v>33374577.234375</v>
      </c>
      <c r="U779">
        <v>30726100.890625</v>
      </c>
      <c r="V779">
        <v>24238254.748536121</v>
      </c>
      <c r="W779">
        <v>26307452.214638319</v>
      </c>
      <c r="X779">
        <v>15740736.444327621</v>
      </c>
      <c r="Y779">
        <v>19742931.29578181</v>
      </c>
      <c r="Z779">
        <v>19738791.883407049</v>
      </c>
      <c r="AA779">
        <v>20951133.701751102</v>
      </c>
      <c r="AB779">
        <v>29561396.464340791</v>
      </c>
      <c r="AC779">
        <v>21323626.711982321</v>
      </c>
      <c r="AD779">
        <v>26265890.804807089</v>
      </c>
      <c r="AE779">
        <v>37552312.371174946</v>
      </c>
      <c r="AF779">
        <v>37103860.424252383</v>
      </c>
      <c r="AG779">
        <v>27753137.851596151</v>
      </c>
      <c r="AH779">
        <v>28247345.097235069</v>
      </c>
      <c r="AI779">
        <v>32608390.427939609</v>
      </c>
      <c r="AJ779">
        <v>32797001.270900369</v>
      </c>
      <c r="AK779">
        <v>38108566.332189739</v>
      </c>
      <c r="AL779">
        <v>5.5333323281120812</v>
      </c>
      <c r="AM779">
        <v>6.0057078085753526</v>
      </c>
      <c r="AN779">
        <v>3.593440482382519</v>
      </c>
      <c r="AO779">
        <v>4.5070984327880748</v>
      </c>
      <c r="AP779">
        <v>4.5061534495559776</v>
      </c>
      <c r="AQ779">
        <v>4.7829180205105137</v>
      </c>
      <c r="AR779">
        <v>6.7485482109702692</v>
      </c>
      <c r="AS779">
        <v>4.8679541601538858</v>
      </c>
      <c r="AT779">
        <v>5.9962197866444429</v>
      </c>
      <c r="AU779">
        <v>8.5727881893532452</v>
      </c>
      <c r="AV779">
        <v>8.4704114431206659</v>
      </c>
      <c r="AW779">
        <v>6.335742258425717</v>
      </c>
      <c r="AX779">
        <v>6.4485644462214884</v>
      </c>
      <c r="AY779">
        <v>7.4441440934816541</v>
      </c>
      <c r="AZ779">
        <v>7.4872019161514256</v>
      </c>
      <c r="BA779">
        <v>8.6997749735526888</v>
      </c>
      <c r="BB779">
        <v>0</v>
      </c>
      <c r="BC779">
        <v>571.19799999999998</v>
      </c>
      <c r="BD779">
        <v>41</v>
      </c>
      <c r="BE779">
        <v>427</v>
      </c>
      <c r="BF779">
        <v>14</v>
      </c>
      <c r="BG779">
        <v>932</v>
      </c>
      <c r="BH779">
        <v>107</v>
      </c>
      <c r="BI779">
        <v>5.36</v>
      </c>
      <c r="BL779" t="s">
        <v>615</v>
      </c>
      <c r="BN779" t="s">
        <v>4823</v>
      </c>
      <c r="BO779" t="s">
        <v>4824</v>
      </c>
      <c r="BQ779" t="s">
        <v>4793</v>
      </c>
    </row>
    <row r="780" spans="1:69" x14ac:dyDescent="0.3">
      <c r="A780" t="s">
        <v>4825</v>
      </c>
      <c r="D780" t="s">
        <v>4826</v>
      </c>
      <c r="E780">
        <v>44</v>
      </c>
      <c r="F780">
        <v>1505586920.6328101</v>
      </c>
      <c r="G780">
        <v>2024574626.0507801</v>
      </c>
      <c r="H780">
        <v>1974978183.3066399</v>
      </c>
      <c r="I780">
        <v>2143405968.33008</v>
      </c>
      <c r="J780">
        <v>1730167795.1972699</v>
      </c>
      <c r="K780">
        <v>2082762512.08887</v>
      </c>
      <c r="L780">
        <v>2500039194.8984399</v>
      </c>
      <c r="M780">
        <v>2116267456.9668</v>
      </c>
      <c r="N780">
        <v>1239462580.3418</v>
      </c>
      <c r="O780">
        <v>1217973241.37305</v>
      </c>
      <c r="P780">
        <v>1304441127.7939501</v>
      </c>
      <c r="Q780">
        <v>1343224815.38867</v>
      </c>
      <c r="R780">
        <v>1236506213.3496101</v>
      </c>
      <c r="S780">
        <v>1443668151.8984399</v>
      </c>
      <c r="T780">
        <v>1217357292.4082</v>
      </c>
      <c r="U780">
        <v>955402613.84570301</v>
      </c>
      <c r="V780">
        <v>1571006843.6640639</v>
      </c>
      <c r="W780">
        <v>1679824042.6176901</v>
      </c>
      <c r="X780">
        <v>1648049122.263932</v>
      </c>
      <c r="Y780">
        <v>1570858521.1549611</v>
      </c>
      <c r="Z780">
        <v>1527110358.184325</v>
      </c>
      <c r="AA780">
        <v>1363923937.9029789</v>
      </c>
      <c r="AB780">
        <v>1837467242.683558</v>
      </c>
      <c r="AC780">
        <v>1586751497.3320799</v>
      </c>
      <c r="AD780">
        <v>1341709731.2837081</v>
      </c>
      <c r="AE780">
        <v>1154245906.706358</v>
      </c>
      <c r="AF780">
        <v>1278725775.0489819</v>
      </c>
      <c r="AG780">
        <v>1500913044.5108869</v>
      </c>
      <c r="AH780">
        <v>1253640902.8919971</v>
      </c>
      <c r="AI780">
        <v>1109796918.156338</v>
      </c>
      <c r="AJ780">
        <v>1291350201.828371</v>
      </c>
      <c r="AK780">
        <v>1117303841.883518</v>
      </c>
      <c r="AL780">
        <v>6.8805194527002902</v>
      </c>
      <c r="AM780">
        <v>7.3571048076326333</v>
      </c>
      <c r="AN780">
        <v>7.2179405777097863</v>
      </c>
      <c r="AO780">
        <v>6.8798698464218253</v>
      </c>
      <c r="AP780">
        <v>6.688266552296561</v>
      </c>
      <c r="AQ780">
        <v>5.9735609838958563</v>
      </c>
      <c r="AR780">
        <v>8.0475328022741817</v>
      </c>
      <c r="AS780">
        <v>6.9494761197420152</v>
      </c>
      <c r="AT780">
        <v>5.8762696949453144</v>
      </c>
      <c r="AU780">
        <v>5.0552366759714857</v>
      </c>
      <c r="AV780">
        <v>5.6004196324017776</v>
      </c>
      <c r="AW780">
        <v>6.5735304981122384</v>
      </c>
      <c r="AX780">
        <v>5.4905557247168923</v>
      </c>
      <c r="AY780">
        <v>4.8605639846304527</v>
      </c>
      <c r="AZ780">
        <v>5.655710679913823</v>
      </c>
      <c r="BA780">
        <v>4.8934419666348692</v>
      </c>
      <c r="BB780">
        <v>0</v>
      </c>
      <c r="BC780">
        <v>569.84500000000003</v>
      </c>
      <c r="BD780">
        <v>41</v>
      </c>
      <c r="BE780">
        <v>825</v>
      </c>
      <c r="BF780">
        <v>37</v>
      </c>
      <c r="BG780">
        <v>917</v>
      </c>
      <c r="BH780">
        <v>101.8</v>
      </c>
      <c r="BI780">
        <v>6.67</v>
      </c>
      <c r="BJ780" t="s">
        <v>314</v>
      </c>
      <c r="BL780" t="s">
        <v>965</v>
      </c>
      <c r="BM780" t="s">
        <v>4827</v>
      </c>
      <c r="BN780" t="s">
        <v>4828</v>
      </c>
      <c r="BO780" t="s">
        <v>4829</v>
      </c>
      <c r="BQ780" t="s">
        <v>4830</v>
      </c>
    </row>
    <row r="781" spans="1:69" x14ac:dyDescent="0.3">
      <c r="A781" t="s">
        <v>4831</v>
      </c>
      <c r="D781" t="s">
        <v>4832</v>
      </c>
      <c r="E781">
        <v>55</v>
      </c>
      <c r="F781">
        <v>61533135.109375</v>
      </c>
      <c r="G781">
        <v>98613677.125</v>
      </c>
      <c r="H781">
        <v>99593343.5859375</v>
      </c>
      <c r="I781">
        <v>92125110.671875</v>
      </c>
      <c r="J781">
        <v>89623392.015625</v>
      </c>
      <c r="K781">
        <v>77119568.2578125</v>
      </c>
      <c r="L781">
        <v>107221601.44531301</v>
      </c>
      <c r="M781">
        <v>99634812.7734375</v>
      </c>
      <c r="N781">
        <v>101205205.03125</v>
      </c>
      <c r="O781">
        <v>108437216.109375</v>
      </c>
      <c r="P781">
        <v>112800133.875</v>
      </c>
      <c r="Q781">
        <v>103934827.78906301</v>
      </c>
      <c r="R781">
        <v>106188176.515625</v>
      </c>
      <c r="S781">
        <v>118213173.39843801</v>
      </c>
      <c r="T781">
        <v>108842942.390625</v>
      </c>
      <c r="U781">
        <v>87864438.9375</v>
      </c>
      <c r="V781">
        <v>82478448.983276024</v>
      </c>
      <c r="W781">
        <v>86271213.244479105</v>
      </c>
      <c r="X781">
        <v>133222571.0870626</v>
      </c>
      <c r="Y781">
        <v>81768216.589609802</v>
      </c>
      <c r="Z781">
        <v>99416964.42089209</v>
      </c>
      <c r="AA781">
        <v>94303333.638310522</v>
      </c>
      <c r="AB781">
        <v>83697275.133600369</v>
      </c>
      <c r="AC781">
        <v>87756131.369080186</v>
      </c>
      <c r="AD781">
        <v>121594459.0977539</v>
      </c>
      <c r="AE781">
        <v>95543154.865648642</v>
      </c>
      <c r="AF781">
        <v>96193323.492294952</v>
      </c>
      <c r="AG781">
        <v>106015548.4056388</v>
      </c>
      <c r="AH781">
        <v>92953348.243104175</v>
      </c>
      <c r="AI781">
        <v>98677350.191124424</v>
      </c>
      <c r="AJ781">
        <v>116290074.5826533</v>
      </c>
      <c r="AK781">
        <v>84747341.827284142</v>
      </c>
      <c r="AL781">
        <v>5.2839342417135198</v>
      </c>
      <c r="AM781">
        <v>5.5269154955751434</v>
      </c>
      <c r="AN781">
        <v>8.5348271434975675</v>
      </c>
      <c r="AO781">
        <v>5.2384336132374916</v>
      </c>
      <c r="AP781">
        <v>6.369090459221451</v>
      </c>
      <c r="AQ781">
        <v>6.041488653845092</v>
      </c>
      <c r="AR781">
        <v>5.362017635736855</v>
      </c>
      <c r="AS781">
        <v>5.6220459183879141</v>
      </c>
      <c r="AT781">
        <v>7.7898788586523189</v>
      </c>
      <c r="AU781">
        <v>6.120917085362561</v>
      </c>
      <c r="AV781">
        <v>6.1625697632629528</v>
      </c>
      <c r="AW781">
        <v>6.7918249346344801</v>
      </c>
      <c r="AX781">
        <v>5.9550026184809894</v>
      </c>
      <c r="AY781">
        <v>6.3217075003697349</v>
      </c>
      <c r="AZ781">
        <v>7.4500565254724371</v>
      </c>
      <c r="BA781">
        <v>5.4292895525494957</v>
      </c>
      <c r="BB781">
        <v>0</v>
      </c>
      <c r="BC781">
        <v>568.97699999999998</v>
      </c>
      <c r="BD781">
        <v>32</v>
      </c>
      <c r="BE781">
        <v>463</v>
      </c>
      <c r="BF781">
        <v>24</v>
      </c>
      <c r="BG781">
        <v>959</v>
      </c>
      <c r="BH781">
        <v>103.3</v>
      </c>
      <c r="BI781">
        <v>6.7</v>
      </c>
      <c r="BJ781" t="s">
        <v>4227</v>
      </c>
      <c r="BK781" t="s">
        <v>4549</v>
      </c>
      <c r="BL781" t="s">
        <v>4833</v>
      </c>
      <c r="BM781" t="s">
        <v>4834</v>
      </c>
      <c r="BN781" t="s">
        <v>4835</v>
      </c>
      <c r="BO781" t="s">
        <v>4836</v>
      </c>
      <c r="BP781" t="s">
        <v>4837</v>
      </c>
    </row>
    <row r="782" spans="1:69" x14ac:dyDescent="0.3">
      <c r="A782" t="s">
        <v>4838</v>
      </c>
      <c r="D782" t="s">
        <v>4839</v>
      </c>
      <c r="E782">
        <v>67</v>
      </c>
      <c r="F782">
        <v>52571335</v>
      </c>
      <c r="G782">
        <v>54805093</v>
      </c>
      <c r="H782">
        <v>46809210</v>
      </c>
      <c r="I782">
        <v>66292787</v>
      </c>
      <c r="J782">
        <v>56357107</v>
      </c>
      <c r="K782">
        <v>48124088</v>
      </c>
      <c r="L782">
        <v>77350642</v>
      </c>
      <c r="M782">
        <v>48459148</v>
      </c>
      <c r="N782">
        <v>64793337</v>
      </c>
      <c r="O782">
        <v>22651354</v>
      </c>
      <c r="P782">
        <v>29690183</v>
      </c>
      <c r="Q782">
        <v>29142040</v>
      </c>
      <c r="R782">
        <v>38420793.5</v>
      </c>
      <c r="S782">
        <v>59265048</v>
      </c>
      <c r="T782">
        <v>30416400</v>
      </c>
      <c r="U782">
        <v>46043231</v>
      </c>
      <c r="V782">
        <v>55497929.439072013</v>
      </c>
      <c r="W782">
        <v>54149492.295511901</v>
      </c>
      <c r="X782">
        <v>40464603.536890842</v>
      </c>
      <c r="Y782">
        <v>47809604.161366023</v>
      </c>
      <c r="Z782">
        <v>46499134.393922769</v>
      </c>
      <c r="AA782">
        <v>48818178.533789434</v>
      </c>
      <c r="AB782">
        <v>62653716.191242658</v>
      </c>
      <c r="AC782">
        <v>45665911.059681721</v>
      </c>
      <c r="AD782">
        <v>53347026.87923792</v>
      </c>
      <c r="AE782">
        <v>30282346.01984185</v>
      </c>
      <c r="AF782">
        <v>39460802.80975806</v>
      </c>
      <c r="AG782">
        <v>35425790.369372889</v>
      </c>
      <c r="AH782">
        <v>40795783.28432975</v>
      </c>
      <c r="AI782">
        <v>48199268.262649737</v>
      </c>
      <c r="AJ782">
        <v>39938360.659514561</v>
      </c>
      <c r="AK782">
        <v>55114044.76992023</v>
      </c>
      <c r="AL782">
        <v>7.4581762111652434</v>
      </c>
      <c r="AM782">
        <v>7.2769643726696724</v>
      </c>
      <c r="AN782">
        <v>5.4378991530556542</v>
      </c>
      <c r="AO782">
        <v>6.4249685713588152</v>
      </c>
      <c r="AP782">
        <v>6.2488590381963842</v>
      </c>
      <c r="AQ782">
        <v>6.5605074188009942</v>
      </c>
      <c r="AR782">
        <v>8.4198178267466197</v>
      </c>
      <c r="AS782">
        <v>6.1368850147898586</v>
      </c>
      <c r="AT782">
        <v>7.169123800265834</v>
      </c>
      <c r="AU782">
        <v>4.0695405213523834</v>
      </c>
      <c r="AV782">
        <v>5.303001819416008</v>
      </c>
      <c r="AW782">
        <v>4.7607503498783066</v>
      </c>
      <c r="AX782">
        <v>5.4824052623633959</v>
      </c>
      <c r="AY782">
        <v>6.4773341922011172</v>
      </c>
      <c r="AZ782">
        <v>5.3671791793735428</v>
      </c>
      <c r="BA782">
        <v>7.4065872683661773</v>
      </c>
      <c r="BB782">
        <v>0</v>
      </c>
      <c r="BC782">
        <v>568.52200000000005</v>
      </c>
      <c r="BD782">
        <v>16</v>
      </c>
      <c r="BE782">
        <v>2081</v>
      </c>
      <c r="BF782">
        <v>1</v>
      </c>
      <c r="BG782">
        <v>254</v>
      </c>
      <c r="BH782">
        <v>28.1</v>
      </c>
      <c r="BI782">
        <v>7.36</v>
      </c>
      <c r="BJ782" t="s">
        <v>256</v>
      </c>
      <c r="BK782" t="s">
        <v>1545</v>
      </c>
      <c r="BL782" t="s">
        <v>791</v>
      </c>
      <c r="BN782" t="s">
        <v>980</v>
      </c>
      <c r="BO782" t="s">
        <v>975</v>
      </c>
    </row>
    <row r="783" spans="1:69" x14ac:dyDescent="0.3">
      <c r="A783" t="s">
        <v>4840</v>
      </c>
      <c r="D783" t="s">
        <v>4841</v>
      </c>
      <c r="E783">
        <v>70</v>
      </c>
      <c r="F783">
        <v>71853310.683593795</v>
      </c>
      <c r="G783">
        <v>473733299.65625</v>
      </c>
      <c r="H783">
        <v>138905572.10156301</v>
      </c>
      <c r="I783">
        <v>175474756.0625</v>
      </c>
      <c r="J783">
        <v>102373173.32031301</v>
      </c>
      <c r="K783">
        <v>70673960.8984375</v>
      </c>
      <c r="L783">
        <v>119650544.140625</v>
      </c>
      <c r="M783">
        <v>56087567.078125</v>
      </c>
      <c r="N783">
        <v>40156939.515625</v>
      </c>
      <c r="O783">
        <v>88826074.046875</v>
      </c>
      <c r="P783">
        <v>80519876.875</v>
      </c>
      <c r="Q783">
        <v>46374382.7890625</v>
      </c>
      <c r="R783">
        <v>35461076.375</v>
      </c>
      <c r="S783">
        <v>75170250.53125</v>
      </c>
      <c r="T783">
        <v>80344081.328125</v>
      </c>
      <c r="U783">
        <v>66280318.234375</v>
      </c>
      <c r="V783">
        <v>88797699.132120594</v>
      </c>
      <c r="W783">
        <v>169847067.04140219</v>
      </c>
      <c r="X783">
        <v>101103476.9081776</v>
      </c>
      <c r="Y783">
        <v>116649437.54285771</v>
      </c>
      <c r="Z783">
        <v>89307156.682449341</v>
      </c>
      <c r="AA783">
        <v>66759286.111774929</v>
      </c>
      <c r="AB783">
        <v>97922651.578581721</v>
      </c>
      <c r="AC783">
        <v>63965869.733822986</v>
      </c>
      <c r="AD783">
        <v>52531641.143592708</v>
      </c>
      <c r="AE783">
        <v>85090895.897974238</v>
      </c>
      <c r="AF783">
        <v>79361795.318288222</v>
      </c>
      <c r="AG783">
        <v>59567997.626234643</v>
      </c>
      <c r="AH783">
        <v>49992768.720545158</v>
      </c>
      <c r="AI783">
        <v>72296955.651464567</v>
      </c>
      <c r="AJ783">
        <v>76676797.688229993</v>
      </c>
      <c r="AK783">
        <v>81104393.360162392</v>
      </c>
      <c r="AL783">
        <v>6.5728559466054683</v>
      </c>
      <c r="AM783">
        <v>12.57217603077232</v>
      </c>
      <c r="AN783">
        <v>7.4837365822919351</v>
      </c>
      <c r="AO783">
        <v>8.6344573870204169</v>
      </c>
      <c r="AP783">
        <v>6.6105662828185627</v>
      </c>
      <c r="AQ783">
        <v>4.9415601417558568</v>
      </c>
      <c r="AR783">
        <v>7.2482900911431027</v>
      </c>
      <c r="AS783">
        <v>4.7347898804696049</v>
      </c>
      <c r="AT783">
        <v>3.8884218087888431</v>
      </c>
      <c r="AU783">
        <v>6.2984762732740229</v>
      </c>
      <c r="AV783">
        <v>5.8744050058658273</v>
      </c>
      <c r="AW783">
        <v>4.4092568980016376</v>
      </c>
      <c r="AX783">
        <v>3.7004930351088912</v>
      </c>
      <c r="AY783">
        <v>5.3514615752392691</v>
      </c>
      <c r="AZ783">
        <v>5.6756599616604424</v>
      </c>
      <c r="BA783">
        <v>6.0033930991838051</v>
      </c>
      <c r="BB783">
        <v>0</v>
      </c>
      <c r="BC783">
        <v>567.02599999999995</v>
      </c>
      <c r="BD783">
        <v>35</v>
      </c>
      <c r="BE783">
        <v>397</v>
      </c>
      <c r="BF783">
        <v>27</v>
      </c>
      <c r="BG783">
        <v>639</v>
      </c>
      <c r="BH783">
        <v>65.400000000000006</v>
      </c>
      <c r="BI783">
        <v>8</v>
      </c>
      <c r="BJ783" t="s">
        <v>4842</v>
      </c>
      <c r="BK783" t="s">
        <v>4843</v>
      </c>
      <c r="BL783" t="s">
        <v>4844</v>
      </c>
      <c r="BM783" t="s">
        <v>4845</v>
      </c>
      <c r="BN783" t="s">
        <v>4846</v>
      </c>
      <c r="BO783" t="s">
        <v>4847</v>
      </c>
      <c r="BP783" t="s">
        <v>4689</v>
      </c>
    </row>
    <row r="784" spans="1:69" x14ac:dyDescent="0.3">
      <c r="A784" t="s">
        <v>4848</v>
      </c>
      <c r="D784" t="s">
        <v>4849</v>
      </c>
      <c r="E784">
        <v>34</v>
      </c>
      <c r="F784">
        <v>272120251.3125</v>
      </c>
      <c r="G784">
        <v>401712915.171875</v>
      </c>
      <c r="H784">
        <v>386100881.859375</v>
      </c>
      <c r="I784">
        <v>404621897.984375</v>
      </c>
      <c r="J784">
        <v>344754188.9375</v>
      </c>
      <c r="K784">
        <v>331178415.703125</v>
      </c>
      <c r="L784">
        <v>349891501.78125</v>
      </c>
      <c r="M784">
        <v>395122700.53125</v>
      </c>
      <c r="N784">
        <v>437255239.703125</v>
      </c>
      <c r="O784">
        <v>464480505.60156298</v>
      </c>
      <c r="P784">
        <v>502855858.375</v>
      </c>
      <c r="Q784">
        <v>466188144.0625</v>
      </c>
      <c r="R784">
        <v>405743633.734375</v>
      </c>
      <c r="S784">
        <v>467457755.375</v>
      </c>
      <c r="T784">
        <v>456907746.609375</v>
      </c>
      <c r="U784">
        <v>355359140.11718798</v>
      </c>
      <c r="V784">
        <v>299790117.32748532</v>
      </c>
      <c r="W784">
        <v>363451102.70399249</v>
      </c>
      <c r="X784">
        <v>363965001.94171458</v>
      </c>
      <c r="Y784">
        <v>346264086.24560058</v>
      </c>
      <c r="Z784">
        <v>352822365.41588122</v>
      </c>
      <c r="AA784">
        <v>355149067.50827742</v>
      </c>
      <c r="AB784">
        <v>387251471.26035661</v>
      </c>
      <c r="AC784">
        <v>366928622.93566352</v>
      </c>
      <c r="AD784">
        <v>415543660.57071692</v>
      </c>
      <c r="AE784">
        <v>474721702.99211162</v>
      </c>
      <c r="AF784">
        <v>421335536.16326767</v>
      </c>
      <c r="AG784">
        <v>452438558.51588511</v>
      </c>
      <c r="AH784">
        <v>473422445.56763572</v>
      </c>
      <c r="AI784">
        <v>368071328.65558851</v>
      </c>
      <c r="AJ784">
        <v>353189057.74949777</v>
      </c>
      <c r="AK784">
        <v>401370549.30135107</v>
      </c>
      <c r="AL784">
        <v>4.8386688713114454</v>
      </c>
      <c r="AM784">
        <v>5.8661691471855404</v>
      </c>
      <c r="AN784">
        <v>5.874463577524752</v>
      </c>
      <c r="AO784">
        <v>5.5887674694074398</v>
      </c>
      <c r="AP784">
        <v>5.6946193285464179</v>
      </c>
      <c r="AQ784">
        <v>5.7321727378704308</v>
      </c>
      <c r="AR784">
        <v>6.2503115715124151</v>
      </c>
      <c r="AS784">
        <v>5.9222969776969148</v>
      </c>
      <c r="AT784">
        <v>6.7069528275273624</v>
      </c>
      <c r="AU784">
        <v>7.6620975610569024</v>
      </c>
      <c r="AV784">
        <v>6.8004347887941838</v>
      </c>
      <c r="AW784">
        <v>7.302443418708136</v>
      </c>
      <c r="AX784">
        <v>7.6411273018913404</v>
      </c>
      <c r="AY784">
        <v>5.9407404629103739</v>
      </c>
      <c r="AZ784">
        <v>5.7005378117700696</v>
      </c>
      <c r="BA784">
        <v>6.4781961462862681</v>
      </c>
      <c r="BB784">
        <v>0</v>
      </c>
      <c r="BC784">
        <v>566.03099999999995</v>
      </c>
      <c r="BD784">
        <v>30</v>
      </c>
      <c r="BE784">
        <v>616</v>
      </c>
      <c r="BF784">
        <v>30</v>
      </c>
      <c r="BG784">
        <v>838</v>
      </c>
      <c r="BH784">
        <v>96.4</v>
      </c>
      <c r="BI784">
        <v>6.84</v>
      </c>
      <c r="BJ784" t="s">
        <v>1098</v>
      </c>
      <c r="BK784" t="s">
        <v>4850</v>
      </c>
      <c r="BL784" t="s">
        <v>791</v>
      </c>
      <c r="BN784" t="s">
        <v>4851</v>
      </c>
      <c r="BO784" t="s">
        <v>4852</v>
      </c>
    </row>
    <row r="785" spans="1:69" x14ac:dyDescent="0.3">
      <c r="A785" t="s">
        <v>4853</v>
      </c>
      <c r="D785" t="s">
        <v>4854</v>
      </c>
      <c r="E785">
        <v>44</v>
      </c>
      <c r="F785">
        <v>201531658.37109399</v>
      </c>
      <c r="G785">
        <v>220712602.546875</v>
      </c>
      <c r="H785">
        <v>202684970.546875</v>
      </c>
      <c r="I785">
        <v>216279837.296875</v>
      </c>
      <c r="J785">
        <v>192915650.765625</v>
      </c>
      <c r="K785">
        <v>222115540.40625</v>
      </c>
      <c r="L785">
        <v>219662560.234375</v>
      </c>
      <c r="M785">
        <v>237157295.578125</v>
      </c>
      <c r="N785">
        <v>135781988.484375</v>
      </c>
      <c r="O785">
        <v>138403457.828125</v>
      </c>
      <c r="P785">
        <v>145240279.83984399</v>
      </c>
      <c r="Q785">
        <v>141334928.88281301</v>
      </c>
      <c r="R785">
        <v>115279107.42968801</v>
      </c>
      <c r="S785">
        <v>151525262.984375</v>
      </c>
      <c r="T785">
        <v>124690194.21875</v>
      </c>
      <c r="U785">
        <v>108459168.61718801</v>
      </c>
      <c r="V785">
        <v>170057486.7827082</v>
      </c>
      <c r="W785">
        <v>190049167.18728891</v>
      </c>
      <c r="X785">
        <v>176061204.00081611</v>
      </c>
      <c r="Y785">
        <v>228490190.5290148</v>
      </c>
      <c r="Z785">
        <v>165521655.96957621</v>
      </c>
      <c r="AA785">
        <v>189473052.6107434</v>
      </c>
      <c r="AB785">
        <v>203512425.13897261</v>
      </c>
      <c r="AC785">
        <v>192889989.99380791</v>
      </c>
      <c r="AD785">
        <v>152018877.33534011</v>
      </c>
      <c r="AE785">
        <v>142927581.16599819</v>
      </c>
      <c r="AF785">
        <v>151291899.48628071</v>
      </c>
      <c r="AG785">
        <v>130353899.7704208</v>
      </c>
      <c r="AH785">
        <v>135356882.75924909</v>
      </c>
      <c r="AI785">
        <v>150100851.6117731</v>
      </c>
      <c r="AJ785">
        <v>146871138.8929939</v>
      </c>
      <c r="AK785">
        <v>152749941.1935145</v>
      </c>
      <c r="AL785">
        <v>6.3508167474753643</v>
      </c>
      <c r="AM785">
        <v>7.0974083920162174</v>
      </c>
      <c r="AN785">
        <v>6.5750262696623221</v>
      </c>
      <c r="AO785">
        <v>8.5329929078609403</v>
      </c>
      <c r="AP785">
        <v>6.1814256148840609</v>
      </c>
      <c r="AQ785">
        <v>7.0758933257265149</v>
      </c>
      <c r="AR785">
        <v>7.6001953359652639</v>
      </c>
      <c r="AS785">
        <v>7.2034992522163517</v>
      </c>
      <c r="AT785">
        <v>5.6771627664195812</v>
      </c>
      <c r="AU785">
        <v>5.3376472469276992</v>
      </c>
      <c r="AV785">
        <v>5.650013693560771</v>
      </c>
      <c r="AW785">
        <v>4.868081643582725</v>
      </c>
      <c r="AX785">
        <v>5.0549186288510253</v>
      </c>
      <c r="AY785">
        <v>5.6055338712867133</v>
      </c>
      <c r="AZ785">
        <v>5.4849198717974357</v>
      </c>
      <c r="BA785">
        <v>5.704464431767021</v>
      </c>
      <c r="BB785">
        <v>0</v>
      </c>
      <c r="BC785">
        <v>565.57600000000002</v>
      </c>
      <c r="BD785">
        <v>36</v>
      </c>
      <c r="BE785">
        <v>594</v>
      </c>
      <c r="BF785">
        <v>28</v>
      </c>
      <c r="BG785">
        <v>1010</v>
      </c>
      <c r="BH785">
        <v>114.5</v>
      </c>
      <c r="BI785">
        <v>6.84</v>
      </c>
      <c r="BJ785" t="s">
        <v>83</v>
      </c>
      <c r="BK785" t="s">
        <v>241</v>
      </c>
      <c r="BL785" t="s">
        <v>75</v>
      </c>
      <c r="BM785" t="s">
        <v>4855</v>
      </c>
      <c r="BN785" t="s">
        <v>4856</v>
      </c>
      <c r="BO785" t="s">
        <v>4857</v>
      </c>
    </row>
    <row r="786" spans="1:69" x14ac:dyDescent="0.3">
      <c r="A786" t="s">
        <v>4858</v>
      </c>
      <c r="D786" t="s">
        <v>4859</v>
      </c>
      <c r="E786">
        <v>45</v>
      </c>
      <c r="F786">
        <v>174949907.40039101</v>
      </c>
      <c r="G786">
        <v>276550254.41992199</v>
      </c>
      <c r="H786">
        <v>272279503.515625</v>
      </c>
      <c r="I786">
        <v>286537654.44335902</v>
      </c>
      <c r="J786">
        <v>243895098.18261701</v>
      </c>
      <c r="K786">
        <v>207019097.40429699</v>
      </c>
      <c r="L786">
        <v>321130325.22070301</v>
      </c>
      <c r="M786">
        <v>266185697.36718801</v>
      </c>
      <c r="N786">
        <v>350523533.296875</v>
      </c>
      <c r="O786">
        <v>361085895.12890601</v>
      </c>
      <c r="P786">
        <v>390806426.65625</v>
      </c>
      <c r="Q786">
        <v>406218252.19335902</v>
      </c>
      <c r="R786">
        <v>358129535.19921899</v>
      </c>
      <c r="S786">
        <v>390619274.32226598</v>
      </c>
      <c r="T786">
        <v>403546996.84960902</v>
      </c>
      <c r="U786">
        <v>311560142.63476598</v>
      </c>
      <c r="V786">
        <v>229635979.67130771</v>
      </c>
      <c r="W786">
        <v>259684286.90331009</v>
      </c>
      <c r="X786">
        <v>346884517.80388403</v>
      </c>
      <c r="Y786">
        <v>293761248.96875668</v>
      </c>
      <c r="Z786">
        <v>253759800.7211245</v>
      </c>
      <c r="AA786">
        <v>240435458.03853929</v>
      </c>
      <c r="AB786">
        <v>324103916.12666571</v>
      </c>
      <c r="AC786">
        <v>327734737.72722977</v>
      </c>
      <c r="AD786">
        <v>355587132.95519078</v>
      </c>
      <c r="AE786">
        <v>319834039.97227001</v>
      </c>
      <c r="AF786">
        <v>358492238.99140447</v>
      </c>
      <c r="AG786">
        <v>338549452.69331372</v>
      </c>
      <c r="AH786">
        <v>294402871.08762252</v>
      </c>
      <c r="AI786">
        <v>295697488.24680299</v>
      </c>
      <c r="AJ786">
        <v>273036668.43275058</v>
      </c>
      <c r="AK786">
        <v>348197427.5029496</v>
      </c>
      <c r="AL786">
        <v>4.7252172695617238</v>
      </c>
      <c r="AM786">
        <v>5.3435209885912327</v>
      </c>
      <c r="AN786">
        <v>7.137839272472271</v>
      </c>
      <c r="AO786">
        <v>6.0447222980564463</v>
      </c>
      <c r="AP786">
        <v>5.2216128953498613</v>
      </c>
      <c r="AQ786">
        <v>4.9474380285043917</v>
      </c>
      <c r="AR786">
        <v>6.6690830583534044</v>
      </c>
      <c r="AS786">
        <v>6.7437944383132891</v>
      </c>
      <c r="AT786">
        <v>7.3169128978778541</v>
      </c>
      <c r="AU786">
        <v>6.5812218591958533</v>
      </c>
      <c r="AV786">
        <v>7.3766912358886216</v>
      </c>
      <c r="AW786">
        <v>6.9663287205989857</v>
      </c>
      <c r="AX786">
        <v>6.057924950014284</v>
      </c>
      <c r="AY786">
        <v>6.0845642744214894</v>
      </c>
      <c r="AZ786">
        <v>5.6182728105095494</v>
      </c>
      <c r="BA786">
        <v>7.1648550022907402</v>
      </c>
      <c r="BB786">
        <v>0</v>
      </c>
      <c r="BC786">
        <v>563.92399999999998</v>
      </c>
      <c r="BD786">
        <v>38</v>
      </c>
      <c r="BE786">
        <v>687</v>
      </c>
      <c r="BF786">
        <v>30</v>
      </c>
      <c r="BG786">
        <v>938</v>
      </c>
      <c r="BH786">
        <v>104</v>
      </c>
      <c r="BI786">
        <v>6.93</v>
      </c>
      <c r="BJ786" t="s">
        <v>256</v>
      </c>
      <c r="BK786" t="s">
        <v>3663</v>
      </c>
      <c r="BL786" t="s">
        <v>75</v>
      </c>
      <c r="BM786" t="s">
        <v>4860</v>
      </c>
      <c r="BN786" t="s">
        <v>4861</v>
      </c>
      <c r="BO786" t="s">
        <v>4862</v>
      </c>
      <c r="BP786" t="s">
        <v>4863</v>
      </c>
    </row>
    <row r="787" spans="1:69" x14ac:dyDescent="0.3">
      <c r="A787" t="s">
        <v>4864</v>
      </c>
      <c r="D787" t="s">
        <v>4865</v>
      </c>
      <c r="E787">
        <v>39</v>
      </c>
      <c r="F787">
        <v>41045651.2265625</v>
      </c>
      <c r="G787">
        <v>65468483.316406302</v>
      </c>
      <c r="H787">
        <v>68665554.2578125</v>
      </c>
      <c r="I787">
        <v>68073373.59375</v>
      </c>
      <c r="J787">
        <v>64831956.828125</v>
      </c>
      <c r="K787">
        <v>37904408.109375</v>
      </c>
      <c r="L787">
        <v>57697021.0234375</v>
      </c>
      <c r="M787">
        <v>59129946.859375</v>
      </c>
      <c r="N787">
        <v>50361836.957031302</v>
      </c>
      <c r="O787">
        <v>60094694.765625</v>
      </c>
      <c r="P787">
        <v>59756910.0390625</v>
      </c>
      <c r="Q787">
        <v>53363991.59375</v>
      </c>
      <c r="R787">
        <v>65070737.234375</v>
      </c>
      <c r="S787">
        <v>69962180.9140625</v>
      </c>
      <c r="T787">
        <v>56463396.328125</v>
      </c>
      <c r="U787">
        <v>56593559.234375</v>
      </c>
      <c r="V787">
        <v>51689862.99913571</v>
      </c>
      <c r="W787">
        <v>71068784.278454885</v>
      </c>
      <c r="X787">
        <v>58604123.586555548</v>
      </c>
      <c r="Y787">
        <v>58945329.180927686</v>
      </c>
      <c r="Z787">
        <v>55789896.336669303</v>
      </c>
      <c r="AA787">
        <v>46078815.698391847</v>
      </c>
      <c r="AB787">
        <v>51097308.730440773</v>
      </c>
      <c r="AC787">
        <v>50676410.230208047</v>
      </c>
      <c r="AD787">
        <v>44031077.547870867</v>
      </c>
      <c r="AE787">
        <v>59958880.238687843</v>
      </c>
      <c r="AF787">
        <v>52983039.395768918</v>
      </c>
      <c r="AG787">
        <v>53431346.388046138</v>
      </c>
      <c r="AH787">
        <v>67413898.652039945</v>
      </c>
      <c r="AI787">
        <v>65428441.550190397</v>
      </c>
      <c r="AJ787">
        <v>44085120.423753463</v>
      </c>
      <c r="AK787">
        <v>59663443.202461019</v>
      </c>
      <c r="AL787">
        <v>5.8016844851843912</v>
      </c>
      <c r="AM787">
        <v>7.9767799565675439</v>
      </c>
      <c r="AN787">
        <v>6.5777430012850493</v>
      </c>
      <c r="AO787">
        <v>6.6160400113421298</v>
      </c>
      <c r="AP787">
        <v>6.2618733582619841</v>
      </c>
      <c r="AQ787">
        <v>5.1718989879601924</v>
      </c>
      <c r="AR787">
        <v>5.7351760305697077</v>
      </c>
      <c r="AS787">
        <v>5.6879342667701334</v>
      </c>
      <c r="AT787">
        <v>4.9420602929379909</v>
      </c>
      <c r="AU787">
        <v>6.7298012617220664</v>
      </c>
      <c r="AV787">
        <v>5.9468309607530916</v>
      </c>
      <c r="AW787">
        <v>5.9971490612622373</v>
      </c>
      <c r="AX787">
        <v>7.5665545854101568</v>
      </c>
      <c r="AY787">
        <v>7.3437063324752954</v>
      </c>
      <c r="AZ787">
        <v>4.9481260802384526</v>
      </c>
      <c r="BA787">
        <v>6.6966413272595844</v>
      </c>
      <c r="BB787">
        <v>0</v>
      </c>
      <c r="BC787">
        <v>560.58399999999995</v>
      </c>
      <c r="BD787">
        <v>41</v>
      </c>
      <c r="BE787">
        <v>434</v>
      </c>
      <c r="BF787">
        <v>38</v>
      </c>
      <c r="BG787">
        <v>1495</v>
      </c>
      <c r="BH787">
        <v>167.4</v>
      </c>
      <c r="BI787">
        <v>6.55</v>
      </c>
      <c r="BM787" t="s">
        <v>4866</v>
      </c>
      <c r="BN787" t="s">
        <v>4867</v>
      </c>
      <c r="BO787" t="s">
        <v>4868</v>
      </c>
    </row>
    <row r="788" spans="1:69" x14ac:dyDescent="0.3">
      <c r="A788" t="s">
        <v>4869</v>
      </c>
      <c r="D788" t="s">
        <v>4870</v>
      </c>
      <c r="E788">
        <v>69</v>
      </c>
      <c r="F788">
        <v>367547047.63867199</v>
      </c>
      <c r="G788">
        <v>167778270.78710899</v>
      </c>
      <c r="H788">
        <v>113894789.768555</v>
      </c>
      <c r="I788">
        <v>145394063.19531301</v>
      </c>
      <c r="J788">
        <v>79663780.714843795</v>
      </c>
      <c r="K788">
        <v>418986973.79296899</v>
      </c>
      <c r="L788">
        <v>357902993.66992199</v>
      </c>
      <c r="M788">
        <v>219294305.4375</v>
      </c>
      <c r="N788">
        <v>1495184528.7148399</v>
      </c>
      <c r="O788">
        <v>1406884662.82813</v>
      </c>
      <c r="P788">
        <v>1576029328.1796899</v>
      </c>
      <c r="Q788">
        <v>1683899977.1835899</v>
      </c>
      <c r="R788">
        <v>1373195756.59375</v>
      </c>
      <c r="S788">
        <v>1604025238.8418</v>
      </c>
      <c r="T788">
        <v>1498871201</v>
      </c>
      <c r="U788">
        <v>1222901502.9375</v>
      </c>
      <c r="V788">
        <v>475692785.0258413</v>
      </c>
      <c r="W788">
        <v>373646494.00735092</v>
      </c>
      <c r="X788">
        <v>291423041.49770832</v>
      </c>
      <c r="Y788">
        <v>297458606.81442249</v>
      </c>
      <c r="Z788">
        <v>255966118.31202859</v>
      </c>
      <c r="AA788">
        <v>487796661.49292707</v>
      </c>
      <c r="AB788">
        <v>479350930.29500091</v>
      </c>
      <c r="AC788">
        <v>440145403.39687991</v>
      </c>
      <c r="AD788">
        <v>904313144.69407272</v>
      </c>
      <c r="AE788">
        <v>802253375.45874703</v>
      </c>
      <c r="AF788">
        <v>1095975125.299489</v>
      </c>
      <c r="AG788">
        <v>997218995.53181016</v>
      </c>
      <c r="AH788">
        <v>882928450.45462823</v>
      </c>
      <c r="AI788">
        <v>1037679298.716444</v>
      </c>
      <c r="AJ788">
        <v>1129911482.7314279</v>
      </c>
      <c r="AK788">
        <v>1045872594.428197</v>
      </c>
      <c r="AL788">
        <v>4.3254108070352277</v>
      </c>
      <c r="AM788">
        <v>3.3975175450735988</v>
      </c>
      <c r="AN788">
        <v>2.6498706997306818</v>
      </c>
      <c r="AO788">
        <v>2.7047512870956232</v>
      </c>
      <c r="AP788">
        <v>2.3274656442846018</v>
      </c>
      <c r="AQ788">
        <v>4.4354697352464454</v>
      </c>
      <c r="AR788">
        <v>4.3586738322040208</v>
      </c>
      <c r="AS788">
        <v>4.0021832250752398</v>
      </c>
      <c r="AT788">
        <v>8.2227983524939674</v>
      </c>
      <c r="AU788">
        <v>7.2947825349111577</v>
      </c>
      <c r="AV788">
        <v>9.9655550818469418</v>
      </c>
      <c r="AW788">
        <v>9.0675788156420918</v>
      </c>
      <c r="AX788">
        <v>8.0283501908229571</v>
      </c>
      <c r="AY788">
        <v>9.4354789355508473</v>
      </c>
      <c r="AZ788">
        <v>10.274133836472259</v>
      </c>
      <c r="BA788">
        <v>9.5099794765143368</v>
      </c>
      <c r="BB788">
        <v>0</v>
      </c>
      <c r="BC788">
        <v>558.33699999999999</v>
      </c>
      <c r="BD788">
        <v>27</v>
      </c>
      <c r="BE788">
        <v>666</v>
      </c>
      <c r="BF788">
        <v>24</v>
      </c>
      <c r="BG788">
        <v>434</v>
      </c>
      <c r="BH788">
        <v>47.1</v>
      </c>
      <c r="BI788">
        <v>6.8</v>
      </c>
      <c r="BJ788" t="s">
        <v>762</v>
      </c>
      <c r="BK788" t="s">
        <v>4219</v>
      </c>
      <c r="BL788" t="s">
        <v>286</v>
      </c>
      <c r="BM788" t="s">
        <v>4871</v>
      </c>
      <c r="BN788" t="s">
        <v>4872</v>
      </c>
      <c r="BO788" t="s">
        <v>4873</v>
      </c>
      <c r="BP788" t="s">
        <v>4709</v>
      </c>
      <c r="BQ788" t="s">
        <v>304</v>
      </c>
    </row>
    <row r="789" spans="1:69" x14ac:dyDescent="0.3">
      <c r="A789" t="s">
        <v>4874</v>
      </c>
      <c r="D789" t="s">
        <v>4875</v>
      </c>
      <c r="E789">
        <v>56</v>
      </c>
      <c r="F789">
        <v>27034677.190429699</v>
      </c>
      <c r="G789">
        <v>27407308.011718798</v>
      </c>
      <c r="H789">
        <v>24947168.824218798</v>
      </c>
      <c r="I789">
        <v>27440276.689453099</v>
      </c>
      <c r="J789">
        <v>20543751.34375</v>
      </c>
      <c r="K789">
        <v>48667643.911132798</v>
      </c>
      <c r="L789">
        <v>44196542.9375</v>
      </c>
      <c r="M789">
        <v>30745464.96875</v>
      </c>
      <c r="N789">
        <v>175523111.97656301</v>
      </c>
      <c r="O789">
        <v>146335858.703125</v>
      </c>
      <c r="P789">
        <v>179693740.875</v>
      </c>
      <c r="Q789">
        <v>179698697.859375</v>
      </c>
      <c r="R789">
        <v>150732690.24218801</v>
      </c>
      <c r="S789">
        <v>154632930.75781301</v>
      </c>
      <c r="T789">
        <v>158350885.27343801</v>
      </c>
      <c r="U789">
        <v>125943045.47656301</v>
      </c>
      <c r="V789">
        <v>44449365.578045577</v>
      </c>
      <c r="W789">
        <v>46845982.6861149</v>
      </c>
      <c r="X789">
        <v>43487051.96689564</v>
      </c>
      <c r="Y789">
        <v>42620783.632819168</v>
      </c>
      <c r="Z789">
        <v>45878236.400899962</v>
      </c>
      <c r="AA789">
        <v>62974769.476113103</v>
      </c>
      <c r="AB789">
        <v>59796108.651096657</v>
      </c>
      <c r="AC789">
        <v>44788557.457462817</v>
      </c>
      <c r="AD789">
        <v>116250509.820968</v>
      </c>
      <c r="AE789">
        <v>109156853.2638786</v>
      </c>
      <c r="AF789">
        <v>94812504.718754888</v>
      </c>
      <c r="AG789">
        <v>102017849.7841053</v>
      </c>
      <c r="AH789">
        <v>107484622.375297</v>
      </c>
      <c r="AI789">
        <v>87608349.438507199</v>
      </c>
      <c r="AJ789">
        <v>98081243.557138532</v>
      </c>
      <c r="AK789">
        <v>96761444.166232392</v>
      </c>
      <c r="AL789">
        <v>3.6948328922218212</v>
      </c>
      <c r="AM789">
        <v>3.8940505774643239</v>
      </c>
      <c r="AN789">
        <v>3.6148410197424141</v>
      </c>
      <c r="AO789">
        <v>3.542832866361326</v>
      </c>
      <c r="AP789">
        <v>3.8136071164736518</v>
      </c>
      <c r="AQ789">
        <v>5.2347484967334443</v>
      </c>
      <c r="AR789">
        <v>4.9705237903342923</v>
      </c>
      <c r="AS789">
        <v>3.723028059836639</v>
      </c>
      <c r="AT789">
        <v>9.6632696966145168</v>
      </c>
      <c r="AU789">
        <v>9.0736127862759695</v>
      </c>
      <c r="AV789">
        <v>7.8812454682552398</v>
      </c>
      <c r="AW789">
        <v>8.4801864340271838</v>
      </c>
      <c r="AX789">
        <v>8.9346093694629261</v>
      </c>
      <c r="AY789">
        <v>7.2824034028179794</v>
      </c>
      <c r="AZ789">
        <v>8.1529578677255277</v>
      </c>
      <c r="BA789">
        <v>8.0432501556527392</v>
      </c>
      <c r="BB789">
        <v>0</v>
      </c>
      <c r="BC789">
        <v>557.73699999999997</v>
      </c>
      <c r="BD789">
        <v>24</v>
      </c>
      <c r="BE789">
        <v>461</v>
      </c>
      <c r="BF789">
        <v>2</v>
      </c>
      <c r="BG789">
        <v>686</v>
      </c>
      <c r="BH789">
        <v>74.2</v>
      </c>
      <c r="BI789">
        <v>6.81</v>
      </c>
      <c r="BJ789" t="s">
        <v>3317</v>
      </c>
      <c r="BK789" t="s">
        <v>4876</v>
      </c>
      <c r="BL789" t="s">
        <v>615</v>
      </c>
      <c r="BM789" t="s">
        <v>4877</v>
      </c>
      <c r="BN789" t="s">
        <v>4878</v>
      </c>
      <c r="BO789" t="s">
        <v>4879</v>
      </c>
    </row>
    <row r="790" spans="1:69" x14ac:dyDescent="0.3">
      <c r="A790" t="s">
        <v>4880</v>
      </c>
      <c r="D790" t="s">
        <v>4881</v>
      </c>
      <c r="E790">
        <v>29</v>
      </c>
      <c r="F790">
        <v>239160121.53125</v>
      </c>
      <c r="G790">
        <v>81274885.7734375</v>
      </c>
      <c r="H790">
        <v>110034861.59375</v>
      </c>
      <c r="I790">
        <v>100766340.64843801</v>
      </c>
      <c r="J790">
        <v>85361494.0546875</v>
      </c>
      <c r="K790">
        <v>140819828.96875</v>
      </c>
      <c r="L790">
        <v>96499995.732421905</v>
      </c>
      <c r="M790">
        <v>115491392.037109</v>
      </c>
      <c r="N790">
        <v>111631800.75</v>
      </c>
      <c r="O790">
        <v>78371942.0078125</v>
      </c>
      <c r="P790">
        <v>79861871.8515625</v>
      </c>
      <c r="Q790">
        <v>109367553.30468801</v>
      </c>
      <c r="R790">
        <v>65056025.808593802</v>
      </c>
      <c r="S790">
        <v>93292183.2734375</v>
      </c>
      <c r="T790">
        <v>89026043.953125</v>
      </c>
      <c r="U790">
        <v>66522190.724609397</v>
      </c>
      <c r="V790">
        <v>114953701.91468631</v>
      </c>
      <c r="W790">
        <v>99052468.721935719</v>
      </c>
      <c r="X790">
        <v>100145862.1756728</v>
      </c>
      <c r="Y790">
        <v>90750514.672276333</v>
      </c>
      <c r="Z790">
        <v>90075586.822500616</v>
      </c>
      <c r="AA790">
        <v>125893030.4889825</v>
      </c>
      <c r="AB790">
        <v>87333868.471435025</v>
      </c>
      <c r="AC790">
        <v>98467762.931950569</v>
      </c>
      <c r="AD790">
        <v>113893749.7230137</v>
      </c>
      <c r="AE790">
        <v>78977580.717404768</v>
      </c>
      <c r="AF790">
        <v>85149177.736514062</v>
      </c>
      <c r="AG790">
        <v>93832274.731913641</v>
      </c>
      <c r="AH790">
        <v>72476473.546626732</v>
      </c>
      <c r="AI790">
        <v>89710448.97712262</v>
      </c>
      <c r="AJ790">
        <v>103501090.26411641</v>
      </c>
      <c r="AK790">
        <v>94682968.638762966</v>
      </c>
      <c r="AL790">
        <v>7.4698784091588877</v>
      </c>
      <c r="AM790">
        <v>6.4365904286318933</v>
      </c>
      <c r="AN790">
        <v>6.5076409125810564</v>
      </c>
      <c r="AO790">
        <v>5.8971159595503799</v>
      </c>
      <c r="AP790">
        <v>5.853258050767927</v>
      </c>
      <c r="AQ790">
        <v>8.1807337619380025</v>
      </c>
      <c r="AR790">
        <v>5.6750967356167266</v>
      </c>
      <c r="AS790">
        <v>6.3985952959517656</v>
      </c>
      <c r="AT790">
        <v>7.401000992777881</v>
      </c>
      <c r="AU790">
        <v>5.1320915741050497</v>
      </c>
      <c r="AV790">
        <v>5.533131980418263</v>
      </c>
      <c r="AW790">
        <v>6.0973737376668051</v>
      </c>
      <c r="AX790">
        <v>4.7096390625133484</v>
      </c>
      <c r="AY790">
        <v>5.8295308000389321</v>
      </c>
      <c r="AZ790">
        <v>6.725669087735163</v>
      </c>
      <c r="BA790">
        <v>6.1526532105479212</v>
      </c>
      <c r="BB790">
        <v>0</v>
      </c>
      <c r="BC790">
        <v>553.19899999999996</v>
      </c>
      <c r="BD790">
        <v>27</v>
      </c>
      <c r="BE790">
        <v>439</v>
      </c>
      <c r="BF790">
        <v>4</v>
      </c>
      <c r="BG790">
        <v>1094</v>
      </c>
      <c r="BH790">
        <v>123</v>
      </c>
      <c r="BI790">
        <v>6.89</v>
      </c>
      <c r="BJ790" t="s">
        <v>256</v>
      </c>
      <c r="BK790" t="s">
        <v>4549</v>
      </c>
      <c r="BL790" t="s">
        <v>95</v>
      </c>
      <c r="BM790" t="s">
        <v>4882</v>
      </c>
      <c r="BN790" t="s">
        <v>4883</v>
      </c>
      <c r="BO790" t="s">
        <v>4884</v>
      </c>
    </row>
    <row r="791" spans="1:69" x14ac:dyDescent="0.3">
      <c r="A791" t="s">
        <v>4885</v>
      </c>
      <c r="D791" t="s">
        <v>4886</v>
      </c>
      <c r="E791">
        <v>58</v>
      </c>
      <c r="F791">
        <v>4801472188.7314501</v>
      </c>
      <c r="G791">
        <v>2461557655.9028301</v>
      </c>
      <c r="H791">
        <v>3249283394.4228501</v>
      </c>
      <c r="I791">
        <v>4221585954.6015601</v>
      </c>
      <c r="J791">
        <v>2968771978.13379</v>
      </c>
      <c r="K791">
        <v>2268429164.2280302</v>
      </c>
      <c r="L791">
        <v>2346101496.8808599</v>
      </c>
      <c r="M791">
        <v>3100567987.3046899</v>
      </c>
      <c r="N791">
        <v>1360985094.78076</v>
      </c>
      <c r="O791">
        <v>1150777919.8564501</v>
      </c>
      <c r="P791">
        <v>785641532.13085902</v>
      </c>
      <c r="Q791">
        <v>1311827534.5976601</v>
      </c>
      <c r="R791">
        <v>1714690877.5820301</v>
      </c>
      <c r="S791">
        <v>2291896316.2666001</v>
      </c>
      <c r="T791">
        <v>1160217928.4829099</v>
      </c>
      <c r="U791">
        <v>985773504.35156298</v>
      </c>
      <c r="V791">
        <v>3263240029.023612</v>
      </c>
      <c r="W791">
        <v>1878049297.7609069</v>
      </c>
      <c r="X791">
        <v>2377592316.6251178</v>
      </c>
      <c r="Y791">
        <v>2701854214.3505001</v>
      </c>
      <c r="Z791">
        <v>2339882330.2863932</v>
      </c>
      <c r="AA791">
        <v>2331008051.1297669</v>
      </c>
      <c r="AB791">
        <v>2071412162.5377851</v>
      </c>
      <c r="AC791">
        <v>2559207524.5803308</v>
      </c>
      <c r="AD791">
        <v>1533855113.0161581</v>
      </c>
      <c r="AE791">
        <v>1483404720.5499749</v>
      </c>
      <c r="AF791">
        <v>1247613095.6199379</v>
      </c>
      <c r="AG791">
        <v>1622976956.1273451</v>
      </c>
      <c r="AH791">
        <v>1929519334.602951</v>
      </c>
      <c r="AI791">
        <v>2209209375.5441852</v>
      </c>
      <c r="AJ791">
        <v>1458938384.0906839</v>
      </c>
      <c r="AK791">
        <v>1448480760.6032281</v>
      </c>
      <c r="AL791">
        <v>10.054275111315279</v>
      </c>
      <c r="AM791">
        <v>5.786403741176958</v>
      </c>
      <c r="AN791">
        <v>7.3255313863782572</v>
      </c>
      <c r="AO791">
        <v>8.3246054044864675</v>
      </c>
      <c r="AP791">
        <v>7.2093442307533842</v>
      </c>
      <c r="AQ791">
        <v>7.1820019441726384</v>
      </c>
      <c r="AR791">
        <v>6.3821685091644609</v>
      </c>
      <c r="AS791">
        <v>7.8851007864039149</v>
      </c>
      <c r="AT791">
        <v>4.7259169261221574</v>
      </c>
      <c r="AU791">
        <v>4.5704756711677659</v>
      </c>
      <c r="AV791">
        <v>3.8439848691105261</v>
      </c>
      <c r="AW791">
        <v>5.0005076767558023</v>
      </c>
      <c r="AX791">
        <v>5.9449865931267967</v>
      </c>
      <c r="AY791">
        <v>6.8067315436996179</v>
      </c>
      <c r="AZ791">
        <v>4.4950931447400926</v>
      </c>
      <c r="BA791">
        <v>4.4628724614258779</v>
      </c>
      <c r="BB791">
        <v>0</v>
      </c>
      <c r="BC791">
        <v>548.81200000000001</v>
      </c>
      <c r="BD791">
        <v>35</v>
      </c>
      <c r="BE791">
        <v>945</v>
      </c>
      <c r="BF791">
        <v>34</v>
      </c>
      <c r="BG791">
        <v>420</v>
      </c>
      <c r="BH791">
        <v>47.1</v>
      </c>
      <c r="BI791">
        <v>8.9700000000000006</v>
      </c>
      <c r="BJ791" t="s">
        <v>2310</v>
      </c>
      <c r="BK791" t="s">
        <v>4887</v>
      </c>
      <c r="BL791" t="s">
        <v>286</v>
      </c>
      <c r="BM791" t="s">
        <v>4888</v>
      </c>
      <c r="BN791" t="s">
        <v>4889</v>
      </c>
      <c r="BO791" t="s">
        <v>4890</v>
      </c>
    </row>
    <row r="792" spans="1:69" x14ac:dyDescent="0.3">
      <c r="A792" t="s">
        <v>4891</v>
      </c>
      <c r="D792" t="s">
        <v>4892</v>
      </c>
      <c r="E792">
        <v>29</v>
      </c>
      <c r="F792">
        <v>63966634.246093802</v>
      </c>
      <c r="G792">
        <v>103991920.47656301</v>
      </c>
      <c r="H792">
        <v>66001985.90625</v>
      </c>
      <c r="I792">
        <v>82959013.339843795</v>
      </c>
      <c r="J792">
        <v>55946572.21875</v>
      </c>
      <c r="K792">
        <v>81641454.3984375</v>
      </c>
      <c r="L792">
        <v>83560230.8046875</v>
      </c>
      <c r="M792">
        <v>116998506.34375</v>
      </c>
      <c r="N792">
        <v>93844514.9765625</v>
      </c>
      <c r="O792">
        <v>90073177.2265625</v>
      </c>
      <c r="P792">
        <v>127813900.58593801</v>
      </c>
      <c r="Q792">
        <v>139642861.05468801</v>
      </c>
      <c r="R792">
        <v>96632143.6796875</v>
      </c>
      <c r="S792">
        <v>95351157.5</v>
      </c>
      <c r="T792">
        <v>104832575.671875</v>
      </c>
      <c r="U792">
        <v>78125272.1015625</v>
      </c>
      <c r="V792">
        <v>72801788.031756178</v>
      </c>
      <c r="W792">
        <v>93437805.677227214</v>
      </c>
      <c r="X792">
        <v>75116055.592560098</v>
      </c>
      <c r="Y792">
        <v>76147986.018831044</v>
      </c>
      <c r="Z792">
        <v>66036561.690135352</v>
      </c>
      <c r="AA792">
        <v>85466658.391669616</v>
      </c>
      <c r="AB792">
        <v>91099803.309308648</v>
      </c>
      <c r="AC792">
        <v>128802991.4577384</v>
      </c>
      <c r="AD792">
        <v>95948579.907009095</v>
      </c>
      <c r="AE792">
        <v>83104234.579052612</v>
      </c>
      <c r="AF792">
        <v>107040453.7101988</v>
      </c>
      <c r="AG792">
        <v>108525552.9379786</v>
      </c>
      <c r="AH792">
        <v>105095297.5593379</v>
      </c>
      <c r="AI792">
        <v>93100170.393598408</v>
      </c>
      <c r="AJ792">
        <v>76163837.855007604</v>
      </c>
      <c r="AK792">
        <v>92797645.63861309</v>
      </c>
      <c r="AL792">
        <v>5.0184407239543312</v>
      </c>
      <c r="AM792">
        <v>6.4409419307529721</v>
      </c>
      <c r="AN792">
        <v>5.1779699729914404</v>
      </c>
      <c r="AO792">
        <v>5.2491039631789711</v>
      </c>
      <c r="AP792">
        <v>4.5520938347165396</v>
      </c>
      <c r="AQ792">
        <v>5.8914673747567496</v>
      </c>
      <c r="AR792">
        <v>6.2797765718644483</v>
      </c>
      <c r="AS792">
        <v>8.8787678870840416</v>
      </c>
      <c r="AT792">
        <v>6.6140169606944923</v>
      </c>
      <c r="AU792">
        <v>5.7286185740747504</v>
      </c>
      <c r="AV792">
        <v>7.3786123463821198</v>
      </c>
      <c r="AW792">
        <v>7.480984590873593</v>
      </c>
      <c r="AX792">
        <v>7.2445270291688564</v>
      </c>
      <c r="AY792">
        <v>6.4176677406126474</v>
      </c>
      <c r="AZ792">
        <v>5.250196676728577</v>
      </c>
      <c r="BA792">
        <v>6.3968138221654742</v>
      </c>
      <c r="BB792">
        <v>0</v>
      </c>
      <c r="BC792">
        <v>548.31500000000005</v>
      </c>
      <c r="BD792">
        <v>33</v>
      </c>
      <c r="BE792">
        <v>573</v>
      </c>
      <c r="BF792">
        <v>19</v>
      </c>
      <c r="BG792">
        <v>1172</v>
      </c>
      <c r="BH792">
        <v>129.19999999999999</v>
      </c>
      <c r="BI792">
        <v>6.73</v>
      </c>
      <c r="BJ792" t="s">
        <v>1098</v>
      </c>
      <c r="BK792" t="s">
        <v>2484</v>
      </c>
      <c r="BL792" t="s">
        <v>95</v>
      </c>
      <c r="BM792" t="s">
        <v>4893</v>
      </c>
      <c r="BN792" t="s">
        <v>4894</v>
      </c>
      <c r="BO792" t="s">
        <v>4895</v>
      </c>
    </row>
    <row r="793" spans="1:69" x14ac:dyDescent="0.3">
      <c r="A793" t="s">
        <v>4896</v>
      </c>
      <c r="D793" t="s">
        <v>4897</v>
      </c>
      <c r="E793">
        <v>25</v>
      </c>
      <c r="F793">
        <v>82536562.595703095</v>
      </c>
      <c r="G793">
        <v>100295902.019531</v>
      </c>
      <c r="H793">
        <v>118694224.300781</v>
      </c>
      <c r="I793">
        <v>128208964.46093801</v>
      </c>
      <c r="J793">
        <v>96719646.738281295</v>
      </c>
      <c r="K793">
        <v>88324881.996093795</v>
      </c>
      <c r="L793">
        <v>114306811.96093801</v>
      </c>
      <c r="M793">
        <v>112788892.38867199</v>
      </c>
      <c r="N793">
        <v>121551710.828125</v>
      </c>
      <c r="O793">
        <v>122601739.417969</v>
      </c>
      <c r="P793">
        <v>130207166.457031</v>
      </c>
      <c r="Q793">
        <v>121017603.79492199</v>
      </c>
      <c r="R793">
        <v>103066857.53906301</v>
      </c>
      <c r="S793">
        <v>111429933.574219</v>
      </c>
      <c r="T793">
        <v>117560973.57031301</v>
      </c>
      <c r="U793">
        <v>99570460.167968795</v>
      </c>
      <c r="V793">
        <v>112474994.4754483</v>
      </c>
      <c r="W793">
        <v>115092921.57208771</v>
      </c>
      <c r="X793">
        <v>110722863.94959401</v>
      </c>
      <c r="Y793">
        <v>102176003.9494129</v>
      </c>
      <c r="Z793">
        <v>107301349.3612287</v>
      </c>
      <c r="AA793">
        <v>90375062.011002228</v>
      </c>
      <c r="AB793">
        <v>108867554.64863861</v>
      </c>
      <c r="AC793">
        <v>111952084.7446886</v>
      </c>
      <c r="AD793">
        <v>114263635.0431727</v>
      </c>
      <c r="AE793">
        <v>95170465.14287363</v>
      </c>
      <c r="AF793">
        <v>109532197.1609472</v>
      </c>
      <c r="AG793">
        <v>124220962.57568941</v>
      </c>
      <c r="AH793">
        <v>123781587.14227749</v>
      </c>
      <c r="AI793">
        <v>98043670.676619291</v>
      </c>
      <c r="AJ793">
        <v>116615707.3658901</v>
      </c>
      <c r="AK793">
        <v>113399569.20568851</v>
      </c>
      <c r="AL793">
        <v>6.4125196916219434</v>
      </c>
      <c r="AM793">
        <v>6.5617751695770483</v>
      </c>
      <c r="AN793">
        <v>6.3126257414000966</v>
      </c>
      <c r="AO793">
        <v>5.8253449168194766</v>
      </c>
      <c r="AP793">
        <v>6.1175554524404143</v>
      </c>
      <c r="AQ793">
        <v>5.1525396154041099</v>
      </c>
      <c r="AR793">
        <v>6.2068492754228286</v>
      </c>
      <c r="AS793">
        <v>6.3827071189601208</v>
      </c>
      <c r="AT793">
        <v>6.5144951832879592</v>
      </c>
      <c r="AU793">
        <v>5.4259392021816257</v>
      </c>
      <c r="AV793">
        <v>6.2447424375247227</v>
      </c>
      <c r="AW793">
        <v>7.0821907779930608</v>
      </c>
      <c r="AX793">
        <v>7.0571407334750864</v>
      </c>
      <c r="AY793">
        <v>5.5897488307052612</v>
      </c>
      <c r="AZ793">
        <v>6.6485935235980476</v>
      </c>
      <c r="BA793">
        <v>6.465232329588197</v>
      </c>
      <c r="BB793">
        <v>0</v>
      </c>
      <c r="BC793">
        <v>547.976</v>
      </c>
      <c r="BD793">
        <v>44</v>
      </c>
      <c r="BE793">
        <v>438</v>
      </c>
      <c r="BF793">
        <v>26</v>
      </c>
      <c r="BG793">
        <v>2006</v>
      </c>
      <c r="BH793">
        <v>227.8</v>
      </c>
      <c r="BI793">
        <v>5.67</v>
      </c>
      <c r="BJ793" t="s">
        <v>4898</v>
      </c>
      <c r="BK793" t="s">
        <v>4549</v>
      </c>
      <c r="BL793" t="s">
        <v>95</v>
      </c>
      <c r="BM793" t="s">
        <v>4899</v>
      </c>
      <c r="BN793" t="s">
        <v>4900</v>
      </c>
      <c r="BO793" t="s">
        <v>4901</v>
      </c>
      <c r="BP793" t="s">
        <v>4902</v>
      </c>
    </row>
    <row r="794" spans="1:69" x14ac:dyDescent="0.3">
      <c r="A794" t="s">
        <v>4903</v>
      </c>
      <c r="D794" t="s">
        <v>4904</v>
      </c>
      <c r="E794">
        <v>27</v>
      </c>
      <c r="F794">
        <v>33673226.964843802</v>
      </c>
      <c r="G794">
        <v>41008949.2421875</v>
      </c>
      <c r="H794">
        <v>43501629.15625</v>
      </c>
      <c r="I794">
        <v>45718049.480468802</v>
      </c>
      <c r="J794">
        <v>33806741.496093802</v>
      </c>
      <c r="K794">
        <v>32975619.861328099</v>
      </c>
      <c r="L794">
        <v>31948387.214843798</v>
      </c>
      <c r="M794">
        <v>39172821.0703125</v>
      </c>
      <c r="N794">
        <v>28008364.441406298</v>
      </c>
      <c r="O794">
        <v>27076927.59375</v>
      </c>
      <c r="P794">
        <v>27231439.119140599</v>
      </c>
      <c r="Q794">
        <v>26971977.035156298</v>
      </c>
      <c r="R794">
        <v>30427282.328125</v>
      </c>
      <c r="S794">
        <v>34882468.96875</v>
      </c>
      <c r="T794">
        <v>28235196.640625</v>
      </c>
      <c r="U794">
        <v>23314107.25</v>
      </c>
      <c r="V794">
        <v>35069236.505564533</v>
      </c>
      <c r="W794">
        <v>32567908.124121651</v>
      </c>
      <c r="X794">
        <v>32013642.204486899</v>
      </c>
      <c r="Y794">
        <v>36194015.031863376</v>
      </c>
      <c r="Z794">
        <v>37822842.473640107</v>
      </c>
      <c r="AA794">
        <v>31086372.845154971</v>
      </c>
      <c r="AB794">
        <v>36283172.036318682</v>
      </c>
      <c r="AC794">
        <v>37406742.342191793</v>
      </c>
      <c r="AD794">
        <v>26074602.279126588</v>
      </c>
      <c r="AE794">
        <v>28997777.032373719</v>
      </c>
      <c r="AF794">
        <v>27706115.62437667</v>
      </c>
      <c r="AG794">
        <v>28287191.717264269</v>
      </c>
      <c r="AH794">
        <v>30078200.119818691</v>
      </c>
      <c r="AI794">
        <v>31208450.517173789</v>
      </c>
      <c r="AJ794">
        <v>28105889.58978992</v>
      </c>
      <c r="AK794">
        <v>26694306.065241959</v>
      </c>
      <c r="AL794">
        <v>6.9362107861366233</v>
      </c>
      <c r="AM794">
        <v>6.4414825676799472</v>
      </c>
      <c r="AN794">
        <v>6.3318564214264228</v>
      </c>
      <c r="AO794">
        <v>7.1586764490229822</v>
      </c>
      <c r="AP794">
        <v>7.4808360280778166</v>
      </c>
      <c r="AQ794">
        <v>6.1484553447924437</v>
      </c>
      <c r="AR794">
        <v>7.1763104735294583</v>
      </c>
      <c r="AS794">
        <v>7.3985371670972881</v>
      </c>
      <c r="AT794">
        <v>5.1571963234501279</v>
      </c>
      <c r="AU794">
        <v>5.7353599298924234</v>
      </c>
      <c r="AV794">
        <v>5.4798871371282036</v>
      </c>
      <c r="AW794">
        <v>5.594815965487884</v>
      </c>
      <c r="AX794">
        <v>5.9490526993810828</v>
      </c>
      <c r="AY794">
        <v>6.1726006228132251</v>
      </c>
      <c r="AZ794">
        <v>5.558956907879443</v>
      </c>
      <c r="BA794">
        <v>5.2797651762046236</v>
      </c>
      <c r="BB794">
        <v>0</v>
      </c>
      <c r="BC794">
        <v>547.57500000000005</v>
      </c>
      <c r="BD794">
        <v>51</v>
      </c>
      <c r="BE794">
        <v>364</v>
      </c>
      <c r="BF794">
        <v>49</v>
      </c>
      <c r="BG794">
        <v>2561</v>
      </c>
      <c r="BH794">
        <v>288.60000000000002</v>
      </c>
      <c r="BI794">
        <v>6</v>
      </c>
      <c r="BJ794" t="s">
        <v>3317</v>
      </c>
      <c r="BK794" t="s">
        <v>4905</v>
      </c>
      <c r="BL794" t="s">
        <v>615</v>
      </c>
      <c r="BM794" t="s">
        <v>4906</v>
      </c>
      <c r="BN794" t="s">
        <v>4907</v>
      </c>
      <c r="BO794" t="s">
        <v>4908</v>
      </c>
      <c r="BP794" t="s">
        <v>4909</v>
      </c>
    </row>
    <row r="795" spans="1:69" x14ac:dyDescent="0.3">
      <c r="A795" t="s">
        <v>4910</v>
      </c>
      <c r="D795" t="s">
        <v>4911</v>
      </c>
      <c r="E795">
        <v>48</v>
      </c>
      <c r="F795">
        <v>110959078.953125</v>
      </c>
      <c r="G795">
        <v>79150432.3125</v>
      </c>
      <c r="H795">
        <v>57398836.15625</v>
      </c>
      <c r="I795">
        <v>63792837.296875</v>
      </c>
      <c r="J795">
        <v>55416809.703125</v>
      </c>
      <c r="K795">
        <v>101542388.703125</v>
      </c>
      <c r="L795">
        <v>82311706.5625</v>
      </c>
      <c r="M795">
        <v>88108069.0390625</v>
      </c>
      <c r="N795">
        <v>228202761.875</v>
      </c>
      <c r="O795">
        <v>208426687.83593801</v>
      </c>
      <c r="P795">
        <v>233939533</v>
      </c>
      <c r="Q795">
        <v>230164565.125</v>
      </c>
      <c r="R795">
        <v>167443834.5625</v>
      </c>
      <c r="S795">
        <v>208632955.078125</v>
      </c>
      <c r="T795">
        <v>202326029.84375</v>
      </c>
      <c r="U795">
        <v>148308690.328125</v>
      </c>
      <c r="V795">
        <v>130653677.15331949</v>
      </c>
      <c r="W795">
        <v>125261380.0829183</v>
      </c>
      <c r="X795">
        <v>81078654.243434742</v>
      </c>
      <c r="Y795">
        <v>76843367.32575573</v>
      </c>
      <c r="Z795">
        <v>125814128.7141999</v>
      </c>
      <c r="AA795">
        <v>142225138.6256499</v>
      </c>
      <c r="AB795">
        <v>96238895.677096143</v>
      </c>
      <c r="AC795">
        <v>102167901.3088229</v>
      </c>
      <c r="AD795">
        <v>158574958.143527</v>
      </c>
      <c r="AE795">
        <v>175414643.2730765</v>
      </c>
      <c r="AF795">
        <v>163082836.73681939</v>
      </c>
      <c r="AG795">
        <v>184721858.2374112</v>
      </c>
      <c r="AH795">
        <v>125891729.22415429</v>
      </c>
      <c r="AI795">
        <v>148471641.52285519</v>
      </c>
      <c r="AJ795">
        <v>159742614.00972149</v>
      </c>
      <c r="AK795">
        <v>157113504.22203669</v>
      </c>
      <c r="AL795">
        <v>6.0676108075947139</v>
      </c>
      <c r="AM795">
        <v>5.8171903012990267</v>
      </c>
      <c r="AN795">
        <v>3.7653262385826438</v>
      </c>
      <c r="AO795">
        <v>3.5686377623385539</v>
      </c>
      <c r="AP795">
        <v>5.8428601763620271</v>
      </c>
      <c r="AQ795">
        <v>6.6049942645240316</v>
      </c>
      <c r="AR795">
        <v>4.4693741212969194</v>
      </c>
      <c r="AS795">
        <v>4.7447195951724028</v>
      </c>
      <c r="AT795">
        <v>7.3642866454991154</v>
      </c>
      <c r="AU795">
        <v>8.1463285880970577</v>
      </c>
      <c r="AV795">
        <v>7.5736343919072704</v>
      </c>
      <c r="AW795">
        <v>8.5785595006639888</v>
      </c>
      <c r="AX795">
        <v>5.8464639761412061</v>
      </c>
      <c r="AY795">
        <v>6.8950844427306341</v>
      </c>
      <c r="AZ795">
        <v>7.418513066887618</v>
      </c>
      <c r="BA795">
        <v>7.2964161209027782</v>
      </c>
      <c r="BB795">
        <v>0</v>
      </c>
      <c r="BC795">
        <v>545.93499999999995</v>
      </c>
      <c r="BD795">
        <v>38</v>
      </c>
      <c r="BE795">
        <v>591</v>
      </c>
      <c r="BF795">
        <v>23</v>
      </c>
      <c r="BG795">
        <v>724</v>
      </c>
      <c r="BH795">
        <v>83.2</v>
      </c>
      <c r="BI795">
        <v>5.03</v>
      </c>
      <c r="BJ795" t="s">
        <v>4912</v>
      </c>
      <c r="BK795" t="s">
        <v>4913</v>
      </c>
      <c r="BL795" t="s">
        <v>4914</v>
      </c>
      <c r="BM795" t="s">
        <v>4915</v>
      </c>
      <c r="BN795" t="s">
        <v>4916</v>
      </c>
      <c r="BO795" t="s">
        <v>4917</v>
      </c>
      <c r="BP795" t="s">
        <v>4918</v>
      </c>
      <c r="BQ795" t="s">
        <v>4919</v>
      </c>
    </row>
    <row r="796" spans="1:69" x14ac:dyDescent="0.3">
      <c r="A796" t="s">
        <v>4920</v>
      </c>
      <c r="D796" t="s">
        <v>4921</v>
      </c>
      <c r="E796">
        <v>50</v>
      </c>
      <c r="F796">
        <v>231480862.625</v>
      </c>
      <c r="G796">
        <v>144001328.6875</v>
      </c>
      <c r="H796">
        <v>128700161.730469</v>
      </c>
      <c r="I796">
        <v>163416996.73046899</v>
      </c>
      <c r="J796">
        <v>110242290.0625</v>
      </c>
      <c r="K796">
        <v>235295298.328125</v>
      </c>
      <c r="L796">
        <v>199374337.58593801</v>
      </c>
      <c r="M796">
        <v>177768657.98828101</v>
      </c>
      <c r="N796">
        <v>601702035.125</v>
      </c>
      <c r="O796">
        <v>515883065.92968798</v>
      </c>
      <c r="P796">
        <v>545136840.671875</v>
      </c>
      <c r="Q796">
        <v>563323947.25</v>
      </c>
      <c r="R796">
        <v>480703676.85156298</v>
      </c>
      <c r="S796">
        <v>528355331.078125</v>
      </c>
      <c r="T796">
        <v>497238443.921875</v>
      </c>
      <c r="U796">
        <v>352078725.08593798</v>
      </c>
      <c r="V796">
        <v>218389014.76788321</v>
      </c>
      <c r="W796">
        <v>164373128.7999801</v>
      </c>
      <c r="X796">
        <v>165297750.81421351</v>
      </c>
      <c r="Y796">
        <v>192084298.61867949</v>
      </c>
      <c r="Z796">
        <v>259612171.70446321</v>
      </c>
      <c r="AA796">
        <v>253745828.1999858</v>
      </c>
      <c r="AB796">
        <v>234582974.49249271</v>
      </c>
      <c r="AC796">
        <v>202804017.1362116</v>
      </c>
      <c r="AD796">
        <v>359221613.40335423</v>
      </c>
      <c r="AE796">
        <v>381541820.87061441</v>
      </c>
      <c r="AF796">
        <v>275840943.06699133</v>
      </c>
      <c r="AG796">
        <v>394171071.32536751</v>
      </c>
      <c r="AH796">
        <v>361685112.29441613</v>
      </c>
      <c r="AI796">
        <v>344227717.63945961</v>
      </c>
      <c r="AJ796">
        <v>308168268.86238778</v>
      </c>
      <c r="AK796">
        <v>376410811.4275983</v>
      </c>
      <c r="AL796">
        <v>4.8615628742407644</v>
      </c>
      <c r="AM796">
        <v>3.6591139959403192</v>
      </c>
      <c r="AN796">
        <v>3.6796970278381478</v>
      </c>
      <c r="AO796">
        <v>4.275992983812297</v>
      </c>
      <c r="AP796">
        <v>5.7792325177202422</v>
      </c>
      <c r="AQ796">
        <v>5.6486417102145499</v>
      </c>
      <c r="AR796">
        <v>5.2220569836527631</v>
      </c>
      <c r="AS796">
        <v>4.5146248839677883</v>
      </c>
      <c r="AT796">
        <v>7.996640587452486</v>
      </c>
      <c r="AU796">
        <v>8.4935112385862688</v>
      </c>
      <c r="AV796">
        <v>6.1405015698035852</v>
      </c>
      <c r="AW796">
        <v>8.7746512730590371</v>
      </c>
      <c r="AX796">
        <v>8.0514805928540838</v>
      </c>
      <c r="AY796">
        <v>7.6628611294359672</v>
      </c>
      <c r="AZ796">
        <v>6.8601409119079761</v>
      </c>
      <c r="BA796">
        <v>8.3792897195137179</v>
      </c>
      <c r="BB796">
        <v>0</v>
      </c>
      <c r="BC796">
        <v>545.85299999999995</v>
      </c>
      <c r="BD796">
        <v>40</v>
      </c>
      <c r="BE796">
        <v>609</v>
      </c>
      <c r="BF796">
        <v>27</v>
      </c>
      <c r="BG796">
        <v>733</v>
      </c>
      <c r="BH796">
        <v>84.7</v>
      </c>
      <c r="BI796">
        <v>5.01</v>
      </c>
      <c r="BJ796" t="s">
        <v>4922</v>
      </c>
      <c r="BK796" t="s">
        <v>4923</v>
      </c>
      <c r="BL796" t="s">
        <v>4914</v>
      </c>
      <c r="BM796" t="s">
        <v>4924</v>
      </c>
      <c r="BN796" t="s">
        <v>4925</v>
      </c>
      <c r="BO796" t="s">
        <v>4926</v>
      </c>
      <c r="BP796" t="s">
        <v>4927</v>
      </c>
      <c r="BQ796" t="s">
        <v>4928</v>
      </c>
    </row>
    <row r="797" spans="1:69" x14ac:dyDescent="0.3">
      <c r="A797" t="s">
        <v>4929</v>
      </c>
      <c r="D797" t="s">
        <v>4930</v>
      </c>
      <c r="E797">
        <v>46</v>
      </c>
      <c r="F797">
        <v>29654056.9375</v>
      </c>
      <c r="G797">
        <v>22874697.6640625</v>
      </c>
      <c r="H797">
        <v>14576127.4960938</v>
      </c>
      <c r="I797">
        <v>21383275.0859375</v>
      </c>
      <c r="J797">
        <v>12665045.7734375</v>
      </c>
      <c r="K797">
        <v>44911656.0859375</v>
      </c>
      <c r="L797">
        <v>41883528.953125</v>
      </c>
      <c r="M797">
        <v>28541301.1796875</v>
      </c>
      <c r="N797">
        <v>160647200.234375</v>
      </c>
      <c r="O797">
        <v>158716925.78125</v>
      </c>
      <c r="P797">
        <v>159068504.82031301</v>
      </c>
      <c r="Q797">
        <v>162150352.15625</v>
      </c>
      <c r="R797">
        <v>137609597.734375</v>
      </c>
      <c r="S797">
        <v>162082005.234375</v>
      </c>
      <c r="T797">
        <v>158100737.734375</v>
      </c>
      <c r="U797">
        <v>117184668.25781301</v>
      </c>
      <c r="V797">
        <v>45681920.449137583</v>
      </c>
      <c r="W797">
        <v>46209433.453410022</v>
      </c>
      <c r="X797">
        <v>33338657.784488469</v>
      </c>
      <c r="Y797">
        <v>37009158.592367269</v>
      </c>
      <c r="Z797">
        <v>30876758.709399819</v>
      </c>
      <c r="AA797">
        <v>56115738.759731703</v>
      </c>
      <c r="AB797">
        <v>51463142.533135563</v>
      </c>
      <c r="AC797">
        <v>40777237.040430628</v>
      </c>
      <c r="AD797">
        <v>98687951.607266456</v>
      </c>
      <c r="AE797">
        <v>99677400.252522156</v>
      </c>
      <c r="AF797">
        <v>82601852.40339157</v>
      </c>
      <c r="AG797">
        <v>105780512.58903369</v>
      </c>
      <c r="AH797">
        <v>88567401.513281316</v>
      </c>
      <c r="AI797">
        <v>91065371.384038255</v>
      </c>
      <c r="AJ797">
        <v>105062983.99770001</v>
      </c>
      <c r="AK797">
        <v>87288210.615918413</v>
      </c>
      <c r="AL797">
        <v>4.1521328399026274</v>
      </c>
      <c r="AM797">
        <v>4.2000796872982828</v>
      </c>
      <c r="AN797">
        <v>3.0302258413013652</v>
      </c>
      <c r="AO797">
        <v>3.3638459429398559</v>
      </c>
      <c r="AP797">
        <v>2.8064582786048091</v>
      </c>
      <c r="AQ797">
        <v>5.1004861321253303</v>
      </c>
      <c r="AR797">
        <v>4.6776011615872397</v>
      </c>
      <c r="AS797">
        <v>3.7063350964979471</v>
      </c>
      <c r="AT797">
        <v>8.9699706304485769</v>
      </c>
      <c r="AU797">
        <v>9.0599038507022573</v>
      </c>
      <c r="AV797">
        <v>7.5078687723468267</v>
      </c>
      <c r="AW797">
        <v>9.6146295038467926</v>
      </c>
      <c r="AX797">
        <v>8.0500909933851013</v>
      </c>
      <c r="AY797">
        <v>8.2771371121008261</v>
      </c>
      <c r="AZ797">
        <v>9.5494117109354146</v>
      </c>
      <c r="BA797">
        <v>7.9338224459767499</v>
      </c>
      <c r="BB797">
        <v>0</v>
      </c>
      <c r="BC797">
        <v>543.68399999999997</v>
      </c>
      <c r="BD797">
        <v>35</v>
      </c>
      <c r="BE797">
        <v>416</v>
      </c>
      <c r="BF797">
        <v>32</v>
      </c>
      <c r="BG797">
        <v>842</v>
      </c>
      <c r="BH797">
        <v>94.1</v>
      </c>
      <c r="BI797">
        <v>5.21</v>
      </c>
      <c r="BJ797" t="s">
        <v>461</v>
      </c>
      <c r="BK797" t="s">
        <v>4931</v>
      </c>
      <c r="BL797" t="s">
        <v>75</v>
      </c>
      <c r="BM797" t="s">
        <v>4932</v>
      </c>
      <c r="BN797" t="s">
        <v>4933</v>
      </c>
      <c r="BO797" t="s">
        <v>4934</v>
      </c>
    </row>
    <row r="798" spans="1:69" x14ac:dyDescent="0.3">
      <c r="A798" t="s">
        <v>4935</v>
      </c>
      <c r="D798" t="s">
        <v>4936</v>
      </c>
      <c r="E798">
        <v>53</v>
      </c>
      <c r="F798">
        <v>35166582.488281302</v>
      </c>
      <c r="G798">
        <v>61685151.203125</v>
      </c>
      <c r="H798">
        <v>64046775.375</v>
      </c>
      <c r="I798">
        <v>61092386.234375</v>
      </c>
      <c r="J798">
        <v>52860691.1171875</v>
      </c>
      <c r="K798">
        <v>43238815.9375</v>
      </c>
      <c r="L798">
        <v>55977500.394531302</v>
      </c>
      <c r="M798">
        <v>55341678.4453125</v>
      </c>
      <c r="N798">
        <v>85242592.078125</v>
      </c>
      <c r="O798">
        <v>94272981.8515625</v>
      </c>
      <c r="P798">
        <v>102834130.5625</v>
      </c>
      <c r="Q798">
        <v>82838295.8046875</v>
      </c>
      <c r="R798">
        <v>74640757.46875</v>
      </c>
      <c r="S798">
        <v>89761204.3984375</v>
      </c>
      <c r="T798">
        <v>95735914.609375</v>
      </c>
      <c r="U798">
        <v>71842108.03125</v>
      </c>
      <c r="V798">
        <v>54171182.321950302</v>
      </c>
      <c r="W798">
        <v>61740889.53509324</v>
      </c>
      <c r="X798">
        <v>60292415.97169546</v>
      </c>
      <c r="Y798">
        <v>58124212.083055981</v>
      </c>
      <c r="Z798">
        <v>64748708.487854242</v>
      </c>
      <c r="AA798">
        <v>52802503.341869369</v>
      </c>
      <c r="AB798">
        <v>60972344.094727613</v>
      </c>
      <c r="AC798">
        <v>53014820.784188181</v>
      </c>
      <c r="AD798">
        <v>63974929.613727041</v>
      </c>
      <c r="AE798">
        <v>84310488.289052486</v>
      </c>
      <c r="AF798">
        <v>58731708.316717833</v>
      </c>
      <c r="AG798">
        <v>55504223.469696432</v>
      </c>
      <c r="AH798">
        <v>67241161.376483172</v>
      </c>
      <c r="AI798">
        <v>56256018.185464069</v>
      </c>
      <c r="AJ798">
        <v>85759509.107246399</v>
      </c>
      <c r="AK798">
        <v>75364054.486938804</v>
      </c>
      <c r="AL798">
        <v>5.3475510345596406</v>
      </c>
      <c r="AM798">
        <v>6.0948006588779524</v>
      </c>
      <c r="AN798">
        <v>5.951813447403679</v>
      </c>
      <c r="AO798">
        <v>5.7377774885995798</v>
      </c>
      <c r="AP798">
        <v>6.3917198816671448</v>
      </c>
      <c r="AQ798">
        <v>5.2124408083804692</v>
      </c>
      <c r="AR798">
        <v>6.0189330889159791</v>
      </c>
      <c r="AS798">
        <v>5.2333998923373084</v>
      </c>
      <c r="AT798">
        <v>6.3153356891592658</v>
      </c>
      <c r="AU798">
        <v>8.322776420031424</v>
      </c>
      <c r="AV798">
        <v>5.7977469589630344</v>
      </c>
      <c r="AW798">
        <v>5.4791432439815102</v>
      </c>
      <c r="AX798">
        <v>6.6377643365207364</v>
      </c>
      <c r="AY798">
        <v>5.5533572529390129</v>
      </c>
      <c r="AZ798">
        <v>8.4658176541949892</v>
      </c>
      <c r="BA798">
        <v>7.4396221434682763</v>
      </c>
      <c r="BB798">
        <v>0</v>
      </c>
      <c r="BC798">
        <v>542.59500000000003</v>
      </c>
      <c r="BD798">
        <v>45</v>
      </c>
      <c r="BE798">
        <v>520</v>
      </c>
      <c r="BF798">
        <v>45</v>
      </c>
      <c r="BG798">
        <v>1216</v>
      </c>
      <c r="BH798">
        <v>138.30000000000001</v>
      </c>
      <c r="BI798">
        <v>6.13</v>
      </c>
      <c r="BJ798" t="s">
        <v>4937</v>
      </c>
      <c r="BK798" t="s">
        <v>3824</v>
      </c>
      <c r="BL798" t="s">
        <v>295</v>
      </c>
      <c r="BM798" t="s">
        <v>4938</v>
      </c>
      <c r="BN798" t="s">
        <v>4939</v>
      </c>
      <c r="BO798" t="s">
        <v>4940</v>
      </c>
      <c r="BP798" t="s">
        <v>4941</v>
      </c>
      <c r="BQ798" t="s">
        <v>4942</v>
      </c>
    </row>
    <row r="799" spans="1:69" x14ac:dyDescent="0.3">
      <c r="A799" t="s">
        <v>4943</v>
      </c>
      <c r="D799" t="s">
        <v>4944</v>
      </c>
      <c r="E799">
        <v>65</v>
      </c>
      <c r="F799">
        <v>1286825.8671875</v>
      </c>
      <c r="G799">
        <v>1571106.75</v>
      </c>
      <c r="H799">
        <v>780817.1875</v>
      </c>
      <c r="I799">
        <v>1532249.71875</v>
      </c>
      <c r="J799">
        <v>1156130.703125</v>
      </c>
      <c r="K799">
        <v>2871408.8125</v>
      </c>
      <c r="L799">
        <v>2402351.1875</v>
      </c>
      <c r="M799">
        <v>1935739.6875</v>
      </c>
      <c r="N799">
        <v>8726350.125</v>
      </c>
      <c r="O799">
        <v>10950027.75</v>
      </c>
      <c r="P799">
        <v>11610761.375</v>
      </c>
      <c r="Q799">
        <v>11779043.75</v>
      </c>
      <c r="R799">
        <v>9498189.375</v>
      </c>
      <c r="S799">
        <v>12002392.5</v>
      </c>
      <c r="T799">
        <v>10703828.375</v>
      </c>
      <c r="U799">
        <v>8762443.03125</v>
      </c>
      <c r="V799">
        <v>3210684.862489548</v>
      </c>
      <c r="W799">
        <v>3028124.1905518482</v>
      </c>
      <c r="X799">
        <v>1964986.7421802119</v>
      </c>
      <c r="Y799">
        <v>2852287.3863493321</v>
      </c>
      <c r="Z799">
        <v>2728767.1841151142</v>
      </c>
      <c r="AA799">
        <v>3770768.8588995622</v>
      </c>
      <c r="AB799">
        <v>2817610.3864178089</v>
      </c>
      <c r="AC799">
        <v>3202705.9514892991</v>
      </c>
      <c r="AD799">
        <v>6238209.2978296736</v>
      </c>
      <c r="AE799">
        <v>7552326.7659651907</v>
      </c>
      <c r="AF799">
        <v>5503556.1238560984</v>
      </c>
      <c r="AG799">
        <v>6474077.3766766544</v>
      </c>
      <c r="AH799">
        <v>6921706.5577300563</v>
      </c>
      <c r="AI799">
        <v>7296796.9193960689</v>
      </c>
      <c r="AJ799">
        <v>6882647.0913197342</v>
      </c>
      <c r="AK799">
        <v>7200921.5673614191</v>
      </c>
      <c r="AL799">
        <v>4.1350198756467353</v>
      </c>
      <c r="AM799">
        <v>3.8999011893523501</v>
      </c>
      <c r="AN799">
        <v>2.5306934757829902</v>
      </c>
      <c r="AO799">
        <v>3.673442128003106</v>
      </c>
      <c r="AP799">
        <v>3.5143612735568821</v>
      </c>
      <c r="AQ799">
        <v>4.8563483636102909</v>
      </c>
      <c r="AR799">
        <v>3.6287818483164038</v>
      </c>
      <c r="AS799">
        <v>4.1247438887513841</v>
      </c>
      <c r="AT799">
        <v>8.0341486442143584</v>
      </c>
      <c r="AU799">
        <v>9.7265918712526869</v>
      </c>
      <c r="AV799">
        <v>7.0879936628960722</v>
      </c>
      <c r="AW799">
        <v>8.3379215885657452</v>
      </c>
      <c r="AX799">
        <v>8.9144202609206715</v>
      </c>
      <c r="AY799">
        <v>9.3974966658250896</v>
      </c>
      <c r="AZ799">
        <v>8.8641158315368429</v>
      </c>
      <c r="BA799">
        <v>9.2740194317683962</v>
      </c>
      <c r="BB799">
        <v>0</v>
      </c>
      <c r="BC799">
        <v>540.67499999999995</v>
      </c>
      <c r="BD799">
        <v>23</v>
      </c>
      <c r="BE799">
        <v>466</v>
      </c>
      <c r="BF799">
        <v>1</v>
      </c>
      <c r="BG799">
        <v>572</v>
      </c>
      <c r="BH799">
        <v>62.1</v>
      </c>
      <c r="BI799">
        <v>7.12</v>
      </c>
      <c r="BJ799" t="s">
        <v>4342</v>
      </c>
      <c r="BK799" t="s">
        <v>4876</v>
      </c>
      <c r="BL799" t="s">
        <v>615</v>
      </c>
      <c r="BM799" t="s">
        <v>4877</v>
      </c>
      <c r="BN799" t="s">
        <v>4878</v>
      </c>
      <c r="BO799" t="s">
        <v>4879</v>
      </c>
      <c r="BP799" t="s">
        <v>4945</v>
      </c>
    </row>
    <row r="800" spans="1:69" x14ac:dyDescent="0.3">
      <c r="A800" t="s">
        <v>4946</v>
      </c>
      <c r="D800" t="s">
        <v>4947</v>
      </c>
      <c r="E800">
        <v>50</v>
      </c>
      <c r="F800">
        <v>95143356.410156295</v>
      </c>
      <c r="G800">
        <v>99929573.977539107</v>
      </c>
      <c r="H800">
        <v>85621347.5859375</v>
      </c>
      <c r="I800">
        <v>81593443.962890595</v>
      </c>
      <c r="J800">
        <v>72976399.71875</v>
      </c>
      <c r="K800">
        <v>102122308.333984</v>
      </c>
      <c r="L800">
        <v>111352732.71093801</v>
      </c>
      <c r="M800">
        <v>85350082.4609375</v>
      </c>
      <c r="N800">
        <v>318168161.55078101</v>
      </c>
      <c r="O800">
        <v>287564606.40625</v>
      </c>
      <c r="P800">
        <v>288928797.78515601</v>
      </c>
      <c r="Q800">
        <v>312829014.91796899</v>
      </c>
      <c r="R800">
        <v>272079997.85546899</v>
      </c>
      <c r="S800">
        <v>333309259.42578101</v>
      </c>
      <c r="T800">
        <v>311392178.58984399</v>
      </c>
      <c r="U800">
        <v>252270738.50390601</v>
      </c>
      <c r="V800">
        <v>137116475.65240589</v>
      </c>
      <c r="W800">
        <v>124046465.3817969</v>
      </c>
      <c r="X800">
        <v>121449742.2561256</v>
      </c>
      <c r="Y800">
        <v>112282934.4859314</v>
      </c>
      <c r="Z800">
        <v>136211657.52797851</v>
      </c>
      <c r="AA800">
        <v>149975156.30832881</v>
      </c>
      <c r="AB800">
        <v>126825655.97245181</v>
      </c>
      <c r="AC800">
        <v>103369660.07644171</v>
      </c>
      <c r="AD800">
        <v>232909446.10015401</v>
      </c>
      <c r="AE800">
        <v>169807316.79266241</v>
      </c>
      <c r="AF800">
        <v>222154069.26327601</v>
      </c>
      <c r="AG800">
        <v>205879273.41939849</v>
      </c>
      <c r="AH800">
        <v>168893339.86384839</v>
      </c>
      <c r="AI800">
        <v>234124839.32553151</v>
      </c>
      <c r="AJ800">
        <v>224978739.7171225</v>
      </c>
      <c r="AK800">
        <v>184366918.5424504</v>
      </c>
      <c r="AL800">
        <v>5.1656459042400984</v>
      </c>
      <c r="AM800">
        <v>4.6732539819600962</v>
      </c>
      <c r="AN800">
        <v>4.5754265537480858</v>
      </c>
      <c r="AO800">
        <v>4.2300815994838006</v>
      </c>
      <c r="AP800">
        <v>5.1315583154489488</v>
      </c>
      <c r="AQ800">
        <v>5.6500763182232054</v>
      </c>
      <c r="AR800">
        <v>4.7779555827225924</v>
      </c>
      <c r="AS800">
        <v>3.8942881127589222</v>
      </c>
      <c r="AT800">
        <v>8.7744942435368074</v>
      </c>
      <c r="AU800">
        <v>6.3972215324703487</v>
      </c>
      <c r="AV800">
        <v>8.3693024674090459</v>
      </c>
      <c r="AW800">
        <v>7.7561753279222563</v>
      </c>
      <c r="AX800">
        <v>6.3627889002397282</v>
      </c>
      <c r="AY800">
        <v>8.8202822570256316</v>
      </c>
      <c r="AZ800">
        <v>8.47571744993623</v>
      </c>
      <c r="BA800">
        <v>6.9457314528742122</v>
      </c>
      <c r="BB800">
        <v>0</v>
      </c>
      <c r="BC800">
        <v>538.58199999999999</v>
      </c>
      <c r="BD800">
        <v>22</v>
      </c>
      <c r="BE800">
        <v>1096</v>
      </c>
      <c r="BF800">
        <v>4</v>
      </c>
      <c r="BG800">
        <v>477</v>
      </c>
      <c r="BH800">
        <v>52.9</v>
      </c>
      <c r="BI800">
        <v>5.19</v>
      </c>
      <c r="BJ800" t="s">
        <v>442</v>
      </c>
      <c r="BK800" t="s">
        <v>3685</v>
      </c>
      <c r="BL800" t="s">
        <v>615</v>
      </c>
      <c r="BN800" t="s">
        <v>4948</v>
      </c>
      <c r="BO800" t="s">
        <v>4949</v>
      </c>
    </row>
    <row r="801" spans="1:69" x14ac:dyDescent="0.3">
      <c r="A801" t="s">
        <v>4950</v>
      </c>
      <c r="D801" t="s">
        <v>4951</v>
      </c>
      <c r="E801">
        <v>41</v>
      </c>
      <c r="F801">
        <v>159100024.82031301</v>
      </c>
      <c r="G801">
        <v>219136614.33203101</v>
      </c>
      <c r="H801">
        <v>218194624.859375</v>
      </c>
      <c r="I801">
        <v>214725071.82031301</v>
      </c>
      <c r="J801">
        <v>189794765.35156301</v>
      </c>
      <c r="K801">
        <v>161877729.94140601</v>
      </c>
      <c r="L801">
        <v>212199272.796875</v>
      </c>
      <c r="M801">
        <v>204470277.99609399</v>
      </c>
      <c r="N801">
        <v>271429364.4375</v>
      </c>
      <c r="O801">
        <v>285657059.921875</v>
      </c>
      <c r="P801">
        <v>302695543.55468798</v>
      </c>
      <c r="Q801">
        <v>286701004.34375</v>
      </c>
      <c r="R801">
        <v>266366833.77343801</v>
      </c>
      <c r="S801">
        <v>303021596.828125</v>
      </c>
      <c r="T801">
        <v>282757043.17968798</v>
      </c>
      <c r="U801">
        <v>241237308.57421899</v>
      </c>
      <c r="V801">
        <v>172450572.2447809</v>
      </c>
      <c r="W801">
        <v>267131806.89797971</v>
      </c>
      <c r="X801">
        <v>219238885.82570061</v>
      </c>
      <c r="Y801">
        <v>216076592.19404289</v>
      </c>
      <c r="Z801">
        <v>185516747.3334333</v>
      </c>
      <c r="AA801">
        <v>201680236.86675489</v>
      </c>
      <c r="AB801">
        <v>222055826.9144206</v>
      </c>
      <c r="AC801">
        <v>196558403.2448329</v>
      </c>
      <c r="AD801">
        <v>244973212.19187051</v>
      </c>
      <c r="AE801">
        <v>186322043.2876201</v>
      </c>
      <c r="AF801">
        <v>257780246.30138201</v>
      </c>
      <c r="AG801">
        <v>244166849.4832269</v>
      </c>
      <c r="AH801">
        <v>277736163.55484658</v>
      </c>
      <c r="AI801">
        <v>260856820.68758541</v>
      </c>
      <c r="AJ801">
        <v>255254574.02822101</v>
      </c>
      <c r="AK801">
        <v>266753199.65885291</v>
      </c>
      <c r="AL801">
        <v>4.6931044590908311</v>
      </c>
      <c r="AM801">
        <v>7.2697785678460729</v>
      </c>
      <c r="AN801">
        <v>5.9664110085656183</v>
      </c>
      <c r="AO801">
        <v>5.8803517154562757</v>
      </c>
      <c r="AP801">
        <v>5.0486899684550766</v>
      </c>
      <c r="AQ801">
        <v>5.4885664143019843</v>
      </c>
      <c r="AR801">
        <v>6.0430718083088779</v>
      </c>
      <c r="AS801">
        <v>5.3491798068998104</v>
      </c>
      <c r="AT801">
        <v>6.6667501274717651</v>
      </c>
      <c r="AU801">
        <v>5.0706054540593657</v>
      </c>
      <c r="AV801">
        <v>7.0152833222573543</v>
      </c>
      <c r="AW801">
        <v>6.6448056109977438</v>
      </c>
      <c r="AX801">
        <v>7.5583676566749043</v>
      </c>
      <c r="AY801">
        <v>7.0990098346293804</v>
      </c>
      <c r="AZ801">
        <v>6.9465491704764668</v>
      </c>
      <c r="BA801">
        <v>7.2594750745084706</v>
      </c>
      <c r="BB801">
        <v>0</v>
      </c>
      <c r="BC801">
        <v>537.46900000000005</v>
      </c>
      <c r="BD801">
        <v>35</v>
      </c>
      <c r="BE801">
        <v>569</v>
      </c>
      <c r="BF801">
        <v>27</v>
      </c>
      <c r="BG801">
        <v>977</v>
      </c>
      <c r="BH801">
        <v>107.6</v>
      </c>
      <c r="BI801">
        <v>7.03</v>
      </c>
      <c r="BJ801" t="s">
        <v>256</v>
      </c>
      <c r="BK801" t="s">
        <v>4549</v>
      </c>
      <c r="BL801" t="s">
        <v>578</v>
      </c>
      <c r="BM801" t="s">
        <v>4952</v>
      </c>
      <c r="BN801" t="s">
        <v>4953</v>
      </c>
      <c r="BO801" t="s">
        <v>4954</v>
      </c>
      <c r="BP801" t="s">
        <v>4955</v>
      </c>
      <c r="BQ801" t="s">
        <v>4956</v>
      </c>
    </row>
    <row r="802" spans="1:69" x14ac:dyDescent="0.3">
      <c r="A802" t="s">
        <v>4957</v>
      </c>
      <c r="D802" t="s">
        <v>4958</v>
      </c>
      <c r="E802">
        <v>36</v>
      </c>
      <c r="F802">
        <v>215061070.79101601</v>
      </c>
      <c r="G802">
        <v>318840981.39257801</v>
      </c>
      <c r="H802">
        <v>257500839.44531301</v>
      </c>
      <c r="I802">
        <v>251656190.51171899</v>
      </c>
      <c r="J802">
        <v>253697148.53906301</v>
      </c>
      <c r="K802">
        <v>222797403.32421899</v>
      </c>
      <c r="L802">
        <v>231044690.25390601</v>
      </c>
      <c r="M802">
        <v>240488607.46484399</v>
      </c>
      <c r="N802">
        <v>263190602.28906301</v>
      </c>
      <c r="O802">
        <v>316805739.73046899</v>
      </c>
      <c r="P802">
        <v>306998617.04882801</v>
      </c>
      <c r="Q802">
        <v>219354517.52734399</v>
      </c>
      <c r="R802">
        <v>264036458.21093801</v>
      </c>
      <c r="S802">
        <v>323924970.0625</v>
      </c>
      <c r="T802">
        <v>258550282.91406301</v>
      </c>
      <c r="U802">
        <v>239903820.46093801</v>
      </c>
      <c r="V802">
        <v>251425291.3373518</v>
      </c>
      <c r="W802">
        <v>260141901.85779819</v>
      </c>
      <c r="X802">
        <v>254535367.91228309</v>
      </c>
      <c r="Y802">
        <v>239513600.05760661</v>
      </c>
      <c r="Z802">
        <v>250687149.00859371</v>
      </c>
      <c r="AA802">
        <v>240709627.44122791</v>
      </c>
      <c r="AB802">
        <v>238828604.66884789</v>
      </c>
      <c r="AC802">
        <v>223999729.56417871</v>
      </c>
      <c r="AD802">
        <v>239518145.19972479</v>
      </c>
      <c r="AE802">
        <v>293794281.89800793</v>
      </c>
      <c r="AF802">
        <v>259386684.49185911</v>
      </c>
      <c r="AG802">
        <v>231841323.0458042</v>
      </c>
      <c r="AH802">
        <v>296917374.12736702</v>
      </c>
      <c r="AI802">
        <v>275650998.95687449</v>
      </c>
      <c r="AJ802">
        <v>191572907.46080801</v>
      </c>
      <c r="AK802">
        <v>282081333.20911461</v>
      </c>
      <c r="AL802">
        <v>6.2379055685262603</v>
      </c>
      <c r="AM802">
        <v>6.4541662041009511</v>
      </c>
      <c r="AN802">
        <v>6.3150671137396124</v>
      </c>
      <c r="AO802">
        <v>5.9423744190175567</v>
      </c>
      <c r="AP802">
        <v>6.2195921279076432</v>
      </c>
      <c r="AQ802">
        <v>5.9720480681429784</v>
      </c>
      <c r="AR802">
        <v>5.9253795633002797</v>
      </c>
      <c r="AS802">
        <v>5.5574725715319673</v>
      </c>
      <c r="AT802">
        <v>5.9424871847905543</v>
      </c>
      <c r="AU802">
        <v>7.289087654247842</v>
      </c>
      <c r="AV802">
        <v>6.4354291288155592</v>
      </c>
      <c r="AW802">
        <v>5.7520238809287587</v>
      </c>
      <c r="AX802">
        <v>7.3665721201299954</v>
      </c>
      <c r="AY802">
        <v>6.8389496228356039</v>
      </c>
      <c r="AZ802">
        <v>4.7529574287143657</v>
      </c>
      <c r="BA802">
        <v>6.9984873432700754</v>
      </c>
      <c r="BB802">
        <v>0</v>
      </c>
      <c r="BC802">
        <v>536.30100000000004</v>
      </c>
      <c r="BD802">
        <v>36</v>
      </c>
      <c r="BE802">
        <v>523</v>
      </c>
      <c r="BF802">
        <v>24</v>
      </c>
      <c r="BG802">
        <v>1044</v>
      </c>
      <c r="BH802">
        <v>114.8</v>
      </c>
      <c r="BI802">
        <v>5.34</v>
      </c>
      <c r="BJ802" t="s">
        <v>4959</v>
      </c>
      <c r="BK802" t="s">
        <v>3630</v>
      </c>
      <c r="BL802" t="s">
        <v>182</v>
      </c>
      <c r="BM802" t="s">
        <v>4960</v>
      </c>
      <c r="BN802" t="s">
        <v>4961</v>
      </c>
      <c r="BO802" t="s">
        <v>4962</v>
      </c>
      <c r="BP802" t="s">
        <v>4963</v>
      </c>
      <c r="BQ802" t="s">
        <v>4964</v>
      </c>
    </row>
    <row r="803" spans="1:69" x14ac:dyDescent="0.3">
      <c r="A803" t="s">
        <v>4965</v>
      </c>
      <c r="D803" t="s">
        <v>4966</v>
      </c>
      <c r="E803">
        <v>42</v>
      </c>
      <c r="F803">
        <v>98825377.0859375</v>
      </c>
      <c r="G803">
        <v>120382320.75781301</v>
      </c>
      <c r="H803">
        <v>106159197.14843801</v>
      </c>
      <c r="I803">
        <v>113315509.57031301</v>
      </c>
      <c r="J803">
        <v>90316384.8828125</v>
      </c>
      <c r="K803">
        <v>118207066.636719</v>
      </c>
      <c r="L803">
        <v>131869975.699219</v>
      </c>
      <c r="M803">
        <v>117242338.464844</v>
      </c>
      <c r="N803">
        <v>260940301.859375</v>
      </c>
      <c r="O803">
        <v>239366197.640625</v>
      </c>
      <c r="P803">
        <v>268407339.53906301</v>
      </c>
      <c r="Q803">
        <v>258118422.55468801</v>
      </c>
      <c r="R803">
        <v>224058912.78906301</v>
      </c>
      <c r="S803">
        <v>237325082.65625</v>
      </c>
      <c r="T803">
        <v>224574247.296875</v>
      </c>
      <c r="U803">
        <v>176002983.421875</v>
      </c>
      <c r="V803">
        <v>113555398.1803863</v>
      </c>
      <c r="W803">
        <v>128836296.4871573</v>
      </c>
      <c r="X803">
        <v>117992970.2470827</v>
      </c>
      <c r="Y803">
        <v>141927801.43649939</v>
      </c>
      <c r="Z803">
        <v>115692334.9349151</v>
      </c>
      <c r="AA803">
        <v>146026693.3390817</v>
      </c>
      <c r="AB803">
        <v>134156576.74165229</v>
      </c>
      <c r="AC803">
        <v>147586828.86415461</v>
      </c>
      <c r="AD803">
        <v>202143667.68660051</v>
      </c>
      <c r="AE803">
        <v>170836205.12661439</v>
      </c>
      <c r="AF803">
        <v>181133671.24636099</v>
      </c>
      <c r="AG803">
        <v>171384792.17254919</v>
      </c>
      <c r="AH803">
        <v>196205248.7772758</v>
      </c>
      <c r="AI803">
        <v>182425617.17716691</v>
      </c>
      <c r="AJ803">
        <v>197697703.45321581</v>
      </c>
      <c r="AK803">
        <v>177678220.99645981</v>
      </c>
      <c r="AL803">
        <v>4.4967447955172526</v>
      </c>
      <c r="AM803">
        <v>5.1018617783545288</v>
      </c>
      <c r="AN803">
        <v>4.6724707355905863</v>
      </c>
      <c r="AO803">
        <v>5.6202797284455253</v>
      </c>
      <c r="AP803">
        <v>4.5813665694113697</v>
      </c>
      <c r="AQ803">
        <v>5.7825940800807114</v>
      </c>
      <c r="AR803">
        <v>5.3125425819838696</v>
      </c>
      <c r="AS803">
        <v>5.8443747740423362</v>
      </c>
      <c r="AT803">
        <v>8.0048020629766388</v>
      </c>
      <c r="AU803">
        <v>6.765040047402243</v>
      </c>
      <c r="AV803">
        <v>7.1728152648113586</v>
      </c>
      <c r="AW803">
        <v>6.7867638578350746</v>
      </c>
      <c r="AX803">
        <v>7.7696432351973783</v>
      </c>
      <c r="AY803">
        <v>7.2239757665007014</v>
      </c>
      <c r="AZ803">
        <v>7.8287437967216977</v>
      </c>
      <c r="BA803">
        <v>7.0359809251287233</v>
      </c>
      <c r="BB803">
        <v>0</v>
      </c>
      <c r="BC803">
        <v>533.17600000000004</v>
      </c>
      <c r="BD803">
        <v>46</v>
      </c>
      <c r="BE803">
        <v>507</v>
      </c>
      <c r="BF803">
        <v>45</v>
      </c>
      <c r="BG803">
        <v>1324</v>
      </c>
      <c r="BH803">
        <v>146.4</v>
      </c>
      <c r="BI803">
        <v>7.9</v>
      </c>
      <c r="BJ803" t="s">
        <v>150</v>
      </c>
      <c r="BK803" t="s">
        <v>381</v>
      </c>
      <c r="BL803" t="s">
        <v>286</v>
      </c>
      <c r="BN803" t="s">
        <v>4967</v>
      </c>
      <c r="BO803" t="s">
        <v>4968</v>
      </c>
    </row>
    <row r="804" spans="1:69" x14ac:dyDescent="0.3">
      <c r="A804" t="s">
        <v>4969</v>
      </c>
      <c r="D804" t="s">
        <v>4970</v>
      </c>
      <c r="E804">
        <v>40</v>
      </c>
      <c r="F804">
        <v>123369370.703125</v>
      </c>
      <c r="G804">
        <v>160939190.84375</v>
      </c>
      <c r="H804">
        <v>165867594.3125</v>
      </c>
      <c r="I804">
        <v>171597944.234375</v>
      </c>
      <c r="J804">
        <v>159242459.171875</v>
      </c>
      <c r="K804">
        <v>186875883.21875</v>
      </c>
      <c r="L804">
        <v>118207029.625</v>
      </c>
      <c r="M804">
        <v>169929993.1875</v>
      </c>
      <c r="N804">
        <v>98235413.140625</v>
      </c>
      <c r="O804">
        <v>88605929.7890625</v>
      </c>
      <c r="P804">
        <v>97774454.515625</v>
      </c>
      <c r="Q804">
        <v>105929390.0625</v>
      </c>
      <c r="R804">
        <v>101177978.859375</v>
      </c>
      <c r="S804">
        <v>114585863.71875</v>
      </c>
      <c r="T804">
        <v>95619221.59375</v>
      </c>
      <c r="U804">
        <v>81937619.84375</v>
      </c>
      <c r="V804">
        <v>153490851.18963459</v>
      </c>
      <c r="W804">
        <v>135674127.71764249</v>
      </c>
      <c r="X804">
        <v>121486957.4203454</v>
      </c>
      <c r="Y804">
        <v>121613696.9696826</v>
      </c>
      <c r="Z804">
        <v>155012552.29771399</v>
      </c>
      <c r="AA804">
        <v>141133949.36477941</v>
      </c>
      <c r="AB804">
        <v>106482121.1205958</v>
      </c>
      <c r="AC804">
        <v>130007063.9910959</v>
      </c>
      <c r="AD804">
        <v>86648709.889394358</v>
      </c>
      <c r="AE804">
        <v>104627117.22327539</v>
      </c>
      <c r="AF804">
        <v>89568952.621685535</v>
      </c>
      <c r="AG804">
        <v>109441455.14697041</v>
      </c>
      <c r="AH804">
        <v>117780273.39676221</v>
      </c>
      <c r="AI804">
        <v>106295894.9993268</v>
      </c>
      <c r="AJ804">
        <v>95323978.875561103</v>
      </c>
      <c r="AK804">
        <v>88078003.019374311</v>
      </c>
      <c r="AL804">
        <v>8.2403863858942525</v>
      </c>
      <c r="AM804">
        <v>7.2838688840240122</v>
      </c>
      <c r="AN804">
        <v>6.5222093840205</v>
      </c>
      <c r="AO804">
        <v>6.5290135866737424</v>
      </c>
      <c r="AP804">
        <v>8.3220811904850862</v>
      </c>
      <c r="AQ804">
        <v>7.5769875918933982</v>
      </c>
      <c r="AR804">
        <v>5.7166522592230953</v>
      </c>
      <c r="AS804">
        <v>6.9796240745237101</v>
      </c>
      <c r="AT804">
        <v>4.6518658525498129</v>
      </c>
      <c r="AU804">
        <v>5.617063594864371</v>
      </c>
      <c r="AV804">
        <v>4.8086434602584864</v>
      </c>
      <c r="AW804">
        <v>5.8755285416415326</v>
      </c>
      <c r="AX804">
        <v>6.3232104969336786</v>
      </c>
      <c r="AY804">
        <v>5.7066544308019909</v>
      </c>
      <c r="AZ804">
        <v>5.1176106698696264</v>
      </c>
      <c r="BA804">
        <v>4.7285995963427094</v>
      </c>
      <c r="BB804">
        <v>0</v>
      </c>
      <c r="BC804">
        <v>532.90099999999995</v>
      </c>
      <c r="BD804">
        <v>36</v>
      </c>
      <c r="BE804">
        <v>419</v>
      </c>
      <c r="BF804">
        <v>36</v>
      </c>
      <c r="BG804">
        <v>1086</v>
      </c>
      <c r="BH804">
        <v>113.8</v>
      </c>
      <c r="BI804">
        <v>7.64</v>
      </c>
      <c r="BJ804" t="s">
        <v>150</v>
      </c>
      <c r="BK804" t="s">
        <v>848</v>
      </c>
      <c r="BL804" t="s">
        <v>75</v>
      </c>
      <c r="BO804" t="s">
        <v>4971</v>
      </c>
      <c r="BP804" t="s">
        <v>169</v>
      </c>
    </row>
    <row r="805" spans="1:69" x14ac:dyDescent="0.3">
      <c r="A805" t="s">
        <v>4972</v>
      </c>
      <c r="D805" t="s">
        <v>4973</v>
      </c>
      <c r="E805">
        <v>23</v>
      </c>
      <c r="F805">
        <v>25975862.644531298</v>
      </c>
      <c r="G805">
        <v>56566934.213867202</v>
      </c>
      <c r="H805">
        <v>50556195.916015603</v>
      </c>
      <c r="I805">
        <v>60922973.3203125</v>
      </c>
      <c r="J805">
        <v>52654333.6103516</v>
      </c>
      <c r="K805">
        <v>40933206.458007798</v>
      </c>
      <c r="L805">
        <v>45748311.1005859</v>
      </c>
      <c r="M805">
        <v>49417273.296875</v>
      </c>
      <c r="N805">
        <v>92136501.541015595</v>
      </c>
      <c r="O805">
        <v>122353914.160156</v>
      </c>
      <c r="P805">
        <v>107255440.962891</v>
      </c>
      <c r="Q805">
        <v>98464159.84375</v>
      </c>
      <c r="R805">
        <v>89118706.996093795</v>
      </c>
      <c r="S805">
        <v>126371821.59375</v>
      </c>
      <c r="T805">
        <v>111766698.605469</v>
      </c>
      <c r="U805">
        <v>106522986.183594</v>
      </c>
      <c r="V805">
        <v>50904218.110379443</v>
      </c>
      <c r="W805">
        <v>62943437.021539129</v>
      </c>
      <c r="X805">
        <v>56679611.636682793</v>
      </c>
      <c r="Y805">
        <v>60665727.980641238</v>
      </c>
      <c r="Z805">
        <v>66934531.854101993</v>
      </c>
      <c r="AA805">
        <v>49889408.065826014</v>
      </c>
      <c r="AB805">
        <v>64377951.180303819</v>
      </c>
      <c r="AC805">
        <v>55842412.485843167</v>
      </c>
      <c r="AD805">
        <v>91844208.698812038</v>
      </c>
      <c r="AE805">
        <v>99364349.548806414</v>
      </c>
      <c r="AF805">
        <v>85909974.173812404</v>
      </c>
      <c r="AG805">
        <v>74868632.123287112</v>
      </c>
      <c r="AH805">
        <v>85632365.085320368</v>
      </c>
      <c r="AI805">
        <v>89464184.537737742</v>
      </c>
      <c r="AJ805">
        <v>72208848.652516842</v>
      </c>
      <c r="AK805">
        <v>77565141.20886308</v>
      </c>
      <c r="AL805">
        <v>4.4454143983921668</v>
      </c>
      <c r="AM805">
        <v>5.496787331319152</v>
      </c>
      <c r="AN805">
        <v>4.9497737322795663</v>
      </c>
      <c r="AO805">
        <v>5.2978772813936263</v>
      </c>
      <c r="AP805">
        <v>5.8453256468581909</v>
      </c>
      <c r="AQ805">
        <v>4.3567920533065649</v>
      </c>
      <c r="AR805">
        <v>5.62206201645904</v>
      </c>
      <c r="AS805">
        <v>4.8766619687044122</v>
      </c>
      <c r="AT805">
        <v>8.0206627842376026</v>
      </c>
      <c r="AU805">
        <v>8.6773891549287914</v>
      </c>
      <c r="AV805">
        <v>7.5024320249777858</v>
      </c>
      <c r="AW805">
        <v>6.53820267913955</v>
      </c>
      <c r="AX805">
        <v>7.4781887012431794</v>
      </c>
      <c r="AY805">
        <v>7.8128176573127757</v>
      </c>
      <c r="AZ805">
        <v>6.3059264518153411</v>
      </c>
      <c r="BA805">
        <v>6.7736861176322538</v>
      </c>
      <c r="BB805">
        <v>0</v>
      </c>
      <c r="BC805">
        <v>529.27</v>
      </c>
      <c r="BD805">
        <v>54</v>
      </c>
      <c r="BE805">
        <v>396</v>
      </c>
      <c r="BF805">
        <v>54</v>
      </c>
      <c r="BG805">
        <v>2749</v>
      </c>
      <c r="BH805">
        <v>313</v>
      </c>
      <c r="BI805">
        <v>6.04</v>
      </c>
      <c r="BJ805" t="s">
        <v>4898</v>
      </c>
      <c r="BK805" t="s">
        <v>4974</v>
      </c>
      <c r="BL805" t="s">
        <v>95</v>
      </c>
      <c r="BM805" t="s">
        <v>4975</v>
      </c>
      <c r="BN805" t="s">
        <v>4976</v>
      </c>
      <c r="BO805" t="s">
        <v>4977</v>
      </c>
      <c r="BP805" t="s">
        <v>4978</v>
      </c>
      <c r="BQ805" t="s">
        <v>4979</v>
      </c>
    </row>
    <row r="806" spans="1:69" x14ac:dyDescent="0.3">
      <c r="A806" t="s">
        <v>4980</v>
      </c>
      <c r="D806" t="s">
        <v>4981</v>
      </c>
      <c r="E806">
        <v>32</v>
      </c>
      <c r="F806">
        <v>80087350.953125</v>
      </c>
      <c r="G806">
        <v>125686937.667969</v>
      </c>
      <c r="H806">
        <v>124562097.30468801</v>
      </c>
      <c r="I806">
        <v>125852844.4375</v>
      </c>
      <c r="J806">
        <v>114700575.875</v>
      </c>
      <c r="K806">
        <v>99146432.261718795</v>
      </c>
      <c r="L806">
        <v>158090753.10156301</v>
      </c>
      <c r="M806">
        <v>113570591.80468801</v>
      </c>
      <c r="N806">
        <v>241248450.48046899</v>
      </c>
      <c r="O806">
        <v>280201836.234375</v>
      </c>
      <c r="P806">
        <v>262230351.609375</v>
      </c>
      <c r="Q806">
        <v>226762939.49804699</v>
      </c>
      <c r="R806">
        <v>233629788.68359399</v>
      </c>
      <c r="S806">
        <v>256777066.46093801</v>
      </c>
      <c r="T806">
        <v>258077934.22656301</v>
      </c>
      <c r="U806">
        <v>182289154.46093801</v>
      </c>
      <c r="V806">
        <v>97807506.209646285</v>
      </c>
      <c r="W806">
        <v>139340327.3648555</v>
      </c>
      <c r="X806">
        <v>132132230.69335251</v>
      </c>
      <c r="Y806">
        <v>127541182.6984649</v>
      </c>
      <c r="Z806">
        <v>138805540.32266569</v>
      </c>
      <c r="AA806">
        <v>125099040.84362879</v>
      </c>
      <c r="AB806">
        <v>160373087.84100071</v>
      </c>
      <c r="AC806">
        <v>141949626.61116701</v>
      </c>
      <c r="AD806">
        <v>187175737.97094521</v>
      </c>
      <c r="AE806">
        <v>221225352.68184969</v>
      </c>
      <c r="AF806">
        <v>182610315.86299881</v>
      </c>
      <c r="AG806">
        <v>191594179.9995048</v>
      </c>
      <c r="AH806">
        <v>178092479.81573701</v>
      </c>
      <c r="AI806">
        <v>187746024.89815781</v>
      </c>
      <c r="AJ806">
        <v>157571485.51624331</v>
      </c>
      <c r="AK806">
        <v>165278642.558927</v>
      </c>
      <c r="AL806">
        <v>3.8592848481449611</v>
      </c>
      <c r="AM806">
        <v>5.498085320589734</v>
      </c>
      <c r="AN806">
        <v>5.213668517152696</v>
      </c>
      <c r="AO806">
        <v>5.0325151205432617</v>
      </c>
      <c r="AP806">
        <v>5.4769837138839694</v>
      </c>
      <c r="AQ806">
        <v>4.936153180415805</v>
      </c>
      <c r="AR806">
        <v>6.3279951809460711</v>
      </c>
      <c r="AS806">
        <v>5.6010429506920838</v>
      </c>
      <c r="AT806">
        <v>7.3855731271101259</v>
      </c>
      <c r="AU806">
        <v>8.7291015251995496</v>
      </c>
      <c r="AV806">
        <v>7.2054308757698484</v>
      </c>
      <c r="AW806">
        <v>7.5599158440860226</v>
      </c>
      <c r="AX806">
        <v>7.0271662733964071</v>
      </c>
      <c r="AY806">
        <v>7.4080754869246084</v>
      </c>
      <c r="AZ806">
        <v>6.2174496633117871</v>
      </c>
      <c r="BA806">
        <v>6.5215583718330699</v>
      </c>
      <c r="BB806">
        <v>0</v>
      </c>
      <c r="BC806">
        <v>529.22799999999995</v>
      </c>
      <c r="BD806">
        <v>25</v>
      </c>
      <c r="BE806">
        <v>588</v>
      </c>
      <c r="BF806">
        <v>23</v>
      </c>
      <c r="BG806">
        <v>901</v>
      </c>
      <c r="BH806">
        <v>91.8</v>
      </c>
      <c r="BI806">
        <v>4.88</v>
      </c>
      <c r="BJ806" t="s">
        <v>4391</v>
      </c>
      <c r="BK806" t="s">
        <v>4982</v>
      </c>
      <c r="BL806" t="s">
        <v>75</v>
      </c>
      <c r="BM806" t="s">
        <v>4983</v>
      </c>
      <c r="BO806" t="s">
        <v>4984</v>
      </c>
      <c r="BP806" t="s">
        <v>4837</v>
      </c>
    </row>
    <row r="807" spans="1:69" x14ac:dyDescent="0.3">
      <c r="A807" t="s">
        <v>4985</v>
      </c>
      <c r="D807" t="s">
        <v>4986</v>
      </c>
      <c r="E807">
        <v>66</v>
      </c>
      <c r="F807">
        <v>683190020.734375</v>
      </c>
      <c r="G807">
        <v>388863882.859375</v>
      </c>
      <c r="H807">
        <v>346185560.60546899</v>
      </c>
      <c r="I807">
        <v>490051572.15625</v>
      </c>
      <c r="J807">
        <v>386449361.015625</v>
      </c>
      <c r="K807">
        <v>270856636.03125</v>
      </c>
      <c r="L807">
        <v>335593000.47656298</v>
      </c>
      <c r="M807">
        <v>341480168.80468798</v>
      </c>
      <c r="N807">
        <v>284214301.89843798</v>
      </c>
      <c r="O807">
        <v>331158587.13671899</v>
      </c>
      <c r="P807">
        <v>228528709.55468801</v>
      </c>
      <c r="Q807">
        <v>254819224.00781301</v>
      </c>
      <c r="R807">
        <v>342194180.046875</v>
      </c>
      <c r="S807">
        <v>434454669.671875</v>
      </c>
      <c r="T807">
        <v>320783702.1875</v>
      </c>
      <c r="U807">
        <v>226356499.8125</v>
      </c>
      <c r="V807">
        <v>477422152.65859252</v>
      </c>
      <c r="W807">
        <v>391365868.56185812</v>
      </c>
      <c r="X807">
        <v>321653377.06982589</v>
      </c>
      <c r="Y807">
        <v>413471206.12547618</v>
      </c>
      <c r="Z807">
        <v>357722810.00551099</v>
      </c>
      <c r="AA807">
        <v>309535927.84200978</v>
      </c>
      <c r="AB807">
        <v>308026427.90860701</v>
      </c>
      <c r="AC807">
        <v>320872127.51942992</v>
      </c>
      <c r="AD807">
        <v>334745923.23284411</v>
      </c>
      <c r="AE807">
        <v>349043013.14384842</v>
      </c>
      <c r="AF807">
        <v>250968742.3724381</v>
      </c>
      <c r="AG807">
        <v>246584676.8044154</v>
      </c>
      <c r="AH807">
        <v>315866828.01612729</v>
      </c>
      <c r="AI807">
        <v>294024181.08960378</v>
      </c>
      <c r="AJ807">
        <v>332093202.14249021</v>
      </c>
      <c r="AK807">
        <v>321846483.48153239</v>
      </c>
      <c r="AL807">
        <v>8.9317203596797157</v>
      </c>
      <c r="AM807">
        <v>7.3217601589119994</v>
      </c>
      <c r="AN807">
        <v>6.0175632838485864</v>
      </c>
      <c r="AO807">
        <v>7.7353117557013293</v>
      </c>
      <c r="AP807">
        <v>6.6923582985326684</v>
      </c>
      <c r="AQ807">
        <v>5.7908673348383068</v>
      </c>
      <c r="AR807">
        <v>5.7626272726354326</v>
      </c>
      <c r="AS807">
        <v>6.0029474926114066</v>
      </c>
      <c r="AT807">
        <v>6.2625015643055892</v>
      </c>
      <c r="AU807">
        <v>6.5299747184757218</v>
      </c>
      <c r="AV807">
        <v>4.6951793363767269</v>
      </c>
      <c r="AW807">
        <v>4.6131612576721128</v>
      </c>
      <c r="AX807">
        <v>5.9093072305687029</v>
      </c>
      <c r="AY807">
        <v>5.5006701089426411</v>
      </c>
      <c r="AZ807">
        <v>6.2128738651313329</v>
      </c>
      <c r="BA807">
        <v>6.0211759617677387</v>
      </c>
      <c r="BB807">
        <v>0</v>
      </c>
      <c r="BC807">
        <v>528.03300000000002</v>
      </c>
      <c r="BD807">
        <v>40</v>
      </c>
      <c r="BE807">
        <v>527</v>
      </c>
      <c r="BF807">
        <v>36</v>
      </c>
      <c r="BG807">
        <v>543</v>
      </c>
      <c r="BH807">
        <v>61.5</v>
      </c>
      <c r="BI807">
        <v>4.6399999999999997</v>
      </c>
      <c r="BJ807" t="s">
        <v>4384</v>
      </c>
      <c r="BK807" t="s">
        <v>3685</v>
      </c>
      <c r="BL807" t="s">
        <v>615</v>
      </c>
      <c r="BM807" t="s">
        <v>4987</v>
      </c>
      <c r="BN807" t="s">
        <v>4988</v>
      </c>
      <c r="BO807" t="s">
        <v>4989</v>
      </c>
      <c r="BP807" t="s">
        <v>4990</v>
      </c>
    </row>
    <row r="808" spans="1:69" x14ac:dyDescent="0.3">
      <c r="A808" t="s">
        <v>4991</v>
      </c>
      <c r="D808" t="s">
        <v>4992</v>
      </c>
      <c r="E808">
        <v>61</v>
      </c>
      <c r="F808">
        <v>77338887.875</v>
      </c>
      <c r="G808">
        <v>41579386</v>
      </c>
      <c r="H808">
        <v>44592093.7734375</v>
      </c>
      <c r="I808">
        <v>51262646.964843802</v>
      </c>
      <c r="J808">
        <v>30779163.520507801</v>
      </c>
      <c r="K808">
        <v>89431908.868164107</v>
      </c>
      <c r="L808">
        <v>85842139.46875</v>
      </c>
      <c r="M808">
        <v>56299944.765625</v>
      </c>
      <c r="N808">
        <v>331387467.03906298</v>
      </c>
      <c r="O808">
        <v>252779198.42968801</v>
      </c>
      <c r="P808">
        <v>298066364.296875</v>
      </c>
      <c r="Q808">
        <v>360331000.38867199</v>
      </c>
      <c r="R808">
        <v>260649649.078125</v>
      </c>
      <c r="S808">
        <v>285961758.265625</v>
      </c>
      <c r="T808">
        <v>301892271.875</v>
      </c>
      <c r="U808">
        <v>203909177.944336</v>
      </c>
      <c r="V808">
        <v>112063024.6463244</v>
      </c>
      <c r="W808">
        <v>72108912.962543234</v>
      </c>
      <c r="X808">
        <v>87734567.03572312</v>
      </c>
      <c r="Y808">
        <v>78929861.722432286</v>
      </c>
      <c r="Z808">
        <v>60750290.579751417</v>
      </c>
      <c r="AA808">
        <v>109965433.2789674</v>
      </c>
      <c r="AB808">
        <v>126068959.3516504</v>
      </c>
      <c r="AC808">
        <v>78664135.022633195</v>
      </c>
      <c r="AD808">
        <v>218175204.11498299</v>
      </c>
      <c r="AE808">
        <v>176134229.97929829</v>
      </c>
      <c r="AF808">
        <v>187436201.11303061</v>
      </c>
      <c r="AG808">
        <v>216860127.14053759</v>
      </c>
      <c r="AH808">
        <v>205258784.57888839</v>
      </c>
      <c r="AI808">
        <v>170575142.09385529</v>
      </c>
      <c r="AJ808">
        <v>216691029.74918759</v>
      </c>
      <c r="AK808">
        <v>185663603.97796631</v>
      </c>
      <c r="AL808">
        <v>4.8657905334486786</v>
      </c>
      <c r="AM808">
        <v>3.1309780115052952</v>
      </c>
      <c r="AN808">
        <v>3.8094458639319089</v>
      </c>
      <c r="AO808">
        <v>3.42714445899994</v>
      </c>
      <c r="AP808">
        <v>2.6377852082801732</v>
      </c>
      <c r="AQ808">
        <v>4.7747128541647097</v>
      </c>
      <c r="AR808">
        <v>5.4739299685242502</v>
      </c>
      <c r="AS808">
        <v>3.4156065724896689</v>
      </c>
      <c r="AT808">
        <v>9.4731946256702884</v>
      </c>
      <c r="AU808">
        <v>7.6477702752926016</v>
      </c>
      <c r="AV808">
        <v>8.138503274204469</v>
      </c>
      <c r="AW808">
        <v>9.4160938191089123</v>
      </c>
      <c r="AX808">
        <v>8.9123620753876853</v>
      </c>
      <c r="AY808">
        <v>7.4063939846475257</v>
      </c>
      <c r="AZ808">
        <v>9.4087515892462203</v>
      </c>
      <c r="BA808">
        <v>8.0615368850976648</v>
      </c>
      <c r="BB808">
        <v>0</v>
      </c>
      <c r="BC808">
        <v>526.74099999999999</v>
      </c>
      <c r="BD808">
        <v>24</v>
      </c>
      <c r="BE808">
        <v>381</v>
      </c>
      <c r="BF808">
        <v>18</v>
      </c>
      <c r="BG808">
        <v>447</v>
      </c>
      <c r="BH808">
        <v>50.5</v>
      </c>
      <c r="BI808">
        <v>5.08</v>
      </c>
      <c r="BJ808" t="s">
        <v>4353</v>
      </c>
      <c r="BK808" t="s">
        <v>4993</v>
      </c>
      <c r="BL808" t="s">
        <v>295</v>
      </c>
      <c r="BM808" t="s">
        <v>4994</v>
      </c>
      <c r="BN808" t="s">
        <v>4995</v>
      </c>
      <c r="BO808" t="s">
        <v>4996</v>
      </c>
      <c r="BP808" t="s">
        <v>4997</v>
      </c>
    </row>
    <row r="809" spans="1:69" x14ac:dyDescent="0.3">
      <c r="A809" t="s">
        <v>4998</v>
      </c>
      <c r="D809" t="s">
        <v>4999</v>
      </c>
      <c r="E809">
        <v>31</v>
      </c>
      <c r="F809">
        <v>227054584.34375</v>
      </c>
      <c r="G809">
        <v>272310651.859375</v>
      </c>
      <c r="H809">
        <v>224006930.4375</v>
      </c>
      <c r="I809">
        <v>223907221.859375</v>
      </c>
      <c r="J809">
        <v>205497075.5625</v>
      </c>
      <c r="K809">
        <v>234948445.59375</v>
      </c>
      <c r="L809">
        <v>194161598.78125</v>
      </c>
      <c r="M809">
        <v>268805364.0625</v>
      </c>
      <c r="N809">
        <v>179110775.28125</v>
      </c>
      <c r="O809">
        <v>176510656.6875</v>
      </c>
      <c r="P809">
        <v>219955855.265625</v>
      </c>
      <c r="Q809">
        <v>175099477.25</v>
      </c>
      <c r="R809">
        <v>154094631.484375</v>
      </c>
      <c r="S809">
        <v>171703025.109375</v>
      </c>
      <c r="T809">
        <v>169702935.12109399</v>
      </c>
      <c r="U809">
        <v>147460417.71875</v>
      </c>
      <c r="V809">
        <v>237048413.41056791</v>
      </c>
      <c r="W809">
        <v>214892174.49056131</v>
      </c>
      <c r="X809">
        <v>196990307.10107821</v>
      </c>
      <c r="Y809">
        <v>196207507.84833801</v>
      </c>
      <c r="Z809">
        <v>202692075.98747239</v>
      </c>
      <c r="AA809">
        <v>234649862.21302351</v>
      </c>
      <c r="AB809">
        <v>179375698.05449119</v>
      </c>
      <c r="AC809">
        <v>241621388.55417249</v>
      </c>
      <c r="AD809">
        <v>198153941.68178689</v>
      </c>
      <c r="AE809">
        <v>197218006.89317051</v>
      </c>
      <c r="AF809">
        <v>224982242.78128919</v>
      </c>
      <c r="AG809">
        <v>164127400.19225511</v>
      </c>
      <c r="AH809">
        <v>166457694.88497499</v>
      </c>
      <c r="AI809">
        <v>181001944.4619031</v>
      </c>
      <c r="AJ809">
        <v>173188991.80170241</v>
      </c>
      <c r="AK809">
        <v>204131674.17009071</v>
      </c>
      <c r="AL809">
        <v>7.3783892642916706</v>
      </c>
      <c r="AM809">
        <v>6.688752269753703</v>
      </c>
      <c r="AN809">
        <v>6.1315372086743407</v>
      </c>
      <c r="AO809">
        <v>6.1071717319372736</v>
      </c>
      <c r="AP809">
        <v>6.3090109564778247</v>
      </c>
      <c r="AQ809">
        <v>7.3037317538228574</v>
      </c>
      <c r="AR809">
        <v>5.5832633754345098</v>
      </c>
      <c r="AS809">
        <v>7.5207280811602963</v>
      </c>
      <c r="AT809">
        <v>6.1677565985210432</v>
      </c>
      <c r="AU809">
        <v>6.1386246119489867</v>
      </c>
      <c r="AV809">
        <v>7.0028166015125137</v>
      </c>
      <c r="AW809">
        <v>5.1086435472453173</v>
      </c>
      <c r="AX809">
        <v>5.1811764998857566</v>
      </c>
      <c r="AY809">
        <v>5.6338820607102402</v>
      </c>
      <c r="AZ809">
        <v>5.390695425537114</v>
      </c>
      <c r="BA809">
        <v>6.3538200130865583</v>
      </c>
      <c r="BB809">
        <v>0</v>
      </c>
      <c r="BC809">
        <v>524.21199999999999</v>
      </c>
      <c r="BD809">
        <v>30</v>
      </c>
      <c r="BE809">
        <v>531</v>
      </c>
      <c r="BF809">
        <v>26</v>
      </c>
      <c r="BG809">
        <v>1138</v>
      </c>
      <c r="BH809">
        <v>126.2</v>
      </c>
      <c r="BI809">
        <v>6.74</v>
      </c>
      <c r="BJ809" t="s">
        <v>5000</v>
      </c>
      <c r="BK809" t="s">
        <v>4549</v>
      </c>
      <c r="BL809" t="s">
        <v>95</v>
      </c>
      <c r="BM809" t="s">
        <v>5001</v>
      </c>
      <c r="BN809" t="s">
        <v>5002</v>
      </c>
      <c r="BO809" t="s">
        <v>5003</v>
      </c>
      <c r="BP809" t="s">
        <v>5004</v>
      </c>
    </row>
    <row r="810" spans="1:69" x14ac:dyDescent="0.3">
      <c r="A810" t="s">
        <v>5005</v>
      </c>
      <c r="D810" t="s">
        <v>5006</v>
      </c>
      <c r="E810">
        <v>27</v>
      </c>
      <c r="F810">
        <v>1547342.6875</v>
      </c>
      <c r="G810">
        <v>2355847.375</v>
      </c>
      <c r="H810">
        <v>2693473.875</v>
      </c>
      <c r="I810">
        <v>2583194.625</v>
      </c>
      <c r="J810">
        <v>2471731.375</v>
      </c>
      <c r="K810">
        <v>2297659.375</v>
      </c>
      <c r="L810">
        <v>1295835</v>
      </c>
      <c r="M810">
        <v>1955623.0625</v>
      </c>
      <c r="N810">
        <v>1968350.3125</v>
      </c>
      <c r="O810">
        <v>2287934.3125</v>
      </c>
      <c r="P810">
        <v>2072921.5</v>
      </c>
      <c r="Q810">
        <v>1466200.3125</v>
      </c>
      <c r="R810">
        <v>1844947.6875</v>
      </c>
      <c r="S810">
        <v>2142449.25</v>
      </c>
      <c r="T810">
        <v>1732313.375</v>
      </c>
      <c r="U810">
        <v>1622606.6875</v>
      </c>
      <c r="V810">
        <v>2406309.6712877201</v>
      </c>
      <c r="W810">
        <v>2312142.3271293482</v>
      </c>
      <c r="X810">
        <v>3240798.032554945</v>
      </c>
      <c r="Y810">
        <v>3375863.0697154151</v>
      </c>
      <c r="Z810">
        <v>2849267.4373917868</v>
      </c>
      <c r="AA810">
        <v>1976207.978259803</v>
      </c>
      <c r="AB810">
        <v>1665551.4358835439</v>
      </c>
      <c r="AC810">
        <v>1977472.477605093</v>
      </c>
      <c r="AD810">
        <v>1889106.7140632221</v>
      </c>
      <c r="AE810">
        <v>2400619.6761892061</v>
      </c>
      <c r="AF810">
        <v>2190468.2572354572</v>
      </c>
      <c r="AG810">
        <v>1728227.146056602</v>
      </c>
      <c r="AH810">
        <v>1856002.4927410299</v>
      </c>
      <c r="AI810">
        <v>1949679.219093811</v>
      </c>
      <c r="AJ810">
        <v>1830482.8394026291</v>
      </c>
      <c r="AK810">
        <v>1944382.9943189849</v>
      </c>
      <c r="AL810">
        <v>6.7607056068867886</v>
      </c>
      <c r="AM810">
        <v>6.4961354648001066</v>
      </c>
      <c r="AN810">
        <v>9.1052625898132469</v>
      </c>
      <c r="AO810">
        <v>9.4847378356308418</v>
      </c>
      <c r="AP810">
        <v>8.0052283250750982</v>
      </c>
      <c r="AQ810">
        <v>5.5523029801254307</v>
      </c>
      <c r="AR810">
        <v>4.6794903687979383</v>
      </c>
      <c r="AS810">
        <v>5.5558556848814353</v>
      </c>
      <c r="AT810">
        <v>5.3075855141038524</v>
      </c>
      <c r="AU810">
        <v>6.7447191433718494</v>
      </c>
      <c r="AV810">
        <v>6.1542831353349001</v>
      </c>
      <c r="AW810">
        <v>4.8555824280364508</v>
      </c>
      <c r="AX810">
        <v>5.2145767474537967</v>
      </c>
      <c r="AY810">
        <v>5.4777684624042386</v>
      </c>
      <c r="AZ810">
        <v>5.1428773874464859</v>
      </c>
      <c r="BA810">
        <v>5.4628883258375511</v>
      </c>
      <c r="BB810">
        <v>0</v>
      </c>
      <c r="BC810">
        <v>514.79399999999998</v>
      </c>
      <c r="BD810">
        <v>25</v>
      </c>
      <c r="BE810">
        <v>419</v>
      </c>
      <c r="BF810">
        <v>2</v>
      </c>
      <c r="BG810">
        <v>1079</v>
      </c>
      <c r="BH810">
        <v>121.4</v>
      </c>
      <c r="BI810">
        <v>6.84</v>
      </c>
      <c r="BJ810" t="s">
        <v>256</v>
      </c>
      <c r="BK810" t="s">
        <v>4549</v>
      </c>
      <c r="BL810" t="s">
        <v>95</v>
      </c>
      <c r="BM810" t="s">
        <v>4882</v>
      </c>
      <c r="BN810" t="s">
        <v>4883</v>
      </c>
      <c r="BO810" t="s">
        <v>4884</v>
      </c>
      <c r="BP810" t="s">
        <v>5007</v>
      </c>
    </row>
    <row r="811" spans="1:69" x14ac:dyDescent="0.3">
      <c r="A811" t="s">
        <v>5008</v>
      </c>
      <c r="D811" t="s">
        <v>5009</v>
      </c>
      <c r="E811">
        <v>65</v>
      </c>
      <c r="F811">
        <v>494747320.390625</v>
      </c>
      <c r="G811">
        <v>507960645.578125</v>
      </c>
      <c r="H811">
        <v>531048858.453125</v>
      </c>
      <c r="I811">
        <v>531572409.109375</v>
      </c>
      <c r="J811">
        <v>440036967.546875</v>
      </c>
      <c r="K811">
        <v>368141740.046875</v>
      </c>
      <c r="L811">
        <v>448054052.375</v>
      </c>
      <c r="M811">
        <v>506310727.171875</v>
      </c>
      <c r="N811">
        <v>498467468.515625</v>
      </c>
      <c r="O811">
        <v>509779603.546875</v>
      </c>
      <c r="P811">
        <v>503014114.82421899</v>
      </c>
      <c r="Q811">
        <v>468582627.453125</v>
      </c>
      <c r="R811">
        <v>402162153.390625</v>
      </c>
      <c r="S811">
        <v>484061047.5</v>
      </c>
      <c r="T811">
        <v>473955088.55859399</v>
      </c>
      <c r="U811">
        <v>394985104.13281298</v>
      </c>
      <c r="V811">
        <v>419647872.32664722</v>
      </c>
      <c r="W811">
        <v>558725423.68569088</v>
      </c>
      <c r="X811">
        <v>577944867.590976</v>
      </c>
      <c r="Y811">
        <v>496198929.22519487</v>
      </c>
      <c r="Z811">
        <v>424933553.16639811</v>
      </c>
      <c r="AA811">
        <v>459727815.84278309</v>
      </c>
      <c r="AB811">
        <v>402937729.84709227</v>
      </c>
      <c r="AC811">
        <v>433039503.23781919</v>
      </c>
      <c r="AD811">
        <v>460407685.50938767</v>
      </c>
      <c r="AE811">
        <v>536111676.45555657</v>
      </c>
      <c r="AF811">
        <v>464799771.22350341</v>
      </c>
      <c r="AG811">
        <v>488492116.33066148</v>
      </c>
      <c r="AH811">
        <v>532432597.04575098</v>
      </c>
      <c r="AI811">
        <v>457399725.64521992</v>
      </c>
      <c r="AJ811">
        <v>425029660.37263048</v>
      </c>
      <c r="AK811">
        <v>365054055.35128748</v>
      </c>
      <c r="AL811">
        <v>5.5931549683702144</v>
      </c>
      <c r="AM811">
        <v>7.4468097791519252</v>
      </c>
      <c r="AN811">
        <v>7.7029705636023804</v>
      </c>
      <c r="AO811">
        <v>6.6134435304264247</v>
      </c>
      <c r="AP811">
        <v>5.6636036325947288</v>
      </c>
      <c r="AQ811">
        <v>6.1273488723363947</v>
      </c>
      <c r="AR811">
        <v>5.3704386802748774</v>
      </c>
      <c r="AS811">
        <v>5.7716414373951297</v>
      </c>
      <c r="AT811">
        <v>6.1364103180254457</v>
      </c>
      <c r="AU811">
        <v>7.1454090071846066</v>
      </c>
      <c r="AV811">
        <v>6.1949489587606283</v>
      </c>
      <c r="AW811">
        <v>6.5107255097383394</v>
      </c>
      <c r="AX811">
        <v>7.0963734642045013</v>
      </c>
      <c r="AY811">
        <v>6.0963195972846229</v>
      </c>
      <c r="AZ811">
        <v>5.6648845696218952</v>
      </c>
      <c r="BA811">
        <v>4.8655171110278879</v>
      </c>
      <c r="BB811">
        <v>0</v>
      </c>
      <c r="BC811">
        <v>514.33600000000001</v>
      </c>
      <c r="BD811">
        <v>16</v>
      </c>
      <c r="BE811">
        <v>567</v>
      </c>
      <c r="BF811">
        <v>15</v>
      </c>
      <c r="BG811">
        <v>206</v>
      </c>
      <c r="BH811">
        <v>23.3</v>
      </c>
      <c r="BI811">
        <v>4.7699999999999996</v>
      </c>
      <c r="BJ811" t="s">
        <v>5010</v>
      </c>
      <c r="BK811" t="s">
        <v>4392</v>
      </c>
      <c r="BL811" t="s">
        <v>4423</v>
      </c>
      <c r="BM811" t="s">
        <v>5011</v>
      </c>
      <c r="BN811" t="s">
        <v>5012</v>
      </c>
      <c r="BO811" t="s">
        <v>5013</v>
      </c>
      <c r="BQ811" t="s">
        <v>5014</v>
      </c>
    </row>
    <row r="812" spans="1:69" x14ac:dyDescent="0.3">
      <c r="A812" t="s">
        <v>5015</v>
      </c>
      <c r="D812" t="s">
        <v>5016</v>
      </c>
      <c r="E812">
        <v>38</v>
      </c>
      <c r="F812">
        <v>73070564.449218795</v>
      </c>
      <c r="G812">
        <v>62667519.453125</v>
      </c>
      <c r="H812">
        <v>49488051.910156302</v>
      </c>
      <c r="I812">
        <v>49899135.076171897</v>
      </c>
      <c r="J812">
        <v>35742865.582031302</v>
      </c>
      <c r="K812">
        <v>74557736.162109405</v>
      </c>
      <c r="L812">
        <v>63567612.878906302</v>
      </c>
      <c r="M812">
        <v>69728435.8671875</v>
      </c>
      <c r="N812">
        <v>190388703.77343801</v>
      </c>
      <c r="O812">
        <v>204419048.40625</v>
      </c>
      <c r="P812">
        <v>217834522.50781301</v>
      </c>
      <c r="Q812">
        <v>179160477.97265601</v>
      </c>
      <c r="R812">
        <v>137624638.55468801</v>
      </c>
      <c r="S812">
        <v>165411710.265625</v>
      </c>
      <c r="T812">
        <v>166805655.22265601</v>
      </c>
      <c r="U812">
        <v>133174415.855469</v>
      </c>
      <c r="V812">
        <v>75243681.310680434</v>
      </c>
      <c r="W812">
        <v>74758114.996971875</v>
      </c>
      <c r="X812">
        <v>83828877.67283231</v>
      </c>
      <c r="Y812">
        <v>72002483.836337149</v>
      </c>
      <c r="Z812">
        <v>57177615.696245372</v>
      </c>
      <c r="AA812">
        <v>95288030.583522156</v>
      </c>
      <c r="AB812">
        <v>70885847.567905635</v>
      </c>
      <c r="AC812">
        <v>81140914.643455207</v>
      </c>
      <c r="AD812">
        <v>110757324.515946</v>
      </c>
      <c r="AE812">
        <v>133267196.9739756</v>
      </c>
      <c r="AF812">
        <v>127961890.43125311</v>
      </c>
      <c r="AG812">
        <v>122037585.5279907</v>
      </c>
      <c r="AH812">
        <v>92146095.536645561</v>
      </c>
      <c r="AI812">
        <v>100753233.0253548</v>
      </c>
      <c r="AJ812">
        <v>140841410.25613311</v>
      </c>
      <c r="AK812">
        <v>117819414.5471267</v>
      </c>
      <c r="AL812">
        <v>4.835992762474814</v>
      </c>
      <c r="AM812">
        <v>4.8047848904263901</v>
      </c>
      <c r="AN812">
        <v>5.3877726162590056</v>
      </c>
      <c r="AO812">
        <v>4.6276774959349396</v>
      </c>
      <c r="AP812">
        <v>3.674867189723209</v>
      </c>
      <c r="AQ812">
        <v>6.1242647651661626</v>
      </c>
      <c r="AR812">
        <v>4.55591007548996</v>
      </c>
      <c r="AS812">
        <v>5.2150143257363117</v>
      </c>
      <c r="AT812">
        <v>7.1184930138998999</v>
      </c>
      <c r="AU812">
        <v>8.565226857792922</v>
      </c>
      <c r="AV812">
        <v>8.2242490694071932</v>
      </c>
      <c r="AW812">
        <v>7.8434875870366572</v>
      </c>
      <c r="AX812">
        <v>5.9223292021768428</v>
      </c>
      <c r="AY812">
        <v>6.4755192358908777</v>
      </c>
      <c r="AZ812">
        <v>9.0520297358008968</v>
      </c>
      <c r="BA812">
        <v>7.5723811767839182</v>
      </c>
      <c r="BB812">
        <v>0</v>
      </c>
      <c r="BC812">
        <v>513.17499999999995</v>
      </c>
      <c r="BD812">
        <v>39</v>
      </c>
      <c r="BE812">
        <v>352</v>
      </c>
      <c r="BF812">
        <v>5</v>
      </c>
      <c r="BG812">
        <v>1355</v>
      </c>
      <c r="BH812">
        <v>153</v>
      </c>
      <c r="BI812">
        <v>5.74</v>
      </c>
      <c r="BJ812" t="s">
        <v>5017</v>
      </c>
      <c r="BK812" t="s">
        <v>4022</v>
      </c>
      <c r="BL812" t="s">
        <v>75</v>
      </c>
      <c r="BM812" t="s">
        <v>5018</v>
      </c>
      <c r="BN812" t="s">
        <v>5019</v>
      </c>
      <c r="BO812" t="s">
        <v>5020</v>
      </c>
    </row>
    <row r="813" spans="1:69" x14ac:dyDescent="0.3">
      <c r="A813" t="s">
        <v>5021</v>
      </c>
      <c r="D813" t="s">
        <v>5022</v>
      </c>
      <c r="E813">
        <v>58</v>
      </c>
      <c r="F813">
        <v>40583532.515625</v>
      </c>
      <c r="G813">
        <v>22867754.5625</v>
      </c>
      <c r="H813">
        <v>23676717.28125</v>
      </c>
      <c r="I813">
        <v>26693521.005859401</v>
      </c>
      <c r="J813">
        <v>18430908.544921901</v>
      </c>
      <c r="K813">
        <v>40412517.875</v>
      </c>
      <c r="L813">
        <v>35165997.890625</v>
      </c>
      <c r="M813">
        <v>31925963.734375</v>
      </c>
      <c r="N813">
        <v>113990934.25</v>
      </c>
      <c r="O813">
        <v>94945285.515625</v>
      </c>
      <c r="P813">
        <v>112366693.828125</v>
      </c>
      <c r="Q813">
        <v>112148366.1875</v>
      </c>
      <c r="R813">
        <v>92772553.078125</v>
      </c>
      <c r="S813">
        <v>102247334.136719</v>
      </c>
      <c r="T813">
        <v>105448845.984375</v>
      </c>
      <c r="U813">
        <v>75725729.1640625</v>
      </c>
      <c r="V813">
        <v>49675602.172962703</v>
      </c>
      <c r="W813">
        <v>46116134.336605832</v>
      </c>
      <c r="X813">
        <v>43405970.801431723</v>
      </c>
      <c r="Y813">
        <v>38837064.717003003</v>
      </c>
      <c r="Z813">
        <v>33371692.342611581</v>
      </c>
      <c r="AA813">
        <v>44942344.082691222</v>
      </c>
      <c r="AB813">
        <v>41281542.149642013</v>
      </c>
      <c r="AC813">
        <v>36981214.000431463</v>
      </c>
      <c r="AD813">
        <v>65832298.033109277</v>
      </c>
      <c r="AE813">
        <v>67095092.830233216</v>
      </c>
      <c r="AF813">
        <v>77751874.568883047</v>
      </c>
      <c r="AG813">
        <v>73562501.138990924</v>
      </c>
      <c r="AH813">
        <v>71895976.472746059</v>
      </c>
      <c r="AI813">
        <v>71836886.32510148</v>
      </c>
      <c r="AJ813">
        <v>62636883.926648371</v>
      </c>
      <c r="AK813">
        <v>68498501.103195384</v>
      </c>
      <c r="AL813">
        <v>5.558286085966329</v>
      </c>
      <c r="AM813">
        <v>5.1600112854036624</v>
      </c>
      <c r="AN813">
        <v>4.8567665614483984</v>
      </c>
      <c r="AO813">
        <v>4.3455440295353558</v>
      </c>
      <c r="AP813">
        <v>3.7340143873292528</v>
      </c>
      <c r="AQ813">
        <v>5.0286739336497774</v>
      </c>
      <c r="AR813">
        <v>4.6190606917790848</v>
      </c>
      <c r="AS813">
        <v>4.1378897935658783</v>
      </c>
      <c r="AT813">
        <v>7.3660857676281752</v>
      </c>
      <c r="AU813">
        <v>7.5073819863603743</v>
      </c>
      <c r="AV813">
        <v>8.6997870920473837</v>
      </c>
      <c r="AW813">
        <v>8.2310311026743879</v>
      </c>
      <c r="AX813">
        <v>8.0445608746526709</v>
      </c>
      <c r="AY813">
        <v>8.0379491793514841</v>
      </c>
      <c r="AZ813">
        <v>7.0085455468775333</v>
      </c>
      <c r="BA813">
        <v>7.6644116817302539</v>
      </c>
      <c r="BB813">
        <v>0</v>
      </c>
      <c r="BC813">
        <v>508.99700000000001</v>
      </c>
      <c r="BD813">
        <v>35</v>
      </c>
      <c r="BE813">
        <v>429</v>
      </c>
      <c r="BF813">
        <v>3</v>
      </c>
      <c r="BG813">
        <v>712</v>
      </c>
      <c r="BH813">
        <v>79.5</v>
      </c>
      <c r="BI813">
        <v>7.08</v>
      </c>
      <c r="BJ813" t="s">
        <v>294</v>
      </c>
      <c r="BK813" t="s">
        <v>5023</v>
      </c>
      <c r="BL813" t="s">
        <v>75</v>
      </c>
      <c r="BM813" t="s">
        <v>3596</v>
      </c>
      <c r="BN813" t="s">
        <v>3597</v>
      </c>
      <c r="BO813" t="s">
        <v>3592</v>
      </c>
    </row>
    <row r="814" spans="1:69" x14ac:dyDescent="0.3">
      <c r="A814" t="s">
        <v>5024</v>
      </c>
      <c r="D814" t="s">
        <v>5025</v>
      </c>
      <c r="E814">
        <v>42</v>
      </c>
      <c r="F814">
        <v>206114774.0625</v>
      </c>
      <c r="G814">
        <v>206328684.265625</v>
      </c>
      <c r="H814">
        <v>244122241.13281301</v>
      </c>
      <c r="I814">
        <v>231113786</v>
      </c>
      <c r="J814">
        <v>212971685.84375</v>
      </c>
      <c r="K814">
        <v>253618795.69531301</v>
      </c>
      <c r="L814">
        <v>259907976.15625</v>
      </c>
      <c r="M814">
        <v>244393883.9375</v>
      </c>
      <c r="N814">
        <v>229500645.8125</v>
      </c>
      <c r="O814">
        <v>207724532.125</v>
      </c>
      <c r="P814">
        <v>228347167.84375</v>
      </c>
      <c r="Q814">
        <v>224417327.24218801</v>
      </c>
      <c r="R814">
        <v>193986107.22656301</v>
      </c>
      <c r="S814">
        <v>232836041.421875</v>
      </c>
      <c r="T814">
        <v>197680000.390625</v>
      </c>
      <c r="U814">
        <v>159976388.39843801</v>
      </c>
      <c r="V814">
        <v>241234292.4651638</v>
      </c>
      <c r="W814">
        <v>219870399.8620877</v>
      </c>
      <c r="X814">
        <v>204409028.42376411</v>
      </c>
      <c r="Y814">
        <v>199517868.84957409</v>
      </c>
      <c r="Z814">
        <v>206576523.05701771</v>
      </c>
      <c r="AA814">
        <v>206204954.48792839</v>
      </c>
      <c r="AB814">
        <v>238156222.06548551</v>
      </c>
      <c r="AC814">
        <v>249689138.55243391</v>
      </c>
      <c r="AD814">
        <v>203038197.46846849</v>
      </c>
      <c r="AE814">
        <v>199119454.3992787</v>
      </c>
      <c r="AF814">
        <v>234194250.10336581</v>
      </c>
      <c r="AG814">
        <v>186679426.7609306</v>
      </c>
      <c r="AH814">
        <v>200930768.66806701</v>
      </c>
      <c r="AI814">
        <v>188614082.2906962</v>
      </c>
      <c r="AJ814">
        <v>189430802.1738632</v>
      </c>
      <c r="AK814">
        <v>191116942.01666501</v>
      </c>
      <c r="AL814">
        <v>7.1821948316190172</v>
      </c>
      <c r="AM814">
        <v>6.5461341892075131</v>
      </c>
      <c r="AN814">
        <v>6.0858075047246007</v>
      </c>
      <c r="AO814">
        <v>5.9401845062056653</v>
      </c>
      <c r="AP814">
        <v>6.1503396597239339</v>
      </c>
      <c r="AQ814">
        <v>6.1392770623243917</v>
      </c>
      <c r="AR814">
        <v>7.0905523827365844</v>
      </c>
      <c r="AS814">
        <v>7.4339183790864443</v>
      </c>
      <c r="AT814">
        <v>6.0449941738273409</v>
      </c>
      <c r="AU814">
        <v>5.928322634593167</v>
      </c>
      <c r="AV814">
        <v>6.9725938028905396</v>
      </c>
      <c r="AW814">
        <v>5.5579494952840269</v>
      </c>
      <c r="AX814">
        <v>5.9822503405042458</v>
      </c>
      <c r="AY814">
        <v>5.615549402846308</v>
      </c>
      <c r="AZ814">
        <v>5.6398653542138337</v>
      </c>
      <c r="BA814">
        <v>5.6900662802123927</v>
      </c>
      <c r="BB814">
        <v>0</v>
      </c>
      <c r="BC814">
        <v>505.70100000000002</v>
      </c>
      <c r="BD814">
        <v>33</v>
      </c>
      <c r="BE814">
        <v>496</v>
      </c>
      <c r="BF814">
        <v>27</v>
      </c>
      <c r="BG814">
        <v>843</v>
      </c>
      <c r="BH814">
        <v>96.7</v>
      </c>
      <c r="BI814">
        <v>6.73</v>
      </c>
      <c r="BJ814" t="s">
        <v>83</v>
      </c>
      <c r="BK814" t="s">
        <v>381</v>
      </c>
      <c r="BL814" t="s">
        <v>75</v>
      </c>
      <c r="BM814" t="s">
        <v>5026</v>
      </c>
      <c r="BN814" t="s">
        <v>5027</v>
      </c>
      <c r="BO814" t="s">
        <v>5028</v>
      </c>
      <c r="BP814" t="s">
        <v>1907</v>
      </c>
      <c r="BQ814" t="s">
        <v>5029</v>
      </c>
    </row>
    <row r="815" spans="1:69" x14ac:dyDescent="0.3">
      <c r="A815" t="s">
        <v>5030</v>
      </c>
      <c r="D815" t="s">
        <v>5031</v>
      </c>
      <c r="E815">
        <v>51</v>
      </c>
      <c r="F815">
        <v>680418.6875</v>
      </c>
      <c r="G815">
        <v>516007.875</v>
      </c>
      <c r="H815">
        <v>746466.625</v>
      </c>
      <c r="I815">
        <v>575355.625</v>
      </c>
      <c r="J815">
        <v>585271.25</v>
      </c>
      <c r="K815">
        <v>548320.1875</v>
      </c>
      <c r="L815">
        <v>573874.875</v>
      </c>
      <c r="M815">
        <v>699801.1875</v>
      </c>
      <c r="N815">
        <v>564212.5625</v>
      </c>
      <c r="O815">
        <v>426896.875</v>
      </c>
      <c r="P815">
        <v>445894.6875</v>
      </c>
      <c r="Q815">
        <v>294411.71875</v>
      </c>
      <c r="R815">
        <v>454388.40625</v>
      </c>
      <c r="S815">
        <v>603179.9375</v>
      </c>
      <c r="T815">
        <v>404727.75</v>
      </c>
      <c r="U815">
        <v>372744.53125</v>
      </c>
      <c r="V815">
        <v>554039.18970490934</v>
      </c>
      <c r="W815">
        <v>548606.0898048724</v>
      </c>
      <c r="X815">
        <v>554939.55781573604</v>
      </c>
      <c r="Y815">
        <v>497124.21575852518</v>
      </c>
      <c r="Z815">
        <v>676187.1770635515</v>
      </c>
      <c r="AA815">
        <v>748805.24687131564</v>
      </c>
      <c r="AB815">
        <v>731693.08089494891</v>
      </c>
      <c r="AC815">
        <v>756285.31592366146</v>
      </c>
      <c r="AD815">
        <v>504575.94682261418</v>
      </c>
      <c r="AE815">
        <v>485473.55283908092</v>
      </c>
      <c r="AF815">
        <v>460895.22276589629</v>
      </c>
      <c r="AG815">
        <v>378929.82692011259</v>
      </c>
      <c r="AH815">
        <v>642350.14291306573</v>
      </c>
      <c r="AI815">
        <v>602109.138877586</v>
      </c>
      <c r="AJ815">
        <v>465036.05615834059</v>
      </c>
      <c r="AK815">
        <v>529556.16894675663</v>
      </c>
      <c r="AL815">
        <v>6.0639497198934054</v>
      </c>
      <c r="AM815">
        <v>6.0044845318179378</v>
      </c>
      <c r="AN815">
        <v>6.0738042338969294</v>
      </c>
      <c r="AO815">
        <v>5.4410162763156347</v>
      </c>
      <c r="AP815">
        <v>7.4008574107076424</v>
      </c>
      <c r="AQ815">
        <v>8.1956609774093572</v>
      </c>
      <c r="AR815">
        <v>8.0083686053040086</v>
      </c>
      <c r="AS815">
        <v>8.277530208824043</v>
      </c>
      <c r="AT815">
        <v>5.5225753489199958</v>
      </c>
      <c r="AU815">
        <v>5.3134999643656338</v>
      </c>
      <c r="AV815">
        <v>5.0444905503526698</v>
      </c>
      <c r="AW815">
        <v>4.1473806555729871</v>
      </c>
      <c r="AX815">
        <v>7.0305116345033491</v>
      </c>
      <c r="AY815">
        <v>6.5900745143798689</v>
      </c>
      <c r="AZ815">
        <v>5.0898119029876909</v>
      </c>
      <c r="BA815">
        <v>5.7959834647488568</v>
      </c>
      <c r="BB815">
        <v>0</v>
      </c>
      <c r="BC815">
        <v>505.44900000000001</v>
      </c>
      <c r="BD815">
        <v>38</v>
      </c>
      <c r="BE815">
        <v>487</v>
      </c>
      <c r="BF815">
        <v>1</v>
      </c>
      <c r="BG815">
        <v>794</v>
      </c>
      <c r="BH815">
        <v>88.4</v>
      </c>
      <c r="BI815">
        <v>5.68</v>
      </c>
      <c r="BK815" t="s">
        <v>2369</v>
      </c>
      <c r="BL815" t="s">
        <v>615</v>
      </c>
      <c r="BN815" t="s">
        <v>5032</v>
      </c>
      <c r="BO815" t="s">
        <v>5033</v>
      </c>
    </row>
    <row r="816" spans="1:69" x14ac:dyDescent="0.3">
      <c r="A816" t="s">
        <v>5034</v>
      </c>
      <c r="D816" t="s">
        <v>5035</v>
      </c>
      <c r="E816">
        <v>92</v>
      </c>
      <c r="F816">
        <v>1020424534.3710901</v>
      </c>
      <c r="G816">
        <v>1042572215.18945</v>
      </c>
      <c r="H816">
        <v>808631900.67578101</v>
      </c>
      <c r="I816">
        <v>1068127685.17188</v>
      </c>
      <c r="J816">
        <v>697856182.26855505</v>
      </c>
      <c r="K816">
        <v>882710755.828125</v>
      </c>
      <c r="L816">
        <v>864468213.18164098</v>
      </c>
      <c r="M816">
        <v>879228741.92773402</v>
      </c>
      <c r="N816">
        <v>1121532422.42383</v>
      </c>
      <c r="O816">
        <v>1180340517.33008</v>
      </c>
      <c r="P816">
        <v>1205189331.0820301</v>
      </c>
      <c r="Q816">
        <v>1214847646.05176</v>
      </c>
      <c r="R816">
        <v>985323649.29296899</v>
      </c>
      <c r="S816">
        <v>1219500831.91699</v>
      </c>
      <c r="T816">
        <v>1210059295.3359399</v>
      </c>
      <c r="U816">
        <v>865303820.82617199</v>
      </c>
      <c r="V816">
        <v>1023114349.905713</v>
      </c>
      <c r="W816">
        <v>892446825.43854606</v>
      </c>
      <c r="X816">
        <v>798622480.24468851</v>
      </c>
      <c r="Y816">
        <v>929570782.36460495</v>
      </c>
      <c r="Z816">
        <v>775352795.65702641</v>
      </c>
      <c r="AA816">
        <v>836282607.87393486</v>
      </c>
      <c r="AB816">
        <v>941440574.01085627</v>
      </c>
      <c r="AC816">
        <v>818286134.72352362</v>
      </c>
      <c r="AD816">
        <v>1175793974.9457719</v>
      </c>
      <c r="AE816">
        <v>1281735966.2485709</v>
      </c>
      <c r="AF816">
        <v>1050911041.728156</v>
      </c>
      <c r="AG816">
        <v>1152409659.577522</v>
      </c>
      <c r="AH816">
        <v>963036248.60786092</v>
      </c>
      <c r="AI816">
        <v>973065033.15744245</v>
      </c>
      <c r="AJ816">
        <v>1208647536.9566889</v>
      </c>
      <c r="AK816">
        <v>1120315671.709312</v>
      </c>
      <c r="AL816">
        <v>6.4181187908129704</v>
      </c>
      <c r="AM816">
        <v>5.5984257680252183</v>
      </c>
      <c r="AN816">
        <v>5.0098544192019769</v>
      </c>
      <c r="AO816">
        <v>5.8313087938164481</v>
      </c>
      <c r="AP816">
        <v>4.8638809022416014</v>
      </c>
      <c r="AQ816">
        <v>5.2461009079976382</v>
      </c>
      <c r="AR816">
        <v>5.9057694177094291</v>
      </c>
      <c r="AS816">
        <v>5.1332068776229693</v>
      </c>
      <c r="AT816">
        <v>7.3758963554949473</v>
      </c>
      <c r="AU816">
        <v>8.0404831489255155</v>
      </c>
      <c r="AV816">
        <v>6.5924907660711574</v>
      </c>
      <c r="AW816">
        <v>7.2292037459258474</v>
      </c>
      <c r="AX816">
        <v>6.0412416696078521</v>
      </c>
      <c r="AY816">
        <v>6.1041534356021572</v>
      </c>
      <c r="AZ816">
        <v>7.5819906827877244</v>
      </c>
      <c r="BA816">
        <v>7.0278743181565462</v>
      </c>
      <c r="BB816">
        <v>0</v>
      </c>
      <c r="BC816">
        <v>503.233</v>
      </c>
      <c r="BD816">
        <v>20</v>
      </c>
      <c r="BE816">
        <v>834</v>
      </c>
      <c r="BF816">
        <v>20</v>
      </c>
      <c r="BG816">
        <v>226</v>
      </c>
      <c r="BH816">
        <v>22.1</v>
      </c>
      <c r="BI816">
        <v>4.51</v>
      </c>
      <c r="BJ816" t="s">
        <v>3066</v>
      </c>
      <c r="BK816" t="s">
        <v>1959</v>
      </c>
      <c r="BL816" t="s">
        <v>286</v>
      </c>
      <c r="BM816" t="s">
        <v>5036</v>
      </c>
      <c r="BN816" t="s">
        <v>5037</v>
      </c>
      <c r="BO816" t="s">
        <v>5038</v>
      </c>
      <c r="BP816" t="s">
        <v>5039</v>
      </c>
    </row>
    <row r="817" spans="1:69" x14ac:dyDescent="0.3">
      <c r="A817" t="s">
        <v>5040</v>
      </c>
      <c r="D817" t="s">
        <v>5041</v>
      </c>
      <c r="E817">
        <v>43</v>
      </c>
      <c r="F817">
        <v>37888183.1640625</v>
      </c>
      <c r="G817">
        <v>45615012.9765625</v>
      </c>
      <c r="H817">
        <v>44933530.625</v>
      </c>
      <c r="I817">
        <v>41752712.6171875</v>
      </c>
      <c r="J817">
        <v>36966217.5546875</v>
      </c>
      <c r="K817">
        <v>44295442.8515625</v>
      </c>
      <c r="L817">
        <v>38896605.4921875</v>
      </c>
      <c r="M817">
        <v>37387430.042968802</v>
      </c>
      <c r="N817">
        <v>124789180.984375</v>
      </c>
      <c r="O817">
        <v>143679357.01953101</v>
      </c>
      <c r="P817">
        <v>159766516.21875</v>
      </c>
      <c r="Q817">
        <v>124581623.578125</v>
      </c>
      <c r="R817">
        <v>137188982.66406301</v>
      </c>
      <c r="S817">
        <v>145956852</v>
      </c>
      <c r="T817">
        <v>151046515.75</v>
      </c>
      <c r="U817">
        <v>124095187.53125</v>
      </c>
      <c r="V817">
        <v>53977047.736329697</v>
      </c>
      <c r="W817">
        <v>68868225.72855559</v>
      </c>
      <c r="X817">
        <v>73221284.251716048</v>
      </c>
      <c r="Y817">
        <v>48465368.552782051</v>
      </c>
      <c r="Z817">
        <v>51061094.595545553</v>
      </c>
      <c r="AA817">
        <v>51547277.14215745</v>
      </c>
      <c r="AB817">
        <v>59528109.193059422</v>
      </c>
      <c r="AC817">
        <v>44471834.379725553</v>
      </c>
      <c r="AD817">
        <v>80171517.067992374</v>
      </c>
      <c r="AE817">
        <v>95840673.502476081</v>
      </c>
      <c r="AF817">
        <v>91014832.183530241</v>
      </c>
      <c r="AG817">
        <v>97381218.893629834</v>
      </c>
      <c r="AH817">
        <v>84091957.274677977</v>
      </c>
      <c r="AI817">
        <v>88632034.359314874</v>
      </c>
      <c r="AJ817">
        <v>82599175.48303324</v>
      </c>
      <c r="AK817">
        <v>108796530.5471132</v>
      </c>
      <c r="AL817">
        <v>4.5756127537094136</v>
      </c>
      <c r="AM817">
        <v>5.8379319578241313</v>
      </c>
      <c r="AN817">
        <v>6.2069389882477424</v>
      </c>
      <c r="AO817">
        <v>4.1083899131830472</v>
      </c>
      <c r="AP817">
        <v>4.3284285719185522</v>
      </c>
      <c r="AQ817">
        <v>4.3696420719931606</v>
      </c>
      <c r="AR817">
        <v>5.0461740137862963</v>
      </c>
      <c r="AS817">
        <v>3.7698596181607611</v>
      </c>
      <c r="AT817">
        <v>6.79610744501014</v>
      </c>
      <c r="AU817">
        <v>8.1243755705978238</v>
      </c>
      <c r="AV817">
        <v>7.7152909316192364</v>
      </c>
      <c r="AW817">
        <v>8.254966987413809</v>
      </c>
      <c r="AX817">
        <v>7.1284415937300274</v>
      </c>
      <c r="AY817">
        <v>7.5133021128300097</v>
      </c>
      <c r="AZ817">
        <v>7.0018990781459882</v>
      </c>
      <c r="BA817">
        <v>9.2226383918298538</v>
      </c>
      <c r="BB817">
        <v>0</v>
      </c>
      <c r="BC817">
        <v>502.89600000000002</v>
      </c>
      <c r="BD817">
        <v>40</v>
      </c>
      <c r="BE817">
        <v>400</v>
      </c>
      <c r="BF817">
        <v>40</v>
      </c>
      <c r="BG817">
        <v>1101</v>
      </c>
      <c r="BH817">
        <v>120.7</v>
      </c>
      <c r="BI817">
        <v>7.44</v>
      </c>
      <c r="BJ817" t="s">
        <v>83</v>
      </c>
      <c r="BK817" t="s">
        <v>5042</v>
      </c>
      <c r="BL817" t="s">
        <v>75</v>
      </c>
      <c r="BM817" t="s">
        <v>5043</v>
      </c>
      <c r="BN817" t="s">
        <v>5044</v>
      </c>
      <c r="BO817" t="s">
        <v>5045</v>
      </c>
      <c r="BQ817" t="s">
        <v>937</v>
      </c>
    </row>
    <row r="818" spans="1:69" x14ac:dyDescent="0.3">
      <c r="A818" t="s">
        <v>5046</v>
      </c>
      <c r="D818" t="s">
        <v>5031</v>
      </c>
      <c r="E818">
        <v>43</v>
      </c>
      <c r="F818">
        <v>118024214.046875</v>
      </c>
      <c r="G818">
        <v>104057564.71875</v>
      </c>
      <c r="H818">
        <v>109654951.32031301</v>
      </c>
      <c r="I818">
        <v>119797700.671875</v>
      </c>
      <c r="J818">
        <v>104871280.3125</v>
      </c>
      <c r="K818">
        <v>94543735.234375</v>
      </c>
      <c r="L818">
        <v>91057474.4296875</v>
      </c>
      <c r="M818">
        <v>115692088.25</v>
      </c>
      <c r="N818">
        <v>76714781.0625</v>
      </c>
      <c r="O818">
        <v>74254594.9453125</v>
      </c>
      <c r="P818">
        <v>82235450.09375</v>
      </c>
      <c r="Q818">
        <v>88756478.1875</v>
      </c>
      <c r="R818">
        <v>79249523.453125</v>
      </c>
      <c r="S818">
        <v>95535125.34375</v>
      </c>
      <c r="T818">
        <v>83848671.140625</v>
      </c>
      <c r="U818">
        <v>68434434.3203125</v>
      </c>
      <c r="V818">
        <v>93558170.539598957</v>
      </c>
      <c r="W818">
        <v>93272175.035989136</v>
      </c>
      <c r="X818">
        <v>100373042.8889668</v>
      </c>
      <c r="Y818">
        <v>83094840.979938954</v>
      </c>
      <c r="Z818">
        <v>97288962.666547596</v>
      </c>
      <c r="AA818">
        <v>89013838.889705479</v>
      </c>
      <c r="AB818">
        <v>83238031.657629833</v>
      </c>
      <c r="AC818">
        <v>99763446.596173406</v>
      </c>
      <c r="AD818">
        <v>81972070.640225202</v>
      </c>
      <c r="AE818">
        <v>95143125.38710174</v>
      </c>
      <c r="AF818">
        <v>84306918.205998302</v>
      </c>
      <c r="AG818">
        <v>68035603.27599676</v>
      </c>
      <c r="AH818">
        <v>90225114.691976815</v>
      </c>
      <c r="AI818">
        <v>93685180.251648962</v>
      </c>
      <c r="AJ818">
        <v>73273844.202490613</v>
      </c>
      <c r="AK818">
        <v>77535407.042155281</v>
      </c>
      <c r="AL818">
        <v>6.6647327695031864</v>
      </c>
      <c r="AM818">
        <v>6.6443595237049244</v>
      </c>
      <c r="AN818">
        <v>7.1501986866417564</v>
      </c>
      <c r="AO818">
        <v>5.9193644602237567</v>
      </c>
      <c r="AP818">
        <v>6.9305003919488923</v>
      </c>
      <c r="AQ818">
        <v>6.3410116461864732</v>
      </c>
      <c r="AR818">
        <v>5.9295648264385914</v>
      </c>
      <c r="AS818">
        <v>7.1067733357043057</v>
      </c>
      <c r="AT818">
        <v>5.839382517090856</v>
      </c>
      <c r="AU818">
        <v>6.7776390015234433</v>
      </c>
      <c r="AV818">
        <v>6.005708290603244</v>
      </c>
      <c r="AW818">
        <v>4.8466009118309286</v>
      </c>
      <c r="AX818">
        <v>6.4272983861445532</v>
      </c>
      <c r="AY818">
        <v>6.6737804644833547</v>
      </c>
      <c r="AZ818">
        <v>5.2197535264663326</v>
      </c>
      <c r="BA818">
        <v>5.5233312615053993</v>
      </c>
      <c r="BB818">
        <v>0</v>
      </c>
      <c r="BC818">
        <v>501.06200000000001</v>
      </c>
      <c r="BD818">
        <v>39</v>
      </c>
      <c r="BE818">
        <v>492</v>
      </c>
      <c r="BF818">
        <v>2</v>
      </c>
      <c r="BG818">
        <v>918</v>
      </c>
      <c r="BH818">
        <v>101.8</v>
      </c>
      <c r="BI818">
        <v>5.33</v>
      </c>
      <c r="BK818" t="s">
        <v>2369</v>
      </c>
      <c r="BL818" t="s">
        <v>615</v>
      </c>
      <c r="BN818" t="s">
        <v>5032</v>
      </c>
      <c r="BO818" t="s">
        <v>5033</v>
      </c>
    </row>
    <row r="819" spans="1:69" x14ac:dyDescent="0.3">
      <c r="A819" t="s">
        <v>5047</v>
      </c>
      <c r="D819" t="s">
        <v>5048</v>
      </c>
      <c r="E819">
        <v>52</v>
      </c>
      <c r="F819">
        <v>67087811.109375</v>
      </c>
      <c r="G819">
        <v>46096296.5234375</v>
      </c>
      <c r="H819">
        <v>52102320.21875</v>
      </c>
      <c r="I819">
        <v>57796893.265625</v>
      </c>
      <c r="J819">
        <v>39975975.0546875</v>
      </c>
      <c r="K819">
        <v>54088768.953125</v>
      </c>
      <c r="L819">
        <v>36320541.65625</v>
      </c>
      <c r="M819">
        <v>50343812.1015625</v>
      </c>
      <c r="N819">
        <v>86071602.84375</v>
      </c>
      <c r="O819">
        <v>78462600.640625</v>
      </c>
      <c r="P819">
        <v>87375118.0390625</v>
      </c>
      <c r="Q819">
        <v>87205950.234375</v>
      </c>
      <c r="R819">
        <v>65180434.15625</v>
      </c>
      <c r="S819">
        <v>81598253.5</v>
      </c>
      <c r="T819">
        <v>82024789.046875</v>
      </c>
      <c r="U819">
        <v>65952641.484375</v>
      </c>
      <c r="V819">
        <v>64490481.442582563</v>
      </c>
      <c r="W819">
        <v>50270699.859219328</v>
      </c>
      <c r="X819">
        <v>52807306.914248273</v>
      </c>
      <c r="Y819">
        <v>56985502.419921562</v>
      </c>
      <c r="Z819">
        <v>54170166.009880833</v>
      </c>
      <c r="AA819">
        <v>54862234.753592707</v>
      </c>
      <c r="AB819">
        <v>52751333.663208358</v>
      </c>
      <c r="AC819">
        <v>61529689.104912959</v>
      </c>
      <c r="AD819">
        <v>88258998.287667826</v>
      </c>
      <c r="AE819">
        <v>76071261.904703766</v>
      </c>
      <c r="AF819">
        <v>62467429.673749693</v>
      </c>
      <c r="AG819">
        <v>55403724.852264009</v>
      </c>
      <c r="AH819">
        <v>66676734.295709103</v>
      </c>
      <c r="AI819">
        <v>70527594.621613741</v>
      </c>
      <c r="AJ819">
        <v>75635631.218005314</v>
      </c>
      <c r="AK819">
        <v>74852474.800893024</v>
      </c>
      <c r="AL819">
        <v>6.3365038280579098</v>
      </c>
      <c r="AM819">
        <v>4.9393410464875789</v>
      </c>
      <c r="AN819">
        <v>5.1885750412559384</v>
      </c>
      <c r="AO819">
        <v>5.5991030947586031</v>
      </c>
      <c r="AP819">
        <v>5.3224825836312872</v>
      </c>
      <c r="AQ819">
        <v>5.3904817076216052</v>
      </c>
      <c r="AR819">
        <v>5.1830753967882659</v>
      </c>
      <c r="AS819">
        <v>6.0455915637661422</v>
      </c>
      <c r="AT819">
        <v>8.6718763451670089</v>
      </c>
      <c r="AU819">
        <v>7.4743718992625388</v>
      </c>
      <c r="AV819">
        <v>6.1377291408355497</v>
      </c>
      <c r="AW819">
        <v>5.4436857465175006</v>
      </c>
      <c r="AX819">
        <v>6.551313816494309</v>
      </c>
      <c r="AY819">
        <v>6.9296795946771832</v>
      </c>
      <c r="AZ819">
        <v>7.4315690630588449</v>
      </c>
      <c r="BA819">
        <v>7.3546201316197397</v>
      </c>
      <c r="BB819">
        <v>0</v>
      </c>
      <c r="BC819">
        <v>499.44400000000002</v>
      </c>
      <c r="BD819">
        <v>40</v>
      </c>
      <c r="BE819">
        <v>504</v>
      </c>
      <c r="BF819">
        <v>27</v>
      </c>
      <c r="BG819">
        <v>863</v>
      </c>
      <c r="BH819">
        <v>97.1</v>
      </c>
      <c r="BI819">
        <v>8.35</v>
      </c>
      <c r="BJ819" t="s">
        <v>2310</v>
      </c>
      <c r="BK819" t="s">
        <v>5049</v>
      </c>
      <c r="BL819" t="s">
        <v>4473</v>
      </c>
      <c r="BM819" t="s">
        <v>5050</v>
      </c>
      <c r="BN819" t="s">
        <v>5051</v>
      </c>
      <c r="BO819" t="s">
        <v>5052</v>
      </c>
      <c r="BP819" t="s">
        <v>5053</v>
      </c>
    </row>
    <row r="820" spans="1:69" x14ac:dyDescent="0.3">
      <c r="A820" t="s">
        <v>5054</v>
      </c>
      <c r="D820" t="s">
        <v>5055</v>
      </c>
      <c r="E820">
        <v>44</v>
      </c>
      <c r="F820">
        <v>23770359.060546901</v>
      </c>
      <c r="G820">
        <v>26448620.558593798</v>
      </c>
      <c r="H820">
        <v>27039632.1171875</v>
      </c>
      <c r="I820">
        <v>26018230.609375</v>
      </c>
      <c r="J820">
        <v>22289607.4765625</v>
      </c>
      <c r="K820">
        <v>26116174.4921875</v>
      </c>
      <c r="L820">
        <v>31117976.28125</v>
      </c>
      <c r="M820">
        <v>27340989.21875</v>
      </c>
      <c r="N820">
        <v>51566751.605468802</v>
      </c>
      <c r="O820">
        <v>48280735.40625</v>
      </c>
      <c r="P820">
        <v>49704674.5234375</v>
      </c>
      <c r="Q820">
        <v>50306219.25</v>
      </c>
      <c r="R820">
        <v>42709976.0078125</v>
      </c>
      <c r="S820">
        <v>49651632.9765625</v>
      </c>
      <c r="T820">
        <v>48309505.40625</v>
      </c>
      <c r="U820">
        <v>37591029.5</v>
      </c>
      <c r="V820">
        <v>28155653.149823301</v>
      </c>
      <c r="W820">
        <v>33565823.88374003</v>
      </c>
      <c r="X820">
        <v>27896065.2257572</v>
      </c>
      <c r="Y820">
        <v>27645657.544350311</v>
      </c>
      <c r="Z820">
        <v>34930149.465275593</v>
      </c>
      <c r="AA820">
        <v>27555441.158234</v>
      </c>
      <c r="AB820">
        <v>25264274.234081998</v>
      </c>
      <c r="AC820">
        <v>32178859.41035923</v>
      </c>
      <c r="AD820">
        <v>43733166.535281703</v>
      </c>
      <c r="AE820">
        <v>42048858.792671002</v>
      </c>
      <c r="AF820">
        <v>41852992.638563663</v>
      </c>
      <c r="AG820">
        <v>29426995.02193293</v>
      </c>
      <c r="AH820">
        <v>35395759.529905774</v>
      </c>
      <c r="AI820">
        <v>31471029.121929981</v>
      </c>
      <c r="AJ820">
        <v>36278181.051848061</v>
      </c>
      <c r="AK820">
        <v>35738842.025604427</v>
      </c>
      <c r="AL820">
        <v>5.2811216639149494</v>
      </c>
      <c r="AM820">
        <v>6.295900817370514</v>
      </c>
      <c r="AN820">
        <v>5.2324310722891312</v>
      </c>
      <c r="AO820">
        <v>5.1854624076287292</v>
      </c>
      <c r="AP820">
        <v>6.551805709611525</v>
      </c>
      <c r="AQ820">
        <v>5.1685406296602441</v>
      </c>
      <c r="AR820">
        <v>4.7387892325110563</v>
      </c>
      <c r="AS820">
        <v>6.0357495756829218</v>
      </c>
      <c r="AT820">
        <v>8.202976929431518</v>
      </c>
      <c r="AU820">
        <v>7.88705337188276</v>
      </c>
      <c r="AV820">
        <v>7.8503149952526856</v>
      </c>
      <c r="AW820">
        <v>5.5195857147154346</v>
      </c>
      <c r="AX820">
        <v>6.639139623911813</v>
      </c>
      <c r="AY820">
        <v>5.9029827082013782</v>
      </c>
      <c r="AZ820">
        <v>6.8046543570077302</v>
      </c>
      <c r="BA820">
        <v>6.7034911909276049</v>
      </c>
      <c r="BB820">
        <v>0</v>
      </c>
      <c r="BC820">
        <v>498.11599999999999</v>
      </c>
      <c r="BD820">
        <v>34</v>
      </c>
      <c r="BE820">
        <v>497</v>
      </c>
      <c r="BF820">
        <v>18</v>
      </c>
      <c r="BG820">
        <v>943</v>
      </c>
      <c r="BH820">
        <v>103.9</v>
      </c>
      <c r="BI820">
        <v>5.17</v>
      </c>
      <c r="BJ820" t="s">
        <v>5056</v>
      </c>
      <c r="BK820" t="s">
        <v>5057</v>
      </c>
      <c r="BL820" t="s">
        <v>75</v>
      </c>
      <c r="BM820" t="s">
        <v>5058</v>
      </c>
      <c r="BN820" t="s">
        <v>5059</v>
      </c>
      <c r="BO820" t="s">
        <v>5060</v>
      </c>
      <c r="BP820" t="s">
        <v>5061</v>
      </c>
    </row>
    <row r="821" spans="1:69" x14ac:dyDescent="0.3">
      <c r="A821" t="s">
        <v>5062</v>
      </c>
      <c r="D821" t="s">
        <v>5063</v>
      </c>
      <c r="E821">
        <v>48</v>
      </c>
      <c r="F821">
        <v>74087968.546875</v>
      </c>
      <c r="G821">
        <v>66870903.261718802</v>
      </c>
      <c r="H821">
        <v>51639675.238281302</v>
      </c>
      <c r="I821">
        <v>58193316.359375</v>
      </c>
      <c r="J821">
        <v>41600399.4609375</v>
      </c>
      <c r="K821">
        <v>77740103.1953125</v>
      </c>
      <c r="L821">
        <v>73599013.1171875</v>
      </c>
      <c r="M821">
        <v>65681004</v>
      </c>
      <c r="N821">
        <v>164100346.140625</v>
      </c>
      <c r="O821">
        <v>158115637.40625</v>
      </c>
      <c r="P821">
        <v>171891632.92578101</v>
      </c>
      <c r="Q821">
        <v>184329540.828125</v>
      </c>
      <c r="R821">
        <v>166351170.9375</v>
      </c>
      <c r="S821">
        <v>191967536.390625</v>
      </c>
      <c r="T821">
        <v>175866217.390625</v>
      </c>
      <c r="U821">
        <v>132125060.359375</v>
      </c>
      <c r="V821">
        <v>83931701.472902432</v>
      </c>
      <c r="W821">
        <v>61920110.009550273</v>
      </c>
      <c r="X821">
        <v>71403970.143552467</v>
      </c>
      <c r="Y821">
        <v>104783453.3406052</v>
      </c>
      <c r="Z821">
        <v>64223746.065431073</v>
      </c>
      <c r="AA821">
        <v>89548458.125250831</v>
      </c>
      <c r="AB821">
        <v>89562371.45321992</v>
      </c>
      <c r="AC821">
        <v>75773464.898081064</v>
      </c>
      <c r="AD821">
        <v>119988597.5504923</v>
      </c>
      <c r="AE821">
        <v>126341647.84504209</v>
      </c>
      <c r="AF821">
        <v>125114021.0746704</v>
      </c>
      <c r="AG821">
        <v>124117326.8408989</v>
      </c>
      <c r="AH821">
        <v>122027685.1720002</v>
      </c>
      <c r="AI821">
        <v>134311039.8853752</v>
      </c>
      <c r="AJ821">
        <v>144133692.1322234</v>
      </c>
      <c r="AK821">
        <v>121554628.7251164</v>
      </c>
      <c r="AL821">
        <v>5.0599797549051759</v>
      </c>
      <c r="AM821">
        <v>3.732969754830719</v>
      </c>
      <c r="AN821">
        <v>4.304722018090823</v>
      </c>
      <c r="AO821">
        <v>6.3170666535777356</v>
      </c>
      <c r="AP821">
        <v>3.8718487671808939</v>
      </c>
      <c r="AQ821">
        <v>5.3985964450277697</v>
      </c>
      <c r="AR821">
        <v>5.399435236052037</v>
      </c>
      <c r="AS821">
        <v>4.5681451896586864</v>
      </c>
      <c r="AT821">
        <v>7.233737238377949</v>
      </c>
      <c r="AU821">
        <v>7.616742769162939</v>
      </c>
      <c r="AV821">
        <v>7.5427329910260621</v>
      </c>
      <c r="AW821">
        <v>7.4826454131953763</v>
      </c>
      <c r="AX821">
        <v>7.3566674530911467</v>
      </c>
      <c r="AY821">
        <v>8.097192488105037</v>
      </c>
      <c r="AZ821">
        <v>8.6893694681531812</v>
      </c>
      <c r="BA821">
        <v>7.3281483595644641</v>
      </c>
      <c r="BB821">
        <v>0</v>
      </c>
      <c r="BC821">
        <v>497.88400000000001</v>
      </c>
      <c r="BD821">
        <v>36</v>
      </c>
      <c r="BE821">
        <v>473</v>
      </c>
      <c r="BF821">
        <v>36</v>
      </c>
      <c r="BG821">
        <v>806</v>
      </c>
      <c r="BH821">
        <v>89.3</v>
      </c>
      <c r="BI821">
        <v>5.26</v>
      </c>
      <c r="BJ821" t="s">
        <v>5064</v>
      </c>
      <c r="BK821" t="s">
        <v>5065</v>
      </c>
      <c r="BL821" t="s">
        <v>1324</v>
      </c>
      <c r="BM821" t="s">
        <v>5066</v>
      </c>
      <c r="BN821" t="s">
        <v>5067</v>
      </c>
      <c r="BO821" t="s">
        <v>5068</v>
      </c>
      <c r="BP821" t="s">
        <v>5069</v>
      </c>
      <c r="BQ821" t="s">
        <v>5070</v>
      </c>
    </row>
    <row r="822" spans="1:69" x14ac:dyDescent="0.3">
      <c r="A822" t="s">
        <v>5071</v>
      </c>
      <c r="D822" t="s">
        <v>5072</v>
      </c>
      <c r="E822">
        <v>26</v>
      </c>
      <c r="F822">
        <v>15193122.3046875</v>
      </c>
      <c r="G822">
        <v>38467757.03125</v>
      </c>
      <c r="H822">
        <v>38766479.3359375</v>
      </c>
      <c r="I822">
        <v>38759420.203125</v>
      </c>
      <c r="J822">
        <v>33509784.3984375</v>
      </c>
      <c r="K822">
        <v>31156439.90625</v>
      </c>
      <c r="L822">
        <v>43092271.546875</v>
      </c>
      <c r="M822">
        <v>39714789.03125</v>
      </c>
      <c r="N822">
        <v>32150386.546875</v>
      </c>
      <c r="O822">
        <v>41040827.1484375</v>
      </c>
      <c r="P822">
        <v>49053956.078125</v>
      </c>
      <c r="Q822">
        <v>36693267.25</v>
      </c>
      <c r="R822">
        <v>31268588.03125</v>
      </c>
      <c r="S822">
        <v>41738002.890625</v>
      </c>
      <c r="T822">
        <v>40679685.4375</v>
      </c>
      <c r="U822">
        <v>28461106.3984375</v>
      </c>
      <c r="V822">
        <v>32161539.501829509</v>
      </c>
      <c r="W822">
        <v>36358307.090497173</v>
      </c>
      <c r="X822">
        <v>39135414.568022773</v>
      </c>
      <c r="Y822">
        <v>38829604.007175744</v>
      </c>
      <c r="Z822">
        <v>57964306.916710459</v>
      </c>
      <c r="AA822">
        <v>36096658.2355958</v>
      </c>
      <c r="AB822">
        <v>35440068.306382842</v>
      </c>
      <c r="AC822">
        <v>36758354.374422118</v>
      </c>
      <c r="AD822">
        <v>32536326.660819389</v>
      </c>
      <c r="AE822">
        <v>39203208.357025728</v>
      </c>
      <c r="AF822">
        <v>46154440.398272634</v>
      </c>
      <c r="AG822">
        <v>32045471.07567741</v>
      </c>
      <c r="AH822">
        <v>32833329.278178249</v>
      </c>
      <c r="AI822">
        <v>37259966.926862672</v>
      </c>
      <c r="AJ822">
        <v>32899295.958938461</v>
      </c>
      <c r="AK822">
        <v>30461571.20713925</v>
      </c>
      <c r="AL822">
        <v>5.3949835273574891</v>
      </c>
      <c r="AM822">
        <v>6.0989763199824143</v>
      </c>
      <c r="AN822">
        <v>6.5648261930613963</v>
      </c>
      <c r="AO822">
        <v>6.5135275623423086</v>
      </c>
      <c r="AP822">
        <v>9.72330571963316</v>
      </c>
      <c r="AQ822">
        <v>6.0550856579056029</v>
      </c>
      <c r="AR822">
        <v>5.9449450394152716</v>
      </c>
      <c r="AS822">
        <v>6.1660828248441133</v>
      </c>
      <c r="AT822">
        <v>5.4578527363672293</v>
      </c>
      <c r="AU822">
        <v>6.5761983593380551</v>
      </c>
      <c r="AV822">
        <v>7.7422427383776009</v>
      </c>
      <c r="AW822">
        <v>5.375513462900491</v>
      </c>
      <c r="AX822">
        <v>5.5076738659851667</v>
      </c>
      <c r="AY822">
        <v>6.250226541203789</v>
      </c>
      <c r="AZ822">
        <v>5.5187395413716187</v>
      </c>
      <c r="BA822">
        <v>5.1098199099142922</v>
      </c>
      <c r="BB822">
        <v>0</v>
      </c>
      <c r="BC822">
        <v>491.97399999999999</v>
      </c>
      <c r="BD822">
        <v>34</v>
      </c>
      <c r="BE822">
        <v>368</v>
      </c>
      <c r="BF822">
        <v>27</v>
      </c>
      <c r="BG822">
        <v>1907</v>
      </c>
      <c r="BH822">
        <v>211.8</v>
      </c>
      <c r="BI822">
        <v>7.23</v>
      </c>
      <c r="BJ822" t="s">
        <v>5073</v>
      </c>
      <c r="BK822" t="s">
        <v>3630</v>
      </c>
      <c r="BL822" t="s">
        <v>75</v>
      </c>
      <c r="BM822" t="s">
        <v>5074</v>
      </c>
      <c r="BN822" t="s">
        <v>5075</v>
      </c>
      <c r="BO822" t="s">
        <v>5076</v>
      </c>
      <c r="BP822" t="s">
        <v>5077</v>
      </c>
      <c r="BQ822" t="s">
        <v>4495</v>
      </c>
    </row>
    <row r="823" spans="1:69" x14ac:dyDescent="0.3">
      <c r="A823" t="s">
        <v>5078</v>
      </c>
      <c r="D823" t="s">
        <v>5079</v>
      </c>
      <c r="E823">
        <v>72</v>
      </c>
      <c r="F823">
        <v>559052400.4375</v>
      </c>
      <c r="G823">
        <v>251540666.625</v>
      </c>
      <c r="H823">
        <v>212751885.8125</v>
      </c>
      <c r="I823">
        <v>217718421.66601601</v>
      </c>
      <c r="J823">
        <v>203802504.67968801</v>
      </c>
      <c r="K823">
        <v>331720482.99414098</v>
      </c>
      <c r="L823">
        <v>188985358.875</v>
      </c>
      <c r="M823">
        <v>323357698.953125</v>
      </c>
      <c r="N823">
        <v>334683299.18652302</v>
      </c>
      <c r="O823">
        <v>273515402.515625</v>
      </c>
      <c r="P823">
        <v>306384692.1875</v>
      </c>
      <c r="Q823">
        <v>297873916.84765601</v>
      </c>
      <c r="R823">
        <v>238486714.5625</v>
      </c>
      <c r="S823">
        <v>302663111.1875</v>
      </c>
      <c r="T823">
        <v>250232547.609375</v>
      </c>
      <c r="U823">
        <v>195416601.92968801</v>
      </c>
      <c r="V823">
        <v>396610873.15932781</v>
      </c>
      <c r="W823">
        <v>238649946.94697869</v>
      </c>
      <c r="X823">
        <v>292910759.84630179</v>
      </c>
      <c r="Y823">
        <v>300804394.82138562</v>
      </c>
      <c r="Z823">
        <v>229061103.10212329</v>
      </c>
      <c r="AA823">
        <v>263431910.75024229</v>
      </c>
      <c r="AB823">
        <v>207339572.51577491</v>
      </c>
      <c r="AC823">
        <v>249899453.90539911</v>
      </c>
      <c r="AD823">
        <v>250838225.05746421</v>
      </c>
      <c r="AE823">
        <v>292077971.20452291</v>
      </c>
      <c r="AF823">
        <v>259440607.91271359</v>
      </c>
      <c r="AG823">
        <v>299048071.79040283</v>
      </c>
      <c r="AH823">
        <v>243672091.5833725</v>
      </c>
      <c r="AI823">
        <v>261964908.0399397</v>
      </c>
      <c r="AJ823">
        <v>225522077.37969959</v>
      </c>
      <c r="AK823">
        <v>247893849.85415411</v>
      </c>
      <c r="AL823">
        <v>9.3119378328803926</v>
      </c>
      <c r="AM823">
        <v>5.6032086364352462</v>
      </c>
      <c r="AN823">
        <v>6.8771861057243227</v>
      </c>
      <c r="AO823">
        <v>7.0625189927879157</v>
      </c>
      <c r="AP823">
        <v>5.3780743201185564</v>
      </c>
      <c r="AQ823">
        <v>6.1850588123379566</v>
      </c>
      <c r="AR823">
        <v>4.868079370046094</v>
      </c>
      <c r="AS823">
        <v>5.8673332899348081</v>
      </c>
      <c r="AT823">
        <v>5.8893744874887144</v>
      </c>
      <c r="AU823">
        <v>6.8576332477847499</v>
      </c>
      <c r="AV823">
        <v>6.0913479072404684</v>
      </c>
      <c r="AW823">
        <v>7.0212826778359618</v>
      </c>
      <c r="AX823">
        <v>5.7211224451750438</v>
      </c>
      <c r="AY823">
        <v>6.1506153843749614</v>
      </c>
      <c r="AZ823">
        <v>5.2949823280769364</v>
      </c>
      <c r="BA823">
        <v>5.8202441617578708</v>
      </c>
      <c r="BB823">
        <v>0</v>
      </c>
      <c r="BC823">
        <v>483.55399999999997</v>
      </c>
      <c r="BD823">
        <v>24</v>
      </c>
      <c r="BE823">
        <v>473</v>
      </c>
      <c r="BF823">
        <v>22</v>
      </c>
      <c r="BG823">
        <v>363</v>
      </c>
      <c r="BH823">
        <v>39.4</v>
      </c>
      <c r="BI823">
        <v>7.12</v>
      </c>
      <c r="BJ823" t="s">
        <v>314</v>
      </c>
      <c r="BK823" t="s">
        <v>2212</v>
      </c>
      <c r="BL823" t="s">
        <v>615</v>
      </c>
      <c r="BM823" t="s">
        <v>5080</v>
      </c>
      <c r="BN823" t="s">
        <v>5081</v>
      </c>
      <c r="BO823" t="s">
        <v>5082</v>
      </c>
      <c r="BP823" t="s">
        <v>5083</v>
      </c>
      <c r="BQ823" t="s">
        <v>304</v>
      </c>
    </row>
    <row r="824" spans="1:69" x14ac:dyDescent="0.3">
      <c r="A824" t="s">
        <v>5084</v>
      </c>
      <c r="D824" t="s">
        <v>5085</v>
      </c>
      <c r="E824">
        <v>59</v>
      </c>
      <c r="F824">
        <v>28415517.455078099</v>
      </c>
      <c r="G824">
        <v>77328852.0390625</v>
      </c>
      <c r="H824">
        <v>43917707.25</v>
      </c>
      <c r="I824">
        <v>47336727.927734397</v>
      </c>
      <c r="J824">
        <v>48974650.347656302</v>
      </c>
      <c r="K824">
        <v>45235479.222656302</v>
      </c>
      <c r="L824">
        <v>48547383.800781302</v>
      </c>
      <c r="M824">
        <v>47018332.660156302</v>
      </c>
      <c r="N824">
        <v>75064472.3046875</v>
      </c>
      <c r="O824">
        <v>69249704.265625</v>
      </c>
      <c r="P824">
        <v>81595403.761718795</v>
      </c>
      <c r="Q824">
        <v>75294758.4921875</v>
      </c>
      <c r="R824">
        <v>68541912.769531295</v>
      </c>
      <c r="S824">
        <v>76739728.6171875</v>
      </c>
      <c r="T824">
        <v>73015738.1328125</v>
      </c>
      <c r="U824">
        <v>58675488.796875</v>
      </c>
      <c r="V824">
        <v>46787071.892572902</v>
      </c>
      <c r="W824">
        <v>74589002.341603294</v>
      </c>
      <c r="X824">
        <v>44884882.229350559</v>
      </c>
      <c r="Y824">
        <v>46421803.487164587</v>
      </c>
      <c r="Z824">
        <v>59834120.629731789</v>
      </c>
      <c r="AA824">
        <v>54166945.189631619</v>
      </c>
      <c r="AB824">
        <v>53597732.631715931</v>
      </c>
      <c r="AC824">
        <v>49370737.717907272</v>
      </c>
      <c r="AD824">
        <v>66601737.680863261</v>
      </c>
      <c r="AE824">
        <v>64570635.160184979</v>
      </c>
      <c r="AF824">
        <v>75937446.912461057</v>
      </c>
      <c r="AG824">
        <v>64466852.05835373</v>
      </c>
      <c r="AH824">
        <v>72976892.100269675</v>
      </c>
      <c r="AI824">
        <v>68178323.54335539</v>
      </c>
      <c r="AJ824">
        <v>65307319.536450118</v>
      </c>
      <c r="AK824">
        <v>68457625.169046998</v>
      </c>
      <c r="AL824">
        <v>4.7930250140141126</v>
      </c>
      <c r="AM824">
        <v>7.6411482816135248</v>
      </c>
      <c r="AN824">
        <v>4.5981583068571084</v>
      </c>
      <c r="AO824">
        <v>4.7556056899758206</v>
      </c>
      <c r="AP824">
        <v>6.1296085706822696</v>
      </c>
      <c r="AQ824">
        <v>5.5490440569299464</v>
      </c>
      <c r="AR824">
        <v>5.4907320079381838</v>
      </c>
      <c r="AS824">
        <v>5.0577044313778412</v>
      </c>
      <c r="AT824">
        <v>6.8229060244280504</v>
      </c>
      <c r="AU824">
        <v>6.6148330505520452</v>
      </c>
      <c r="AV824">
        <v>7.7792874789749824</v>
      </c>
      <c r="AW824">
        <v>6.6042011605237203</v>
      </c>
      <c r="AX824">
        <v>7.475998286123275</v>
      </c>
      <c r="AY824">
        <v>6.9844167830627519</v>
      </c>
      <c r="AZ824">
        <v>6.6903014759106467</v>
      </c>
      <c r="BA824">
        <v>7.0130293810357234</v>
      </c>
      <c r="BB824">
        <v>0</v>
      </c>
      <c r="BC824">
        <v>481.59199999999998</v>
      </c>
      <c r="BD824">
        <v>31</v>
      </c>
      <c r="BE824">
        <v>309</v>
      </c>
      <c r="BF824">
        <v>30</v>
      </c>
      <c r="BG824">
        <v>725</v>
      </c>
      <c r="BH824">
        <v>80.599999999999994</v>
      </c>
      <c r="BI824">
        <v>6.21</v>
      </c>
      <c r="BJ824" t="s">
        <v>5086</v>
      </c>
      <c r="BK824" t="s">
        <v>4343</v>
      </c>
      <c r="BL824" t="s">
        <v>615</v>
      </c>
      <c r="BM824" t="s">
        <v>5087</v>
      </c>
      <c r="BN824" t="s">
        <v>5088</v>
      </c>
      <c r="BO824" t="s">
        <v>5089</v>
      </c>
      <c r="BP824" t="s">
        <v>3017</v>
      </c>
    </row>
    <row r="825" spans="1:69" x14ac:dyDescent="0.3">
      <c r="A825" t="s">
        <v>5090</v>
      </c>
      <c r="D825" t="s">
        <v>4680</v>
      </c>
      <c r="E825">
        <v>60</v>
      </c>
      <c r="F825">
        <v>9014238.75</v>
      </c>
      <c r="G825">
        <v>13642082.234375</v>
      </c>
      <c r="H825">
        <v>13588209</v>
      </c>
      <c r="I825">
        <v>16033016.25</v>
      </c>
      <c r="J825">
        <v>12617657.53125</v>
      </c>
      <c r="K825">
        <v>13261506.4375</v>
      </c>
      <c r="L825">
        <v>11275958.5</v>
      </c>
      <c r="M825">
        <v>14166884.5</v>
      </c>
      <c r="N825">
        <v>7825270</v>
      </c>
      <c r="O825">
        <v>8444430.375</v>
      </c>
      <c r="P825">
        <v>7552208.125</v>
      </c>
      <c r="Q825">
        <v>7583304.125</v>
      </c>
      <c r="R825">
        <v>7002153.375</v>
      </c>
      <c r="S825">
        <v>9583692.75</v>
      </c>
      <c r="T825">
        <v>8069984.375</v>
      </c>
      <c r="U825">
        <v>6668772.75</v>
      </c>
      <c r="V825">
        <v>8998823.1709530689</v>
      </c>
      <c r="W825">
        <v>10965642.589121221</v>
      </c>
      <c r="X825">
        <v>11204472.625926871</v>
      </c>
      <c r="Y825">
        <v>14748657.16222075</v>
      </c>
      <c r="Z825">
        <v>12942466.242073029</v>
      </c>
      <c r="AA825">
        <v>11661505.52063415</v>
      </c>
      <c r="AB825">
        <v>10348241.22627056</v>
      </c>
      <c r="AC825">
        <v>10913922.839528659</v>
      </c>
      <c r="AD825">
        <v>8802921.4761963803</v>
      </c>
      <c r="AE825">
        <v>8096475.6014350047</v>
      </c>
      <c r="AF825">
        <v>7269850.2517968584</v>
      </c>
      <c r="AG825">
        <v>7277965.488939316</v>
      </c>
      <c r="AH825">
        <v>6792503.0022425279</v>
      </c>
      <c r="AI825">
        <v>9235965.8123890795</v>
      </c>
      <c r="AJ825">
        <v>7080680.0114060333</v>
      </c>
      <c r="AK825">
        <v>8482757.1872253381</v>
      </c>
      <c r="AL825">
        <v>5.8123352973043403</v>
      </c>
      <c r="AM825">
        <v>7.082702956549233</v>
      </c>
      <c r="AN825">
        <v>7.2369631555342249</v>
      </c>
      <c r="AO825">
        <v>9.5261501402229527</v>
      </c>
      <c r="AP825">
        <v>8.3595323459393764</v>
      </c>
      <c r="AQ825">
        <v>7.5321604691686206</v>
      </c>
      <c r="AR825">
        <v>6.6839237311185098</v>
      </c>
      <c r="AS825">
        <v>7.0492971966611018</v>
      </c>
      <c r="AT825">
        <v>5.6858024925581123</v>
      </c>
      <c r="AU825">
        <v>5.2295094622911664</v>
      </c>
      <c r="AV825">
        <v>4.695592570485025</v>
      </c>
      <c r="AW825">
        <v>4.7008341980170973</v>
      </c>
      <c r="AX825">
        <v>4.3872742254139192</v>
      </c>
      <c r="AY825">
        <v>5.9655056084805453</v>
      </c>
      <c r="AZ825">
        <v>4.5734076086811042</v>
      </c>
      <c r="BA825">
        <v>5.4790085415746699</v>
      </c>
      <c r="BB825">
        <v>0</v>
      </c>
      <c r="BC825">
        <v>480.78199999999998</v>
      </c>
      <c r="BD825">
        <v>34</v>
      </c>
      <c r="BE825">
        <v>569</v>
      </c>
      <c r="BF825">
        <v>2</v>
      </c>
      <c r="BG825">
        <v>488</v>
      </c>
      <c r="BH825">
        <v>53.7</v>
      </c>
      <c r="BI825">
        <v>8.66</v>
      </c>
      <c r="BK825" t="s">
        <v>128</v>
      </c>
      <c r="BN825" t="s">
        <v>624</v>
      </c>
      <c r="BO825" t="s">
        <v>620</v>
      </c>
    </row>
    <row r="826" spans="1:69" x14ac:dyDescent="0.3">
      <c r="A826" t="s">
        <v>5091</v>
      </c>
      <c r="D826" t="s">
        <v>5092</v>
      </c>
      <c r="E826">
        <v>36</v>
      </c>
      <c r="F826">
        <v>27620894.207031298</v>
      </c>
      <c r="G826">
        <v>36669173.644531302</v>
      </c>
      <c r="H826">
        <v>34005313.84375</v>
      </c>
      <c r="I826">
        <v>33724025.990234397</v>
      </c>
      <c r="J826">
        <v>30620245.5</v>
      </c>
      <c r="K826">
        <v>34507176.693359397</v>
      </c>
      <c r="L826">
        <v>40716963.2734375</v>
      </c>
      <c r="M826">
        <v>32832154.9453125</v>
      </c>
      <c r="N826">
        <v>83401767.0625</v>
      </c>
      <c r="O826">
        <v>78721986.796875</v>
      </c>
      <c r="P826">
        <v>88507253.371093795</v>
      </c>
      <c r="Q826">
        <v>90225984.203125</v>
      </c>
      <c r="R826">
        <v>76282872.6484375</v>
      </c>
      <c r="S826">
        <v>87507983.8125</v>
      </c>
      <c r="T826">
        <v>83455061.9921875</v>
      </c>
      <c r="U826">
        <v>60595922.5</v>
      </c>
      <c r="V826">
        <v>43829314.85512723</v>
      </c>
      <c r="W826">
        <v>39474786.848521478</v>
      </c>
      <c r="X826">
        <v>39045578.721328862</v>
      </c>
      <c r="Y826">
        <v>41111158.30671753</v>
      </c>
      <c r="Z826">
        <v>39019675.136759363</v>
      </c>
      <c r="AA826">
        <v>38897159.860334061</v>
      </c>
      <c r="AB826">
        <v>47848899.940449543</v>
      </c>
      <c r="AC826">
        <v>40102184.411790259</v>
      </c>
      <c r="AD826">
        <v>67390208.483194247</v>
      </c>
      <c r="AE826">
        <v>56930568.039995223</v>
      </c>
      <c r="AF826">
        <v>61654777.622599639</v>
      </c>
      <c r="AG826">
        <v>56080557.746192247</v>
      </c>
      <c r="AH826">
        <v>57962671.083205037</v>
      </c>
      <c r="AI826">
        <v>57278743.953105472</v>
      </c>
      <c r="AJ826">
        <v>56088271.246925123</v>
      </c>
      <c r="AK826">
        <v>44209727.350881562</v>
      </c>
      <c r="AL826">
        <v>5.569699114407948</v>
      </c>
      <c r="AM826">
        <v>5.0163386326795987</v>
      </c>
      <c r="AN826">
        <v>4.9617961390580767</v>
      </c>
      <c r="AO826">
        <v>5.2242838559093618</v>
      </c>
      <c r="AP826">
        <v>4.9585043884908231</v>
      </c>
      <c r="AQ826">
        <v>4.9429355111569446</v>
      </c>
      <c r="AR826">
        <v>6.0804960448187382</v>
      </c>
      <c r="AS826">
        <v>5.0960664510146616</v>
      </c>
      <c r="AT826">
        <v>8.5637474769858439</v>
      </c>
      <c r="AU826">
        <v>7.2345674451721322</v>
      </c>
      <c r="AV826">
        <v>7.8349059632503204</v>
      </c>
      <c r="AW826">
        <v>7.1265506624256822</v>
      </c>
      <c r="AX826">
        <v>7.3657240335136223</v>
      </c>
      <c r="AY826">
        <v>7.2788126057756752</v>
      </c>
      <c r="AZ826">
        <v>7.1275308711819196</v>
      </c>
      <c r="BA826">
        <v>5.6180408041586549</v>
      </c>
      <c r="BB826">
        <v>0</v>
      </c>
      <c r="BC826">
        <v>480.07900000000001</v>
      </c>
      <c r="BD826">
        <v>38</v>
      </c>
      <c r="BE826">
        <v>304</v>
      </c>
      <c r="BF826">
        <v>38</v>
      </c>
      <c r="BG826">
        <v>1489</v>
      </c>
      <c r="BH826">
        <v>163.30000000000001</v>
      </c>
      <c r="BI826">
        <v>6.9</v>
      </c>
      <c r="BJ826" t="s">
        <v>3546</v>
      </c>
      <c r="BK826" t="s">
        <v>2836</v>
      </c>
      <c r="BM826" t="s">
        <v>5093</v>
      </c>
      <c r="BN826" t="s">
        <v>5094</v>
      </c>
      <c r="BO826" t="s">
        <v>5095</v>
      </c>
    </row>
    <row r="827" spans="1:69" x14ac:dyDescent="0.3">
      <c r="A827" t="s">
        <v>5096</v>
      </c>
      <c r="D827" t="s">
        <v>5097</v>
      </c>
      <c r="E827">
        <v>46</v>
      </c>
      <c r="F827">
        <v>2780232.71875</v>
      </c>
      <c r="G827">
        <v>2495039.8046875</v>
      </c>
      <c r="H827">
        <v>2923544.25</v>
      </c>
      <c r="I827">
        <v>2385235.90625</v>
      </c>
      <c r="J827">
        <v>1674053.078125</v>
      </c>
      <c r="K827">
        <v>2903374.80078125</v>
      </c>
      <c r="L827">
        <v>3029609.97265625</v>
      </c>
      <c r="M827">
        <v>2710316.890625</v>
      </c>
      <c r="N827">
        <v>6868901.78125</v>
      </c>
      <c r="O827">
        <v>5980659.3515625</v>
      </c>
      <c r="P827">
        <v>6646389.796875</v>
      </c>
      <c r="Q827">
        <v>7219130.265625</v>
      </c>
      <c r="R827">
        <v>5664240.0625</v>
      </c>
      <c r="S827">
        <v>7439372.3125</v>
      </c>
      <c r="T827">
        <v>9213038.125</v>
      </c>
      <c r="U827">
        <v>4514523.9296875</v>
      </c>
      <c r="V827">
        <v>3966773.6381359128</v>
      </c>
      <c r="W827">
        <v>2785628.4199822028</v>
      </c>
      <c r="X827">
        <v>3260268.323509777</v>
      </c>
      <c r="Y827">
        <v>3060864.8508372931</v>
      </c>
      <c r="Z827">
        <v>2431426.1180986972</v>
      </c>
      <c r="AA827">
        <v>3334612.9446232221</v>
      </c>
      <c r="AB827">
        <v>3618934.2939035539</v>
      </c>
      <c r="AC827">
        <v>2756100.7505487301</v>
      </c>
      <c r="AD827">
        <v>5335524.1016193498</v>
      </c>
      <c r="AE827">
        <v>4079811.5180853549</v>
      </c>
      <c r="AF827">
        <v>4841978.0760434829</v>
      </c>
      <c r="AG827">
        <v>4927059.5401065042</v>
      </c>
      <c r="AH827">
        <v>4759892.7090189308</v>
      </c>
      <c r="AI827">
        <v>4384221.2367176451</v>
      </c>
      <c r="AJ827">
        <v>5687803.2633174192</v>
      </c>
      <c r="AK827">
        <v>4317516.0516678458</v>
      </c>
      <c r="AL827">
        <v>6.2421282827246642</v>
      </c>
      <c r="AM827">
        <v>4.3834742114762326</v>
      </c>
      <c r="AN827">
        <v>5.1303691533593918</v>
      </c>
      <c r="AO827">
        <v>4.8165871809080123</v>
      </c>
      <c r="AP827">
        <v>3.8261002829169501</v>
      </c>
      <c r="AQ827">
        <v>5.2473580981429322</v>
      </c>
      <c r="AR827">
        <v>5.6947671256364218</v>
      </c>
      <c r="AS827">
        <v>4.3370093719598941</v>
      </c>
      <c r="AT827">
        <v>8.3959985963625883</v>
      </c>
      <c r="AU827">
        <v>6.4200050692062902</v>
      </c>
      <c r="AV827">
        <v>7.6193529175027264</v>
      </c>
      <c r="AW827">
        <v>7.7532373943121931</v>
      </c>
      <c r="AX827">
        <v>7.4901831090277033</v>
      </c>
      <c r="AY827">
        <v>6.8990252219931811</v>
      </c>
      <c r="AZ827">
        <v>8.9503462650849723</v>
      </c>
      <c r="BA827">
        <v>6.7940577193858473</v>
      </c>
      <c r="BB827">
        <v>0</v>
      </c>
      <c r="BC827">
        <v>479.59399999999999</v>
      </c>
      <c r="BD827">
        <v>17</v>
      </c>
      <c r="BE827">
        <v>900</v>
      </c>
      <c r="BF827">
        <v>4</v>
      </c>
      <c r="BG827">
        <v>449</v>
      </c>
      <c r="BH827">
        <v>50</v>
      </c>
      <c r="BI827">
        <v>5.0999999999999996</v>
      </c>
      <c r="BJ827" t="s">
        <v>4556</v>
      </c>
      <c r="BK827" t="s">
        <v>3685</v>
      </c>
      <c r="BL827" t="s">
        <v>615</v>
      </c>
      <c r="BM827" t="s">
        <v>5098</v>
      </c>
      <c r="BN827" t="s">
        <v>5099</v>
      </c>
      <c r="BO827" t="s">
        <v>5100</v>
      </c>
      <c r="BP827" t="s">
        <v>5101</v>
      </c>
    </row>
    <row r="828" spans="1:69" x14ac:dyDescent="0.3">
      <c r="A828" t="s">
        <v>5102</v>
      </c>
      <c r="D828" t="s">
        <v>5103</v>
      </c>
      <c r="E828">
        <v>30</v>
      </c>
      <c r="F828">
        <v>11211501.609375</v>
      </c>
      <c r="G828">
        <v>13143437.1875</v>
      </c>
      <c r="H828">
        <v>13528401.28125</v>
      </c>
      <c r="I828">
        <v>13681198.875</v>
      </c>
      <c r="J828">
        <v>11514135.53125</v>
      </c>
      <c r="K828">
        <v>10424566.96875</v>
      </c>
      <c r="L828">
        <v>16665576.6875</v>
      </c>
      <c r="M828">
        <v>16539342.125</v>
      </c>
      <c r="N828">
        <v>11568796.3125</v>
      </c>
      <c r="O828">
        <v>10766319.71875</v>
      </c>
      <c r="P828">
        <v>12147009.34375</v>
      </c>
      <c r="Q828">
        <v>13083745.78125</v>
      </c>
      <c r="R828">
        <v>11996556.5625</v>
      </c>
      <c r="S828">
        <v>13107696.5625</v>
      </c>
      <c r="T828">
        <v>11411028.90625</v>
      </c>
      <c r="U828">
        <v>7940801.515625</v>
      </c>
      <c r="V828">
        <v>11827405.06102423</v>
      </c>
      <c r="W828">
        <v>11006958.4434845</v>
      </c>
      <c r="X828">
        <v>11881181.258565661</v>
      </c>
      <c r="Y828">
        <v>12088771.94972158</v>
      </c>
      <c r="Z828">
        <v>10439438.00523743</v>
      </c>
      <c r="AA828">
        <v>13416904.746840321</v>
      </c>
      <c r="AB828">
        <v>14472488.56505757</v>
      </c>
      <c r="AC828">
        <v>13406990.38343966</v>
      </c>
      <c r="AD828">
        <v>10444398.677638751</v>
      </c>
      <c r="AE828">
        <v>11548217.84024523</v>
      </c>
      <c r="AF828">
        <v>8656666.2925815843</v>
      </c>
      <c r="AG828">
        <v>12195366.81948309</v>
      </c>
      <c r="AH828">
        <v>13041722.37830128</v>
      </c>
      <c r="AI828">
        <v>11667089.109320629</v>
      </c>
      <c r="AJ828">
        <v>11258092.585758749</v>
      </c>
      <c r="AK828">
        <v>10772834.603449341</v>
      </c>
      <c r="AL828">
        <v>6.2870085401561946</v>
      </c>
      <c r="AM828">
        <v>5.8508896396365344</v>
      </c>
      <c r="AN828">
        <v>6.3155939662454976</v>
      </c>
      <c r="AO828">
        <v>6.4259414551004301</v>
      </c>
      <c r="AP828">
        <v>5.5492168869436904</v>
      </c>
      <c r="AQ828">
        <v>7.131927442294141</v>
      </c>
      <c r="AR828">
        <v>7.6930365313750722</v>
      </c>
      <c r="AS828">
        <v>7.1266573355337339</v>
      </c>
      <c r="AT828">
        <v>5.5518537958506782</v>
      </c>
      <c r="AU828">
        <v>6.1386029996100033</v>
      </c>
      <c r="AV828">
        <v>4.6015617652338729</v>
      </c>
      <c r="AW828">
        <v>6.4826033224390178</v>
      </c>
      <c r="AX828">
        <v>6.9324944523059946</v>
      </c>
      <c r="AY828">
        <v>6.2017905441305743</v>
      </c>
      <c r="AZ828">
        <v>5.9843832072497776</v>
      </c>
      <c r="BA828">
        <v>5.7264381158947959</v>
      </c>
      <c r="BB828">
        <v>0</v>
      </c>
      <c r="BC828">
        <v>471.59500000000003</v>
      </c>
      <c r="BD828">
        <v>29</v>
      </c>
      <c r="BE828">
        <v>498</v>
      </c>
      <c r="BF828">
        <v>4</v>
      </c>
      <c r="BG828">
        <v>1240</v>
      </c>
      <c r="BH828">
        <v>137.9</v>
      </c>
      <c r="BI828">
        <v>6.19</v>
      </c>
      <c r="BJ828" t="s">
        <v>4531</v>
      </c>
      <c r="BK828" t="s">
        <v>4549</v>
      </c>
      <c r="BL828" t="s">
        <v>75</v>
      </c>
      <c r="BM828" t="s">
        <v>5104</v>
      </c>
      <c r="BN828" t="s">
        <v>5105</v>
      </c>
      <c r="BO828" t="s">
        <v>5106</v>
      </c>
      <c r="BP828" t="s">
        <v>5107</v>
      </c>
    </row>
    <row r="829" spans="1:69" x14ac:dyDescent="0.3">
      <c r="A829" t="s">
        <v>5108</v>
      </c>
      <c r="D829" t="s">
        <v>5109</v>
      </c>
      <c r="E829">
        <v>47</v>
      </c>
      <c r="F829">
        <v>131065583.214844</v>
      </c>
      <c r="G829">
        <v>178550088.25</v>
      </c>
      <c r="H829">
        <v>190658786.171875</v>
      </c>
      <c r="I829">
        <v>192825642.671875</v>
      </c>
      <c r="J829">
        <v>160664107.71093801</v>
      </c>
      <c r="K829">
        <v>179676620.75</v>
      </c>
      <c r="L829">
        <v>170909234.9375</v>
      </c>
      <c r="M829">
        <v>199236678.33593801</v>
      </c>
      <c r="N829">
        <v>242524598.796875</v>
      </c>
      <c r="O829">
        <v>251922164.4375</v>
      </c>
      <c r="P829">
        <v>240455479.5</v>
      </c>
      <c r="Q829">
        <v>256896571.46093801</v>
      </c>
      <c r="R829">
        <v>243621387.859375</v>
      </c>
      <c r="S829">
        <v>265207107.5</v>
      </c>
      <c r="T829">
        <v>248420713.25</v>
      </c>
      <c r="U829">
        <v>192141071.921875</v>
      </c>
      <c r="V829">
        <v>199809542.66191089</v>
      </c>
      <c r="W829">
        <v>179115513.73723051</v>
      </c>
      <c r="X829">
        <v>278658280.38161021</v>
      </c>
      <c r="Y829">
        <v>177457270.24605489</v>
      </c>
      <c r="Z829">
        <v>200868263.62548739</v>
      </c>
      <c r="AA829">
        <v>156175738.15629059</v>
      </c>
      <c r="AB829">
        <v>178284342.01217681</v>
      </c>
      <c r="AC829">
        <v>172708149.30136281</v>
      </c>
      <c r="AD829">
        <v>201287146.86543199</v>
      </c>
      <c r="AE829">
        <v>185795462.7087248</v>
      </c>
      <c r="AF829">
        <v>173484555.69674671</v>
      </c>
      <c r="AG829">
        <v>193773916.78983149</v>
      </c>
      <c r="AH829">
        <v>191009973.52703831</v>
      </c>
      <c r="AI829">
        <v>180635044.94599029</v>
      </c>
      <c r="AJ829">
        <v>211157072.30448851</v>
      </c>
      <c r="AK829">
        <v>188012820.1512762</v>
      </c>
      <c r="AL829">
        <v>6.5122021892826201</v>
      </c>
      <c r="AM829">
        <v>5.8377414069144349</v>
      </c>
      <c r="AN829">
        <v>9.082044027463656</v>
      </c>
      <c r="AO829">
        <v>5.7836958555872418</v>
      </c>
      <c r="AP829">
        <v>6.5467080736612671</v>
      </c>
      <c r="AQ829">
        <v>5.0900871419095743</v>
      </c>
      <c r="AR829">
        <v>5.8106518182218529</v>
      </c>
      <c r="AS829">
        <v>5.6289122781806196</v>
      </c>
      <c r="AT829">
        <v>6.5603603362903691</v>
      </c>
      <c r="AU829">
        <v>6.0554546238956091</v>
      </c>
      <c r="AV829">
        <v>5.6542169526242594</v>
      </c>
      <c r="AW829">
        <v>6.3154887816334533</v>
      </c>
      <c r="AX829">
        <v>6.225406210364719</v>
      </c>
      <c r="AY829">
        <v>5.8872660408860611</v>
      </c>
      <c r="AZ829">
        <v>6.8820414191655601</v>
      </c>
      <c r="BA829">
        <v>6.127722843918705</v>
      </c>
      <c r="BB829">
        <v>0</v>
      </c>
      <c r="BC829">
        <v>468.53300000000002</v>
      </c>
      <c r="BD829">
        <v>24</v>
      </c>
      <c r="BE829">
        <v>477</v>
      </c>
      <c r="BF829">
        <v>19</v>
      </c>
      <c r="BG829">
        <v>780</v>
      </c>
      <c r="BH829">
        <v>83.5</v>
      </c>
      <c r="BI829">
        <v>4.58</v>
      </c>
      <c r="BK829" t="s">
        <v>4264</v>
      </c>
      <c r="BM829" t="s">
        <v>5110</v>
      </c>
      <c r="BN829" t="s">
        <v>5111</v>
      </c>
      <c r="BO829" t="s">
        <v>5112</v>
      </c>
    </row>
    <row r="830" spans="1:69" x14ac:dyDescent="0.3">
      <c r="A830" t="s">
        <v>5113</v>
      </c>
      <c r="D830" t="s">
        <v>5114</v>
      </c>
      <c r="E830">
        <v>12</v>
      </c>
      <c r="F830">
        <v>35033400.847656302</v>
      </c>
      <c r="G830">
        <v>36133746.0859375</v>
      </c>
      <c r="H830">
        <v>37532657.9296875</v>
      </c>
      <c r="I830">
        <v>39250074.125</v>
      </c>
      <c r="J830">
        <v>29873709.46875</v>
      </c>
      <c r="K830">
        <v>39952768.5078125</v>
      </c>
      <c r="L830">
        <v>39459430.59375</v>
      </c>
      <c r="M830">
        <v>43061253.9921875</v>
      </c>
      <c r="N830">
        <v>32374356.921875</v>
      </c>
      <c r="O830">
        <v>30494150.0625</v>
      </c>
      <c r="P830">
        <v>36810684.984375</v>
      </c>
      <c r="Q830">
        <v>34773922.03125</v>
      </c>
      <c r="R830">
        <v>32994824.8125</v>
      </c>
      <c r="S830">
        <v>34393547.015625</v>
      </c>
      <c r="T830">
        <v>30076457.0625</v>
      </c>
      <c r="U830">
        <v>23463695.609375</v>
      </c>
      <c r="V830">
        <v>36181174.196003161</v>
      </c>
      <c r="W830">
        <v>31610787.774738278</v>
      </c>
      <c r="X830">
        <v>36147083.793222301</v>
      </c>
      <c r="Y830">
        <v>32910776.460187189</v>
      </c>
      <c r="Z830">
        <v>30288932.585254651</v>
      </c>
      <c r="AA830">
        <v>36677711.439530224</v>
      </c>
      <c r="AB830">
        <v>32968931.934767649</v>
      </c>
      <c r="AC830">
        <v>29946212.203626592</v>
      </c>
      <c r="AD830">
        <v>31376730.379517268</v>
      </c>
      <c r="AE830">
        <v>31579961.9103994</v>
      </c>
      <c r="AF830">
        <v>28696389.7364389</v>
      </c>
      <c r="AG830">
        <v>30747173.043555979</v>
      </c>
      <c r="AH830">
        <v>32853933.679951049</v>
      </c>
      <c r="AI830">
        <v>32083138.693974651</v>
      </c>
      <c r="AJ830">
        <v>36665764.368362121</v>
      </c>
      <c r="AK830">
        <v>26098990.50125524</v>
      </c>
      <c r="AL830">
        <v>7.0005447994176864</v>
      </c>
      <c r="AM830">
        <v>6.1162397539432503</v>
      </c>
      <c r="AN830">
        <v>6.9939487892770309</v>
      </c>
      <c r="AO830">
        <v>6.367769153788613</v>
      </c>
      <c r="AP830">
        <v>5.8604794952464729</v>
      </c>
      <c r="AQ830">
        <v>7.0966177239463359</v>
      </c>
      <c r="AR830">
        <v>6.3790214145064761</v>
      </c>
      <c r="AS830">
        <v>5.7941679550995593</v>
      </c>
      <c r="AT830">
        <v>6.0709529627516936</v>
      </c>
      <c r="AU830">
        <v>6.1102753857578476</v>
      </c>
      <c r="AV830">
        <v>5.5523450080202821</v>
      </c>
      <c r="AW830">
        <v>5.949142534203304</v>
      </c>
      <c r="AX830">
        <v>6.3567708808356427</v>
      </c>
      <c r="AY830">
        <v>6.2076329672548738</v>
      </c>
      <c r="AZ830">
        <v>7.094306134872939</v>
      </c>
      <c r="BA830">
        <v>5.049785041077997</v>
      </c>
      <c r="BB830">
        <v>0</v>
      </c>
      <c r="BC830">
        <v>466.26</v>
      </c>
      <c r="BD830">
        <v>41</v>
      </c>
      <c r="BE830">
        <v>320</v>
      </c>
      <c r="BF830">
        <v>41</v>
      </c>
      <c r="BG830">
        <v>4545</v>
      </c>
      <c r="BH830">
        <v>504.4</v>
      </c>
      <c r="BI830">
        <v>5.36</v>
      </c>
      <c r="BJ830" t="s">
        <v>5115</v>
      </c>
      <c r="BK830" t="s">
        <v>2099</v>
      </c>
      <c r="BL830" t="s">
        <v>75</v>
      </c>
      <c r="BM830" t="s">
        <v>5116</v>
      </c>
      <c r="BN830" t="s">
        <v>5117</v>
      </c>
      <c r="BO830" t="s">
        <v>5118</v>
      </c>
      <c r="BQ830" t="s">
        <v>5119</v>
      </c>
    </row>
    <row r="831" spans="1:69" x14ac:dyDescent="0.3">
      <c r="A831" t="s">
        <v>5120</v>
      </c>
      <c r="D831" t="s">
        <v>5121</v>
      </c>
      <c r="E831">
        <v>40</v>
      </c>
      <c r="F831">
        <v>260044774.82031301</v>
      </c>
      <c r="G831">
        <v>296559265.53125</v>
      </c>
      <c r="H831">
        <v>266466699.17578101</v>
      </c>
      <c r="I831">
        <v>288244210.25781298</v>
      </c>
      <c r="J831">
        <v>250277188.84375</v>
      </c>
      <c r="K831">
        <v>271918319.359375</v>
      </c>
      <c r="L831">
        <v>219242712.953125</v>
      </c>
      <c r="M831">
        <v>314876022.265625</v>
      </c>
      <c r="N831">
        <v>310433218.51171899</v>
      </c>
      <c r="O831">
        <v>342995635.60156298</v>
      </c>
      <c r="P831">
        <v>371961419.29296899</v>
      </c>
      <c r="Q831">
        <v>369332637.40234399</v>
      </c>
      <c r="R831">
        <v>311293813.24218798</v>
      </c>
      <c r="S831">
        <v>363583214.94140601</v>
      </c>
      <c r="T831">
        <v>332210657.11718798</v>
      </c>
      <c r="U831">
        <v>268054976.13281301</v>
      </c>
      <c r="V831">
        <v>231072883.06064591</v>
      </c>
      <c r="W831">
        <v>285184287.09972721</v>
      </c>
      <c r="X831">
        <v>285551685.95157027</v>
      </c>
      <c r="Y831">
        <v>295956723.966528</v>
      </c>
      <c r="Z831">
        <v>253961995.71976471</v>
      </c>
      <c r="AA831">
        <v>283021365.40758622</v>
      </c>
      <c r="AB831">
        <v>250831701.55864429</v>
      </c>
      <c r="AC831">
        <v>282731880.33541501</v>
      </c>
      <c r="AD831">
        <v>320581400.83629799</v>
      </c>
      <c r="AE831">
        <v>341946055.6888321</v>
      </c>
      <c r="AF831">
        <v>296736358.18745673</v>
      </c>
      <c r="AG831">
        <v>279900858.51253557</v>
      </c>
      <c r="AH831">
        <v>303638129.36265337</v>
      </c>
      <c r="AI831">
        <v>310940981.32227111</v>
      </c>
      <c r="AJ831">
        <v>329547003.93573529</v>
      </c>
      <c r="AK831">
        <v>304902017.11060679</v>
      </c>
      <c r="AL831">
        <v>4.9623669851377779</v>
      </c>
      <c r="AM831">
        <v>6.1244273765014556</v>
      </c>
      <c r="AN831">
        <v>6.1323173889884934</v>
      </c>
      <c r="AO831">
        <v>6.3557690395700011</v>
      </c>
      <c r="AP831">
        <v>5.4539182890997386</v>
      </c>
      <c r="AQ831">
        <v>6.077977914087894</v>
      </c>
      <c r="AR831">
        <v>5.3866941813067157</v>
      </c>
      <c r="AS831">
        <v>6.0717611259221638</v>
      </c>
      <c r="AT831">
        <v>6.8845921619532611</v>
      </c>
      <c r="AU831">
        <v>7.3434052277047011</v>
      </c>
      <c r="AV831">
        <v>6.3725119436579938</v>
      </c>
      <c r="AW831">
        <v>6.010963991087551</v>
      </c>
      <c r="AX831">
        <v>6.5207297741759209</v>
      </c>
      <c r="AY831">
        <v>6.6775609478807327</v>
      </c>
      <c r="AZ831">
        <v>7.0771314691761678</v>
      </c>
      <c r="BA831">
        <v>6.5478721837494334</v>
      </c>
      <c r="BB831">
        <v>0</v>
      </c>
      <c r="BC831">
        <v>466.13900000000001</v>
      </c>
      <c r="BD831">
        <v>24</v>
      </c>
      <c r="BE831">
        <v>608</v>
      </c>
      <c r="BF831">
        <v>7</v>
      </c>
      <c r="BG831">
        <v>733</v>
      </c>
      <c r="BH831">
        <v>76.2</v>
      </c>
      <c r="BI831">
        <v>6.79</v>
      </c>
      <c r="BK831" t="s">
        <v>4376</v>
      </c>
      <c r="BL831" t="s">
        <v>2370</v>
      </c>
      <c r="BN831" t="s">
        <v>5122</v>
      </c>
      <c r="BO831" t="s">
        <v>5123</v>
      </c>
      <c r="BQ831" t="s">
        <v>5124</v>
      </c>
    </row>
    <row r="832" spans="1:69" x14ac:dyDescent="0.3">
      <c r="A832" t="s">
        <v>5125</v>
      </c>
      <c r="D832" t="s">
        <v>5126</v>
      </c>
      <c r="E832">
        <v>41</v>
      </c>
      <c r="F832">
        <v>176499680.08593801</v>
      </c>
      <c r="G832">
        <v>145941679.984375</v>
      </c>
      <c r="H832">
        <v>141681042.41406301</v>
      </c>
      <c r="I832">
        <v>172721365.78906301</v>
      </c>
      <c r="J832">
        <v>124766949.23632801</v>
      </c>
      <c r="K832">
        <v>148866507.765625</v>
      </c>
      <c r="L832">
        <v>140660852.5</v>
      </c>
      <c r="M832">
        <v>152305446.15625</v>
      </c>
      <c r="N832">
        <v>145425934.38671899</v>
      </c>
      <c r="O832">
        <v>134535920.671875</v>
      </c>
      <c r="P832">
        <v>149511049.234375</v>
      </c>
      <c r="Q832">
        <v>145835636.74023399</v>
      </c>
      <c r="R832">
        <v>125502889.796875</v>
      </c>
      <c r="S832">
        <v>152286698.9375</v>
      </c>
      <c r="T832">
        <v>140076250.734375</v>
      </c>
      <c r="U832">
        <v>113838773.58593801</v>
      </c>
      <c r="V832">
        <v>174548861.9517239</v>
      </c>
      <c r="W832">
        <v>154347512.78296569</v>
      </c>
      <c r="X832">
        <v>126026748.8442263</v>
      </c>
      <c r="Y832">
        <v>138308723.2506344</v>
      </c>
      <c r="Z832">
        <v>128586394.26862229</v>
      </c>
      <c r="AA832">
        <v>143421165.38932621</v>
      </c>
      <c r="AB832">
        <v>143323832.15177131</v>
      </c>
      <c r="AC832">
        <v>135569364.72934589</v>
      </c>
      <c r="AD832">
        <v>133219980.70492101</v>
      </c>
      <c r="AE832">
        <v>137682754.5665729</v>
      </c>
      <c r="AF832">
        <v>143848221.71828589</v>
      </c>
      <c r="AG832">
        <v>121196933.38585681</v>
      </c>
      <c r="AH832">
        <v>159071154.55754709</v>
      </c>
      <c r="AI832">
        <v>148464841.4802044</v>
      </c>
      <c r="AJ832">
        <v>176978951.41437531</v>
      </c>
      <c r="AK832">
        <v>126166518.3289243</v>
      </c>
      <c r="AL832">
        <v>7.6196857218588674</v>
      </c>
      <c r="AM832">
        <v>6.7378241611341361</v>
      </c>
      <c r="AN832">
        <v>5.501520938052499</v>
      </c>
      <c r="AO832">
        <v>6.0376733023493658</v>
      </c>
      <c r="AP832">
        <v>5.6132586685378802</v>
      </c>
      <c r="AQ832">
        <v>6.2608497924876616</v>
      </c>
      <c r="AR832">
        <v>6.2566008465354077</v>
      </c>
      <c r="AS832">
        <v>5.9180904487098642</v>
      </c>
      <c r="AT832">
        <v>5.8155313846981782</v>
      </c>
      <c r="AU832">
        <v>6.0103475175178733</v>
      </c>
      <c r="AV832">
        <v>6.2794923374794642</v>
      </c>
      <c r="AW832">
        <v>5.2906821191919677</v>
      </c>
      <c r="AX832">
        <v>6.9440281167629552</v>
      </c>
      <c r="AY832">
        <v>6.4810243972695289</v>
      </c>
      <c r="AZ832">
        <v>7.7257678685675932</v>
      </c>
      <c r="BA832">
        <v>5.5076223788467651</v>
      </c>
      <c r="BB832">
        <v>0</v>
      </c>
      <c r="BC832">
        <v>465.42599999999999</v>
      </c>
      <c r="BD832">
        <v>28</v>
      </c>
      <c r="BE832">
        <v>492</v>
      </c>
      <c r="BF832">
        <v>28</v>
      </c>
      <c r="BG832">
        <v>591</v>
      </c>
      <c r="BH832">
        <v>67.2</v>
      </c>
      <c r="BI832">
        <v>4.6399999999999997</v>
      </c>
      <c r="BJ832" t="s">
        <v>5127</v>
      </c>
      <c r="BK832" t="s">
        <v>5128</v>
      </c>
      <c r="BL832" t="s">
        <v>578</v>
      </c>
      <c r="BM832" t="s">
        <v>5129</v>
      </c>
      <c r="BN832" t="s">
        <v>5130</v>
      </c>
      <c r="BO832" t="s">
        <v>5131</v>
      </c>
      <c r="BP832" t="s">
        <v>5132</v>
      </c>
    </row>
    <row r="833" spans="1:69" x14ac:dyDescent="0.3">
      <c r="A833" t="s">
        <v>5133</v>
      </c>
      <c r="D833" t="s">
        <v>5134</v>
      </c>
      <c r="E833">
        <v>31</v>
      </c>
      <c r="F833">
        <v>78085819.078125</v>
      </c>
      <c r="G833">
        <v>93540941.53125</v>
      </c>
      <c r="H833">
        <v>108394848.953125</v>
      </c>
      <c r="I833">
        <v>111336886.39843801</v>
      </c>
      <c r="J833">
        <v>104679252.953125</v>
      </c>
      <c r="K833">
        <v>85763233.484375</v>
      </c>
      <c r="L833">
        <v>106967365.8125</v>
      </c>
      <c r="M833">
        <v>113290380.21875</v>
      </c>
      <c r="N833">
        <v>94722663.375</v>
      </c>
      <c r="O833">
        <v>84759073.9921875</v>
      </c>
      <c r="P833">
        <v>113451556.05468801</v>
      </c>
      <c r="Q833">
        <v>125834174.296875</v>
      </c>
      <c r="R833">
        <v>92874594.28125</v>
      </c>
      <c r="S833">
        <v>105243901.109375</v>
      </c>
      <c r="T833">
        <v>111100297.609375</v>
      </c>
      <c r="U833">
        <v>83293456.1796875</v>
      </c>
      <c r="V833">
        <v>108739252.5106598</v>
      </c>
      <c r="W833">
        <v>100680773.7709894</v>
      </c>
      <c r="X833">
        <v>110718327.17252339</v>
      </c>
      <c r="Y833">
        <v>108787245.04504</v>
      </c>
      <c r="Z833">
        <v>99592647.561854213</v>
      </c>
      <c r="AA833">
        <v>101321182.1601055</v>
      </c>
      <c r="AB833">
        <v>85220712.963601992</v>
      </c>
      <c r="AC833">
        <v>119692013.424326</v>
      </c>
      <c r="AD833">
        <v>86451598.436946392</v>
      </c>
      <c r="AE833">
        <v>95193309.902502373</v>
      </c>
      <c r="AF833">
        <v>102328048.8333973</v>
      </c>
      <c r="AG833">
        <v>98146677.013474524</v>
      </c>
      <c r="AH833">
        <v>84022656.996974021</v>
      </c>
      <c r="AI833">
        <v>95011630.533323988</v>
      </c>
      <c r="AJ833">
        <v>99473511.327005595</v>
      </c>
      <c r="AK833">
        <v>105770526.2518122</v>
      </c>
      <c r="AL833">
        <v>6.7913215360857162</v>
      </c>
      <c r="AM833">
        <v>6.2880283926327802</v>
      </c>
      <c r="AN833">
        <v>6.9149248537682464</v>
      </c>
      <c r="AO833">
        <v>6.7943189149050713</v>
      </c>
      <c r="AP833">
        <v>6.2200693549581887</v>
      </c>
      <c r="AQ833">
        <v>6.3280251664239904</v>
      </c>
      <c r="AR833">
        <v>5.3224686569695994</v>
      </c>
      <c r="AS833">
        <v>7.4753773793543434</v>
      </c>
      <c r="AT833">
        <v>5.39934373961521</v>
      </c>
      <c r="AU833">
        <v>5.9453082553493779</v>
      </c>
      <c r="AV833">
        <v>6.3909091311783346</v>
      </c>
      <c r="AW833">
        <v>6.1297611111637593</v>
      </c>
      <c r="AX833">
        <v>5.2476439446441319</v>
      </c>
      <c r="AY833">
        <v>5.9339614510990666</v>
      </c>
      <c r="AZ833">
        <v>6.2126286887886639</v>
      </c>
      <c r="BA833">
        <v>6.605909423063526</v>
      </c>
      <c r="BB833">
        <v>0</v>
      </c>
      <c r="BC833">
        <v>458.887</v>
      </c>
      <c r="BD833">
        <v>42</v>
      </c>
      <c r="BE833">
        <v>506</v>
      </c>
      <c r="BF833">
        <v>3</v>
      </c>
      <c r="BG833">
        <v>1556</v>
      </c>
      <c r="BH833">
        <v>169.8</v>
      </c>
      <c r="BI833">
        <v>5.39</v>
      </c>
      <c r="BJ833" t="s">
        <v>558</v>
      </c>
      <c r="BK833" t="s">
        <v>2369</v>
      </c>
      <c r="BL833" t="s">
        <v>615</v>
      </c>
      <c r="BN833" t="s">
        <v>5135</v>
      </c>
      <c r="BO833" t="s">
        <v>5136</v>
      </c>
    </row>
    <row r="834" spans="1:69" x14ac:dyDescent="0.3">
      <c r="A834" t="s">
        <v>5137</v>
      </c>
      <c r="D834" t="s">
        <v>5138</v>
      </c>
      <c r="E834">
        <v>78</v>
      </c>
      <c r="F834">
        <v>144555005.25</v>
      </c>
      <c r="G834">
        <v>215811307.828125</v>
      </c>
      <c r="H834">
        <v>222591224.296875</v>
      </c>
      <c r="I834">
        <v>233838050.21875</v>
      </c>
      <c r="J834">
        <v>183933499.36718801</v>
      </c>
      <c r="K834">
        <v>164869760.984375</v>
      </c>
      <c r="L834">
        <v>171169647.265625</v>
      </c>
      <c r="M834">
        <v>233709816.30468801</v>
      </c>
      <c r="N834">
        <v>157271726.34375</v>
      </c>
      <c r="O834">
        <v>154856762.75781301</v>
      </c>
      <c r="P834">
        <v>156956862.359375</v>
      </c>
      <c r="Q834">
        <v>160312074.984375</v>
      </c>
      <c r="R834">
        <v>164717811.625</v>
      </c>
      <c r="S834">
        <v>175829655.80468801</v>
      </c>
      <c r="T834">
        <v>164062626.34375</v>
      </c>
      <c r="U834">
        <v>132299087.13281301</v>
      </c>
      <c r="V834">
        <v>139071528.8673971</v>
      </c>
      <c r="W834">
        <v>264834539.37160951</v>
      </c>
      <c r="X834">
        <v>167141130.0764164</v>
      </c>
      <c r="Y834">
        <v>179292511.94396529</v>
      </c>
      <c r="Z834">
        <v>175023854.2788862</v>
      </c>
      <c r="AA834">
        <v>175957164.62856331</v>
      </c>
      <c r="AB834">
        <v>173867419.9695808</v>
      </c>
      <c r="AC834">
        <v>168299568.46184021</v>
      </c>
      <c r="AD834">
        <v>149198999.18286809</v>
      </c>
      <c r="AE834">
        <v>164636321.9389953</v>
      </c>
      <c r="AF834">
        <v>140743175.67118829</v>
      </c>
      <c r="AG834">
        <v>168078683.3335726</v>
      </c>
      <c r="AH834">
        <v>146095774.19074029</v>
      </c>
      <c r="AI834">
        <v>167023147.28258279</v>
      </c>
      <c r="AJ834">
        <v>151799770.38648131</v>
      </c>
      <c r="AK834">
        <v>134023573.4721418</v>
      </c>
      <c r="AL834">
        <v>5.2182731880289941</v>
      </c>
      <c r="AM834">
        <v>9.9371811565009693</v>
      </c>
      <c r="AN834">
        <v>6.2715070783916564</v>
      </c>
      <c r="AO834">
        <v>6.7274539620804914</v>
      </c>
      <c r="AP834">
        <v>6.5672844290066497</v>
      </c>
      <c r="AQ834">
        <v>6.6023043098801377</v>
      </c>
      <c r="AR834">
        <v>6.5238924407319017</v>
      </c>
      <c r="AS834">
        <v>6.314974264061302</v>
      </c>
      <c r="AT834">
        <v>5.5982784072149547</v>
      </c>
      <c r="AU834">
        <v>6.1775211040437057</v>
      </c>
      <c r="AV834">
        <v>5.2809970954104646</v>
      </c>
      <c r="AW834">
        <v>6.3066861625939454</v>
      </c>
      <c r="AX834">
        <v>5.4818385010406123</v>
      </c>
      <c r="AY834">
        <v>6.2670801014631294</v>
      </c>
      <c r="AZ834">
        <v>5.6958651293178884</v>
      </c>
      <c r="BA834">
        <v>5.0288626702331944</v>
      </c>
      <c r="BB834">
        <v>0</v>
      </c>
      <c r="BC834">
        <v>458.613</v>
      </c>
      <c r="BD834">
        <v>24</v>
      </c>
      <c r="BE834">
        <v>499</v>
      </c>
      <c r="BF834">
        <v>15</v>
      </c>
      <c r="BG834">
        <v>383</v>
      </c>
      <c r="BH834">
        <v>41.6</v>
      </c>
      <c r="BI834">
        <v>4.84</v>
      </c>
      <c r="BJ834" t="s">
        <v>4342</v>
      </c>
      <c r="BK834" t="s">
        <v>1959</v>
      </c>
      <c r="BL834" t="s">
        <v>5139</v>
      </c>
      <c r="BM834" t="s">
        <v>5140</v>
      </c>
      <c r="BN834" t="s">
        <v>5141</v>
      </c>
      <c r="BO834" t="s">
        <v>5142</v>
      </c>
    </row>
    <row r="835" spans="1:69" x14ac:dyDescent="0.3">
      <c r="A835" t="s">
        <v>5143</v>
      </c>
      <c r="D835" t="s">
        <v>5144</v>
      </c>
      <c r="E835">
        <v>45</v>
      </c>
      <c r="F835">
        <v>92424650.057617202</v>
      </c>
      <c r="G835">
        <v>129799905.59570301</v>
      </c>
      <c r="H835">
        <v>119923074.11718801</v>
      </c>
      <c r="I835">
        <v>124354935.972656</v>
      </c>
      <c r="J835">
        <v>107018729.003906</v>
      </c>
      <c r="K835">
        <v>112908474.69531301</v>
      </c>
      <c r="L835">
        <v>124962474.94531301</v>
      </c>
      <c r="M835">
        <v>125556376.21093801</v>
      </c>
      <c r="N835">
        <v>152927894.66406301</v>
      </c>
      <c r="O835">
        <v>152630488.82861301</v>
      </c>
      <c r="P835">
        <v>170757754.515625</v>
      </c>
      <c r="Q835">
        <v>163609965.46875</v>
      </c>
      <c r="R835">
        <v>165735950.65625</v>
      </c>
      <c r="S835">
        <v>178980533.77343801</v>
      </c>
      <c r="T835">
        <v>164154693.1875</v>
      </c>
      <c r="U835">
        <v>145840679.828125</v>
      </c>
      <c r="V835">
        <v>124012265.6859218</v>
      </c>
      <c r="W835">
        <v>124204833.2398497</v>
      </c>
      <c r="X835">
        <v>132005116.0925186</v>
      </c>
      <c r="Y835">
        <v>110356988.4761717</v>
      </c>
      <c r="Z835">
        <v>116181087.95800319</v>
      </c>
      <c r="AA835">
        <v>109433039.4165691</v>
      </c>
      <c r="AB835">
        <v>130826717.641066</v>
      </c>
      <c r="AC835">
        <v>140056026.1270363</v>
      </c>
      <c r="AD835">
        <v>117460051.40775201</v>
      </c>
      <c r="AE835">
        <v>153084542.46630809</v>
      </c>
      <c r="AF835">
        <v>129883516.3718161</v>
      </c>
      <c r="AG835">
        <v>132226787.6011602</v>
      </c>
      <c r="AH835">
        <v>144231306.55339709</v>
      </c>
      <c r="AI835">
        <v>151330687.89703259</v>
      </c>
      <c r="AJ835">
        <v>150001838.75195301</v>
      </c>
      <c r="AK835">
        <v>180475916.0558126</v>
      </c>
      <c r="AL835">
        <v>5.7793810135140466</v>
      </c>
      <c r="AM835">
        <v>5.7883552972982688</v>
      </c>
      <c r="AN835">
        <v>6.1518742312473309</v>
      </c>
      <c r="AO835">
        <v>5.143000011975265</v>
      </c>
      <c r="AP835">
        <v>5.4144222763774152</v>
      </c>
      <c r="AQ835">
        <v>5.0999409353348524</v>
      </c>
      <c r="AR835">
        <v>6.0969569728696174</v>
      </c>
      <c r="AS835">
        <v>6.5270732193284218</v>
      </c>
      <c r="AT835">
        <v>5.474026195695985</v>
      </c>
      <c r="AU835">
        <v>7.1342450950213037</v>
      </c>
      <c r="AV835">
        <v>6.0530006796975302</v>
      </c>
      <c r="AW835">
        <v>6.1622048554093363</v>
      </c>
      <c r="AX835">
        <v>6.721655072089022</v>
      </c>
      <c r="AY835">
        <v>7.05250968165657</v>
      </c>
      <c r="AZ835">
        <v>6.9905809242355286</v>
      </c>
      <c r="BA835">
        <v>8.4107735382495061</v>
      </c>
      <c r="BB835">
        <v>0</v>
      </c>
      <c r="BC835">
        <v>457.06200000000001</v>
      </c>
      <c r="BD835">
        <v>32</v>
      </c>
      <c r="BE835">
        <v>440</v>
      </c>
      <c r="BF835">
        <v>31</v>
      </c>
      <c r="BG835">
        <v>735</v>
      </c>
      <c r="BH835">
        <v>80.599999999999994</v>
      </c>
      <c r="BI835">
        <v>5.9</v>
      </c>
      <c r="BJ835" t="s">
        <v>4683</v>
      </c>
      <c r="BK835" t="s">
        <v>4328</v>
      </c>
      <c r="BL835" t="s">
        <v>4473</v>
      </c>
      <c r="BM835" t="s">
        <v>5145</v>
      </c>
      <c r="BN835" t="s">
        <v>5146</v>
      </c>
      <c r="BO835" t="s">
        <v>5147</v>
      </c>
      <c r="BP835" t="s">
        <v>5148</v>
      </c>
    </row>
    <row r="836" spans="1:69" x14ac:dyDescent="0.3">
      <c r="A836" t="s">
        <v>5149</v>
      </c>
      <c r="D836" t="s">
        <v>5150</v>
      </c>
      <c r="E836">
        <v>55</v>
      </c>
      <c r="F836">
        <v>828641250.578125</v>
      </c>
      <c r="G836">
        <v>689185481.61718798</v>
      </c>
      <c r="H836">
        <v>915352773.734375</v>
      </c>
      <c r="I836">
        <v>913509630.546875</v>
      </c>
      <c r="J836">
        <v>767769222.84375</v>
      </c>
      <c r="K836">
        <v>780773127.75</v>
      </c>
      <c r="L836">
        <v>753814515.390625</v>
      </c>
      <c r="M836">
        <v>845432899.09375</v>
      </c>
      <c r="N836">
        <v>701402525.59375</v>
      </c>
      <c r="O836">
        <v>679976726.74218798</v>
      </c>
      <c r="P836">
        <v>786506237.53125</v>
      </c>
      <c r="Q836">
        <v>821414903.24218798</v>
      </c>
      <c r="R836">
        <v>680418125.09375</v>
      </c>
      <c r="S836">
        <v>815831129.13281298</v>
      </c>
      <c r="T836">
        <v>833506328.9375</v>
      </c>
      <c r="U836">
        <v>619308287.25</v>
      </c>
      <c r="V836">
        <v>633573432.36043215</v>
      </c>
      <c r="W836">
        <v>697382780.27685094</v>
      </c>
      <c r="X836">
        <v>738215492.72626591</v>
      </c>
      <c r="Y836">
        <v>710549641.6558212</v>
      </c>
      <c r="Z836">
        <v>651346654.81976211</v>
      </c>
      <c r="AA836">
        <v>664369138.61212361</v>
      </c>
      <c r="AB836">
        <v>685900963.23076725</v>
      </c>
      <c r="AC836">
        <v>732550151.20132363</v>
      </c>
      <c r="AD836">
        <v>630000570.82117712</v>
      </c>
      <c r="AE836">
        <v>742587867.01822865</v>
      </c>
      <c r="AF836">
        <v>882914974.51795423</v>
      </c>
      <c r="AG836">
        <v>768256687.77798998</v>
      </c>
      <c r="AH836">
        <v>739139688.2530632</v>
      </c>
      <c r="AI836">
        <v>701502976.87683463</v>
      </c>
      <c r="AJ836">
        <v>884335863.48770332</v>
      </c>
      <c r="AK836">
        <v>779870555.31261158</v>
      </c>
      <c r="AL836">
        <v>5.4419031284548129</v>
      </c>
      <c r="AM836">
        <v>5.9899758100338563</v>
      </c>
      <c r="AN836">
        <v>6.3406970591776428</v>
      </c>
      <c r="AO836">
        <v>6.1030689109601379</v>
      </c>
      <c r="AP836">
        <v>5.5945612892362897</v>
      </c>
      <c r="AQ836">
        <v>5.706414298959066</v>
      </c>
      <c r="AR836">
        <v>5.8913559296663314</v>
      </c>
      <c r="AS836">
        <v>6.2920361807479912</v>
      </c>
      <c r="AT836">
        <v>5.4112150260267002</v>
      </c>
      <c r="AU836">
        <v>6.3782523544645056</v>
      </c>
      <c r="AV836">
        <v>7.5835530920044958</v>
      </c>
      <c r="AW836">
        <v>6.5987275651687716</v>
      </c>
      <c r="AX836">
        <v>6.3486351801146981</v>
      </c>
      <c r="AY836">
        <v>6.0253650950355429</v>
      </c>
      <c r="AZ836">
        <v>7.5957574233964502</v>
      </c>
      <c r="BA836">
        <v>6.6984816565527083</v>
      </c>
      <c r="BB836">
        <v>0</v>
      </c>
      <c r="BC836">
        <v>456.13900000000001</v>
      </c>
      <c r="BD836">
        <v>21</v>
      </c>
      <c r="BE836">
        <v>532</v>
      </c>
      <c r="BF836">
        <v>20</v>
      </c>
      <c r="BG836">
        <v>288</v>
      </c>
      <c r="BH836">
        <v>33.200000000000003</v>
      </c>
      <c r="BI836">
        <v>5.38</v>
      </c>
      <c r="BJ836" t="s">
        <v>5017</v>
      </c>
      <c r="BK836" t="s">
        <v>5151</v>
      </c>
      <c r="BL836" t="s">
        <v>578</v>
      </c>
      <c r="BM836" t="s">
        <v>5152</v>
      </c>
      <c r="BN836" t="s">
        <v>5153</v>
      </c>
      <c r="BO836" t="s">
        <v>5154</v>
      </c>
      <c r="BP836" t="s">
        <v>5155</v>
      </c>
    </row>
    <row r="837" spans="1:69" x14ac:dyDescent="0.3">
      <c r="A837" t="s">
        <v>5156</v>
      </c>
      <c r="D837" t="s">
        <v>5157</v>
      </c>
      <c r="E837">
        <v>44</v>
      </c>
      <c r="F837">
        <v>2656241.078125</v>
      </c>
      <c r="G837">
        <v>5003515.3125</v>
      </c>
      <c r="H837">
        <v>4733365</v>
      </c>
      <c r="I837">
        <v>3325685.90625</v>
      </c>
      <c r="J837">
        <v>3623250.6875</v>
      </c>
      <c r="K837">
        <v>3937057.3125</v>
      </c>
      <c r="L837">
        <v>7915356</v>
      </c>
      <c r="M837">
        <v>4902607.6875</v>
      </c>
      <c r="N837">
        <v>3357972.5</v>
      </c>
      <c r="O837">
        <v>3755360.3125</v>
      </c>
      <c r="P837">
        <v>2686738.1875</v>
      </c>
      <c r="Q837">
        <v>3469522.4375</v>
      </c>
      <c r="R837">
        <v>3768649.71875</v>
      </c>
      <c r="S837">
        <v>4137926.65625</v>
      </c>
      <c r="T837">
        <v>2816840.71875</v>
      </c>
      <c r="U837">
        <v>2324197.203125</v>
      </c>
      <c r="V837">
        <v>3665326.2447712091</v>
      </c>
      <c r="W837">
        <v>3673015.6791923731</v>
      </c>
      <c r="X837">
        <v>3809768.5372708789</v>
      </c>
      <c r="Y837">
        <v>4536422.3112921026</v>
      </c>
      <c r="Z837">
        <v>3551094.9270026009</v>
      </c>
      <c r="AA837">
        <v>3443136.9371502581</v>
      </c>
      <c r="AB837">
        <v>5303302.3655045377</v>
      </c>
      <c r="AC837">
        <v>5862746.0181069458</v>
      </c>
      <c r="AD837">
        <v>4008034.9574444741</v>
      </c>
      <c r="AE837">
        <v>3881182.0069479598</v>
      </c>
      <c r="AF837">
        <v>3325058.135845569</v>
      </c>
      <c r="AG837">
        <v>2892410.4964483059</v>
      </c>
      <c r="AH837">
        <v>3945529.9650586299</v>
      </c>
      <c r="AI837">
        <v>3650139.4106654138</v>
      </c>
      <c r="AJ837">
        <v>3252252.123188151</v>
      </c>
      <c r="AK837">
        <v>3270765.3699877351</v>
      </c>
      <c r="AL837">
        <v>5.9051317731363673</v>
      </c>
      <c r="AM837">
        <v>5.9175200628780074</v>
      </c>
      <c r="AN837">
        <v>6.1378397816093484</v>
      </c>
      <c r="AO837">
        <v>7.3085367407582131</v>
      </c>
      <c r="AP837">
        <v>5.7210960450739803</v>
      </c>
      <c r="AQ837">
        <v>5.547167146670887</v>
      </c>
      <c r="AR837">
        <v>8.5440414330825547</v>
      </c>
      <c r="AS837">
        <v>9.4453496025735237</v>
      </c>
      <c r="AT837">
        <v>6.4572627358370367</v>
      </c>
      <c r="AU837">
        <v>6.2528925547210541</v>
      </c>
      <c r="AV837">
        <v>5.3569328169675314</v>
      </c>
      <c r="AW837">
        <v>4.6599030980927516</v>
      </c>
      <c r="AX837">
        <v>6.3565622273778422</v>
      </c>
      <c r="AY837">
        <v>5.8806645768698917</v>
      </c>
      <c r="AZ837">
        <v>5.2396365464835561</v>
      </c>
      <c r="BA837">
        <v>5.2694628578674614</v>
      </c>
      <c r="BB837">
        <v>0</v>
      </c>
      <c r="BC837">
        <v>455.87099999999998</v>
      </c>
      <c r="BD837">
        <v>36</v>
      </c>
      <c r="BE837">
        <v>452</v>
      </c>
      <c r="BF837">
        <v>1</v>
      </c>
      <c r="BG837">
        <v>883</v>
      </c>
      <c r="BH837">
        <v>98.6</v>
      </c>
      <c r="BI837">
        <v>7.39</v>
      </c>
      <c r="BJ837" t="s">
        <v>5158</v>
      </c>
      <c r="BK837" t="s">
        <v>5159</v>
      </c>
      <c r="BL837" t="s">
        <v>5160</v>
      </c>
      <c r="BO837" t="s">
        <v>5161</v>
      </c>
      <c r="BP837" t="s">
        <v>5162</v>
      </c>
    </row>
    <row r="838" spans="1:69" x14ac:dyDescent="0.3">
      <c r="A838" t="s">
        <v>5163</v>
      </c>
      <c r="D838" t="s">
        <v>5164</v>
      </c>
      <c r="E838">
        <v>58</v>
      </c>
      <c r="F838">
        <v>121863856.13281301</v>
      </c>
      <c r="G838">
        <v>246439793.84375</v>
      </c>
      <c r="H838">
        <v>224029998.828125</v>
      </c>
      <c r="I838">
        <v>228439977.17968801</v>
      </c>
      <c r="J838">
        <v>195706963.34375</v>
      </c>
      <c r="K838">
        <v>121943322.25781301</v>
      </c>
      <c r="L838">
        <v>209653546.203125</v>
      </c>
      <c r="M838">
        <v>237879306.03125</v>
      </c>
      <c r="N838">
        <v>158513437.37109399</v>
      </c>
      <c r="O838">
        <v>220946385.44531301</v>
      </c>
      <c r="P838">
        <v>243994021.859375</v>
      </c>
      <c r="Q838">
        <v>171089690.859375</v>
      </c>
      <c r="R838">
        <v>198915996.453125</v>
      </c>
      <c r="S838">
        <v>216832392.85156301</v>
      </c>
      <c r="T838">
        <v>235621976.77343801</v>
      </c>
      <c r="U838">
        <v>176150644.75</v>
      </c>
      <c r="V838">
        <v>191826453.12321901</v>
      </c>
      <c r="W838">
        <v>195748257.4979541</v>
      </c>
      <c r="X838">
        <v>197429900.23559681</v>
      </c>
      <c r="Y838">
        <v>223661000.878793</v>
      </c>
      <c r="Z838">
        <v>202304451.49138901</v>
      </c>
      <c r="AA838">
        <v>178195247.82507861</v>
      </c>
      <c r="AB838">
        <v>220480754.03523171</v>
      </c>
      <c r="AC838">
        <v>204643693.17523229</v>
      </c>
      <c r="AD838">
        <v>178238812.4950563</v>
      </c>
      <c r="AE838">
        <v>215958419.09743989</v>
      </c>
      <c r="AF838">
        <v>242609067.1157746</v>
      </c>
      <c r="AG838">
        <v>167653662.8423723</v>
      </c>
      <c r="AH838">
        <v>192988061.15712741</v>
      </c>
      <c r="AI838">
        <v>194015675.74087191</v>
      </c>
      <c r="AJ838">
        <v>200944175.90866089</v>
      </c>
      <c r="AK838">
        <v>184123014.09376341</v>
      </c>
      <c r="AL838">
        <v>6.0118218590817341</v>
      </c>
      <c r="AM838">
        <v>6.1347308160227767</v>
      </c>
      <c r="AN838">
        <v>6.1874333312636383</v>
      </c>
      <c r="AO838">
        <v>7.0095134024269399</v>
      </c>
      <c r="AP838">
        <v>6.3402012801865197</v>
      </c>
      <c r="AQ838">
        <v>5.5846212480984727</v>
      </c>
      <c r="AR838">
        <v>6.9098447843603967</v>
      </c>
      <c r="AS838">
        <v>6.4135128806443102</v>
      </c>
      <c r="AT838">
        <v>5.5859865604992986</v>
      </c>
      <c r="AU838">
        <v>6.768115259623567</v>
      </c>
      <c r="AV838">
        <v>7.6033439035708206</v>
      </c>
      <c r="AW838">
        <v>5.2542490288524979</v>
      </c>
      <c r="AX838">
        <v>6.0482265387087386</v>
      </c>
      <c r="AY838">
        <v>6.0804318770063626</v>
      </c>
      <c r="AZ838">
        <v>6.2975703794453857</v>
      </c>
      <c r="BA838">
        <v>5.7703968502085496</v>
      </c>
      <c r="BB838">
        <v>0</v>
      </c>
      <c r="BC838">
        <v>452.82400000000001</v>
      </c>
      <c r="BD838">
        <v>19</v>
      </c>
      <c r="BE838">
        <v>481</v>
      </c>
      <c r="BF838">
        <v>18</v>
      </c>
      <c r="BG838">
        <v>288</v>
      </c>
      <c r="BH838">
        <v>33</v>
      </c>
      <c r="BI838">
        <v>5.24</v>
      </c>
      <c r="BJ838" t="s">
        <v>5165</v>
      </c>
      <c r="BK838" t="s">
        <v>5151</v>
      </c>
      <c r="BL838" t="s">
        <v>615</v>
      </c>
      <c r="BM838" t="s">
        <v>5166</v>
      </c>
      <c r="BN838" t="s">
        <v>5167</v>
      </c>
      <c r="BO838" t="s">
        <v>5168</v>
      </c>
      <c r="BP838" t="s">
        <v>5169</v>
      </c>
    </row>
    <row r="839" spans="1:69" x14ac:dyDescent="0.3">
      <c r="A839" t="s">
        <v>5170</v>
      </c>
      <c r="D839" t="s">
        <v>5171</v>
      </c>
      <c r="E839">
        <v>51</v>
      </c>
      <c r="F839">
        <v>127770608.421875</v>
      </c>
      <c r="G839">
        <v>153418680.640625</v>
      </c>
      <c r="H839">
        <v>117077451.34375</v>
      </c>
      <c r="I839">
        <v>144555191.34375</v>
      </c>
      <c r="J839">
        <v>126652441.363281</v>
      </c>
      <c r="K839">
        <v>126874243.828125</v>
      </c>
      <c r="L839">
        <v>159060661.15625</v>
      </c>
      <c r="M839">
        <v>145336242.59765601</v>
      </c>
      <c r="N839">
        <v>127883310.765625</v>
      </c>
      <c r="O839">
        <v>124820301.85156301</v>
      </c>
      <c r="P839">
        <v>145621083.19531301</v>
      </c>
      <c r="Q839">
        <v>128570607.15625</v>
      </c>
      <c r="R839">
        <v>106793026.765625</v>
      </c>
      <c r="S839">
        <v>133316842.453125</v>
      </c>
      <c r="T839">
        <v>111598063.484375</v>
      </c>
      <c r="U839">
        <v>83713458.2890625</v>
      </c>
      <c r="V839">
        <v>128816617.66524591</v>
      </c>
      <c r="W839">
        <v>83864716.413678244</v>
      </c>
      <c r="X839">
        <v>108000589.134094</v>
      </c>
      <c r="Y839">
        <v>165802383.8940821</v>
      </c>
      <c r="Z839">
        <v>120117723.82015941</v>
      </c>
      <c r="AA839">
        <v>126026388.5099418</v>
      </c>
      <c r="AB839">
        <v>147393322.29217771</v>
      </c>
      <c r="AC839">
        <v>121751207.9171537</v>
      </c>
      <c r="AD839">
        <v>147598658.82118741</v>
      </c>
      <c r="AE839">
        <v>129174708.3997066</v>
      </c>
      <c r="AF839">
        <v>120097669.881542</v>
      </c>
      <c r="AG839">
        <v>95550715.703955829</v>
      </c>
      <c r="AH839">
        <v>97853883.499605402</v>
      </c>
      <c r="AI839">
        <v>120396382.4875731</v>
      </c>
      <c r="AJ839">
        <v>80954490.279453456</v>
      </c>
      <c r="AK839">
        <v>116053394.79285631</v>
      </c>
      <c r="AL839">
        <v>6.7462580931647214</v>
      </c>
      <c r="AM839">
        <v>4.3920810225510536</v>
      </c>
      <c r="AN839">
        <v>5.6561013766550126</v>
      </c>
      <c r="AO839">
        <v>8.6832405203978134</v>
      </c>
      <c r="AP839">
        <v>6.2906881203798504</v>
      </c>
      <c r="AQ839">
        <v>6.6001309368868641</v>
      </c>
      <c r="AR839">
        <v>7.7191391251713624</v>
      </c>
      <c r="AS839">
        <v>6.3762353541850478</v>
      </c>
      <c r="AT839">
        <v>7.7298928093292094</v>
      </c>
      <c r="AU839">
        <v>6.7650116713848947</v>
      </c>
      <c r="AV839">
        <v>6.2896378750920148</v>
      </c>
      <c r="AW839">
        <v>5.0040887643908869</v>
      </c>
      <c r="AX839">
        <v>5.1247080188235339</v>
      </c>
      <c r="AY839">
        <v>6.3052817599610052</v>
      </c>
      <c r="AZ839">
        <v>4.2396695016867669</v>
      </c>
      <c r="BA839">
        <v>6.0778350499399654</v>
      </c>
      <c r="BB839">
        <v>0</v>
      </c>
      <c r="BC839">
        <v>451.49900000000002</v>
      </c>
      <c r="BD839">
        <v>30</v>
      </c>
      <c r="BE839">
        <v>421</v>
      </c>
      <c r="BF839">
        <v>28</v>
      </c>
      <c r="BG839">
        <v>655</v>
      </c>
      <c r="BH839">
        <v>72.400000000000006</v>
      </c>
      <c r="BI839">
        <v>5.16</v>
      </c>
      <c r="BJ839" t="s">
        <v>5172</v>
      </c>
      <c r="BK839" t="s">
        <v>5173</v>
      </c>
      <c r="BL839" t="s">
        <v>744</v>
      </c>
      <c r="BM839" t="s">
        <v>5174</v>
      </c>
      <c r="BN839" t="s">
        <v>5175</v>
      </c>
      <c r="BO839" t="s">
        <v>5176</v>
      </c>
      <c r="BP839" t="s">
        <v>5177</v>
      </c>
      <c r="BQ839" t="s">
        <v>5178</v>
      </c>
    </row>
    <row r="840" spans="1:69" x14ac:dyDescent="0.3">
      <c r="A840" t="s">
        <v>5179</v>
      </c>
      <c r="D840" t="s">
        <v>5180</v>
      </c>
      <c r="E840">
        <v>38</v>
      </c>
      <c r="F840">
        <v>79408600.96875</v>
      </c>
      <c r="G840">
        <v>103660716.44531301</v>
      </c>
      <c r="H840">
        <v>87274890.050781295</v>
      </c>
      <c r="I840">
        <v>98926411.4921875</v>
      </c>
      <c r="J840">
        <v>86568167.6640625</v>
      </c>
      <c r="K840">
        <v>83444966.675781295</v>
      </c>
      <c r="L840">
        <v>104715694.625</v>
      </c>
      <c r="M840">
        <v>97821944.3828125</v>
      </c>
      <c r="N840">
        <v>112937106.28125</v>
      </c>
      <c r="O840">
        <v>116051721.0625</v>
      </c>
      <c r="P840">
        <v>130446971.296875</v>
      </c>
      <c r="Q840">
        <v>125362003.65625</v>
      </c>
      <c r="R840">
        <v>115366741.22070301</v>
      </c>
      <c r="S840">
        <v>136474691.37109399</v>
      </c>
      <c r="T840">
        <v>124035357.484375</v>
      </c>
      <c r="U840">
        <v>102088438.96093801</v>
      </c>
      <c r="V840">
        <v>90740605.213349044</v>
      </c>
      <c r="W840">
        <v>114315447.9151464</v>
      </c>
      <c r="X840">
        <v>88204184.426971838</v>
      </c>
      <c r="Y840">
        <v>85689139.154342487</v>
      </c>
      <c r="Z840">
        <v>104956560.0693102</v>
      </c>
      <c r="AA840">
        <v>85503779.110657066</v>
      </c>
      <c r="AB840">
        <v>96122440.248540238</v>
      </c>
      <c r="AC840">
        <v>90095905.357339635</v>
      </c>
      <c r="AD840">
        <v>93516599.810086966</v>
      </c>
      <c r="AE840">
        <v>106962793.19577201</v>
      </c>
      <c r="AF840">
        <v>108850328.3906562</v>
      </c>
      <c r="AG840">
        <v>100149056.85710821</v>
      </c>
      <c r="AH840">
        <v>124366718.6780486</v>
      </c>
      <c r="AI840">
        <v>118196455.68968371</v>
      </c>
      <c r="AJ840">
        <v>121460605.70201831</v>
      </c>
      <c r="AK840">
        <v>110245709.0208773</v>
      </c>
      <c r="AL840">
        <v>5.5350686487928558</v>
      </c>
      <c r="AM840">
        <v>6.9731059247415672</v>
      </c>
      <c r="AN840">
        <v>5.3803500072121224</v>
      </c>
      <c r="AO840">
        <v>5.2269352464653274</v>
      </c>
      <c r="AP840">
        <v>6.4022249329159147</v>
      </c>
      <c r="AQ840">
        <v>5.2156285049670768</v>
      </c>
      <c r="AR840">
        <v>5.8633541644803744</v>
      </c>
      <c r="AS840">
        <v>5.4957427268146102</v>
      </c>
      <c r="AT840">
        <v>5.7044010069526401</v>
      </c>
      <c r="AU840">
        <v>6.5246027598473004</v>
      </c>
      <c r="AV840">
        <v>6.639740154579596</v>
      </c>
      <c r="AW840">
        <v>6.1089729731536337</v>
      </c>
      <c r="AX840">
        <v>7.5862214483757784</v>
      </c>
      <c r="AY840">
        <v>7.2098427682754513</v>
      </c>
      <c r="AZ840">
        <v>7.408952024332871</v>
      </c>
      <c r="BA840">
        <v>6.7248567080928758</v>
      </c>
      <c r="BB840">
        <v>0</v>
      </c>
      <c r="BC840">
        <v>450.00299999999999</v>
      </c>
      <c r="BD840">
        <v>39</v>
      </c>
      <c r="BE840">
        <v>493</v>
      </c>
      <c r="BF840">
        <v>39</v>
      </c>
      <c r="BG840">
        <v>1128</v>
      </c>
      <c r="BH840">
        <v>128.69999999999999</v>
      </c>
      <c r="BI840">
        <v>6.62</v>
      </c>
      <c r="BJ840" t="s">
        <v>4342</v>
      </c>
      <c r="BK840" t="s">
        <v>4343</v>
      </c>
      <c r="BM840" t="s">
        <v>5181</v>
      </c>
      <c r="BN840" t="s">
        <v>5182</v>
      </c>
      <c r="BO840" t="s">
        <v>5183</v>
      </c>
      <c r="BP840" t="s">
        <v>5184</v>
      </c>
      <c r="BQ840" t="s">
        <v>5185</v>
      </c>
    </row>
    <row r="841" spans="1:69" x14ac:dyDescent="0.3">
      <c r="A841" t="s">
        <v>5186</v>
      </c>
      <c r="D841" t="s">
        <v>5187</v>
      </c>
      <c r="E841">
        <v>61</v>
      </c>
      <c r="F841">
        <v>114517291.74707</v>
      </c>
      <c r="G841">
        <v>74712320.724609405</v>
      </c>
      <c r="H841">
        <v>67549400.703125</v>
      </c>
      <c r="I841">
        <v>72463801.830078095</v>
      </c>
      <c r="J841">
        <v>57434104.347656302</v>
      </c>
      <c r="K841">
        <v>121981262.35839801</v>
      </c>
      <c r="L841">
        <v>152362227.961914</v>
      </c>
      <c r="M841">
        <v>87098870.962890595</v>
      </c>
      <c r="N841">
        <v>463226035.00976598</v>
      </c>
      <c r="O841">
        <v>406655144.11718798</v>
      </c>
      <c r="P841">
        <v>439312498.35156298</v>
      </c>
      <c r="Q841">
        <v>452250610.50195301</v>
      </c>
      <c r="R841">
        <v>375904359.31054699</v>
      </c>
      <c r="S841">
        <v>431501760.13085902</v>
      </c>
      <c r="T841">
        <v>409454188.16406298</v>
      </c>
      <c r="U841">
        <v>303119685.04492199</v>
      </c>
      <c r="V841">
        <v>200598600.9405047</v>
      </c>
      <c r="W841">
        <v>146044098.3862533</v>
      </c>
      <c r="X841">
        <v>129693726.3420006</v>
      </c>
      <c r="Y841">
        <v>120265798.9483902</v>
      </c>
      <c r="Z841">
        <v>115246469.6196654</v>
      </c>
      <c r="AA841">
        <v>178212149.4820585</v>
      </c>
      <c r="AB841">
        <v>213148394.08018079</v>
      </c>
      <c r="AC841">
        <v>137348691.8623077</v>
      </c>
      <c r="AD841">
        <v>252346944.47376221</v>
      </c>
      <c r="AE841">
        <v>281543546.62409848</v>
      </c>
      <c r="AF841">
        <v>231259730.7181091</v>
      </c>
      <c r="AG841">
        <v>299658072.87199628</v>
      </c>
      <c r="AH841">
        <v>254091888.90811491</v>
      </c>
      <c r="AI841">
        <v>263706739.05551279</v>
      </c>
      <c r="AJ841">
        <v>256077397.58944359</v>
      </c>
      <c r="AK841">
        <v>254005524.95206019</v>
      </c>
      <c r="AL841">
        <v>6.0181124983804581</v>
      </c>
      <c r="AM841">
        <v>4.3814354122723493</v>
      </c>
      <c r="AN841">
        <v>3.8909116604049472</v>
      </c>
      <c r="AO841">
        <v>3.6080665786581498</v>
      </c>
      <c r="AP841">
        <v>3.457482833681556</v>
      </c>
      <c r="AQ841">
        <v>5.3465017160279924</v>
      </c>
      <c r="AR841">
        <v>6.3946159564896892</v>
      </c>
      <c r="AS841">
        <v>4.1205665206903141</v>
      </c>
      <c r="AT841">
        <v>7.570602652987013</v>
      </c>
      <c r="AU841">
        <v>8.4465232002259931</v>
      </c>
      <c r="AV841">
        <v>6.9379700021912321</v>
      </c>
      <c r="AW841">
        <v>8.9899729366827632</v>
      </c>
      <c r="AX841">
        <v>7.622952329705206</v>
      </c>
      <c r="AY841">
        <v>7.911405238004761</v>
      </c>
      <c r="AZ841">
        <v>7.6825191190782354</v>
      </c>
      <c r="BA841">
        <v>7.6203613445193401</v>
      </c>
      <c r="BB841">
        <v>0</v>
      </c>
      <c r="BC841">
        <v>446.35599999999999</v>
      </c>
      <c r="BD841">
        <v>24</v>
      </c>
      <c r="BE841">
        <v>438</v>
      </c>
      <c r="BF841">
        <v>18</v>
      </c>
      <c r="BG841">
        <v>417</v>
      </c>
      <c r="BH841">
        <v>44.5</v>
      </c>
      <c r="BI841">
        <v>7.9</v>
      </c>
      <c r="BJ841" t="s">
        <v>5188</v>
      </c>
      <c r="BK841" t="s">
        <v>5189</v>
      </c>
      <c r="BL841" t="s">
        <v>965</v>
      </c>
      <c r="BM841" t="s">
        <v>5190</v>
      </c>
      <c r="BN841" t="s">
        <v>5191</v>
      </c>
      <c r="BO841" t="s">
        <v>5192</v>
      </c>
      <c r="BP841" t="s">
        <v>4709</v>
      </c>
      <c r="BQ841" t="s">
        <v>304</v>
      </c>
    </row>
    <row r="842" spans="1:69" x14ac:dyDescent="0.3">
      <c r="A842" t="s">
        <v>5193</v>
      </c>
      <c r="D842" t="s">
        <v>5194</v>
      </c>
      <c r="E842">
        <v>55</v>
      </c>
      <c r="F842">
        <v>102519574.046875</v>
      </c>
      <c r="G842">
        <v>89111144.34375</v>
      </c>
      <c r="H842">
        <v>149924505.265625</v>
      </c>
      <c r="I842">
        <v>134707953.203125</v>
      </c>
      <c r="J842">
        <v>105636730.078125</v>
      </c>
      <c r="K842">
        <v>80858482.875</v>
      </c>
      <c r="L842">
        <v>112206768.32031301</v>
      </c>
      <c r="M842">
        <v>69812916.3203125</v>
      </c>
      <c r="N842">
        <v>27553744.140625</v>
      </c>
      <c r="O842">
        <v>73651645.5546875</v>
      </c>
      <c r="P842">
        <v>71156963.488281295</v>
      </c>
      <c r="Q842">
        <v>73093586.1484375</v>
      </c>
      <c r="R842">
        <v>26356179.800781298</v>
      </c>
      <c r="S842">
        <v>88868108.15625</v>
      </c>
      <c r="T842">
        <v>67854887.8828125</v>
      </c>
      <c r="U842">
        <v>80754831.566406295</v>
      </c>
      <c r="V842">
        <v>94444296.613929361</v>
      </c>
      <c r="W842">
        <v>71745786.029220223</v>
      </c>
      <c r="X842">
        <v>104627394.8459405</v>
      </c>
      <c r="Y842">
        <v>95537184.603215799</v>
      </c>
      <c r="Z842">
        <v>92819270.531533316</v>
      </c>
      <c r="AA842">
        <v>80452017.721119389</v>
      </c>
      <c r="AB842">
        <v>98307905.730347708</v>
      </c>
      <c r="AC842">
        <v>79816407.065308526</v>
      </c>
      <c r="AD842">
        <v>43170883.927617453</v>
      </c>
      <c r="AE842">
        <v>81357499.692818493</v>
      </c>
      <c r="AF842">
        <v>71430064.657881066</v>
      </c>
      <c r="AG842">
        <v>51995635.713280931</v>
      </c>
      <c r="AH842">
        <v>46853468.405935049</v>
      </c>
      <c r="AI842">
        <v>62260683.789094143</v>
      </c>
      <c r="AJ842">
        <v>71151644.50755392</v>
      </c>
      <c r="AK842">
        <v>90663760.225450858</v>
      </c>
      <c r="AL842">
        <v>7.6372074470738589</v>
      </c>
      <c r="AM842">
        <v>5.8016997426365968</v>
      </c>
      <c r="AN842">
        <v>8.4606603864261505</v>
      </c>
      <c r="AO842">
        <v>7.7255834802473107</v>
      </c>
      <c r="AP842">
        <v>7.5058002394062884</v>
      </c>
      <c r="AQ842">
        <v>6.5057263477065321</v>
      </c>
      <c r="AR842">
        <v>7.949636946518515</v>
      </c>
      <c r="AS842">
        <v>6.4543278979532177</v>
      </c>
      <c r="AT842">
        <v>3.4909995420531699</v>
      </c>
      <c r="AU842">
        <v>6.5789478539846744</v>
      </c>
      <c r="AV842">
        <v>5.7761690362324982</v>
      </c>
      <c r="AW842">
        <v>4.2046102361065287</v>
      </c>
      <c r="AX842">
        <v>3.7887905427872228</v>
      </c>
      <c r="AY842">
        <v>5.0346900230272924</v>
      </c>
      <c r="AZ842">
        <v>5.7536546809804703</v>
      </c>
      <c r="BA842">
        <v>7.3314955968596731</v>
      </c>
      <c r="BB842">
        <v>0</v>
      </c>
      <c r="BC842">
        <v>446.30700000000002</v>
      </c>
      <c r="BD842">
        <v>26</v>
      </c>
      <c r="BE842">
        <v>308</v>
      </c>
      <c r="BF842">
        <v>25</v>
      </c>
      <c r="BG842">
        <v>623</v>
      </c>
      <c r="BH842">
        <v>62</v>
      </c>
      <c r="BI842">
        <v>5.24</v>
      </c>
      <c r="BJ842" t="s">
        <v>3317</v>
      </c>
      <c r="BK842" t="s">
        <v>2115</v>
      </c>
      <c r="BL842" t="s">
        <v>2370</v>
      </c>
      <c r="BM842" t="s">
        <v>5195</v>
      </c>
      <c r="BN842" t="s">
        <v>5196</v>
      </c>
      <c r="BO842" t="s">
        <v>5197</v>
      </c>
      <c r="BP842" t="s">
        <v>4689</v>
      </c>
    </row>
    <row r="843" spans="1:69" x14ac:dyDescent="0.3">
      <c r="A843" t="s">
        <v>5198</v>
      </c>
      <c r="D843" t="s">
        <v>5199</v>
      </c>
      <c r="E843">
        <v>44</v>
      </c>
      <c r="F843">
        <v>44290209.71875</v>
      </c>
      <c r="G843">
        <v>134989337.921875</v>
      </c>
      <c r="H843">
        <v>95742864.828125</v>
      </c>
      <c r="I843">
        <v>99796047.9609375</v>
      </c>
      <c r="J843">
        <v>86843722</v>
      </c>
      <c r="K843">
        <v>73543893.28125</v>
      </c>
      <c r="L843">
        <v>156509228.31640601</v>
      </c>
      <c r="M843">
        <v>105143343.730469</v>
      </c>
      <c r="N843">
        <v>74680236.699218795</v>
      </c>
      <c r="O843">
        <v>83328224.707031295</v>
      </c>
      <c r="P843">
        <v>97036389.203125</v>
      </c>
      <c r="Q843">
        <v>74133196.550781295</v>
      </c>
      <c r="R843">
        <v>82915943.6484375</v>
      </c>
      <c r="S843">
        <v>82948979.779296905</v>
      </c>
      <c r="T843">
        <v>67686543.765625</v>
      </c>
      <c r="U843">
        <v>68222257.589843795</v>
      </c>
      <c r="V843">
        <v>64747753.790799938</v>
      </c>
      <c r="W843">
        <v>94474042.837826893</v>
      </c>
      <c r="X843">
        <v>102812520.93536</v>
      </c>
      <c r="Y843">
        <v>87694836.254585624</v>
      </c>
      <c r="Z843">
        <v>81189566.91116409</v>
      </c>
      <c r="AA843">
        <v>84069645.899758577</v>
      </c>
      <c r="AB843">
        <v>118265038.09320299</v>
      </c>
      <c r="AC843">
        <v>104548044.3764639</v>
      </c>
      <c r="AD843">
        <v>74377457.365478396</v>
      </c>
      <c r="AE843">
        <v>73620291.223464116</v>
      </c>
      <c r="AF843">
        <v>82476142.574320003</v>
      </c>
      <c r="AG843">
        <v>69358259.463045225</v>
      </c>
      <c r="AH843">
        <v>69841984.811326668</v>
      </c>
      <c r="AI843">
        <v>79647071.046938196</v>
      </c>
      <c r="AJ843">
        <v>63691692.408131443</v>
      </c>
      <c r="AK843">
        <v>87624518.210972264</v>
      </c>
      <c r="AL843">
        <v>4.8375578015370877</v>
      </c>
      <c r="AM843">
        <v>7.0585250640434927</v>
      </c>
      <c r="AN843">
        <v>7.6815253599919657</v>
      </c>
      <c r="AO843">
        <v>6.5520240385260609</v>
      </c>
      <c r="AP843">
        <v>6.0659899350875506</v>
      </c>
      <c r="AQ843">
        <v>6.2811718953040314</v>
      </c>
      <c r="AR843">
        <v>8.8360433247669956</v>
      </c>
      <c r="AS843">
        <v>7.811193100889807</v>
      </c>
      <c r="AT843">
        <v>5.5570306006196484</v>
      </c>
      <c r="AU843">
        <v>5.5004597581901873</v>
      </c>
      <c r="AV843">
        <v>6.162115032441152</v>
      </c>
      <c r="AW843">
        <v>5.1820267039775354</v>
      </c>
      <c r="AX843">
        <v>5.2181677157559641</v>
      </c>
      <c r="AY843">
        <v>5.9507440390533173</v>
      </c>
      <c r="AZ843">
        <v>4.7586553272190368</v>
      </c>
      <c r="BA843">
        <v>6.5467703025961681</v>
      </c>
      <c r="BB843">
        <v>0</v>
      </c>
      <c r="BC843">
        <v>443.20499999999998</v>
      </c>
      <c r="BD843">
        <v>36</v>
      </c>
      <c r="BE843">
        <v>427</v>
      </c>
      <c r="BF843">
        <v>1</v>
      </c>
      <c r="BG843">
        <v>883</v>
      </c>
      <c r="BH843">
        <v>98.8</v>
      </c>
      <c r="BI843">
        <v>7.75</v>
      </c>
      <c r="BJ843" t="s">
        <v>5200</v>
      </c>
      <c r="BK843" t="s">
        <v>2484</v>
      </c>
      <c r="BL843" t="s">
        <v>791</v>
      </c>
      <c r="BN843" t="s">
        <v>5201</v>
      </c>
      <c r="BO843" t="s">
        <v>5161</v>
      </c>
    </row>
    <row r="844" spans="1:69" x14ac:dyDescent="0.3">
      <c r="A844" t="s">
        <v>5202</v>
      </c>
      <c r="D844" t="s">
        <v>5203</v>
      </c>
      <c r="E844">
        <v>41</v>
      </c>
      <c r="F844">
        <v>151094302.703125</v>
      </c>
      <c r="G844">
        <v>103508631.55468801</v>
      </c>
      <c r="H844">
        <v>108921372.765625</v>
      </c>
      <c r="I844">
        <v>103033449.80468801</v>
      </c>
      <c r="J844">
        <v>91437152.375</v>
      </c>
      <c r="K844">
        <v>108451171.625</v>
      </c>
      <c r="L844">
        <v>88056759.03125</v>
      </c>
      <c r="M844">
        <v>108549356.46875</v>
      </c>
      <c r="N844">
        <v>170644218.046875</v>
      </c>
      <c r="O844">
        <v>159768827.125</v>
      </c>
      <c r="P844">
        <v>172716714.40625</v>
      </c>
      <c r="Q844">
        <v>185324316.78125</v>
      </c>
      <c r="R844">
        <v>162083945.1875</v>
      </c>
      <c r="S844">
        <v>196995261.515625</v>
      </c>
      <c r="T844">
        <v>176654082.703125</v>
      </c>
      <c r="U844">
        <v>134478063.9375</v>
      </c>
      <c r="V844">
        <v>115134545.7130826</v>
      </c>
      <c r="W844">
        <v>129264985.6450213</v>
      </c>
      <c r="X844">
        <v>115108873.83811951</v>
      </c>
      <c r="Y844">
        <v>116387131.3873013</v>
      </c>
      <c r="Z844">
        <v>114036122.76933891</v>
      </c>
      <c r="AA844">
        <v>111467161.49730989</v>
      </c>
      <c r="AB844">
        <v>109733260.6752959</v>
      </c>
      <c r="AC844">
        <v>107247484.2903765</v>
      </c>
      <c r="AD844">
        <v>129837544.7029615</v>
      </c>
      <c r="AE844">
        <v>133449820.6386946</v>
      </c>
      <c r="AF844">
        <v>131277086.2757089</v>
      </c>
      <c r="AG844">
        <v>131297395.95692959</v>
      </c>
      <c r="AH844">
        <v>144688359.09463221</v>
      </c>
      <c r="AI844">
        <v>158872165.87998661</v>
      </c>
      <c r="AJ844">
        <v>163601952.91312161</v>
      </c>
      <c r="AK844">
        <v>142330107.18812829</v>
      </c>
      <c r="AL844">
        <v>5.6061079866759673</v>
      </c>
      <c r="AM844">
        <v>6.294144506619304</v>
      </c>
      <c r="AN844">
        <v>5.6048579769384679</v>
      </c>
      <c r="AO844">
        <v>5.6670986346933949</v>
      </c>
      <c r="AP844">
        <v>5.5526237991149623</v>
      </c>
      <c r="AQ844">
        <v>5.4275364570371716</v>
      </c>
      <c r="AR844">
        <v>5.3431097093030884</v>
      </c>
      <c r="AS844">
        <v>5.2220727889046303</v>
      </c>
      <c r="AT844">
        <v>6.322023436333077</v>
      </c>
      <c r="AU844">
        <v>6.4979116447588634</v>
      </c>
      <c r="AV844">
        <v>6.3921173031056311</v>
      </c>
      <c r="AW844">
        <v>6.3931062179911917</v>
      </c>
      <c r="AX844">
        <v>7.04513628360362</v>
      </c>
      <c r="AY844">
        <v>7.7357713315674124</v>
      </c>
      <c r="AZ844">
        <v>7.9660731640670344</v>
      </c>
      <c r="BA844">
        <v>6.9303087592861887</v>
      </c>
      <c r="BB844">
        <v>0</v>
      </c>
      <c r="BC844">
        <v>442.94099999999997</v>
      </c>
      <c r="BD844">
        <v>28</v>
      </c>
      <c r="BE844">
        <v>423</v>
      </c>
      <c r="BF844">
        <v>25</v>
      </c>
      <c r="BG844">
        <v>780</v>
      </c>
      <c r="BH844">
        <v>85.2</v>
      </c>
      <c r="BI844">
        <v>8</v>
      </c>
      <c r="BJ844" t="s">
        <v>119</v>
      </c>
      <c r="BK844" t="s">
        <v>5204</v>
      </c>
      <c r="BL844" t="s">
        <v>965</v>
      </c>
      <c r="BM844" t="s">
        <v>5205</v>
      </c>
      <c r="BN844" t="s">
        <v>5206</v>
      </c>
      <c r="BO844" t="s">
        <v>5207</v>
      </c>
      <c r="BP844" t="s">
        <v>5208</v>
      </c>
      <c r="BQ844" t="s">
        <v>5209</v>
      </c>
    </row>
    <row r="845" spans="1:69" x14ac:dyDescent="0.3">
      <c r="A845" t="s">
        <v>5210</v>
      </c>
      <c r="D845" t="s">
        <v>5211</v>
      </c>
      <c r="E845">
        <v>69</v>
      </c>
      <c r="F845">
        <v>112984923.5625</v>
      </c>
      <c r="G845">
        <v>259371368.63281301</v>
      </c>
      <c r="H845">
        <v>239364429.47656301</v>
      </c>
      <c r="I845">
        <v>282704445.109375</v>
      </c>
      <c r="J845">
        <v>249262745.515625</v>
      </c>
      <c r="K845">
        <v>144455199.17578101</v>
      </c>
      <c r="L845">
        <v>165241307.40625</v>
      </c>
      <c r="M845">
        <v>220735265.46875</v>
      </c>
      <c r="N845">
        <v>141922813.703125</v>
      </c>
      <c r="O845">
        <v>159071786.36718801</v>
      </c>
      <c r="P845">
        <v>174059241.640625</v>
      </c>
      <c r="Q845">
        <v>153813725.39843801</v>
      </c>
      <c r="R845">
        <v>206404552.85156301</v>
      </c>
      <c r="S845">
        <v>243671027.9375</v>
      </c>
      <c r="T845">
        <v>169145911.80859399</v>
      </c>
      <c r="U845">
        <v>156555209.33593801</v>
      </c>
      <c r="V845">
        <v>159108988.30737931</v>
      </c>
      <c r="W845">
        <v>136967256.98339319</v>
      </c>
      <c r="X845">
        <v>186866130.9595758</v>
      </c>
      <c r="Y845">
        <v>190650588.51806691</v>
      </c>
      <c r="Z845">
        <v>212466485.07381791</v>
      </c>
      <c r="AA845">
        <v>158726881.4444651</v>
      </c>
      <c r="AB845">
        <v>190641480.6817368</v>
      </c>
      <c r="AC845">
        <v>181464856.79625031</v>
      </c>
      <c r="AD845">
        <v>153090073.6889751</v>
      </c>
      <c r="AE845">
        <v>141069969.1796931</v>
      </c>
      <c r="AF845">
        <v>168542713.2790511</v>
      </c>
      <c r="AG845">
        <v>130850732.4603548</v>
      </c>
      <c r="AH845">
        <v>216572871.793464</v>
      </c>
      <c r="AI845">
        <v>191747911.23103529</v>
      </c>
      <c r="AJ845">
        <v>174058461.3595202</v>
      </c>
      <c r="AK845">
        <v>185291153.77533129</v>
      </c>
      <c r="AL845">
        <v>5.7272250867424157</v>
      </c>
      <c r="AM845">
        <v>4.9302199618172251</v>
      </c>
      <c r="AN845">
        <v>6.7263603676910577</v>
      </c>
      <c r="AO845">
        <v>6.8625842259361347</v>
      </c>
      <c r="AP845">
        <v>7.6478607296274088</v>
      </c>
      <c r="AQ845">
        <v>5.7134709171359122</v>
      </c>
      <c r="AR845">
        <v>6.8622563838118751</v>
      </c>
      <c r="AS845">
        <v>6.531938209536106</v>
      </c>
      <c r="AT845">
        <v>5.51057058366123</v>
      </c>
      <c r="AU845">
        <v>5.0778995898778296</v>
      </c>
      <c r="AV845">
        <v>6.0667977714408394</v>
      </c>
      <c r="AW845">
        <v>4.7100519306790618</v>
      </c>
      <c r="AX845">
        <v>7.7956726243972323</v>
      </c>
      <c r="AY845">
        <v>6.9020830263296338</v>
      </c>
      <c r="AZ845">
        <v>6.2653404880696844</v>
      </c>
      <c r="BA845">
        <v>6.6696681032463472</v>
      </c>
      <c r="BB845">
        <v>0</v>
      </c>
      <c r="BC845">
        <v>441.91899999999998</v>
      </c>
      <c r="BD845">
        <v>30</v>
      </c>
      <c r="BE845">
        <v>421</v>
      </c>
      <c r="BF845">
        <v>30</v>
      </c>
      <c r="BG845">
        <v>521</v>
      </c>
      <c r="BH845">
        <v>57.6</v>
      </c>
      <c r="BI845">
        <v>8.7899999999999991</v>
      </c>
      <c r="BJ845" t="s">
        <v>442</v>
      </c>
      <c r="BK845" t="s">
        <v>4415</v>
      </c>
      <c r="BL845" t="s">
        <v>75</v>
      </c>
      <c r="BM845" t="s">
        <v>5212</v>
      </c>
      <c r="BN845" t="s">
        <v>5213</v>
      </c>
      <c r="BO845" t="s">
        <v>5214</v>
      </c>
      <c r="BQ845" t="s">
        <v>4437</v>
      </c>
    </row>
    <row r="846" spans="1:69" x14ac:dyDescent="0.3">
      <c r="A846" t="s">
        <v>5215</v>
      </c>
      <c r="D846" t="s">
        <v>5216</v>
      </c>
      <c r="E846">
        <v>53</v>
      </c>
      <c r="F846">
        <v>164698.140625</v>
      </c>
      <c r="G846">
        <v>422016.40625</v>
      </c>
      <c r="H846">
        <v>540407.5</v>
      </c>
      <c r="I846">
        <v>595452.0625</v>
      </c>
      <c r="J846">
        <v>381683.65625</v>
      </c>
      <c r="K846">
        <v>412633.71875</v>
      </c>
      <c r="L846">
        <v>355950.625</v>
      </c>
      <c r="M846">
        <v>409858.28125</v>
      </c>
      <c r="N846">
        <v>300770</v>
      </c>
      <c r="O846">
        <v>307989.78125</v>
      </c>
      <c r="P846">
        <v>490584.84375</v>
      </c>
      <c r="Q846">
        <v>567639.875</v>
      </c>
      <c r="R846">
        <v>464997.5625</v>
      </c>
      <c r="S846">
        <v>406710.96875</v>
      </c>
      <c r="T846">
        <v>304829.28125</v>
      </c>
      <c r="U846">
        <v>331137.1875</v>
      </c>
      <c r="V846">
        <v>372190.10351757891</v>
      </c>
      <c r="W846">
        <v>593479.29458237684</v>
      </c>
      <c r="X846">
        <v>479650.06447644578</v>
      </c>
      <c r="Y846">
        <v>494270.26848144742</v>
      </c>
      <c r="Z846">
        <v>666778.67981068837</v>
      </c>
      <c r="AA846">
        <v>392332.97474543529</v>
      </c>
      <c r="AB846">
        <v>402744.00452476251</v>
      </c>
      <c r="AC846">
        <v>422999.36581467808</v>
      </c>
      <c r="AD846">
        <v>400546.70647846517</v>
      </c>
      <c r="AE846">
        <v>431574.73970021872</v>
      </c>
      <c r="AF846">
        <v>438980.13140786649</v>
      </c>
      <c r="AG846">
        <v>418128.73177920497</v>
      </c>
      <c r="AH846">
        <v>399056.79681918898</v>
      </c>
      <c r="AI846">
        <v>386064.69764778437</v>
      </c>
      <c r="AJ846">
        <v>571920.96370584518</v>
      </c>
      <c r="AK846">
        <v>410776.46334045631</v>
      </c>
      <c r="AL846">
        <v>5.1114524600395503</v>
      </c>
      <c r="AM846">
        <v>8.1505154801418573</v>
      </c>
      <c r="AN846">
        <v>6.5872479650992704</v>
      </c>
      <c r="AO846">
        <v>6.7880337383408627</v>
      </c>
      <c r="AP846">
        <v>9.1571685840359649</v>
      </c>
      <c r="AQ846">
        <v>5.3880834819738119</v>
      </c>
      <c r="AR846">
        <v>5.5310627908650103</v>
      </c>
      <c r="AS846">
        <v>5.8092386889230827</v>
      </c>
      <c r="AT846">
        <v>5.5008863181484111</v>
      </c>
      <c r="AU846">
        <v>5.9270081178486294</v>
      </c>
      <c r="AV846">
        <v>6.0287096604309536</v>
      </c>
      <c r="AW846">
        <v>5.742348102399478</v>
      </c>
      <c r="AX846">
        <v>5.4804247252119831</v>
      </c>
      <c r="AY846">
        <v>5.3019984407860257</v>
      </c>
      <c r="AZ846">
        <v>7.8544453204257767</v>
      </c>
      <c r="BA846">
        <v>5.6413761253293293</v>
      </c>
      <c r="BB846">
        <v>0</v>
      </c>
      <c r="BC846">
        <v>440.64299999999997</v>
      </c>
      <c r="BD846">
        <v>40</v>
      </c>
      <c r="BE846">
        <v>508</v>
      </c>
      <c r="BF846">
        <v>1</v>
      </c>
      <c r="BG846">
        <v>879</v>
      </c>
      <c r="BH846">
        <v>98.3</v>
      </c>
      <c r="BI846">
        <v>5.66</v>
      </c>
      <c r="BJ846" t="s">
        <v>558</v>
      </c>
      <c r="BK846" t="s">
        <v>5217</v>
      </c>
      <c r="BL846" t="s">
        <v>615</v>
      </c>
      <c r="BM846" t="s">
        <v>5218</v>
      </c>
      <c r="BN846" t="s">
        <v>5135</v>
      </c>
      <c r="BO846" t="s">
        <v>5136</v>
      </c>
      <c r="BQ846" t="s">
        <v>4451</v>
      </c>
    </row>
    <row r="847" spans="1:69" x14ac:dyDescent="0.3">
      <c r="A847" t="s">
        <v>5219</v>
      </c>
      <c r="D847" t="s">
        <v>5220</v>
      </c>
      <c r="E847">
        <v>31</v>
      </c>
      <c r="F847">
        <v>129395428.25781301</v>
      </c>
      <c r="G847">
        <v>214532390.08593801</v>
      </c>
      <c r="H847">
        <v>218652290.72265601</v>
      </c>
      <c r="I847">
        <v>226370689.01953101</v>
      </c>
      <c r="J847">
        <v>212044574.32031301</v>
      </c>
      <c r="K847">
        <v>149693558.15625</v>
      </c>
      <c r="L847">
        <v>208503635.578125</v>
      </c>
      <c r="M847">
        <v>184694075.890625</v>
      </c>
      <c r="N847">
        <v>174469663.82031301</v>
      </c>
      <c r="O847">
        <v>177671582.625</v>
      </c>
      <c r="P847">
        <v>190888164.33593801</v>
      </c>
      <c r="Q847">
        <v>178874818.59375</v>
      </c>
      <c r="R847">
        <v>171565936.5625</v>
      </c>
      <c r="S847">
        <v>204367495.21875</v>
      </c>
      <c r="T847">
        <v>191122882.83593801</v>
      </c>
      <c r="U847">
        <v>171080516.50781301</v>
      </c>
      <c r="V847">
        <v>188000287.48946959</v>
      </c>
      <c r="W847">
        <v>224504250.041731</v>
      </c>
      <c r="X847">
        <v>199267697.8449612</v>
      </c>
      <c r="Y847">
        <v>180101700.5459666</v>
      </c>
      <c r="Z847">
        <v>187560652.11947739</v>
      </c>
      <c r="AA847">
        <v>164594277.1209752</v>
      </c>
      <c r="AB847">
        <v>205591140.31352279</v>
      </c>
      <c r="AC847">
        <v>171446738.51665381</v>
      </c>
      <c r="AD847">
        <v>169510540.5363352</v>
      </c>
      <c r="AE847">
        <v>204149414.10830009</v>
      </c>
      <c r="AF847">
        <v>183991154.72177041</v>
      </c>
      <c r="AG847">
        <v>177413877.99207529</v>
      </c>
      <c r="AH847">
        <v>174053591.04196361</v>
      </c>
      <c r="AI847">
        <v>175587357.27164471</v>
      </c>
      <c r="AJ847">
        <v>160333975.02835971</v>
      </c>
      <c r="AK847">
        <v>210789666.42068851</v>
      </c>
      <c r="AL847">
        <v>6.3153118956834762</v>
      </c>
      <c r="AM847">
        <v>7.5415542170352108</v>
      </c>
      <c r="AN847">
        <v>6.6938071182270544</v>
      </c>
      <c r="AO847">
        <v>6.0499823009817213</v>
      </c>
      <c r="AP847">
        <v>6.3005436497464569</v>
      </c>
      <c r="AQ847">
        <v>5.5290564187128739</v>
      </c>
      <c r="AR847">
        <v>6.9062244074591996</v>
      </c>
      <c r="AS847">
        <v>5.7592445292989547</v>
      </c>
      <c r="AT847">
        <v>5.6942037024960186</v>
      </c>
      <c r="AU847">
        <v>6.8577938929331426</v>
      </c>
      <c r="AV847">
        <v>6.1806369747174994</v>
      </c>
      <c r="AW847">
        <v>5.959692876562479</v>
      </c>
      <c r="AX847">
        <v>5.8468140058312876</v>
      </c>
      <c r="AY847">
        <v>5.8983363319130779</v>
      </c>
      <c r="AZ847">
        <v>5.3859442094498586</v>
      </c>
      <c r="BA847">
        <v>7.0808534689516911</v>
      </c>
      <c r="BB847">
        <v>0</v>
      </c>
      <c r="BC847">
        <v>437.90800000000002</v>
      </c>
      <c r="BD847">
        <v>26</v>
      </c>
      <c r="BE847">
        <v>447</v>
      </c>
      <c r="BF847">
        <v>25</v>
      </c>
      <c r="BG847">
        <v>921</v>
      </c>
      <c r="BH847">
        <v>100.6</v>
      </c>
      <c r="BI847">
        <v>5.12</v>
      </c>
      <c r="BJ847" t="s">
        <v>1365</v>
      </c>
      <c r="BK847" t="s">
        <v>5221</v>
      </c>
      <c r="BL847" t="s">
        <v>95</v>
      </c>
      <c r="BM847" t="s">
        <v>5222</v>
      </c>
      <c r="BN847" t="s">
        <v>5223</v>
      </c>
      <c r="BO847" t="s">
        <v>5224</v>
      </c>
      <c r="BP847" t="s">
        <v>5225</v>
      </c>
    </row>
    <row r="848" spans="1:69" x14ac:dyDescent="0.3">
      <c r="A848" t="s">
        <v>5226</v>
      </c>
      <c r="D848" t="s">
        <v>5227</v>
      </c>
      <c r="E848">
        <v>65</v>
      </c>
      <c r="F848">
        <v>94099828.589843795</v>
      </c>
      <c r="G848">
        <v>56916863.714843802</v>
      </c>
      <c r="H848">
        <v>49177004.011718802</v>
      </c>
      <c r="I848">
        <v>58203824.323242202</v>
      </c>
      <c r="J848">
        <v>33420356.65625</v>
      </c>
      <c r="K848">
        <v>119445204.33593801</v>
      </c>
      <c r="L848">
        <v>141805459.359375</v>
      </c>
      <c r="M848">
        <v>72783417.417968795</v>
      </c>
      <c r="N848">
        <v>587176656.53125</v>
      </c>
      <c r="O848">
        <v>519540917.453125</v>
      </c>
      <c r="P848">
        <v>539065062.28125</v>
      </c>
      <c r="Q848">
        <v>578832345.5</v>
      </c>
      <c r="R848">
        <v>445206637.921875</v>
      </c>
      <c r="S848">
        <v>544455045.796875</v>
      </c>
      <c r="T848">
        <v>548881622.015625</v>
      </c>
      <c r="U848">
        <v>415875527.921875</v>
      </c>
      <c r="V848">
        <v>152386069.68173429</v>
      </c>
      <c r="W848">
        <v>113729302.5170711</v>
      </c>
      <c r="X848">
        <v>106507101.4443213</v>
      </c>
      <c r="Y848">
        <v>126120319.81087101</v>
      </c>
      <c r="Z848">
        <v>91633509.398049995</v>
      </c>
      <c r="AA848">
        <v>156422121.20774251</v>
      </c>
      <c r="AB848">
        <v>188053296.04607001</v>
      </c>
      <c r="AC848">
        <v>179335648.32779199</v>
      </c>
      <c r="AD848">
        <v>349124128.88057351</v>
      </c>
      <c r="AE848">
        <v>288741250.67406929</v>
      </c>
      <c r="AF848">
        <v>258479305.58965221</v>
      </c>
      <c r="AG848">
        <v>340166698.26495171</v>
      </c>
      <c r="AH848">
        <v>329294775.75845689</v>
      </c>
      <c r="AI848">
        <v>275687297.13724631</v>
      </c>
      <c r="AJ848">
        <v>379576096.55868733</v>
      </c>
      <c r="AK848">
        <v>298666900.2929042</v>
      </c>
      <c r="AL848">
        <v>4.1934304945074672</v>
      </c>
      <c r="AM848">
        <v>3.1296556587502571</v>
      </c>
      <c r="AN848">
        <v>2.9309117822319708</v>
      </c>
      <c r="AO848">
        <v>3.4706374157199891</v>
      </c>
      <c r="AP848">
        <v>2.521613382581902</v>
      </c>
      <c r="AQ848">
        <v>4.3044964310587197</v>
      </c>
      <c r="AR848">
        <v>5.1749377609071194</v>
      </c>
      <c r="AS848">
        <v>4.9350414904766851</v>
      </c>
      <c r="AT848">
        <v>9.6073595931297735</v>
      </c>
      <c r="AU848">
        <v>7.9457155639469939</v>
      </c>
      <c r="AV848">
        <v>7.112953333087277</v>
      </c>
      <c r="AW848">
        <v>9.3608648657939089</v>
      </c>
      <c r="AX848">
        <v>9.0616862632623523</v>
      </c>
      <c r="AY848">
        <v>7.5864908201792316</v>
      </c>
      <c r="AZ848">
        <v>10.44535095379589</v>
      </c>
      <c r="BA848">
        <v>8.2188541905704717</v>
      </c>
      <c r="BB848">
        <v>0</v>
      </c>
      <c r="BC848">
        <v>436.61500000000001</v>
      </c>
      <c r="BD848">
        <v>23</v>
      </c>
      <c r="BE848">
        <v>391</v>
      </c>
      <c r="BF848">
        <v>23</v>
      </c>
      <c r="BG848">
        <v>413</v>
      </c>
      <c r="BH848">
        <v>46.2</v>
      </c>
      <c r="BI848">
        <v>7.14</v>
      </c>
      <c r="BJ848" t="s">
        <v>1785</v>
      </c>
      <c r="BK848" t="s">
        <v>2725</v>
      </c>
      <c r="BL848" t="s">
        <v>75</v>
      </c>
      <c r="BM848" t="s">
        <v>5228</v>
      </c>
      <c r="BN848" t="s">
        <v>5229</v>
      </c>
      <c r="BO848" t="s">
        <v>5230</v>
      </c>
      <c r="BP848" t="s">
        <v>1564</v>
      </c>
      <c r="BQ848" t="s">
        <v>3215</v>
      </c>
    </row>
    <row r="849" spans="1:69" x14ac:dyDescent="0.3">
      <c r="A849" t="s">
        <v>5231</v>
      </c>
      <c r="D849" t="s">
        <v>5232</v>
      </c>
      <c r="E849">
        <v>52</v>
      </c>
      <c r="F849">
        <v>16147304.4140625</v>
      </c>
      <c r="G849">
        <v>11218087.7109375</v>
      </c>
      <c r="H849">
        <v>9267640.9140625</v>
      </c>
      <c r="I849">
        <v>10245279.3203125</v>
      </c>
      <c r="J849">
        <v>5449020.8828125</v>
      </c>
      <c r="K849">
        <v>18842402.5703125</v>
      </c>
      <c r="L849">
        <v>16194867</v>
      </c>
      <c r="M849">
        <v>13567475.0546875</v>
      </c>
      <c r="N849">
        <v>80316966.6875</v>
      </c>
      <c r="O849">
        <v>56348191.734375</v>
      </c>
      <c r="P849">
        <v>73309644.421875</v>
      </c>
      <c r="Q849">
        <v>72949699.59375</v>
      </c>
      <c r="R849">
        <v>51254249.8125</v>
      </c>
      <c r="S849">
        <v>56044716.875</v>
      </c>
      <c r="T849">
        <v>54857612.03125</v>
      </c>
      <c r="U849">
        <v>42095593.0390625</v>
      </c>
      <c r="V849">
        <v>28136781.531236138</v>
      </c>
      <c r="W849">
        <v>27158962.430523518</v>
      </c>
      <c r="X849">
        <v>25188417.447128128</v>
      </c>
      <c r="Y849">
        <v>15175744.567692179</v>
      </c>
      <c r="Z849">
        <v>14029685.911129201</v>
      </c>
      <c r="AA849">
        <v>27505738.55173691</v>
      </c>
      <c r="AB849">
        <v>26087197.960802149</v>
      </c>
      <c r="AC849">
        <v>17714284.419865049</v>
      </c>
      <c r="AD849">
        <v>50125192.324787617</v>
      </c>
      <c r="AE849">
        <v>39690237.108459704</v>
      </c>
      <c r="AF849">
        <v>43209005.142565712</v>
      </c>
      <c r="AG849">
        <v>42936834.011520639</v>
      </c>
      <c r="AH849">
        <v>35671109.641319573</v>
      </c>
      <c r="AI849">
        <v>36662889.400187463</v>
      </c>
      <c r="AJ849">
        <v>40150295.865500949</v>
      </c>
      <c r="AK849">
        <v>38491802.674294412</v>
      </c>
      <c r="AL849">
        <v>5.5394542630019323</v>
      </c>
      <c r="AM849">
        <v>5.3469452448729742</v>
      </c>
      <c r="AN849">
        <v>4.9589924224583539</v>
      </c>
      <c r="AO849">
        <v>2.9877384108912901</v>
      </c>
      <c r="AP849">
        <v>2.7621070783346431</v>
      </c>
      <c r="AQ849">
        <v>5.4152171067712613</v>
      </c>
      <c r="AR849">
        <v>5.1359406474160458</v>
      </c>
      <c r="AS849">
        <v>3.4875157358247821</v>
      </c>
      <c r="AT849">
        <v>9.8684424868951144</v>
      </c>
      <c r="AU849">
        <v>7.8140512590586724</v>
      </c>
      <c r="AV849">
        <v>8.5068118921610889</v>
      </c>
      <c r="AW849">
        <v>8.4532279550480283</v>
      </c>
      <c r="AX849">
        <v>7.0227819109037917</v>
      </c>
      <c r="AY849">
        <v>7.2180394462093362</v>
      </c>
      <c r="AZ849">
        <v>7.9046257421456714</v>
      </c>
      <c r="BA849">
        <v>7.5781083980070179</v>
      </c>
      <c r="BB849">
        <v>0</v>
      </c>
      <c r="BC849">
        <v>434.72500000000002</v>
      </c>
      <c r="BD849">
        <v>21</v>
      </c>
      <c r="BE849">
        <v>332</v>
      </c>
      <c r="BF849">
        <v>16</v>
      </c>
      <c r="BG849">
        <v>683</v>
      </c>
      <c r="BH849">
        <v>73.8</v>
      </c>
      <c r="BI849">
        <v>6.46</v>
      </c>
      <c r="BJ849" t="s">
        <v>4774</v>
      </c>
      <c r="BK849" t="s">
        <v>5233</v>
      </c>
      <c r="BL849" t="s">
        <v>615</v>
      </c>
      <c r="BM849" t="s">
        <v>5234</v>
      </c>
      <c r="BN849" t="s">
        <v>5235</v>
      </c>
      <c r="BO849" t="s">
        <v>5236</v>
      </c>
    </row>
    <row r="850" spans="1:69" x14ac:dyDescent="0.3">
      <c r="A850" t="s">
        <v>5237</v>
      </c>
      <c r="D850" t="s">
        <v>5121</v>
      </c>
      <c r="E850">
        <v>55</v>
      </c>
      <c r="F850">
        <v>14598913.8125</v>
      </c>
      <c r="G850">
        <v>19508537.625</v>
      </c>
      <c r="H850">
        <v>17080559.75</v>
      </c>
      <c r="I850">
        <v>17509595.5</v>
      </c>
      <c r="J850">
        <v>16504681.5</v>
      </c>
      <c r="K850">
        <v>17099319.875</v>
      </c>
      <c r="L850">
        <v>13509265.65625</v>
      </c>
      <c r="M850">
        <v>20973516.4375</v>
      </c>
      <c r="N850">
        <v>23520819.8125</v>
      </c>
      <c r="O850">
        <v>23852698.6875</v>
      </c>
      <c r="P850">
        <v>26275346.375</v>
      </c>
      <c r="Q850">
        <v>22769061.625</v>
      </c>
      <c r="R850">
        <v>19179833.9375</v>
      </c>
      <c r="S850">
        <v>21299653.75</v>
      </c>
      <c r="T850">
        <v>19119140.1875</v>
      </c>
      <c r="U850">
        <v>16564449.65625</v>
      </c>
      <c r="V850">
        <v>20149958.24530077</v>
      </c>
      <c r="W850">
        <v>20239987.751559809</v>
      </c>
      <c r="X850">
        <v>26374201.203742519</v>
      </c>
      <c r="Y850">
        <v>15880385.07485652</v>
      </c>
      <c r="Z850">
        <v>21400997.331459239</v>
      </c>
      <c r="AA850">
        <v>17628449.568805549</v>
      </c>
      <c r="AB850">
        <v>13949061.92393372</v>
      </c>
      <c r="AC850">
        <v>18786209.191460632</v>
      </c>
      <c r="AD850">
        <v>22531131.651090872</v>
      </c>
      <c r="AE850">
        <v>17930321.184522089</v>
      </c>
      <c r="AF850">
        <v>15799122.493174519</v>
      </c>
      <c r="AG850">
        <v>19103853.199582908</v>
      </c>
      <c r="AH850">
        <v>18092310.80546381</v>
      </c>
      <c r="AI850">
        <v>19596908.54947957</v>
      </c>
      <c r="AJ850">
        <v>17640393.44913815</v>
      </c>
      <c r="AK850">
        <v>21636416.42036958</v>
      </c>
      <c r="AL850">
        <v>6.5690739467008639</v>
      </c>
      <c r="AM850">
        <v>6.5984244037490063</v>
      </c>
      <c r="AN850">
        <v>8.5982350873087601</v>
      </c>
      <c r="AO850">
        <v>5.1771533513299373</v>
      </c>
      <c r="AP850">
        <v>6.9769243336417208</v>
      </c>
      <c r="AQ850">
        <v>5.7470386475950752</v>
      </c>
      <c r="AR850">
        <v>4.5475240270931998</v>
      </c>
      <c r="AS850">
        <v>6.1244790611750588</v>
      </c>
      <c r="AT850">
        <v>7.3453586412957348</v>
      </c>
      <c r="AU850">
        <v>5.8454516041834363</v>
      </c>
      <c r="AV850">
        <v>5.1506609932977119</v>
      </c>
      <c r="AW850">
        <v>6.2280339644994047</v>
      </c>
      <c r="AX850">
        <v>5.8982617284333152</v>
      </c>
      <c r="AY850">
        <v>6.3887745979963979</v>
      </c>
      <c r="AZ850">
        <v>5.7509324637588737</v>
      </c>
      <c r="BA850">
        <v>7.0536731479415042</v>
      </c>
      <c r="BB850">
        <v>0</v>
      </c>
      <c r="BC850">
        <v>430.71899999999999</v>
      </c>
      <c r="BD850">
        <v>18</v>
      </c>
      <c r="BE850">
        <v>528</v>
      </c>
      <c r="BF850">
        <v>1</v>
      </c>
      <c r="BG850">
        <v>390</v>
      </c>
      <c r="BH850">
        <v>40.9</v>
      </c>
      <c r="BI850">
        <v>9.64</v>
      </c>
      <c r="BK850" t="s">
        <v>4376</v>
      </c>
      <c r="BL850" t="s">
        <v>2370</v>
      </c>
      <c r="BN850" t="s">
        <v>5122</v>
      </c>
      <c r="BO850" t="s">
        <v>5123</v>
      </c>
      <c r="BQ850" t="s">
        <v>5124</v>
      </c>
    </row>
    <row r="851" spans="1:69" x14ac:dyDescent="0.3">
      <c r="A851" t="s">
        <v>5238</v>
      </c>
      <c r="D851" t="s">
        <v>5103</v>
      </c>
      <c r="E851">
        <v>33</v>
      </c>
      <c r="F851">
        <v>197016510.90625</v>
      </c>
      <c r="G851">
        <v>158877394.75</v>
      </c>
      <c r="H851">
        <v>190247804.30859399</v>
      </c>
      <c r="I851">
        <v>199472295.21093801</v>
      </c>
      <c r="J851">
        <v>163403829.640625</v>
      </c>
      <c r="K851">
        <v>139385957.59375</v>
      </c>
      <c r="L851">
        <v>180683492.59375</v>
      </c>
      <c r="M851">
        <v>196290801.171875</v>
      </c>
      <c r="N851">
        <v>127900719.734375</v>
      </c>
      <c r="O851">
        <v>119168960.558594</v>
      </c>
      <c r="P851">
        <v>134947447.4375</v>
      </c>
      <c r="Q851">
        <v>148345994.30468801</v>
      </c>
      <c r="R851">
        <v>137871083.33593801</v>
      </c>
      <c r="S851">
        <v>159119715.953125</v>
      </c>
      <c r="T851">
        <v>133597441.58593801</v>
      </c>
      <c r="U851">
        <v>108829828.390625</v>
      </c>
      <c r="V851">
        <v>180693612.02484131</v>
      </c>
      <c r="W851">
        <v>154951077.6441282</v>
      </c>
      <c r="X851">
        <v>157177900.68481651</v>
      </c>
      <c r="Y851">
        <v>159421837.35895559</v>
      </c>
      <c r="Z851">
        <v>165757700.07808521</v>
      </c>
      <c r="AA851">
        <v>130327614.12977789</v>
      </c>
      <c r="AB851">
        <v>173614572.4295902</v>
      </c>
      <c r="AC851">
        <v>150989642.4912236</v>
      </c>
      <c r="AD851">
        <v>153750658.55269429</v>
      </c>
      <c r="AE851">
        <v>109424952.8105368</v>
      </c>
      <c r="AF851">
        <v>158863754.4005973</v>
      </c>
      <c r="AG851">
        <v>159671770.3032428</v>
      </c>
      <c r="AH851">
        <v>124025960.5611487</v>
      </c>
      <c r="AI851">
        <v>147251261.6700958</v>
      </c>
      <c r="AJ851">
        <v>126865993.52239791</v>
      </c>
      <c r="AK851">
        <v>154226524.65980929</v>
      </c>
      <c r="AL851">
        <v>7.5069588073732181</v>
      </c>
      <c r="AM851">
        <v>6.4374791338647031</v>
      </c>
      <c r="AN851">
        <v>6.5299930232625103</v>
      </c>
      <c r="AO851">
        <v>6.6232179026057834</v>
      </c>
      <c r="AP851">
        <v>6.8864428163627718</v>
      </c>
      <c r="AQ851">
        <v>5.4144915239226714</v>
      </c>
      <c r="AR851">
        <v>7.2128584346937012</v>
      </c>
      <c r="AS851">
        <v>6.2729003743961798</v>
      </c>
      <c r="AT851">
        <v>6.3876074390659969</v>
      </c>
      <c r="AU851">
        <v>4.5460855203587789</v>
      </c>
      <c r="AV851">
        <v>6.600032214232268</v>
      </c>
      <c r="AW851">
        <v>6.6336014258324489</v>
      </c>
      <c r="AX851">
        <v>5.1526878374064449</v>
      </c>
      <c r="AY851">
        <v>6.1175884598464672</v>
      </c>
      <c r="AZ851">
        <v>5.270677677848334</v>
      </c>
      <c r="BA851">
        <v>6.4073774089277213</v>
      </c>
      <c r="BB851">
        <v>0</v>
      </c>
      <c r="BC851">
        <v>429.95400000000001</v>
      </c>
      <c r="BD851">
        <v>32</v>
      </c>
      <c r="BE851">
        <v>466</v>
      </c>
      <c r="BF851">
        <v>7</v>
      </c>
      <c r="BG851">
        <v>1174</v>
      </c>
      <c r="BH851">
        <v>132.1</v>
      </c>
      <c r="BI851">
        <v>6.79</v>
      </c>
      <c r="BJ851" t="s">
        <v>4531</v>
      </c>
      <c r="BK851" t="s">
        <v>2484</v>
      </c>
      <c r="BM851" t="s">
        <v>5104</v>
      </c>
      <c r="BN851" t="s">
        <v>5105</v>
      </c>
      <c r="BO851" t="s">
        <v>5106</v>
      </c>
    </row>
    <row r="852" spans="1:69" x14ac:dyDescent="0.3">
      <c r="A852" t="s">
        <v>5239</v>
      </c>
      <c r="D852" t="s">
        <v>5240</v>
      </c>
      <c r="E852">
        <v>64</v>
      </c>
      <c r="F852">
        <v>76463621.356445298</v>
      </c>
      <c r="G852">
        <v>103313365.21875</v>
      </c>
      <c r="H852">
        <v>112404177.488281</v>
      </c>
      <c r="I852">
        <v>113456404.65625</v>
      </c>
      <c r="J852">
        <v>96947204.5390625</v>
      </c>
      <c r="K852">
        <v>140732025.12988299</v>
      </c>
      <c r="L852">
        <v>171855534.26074201</v>
      </c>
      <c r="M852">
        <v>123333000.34375</v>
      </c>
      <c r="N852">
        <v>225369167.98046899</v>
      </c>
      <c r="O852">
        <v>245915720.91406301</v>
      </c>
      <c r="P852">
        <v>274466539.03515601</v>
      </c>
      <c r="Q852">
        <v>259546082.00781301</v>
      </c>
      <c r="R852">
        <v>226467010.5625</v>
      </c>
      <c r="S852">
        <v>247649920.44921899</v>
      </c>
      <c r="T852">
        <v>246068695.58984399</v>
      </c>
      <c r="U852">
        <v>175978687.01367199</v>
      </c>
      <c r="V852">
        <v>118862168.9133037</v>
      </c>
      <c r="W852">
        <v>138423214.95995769</v>
      </c>
      <c r="X852">
        <v>149578918.53271061</v>
      </c>
      <c r="Y852">
        <v>142244493.0151951</v>
      </c>
      <c r="Z852">
        <v>137201177.8536182</v>
      </c>
      <c r="AA852">
        <v>140045021.33779719</v>
      </c>
      <c r="AB852">
        <v>172192607.5565131</v>
      </c>
      <c r="AC852">
        <v>129441310.69505151</v>
      </c>
      <c r="AD852">
        <v>170652631.43845481</v>
      </c>
      <c r="AE852">
        <v>192869418.81461969</v>
      </c>
      <c r="AF852">
        <v>179472662.85530731</v>
      </c>
      <c r="AG852">
        <v>172741914.3619464</v>
      </c>
      <c r="AH852">
        <v>172705291.08513561</v>
      </c>
      <c r="AI852">
        <v>173622472.05700371</v>
      </c>
      <c r="AJ852">
        <v>215553053.8293457</v>
      </c>
      <c r="AK852">
        <v>179309567.29159349</v>
      </c>
      <c r="AL852">
        <v>4.5982992244441903</v>
      </c>
      <c r="AM852">
        <v>5.3550374169909931</v>
      </c>
      <c r="AN852">
        <v>5.786606717431189</v>
      </c>
      <c r="AO852">
        <v>5.5028672948943651</v>
      </c>
      <c r="AP852">
        <v>5.3077617166592796</v>
      </c>
      <c r="AQ852">
        <v>5.417778582473658</v>
      </c>
      <c r="AR852">
        <v>6.6614393883360741</v>
      </c>
      <c r="AS852">
        <v>5.0075636682537086</v>
      </c>
      <c r="AT852">
        <v>6.6018639064643363</v>
      </c>
      <c r="AU852">
        <v>7.4613420490512699</v>
      </c>
      <c r="AV852">
        <v>6.9430754458000203</v>
      </c>
      <c r="AW852">
        <v>6.6826898592007646</v>
      </c>
      <c r="AX852">
        <v>6.6812730519281436</v>
      </c>
      <c r="AY852">
        <v>6.7167550946182129</v>
      </c>
      <c r="AZ852">
        <v>8.3388806490062208</v>
      </c>
      <c r="BA852">
        <v>6.9367659344475694</v>
      </c>
      <c r="BB852">
        <v>0</v>
      </c>
      <c r="BC852">
        <v>428.91199999999998</v>
      </c>
      <c r="BD852">
        <v>19</v>
      </c>
      <c r="BE852">
        <v>399</v>
      </c>
      <c r="BF852">
        <v>16</v>
      </c>
      <c r="BG852">
        <v>298</v>
      </c>
      <c r="BH852">
        <v>33.5</v>
      </c>
      <c r="BI852">
        <v>5.47</v>
      </c>
      <c r="BJ852" t="s">
        <v>5017</v>
      </c>
      <c r="BK852" t="s">
        <v>2813</v>
      </c>
      <c r="BL852" t="s">
        <v>75</v>
      </c>
      <c r="BM852" t="s">
        <v>5241</v>
      </c>
      <c r="BN852" t="s">
        <v>5242</v>
      </c>
      <c r="BO852" t="s">
        <v>5243</v>
      </c>
      <c r="BP852" t="s">
        <v>5244</v>
      </c>
    </row>
    <row r="853" spans="1:69" x14ac:dyDescent="0.3">
      <c r="A853" t="s">
        <v>5245</v>
      </c>
      <c r="D853" t="s">
        <v>5246</v>
      </c>
      <c r="E853">
        <v>36</v>
      </c>
      <c r="F853">
        <v>47259629.496093802</v>
      </c>
      <c r="G853">
        <v>42300003.3125</v>
      </c>
      <c r="H853">
        <v>37988356.5</v>
      </c>
      <c r="I853">
        <v>44079300.4765625</v>
      </c>
      <c r="J853">
        <v>33723802.2890625</v>
      </c>
      <c r="K853">
        <v>41572256.375</v>
      </c>
      <c r="L853">
        <v>43403360.28125</v>
      </c>
      <c r="M853">
        <v>52607402.828125</v>
      </c>
      <c r="N853">
        <v>88280194.625</v>
      </c>
      <c r="O853">
        <v>79366899.921875</v>
      </c>
      <c r="P853">
        <v>82940366.5703125</v>
      </c>
      <c r="Q853">
        <v>99947511.375</v>
      </c>
      <c r="R853">
        <v>80649622.5546875</v>
      </c>
      <c r="S853">
        <v>91709347.75</v>
      </c>
      <c r="T853">
        <v>82968422.355468795</v>
      </c>
      <c r="U853">
        <v>71493845.4453125</v>
      </c>
      <c r="V853">
        <v>81219066.022184044</v>
      </c>
      <c r="W853">
        <v>66810997.382457867</v>
      </c>
      <c r="X853">
        <v>45316749.734425247</v>
      </c>
      <c r="Y853">
        <v>46594673.210209921</v>
      </c>
      <c r="Z853">
        <v>44993384.283622779</v>
      </c>
      <c r="AA853">
        <v>46586178.071585432</v>
      </c>
      <c r="AB853">
        <v>44429816.690752521</v>
      </c>
      <c r="AC853">
        <v>51222727.750210077</v>
      </c>
      <c r="AD853">
        <v>83011930.634426802</v>
      </c>
      <c r="AE853">
        <v>74500911.726293087</v>
      </c>
      <c r="AF853">
        <v>60882142.905553348</v>
      </c>
      <c r="AG853">
        <v>60411832.635777064</v>
      </c>
      <c r="AH853">
        <v>50943427.820850357</v>
      </c>
      <c r="AI853">
        <v>66819050.40416681</v>
      </c>
      <c r="AJ853">
        <v>62323573.744569972</v>
      </c>
      <c r="AK853">
        <v>65041359.961038418</v>
      </c>
      <c r="AL853">
        <v>8.5394173047457045</v>
      </c>
      <c r="AM853">
        <v>7.0245450377285534</v>
      </c>
      <c r="AN853">
        <v>4.7646280095277449</v>
      </c>
      <c r="AO853">
        <v>4.898989587143963</v>
      </c>
      <c r="AP853">
        <v>4.7306291880492362</v>
      </c>
      <c r="AQ853">
        <v>4.8980964035932404</v>
      </c>
      <c r="AR853">
        <v>4.6713753811458698</v>
      </c>
      <c r="AS853">
        <v>5.3855857887721568</v>
      </c>
      <c r="AT853">
        <v>8.7279200768739909</v>
      </c>
      <c r="AU853">
        <v>7.8330668643871171</v>
      </c>
      <c r="AV853">
        <v>6.4011820147707574</v>
      </c>
      <c r="AW853">
        <v>6.3517333341465516</v>
      </c>
      <c r="AX853">
        <v>5.3562200404719098</v>
      </c>
      <c r="AY853">
        <v>7.0253917368634342</v>
      </c>
      <c r="AZ853">
        <v>6.5527348465520356</v>
      </c>
      <c r="BA853">
        <v>6.8384843852277317</v>
      </c>
      <c r="BB853">
        <v>0</v>
      </c>
      <c r="BC853">
        <v>428.77</v>
      </c>
      <c r="BD853">
        <v>38</v>
      </c>
      <c r="BE853">
        <v>339</v>
      </c>
      <c r="BF853">
        <v>1</v>
      </c>
      <c r="BG853">
        <v>1264</v>
      </c>
      <c r="BH853">
        <v>139.69999999999999</v>
      </c>
      <c r="BI853">
        <v>5.71</v>
      </c>
      <c r="BJ853" t="s">
        <v>373</v>
      </c>
      <c r="BK853" t="s">
        <v>2369</v>
      </c>
      <c r="BL853" t="s">
        <v>2370</v>
      </c>
      <c r="BM853" t="s">
        <v>5247</v>
      </c>
      <c r="BN853" t="s">
        <v>5248</v>
      </c>
      <c r="BO853" t="s">
        <v>5249</v>
      </c>
    </row>
    <row r="854" spans="1:69" x14ac:dyDescent="0.3">
      <c r="A854" t="s">
        <v>5250</v>
      </c>
      <c r="D854" t="s">
        <v>5251</v>
      </c>
      <c r="E854">
        <v>26</v>
      </c>
      <c r="F854">
        <v>35019193.625</v>
      </c>
      <c r="G854">
        <v>38215148.125</v>
      </c>
      <c r="H854">
        <v>40205847.5</v>
      </c>
      <c r="I854">
        <v>38915905.2578125</v>
      </c>
      <c r="J854">
        <v>32575817.78125</v>
      </c>
      <c r="K854">
        <v>29164428.59375</v>
      </c>
      <c r="L854">
        <v>37522435.359375</v>
      </c>
      <c r="M854">
        <v>39025863.6640625</v>
      </c>
      <c r="N854">
        <v>27718301.21875</v>
      </c>
      <c r="O854">
        <v>27706876.96875</v>
      </c>
      <c r="P854">
        <v>30958152.097656298</v>
      </c>
      <c r="Q854">
        <v>28210614.359375</v>
      </c>
      <c r="R854">
        <v>26693066.734375</v>
      </c>
      <c r="S854">
        <v>32517213.015625</v>
      </c>
      <c r="T854">
        <v>26153239.71875</v>
      </c>
      <c r="U854">
        <v>20009542.75</v>
      </c>
      <c r="V854">
        <v>35069131.372200318</v>
      </c>
      <c r="W854">
        <v>29624891.66944341</v>
      </c>
      <c r="X854">
        <v>33237503.755383831</v>
      </c>
      <c r="Y854">
        <v>40742041.965626322</v>
      </c>
      <c r="Z854">
        <v>40713863.489618443</v>
      </c>
      <c r="AA854">
        <v>28346713.53868822</v>
      </c>
      <c r="AB854">
        <v>32210533.27335738</v>
      </c>
      <c r="AC854">
        <v>31848758.791406348</v>
      </c>
      <c r="AD854">
        <v>29061395.385384411</v>
      </c>
      <c r="AE854">
        <v>26555092.114501849</v>
      </c>
      <c r="AF854">
        <v>28184476.46861469</v>
      </c>
      <c r="AG854">
        <v>26094786.72815768</v>
      </c>
      <c r="AH854">
        <v>30683621.603227772</v>
      </c>
      <c r="AI854">
        <v>31864398.470784731</v>
      </c>
      <c r="AJ854">
        <v>29188769.292589352</v>
      </c>
      <c r="AK854">
        <v>23041158.989576578</v>
      </c>
      <c r="AL854">
        <v>7.0637367038171774</v>
      </c>
      <c r="AM854">
        <v>5.9671405148614474</v>
      </c>
      <c r="AN854">
        <v>6.6948044058564697</v>
      </c>
      <c r="AO854">
        <v>8.2063925155896342</v>
      </c>
      <c r="AP854">
        <v>8.2007167167475714</v>
      </c>
      <c r="AQ854">
        <v>5.709685784078208</v>
      </c>
      <c r="AR854">
        <v>6.4879487238426972</v>
      </c>
      <c r="AS854">
        <v>6.4150789495805469</v>
      </c>
      <c r="AT854">
        <v>5.8536392894696059</v>
      </c>
      <c r="AU854">
        <v>5.3488116615043424</v>
      </c>
      <c r="AV854">
        <v>5.6770074740728846</v>
      </c>
      <c r="AW854">
        <v>5.2560954770635266</v>
      </c>
      <c r="AX854">
        <v>6.1803932873162228</v>
      </c>
      <c r="AY854">
        <v>6.4182291438664691</v>
      </c>
      <c r="AZ854">
        <v>5.8792953496064531</v>
      </c>
      <c r="BA854">
        <v>4.6410240027267449</v>
      </c>
      <c r="BB854">
        <v>0</v>
      </c>
      <c r="BC854">
        <v>428.55700000000002</v>
      </c>
      <c r="BD854">
        <v>35</v>
      </c>
      <c r="BE854">
        <v>330</v>
      </c>
      <c r="BF854">
        <v>27</v>
      </c>
      <c r="BG854">
        <v>1912</v>
      </c>
      <c r="BH854">
        <v>214.3</v>
      </c>
      <c r="BI854">
        <v>6.55</v>
      </c>
      <c r="BJ854" t="s">
        <v>5073</v>
      </c>
      <c r="BK854" t="s">
        <v>4549</v>
      </c>
      <c r="BL854" t="s">
        <v>578</v>
      </c>
      <c r="BM854" t="s">
        <v>5252</v>
      </c>
      <c r="BN854" t="s">
        <v>5253</v>
      </c>
      <c r="BO854" t="s">
        <v>5254</v>
      </c>
      <c r="BP854" t="s">
        <v>5255</v>
      </c>
    </row>
    <row r="855" spans="1:69" x14ac:dyDescent="0.3">
      <c r="A855" t="s">
        <v>5256</v>
      </c>
      <c r="D855" t="s">
        <v>5257</v>
      </c>
      <c r="E855">
        <v>37</v>
      </c>
      <c r="F855">
        <v>75966384.519531295</v>
      </c>
      <c r="G855">
        <v>129156260.582031</v>
      </c>
      <c r="H855">
        <v>97905134.402343795</v>
      </c>
      <c r="I855">
        <v>108305832.06054699</v>
      </c>
      <c r="J855">
        <v>94724627.410156295</v>
      </c>
      <c r="K855">
        <v>94084432.3203125</v>
      </c>
      <c r="L855">
        <v>119637397.65429699</v>
      </c>
      <c r="M855">
        <v>110934092.214844</v>
      </c>
      <c r="N855">
        <v>175289371.30468801</v>
      </c>
      <c r="O855">
        <v>174090275.23828101</v>
      </c>
      <c r="P855">
        <v>212076142.6875</v>
      </c>
      <c r="Q855">
        <v>186106942.69140601</v>
      </c>
      <c r="R855">
        <v>170534393.48046899</v>
      </c>
      <c r="S855">
        <v>195818587.765625</v>
      </c>
      <c r="T855">
        <v>192895153.984375</v>
      </c>
      <c r="U855">
        <v>149562054.01953101</v>
      </c>
      <c r="V855">
        <v>99813495.526523098</v>
      </c>
      <c r="W855">
        <v>125972927.85154779</v>
      </c>
      <c r="X855">
        <v>118486534.9550803</v>
      </c>
      <c r="Y855">
        <v>119991307.42710461</v>
      </c>
      <c r="Z855">
        <v>110933887.3583217</v>
      </c>
      <c r="AA855">
        <v>115143225.164269</v>
      </c>
      <c r="AB855">
        <v>113776731.4804289</v>
      </c>
      <c r="AC855">
        <v>118979045.1954584</v>
      </c>
      <c r="AD855">
        <v>138961541.89736661</v>
      </c>
      <c r="AE855">
        <v>162508792.42331299</v>
      </c>
      <c r="AF855">
        <v>154980606.35682961</v>
      </c>
      <c r="AG855">
        <v>133839630.96752439</v>
      </c>
      <c r="AH855">
        <v>144812365.4218083</v>
      </c>
      <c r="AI855">
        <v>136082237.02151269</v>
      </c>
      <c r="AJ855">
        <v>171206867.19047281</v>
      </c>
      <c r="AK855">
        <v>140775054.16910991</v>
      </c>
      <c r="AL855">
        <v>4.7388876066833214</v>
      </c>
      <c r="AM855">
        <v>5.9808700559402901</v>
      </c>
      <c r="AN855">
        <v>5.6254354092656369</v>
      </c>
      <c r="AO855">
        <v>5.6968781293200541</v>
      </c>
      <c r="AP855">
        <v>5.2668551601207163</v>
      </c>
      <c r="AQ855">
        <v>5.4667036741490271</v>
      </c>
      <c r="AR855">
        <v>5.4018260746941511</v>
      </c>
      <c r="AS855">
        <v>5.6488185265683688</v>
      </c>
      <c r="AT855">
        <v>6.5975359867849619</v>
      </c>
      <c r="AU855">
        <v>7.7154987742842014</v>
      </c>
      <c r="AV855">
        <v>7.3580798955737103</v>
      </c>
      <c r="AW855">
        <v>6.3543608520005543</v>
      </c>
      <c r="AX855">
        <v>6.8753180135801264</v>
      </c>
      <c r="AY855">
        <v>6.4608340095616388</v>
      </c>
      <c r="AZ855">
        <v>8.1284609543848401</v>
      </c>
      <c r="BA855">
        <v>6.6836368770884027</v>
      </c>
      <c r="BB855">
        <v>0</v>
      </c>
      <c r="BC855">
        <v>427.52499999999998</v>
      </c>
      <c r="BD855">
        <v>41</v>
      </c>
      <c r="BE855">
        <v>473</v>
      </c>
      <c r="BF855">
        <v>23</v>
      </c>
      <c r="BG855">
        <v>1253</v>
      </c>
      <c r="BH855">
        <v>145.6</v>
      </c>
      <c r="BI855">
        <v>7.05</v>
      </c>
      <c r="BJ855" t="s">
        <v>5073</v>
      </c>
      <c r="BK855" t="s">
        <v>3328</v>
      </c>
      <c r="BL855" t="s">
        <v>75</v>
      </c>
      <c r="BM855" t="s">
        <v>5258</v>
      </c>
      <c r="BN855" t="s">
        <v>5259</v>
      </c>
      <c r="BO855" t="s">
        <v>5260</v>
      </c>
      <c r="BP855" t="s">
        <v>5261</v>
      </c>
      <c r="BQ855" t="s">
        <v>4437</v>
      </c>
    </row>
    <row r="856" spans="1:69" x14ac:dyDescent="0.3">
      <c r="A856" t="s">
        <v>5262</v>
      </c>
      <c r="D856" t="s">
        <v>5263</v>
      </c>
      <c r="E856">
        <v>73</v>
      </c>
      <c r="F856">
        <v>82347511.609375</v>
      </c>
      <c r="G856">
        <v>22511727.21875</v>
      </c>
      <c r="H856">
        <v>21339382.65625</v>
      </c>
      <c r="I856">
        <v>31929595.4296875</v>
      </c>
      <c r="J856">
        <v>19992145.9375</v>
      </c>
      <c r="K856">
        <v>76943336.3359375</v>
      </c>
      <c r="L856">
        <v>23128659</v>
      </c>
      <c r="M856">
        <v>44934167.140625</v>
      </c>
      <c r="N856">
        <v>105667397.96875</v>
      </c>
      <c r="O856">
        <v>82852143.25</v>
      </c>
      <c r="P856">
        <v>129622920.3125</v>
      </c>
      <c r="Q856">
        <v>134903499.625</v>
      </c>
      <c r="R856">
        <v>72413819.359375</v>
      </c>
      <c r="S856">
        <v>70010888.359375</v>
      </c>
      <c r="T856">
        <v>97986949.34375</v>
      </c>
      <c r="U856">
        <v>76289298.9609375</v>
      </c>
      <c r="V856">
        <v>96168171.454669446</v>
      </c>
      <c r="W856">
        <v>37842742.278159529</v>
      </c>
      <c r="X856">
        <v>38154021.102356702</v>
      </c>
      <c r="Y856">
        <v>54413625.728238493</v>
      </c>
      <c r="Z856">
        <v>40534199.176429473</v>
      </c>
      <c r="AA856">
        <v>85248969.076689467</v>
      </c>
      <c r="AB856">
        <v>40926919.393605493</v>
      </c>
      <c r="AC856">
        <v>60463064.395811811</v>
      </c>
      <c r="AD856">
        <v>59032293.454477809</v>
      </c>
      <c r="AE856">
        <v>75783630.441504344</v>
      </c>
      <c r="AF856">
        <v>100471685.2541862</v>
      </c>
      <c r="AG856">
        <v>110406126.93734279</v>
      </c>
      <c r="AH856">
        <v>67091735.93316631</v>
      </c>
      <c r="AI856">
        <v>67662762.188892245</v>
      </c>
      <c r="AJ856">
        <v>92218111.168413058</v>
      </c>
      <c r="AK856">
        <v>76169619.420130447</v>
      </c>
      <c r="AL856">
        <v>8.7220430107732803</v>
      </c>
      <c r="AM856">
        <v>3.4321753320567008</v>
      </c>
      <c r="AN856">
        <v>3.4604069938625028</v>
      </c>
      <c r="AO856">
        <v>4.9350837891050663</v>
      </c>
      <c r="AP856">
        <v>3.676278994144301</v>
      </c>
      <c r="AQ856">
        <v>7.7317179235486453</v>
      </c>
      <c r="AR856">
        <v>3.7118970429602132</v>
      </c>
      <c r="AS856">
        <v>5.4837420764728408</v>
      </c>
      <c r="AT856">
        <v>5.3539772540777104</v>
      </c>
      <c r="AU856">
        <v>6.8732520773249464</v>
      </c>
      <c r="AV856">
        <v>9.1123533586676917</v>
      </c>
      <c r="AW856">
        <v>10.013364850701249</v>
      </c>
      <c r="AX856">
        <v>6.0849343148044914</v>
      </c>
      <c r="AY856">
        <v>6.1367239608733062</v>
      </c>
      <c r="AZ856">
        <v>8.3637893891151478</v>
      </c>
      <c r="BA856">
        <v>6.9082596315119167</v>
      </c>
      <c r="BB856">
        <v>0</v>
      </c>
      <c r="BC856">
        <v>427.52100000000002</v>
      </c>
      <c r="BD856">
        <v>19</v>
      </c>
      <c r="BE856">
        <v>381</v>
      </c>
      <c r="BF856">
        <v>19</v>
      </c>
      <c r="BG856">
        <v>309</v>
      </c>
      <c r="BH856">
        <v>29.6</v>
      </c>
      <c r="BI856">
        <v>4.34</v>
      </c>
      <c r="BJ856" t="s">
        <v>1440</v>
      </c>
      <c r="BK856" t="s">
        <v>4328</v>
      </c>
      <c r="BL856" t="s">
        <v>615</v>
      </c>
      <c r="BM856" t="s">
        <v>5264</v>
      </c>
      <c r="BN856" t="s">
        <v>5265</v>
      </c>
      <c r="BO856" t="s">
        <v>5266</v>
      </c>
      <c r="BP856" t="s">
        <v>5267</v>
      </c>
    </row>
    <row r="857" spans="1:69" x14ac:dyDescent="0.3">
      <c r="A857" t="s">
        <v>5268</v>
      </c>
      <c r="D857" t="s">
        <v>5269</v>
      </c>
      <c r="E857">
        <v>25</v>
      </c>
      <c r="F857">
        <v>50451707.0703125</v>
      </c>
      <c r="G857">
        <v>50273477.9140625</v>
      </c>
      <c r="H857">
        <v>62878091.550781302</v>
      </c>
      <c r="I857">
        <v>62776554.316406302</v>
      </c>
      <c r="J857">
        <v>50437424.410156302</v>
      </c>
      <c r="K857">
        <v>48443734.8828125</v>
      </c>
      <c r="L857">
        <v>65076529.2890625</v>
      </c>
      <c r="M857">
        <v>56285255.109375</v>
      </c>
      <c r="N857">
        <v>53409782.076171897</v>
      </c>
      <c r="O857">
        <v>49895016.1875</v>
      </c>
      <c r="P857">
        <v>55210341.1875</v>
      </c>
      <c r="Q857">
        <v>52730013.634765603</v>
      </c>
      <c r="R857">
        <v>52180172.048828103</v>
      </c>
      <c r="S857">
        <v>61105902.046875</v>
      </c>
      <c r="T857">
        <v>52275348.472656302</v>
      </c>
      <c r="U857">
        <v>38962742.15625</v>
      </c>
      <c r="V857">
        <v>44323733.56253688</v>
      </c>
      <c r="W857">
        <v>47087875.01956939</v>
      </c>
      <c r="X857">
        <v>52823049.976322331</v>
      </c>
      <c r="Y857">
        <v>55779241.698102929</v>
      </c>
      <c r="Z857">
        <v>51988419.778823607</v>
      </c>
      <c r="AA857">
        <v>52202098.537632696</v>
      </c>
      <c r="AB857">
        <v>56069243.361135483</v>
      </c>
      <c r="AC857">
        <v>68359900.891586602</v>
      </c>
      <c r="AD857">
        <v>48450739.98163715</v>
      </c>
      <c r="AE857">
        <v>51845505.612955153</v>
      </c>
      <c r="AF857">
        <v>54243286.596560687</v>
      </c>
      <c r="AG857">
        <v>50792677.889831074</v>
      </c>
      <c r="AH857">
        <v>40170111.431274459</v>
      </c>
      <c r="AI857">
        <v>54402277.53103514</v>
      </c>
      <c r="AJ857">
        <v>45576533.777082391</v>
      </c>
      <c r="AK857">
        <v>53456434.758735567</v>
      </c>
      <c r="AL857">
        <v>5.3558820425327207</v>
      </c>
      <c r="AM857">
        <v>5.6898885533302126</v>
      </c>
      <c r="AN857">
        <v>6.3829014855173813</v>
      </c>
      <c r="AO857">
        <v>6.7401144927345999</v>
      </c>
      <c r="AP857">
        <v>6.2820484993709886</v>
      </c>
      <c r="AQ857">
        <v>6.3078684864341623</v>
      </c>
      <c r="AR857">
        <v>6.775156998735345</v>
      </c>
      <c r="AS857">
        <v>8.2603051725773842</v>
      </c>
      <c r="AT857">
        <v>5.85457106967187</v>
      </c>
      <c r="AU857">
        <v>6.2647793897297968</v>
      </c>
      <c r="AV857">
        <v>6.5545165368476059</v>
      </c>
      <c r="AW857">
        <v>6.1375603889160439</v>
      </c>
      <c r="AX857">
        <v>4.853976891584475</v>
      </c>
      <c r="AY857">
        <v>6.5737282914186821</v>
      </c>
      <c r="AZ857">
        <v>5.5072648262618582</v>
      </c>
      <c r="BA857">
        <v>6.4594368743368769</v>
      </c>
      <c r="BB857">
        <v>0</v>
      </c>
      <c r="BC857">
        <v>425.596</v>
      </c>
      <c r="BD857">
        <v>43</v>
      </c>
      <c r="BE857">
        <v>403</v>
      </c>
      <c r="BF857">
        <v>43</v>
      </c>
      <c r="BG857">
        <v>2105</v>
      </c>
      <c r="BH857">
        <v>236.9</v>
      </c>
      <c r="BI857">
        <v>7.06</v>
      </c>
      <c r="BJ857" t="s">
        <v>5270</v>
      </c>
      <c r="BK857" t="s">
        <v>3663</v>
      </c>
      <c r="BL857" t="s">
        <v>965</v>
      </c>
      <c r="BM857" t="s">
        <v>5271</v>
      </c>
      <c r="BO857" t="s">
        <v>5272</v>
      </c>
      <c r="BP857" t="s">
        <v>5273</v>
      </c>
    </row>
    <row r="858" spans="1:69" x14ac:dyDescent="0.3">
      <c r="A858" t="s">
        <v>5274</v>
      </c>
      <c r="D858" t="s">
        <v>5275</v>
      </c>
      <c r="E858">
        <v>50</v>
      </c>
      <c r="F858">
        <v>19856419.4296875</v>
      </c>
      <c r="G858">
        <v>25998727.203125</v>
      </c>
      <c r="H858">
        <v>22402488.4609375</v>
      </c>
      <c r="I858">
        <v>25133914.634765599</v>
      </c>
      <c r="J858">
        <v>21071595.890625</v>
      </c>
      <c r="K858">
        <v>26643776.7890625</v>
      </c>
      <c r="L858">
        <v>30487976.542968798</v>
      </c>
      <c r="M858">
        <v>28165549.285156298</v>
      </c>
      <c r="N858">
        <v>54999381.6328125</v>
      </c>
      <c r="O858">
        <v>57084316.6015625</v>
      </c>
      <c r="P858">
        <v>51372018.984375</v>
      </c>
      <c r="Q858">
        <v>62224411.1796875</v>
      </c>
      <c r="R858">
        <v>59588689.2890625</v>
      </c>
      <c r="S858">
        <v>56249319.7109375</v>
      </c>
      <c r="T858">
        <v>59801849.6640625</v>
      </c>
      <c r="U858">
        <v>48796410.220703103</v>
      </c>
      <c r="V858">
        <v>26741353.878952991</v>
      </c>
      <c r="W858">
        <v>31998309.24763988</v>
      </c>
      <c r="X858">
        <v>25843386.19217268</v>
      </c>
      <c r="Y858">
        <v>32213890.28914053</v>
      </c>
      <c r="Z858">
        <v>32972326.597367179</v>
      </c>
      <c r="AA858">
        <v>34050941.318141647</v>
      </c>
      <c r="AB858">
        <v>33509898.732108019</v>
      </c>
      <c r="AC858">
        <v>30785773.181791101</v>
      </c>
      <c r="AD858">
        <v>49620344.932616711</v>
      </c>
      <c r="AE858">
        <v>36133950.734028824</v>
      </c>
      <c r="AF858">
        <v>38314114.678818353</v>
      </c>
      <c r="AG858">
        <v>49820968.159596764</v>
      </c>
      <c r="AH858">
        <v>42225898.927036107</v>
      </c>
      <c r="AI858">
        <v>43872403.636109553</v>
      </c>
      <c r="AJ858">
        <v>46261170.11966192</v>
      </c>
      <c r="AK858">
        <v>50246278.849101633</v>
      </c>
      <c r="AL858">
        <v>4.4229022396077271</v>
      </c>
      <c r="AM858">
        <v>5.2923795210846007</v>
      </c>
      <c r="AN858">
        <v>4.2743823362799489</v>
      </c>
      <c r="AO858">
        <v>5.328035676550261</v>
      </c>
      <c r="AP858">
        <v>5.4534777039599369</v>
      </c>
      <c r="AQ858">
        <v>5.6318758316606461</v>
      </c>
      <c r="AR858">
        <v>5.5423897691253181</v>
      </c>
      <c r="AS858">
        <v>5.091831392312832</v>
      </c>
      <c r="AT858">
        <v>8.2069866666440898</v>
      </c>
      <c r="AU858">
        <v>5.9763964214690191</v>
      </c>
      <c r="AV858">
        <v>6.3369859427688722</v>
      </c>
      <c r="AW858">
        <v>8.2401688654192142</v>
      </c>
      <c r="AX858">
        <v>6.9839778411828783</v>
      </c>
      <c r="AY858">
        <v>7.2563024735948982</v>
      </c>
      <c r="AZ858">
        <v>7.6513939367208224</v>
      </c>
      <c r="BA858">
        <v>8.3105133816189252</v>
      </c>
      <c r="BB858">
        <v>0</v>
      </c>
      <c r="BC858">
        <v>424.50700000000001</v>
      </c>
      <c r="BD858">
        <v>28</v>
      </c>
      <c r="BE858">
        <v>325</v>
      </c>
      <c r="BF858">
        <v>28</v>
      </c>
      <c r="BG858">
        <v>806</v>
      </c>
      <c r="BH858">
        <v>86</v>
      </c>
      <c r="BI858">
        <v>7.87</v>
      </c>
      <c r="BJ858" t="s">
        <v>294</v>
      </c>
      <c r="BK858" t="s">
        <v>4343</v>
      </c>
      <c r="BL858" t="s">
        <v>615</v>
      </c>
      <c r="BM858" t="s">
        <v>5276</v>
      </c>
      <c r="BN858" t="s">
        <v>5277</v>
      </c>
      <c r="BO858" t="s">
        <v>5278</v>
      </c>
      <c r="BP858" t="s">
        <v>4837</v>
      </c>
    </row>
    <row r="859" spans="1:69" x14ac:dyDescent="0.3">
      <c r="A859" t="s">
        <v>5279</v>
      </c>
      <c r="D859" t="s">
        <v>5280</v>
      </c>
      <c r="E859">
        <v>45</v>
      </c>
      <c r="F859">
        <v>119238963.265625</v>
      </c>
      <c r="G859">
        <v>120984085.074219</v>
      </c>
      <c r="H859">
        <v>110763376.203125</v>
      </c>
      <c r="I859">
        <v>131931074.890625</v>
      </c>
      <c r="J859">
        <v>111283335.75</v>
      </c>
      <c r="K859">
        <v>116932451.625</v>
      </c>
      <c r="L859">
        <v>137732882.28906301</v>
      </c>
      <c r="M859">
        <v>120678523.3125</v>
      </c>
      <c r="N859">
        <v>111925150.140625</v>
      </c>
      <c r="O859">
        <v>105769097.00781301</v>
      </c>
      <c r="P859">
        <v>122380610.50781301</v>
      </c>
      <c r="Q859">
        <v>102475553.855469</v>
      </c>
      <c r="R859">
        <v>94915075.65625</v>
      </c>
      <c r="S859">
        <v>119649799.484375</v>
      </c>
      <c r="T859">
        <v>89086763.8515625</v>
      </c>
      <c r="U859">
        <v>72502618.238281295</v>
      </c>
      <c r="V859">
        <v>121358833.39995021</v>
      </c>
      <c r="W859">
        <v>63784387.955889747</v>
      </c>
      <c r="X859">
        <v>106333981.77581321</v>
      </c>
      <c r="Y859">
        <v>101541010.8391227</v>
      </c>
      <c r="Z859">
        <v>108242489.41277421</v>
      </c>
      <c r="AA859">
        <v>115260150.9275745</v>
      </c>
      <c r="AB859">
        <v>117429189.0455233</v>
      </c>
      <c r="AC859">
        <v>93632040.912383378</v>
      </c>
      <c r="AD859">
        <v>120530151.958993</v>
      </c>
      <c r="AE859">
        <v>104201475.6614456</v>
      </c>
      <c r="AF859">
        <v>108866366.8863716</v>
      </c>
      <c r="AG859">
        <v>105631804.1652243</v>
      </c>
      <c r="AH859">
        <v>121592593.8376928</v>
      </c>
      <c r="AI859">
        <v>112852538.3881259</v>
      </c>
      <c r="AJ859">
        <v>108845629.24896599</v>
      </c>
      <c r="AK859">
        <v>86914806.27319476</v>
      </c>
      <c r="AL859">
        <v>7.1513014406937634</v>
      </c>
      <c r="AM859">
        <v>3.758617092004044</v>
      </c>
      <c r="AN859">
        <v>6.2659333133338198</v>
      </c>
      <c r="AO859">
        <v>5.9834983310215044</v>
      </c>
      <c r="AP859">
        <v>6.3783957771809678</v>
      </c>
      <c r="AQ859">
        <v>6.7919249080659192</v>
      </c>
      <c r="AR859">
        <v>6.9197396289497863</v>
      </c>
      <c r="AS859">
        <v>5.517447146720011</v>
      </c>
      <c r="AT859">
        <v>7.1024698013596632</v>
      </c>
      <c r="AU859">
        <v>6.1402713106536622</v>
      </c>
      <c r="AV859">
        <v>6.4151589509093307</v>
      </c>
      <c r="AW859">
        <v>6.2245561542301333</v>
      </c>
      <c r="AX859">
        <v>7.1650762217160571</v>
      </c>
      <c r="AY859">
        <v>6.6500517329567836</v>
      </c>
      <c r="AZ859">
        <v>6.4139369459501498</v>
      </c>
      <c r="BA859">
        <v>5.1216212442544116</v>
      </c>
      <c r="BB859">
        <v>0</v>
      </c>
      <c r="BC859">
        <v>419.89699999999999</v>
      </c>
      <c r="BD859">
        <v>36</v>
      </c>
      <c r="BE859">
        <v>375</v>
      </c>
      <c r="BF859">
        <v>34</v>
      </c>
      <c r="BG859">
        <v>802</v>
      </c>
      <c r="BH859">
        <v>92.4</v>
      </c>
      <c r="BI859">
        <v>4.82</v>
      </c>
      <c r="BJ859" t="s">
        <v>1459</v>
      </c>
      <c r="BK859" t="s">
        <v>5281</v>
      </c>
      <c r="BL859" t="s">
        <v>4639</v>
      </c>
      <c r="BM859" t="s">
        <v>5282</v>
      </c>
      <c r="BN859" t="s">
        <v>5283</v>
      </c>
      <c r="BO859" t="s">
        <v>5284</v>
      </c>
      <c r="BP859" t="s">
        <v>5285</v>
      </c>
      <c r="BQ859" t="s">
        <v>5286</v>
      </c>
    </row>
    <row r="860" spans="1:69" x14ac:dyDescent="0.3">
      <c r="A860" t="s">
        <v>5287</v>
      </c>
      <c r="D860" t="s">
        <v>5288</v>
      </c>
      <c r="E860">
        <v>34</v>
      </c>
      <c r="F860">
        <v>27895007.515625</v>
      </c>
      <c r="G860">
        <v>22446966.9130859</v>
      </c>
      <c r="H860">
        <v>15820602.783203101</v>
      </c>
      <c r="I860">
        <v>16022428.5458984</v>
      </c>
      <c r="J860">
        <v>13026314.380859399</v>
      </c>
      <c r="K860">
        <v>35958679.208007798</v>
      </c>
      <c r="L860">
        <v>35760900.921875</v>
      </c>
      <c r="M860">
        <v>25628145.2578125</v>
      </c>
      <c r="N860">
        <v>117576391.796875</v>
      </c>
      <c r="O860">
        <v>106280067.078125</v>
      </c>
      <c r="P860">
        <v>117579539.453125</v>
      </c>
      <c r="Q860">
        <v>128399769.953125</v>
      </c>
      <c r="R860">
        <v>93565539.138671905</v>
      </c>
      <c r="S860">
        <v>108390674.66406301</v>
      </c>
      <c r="T860">
        <v>112933954.88281301</v>
      </c>
      <c r="U860">
        <v>87643092.449218795</v>
      </c>
      <c r="V860">
        <v>40176711.390977837</v>
      </c>
      <c r="W860">
        <v>33889238.182780452</v>
      </c>
      <c r="X860">
        <v>28504764.705587629</v>
      </c>
      <c r="Y860">
        <v>27574763.295699719</v>
      </c>
      <c r="Z860">
        <v>30223812.79346874</v>
      </c>
      <c r="AA860">
        <v>37221342.677749597</v>
      </c>
      <c r="AB860">
        <v>49273217.855177507</v>
      </c>
      <c r="AC860">
        <v>34106576.437422089</v>
      </c>
      <c r="AD860">
        <v>76694961.734285295</v>
      </c>
      <c r="AE860">
        <v>65479676.178319544</v>
      </c>
      <c r="AF860">
        <v>73795113.453251153</v>
      </c>
      <c r="AG860">
        <v>76909046.481559336</v>
      </c>
      <c r="AH860">
        <v>78974727.171146423</v>
      </c>
      <c r="AI860">
        <v>55662466.280630641</v>
      </c>
      <c r="AJ860">
        <v>79274638.948624149</v>
      </c>
      <c r="AK860">
        <v>76374504.281033918</v>
      </c>
      <c r="AL860">
        <v>4.6493528520156282</v>
      </c>
      <c r="AM860">
        <v>3.9217502065918191</v>
      </c>
      <c r="AN860">
        <v>3.2986450232389899</v>
      </c>
      <c r="AO860">
        <v>3.1910228571198411</v>
      </c>
      <c r="AP860">
        <v>3.4975777096991569</v>
      </c>
      <c r="AQ860">
        <v>4.3073499483461388</v>
      </c>
      <c r="AR860">
        <v>5.702024083892578</v>
      </c>
      <c r="AS860">
        <v>3.946901150984373</v>
      </c>
      <c r="AT860">
        <v>8.8753391387480161</v>
      </c>
      <c r="AU860">
        <v>7.5774773158037751</v>
      </c>
      <c r="AV860">
        <v>8.5397612029474672</v>
      </c>
      <c r="AW860">
        <v>8.9001135788614771</v>
      </c>
      <c r="AX860">
        <v>9.1391594856312892</v>
      </c>
      <c r="AY860">
        <v>6.4414044204272329</v>
      </c>
      <c r="AZ860">
        <v>9.1738660514425021</v>
      </c>
      <c r="BA860">
        <v>8.8382549742497094</v>
      </c>
      <c r="BB860">
        <v>0</v>
      </c>
      <c r="BC860">
        <v>419.48200000000003</v>
      </c>
      <c r="BD860">
        <v>35</v>
      </c>
      <c r="BE860">
        <v>348</v>
      </c>
      <c r="BF860">
        <v>35</v>
      </c>
      <c r="BG860">
        <v>1230</v>
      </c>
      <c r="BH860">
        <v>136.19999999999999</v>
      </c>
      <c r="BI860">
        <v>5.78</v>
      </c>
      <c r="BJ860" t="s">
        <v>1116</v>
      </c>
      <c r="BK860" t="s">
        <v>3026</v>
      </c>
      <c r="BL860" t="s">
        <v>75</v>
      </c>
      <c r="BM860" t="s">
        <v>5289</v>
      </c>
      <c r="BN860" t="s">
        <v>5290</v>
      </c>
      <c r="BO860" t="s">
        <v>5291</v>
      </c>
      <c r="BP860" t="s">
        <v>5292</v>
      </c>
    </row>
    <row r="861" spans="1:69" x14ac:dyDescent="0.3">
      <c r="A861" t="s">
        <v>5293</v>
      </c>
      <c r="D861" t="s">
        <v>5294</v>
      </c>
      <c r="E861">
        <v>45</v>
      </c>
      <c r="F861">
        <v>47791728.470703103</v>
      </c>
      <c r="G861">
        <v>70702823.322265595</v>
      </c>
      <c r="H861">
        <v>66921699.859375</v>
      </c>
      <c r="I861">
        <v>70783500.505859405</v>
      </c>
      <c r="J861">
        <v>54044278.7734375</v>
      </c>
      <c r="K861">
        <v>57979659.841796897</v>
      </c>
      <c r="L861">
        <v>62778738.75</v>
      </c>
      <c r="M861">
        <v>68358762.5625</v>
      </c>
      <c r="N861">
        <v>79633925.453125</v>
      </c>
      <c r="O861">
        <v>89986169.198242202</v>
      </c>
      <c r="P861">
        <v>102457320.902344</v>
      </c>
      <c r="Q861">
        <v>96312054.1484375</v>
      </c>
      <c r="R861">
        <v>81595162.078125</v>
      </c>
      <c r="S861">
        <v>95909977.015625</v>
      </c>
      <c r="T861">
        <v>88467490.604492202</v>
      </c>
      <c r="U861">
        <v>67473759.140625</v>
      </c>
      <c r="V861">
        <v>59892428.013807192</v>
      </c>
      <c r="W861">
        <v>66551624.607059143</v>
      </c>
      <c r="X861">
        <v>60192522.2420858</v>
      </c>
      <c r="Y861">
        <v>65788928.138606913</v>
      </c>
      <c r="Z861">
        <v>58770410.8269464</v>
      </c>
      <c r="AA861">
        <v>62839206.710564934</v>
      </c>
      <c r="AB861">
        <v>66373360.276296727</v>
      </c>
      <c r="AC861">
        <v>76586196.133514613</v>
      </c>
      <c r="AD861">
        <v>77238050.057314605</v>
      </c>
      <c r="AE861">
        <v>78648999.976885229</v>
      </c>
      <c r="AF861">
        <v>75865782.103454903</v>
      </c>
      <c r="AG861">
        <v>76011343.042650566</v>
      </c>
      <c r="AH861">
        <v>64467967.445215508</v>
      </c>
      <c r="AI861">
        <v>83545087.650412843</v>
      </c>
      <c r="AJ861">
        <v>85766029.329372823</v>
      </c>
      <c r="AK861">
        <v>84732988.133769363</v>
      </c>
      <c r="AL861">
        <v>5.2386907355449566</v>
      </c>
      <c r="AM861">
        <v>5.8211595493188657</v>
      </c>
      <c r="AN861">
        <v>5.2649394769236038</v>
      </c>
      <c r="AO861">
        <v>5.7544477619391241</v>
      </c>
      <c r="AP861">
        <v>5.1405497645264706</v>
      </c>
      <c r="AQ861">
        <v>5.4964405508445999</v>
      </c>
      <c r="AR861">
        <v>5.8055670657777432</v>
      </c>
      <c r="AS861">
        <v>6.6988667759934444</v>
      </c>
      <c r="AT861">
        <v>6.7558833509560152</v>
      </c>
      <c r="AU861">
        <v>6.8792967859609959</v>
      </c>
      <c r="AV861">
        <v>6.6358533629429601</v>
      </c>
      <c r="AW861">
        <v>6.648585335396068</v>
      </c>
      <c r="AX861">
        <v>5.6389055343825252</v>
      </c>
      <c r="AY861">
        <v>7.3075494046361333</v>
      </c>
      <c r="AZ861">
        <v>7.5018114671972143</v>
      </c>
      <c r="BA861">
        <v>7.4114530776592833</v>
      </c>
      <c r="BB861">
        <v>0</v>
      </c>
      <c r="BC861">
        <v>417.86200000000002</v>
      </c>
      <c r="BD861">
        <v>32</v>
      </c>
      <c r="BE861">
        <v>318</v>
      </c>
      <c r="BF861">
        <v>5</v>
      </c>
      <c r="BG861">
        <v>834</v>
      </c>
      <c r="BH861">
        <v>91.6</v>
      </c>
      <c r="BI861">
        <v>6.34</v>
      </c>
      <c r="BM861" t="s">
        <v>5295</v>
      </c>
      <c r="BN861" t="s">
        <v>5296</v>
      </c>
      <c r="BO861" t="s">
        <v>5297</v>
      </c>
      <c r="BQ861" t="s">
        <v>4388</v>
      </c>
    </row>
    <row r="862" spans="1:69" x14ac:dyDescent="0.3">
      <c r="A862" t="s">
        <v>5298</v>
      </c>
      <c r="D862" t="s">
        <v>5299</v>
      </c>
      <c r="E862">
        <v>56</v>
      </c>
      <c r="F862">
        <v>114738979.109375</v>
      </c>
      <c r="G862">
        <v>114090468.015625</v>
      </c>
      <c r="H862">
        <v>93054150.109375</v>
      </c>
      <c r="I862">
        <v>109216203.09375</v>
      </c>
      <c r="J862">
        <v>73192524.5</v>
      </c>
      <c r="K862">
        <v>165364834.796875</v>
      </c>
      <c r="L862">
        <v>160296476.974121</v>
      </c>
      <c r="M862">
        <v>116456992.921875</v>
      </c>
      <c r="N862">
        <v>479866564.703125</v>
      </c>
      <c r="O862">
        <v>542445937.20703101</v>
      </c>
      <c r="P862">
        <v>577305880.3125</v>
      </c>
      <c r="Q862">
        <v>508025848.296875</v>
      </c>
      <c r="R862">
        <v>461376781.015625</v>
      </c>
      <c r="S862">
        <v>469161437.65625</v>
      </c>
      <c r="T862">
        <v>536284967.38281298</v>
      </c>
      <c r="U862">
        <v>393383941.25</v>
      </c>
      <c r="V862">
        <v>201105318.5758774</v>
      </c>
      <c r="W862">
        <v>168359449.82010999</v>
      </c>
      <c r="X862">
        <v>146897029.60968801</v>
      </c>
      <c r="Y862">
        <v>157162941.2999402</v>
      </c>
      <c r="Z862">
        <v>151550613.2192691</v>
      </c>
      <c r="AA862">
        <v>203563733.94875011</v>
      </c>
      <c r="AB862">
        <v>196875746.47459221</v>
      </c>
      <c r="AC862">
        <v>165166816.18882439</v>
      </c>
      <c r="AD862">
        <v>291011562.06601971</v>
      </c>
      <c r="AE862">
        <v>374128499.43228221</v>
      </c>
      <c r="AF862">
        <v>387163172.63620591</v>
      </c>
      <c r="AG862">
        <v>312263699.44896138</v>
      </c>
      <c r="AH862">
        <v>266357097.17021871</v>
      </c>
      <c r="AI862">
        <v>307876236.02233219</v>
      </c>
      <c r="AJ862">
        <v>392922439.57132387</v>
      </c>
      <c r="AK862">
        <v>366912914.82047027</v>
      </c>
      <c r="AL862">
        <v>4.9178213692596344</v>
      </c>
      <c r="AM862">
        <v>4.1170552121909214</v>
      </c>
      <c r="AN862">
        <v>3.5922140518761099</v>
      </c>
      <c r="AO862">
        <v>3.843256243314753</v>
      </c>
      <c r="AP862">
        <v>3.7060125982342962</v>
      </c>
      <c r="AQ862">
        <v>4.9779393598769124</v>
      </c>
      <c r="AR862">
        <v>4.8143915832658006</v>
      </c>
      <c r="AS862">
        <v>4.0389826778226716</v>
      </c>
      <c r="AT862">
        <v>7.1163850303139791</v>
      </c>
      <c r="AU862">
        <v>9.1489232725733274</v>
      </c>
      <c r="AV862">
        <v>9.4676726466699961</v>
      </c>
      <c r="AW862">
        <v>7.6360839428260272</v>
      </c>
      <c r="AX862">
        <v>6.5134857376904218</v>
      </c>
      <c r="AY862">
        <v>7.5287930887147709</v>
      </c>
      <c r="AZ862">
        <v>9.6085095285852162</v>
      </c>
      <c r="BA862">
        <v>8.9724736567851675</v>
      </c>
      <c r="BB862">
        <v>0</v>
      </c>
      <c r="BC862">
        <v>416.84300000000002</v>
      </c>
      <c r="BD862">
        <v>25</v>
      </c>
      <c r="BE862">
        <v>367</v>
      </c>
      <c r="BF862">
        <v>24</v>
      </c>
      <c r="BG862">
        <v>441</v>
      </c>
      <c r="BH862">
        <v>50.5</v>
      </c>
      <c r="BI862">
        <v>5.24</v>
      </c>
      <c r="BJ862" t="s">
        <v>4353</v>
      </c>
      <c r="BK862" t="s">
        <v>4392</v>
      </c>
      <c r="BL862" t="s">
        <v>615</v>
      </c>
      <c r="BM862" t="s">
        <v>5300</v>
      </c>
      <c r="BN862" t="s">
        <v>5301</v>
      </c>
      <c r="BO862" t="s">
        <v>5302</v>
      </c>
      <c r="BP862" t="s">
        <v>5303</v>
      </c>
    </row>
    <row r="863" spans="1:69" x14ac:dyDescent="0.3">
      <c r="A863" t="s">
        <v>5304</v>
      </c>
      <c r="D863" t="s">
        <v>4446</v>
      </c>
      <c r="E863">
        <v>20</v>
      </c>
      <c r="F863">
        <v>7583351.578125</v>
      </c>
      <c r="G863">
        <v>12833887.875</v>
      </c>
      <c r="H863">
        <v>14368239.265625</v>
      </c>
      <c r="I863">
        <v>15120753.1875</v>
      </c>
      <c r="J863">
        <v>12391019.75</v>
      </c>
      <c r="K863">
        <v>9628466.59375</v>
      </c>
      <c r="L863">
        <v>11337302.078125</v>
      </c>
      <c r="M863">
        <v>11726208.4375</v>
      </c>
      <c r="N863">
        <v>6637409.25</v>
      </c>
      <c r="O863">
        <v>6676009.96875</v>
      </c>
      <c r="P863">
        <v>7990404.984375</v>
      </c>
      <c r="Q863">
        <v>6630233.640625</v>
      </c>
      <c r="R863">
        <v>8405843.5546875</v>
      </c>
      <c r="S863">
        <v>8322141.6875</v>
      </c>
      <c r="T863">
        <v>6144145.875</v>
      </c>
      <c r="U863">
        <v>5993625.953125</v>
      </c>
      <c r="V863">
        <v>9334624.4776390735</v>
      </c>
      <c r="W863">
        <v>10740621.78869834</v>
      </c>
      <c r="X863">
        <v>13970582.576592499</v>
      </c>
      <c r="Y863">
        <v>9135763.794920966</v>
      </c>
      <c r="Z863">
        <v>9663842.4360183794</v>
      </c>
      <c r="AA863">
        <v>7863547.2652250659</v>
      </c>
      <c r="AB863">
        <v>7733952.1349282172</v>
      </c>
      <c r="AC863">
        <v>8907186.472626945</v>
      </c>
      <c r="AD863">
        <v>6663709.9648256628</v>
      </c>
      <c r="AE863">
        <v>7011715.9104055436</v>
      </c>
      <c r="AF863">
        <v>6983198.2949273055</v>
      </c>
      <c r="AG863">
        <v>6572306.316759171</v>
      </c>
      <c r="AH863">
        <v>9732467.8455755468</v>
      </c>
      <c r="AI863">
        <v>7167002.4852597713</v>
      </c>
      <c r="AJ863">
        <v>6052400.0316189351</v>
      </c>
      <c r="AK863">
        <v>7684698.6523599261</v>
      </c>
      <c r="AL863">
        <v>6.9034083329417264</v>
      </c>
      <c r="AM863">
        <v>7.943211656204614</v>
      </c>
      <c r="AN863">
        <v>10.3319245896105</v>
      </c>
      <c r="AO863">
        <v>6.7563411962337394</v>
      </c>
      <c r="AP863">
        <v>7.146881008535054</v>
      </c>
      <c r="AQ863">
        <v>5.8154752606572711</v>
      </c>
      <c r="AR863">
        <v>5.7196333652984332</v>
      </c>
      <c r="AS863">
        <v>6.5872971607477879</v>
      </c>
      <c r="AT863">
        <v>4.9281372817601827</v>
      </c>
      <c r="AU863">
        <v>5.1855045867208043</v>
      </c>
      <c r="AV863">
        <v>5.1644144245188119</v>
      </c>
      <c r="AW863">
        <v>4.8605398430806694</v>
      </c>
      <c r="AX863">
        <v>7.1976328331342483</v>
      </c>
      <c r="AY863">
        <v>5.3003465535734211</v>
      </c>
      <c r="AZ863">
        <v>4.4760438850714781</v>
      </c>
      <c r="BA863">
        <v>5.6832080219112573</v>
      </c>
      <c r="BB863">
        <v>0</v>
      </c>
      <c r="BC863">
        <v>415.161</v>
      </c>
      <c r="BD863">
        <v>41</v>
      </c>
      <c r="BE863">
        <v>236</v>
      </c>
      <c r="BF863">
        <v>18</v>
      </c>
      <c r="BG863">
        <v>2871</v>
      </c>
      <c r="BH863">
        <v>315.3</v>
      </c>
      <c r="BI863">
        <v>5.77</v>
      </c>
      <c r="BJ863" t="s">
        <v>4447</v>
      </c>
      <c r="BN863" t="s">
        <v>4449</v>
      </c>
      <c r="BO863" t="s">
        <v>4450</v>
      </c>
    </row>
    <row r="864" spans="1:69" x14ac:dyDescent="0.3">
      <c r="A864" t="s">
        <v>5305</v>
      </c>
      <c r="D864" t="s">
        <v>5306</v>
      </c>
      <c r="E864">
        <v>50</v>
      </c>
      <c r="F864">
        <v>110296505.64843801</v>
      </c>
      <c r="G864">
        <v>131333946.72656301</v>
      </c>
      <c r="H864">
        <v>147119323</v>
      </c>
      <c r="I864">
        <v>152346678.36718801</v>
      </c>
      <c r="J864">
        <v>120586539.28125</v>
      </c>
      <c r="K864">
        <v>129310119.144531</v>
      </c>
      <c r="L864">
        <v>133092324.625</v>
      </c>
      <c r="M864">
        <v>146766150.984375</v>
      </c>
      <c r="N864">
        <v>126571126.96093801</v>
      </c>
      <c r="O864">
        <v>116204183.39843801</v>
      </c>
      <c r="P864">
        <v>129905003.574219</v>
      </c>
      <c r="Q864">
        <v>134982112.484375</v>
      </c>
      <c r="R864">
        <v>107729372.292969</v>
      </c>
      <c r="S864">
        <v>130137881.828125</v>
      </c>
      <c r="T864">
        <v>122809245.15625</v>
      </c>
      <c r="U864">
        <v>88962665.6875</v>
      </c>
      <c r="V864">
        <v>124927814.6239316</v>
      </c>
      <c r="W864">
        <v>105665031.10592771</v>
      </c>
      <c r="X864">
        <v>123843152.16186219</v>
      </c>
      <c r="Y864">
        <v>137864820.74916881</v>
      </c>
      <c r="Z864">
        <v>126955118.2873957</v>
      </c>
      <c r="AA864">
        <v>122107015.30412871</v>
      </c>
      <c r="AB864">
        <v>129847584.12448061</v>
      </c>
      <c r="AC864">
        <v>128651168.1114929</v>
      </c>
      <c r="AD864">
        <v>123410395.94146261</v>
      </c>
      <c r="AE864">
        <v>111204422.2791505</v>
      </c>
      <c r="AF864">
        <v>112260781.64960811</v>
      </c>
      <c r="AG864">
        <v>118438439.0107079</v>
      </c>
      <c r="AH864">
        <v>102174915.8456485</v>
      </c>
      <c r="AI864">
        <v>127025179.9545051</v>
      </c>
      <c r="AJ864">
        <v>121556030.8072743</v>
      </c>
      <c r="AK864">
        <v>119955172.9119253</v>
      </c>
      <c r="AL864">
        <v>6.4532595062369369</v>
      </c>
      <c r="AM864">
        <v>5.45822296270702</v>
      </c>
      <c r="AN864">
        <v>6.3972302835575947</v>
      </c>
      <c r="AO864">
        <v>7.1215322844909128</v>
      </c>
      <c r="AP864">
        <v>6.5579817146391353</v>
      </c>
      <c r="AQ864">
        <v>6.3075485604359374</v>
      </c>
      <c r="AR864">
        <v>6.7073946593530334</v>
      </c>
      <c r="AS864">
        <v>6.645592705701092</v>
      </c>
      <c r="AT864">
        <v>6.3748758687174458</v>
      </c>
      <c r="AU864">
        <v>5.7443652349862111</v>
      </c>
      <c r="AV864">
        <v>5.7989324358127723</v>
      </c>
      <c r="AW864">
        <v>6.1180449265883503</v>
      </c>
      <c r="AX864">
        <v>5.2779378952938236</v>
      </c>
      <c r="AY864">
        <v>6.5616008135616424</v>
      </c>
      <c r="AZ864">
        <v>6.2790869568065286</v>
      </c>
      <c r="BA864">
        <v>6.1963931911115644</v>
      </c>
      <c r="BB864">
        <v>0</v>
      </c>
      <c r="BC864">
        <v>413.01299999999998</v>
      </c>
      <c r="BD864">
        <v>32</v>
      </c>
      <c r="BE864">
        <v>422</v>
      </c>
      <c r="BF864">
        <v>30</v>
      </c>
      <c r="BG864">
        <v>803</v>
      </c>
      <c r="BH864">
        <v>91.2</v>
      </c>
      <c r="BI864">
        <v>6.48</v>
      </c>
      <c r="BJ864" t="s">
        <v>144</v>
      </c>
      <c r="BK864" t="s">
        <v>848</v>
      </c>
      <c r="BL864" t="s">
        <v>75</v>
      </c>
      <c r="BM864" t="s">
        <v>5307</v>
      </c>
      <c r="BN864" t="s">
        <v>5308</v>
      </c>
      <c r="BO864" t="s">
        <v>5309</v>
      </c>
    </row>
    <row r="865" spans="1:69" x14ac:dyDescent="0.3">
      <c r="A865" t="s">
        <v>5310</v>
      </c>
      <c r="D865" t="s">
        <v>5246</v>
      </c>
      <c r="E865">
        <v>38</v>
      </c>
      <c r="BB865">
        <v>0</v>
      </c>
      <c r="BC865">
        <v>410.721</v>
      </c>
      <c r="BD865">
        <v>38</v>
      </c>
      <c r="BE865">
        <v>331</v>
      </c>
      <c r="BF865">
        <v>1</v>
      </c>
      <c r="BG865">
        <v>1239</v>
      </c>
      <c r="BH865">
        <v>136.80000000000001</v>
      </c>
      <c r="BI865">
        <v>5.45</v>
      </c>
      <c r="BJ865" t="s">
        <v>373</v>
      </c>
      <c r="BK865" t="s">
        <v>2369</v>
      </c>
      <c r="BL865" t="s">
        <v>2370</v>
      </c>
      <c r="BM865" t="s">
        <v>5247</v>
      </c>
      <c r="BN865" t="s">
        <v>5248</v>
      </c>
      <c r="BO865" t="s">
        <v>5249</v>
      </c>
    </row>
    <row r="866" spans="1:69" x14ac:dyDescent="0.3">
      <c r="A866" t="s">
        <v>5311</v>
      </c>
      <c r="D866" t="s">
        <v>5312</v>
      </c>
      <c r="E866">
        <v>62</v>
      </c>
      <c r="F866">
        <v>252300006.92382801</v>
      </c>
      <c r="G866">
        <v>285151546.83105499</v>
      </c>
      <c r="H866">
        <v>275771181.46679699</v>
      </c>
      <c r="I866">
        <v>271527050.76953101</v>
      </c>
      <c r="J866">
        <v>241035407.00390601</v>
      </c>
      <c r="K866">
        <v>321154287.04882801</v>
      </c>
      <c r="L866">
        <v>257980005.22656301</v>
      </c>
      <c r="M866">
        <v>323047812.77734399</v>
      </c>
      <c r="N866">
        <v>178572514.80664101</v>
      </c>
      <c r="O866">
        <v>177933807.14257801</v>
      </c>
      <c r="P866">
        <v>168420938.73828101</v>
      </c>
      <c r="Q866">
        <v>196807683.05273399</v>
      </c>
      <c r="R866">
        <v>159625217.40625</v>
      </c>
      <c r="S866">
        <v>201989568.36718801</v>
      </c>
      <c r="T866">
        <v>166384474.11035201</v>
      </c>
      <c r="U866">
        <v>139677669.87695301</v>
      </c>
      <c r="V866">
        <v>246122928.41019291</v>
      </c>
      <c r="W866">
        <v>246133053.3162508</v>
      </c>
      <c r="X866">
        <v>225588284.16695961</v>
      </c>
      <c r="Y866">
        <v>206917172.6484825</v>
      </c>
      <c r="Z866">
        <v>212414280.31407821</v>
      </c>
      <c r="AA866">
        <v>246868391.8007181</v>
      </c>
      <c r="AB866">
        <v>251716066.47563171</v>
      </c>
      <c r="AC866">
        <v>241890318.05442661</v>
      </c>
      <c r="AD866">
        <v>202567617.8971197</v>
      </c>
      <c r="AE866">
        <v>212558377.16686621</v>
      </c>
      <c r="AF866">
        <v>171846172.33553019</v>
      </c>
      <c r="AG866">
        <v>209450369.63973519</v>
      </c>
      <c r="AH866">
        <v>176634132.95782229</v>
      </c>
      <c r="AI866">
        <v>204862307.4713226</v>
      </c>
      <c r="AJ866">
        <v>189269290.7333073</v>
      </c>
      <c r="AK866">
        <v>181990924.88675299</v>
      </c>
      <c r="AL866">
        <v>7.1822340413442678</v>
      </c>
      <c r="AM866">
        <v>7.1825295012001398</v>
      </c>
      <c r="AN866">
        <v>6.5830025034160187</v>
      </c>
      <c r="AO866">
        <v>6.0381516290828188</v>
      </c>
      <c r="AP866">
        <v>6.1985654274225457</v>
      </c>
      <c r="AQ866">
        <v>7.2039877746294607</v>
      </c>
      <c r="AR866">
        <v>7.3454501499409588</v>
      </c>
      <c r="AS866">
        <v>7.0587201599789928</v>
      </c>
      <c r="AT866">
        <v>5.9112251358799428</v>
      </c>
      <c r="AU866">
        <v>6.2027703884476324</v>
      </c>
      <c r="AV866">
        <v>5.0147275460901124</v>
      </c>
      <c r="AW866">
        <v>6.1120740945009278</v>
      </c>
      <c r="AX866">
        <v>5.1544473763073517</v>
      </c>
      <c r="AY866">
        <v>5.9781875992335793</v>
      </c>
      <c r="AZ866">
        <v>5.5231601202968141</v>
      </c>
      <c r="BA866">
        <v>5.3107665522284302</v>
      </c>
      <c r="BB866">
        <v>0</v>
      </c>
      <c r="BC866">
        <v>403.19900000000001</v>
      </c>
      <c r="BD866">
        <v>21</v>
      </c>
      <c r="BE866">
        <v>412</v>
      </c>
      <c r="BF866">
        <v>21</v>
      </c>
      <c r="BG866">
        <v>373</v>
      </c>
      <c r="BH866">
        <v>42.1</v>
      </c>
      <c r="BI866">
        <v>9.09</v>
      </c>
      <c r="BN866" t="s">
        <v>5313</v>
      </c>
      <c r="BO866" t="s">
        <v>5314</v>
      </c>
      <c r="BQ866" t="s">
        <v>123</v>
      </c>
    </row>
    <row r="867" spans="1:69" x14ac:dyDescent="0.3">
      <c r="A867" t="s">
        <v>5315</v>
      </c>
      <c r="D867" t="s">
        <v>5316</v>
      </c>
      <c r="E867">
        <v>41</v>
      </c>
      <c r="F867">
        <v>8556049.2109375</v>
      </c>
      <c r="G867">
        <v>131088041.53906301</v>
      </c>
      <c r="H867">
        <v>76276814.40625</v>
      </c>
      <c r="I867">
        <v>79409919.109375</v>
      </c>
      <c r="J867">
        <v>80551339.125</v>
      </c>
      <c r="K867">
        <v>58239618.765625</v>
      </c>
      <c r="L867">
        <v>46763180.125</v>
      </c>
      <c r="M867">
        <v>75820154.265625</v>
      </c>
      <c r="N867">
        <v>45635373.46875</v>
      </c>
      <c r="O867">
        <v>80743513.2421875</v>
      </c>
      <c r="P867">
        <v>75292659.296875</v>
      </c>
      <c r="Q867">
        <v>38856409.5</v>
      </c>
      <c r="R867">
        <v>75034324.1875</v>
      </c>
      <c r="S867">
        <v>73127560.09375</v>
      </c>
      <c r="T867">
        <v>49277792.203125</v>
      </c>
      <c r="U867">
        <v>59405612.84375</v>
      </c>
      <c r="V867">
        <v>30189926.456722591</v>
      </c>
      <c r="W867">
        <v>50642787.312986553</v>
      </c>
      <c r="X867">
        <v>70990505.473269179</v>
      </c>
      <c r="Y867">
        <v>67456358.040902629</v>
      </c>
      <c r="Z867">
        <v>81137784.801577508</v>
      </c>
      <c r="AA867">
        <v>69453026.48864755</v>
      </c>
      <c r="AB867">
        <v>52760190.575842761</v>
      </c>
      <c r="AC867">
        <v>66763746.90051458</v>
      </c>
      <c r="AD867">
        <v>50318661.590099752</v>
      </c>
      <c r="AE867">
        <v>78503299.643381387</v>
      </c>
      <c r="AF867">
        <v>81170061.566300616</v>
      </c>
      <c r="AG867">
        <v>48773659.306200743</v>
      </c>
      <c r="AH867">
        <v>65013107.284961186</v>
      </c>
      <c r="AI867">
        <v>60513023.025066927</v>
      </c>
      <c r="AJ867">
        <v>61768907.171269178</v>
      </c>
      <c r="AK867">
        <v>76804982.293721184</v>
      </c>
      <c r="AL867">
        <v>2.9824279951481611</v>
      </c>
      <c r="AM867">
        <v>5.0029425163091954</v>
      </c>
      <c r="AN867">
        <v>7.0130701118700731</v>
      </c>
      <c r="AO867">
        <v>6.6639357654720914</v>
      </c>
      <c r="AP867">
        <v>8.0155081266402632</v>
      </c>
      <c r="AQ867">
        <v>6.8611843372471792</v>
      </c>
      <c r="AR867">
        <v>5.2121183411398047</v>
      </c>
      <c r="AS867">
        <v>6.5955135101941273</v>
      </c>
      <c r="AT867">
        <v>4.9709225101899017</v>
      </c>
      <c r="AU867">
        <v>7.7552503780872888</v>
      </c>
      <c r="AV867">
        <v>8.018696710979512</v>
      </c>
      <c r="AW867">
        <v>4.818293517513367</v>
      </c>
      <c r="AX867">
        <v>6.4225698428312272</v>
      </c>
      <c r="AY867">
        <v>5.9780117119436422</v>
      </c>
      <c r="AZ867">
        <v>6.1020790574426673</v>
      </c>
      <c r="BA867">
        <v>7.5874755669915004</v>
      </c>
      <c r="BB867">
        <v>0</v>
      </c>
      <c r="BC867">
        <v>402.90300000000002</v>
      </c>
      <c r="BD867">
        <v>23</v>
      </c>
      <c r="BE867">
        <v>295</v>
      </c>
      <c r="BF867">
        <v>23</v>
      </c>
      <c r="BG867">
        <v>929</v>
      </c>
      <c r="BH867">
        <v>99.5</v>
      </c>
      <c r="BI867">
        <v>9.42</v>
      </c>
      <c r="BJ867" t="s">
        <v>442</v>
      </c>
      <c r="BK867" t="s">
        <v>4876</v>
      </c>
      <c r="BL867" t="s">
        <v>2370</v>
      </c>
      <c r="BN867" t="s">
        <v>5317</v>
      </c>
      <c r="BO867" t="s">
        <v>5318</v>
      </c>
      <c r="BQ867" t="s">
        <v>4793</v>
      </c>
    </row>
    <row r="868" spans="1:69" x14ac:dyDescent="0.3">
      <c r="A868" t="s">
        <v>5319</v>
      </c>
      <c r="D868" t="s">
        <v>5320</v>
      </c>
      <c r="E868">
        <v>33</v>
      </c>
      <c r="F868">
        <v>1307179123.18066</v>
      </c>
      <c r="G868">
        <v>1937389556.1054699</v>
      </c>
      <c r="H868">
        <v>1668877710.3046899</v>
      </c>
      <c r="I868">
        <v>1607629884.8125</v>
      </c>
      <c r="J868">
        <v>1650763885.5278299</v>
      </c>
      <c r="K868">
        <v>1385237131.89063</v>
      </c>
      <c r="L868">
        <v>1850281456.9453101</v>
      </c>
      <c r="M868">
        <v>1785256253.7421899</v>
      </c>
      <c r="N868">
        <v>1349333871.20117</v>
      </c>
      <c r="O868">
        <v>1569991743.9179699</v>
      </c>
      <c r="P868">
        <v>1506353862.28125</v>
      </c>
      <c r="Q868">
        <v>1265607900.625</v>
      </c>
      <c r="R868">
        <v>1275882184.73633</v>
      </c>
      <c r="S868">
        <v>1521683598.57617</v>
      </c>
      <c r="T868">
        <v>1337434619.3422899</v>
      </c>
      <c r="U868">
        <v>1140125330.6171899</v>
      </c>
      <c r="V868">
        <v>1530708775.2337551</v>
      </c>
      <c r="W868">
        <v>1646216274.5459881</v>
      </c>
      <c r="X868">
        <v>1445802492.882288</v>
      </c>
      <c r="Y868">
        <v>1423376558.086623</v>
      </c>
      <c r="Z868">
        <v>1508842279.2746861</v>
      </c>
      <c r="AA868">
        <v>1341243518.2771511</v>
      </c>
      <c r="AB868">
        <v>1596196187.2012861</v>
      </c>
      <c r="AC868">
        <v>1483048933.4728889</v>
      </c>
      <c r="AD868">
        <v>1499174828.0828841</v>
      </c>
      <c r="AE868">
        <v>1507636266.0414901</v>
      </c>
      <c r="AF868">
        <v>1312948753.2061141</v>
      </c>
      <c r="AG868">
        <v>1498328306.3631411</v>
      </c>
      <c r="AH868">
        <v>1123658363.44275</v>
      </c>
      <c r="AI868">
        <v>1281115886.9082739</v>
      </c>
      <c r="AJ868">
        <v>1195849921.6275311</v>
      </c>
      <c r="AK868">
        <v>1213927305.732044</v>
      </c>
      <c r="AL868">
        <v>6.7706286311652004</v>
      </c>
      <c r="AM868">
        <v>7.2815412192492861</v>
      </c>
      <c r="AN868">
        <v>6.395071297493514</v>
      </c>
      <c r="AO868">
        <v>6.2958769382105153</v>
      </c>
      <c r="AP868">
        <v>6.6739087808585191</v>
      </c>
      <c r="AQ868">
        <v>5.9325862065599306</v>
      </c>
      <c r="AR868">
        <v>7.060292448099001</v>
      </c>
      <c r="AS868">
        <v>6.5598196945445499</v>
      </c>
      <c r="AT868">
        <v>6.6311477260526441</v>
      </c>
      <c r="AU868">
        <v>6.6685743450348314</v>
      </c>
      <c r="AV868">
        <v>5.8074328464945602</v>
      </c>
      <c r="AW868">
        <v>6.6274033925221074</v>
      </c>
      <c r="AX868">
        <v>4.9701638941815798</v>
      </c>
      <c r="AY868">
        <v>5.6666297626843862</v>
      </c>
      <c r="AZ868">
        <v>5.2894814800493837</v>
      </c>
      <c r="BA868">
        <v>5.3694413367999898</v>
      </c>
      <c r="BB868">
        <v>0</v>
      </c>
      <c r="BC868">
        <v>401.35199999999998</v>
      </c>
      <c r="BD868">
        <v>16</v>
      </c>
      <c r="BE868">
        <v>701</v>
      </c>
      <c r="BF868">
        <v>16</v>
      </c>
      <c r="BG868">
        <v>572</v>
      </c>
      <c r="BH868">
        <v>62</v>
      </c>
      <c r="BI868">
        <v>6.68</v>
      </c>
      <c r="BJ868" t="s">
        <v>4384</v>
      </c>
      <c r="BK868" t="s">
        <v>4549</v>
      </c>
      <c r="BL868" t="s">
        <v>95</v>
      </c>
      <c r="BM868" t="s">
        <v>5321</v>
      </c>
      <c r="BN868" t="s">
        <v>5322</v>
      </c>
      <c r="BO868" t="s">
        <v>5323</v>
      </c>
      <c r="BP868" t="s">
        <v>5324</v>
      </c>
      <c r="BQ868" t="s">
        <v>786</v>
      </c>
    </row>
    <row r="869" spans="1:69" x14ac:dyDescent="0.3">
      <c r="A869" t="s">
        <v>5325</v>
      </c>
      <c r="D869" t="s">
        <v>5326</v>
      </c>
      <c r="E869">
        <v>25</v>
      </c>
      <c r="F869">
        <v>52911105.9765625</v>
      </c>
      <c r="G869">
        <v>55941263.96875</v>
      </c>
      <c r="H869">
        <v>49741744.0078125</v>
      </c>
      <c r="I869">
        <v>52022714.6875</v>
      </c>
      <c r="J869">
        <v>46313789.171875</v>
      </c>
      <c r="K869">
        <v>48712814.65625</v>
      </c>
      <c r="L869">
        <v>58054139.421875</v>
      </c>
      <c r="M869">
        <v>63074747.087890603</v>
      </c>
      <c r="N869">
        <v>48039949.1875</v>
      </c>
      <c r="O869">
        <v>47891922.203125</v>
      </c>
      <c r="P869">
        <v>52292547.9375</v>
      </c>
      <c r="Q869">
        <v>51530671.25</v>
      </c>
      <c r="R869">
        <v>45213008.046875</v>
      </c>
      <c r="S869">
        <v>54358221.375</v>
      </c>
      <c r="T869">
        <v>41662492.59375</v>
      </c>
      <c r="U869">
        <v>36619307.1015625</v>
      </c>
      <c r="V869">
        <v>49426135.100029022</v>
      </c>
      <c r="W869">
        <v>77440394.796646297</v>
      </c>
      <c r="X869">
        <v>47827608.676361181</v>
      </c>
      <c r="Y869">
        <v>44558691.064323246</v>
      </c>
      <c r="Z869">
        <v>45185578.335786328</v>
      </c>
      <c r="AA869">
        <v>58211339.545740202</v>
      </c>
      <c r="AB869">
        <v>51892062.261192001</v>
      </c>
      <c r="AC869">
        <v>51920384.107871369</v>
      </c>
      <c r="AD869">
        <v>40450926.261297412</v>
      </c>
      <c r="AE869">
        <v>47093887.979076818</v>
      </c>
      <c r="AF869">
        <v>53588095.717525043</v>
      </c>
      <c r="AG869">
        <v>42046378.697213158</v>
      </c>
      <c r="AH869">
        <v>53605563.313636921</v>
      </c>
      <c r="AI869">
        <v>49021717.43559093</v>
      </c>
      <c r="AJ869">
        <v>43073840.98697605</v>
      </c>
      <c r="AK869">
        <v>52238922.706451997</v>
      </c>
      <c r="AL869">
        <v>6.1202656881604378</v>
      </c>
      <c r="AM869">
        <v>9.589173626307554</v>
      </c>
      <c r="AN869">
        <v>5.922325743987332</v>
      </c>
      <c r="AO869">
        <v>5.5175470928164589</v>
      </c>
      <c r="AP869">
        <v>5.5951723542316039</v>
      </c>
      <c r="AQ869">
        <v>7.2081068722575736</v>
      </c>
      <c r="AR869">
        <v>6.4256128362517284</v>
      </c>
      <c r="AS869">
        <v>6.4291198316116978</v>
      </c>
      <c r="AT869">
        <v>5.0088969236678418</v>
      </c>
      <c r="AU869">
        <v>5.831471672569557</v>
      </c>
      <c r="AV869">
        <v>6.6356267357354684</v>
      </c>
      <c r="AW869">
        <v>5.2064562266735388</v>
      </c>
      <c r="AX869">
        <v>6.6377896871562454</v>
      </c>
      <c r="AY869">
        <v>6.0701880612058474</v>
      </c>
      <c r="AZ869">
        <v>5.3336832935924514</v>
      </c>
      <c r="BA869">
        <v>6.4685633537746634</v>
      </c>
      <c r="BB869">
        <v>0</v>
      </c>
      <c r="BC869">
        <v>400.76299999999998</v>
      </c>
      <c r="BD869">
        <v>30</v>
      </c>
      <c r="BE869">
        <v>296</v>
      </c>
      <c r="BF869">
        <v>25</v>
      </c>
      <c r="BG869">
        <v>1514</v>
      </c>
      <c r="BH869">
        <v>166.1</v>
      </c>
      <c r="BI869">
        <v>6.09</v>
      </c>
      <c r="BJ869" t="s">
        <v>5327</v>
      </c>
      <c r="BK869" t="s">
        <v>4693</v>
      </c>
      <c r="BL869" t="s">
        <v>578</v>
      </c>
      <c r="BM869" t="s">
        <v>5328</v>
      </c>
      <c r="BN869" t="s">
        <v>5329</v>
      </c>
      <c r="BO869" t="s">
        <v>5330</v>
      </c>
      <c r="BP869" t="s">
        <v>4624</v>
      </c>
    </row>
    <row r="870" spans="1:69" x14ac:dyDescent="0.3">
      <c r="A870" t="s">
        <v>5331</v>
      </c>
      <c r="D870" t="s">
        <v>5332</v>
      </c>
      <c r="E870">
        <v>37</v>
      </c>
      <c r="F870">
        <v>78073575.7109375</v>
      </c>
      <c r="G870">
        <v>126315609.125</v>
      </c>
      <c r="H870">
        <v>127536041.97070301</v>
      </c>
      <c r="I870">
        <v>95104093.881835893</v>
      </c>
      <c r="J870">
        <v>63731257.0859375</v>
      </c>
      <c r="K870">
        <v>132884565.167969</v>
      </c>
      <c r="L870">
        <v>62960868.203125</v>
      </c>
      <c r="M870">
        <v>132753276.671875</v>
      </c>
      <c r="N870">
        <v>119645441.734375</v>
      </c>
      <c r="O870">
        <v>131705372.87988301</v>
      </c>
      <c r="P870">
        <v>137558851.05273399</v>
      </c>
      <c r="Q870">
        <v>108040155.88281301</v>
      </c>
      <c r="R870">
        <v>138704323.375</v>
      </c>
      <c r="S870">
        <v>148509496.59375</v>
      </c>
      <c r="T870">
        <v>135095548.00781301</v>
      </c>
      <c r="U870">
        <v>95182366.453125</v>
      </c>
      <c r="V870">
        <v>119738946.248524</v>
      </c>
      <c r="W870">
        <v>120733739.7927029</v>
      </c>
      <c r="X870">
        <v>136324923.70823231</v>
      </c>
      <c r="Y870">
        <v>94374458.777735695</v>
      </c>
      <c r="Z870">
        <v>84787345.286355078</v>
      </c>
      <c r="AA870">
        <v>106677165.4573188</v>
      </c>
      <c r="AB870">
        <v>91316695.322380438</v>
      </c>
      <c r="AC870">
        <v>119189152.7526188</v>
      </c>
      <c r="AD870">
        <v>135813115.99498281</v>
      </c>
      <c r="AE870">
        <v>125810170.592739</v>
      </c>
      <c r="AF870">
        <v>127184905.2317739</v>
      </c>
      <c r="AG870">
        <v>85081636.727779448</v>
      </c>
      <c r="AH870">
        <v>135184960.3112736</v>
      </c>
      <c r="AI870">
        <v>125879783.08688679</v>
      </c>
      <c r="AJ870">
        <v>117495474.09415349</v>
      </c>
      <c r="AK870">
        <v>119761197.35727289</v>
      </c>
      <c r="AL870">
        <v>6.4886719628292528</v>
      </c>
      <c r="AM870">
        <v>6.5425799784010641</v>
      </c>
      <c r="AN870">
        <v>7.3874686391884659</v>
      </c>
      <c r="AO870">
        <v>5.1141664751858249</v>
      </c>
      <c r="AP870">
        <v>4.594639316604785</v>
      </c>
      <c r="AQ870">
        <v>5.7808520474225782</v>
      </c>
      <c r="AR870">
        <v>4.9484658019850851</v>
      </c>
      <c r="AS870">
        <v>6.4588785684993804</v>
      </c>
      <c r="AT870">
        <v>7.3597337002787002</v>
      </c>
      <c r="AU870">
        <v>6.8176725463201899</v>
      </c>
      <c r="AV870">
        <v>6.8921696284151128</v>
      </c>
      <c r="AW870">
        <v>4.6105870151999229</v>
      </c>
      <c r="AX870">
        <v>7.3256938469070496</v>
      </c>
      <c r="AY870">
        <v>6.8214448581133986</v>
      </c>
      <c r="AZ870">
        <v>6.3670978608053597</v>
      </c>
      <c r="BA870">
        <v>6.4898777538438246</v>
      </c>
      <c r="BB870">
        <v>0</v>
      </c>
      <c r="BC870">
        <v>399.88499999999999</v>
      </c>
      <c r="BD870">
        <v>15</v>
      </c>
      <c r="BE870">
        <v>539</v>
      </c>
      <c r="BF870">
        <v>8</v>
      </c>
      <c r="BG870">
        <v>542</v>
      </c>
      <c r="BH870">
        <v>60.4</v>
      </c>
      <c r="BI870">
        <v>7.28</v>
      </c>
      <c r="BJ870" t="s">
        <v>5333</v>
      </c>
      <c r="BK870" t="s">
        <v>5334</v>
      </c>
      <c r="BL870" t="s">
        <v>965</v>
      </c>
      <c r="BM870" t="s">
        <v>5335</v>
      </c>
      <c r="BN870" t="s">
        <v>5336</v>
      </c>
      <c r="BO870" t="s">
        <v>5337</v>
      </c>
      <c r="BP870" t="s">
        <v>5338</v>
      </c>
      <c r="BQ870" t="s">
        <v>5339</v>
      </c>
    </row>
    <row r="871" spans="1:69" x14ac:dyDescent="0.3">
      <c r="A871" t="s">
        <v>5340</v>
      </c>
      <c r="D871" t="s">
        <v>5341</v>
      </c>
      <c r="E871">
        <v>27</v>
      </c>
      <c r="F871">
        <v>66225168.640625</v>
      </c>
      <c r="G871">
        <v>70919389.4375</v>
      </c>
      <c r="H871">
        <v>64767968.96875</v>
      </c>
      <c r="I871">
        <v>78824292.859375</v>
      </c>
      <c r="J871">
        <v>49783381.65625</v>
      </c>
      <c r="K871">
        <v>62730961.8125</v>
      </c>
      <c r="L871">
        <v>82620307.625</v>
      </c>
      <c r="M871">
        <v>82837974.8359375</v>
      </c>
      <c r="N871">
        <v>51863939.09375</v>
      </c>
      <c r="O871">
        <v>53473733.078125</v>
      </c>
      <c r="P871">
        <v>65396170.796875</v>
      </c>
      <c r="Q871">
        <v>67491767.625</v>
      </c>
      <c r="R871">
        <v>47036482.71875</v>
      </c>
      <c r="S871">
        <v>71060321.875</v>
      </c>
      <c r="T871">
        <v>58195432.1875</v>
      </c>
      <c r="U871">
        <v>45662822.75</v>
      </c>
      <c r="V871">
        <v>64713899.845669463</v>
      </c>
      <c r="W871">
        <v>68269433.781260118</v>
      </c>
      <c r="X871">
        <v>74469640.616903126</v>
      </c>
      <c r="Y871">
        <v>65733370.901528582</v>
      </c>
      <c r="Z871">
        <v>55987242.348618262</v>
      </c>
      <c r="AA871">
        <v>50955515.519023716</v>
      </c>
      <c r="AB871">
        <v>64835501.380200893</v>
      </c>
      <c r="AC871">
        <v>73543699.185815334</v>
      </c>
      <c r="AD871">
        <v>53394234.038458496</v>
      </c>
      <c r="AE871">
        <v>52412729.512736559</v>
      </c>
      <c r="AF871">
        <v>54027437.632872827</v>
      </c>
      <c r="AG871">
        <v>57920428.021103203</v>
      </c>
      <c r="AH871">
        <v>54550374.583070293</v>
      </c>
      <c r="AI871">
        <v>67652204.550031289</v>
      </c>
      <c r="AJ871">
        <v>45481310.102383882</v>
      </c>
      <c r="AK871">
        <v>58889531.29134763</v>
      </c>
      <c r="AL871">
        <v>6.7211718980890218</v>
      </c>
      <c r="AM871">
        <v>7.0904488977380096</v>
      </c>
      <c r="AN871">
        <v>7.7344010632765521</v>
      </c>
      <c r="AO871">
        <v>6.8270539454991823</v>
      </c>
      <c r="AP871">
        <v>5.8148231032658764</v>
      </c>
      <c r="AQ871">
        <v>5.2922290230669748</v>
      </c>
      <c r="AR871">
        <v>6.7338014076473458</v>
      </c>
      <c r="AS871">
        <v>7.6382329828371827</v>
      </c>
      <c r="AT871">
        <v>5.5455138107132749</v>
      </c>
      <c r="AU871">
        <v>5.4435749590622109</v>
      </c>
      <c r="AV871">
        <v>5.6112782015890534</v>
      </c>
      <c r="AW871">
        <v>6.0156033567613472</v>
      </c>
      <c r="AX871">
        <v>5.6655903222079864</v>
      </c>
      <c r="AY871">
        <v>7.0263436008310434</v>
      </c>
      <c r="AZ871">
        <v>4.7236792107634198</v>
      </c>
      <c r="BA871">
        <v>6.1162542166515186</v>
      </c>
      <c r="BB871">
        <v>0</v>
      </c>
      <c r="BC871">
        <v>399.42500000000001</v>
      </c>
      <c r="BD871">
        <v>27</v>
      </c>
      <c r="BE871">
        <v>298</v>
      </c>
      <c r="BF871">
        <v>27</v>
      </c>
      <c r="BG871">
        <v>1358</v>
      </c>
      <c r="BH871">
        <v>149.5</v>
      </c>
      <c r="BI871">
        <v>4.9400000000000004</v>
      </c>
      <c r="BJ871" t="s">
        <v>4531</v>
      </c>
      <c r="BK871" t="s">
        <v>5342</v>
      </c>
      <c r="BL871" t="s">
        <v>578</v>
      </c>
      <c r="BM871" t="s">
        <v>5343</v>
      </c>
      <c r="BN871" t="s">
        <v>5344</v>
      </c>
      <c r="BO871" t="s">
        <v>5345</v>
      </c>
      <c r="BP871" t="s">
        <v>5346</v>
      </c>
      <c r="BQ871" t="s">
        <v>5347</v>
      </c>
    </row>
    <row r="872" spans="1:69" x14ac:dyDescent="0.3">
      <c r="A872" t="s">
        <v>5348</v>
      </c>
      <c r="D872" t="s">
        <v>5349</v>
      </c>
      <c r="E872">
        <v>38</v>
      </c>
      <c r="F872">
        <v>32775081.5859375</v>
      </c>
      <c r="G872">
        <v>112852775.40625</v>
      </c>
      <c r="H872">
        <v>202711859.17578101</v>
      </c>
      <c r="I872">
        <v>158039239.90625</v>
      </c>
      <c r="J872">
        <v>188313330.72656301</v>
      </c>
      <c r="K872">
        <v>90041840.300781295</v>
      </c>
      <c r="L872">
        <v>38720143.8359375</v>
      </c>
      <c r="M872">
        <v>104594346.574219</v>
      </c>
      <c r="N872">
        <v>110602762.96093801</v>
      </c>
      <c r="O872">
        <v>139720445.1875</v>
      </c>
      <c r="P872">
        <v>135579353.859375</v>
      </c>
      <c r="Q872">
        <v>135134618.85546899</v>
      </c>
      <c r="R872">
        <v>139096439.1875</v>
      </c>
      <c r="S872">
        <v>195649030.78125</v>
      </c>
      <c r="T872">
        <v>188523983.734375</v>
      </c>
      <c r="U872">
        <v>144700162.19531301</v>
      </c>
      <c r="V872">
        <v>75352142.395819396</v>
      </c>
      <c r="W872">
        <v>122119371.8817409</v>
      </c>
      <c r="X872">
        <v>159702989.168156</v>
      </c>
      <c r="Y872">
        <v>126502311.8903223</v>
      </c>
      <c r="Z872">
        <v>154618650.9627758</v>
      </c>
      <c r="AA872">
        <v>108588527.88676471</v>
      </c>
      <c r="AB872">
        <v>71611538.77391775</v>
      </c>
      <c r="AC872">
        <v>133975040.5841004</v>
      </c>
      <c r="AD872">
        <v>108120113.7312111</v>
      </c>
      <c r="AE872">
        <v>129391985.29905701</v>
      </c>
      <c r="AF872">
        <v>145096119.0080725</v>
      </c>
      <c r="AG872">
        <v>124772214.2679897</v>
      </c>
      <c r="AH872">
        <v>138868798.5067825</v>
      </c>
      <c r="AI872">
        <v>133250466.7045489</v>
      </c>
      <c r="AJ872">
        <v>159723661.66033891</v>
      </c>
      <c r="AK872">
        <v>145514855.66051859</v>
      </c>
      <c r="AL872">
        <v>3.6987933110018432</v>
      </c>
      <c r="AM872">
        <v>5.9944455658236224</v>
      </c>
      <c r="AN872">
        <v>7.8393039574007934</v>
      </c>
      <c r="AO872">
        <v>6.2095899355895794</v>
      </c>
      <c r="AP872">
        <v>7.5897302154075623</v>
      </c>
      <c r="AQ872">
        <v>5.3302601336705466</v>
      </c>
      <c r="AR872">
        <v>3.515179159951948</v>
      </c>
      <c r="AS872">
        <v>6.5764020530511722</v>
      </c>
      <c r="AT872">
        <v>5.3072671955767712</v>
      </c>
      <c r="AU872">
        <v>6.3514346706611171</v>
      </c>
      <c r="AV872">
        <v>7.1222998759642611</v>
      </c>
      <c r="AW872">
        <v>6.1246650308768604</v>
      </c>
      <c r="AX872">
        <v>6.816620824469716</v>
      </c>
      <c r="AY872">
        <v>6.5408350614063497</v>
      </c>
      <c r="AZ872">
        <v>7.8403187032776396</v>
      </c>
      <c r="BA872">
        <v>7.1428543058702223</v>
      </c>
      <c r="BB872">
        <v>0</v>
      </c>
      <c r="BC872">
        <v>398.1</v>
      </c>
      <c r="BD872">
        <v>27</v>
      </c>
      <c r="BE872">
        <v>392</v>
      </c>
      <c r="BF872">
        <v>27</v>
      </c>
      <c r="BG872">
        <v>790</v>
      </c>
      <c r="BH872">
        <v>89.4</v>
      </c>
      <c r="BI872">
        <v>6.6</v>
      </c>
      <c r="BJ872" t="s">
        <v>3823</v>
      </c>
      <c r="BK872" t="s">
        <v>4022</v>
      </c>
      <c r="BL872" t="s">
        <v>75</v>
      </c>
      <c r="BM872" t="s">
        <v>5350</v>
      </c>
      <c r="BN872" t="s">
        <v>5351</v>
      </c>
      <c r="BO872" t="s">
        <v>5352</v>
      </c>
      <c r="BP872" t="s">
        <v>5353</v>
      </c>
      <c r="BQ872" t="s">
        <v>2035</v>
      </c>
    </row>
    <row r="873" spans="1:69" x14ac:dyDescent="0.3">
      <c r="A873" t="s">
        <v>5354</v>
      </c>
      <c r="D873" t="s">
        <v>5355</v>
      </c>
      <c r="E873">
        <v>53</v>
      </c>
      <c r="F873">
        <v>35388875.59375</v>
      </c>
      <c r="G873">
        <v>26480264.628906298</v>
      </c>
      <c r="H873">
        <v>26999213.4453125</v>
      </c>
      <c r="I873">
        <v>31133339.0546875</v>
      </c>
      <c r="J873">
        <v>21023462.519531298</v>
      </c>
      <c r="K873">
        <v>36511088.5390625</v>
      </c>
      <c r="L873">
        <v>34563231.484375</v>
      </c>
      <c r="M873">
        <v>32417819.800781298</v>
      </c>
      <c r="N873">
        <v>72084943.703125</v>
      </c>
      <c r="O873">
        <v>62948725.078125</v>
      </c>
      <c r="P873">
        <v>65539237.7265625</v>
      </c>
      <c r="Q873">
        <v>77143632.6875</v>
      </c>
      <c r="R873">
        <v>59264117.8984375</v>
      </c>
      <c r="S873">
        <v>66484145.9765625</v>
      </c>
      <c r="T873">
        <v>67000780.203125</v>
      </c>
      <c r="U873">
        <v>48272653.328125</v>
      </c>
      <c r="V873">
        <v>39876691.128371492</v>
      </c>
      <c r="W873">
        <v>33798279.460008882</v>
      </c>
      <c r="X873">
        <v>32610125.956595439</v>
      </c>
      <c r="Y873">
        <v>58806727.776980683</v>
      </c>
      <c r="Z873">
        <v>32172659.86367343</v>
      </c>
      <c r="AA873">
        <v>37110237.381253973</v>
      </c>
      <c r="AB873">
        <v>35623622.936646357</v>
      </c>
      <c r="AC873">
        <v>34195591.353641577</v>
      </c>
      <c r="AD873">
        <v>57372523.919078439</v>
      </c>
      <c r="AE873">
        <v>51293861.943315431</v>
      </c>
      <c r="AF873">
        <v>41292517.83882533</v>
      </c>
      <c r="AG873">
        <v>42107629.189763919</v>
      </c>
      <c r="AH873">
        <v>53854570.901395641</v>
      </c>
      <c r="AI873">
        <v>44117561.017460667</v>
      </c>
      <c r="AJ873">
        <v>50063987.685105912</v>
      </c>
      <c r="AK873">
        <v>48971487.051021442</v>
      </c>
      <c r="AL873">
        <v>5.7519872244489259</v>
      </c>
      <c r="AM873">
        <v>4.875210709847706</v>
      </c>
      <c r="AN873">
        <v>4.7038262850387991</v>
      </c>
      <c r="AO873">
        <v>8.4825379767825453</v>
      </c>
      <c r="AP873">
        <v>4.6407242746559296</v>
      </c>
      <c r="AQ873">
        <v>5.3529419135122014</v>
      </c>
      <c r="AR873">
        <v>5.1385061854941254</v>
      </c>
      <c r="AS873">
        <v>4.9325207040229984</v>
      </c>
      <c r="AT873">
        <v>8.2756621795567398</v>
      </c>
      <c r="AU873">
        <v>7.3988495595282977</v>
      </c>
      <c r="AV873">
        <v>5.9562122220633826</v>
      </c>
      <c r="AW873">
        <v>6.073787425633026</v>
      </c>
      <c r="AX873">
        <v>7.7682173479687444</v>
      </c>
      <c r="AY873">
        <v>6.3637087272201454</v>
      </c>
      <c r="AZ873">
        <v>7.2214471517375811</v>
      </c>
      <c r="BA873">
        <v>7.0638601124888512</v>
      </c>
      <c r="BB873">
        <v>0</v>
      </c>
      <c r="BC873">
        <v>396.17599999999999</v>
      </c>
      <c r="BD873">
        <v>22</v>
      </c>
      <c r="BE873">
        <v>331</v>
      </c>
      <c r="BF873">
        <v>22</v>
      </c>
      <c r="BG873">
        <v>535</v>
      </c>
      <c r="BH873">
        <v>57.4</v>
      </c>
      <c r="BI873">
        <v>6.4</v>
      </c>
      <c r="BJ873" t="s">
        <v>294</v>
      </c>
      <c r="BK873" t="s">
        <v>5356</v>
      </c>
      <c r="BL873" t="s">
        <v>75</v>
      </c>
      <c r="BM873" t="s">
        <v>5357</v>
      </c>
      <c r="BN873" t="s">
        <v>5358</v>
      </c>
      <c r="BO873" t="s">
        <v>5359</v>
      </c>
      <c r="BP873" t="s">
        <v>5360</v>
      </c>
    </row>
    <row r="874" spans="1:69" x14ac:dyDescent="0.3">
      <c r="A874" t="s">
        <v>5361</v>
      </c>
      <c r="D874" t="s">
        <v>5362</v>
      </c>
      <c r="E874">
        <v>43</v>
      </c>
      <c r="F874">
        <v>16726432.828125</v>
      </c>
      <c r="G874">
        <v>13069835.9101563</v>
      </c>
      <c r="H874">
        <v>14364361.828125</v>
      </c>
      <c r="I874">
        <v>15051582.9492188</v>
      </c>
      <c r="J874">
        <v>10175474.345703101</v>
      </c>
      <c r="K874">
        <v>25249910.1328125</v>
      </c>
      <c r="L874">
        <v>23093293.8125</v>
      </c>
      <c r="M874">
        <v>18282007.027343798</v>
      </c>
      <c r="N874">
        <v>70751631.09375</v>
      </c>
      <c r="O874">
        <v>67769932.359375</v>
      </c>
      <c r="P874">
        <v>74668031.75</v>
      </c>
      <c r="Q874">
        <v>80628760.375</v>
      </c>
      <c r="R874">
        <v>65457339.296875</v>
      </c>
      <c r="S874">
        <v>77766217.453125</v>
      </c>
      <c r="T874">
        <v>78963531.796875</v>
      </c>
      <c r="U874">
        <v>54554512.496093802</v>
      </c>
      <c r="V874">
        <v>34067871.992169909</v>
      </c>
      <c r="W874">
        <v>21964865.471087039</v>
      </c>
      <c r="X874">
        <v>23449610.690917619</v>
      </c>
      <c r="Y874">
        <v>20760932.04065479</v>
      </c>
      <c r="Z874">
        <v>18654697.45055262</v>
      </c>
      <c r="AA874">
        <v>31879951.555223469</v>
      </c>
      <c r="AB874">
        <v>29545132.202890601</v>
      </c>
      <c r="AC874">
        <v>22638583.055977419</v>
      </c>
      <c r="AD874">
        <v>53315878.126902193</v>
      </c>
      <c r="AE874">
        <v>54325226.729208432</v>
      </c>
      <c r="AF874">
        <v>49505289.631092548</v>
      </c>
      <c r="AG874">
        <v>53953776.025937162</v>
      </c>
      <c r="AH874">
        <v>51333016.177085847</v>
      </c>
      <c r="AI874">
        <v>37217261.720146917</v>
      </c>
      <c r="AJ874">
        <v>50067467.534256257</v>
      </c>
      <c r="AK874">
        <v>53658050.240180843</v>
      </c>
      <c r="AL874">
        <v>5.6186308409880743</v>
      </c>
      <c r="AM874">
        <v>3.6225470901842232</v>
      </c>
      <c r="AN874">
        <v>3.867418131294952</v>
      </c>
      <c r="AO874">
        <v>3.423988826718928</v>
      </c>
      <c r="AP874">
        <v>3.0766188874100142</v>
      </c>
      <c r="AQ874">
        <v>5.2577888944326574</v>
      </c>
      <c r="AR874">
        <v>4.8727197000853142</v>
      </c>
      <c r="AS874">
        <v>3.733659706829346</v>
      </c>
      <c r="AT874">
        <v>8.7931009376524862</v>
      </c>
      <c r="AU874">
        <v>8.9595673722900671</v>
      </c>
      <c r="AV874">
        <v>8.1646410781757552</v>
      </c>
      <c r="AW874">
        <v>8.8983060062209951</v>
      </c>
      <c r="AX874">
        <v>8.4660781841555721</v>
      </c>
      <c r="AY874">
        <v>6.1380427449652224</v>
      </c>
      <c r="AZ874">
        <v>8.257358055202193</v>
      </c>
      <c r="BA874">
        <v>8.8495335433942053</v>
      </c>
      <c r="BB874">
        <v>0</v>
      </c>
      <c r="BC874">
        <v>396.04899999999998</v>
      </c>
      <c r="BD874">
        <v>26</v>
      </c>
      <c r="BE874">
        <v>232</v>
      </c>
      <c r="BF874">
        <v>26</v>
      </c>
      <c r="BG874">
        <v>858</v>
      </c>
      <c r="BH874">
        <v>95.8</v>
      </c>
      <c r="BI874">
        <v>5.01</v>
      </c>
      <c r="BJ874" t="s">
        <v>248</v>
      </c>
      <c r="BK874" t="s">
        <v>559</v>
      </c>
      <c r="BL874" t="s">
        <v>75</v>
      </c>
      <c r="BM874" t="s">
        <v>5363</v>
      </c>
      <c r="BN874" t="s">
        <v>5364</v>
      </c>
      <c r="BO874" t="s">
        <v>5365</v>
      </c>
      <c r="BP874" t="s">
        <v>5366</v>
      </c>
    </row>
    <row r="875" spans="1:69" x14ac:dyDescent="0.3">
      <c r="A875" t="s">
        <v>5367</v>
      </c>
      <c r="D875" t="s">
        <v>5368</v>
      </c>
      <c r="E875">
        <v>29</v>
      </c>
      <c r="F875">
        <v>61835125.546875</v>
      </c>
      <c r="G875">
        <v>70581449.4296875</v>
      </c>
      <c r="H875">
        <v>82295215</v>
      </c>
      <c r="I875">
        <v>79776172.15625</v>
      </c>
      <c r="J875">
        <v>62753789.09375</v>
      </c>
      <c r="K875">
        <v>72076477.21875</v>
      </c>
      <c r="L875">
        <v>44475007.703125</v>
      </c>
      <c r="M875">
        <v>99816539.484375</v>
      </c>
      <c r="N875">
        <v>73537297.21875</v>
      </c>
      <c r="O875">
        <v>66789970.6484375</v>
      </c>
      <c r="P875">
        <v>82521255.1875</v>
      </c>
      <c r="Q875">
        <v>70015253.03125</v>
      </c>
      <c r="R875">
        <v>48684063.203125</v>
      </c>
      <c r="S875">
        <v>56575804.4375</v>
      </c>
      <c r="T875">
        <v>57662216.265625</v>
      </c>
      <c r="U875">
        <v>41289013.375</v>
      </c>
      <c r="V875">
        <v>78282268.209304526</v>
      </c>
      <c r="W875">
        <v>66421030.173259214</v>
      </c>
      <c r="X875">
        <v>69765826.365600109</v>
      </c>
      <c r="Y875">
        <v>65935760.886940941</v>
      </c>
      <c r="Z875">
        <v>62788724.172013648</v>
      </c>
      <c r="AA875">
        <v>71192836.169483379</v>
      </c>
      <c r="AB875">
        <v>54489562.320523366</v>
      </c>
      <c r="AC875">
        <v>74678478.85152474</v>
      </c>
      <c r="AD875">
        <v>70526838.997056782</v>
      </c>
      <c r="AE875">
        <v>65735851.562288739</v>
      </c>
      <c r="AF875">
        <v>70159678.67283462</v>
      </c>
      <c r="AG875">
        <v>73261482.089641824</v>
      </c>
      <c r="AH875">
        <v>47937889.420508638</v>
      </c>
      <c r="AI875">
        <v>56993910.699439406</v>
      </c>
      <c r="AJ875">
        <v>45856066.181122117</v>
      </c>
      <c r="AK875">
        <v>62782907.188994363</v>
      </c>
      <c r="AL875">
        <v>7.5503067349859618</v>
      </c>
      <c r="AM875">
        <v>6.4062930588699691</v>
      </c>
      <c r="AN875">
        <v>6.7288978810841682</v>
      </c>
      <c r="AO875">
        <v>6.3594889479955334</v>
      </c>
      <c r="AP875">
        <v>6.0559579818202396</v>
      </c>
      <c r="AQ875">
        <v>6.8665326479300042</v>
      </c>
      <c r="AR875">
        <v>5.2555057331129422</v>
      </c>
      <c r="AS875">
        <v>7.2027220816291591</v>
      </c>
      <c r="AT875">
        <v>6.8022973740745076</v>
      </c>
      <c r="AU875">
        <v>6.3402077396857228</v>
      </c>
      <c r="AV875">
        <v>6.766884845385607</v>
      </c>
      <c r="AW875">
        <v>7.0660530703775644</v>
      </c>
      <c r="AX875">
        <v>4.6235983912083212</v>
      </c>
      <c r="AY875">
        <v>5.4970495573353668</v>
      </c>
      <c r="AZ875">
        <v>4.4228070193568589</v>
      </c>
      <c r="BA875">
        <v>6.0553969351480808</v>
      </c>
      <c r="BB875">
        <v>0</v>
      </c>
      <c r="BC875">
        <v>389.65600000000001</v>
      </c>
      <c r="BD875">
        <v>28</v>
      </c>
      <c r="BE875">
        <v>359</v>
      </c>
      <c r="BF875">
        <v>28</v>
      </c>
      <c r="BG875">
        <v>1259</v>
      </c>
      <c r="BH875">
        <v>140.80000000000001</v>
      </c>
      <c r="BI875">
        <v>5.96</v>
      </c>
      <c r="BJ875" t="s">
        <v>4531</v>
      </c>
      <c r="BK875" t="s">
        <v>4549</v>
      </c>
      <c r="BL875" t="s">
        <v>75</v>
      </c>
      <c r="BM875" t="s">
        <v>5369</v>
      </c>
      <c r="BN875" t="s">
        <v>5370</v>
      </c>
      <c r="BO875" t="s">
        <v>5371</v>
      </c>
    </row>
    <row r="876" spans="1:69" x14ac:dyDescent="0.3">
      <c r="A876" t="s">
        <v>5372</v>
      </c>
      <c r="D876" t="s">
        <v>5373</v>
      </c>
      <c r="E876">
        <v>48</v>
      </c>
      <c r="F876">
        <v>79374811.578125</v>
      </c>
      <c r="G876">
        <v>32891628.265625</v>
      </c>
      <c r="H876">
        <v>34616251.7734375</v>
      </c>
      <c r="I876">
        <v>39958444.714843802</v>
      </c>
      <c r="J876">
        <v>26677715.421875</v>
      </c>
      <c r="K876">
        <v>66322330.0859375</v>
      </c>
      <c r="L876">
        <v>56718532.078125</v>
      </c>
      <c r="M876">
        <v>51714181.3046875</v>
      </c>
      <c r="N876">
        <v>139842565.265625</v>
      </c>
      <c r="O876">
        <v>124920376.02343801</v>
      </c>
      <c r="P876">
        <v>132655123.15625</v>
      </c>
      <c r="Q876">
        <v>156476756.390625</v>
      </c>
      <c r="R876">
        <v>123174744.71875</v>
      </c>
      <c r="S876">
        <v>139870620.359375</v>
      </c>
      <c r="T876">
        <v>138975056.40625</v>
      </c>
      <c r="U876">
        <v>105440944.96875</v>
      </c>
      <c r="V876">
        <v>90357240.674658343</v>
      </c>
      <c r="W876">
        <v>39361534.379371442</v>
      </c>
      <c r="X876">
        <v>54487497.228739299</v>
      </c>
      <c r="Y876">
        <v>57526813.926785856</v>
      </c>
      <c r="Z876">
        <v>83379688.009357855</v>
      </c>
      <c r="AA876">
        <v>92808932.03925091</v>
      </c>
      <c r="AB876">
        <v>68408751.31433177</v>
      </c>
      <c r="AC876">
        <v>64044759.498556517</v>
      </c>
      <c r="AD876">
        <v>104655129.4301295</v>
      </c>
      <c r="AE876">
        <v>112152574.30191</v>
      </c>
      <c r="AF876">
        <v>95274542.649761692</v>
      </c>
      <c r="AG876">
        <v>128728624.3315794</v>
      </c>
      <c r="AH876">
        <v>122887855.49696019</v>
      </c>
      <c r="AI876">
        <v>109414395.3840251</v>
      </c>
      <c r="AJ876">
        <v>120585268.4073223</v>
      </c>
      <c r="AK876">
        <v>111926526.62265369</v>
      </c>
      <c r="AL876">
        <v>6.2058538720959859</v>
      </c>
      <c r="AM876">
        <v>2.7034018382587708</v>
      </c>
      <c r="AN876">
        <v>3.7422728176849529</v>
      </c>
      <c r="AO876">
        <v>3.9510170772292592</v>
      </c>
      <c r="AP876">
        <v>5.7266263978792669</v>
      </c>
      <c r="AQ876">
        <v>6.3742392525540259</v>
      </c>
      <c r="AR876">
        <v>4.6984028181856878</v>
      </c>
      <c r="AS876">
        <v>4.3986781330856077</v>
      </c>
      <c r="AT876">
        <v>7.1878516360098192</v>
      </c>
      <c r="AU876">
        <v>7.7027859892609873</v>
      </c>
      <c r="AV876">
        <v>6.5435806250889961</v>
      </c>
      <c r="AW876">
        <v>8.8412508592880652</v>
      </c>
      <c r="AX876">
        <v>8.4400991904489207</v>
      </c>
      <c r="AY876">
        <v>7.5147242676637971</v>
      </c>
      <c r="AZ876">
        <v>8.2819544872754562</v>
      </c>
      <c r="BA876">
        <v>7.6872607379903952</v>
      </c>
      <c r="BB876">
        <v>0</v>
      </c>
      <c r="BC876">
        <v>386.66500000000002</v>
      </c>
      <c r="BD876">
        <v>24</v>
      </c>
      <c r="BE876">
        <v>333</v>
      </c>
      <c r="BF876">
        <v>24</v>
      </c>
      <c r="BG876">
        <v>623</v>
      </c>
      <c r="BH876">
        <v>67.599999999999994</v>
      </c>
      <c r="BI876">
        <v>7.5</v>
      </c>
      <c r="BJ876" t="s">
        <v>314</v>
      </c>
      <c r="BK876" t="s">
        <v>3397</v>
      </c>
      <c r="BL876" t="s">
        <v>75</v>
      </c>
      <c r="BM876" t="s">
        <v>5374</v>
      </c>
      <c r="BN876" t="s">
        <v>5375</v>
      </c>
      <c r="BO876" t="s">
        <v>5376</v>
      </c>
      <c r="BP876" t="s">
        <v>5377</v>
      </c>
      <c r="BQ876" t="s">
        <v>5378</v>
      </c>
    </row>
    <row r="877" spans="1:69" x14ac:dyDescent="0.3">
      <c r="A877" t="s">
        <v>5379</v>
      </c>
      <c r="D877" t="s">
        <v>5380</v>
      </c>
      <c r="E877">
        <v>37</v>
      </c>
      <c r="F877">
        <v>123964304.953125</v>
      </c>
      <c r="G877">
        <v>115544701.5625</v>
      </c>
      <c r="H877">
        <v>112542459.34375</v>
      </c>
      <c r="I877">
        <v>123552051.578125</v>
      </c>
      <c r="J877">
        <v>86717435.953125</v>
      </c>
      <c r="K877">
        <v>101851934.75</v>
      </c>
      <c r="L877">
        <v>129156916.671875</v>
      </c>
      <c r="M877">
        <v>113637663.953125</v>
      </c>
      <c r="N877">
        <v>208730025.6875</v>
      </c>
      <c r="O877">
        <v>241050825</v>
      </c>
      <c r="P877">
        <v>237642431.578125</v>
      </c>
      <c r="Q877">
        <v>216412614.34375</v>
      </c>
      <c r="R877">
        <v>243511657.875</v>
      </c>
      <c r="S877">
        <v>287292976.578125</v>
      </c>
      <c r="T877">
        <v>237220207.84375</v>
      </c>
      <c r="U877">
        <v>181470131.25</v>
      </c>
      <c r="V877">
        <v>172757522.1807225</v>
      </c>
      <c r="W877">
        <v>129514122.69711021</v>
      </c>
      <c r="X877">
        <v>149690895.58085749</v>
      </c>
      <c r="Y877">
        <v>115762611.15983351</v>
      </c>
      <c r="Z877">
        <v>119455256.8911704</v>
      </c>
      <c r="AA877">
        <v>149439796.5974685</v>
      </c>
      <c r="AB877">
        <v>145554378.51602891</v>
      </c>
      <c r="AC877">
        <v>141524889.7913239</v>
      </c>
      <c r="AD877">
        <v>210147200.32377461</v>
      </c>
      <c r="AE877">
        <v>181396697.23007539</v>
      </c>
      <c r="AF877">
        <v>188826206.05782849</v>
      </c>
      <c r="AG877">
        <v>187386994.1627588</v>
      </c>
      <c r="AH877">
        <v>188758823.21743971</v>
      </c>
      <c r="AI877">
        <v>167304972.86776659</v>
      </c>
      <c r="AJ877">
        <v>196222313.5067189</v>
      </c>
      <c r="AK877">
        <v>179096882.1366922</v>
      </c>
      <c r="AL877">
        <v>6.5866599171072462</v>
      </c>
      <c r="AM877">
        <v>4.9379353784431412</v>
      </c>
      <c r="AN877">
        <v>5.7072074745717858</v>
      </c>
      <c r="AO877">
        <v>4.4136367621000261</v>
      </c>
      <c r="AP877">
        <v>4.5544248523646598</v>
      </c>
      <c r="AQ877">
        <v>5.6976339197520742</v>
      </c>
      <c r="AR877">
        <v>5.5494960718877708</v>
      </c>
      <c r="AS877">
        <v>5.3958652977575108</v>
      </c>
      <c r="AT877">
        <v>8.0122018630073217</v>
      </c>
      <c r="AU877">
        <v>6.9160424371628366</v>
      </c>
      <c r="AV877">
        <v>7.1993044762442029</v>
      </c>
      <c r="AW877">
        <v>7.1444321952470098</v>
      </c>
      <c r="AX877">
        <v>7.196735396482655</v>
      </c>
      <c r="AY877">
        <v>6.3787726566721989</v>
      </c>
      <c r="AZ877">
        <v>7.4812930337396208</v>
      </c>
      <c r="BA877">
        <v>6.8283582674599472</v>
      </c>
      <c r="BB877">
        <v>0</v>
      </c>
      <c r="BC877">
        <v>385.97</v>
      </c>
      <c r="BD877">
        <v>24</v>
      </c>
      <c r="BE877">
        <v>380</v>
      </c>
      <c r="BF877">
        <v>22</v>
      </c>
      <c r="BG877">
        <v>820</v>
      </c>
      <c r="BH877">
        <v>89.8</v>
      </c>
      <c r="BI877">
        <v>4.59</v>
      </c>
      <c r="BK877" t="s">
        <v>381</v>
      </c>
      <c r="BN877" t="s">
        <v>5381</v>
      </c>
      <c r="BO877" t="s">
        <v>5382</v>
      </c>
    </row>
    <row r="878" spans="1:69" x14ac:dyDescent="0.3">
      <c r="A878" t="s">
        <v>5383</v>
      </c>
      <c r="D878" t="s">
        <v>5384</v>
      </c>
      <c r="E878">
        <v>41</v>
      </c>
      <c r="F878">
        <v>38539584.371093802</v>
      </c>
      <c r="G878">
        <v>52175884.875</v>
      </c>
      <c r="H878">
        <v>40917575.7890625</v>
      </c>
      <c r="I878">
        <v>40063220.65625</v>
      </c>
      <c r="J878">
        <v>27328186.2890625</v>
      </c>
      <c r="K878">
        <v>55839202.097656302</v>
      </c>
      <c r="L878">
        <v>39949200.800781302</v>
      </c>
      <c r="M878">
        <v>54684985.730468802</v>
      </c>
      <c r="N878">
        <v>100338828.21875</v>
      </c>
      <c r="O878">
        <v>98864693.7265625</v>
      </c>
      <c r="P878">
        <v>109283100.8125</v>
      </c>
      <c r="Q878">
        <v>100516455.515625</v>
      </c>
      <c r="R878">
        <v>87882773.734375</v>
      </c>
      <c r="S878">
        <v>103790253.375</v>
      </c>
      <c r="T878">
        <v>98436578.996093795</v>
      </c>
      <c r="U878">
        <v>72732199.90625</v>
      </c>
      <c r="V878">
        <v>46097810.060135767</v>
      </c>
      <c r="W878">
        <v>59054816.504763357</v>
      </c>
      <c r="X878">
        <v>48240115.931447461</v>
      </c>
      <c r="Y878">
        <v>49292713.457946882</v>
      </c>
      <c r="Z878">
        <v>40621611.492482796</v>
      </c>
      <c r="AA878">
        <v>71507878.077848479</v>
      </c>
      <c r="AB878">
        <v>49094422.723876871</v>
      </c>
      <c r="AC878">
        <v>50135482.380885653</v>
      </c>
      <c r="AD878">
        <v>85177759.729587838</v>
      </c>
      <c r="AE878">
        <v>54399653.518632151</v>
      </c>
      <c r="AF878">
        <v>72713419.825361684</v>
      </c>
      <c r="AG878">
        <v>66969930.573313482</v>
      </c>
      <c r="AH878">
        <v>75510169.127609789</v>
      </c>
      <c r="AI878">
        <v>83144965.66379045</v>
      </c>
      <c r="AJ878">
        <v>81914218.142623201</v>
      </c>
      <c r="AK878">
        <v>78560957.374435082</v>
      </c>
      <c r="AL878">
        <v>4.5531582731068303</v>
      </c>
      <c r="AM878">
        <v>5.832943603713507</v>
      </c>
      <c r="AN878">
        <v>4.7647574290919739</v>
      </c>
      <c r="AO878">
        <v>4.8687242580970933</v>
      </c>
      <c r="AP878">
        <v>4.0122649252241906</v>
      </c>
      <c r="AQ878">
        <v>7.0629534513187124</v>
      </c>
      <c r="AR878">
        <v>4.8491387486090414</v>
      </c>
      <c r="AS878">
        <v>4.9519659628286243</v>
      </c>
      <c r="AT878">
        <v>8.4131506657593373</v>
      </c>
      <c r="AU878">
        <v>5.3731453218577387</v>
      </c>
      <c r="AV878">
        <v>7.182026838408138</v>
      </c>
      <c r="AW878">
        <v>6.6147327398305977</v>
      </c>
      <c r="AX878">
        <v>7.4582664733653061</v>
      </c>
      <c r="AY878">
        <v>8.2123681750914805</v>
      </c>
      <c r="AZ878">
        <v>8.0908051713219287</v>
      </c>
      <c r="BA878">
        <v>7.759597962375496</v>
      </c>
      <c r="BB878">
        <v>0</v>
      </c>
      <c r="BC878">
        <v>384.66899999999998</v>
      </c>
      <c r="BD878">
        <v>33</v>
      </c>
      <c r="BE878">
        <v>304</v>
      </c>
      <c r="BF878">
        <v>24</v>
      </c>
      <c r="BG878">
        <v>956</v>
      </c>
      <c r="BH878">
        <v>109.2</v>
      </c>
      <c r="BI878">
        <v>6.19</v>
      </c>
      <c r="BJ878" t="s">
        <v>2310</v>
      </c>
      <c r="BK878" t="s">
        <v>3685</v>
      </c>
      <c r="BL878" t="s">
        <v>4473</v>
      </c>
      <c r="BM878" t="s">
        <v>5385</v>
      </c>
      <c r="BN878" t="s">
        <v>5386</v>
      </c>
      <c r="BO878" t="s">
        <v>5387</v>
      </c>
    </row>
    <row r="879" spans="1:69" x14ac:dyDescent="0.3">
      <c r="A879" t="s">
        <v>5388</v>
      </c>
      <c r="D879" t="s">
        <v>5389</v>
      </c>
      <c r="E879">
        <v>40</v>
      </c>
      <c r="F879">
        <v>44180284.8994141</v>
      </c>
      <c r="G879">
        <v>97048490.517578095</v>
      </c>
      <c r="H879">
        <v>187045362.11523399</v>
      </c>
      <c r="I879">
        <v>167218664.43359399</v>
      </c>
      <c r="J879">
        <v>141766439.53906301</v>
      </c>
      <c r="K879">
        <v>106371150.27929699</v>
      </c>
      <c r="L879">
        <v>87994989.707031295</v>
      </c>
      <c r="M879">
        <v>129041926.568359</v>
      </c>
      <c r="N879">
        <v>101953985.478516</v>
      </c>
      <c r="O879">
        <v>99925103.341796905</v>
      </c>
      <c r="P879">
        <v>116703064.633789</v>
      </c>
      <c r="Q879">
        <v>145188623.47265601</v>
      </c>
      <c r="R879">
        <v>130055146.67968801</v>
      </c>
      <c r="S879">
        <v>158411882.90625</v>
      </c>
      <c r="T879">
        <v>161385408.30078101</v>
      </c>
      <c r="U879">
        <v>112850121.402344</v>
      </c>
      <c r="V879">
        <v>79511823.544614211</v>
      </c>
      <c r="W879">
        <v>91762760.278667808</v>
      </c>
      <c r="X879">
        <v>135259061.73555979</v>
      </c>
      <c r="Y879">
        <v>123008365.79556</v>
      </c>
      <c r="Z879">
        <v>132049333.0217236</v>
      </c>
      <c r="AA879">
        <v>99651209.392622441</v>
      </c>
      <c r="AB879">
        <v>107392934.74118251</v>
      </c>
      <c r="AC879">
        <v>135861731.93472061</v>
      </c>
      <c r="AD879">
        <v>108712649.8929563</v>
      </c>
      <c r="AE879">
        <v>112210854.46086369</v>
      </c>
      <c r="AF879">
        <v>111300471.2871619</v>
      </c>
      <c r="AG879">
        <v>99760472.233614102</v>
      </c>
      <c r="AH879">
        <v>125906064.10157479</v>
      </c>
      <c r="AI879">
        <v>129528630.5666059</v>
      </c>
      <c r="AJ879">
        <v>133517129.9709778</v>
      </c>
      <c r="AK879">
        <v>122513176.25312281</v>
      </c>
      <c r="AL879">
        <v>4.3027120246137773</v>
      </c>
      <c r="AM879">
        <v>4.9656606333677713</v>
      </c>
      <c r="AN879">
        <v>7.3194245261023374</v>
      </c>
      <c r="AO879">
        <v>6.6564889477056477</v>
      </c>
      <c r="AP879">
        <v>7.1457328948819567</v>
      </c>
      <c r="AQ879">
        <v>5.3925370819895502</v>
      </c>
      <c r="AR879">
        <v>5.8114737037841193</v>
      </c>
      <c r="AS879">
        <v>7.3520374910326449</v>
      </c>
      <c r="AT879">
        <v>5.882888922294562</v>
      </c>
      <c r="AU879">
        <v>6.072191169279856</v>
      </c>
      <c r="AV879">
        <v>6.0229265888203907</v>
      </c>
      <c r="AW879">
        <v>5.3984497440166566</v>
      </c>
      <c r="AX879">
        <v>6.813295329312492</v>
      </c>
      <c r="AY879">
        <v>7.0093273103964888</v>
      </c>
      <c r="AZ879">
        <v>7.2251614289251194</v>
      </c>
      <c r="BA879">
        <v>6.6296922034766332</v>
      </c>
      <c r="BB879">
        <v>0</v>
      </c>
      <c r="BC879">
        <v>382.85899999999998</v>
      </c>
      <c r="BD879">
        <v>31</v>
      </c>
      <c r="BE879">
        <v>395</v>
      </c>
      <c r="BF879">
        <v>31</v>
      </c>
      <c r="BG879">
        <v>935</v>
      </c>
      <c r="BH879">
        <v>105.2</v>
      </c>
      <c r="BI879">
        <v>5.41</v>
      </c>
      <c r="BJ879" t="s">
        <v>4447</v>
      </c>
      <c r="BL879" t="s">
        <v>75</v>
      </c>
      <c r="BM879" t="s">
        <v>5390</v>
      </c>
      <c r="BN879" t="s">
        <v>5391</v>
      </c>
      <c r="BO879" t="s">
        <v>5392</v>
      </c>
      <c r="BQ879" t="s">
        <v>2035</v>
      </c>
    </row>
    <row r="880" spans="1:69" x14ac:dyDescent="0.3">
      <c r="A880" t="s">
        <v>5393</v>
      </c>
      <c r="D880" t="s">
        <v>5394</v>
      </c>
      <c r="E880">
        <v>37</v>
      </c>
      <c r="F880">
        <v>19233648.890625</v>
      </c>
      <c r="G880">
        <v>27295384.0546875</v>
      </c>
      <c r="H880">
        <v>25859105.359375</v>
      </c>
      <c r="I880">
        <v>26696732.9453125</v>
      </c>
      <c r="J880">
        <v>20382836.5</v>
      </c>
      <c r="K880">
        <v>27086908.0703125</v>
      </c>
      <c r="L880">
        <v>28202204.527343798</v>
      </c>
      <c r="M880">
        <v>27529657.953125</v>
      </c>
      <c r="N880">
        <v>69320280.15625</v>
      </c>
      <c r="O880">
        <v>63494473.640625</v>
      </c>
      <c r="P880">
        <v>72353873.265625</v>
      </c>
      <c r="Q880">
        <v>58050698.21875</v>
      </c>
      <c r="R880">
        <v>62685011.203125</v>
      </c>
      <c r="S880">
        <v>68903058.609375</v>
      </c>
      <c r="T880">
        <v>64376832.265625</v>
      </c>
      <c r="U880">
        <v>57049982.578125</v>
      </c>
      <c r="V880">
        <v>28976340.36551946</v>
      </c>
      <c r="W880">
        <v>37511780.312890626</v>
      </c>
      <c r="X880">
        <v>34195484.55700057</v>
      </c>
      <c r="Y880">
        <v>38686556.103433758</v>
      </c>
      <c r="Z880">
        <v>27822708.230412729</v>
      </c>
      <c r="AA880">
        <v>30260892.87679299</v>
      </c>
      <c r="AB880">
        <v>28052725.838471159</v>
      </c>
      <c r="AC880">
        <v>30746364.38377814</v>
      </c>
      <c r="AD880">
        <v>39258210.985197097</v>
      </c>
      <c r="AE880">
        <v>49137955.484945834</v>
      </c>
      <c r="AF880">
        <v>48277360.857977703</v>
      </c>
      <c r="AG880">
        <v>47328836.024181888</v>
      </c>
      <c r="AH880">
        <v>54813687.075383149</v>
      </c>
      <c r="AI880">
        <v>50807187.496933162</v>
      </c>
      <c r="AJ880">
        <v>40813035.124179922</v>
      </c>
      <c r="AK880">
        <v>48486599.111111067</v>
      </c>
      <c r="AL880">
        <v>4.561940772115693</v>
      </c>
      <c r="AM880">
        <v>5.9057326731175284</v>
      </c>
      <c r="AN880">
        <v>5.3836258566476447</v>
      </c>
      <c r="AO880">
        <v>6.0906855522378454</v>
      </c>
      <c r="AP880">
        <v>4.38031668133062</v>
      </c>
      <c r="AQ880">
        <v>4.7641765410630903</v>
      </c>
      <c r="AR880">
        <v>4.4165299053357794</v>
      </c>
      <c r="AS880">
        <v>4.8406075959678478</v>
      </c>
      <c r="AT880">
        <v>6.1806850373280469</v>
      </c>
      <c r="AU880">
        <v>7.7361198742656239</v>
      </c>
      <c r="AV880">
        <v>7.6006306555614787</v>
      </c>
      <c r="AW880">
        <v>7.4512979911161636</v>
      </c>
      <c r="AX880">
        <v>8.6296885936892753</v>
      </c>
      <c r="AY880">
        <v>7.9989183325094109</v>
      </c>
      <c r="AZ880">
        <v>6.425471492195058</v>
      </c>
      <c r="BA880">
        <v>7.6335724455188894</v>
      </c>
      <c r="BB880">
        <v>0</v>
      </c>
      <c r="BC880">
        <v>381.70699999999999</v>
      </c>
      <c r="BD880">
        <v>21</v>
      </c>
      <c r="BE880">
        <v>291</v>
      </c>
      <c r="BF880">
        <v>13</v>
      </c>
      <c r="BG880">
        <v>938</v>
      </c>
      <c r="BH880">
        <v>102.2</v>
      </c>
      <c r="BI880">
        <v>7.23</v>
      </c>
      <c r="BJ880" t="s">
        <v>5395</v>
      </c>
      <c r="BK880" t="s">
        <v>381</v>
      </c>
      <c r="BL880" t="s">
        <v>75</v>
      </c>
      <c r="BM880" t="s">
        <v>5396</v>
      </c>
      <c r="BN880" t="s">
        <v>5397</v>
      </c>
      <c r="BO880" t="s">
        <v>5398</v>
      </c>
      <c r="BP880" t="s">
        <v>5399</v>
      </c>
    </row>
    <row r="881" spans="1:69" x14ac:dyDescent="0.3">
      <c r="A881" t="s">
        <v>5400</v>
      </c>
      <c r="D881" t="s">
        <v>5401</v>
      </c>
      <c r="E881">
        <v>8</v>
      </c>
      <c r="F881">
        <v>16977856.269531298</v>
      </c>
      <c r="G881">
        <v>20167732.765625</v>
      </c>
      <c r="H881">
        <v>17890409.996093798</v>
      </c>
      <c r="I881">
        <v>22772570.363281298</v>
      </c>
      <c r="J881">
        <v>20861138.644531298</v>
      </c>
      <c r="K881">
        <v>16496747.640625</v>
      </c>
      <c r="L881">
        <v>20116042.097656298</v>
      </c>
      <c r="M881">
        <v>20413677.003906298</v>
      </c>
      <c r="N881">
        <v>14580600.875</v>
      </c>
      <c r="O881">
        <v>15138493.8828125</v>
      </c>
      <c r="P881">
        <v>16666255.6679688</v>
      </c>
      <c r="Q881">
        <v>15450068.6054688</v>
      </c>
      <c r="R881">
        <v>16985298.339843798</v>
      </c>
      <c r="S881">
        <v>23639127.484375</v>
      </c>
      <c r="T881">
        <v>20618574.964843798</v>
      </c>
      <c r="U881">
        <v>13449099.3828125</v>
      </c>
      <c r="V881">
        <v>16844795.86335665</v>
      </c>
      <c r="W881">
        <v>21572829.529521011</v>
      </c>
      <c r="X881">
        <v>20820731.868419051</v>
      </c>
      <c r="Y881">
        <v>18679336.626064289</v>
      </c>
      <c r="Z881">
        <v>20002015.974957518</v>
      </c>
      <c r="AA881">
        <v>16485881.38956283</v>
      </c>
      <c r="AB881">
        <v>20167637.86062637</v>
      </c>
      <c r="AC881">
        <v>17433113.687013939</v>
      </c>
      <c r="AD881">
        <v>13484881.751021691</v>
      </c>
      <c r="AE881">
        <v>14766619.332142251</v>
      </c>
      <c r="AF881">
        <v>15307656.747080719</v>
      </c>
      <c r="AG881">
        <v>15997544.60114727</v>
      </c>
      <c r="AH881">
        <v>18004334.87070176</v>
      </c>
      <c r="AI881">
        <v>20987199.441850979</v>
      </c>
      <c r="AJ881">
        <v>17193067.188484959</v>
      </c>
      <c r="AK881">
        <v>16291368.600234911</v>
      </c>
      <c r="AL881">
        <v>5.9304514359256277</v>
      </c>
      <c r="AM881">
        <v>7.59502334715933</v>
      </c>
      <c r="AN881">
        <v>7.3302366029078829</v>
      </c>
      <c r="AO881">
        <v>6.5763277640639046</v>
      </c>
      <c r="AP881">
        <v>7.0419959566346844</v>
      </c>
      <c r="AQ881">
        <v>5.8040904592921656</v>
      </c>
      <c r="AR881">
        <v>7.1003055115650708</v>
      </c>
      <c r="AS881">
        <v>6.1375771446840703</v>
      </c>
      <c r="AT881">
        <v>4.7475455916684517</v>
      </c>
      <c r="AU881">
        <v>5.1987996490103852</v>
      </c>
      <c r="AV881">
        <v>5.3892796132877301</v>
      </c>
      <c r="AW881">
        <v>5.6321645047381956</v>
      </c>
      <c r="AX881">
        <v>6.3386837366850894</v>
      </c>
      <c r="AY881">
        <v>7.3888438943172137</v>
      </c>
      <c r="AZ881">
        <v>6.0530653397659142</v>
      </c>
      <c r="BA881">
        <v>5.7356094482942801</v>
      </c>
      <c r="BB881">
        <v>0</v>
      </c>
      <c r="BC881">
        <v>379.94200000000001</v>
      </c>
      <c r="BD881">
        <v>49</v>
      </c>
      <c r="BE881">
        <v>207</v>
      </c>
      <c r="BF881">
        <v>42</v>
      </c>
      <c r="BG881">
        <v>7393</v>
      </c>
      <c r="BH881">
        <v>833.7</v>
      </c>
      <c r="BI881">
        <v>5.31</v>
      </c>
      <c r="BJ881" t="s">
        <v>5402</v>
      </c>
      <c r="BK881" t="s">
        <v>5151</v>
      </c>
      <c r="BL881" t="s">
        <v>615</v>
      </c>
      <c r="BM881" t="s">
        <v>5403</v>
      </c>
      <c r="BN881" t="s">
        <v>5404</v>
      </c>
      <c r="BO881" t="s">
        <v>5405</v>
      </c>
      <c r="BP881" t="s">
        <v>5406</v>
      </c>
      <c r="BQ881" t="s">
        <v>5407</v>
      </c>
    </row>
    <row r="882" spans="1:69" x14ac:dyDescent="0.3">
      <c r="A882" t="s">
        <v>5408</v>
      </c>
      <c r="D882" t="s">
        <v>5409</v>
      </c>
      <c r="E882">
        <v>28</v>
      </c>
      <c r="G882">
        <v>375254.5</v>
      </c>
      <c r="I882">
        <v>361141.078125</v>
      </c>
      <c r="J882">
        <v>220343.984375</v>
      </c>
      <c r="M882">
        <v>444982.34375</v>
      </c>
      <c r="N882">
        <v>755696.9375</v>
      </c>
      <c r="O882">
        <v>512239.15625</v>
      </c>
      <c r="P882">
        <v>578125.1875</v>
      </c>
      <c r="Q882">
        <v>776094.875</v>
      </c>
      <c r="R882">
        <v>659163.5</v>
      </c>
      <c r="S882">
        <v>911850.625</v>
      </c>
      <c r="T882">
        <v>874069.265625</v>
      </c>
      <c r="U882">
        <v>472826.4375</v>
      </c>
      <c r="W882">
        <v>440293.00681256427</v>
      </c>
      <c r="Y882">
        <v>423174.57497541182</v>
      </c>
      <c r="Z882">
        <v>495145.14558815397</v>
      </c>
      <c r="AC882">
        <v>536469.89680410712</v>
      </c>
      <c r="AD882">
        <v>555376.64205444639</v>
      </c>
      <c r="AE882">
        <v>567966.11896860728</v>
      </c>
      <c r="AF882">
        <v>511429.09163610073</v>
      </c>
      <c r="AG882">
        <v>507780.47139842593</v>
      </c>
      <c r="AH882">
        <v>622387.23034894338</v>
      </c>
      <c r="AI882">
        <v>621148.34743885382</v>
      </c>
      <c r="AJ882">
        <v>618038.65578192775</v>
      </c>
      <c r="AK882">
        <v>567302.88131708279</v>
      </c>
      <c r="BB882">
        <v>0</v>
      </c>
      <c r="BC882">
        <v>379.90800000000002</v>
      </c>
      <c r="BD882">
        <v>28</v>
      </c>
      <c r="BE882">
        <v>205</v>
      </c>
      <c r="BF882">
        <v>1</v>
      </c>
      <c r="BG882">
        <v>1471</v>
      </c>
      <c r="BH882">
        <v>154.69999999999999</v>
      </c>
      <c r="BI882">
        <v>5.24</v>
      </c>
      <c r="BJ882" t="s">
        <v>4507</v>
      </c>
      <c r="BK882" t="s">
        <v>381</v>
      </c>
      <c r="BL882" t="s">
        <v>2370</v>
      </c>
      <c r="BN882" t="s">
        <v>4677</v>
      </c>
      <c r="BO882" t="s">
        <v>4678</v>
      </c>
    </row>
    <row r="883" spans="1:69" x14ac:dyDescent="0.3">
      <c r="A883" t="s">
        <v>5410</v>
      </c>
      <c r="D883" t="s">
        <v>5411</v>
      </c>
      <c r="E883">
        <v>30</v>
      </c>
      <c r="F883">
        <v>62853054.34375</v>
      </c>
      <c r="G883">
        <v>72165362.890625</v>
      </c>
      <c r="H883">
        <v>126654039.265625</v>
      </c>
      <c r="I883">
        <v>120260633.6875</v>
      </c>
      <c r="J883">
        <v>101692821.375</v>
      </c>
      <c r="K883">
        <v>98382831.734375</v>
      </c>
      <c r="L883">
        <v>99376041.0625</v>
      </c>
      <c r="M883">
        <v>96685169.4375</v>
      </c>
      <c r="N883">
        <v>91779809.9375</v>
      </c>
      <c r="O883">
        <v>64797460.90625</v>
      </c>
      <c r="P883">
        <v>83310576.9375</v>
      </c>
      <c r="Q883">
        <v>145489877.1875</v>
      </c>
      <c r="R883">
        <v>110286090.96875</v>
      </c>
      <c r="S883">
        <v>127219074.453125</v>
      </c>
      <c r="T883">
        <v>127843015.53125</v>
      </c>
      <c r="U883">
        <v>83737248.34375</v>
      </c>
      <c r="V883">
        <v>80069242.036468953</v>
      </c>
      <c r="W883">
        <v>79093042.631272584</v>
      </c>
      <c r="X883">
        <v>87719103.165709674</v>
      </c>
      <c r="Y883">
        <v>100543632.4766295</v>
      </c>
      <c r="Z883">
        <v>90831861.354712039</v>
      </c>
      <c r="AA883">
        <v>101951298.1939811</v>
      </c>
      <c r="AB883">
        <v>82360727.963222787</v>
      </c>
      <c r="AC883">
        <v>93894562.030698508</v>
      </c>
      <c r="AD883">
        <v>106700349.7146237</v>
      </c>
      <c r="AE883">
        <v>85334857.220481306</v>
      </c>
      <c r="AF883">
        <v>105226974.2095219</v>
      </c>
      <c r="AG883">
        <v>94033720.889878243</v>
      </c>
      <c r="AH883">
        <v>106339424.675797</v>
      </c>
      <c r="AI883">
        <v>101513749.21035939</v>
      </c>
      <c r="AJ883">
        <v>103588325.9404081</v>
      </c>
      <c r="AK883">
        <v>109921915.3105464</v>
      </c>
      <c r="AL883">
        <v>5.2362859749336774</v>
      </c>
      <c r="AM883">
        <v>5.1724454898215511</v>
      </c>
      <c r="AN883">
        <v>5.7365637285683233</v>
      </c>
      <c r="AO883">
        <v>6.5752491120931138</v>
      </c>
      <c r="AP883">
        <v>5.9401286885189784</v>
      </c>
      <c r="AQ883">
        <v>6.667306187515484</v>
      </c>
      <c r="AR883">
        <v>5.3861422157927308</v>
      </c>
      <c r="AS883">
        <v>6.1404200386954084</v>
      </c>
      <c r="AT883">
        <v>6.9778797765654694</v>
      </c>
      <c r="AU883">
        <v>5.5806412633836837</v>
      </c>
      <c r="AV883">
        <v>6.8815254799972427</v>
      </c>
      <c r="AW883">
        <v>6.1495206067047663</v>
      </c>
      <c r="AX883">
        <v>6.9542763719278939</v>
      </c>
      <c r="AY883">
        <v>6.638691808910008</v>
      </c>
      <c r="AZ883">
        <v>6.77436284511802</v>
      </c>
      <c r="BA883">
        <v>7.1885604114536514</v>
      </c>
      <c r="BB883">
        <v>0</v>
      </c>
      <c r="BC883">
        <v>377.54500000000002</v>
      </c>
      <c r="BD883">
        <v>31</v>
      </c>
      <c r="BE883">
        <v>426</v>
      </c>
      <c r="BF883">
        <v>29</v>
      </c>
      <c r="BG883">
        <v>1164</v>
      </c>
      <c r="BH883">
        <v>131.30000000000001</v>
      </c>
      <c r="BI883">
        <v>6.84</v>
      </c>
      <c r="BJ883" t="s">
        <v>294</v>
      </c>
      <c r="BK883" t="s">
        <v>3663</v>
      </c>
      <c r="BL883" t="s">
        <v>95</v>
      </c>
      <c r="BM883" t="s">
        <v>5412</v>
      </c>
      <c r="BN883" t="s">
        <v>5413</v>
      </c>
      <c r="BO883" t="s">
        <v>5414</v>
      </c>
      <c r="BP883" t="s">
        <v>5415</v>
      </c>
    </row>
    <row r="884" spans="1:69" x14ac:dyDescent="0.3">
      <c r="A884" t="s">
        <v>5416</v>
      </c>
      <c r="D884" t="s">
        <v>5417</v>
      </c>
      <c r="E884">
        <v>52</v>
      </c>
      <c r="F884">
        <v>118652335.14843801</v>
      </c>
      <c r="G884">
        <v>130357903.82031301</v>
      </c>
      <c r="H884">
        <v>124362950.296875</v>
      </c>
      <c r="I884">
        <v>135342321.390625</v>
      </c>
      <c r="J884">
        <v>108352378.25</v>
      </c>
      <c r="K884">
        <v>133273490.71093801</v>
      </c>
      <c r="L884">
        <v>159846681.28125</v>
      </c>
      <c r="M884">
        <v>135464995.65625</v>
      </c>
      <c r="N884">
        <v>129817150.015625</v>
      </c>
      <c r="O884">
        <v>102573898.691406</v>
      </c>
      <c r="P884">
        <v>129408238.91406301</v>
      </c>
      <c r="Q884">
        <v>108969523.234375</v>
      </c>
      <c r="R884">
        <v>104925258.203125</v>
      </c>
      <c r="S884">
        <v>123842337.109375</v>
      </c>
      <c r="T884">
        <v>93476624.402343795</v>
      </c>
      <c r="U884">
        <v>77535619.3359375</v>
      </c>
      <c r="V884">
        <v>119920687.4835207</v>
      </c>
      <c r="W884">
        <v>100717956.01714601</v>
      </c>
      <c r="X884">
        <v>123268019.799016</v>
      </c>
      <c r="Y884">
        <v>114726625.96090759</v>
      </c>
      <c r="Z884">
        <v>112906309.32831439</v>
      </c>
      <c r="AA884">
        <v>112375262.25060549</v>
      </c>
      <c r="AB884">
        <v>157853726.41807821</v>
      </c>
      <c r="AC884">
        <v>108345776.8507331</v>
      </c>
      <c r="AD884">
        <v>122962952.80363581</v>
      </c>
      <c r="AE884">
        <v>103710975.0464533</v>
      </c>
      <c r="AF884">
        <v>115451469.5239844</v>
      </c>
      <c r="AG884">
        <v>108117714.16398489</v>
      </c>
      <c r="AH884">
        <v>108663717.42546301</v>
      </c>
      <c r="AI884">
        <v>115858143.772864</v>
      </c>
      <c r="AJ884">
        <v>90813777.540530473</v>
      </c>
      <c r="AK884">
        <v>104627764.63863</v>
      </c>
      <c r="AL884">
        <v>6.5878872711621721</v>
      </c>
      <c r="AM884">
        <v>5.5329781236786797</v>
      </c>
      <c r="AN884">
        <v>6.7717742085734614</v>
      </c>
      <c r="AO884">
        <v>6.3025495824905766</v>
      </c>
      <c r="AP884">
        <v>6.2025498157698156</v>
      </c>
      <c r="AQ884">
        <v>6.1733765483624978</v>
      </c>
      <c r="AR884">
        <v>8.6717527792531826</v>
      </c>
      <c r="AS884">
        <v>5.9520152792420129</v>
      </c>
      <c r="AT884">
        <v>6.7550152404763768</v>
      </c>
      <c r="AU884">
        <v>5.6974007298134977</v>
      </c>
      <c r="AV884">
        <v>6.3423691314189776</v>
      </c>
      <c r="AW884">
        <v>5.9394865712885823</v>
      </c>
      <c r="AX884">
        <v>5.9694814621767716</v>
      </c>
      <c r="AY884">
        <v>6.3647099315254803</v>
      </c>
      <c r="AZ884">
        <v>4.9888884200036561</v>
      </c>
      <c r="BA884">
        <v>5.7477649047642538</v>
      </c>
      <c r="BB884">
        <v>0</v>
      </c>
      <c r="BC884">
        <v>375.70299999999997</v>
      </c>
      <c r="BD884">
        <v>27</v>
      </c>
      <c r="BE884">
        <v>452</v>
      </c>
      <c r="BF884">
        <v>27</v>
      </c>
      <c r="BG884">
        <v>505</v>
      </c>
      <c r="BH884">
        <v>56.6</v>
      </c>
      <c r="BI884">
        <v>6.21</v>
      </c>
      <c r="BJ884" t="s">
        <v>5188</v>
      </c>
      <c r="BK884" t="s">
        <v>5418</v>
      </c>
      <c r="BL884" t="s">
        <v>578</v>
      </c>
      <c r="BM884" t="s">
        <v>5419</v>
      </c>
      <c r="BN884" t="s">
        <v>5420</v>
      </c>
      <c r="BO884" t="s">
        <v>5421</v>
      </c>
      <c r="BP884" t="s">
        <v>5422</v>
      </c>
    </row>
    <row r="885" spans="1:69" x14ac:dyDescent="0.3">
      <c r="A885" t="s">
        <v>5423</v>
      </c>
      <c r="D885" t="s">
        <v>5424</v>
      </c>
      <c r="E885">
        <v>26</v>
      </c>
      <c r="F885">
        <v>16791667.5859375</v>
      </c>
      <c r="G885">
        <v>95753765.078125</v>
      </c>
      <c r="H885">
        <v>140841103.03125</v>
      </c>
      <c r="I885">
        <v>123704145.71875</v>
      </c>
      <c r="J885">
        <v>131468209.113281</v>
      </c>
      <c r="K885">
        <v>69679035.640625</v>
      </c>
      <c r="L885">
        <v>32157534.53125</v>
      </c>
      <c r="M885">
        <v>80423997.546875</v>
      </c>
      <c r="N885">
        <v>63933333.390625</v>
      </c>
      <c r="O885">
        <v>84226492.625</v>
      </c>
      <c r="P885">
        <v>76736412.25</v>
      </c>
      <c r="Q885">
        <v>65095316.765625</v>
      </c>
      <c r="R885">
        <v>100851717.46875</v>
      </c>
      <c r="S885">
        <v>104310420.171875</v>
      </c>
      <c r="T885">
        <v>96066270.1328125</v>
      </c>
      <c r="U885">
        <v>88382000.09375</v>
      </c>
      <c r="V885">
        <v>38433941.885989211</v>
      </c>
      <c r="W885">
        <v>71366354.66419363</v>
      </c>
      <c r="X885">
        <v>107241310.88811091</v>
      </c>
      <c r="Y885">
        <v>101609691.7782837</v>
      </c>
      <c r="Z885">
        <v>105926777.62206779</v>
      </c>
      <c r="AA885">
        <v>64742066.608619682</v>
      </c>
      <c r="AB885">
        <v>49755501.796283036</v>
      </c>
      <c r="AC885">
        <v>81586001.758157894</v>
      </c>
      <c r="AD885">
        <v>70213744.516985193</v>
      </c>
      <c r="AE885">
        <v>93719071.482413918</v>
      </c>
      <c r="AF885">
        <v>65000091.612843081</v>
      </c>
      <c r="AG885">
        <v>63286819.139765039</v>
      </c>
      <c r="AH885">
        <v>101056419.0101842</v>
      </c>
      <c r="AI885">
        <v>85775385.701135039</v>
      </c>
      <c r="AJ885">
        <v>88421132.744172513</v>
      </c>
      <c r="AK885">
        <v>93799837.757782981</v>
      </c>
      <c r="AL885">
        <v>2.9981213868871639</v>
      </c>
      <c r="AM885">
        <v>5.5670842938151148</v>
      </c>
      <c r="AN885">
        <v>8.3655865610981959</v>
      </c>
      <c r="AO885">
        <v>7.9262801338245881</v>
      </c>
      <c r="AP885">
        <v>8.2630435976314445</v>
      </c>
      <c r="AQ885">
        <v>5.0503426139938874</v>
      </c>
      <c r="AR885">
        <v>3.881283748964576</v>
      </c>
      <c r="AS885">
        <v>6.3642896028553251</v>
      </c>
      <c r="AT885">
        <v>5.4771724876480636</v>
      </c>
      <c r="AU885">
        <v>7.3107555140749554</v>
      </c>
      <c r="AV885">
        <v>5.0704704032747436</v>
      </c>
      <c r="AW885">
        <v>4.9368229398337684</v>
      </c>
      <c r="AX885">
        <v>7.8831209147223174</v>
      </c>
      <c r="AY885">
        <v>6.6910914082642101</v>
      </c>
      <c r="AZ885">
        <v>6.8974785339343914</v>
      </c>
      <c r="BA885">
        <v>7.3170558591772492</v>
      </c>
      <c r="BB885">
        <v>0</v>
      </c>
      <c r="BC885">
        <v>375.52800000000002</v>
      </c>
      <c r="BD885">
        <v>30</v>
      </c>
      <c r="BE885">
        <v>384</v>
      </c>
      <c r="BF885">
        <v>29</v>
      </c>
      <c r="BG885">
        <v>1262</v>
      </c>
      <c r="BH885">
        <v>139</v>
      </c>
      <c r="BI885">
        <v>7.06</v>
      </c>
      <c r="BJ885" t="s">
        <v>3823</v>
      </c>
      <c r="BK885" t="s">
        <v>5425</v>
      </c>
      <c r="BL885" t="s">
        <v>75</v>
      </c>
      <c r="BM885" t="s">
        <v>5426</v>
      </c>
      <c r="BN885" t="s">
        <v>5427</v>
      </c>
      <c r="BO885" t="s">
        <v>5428</v>
      </c>
      <c r="BP885" t="s">
        <v>5429</v>
      </c>
      <c r="BQ885" t="s">
        <v>5430</v>
      </c>
    </row>
    <row r="886" spans="1:69" x14ac:dyDescent="0.3">
      <c r="A886" t="s">
        <v>5431</v>
      </c>
      <c r="D886" t="s">
        <v>5432</v>
      </c>
      <c r="E886">
        <v>28</v>
      </c>
      <c r="F886">
        <v>19730140.171875</v>
      </c>
      <c r="G886">
        <v>22184565.140625</v>
      </c>
      <c r="H886">
        <v>20217310.09375</v>
      </c>
      <c r="I886">
        <v>21759109.96875</v>
      </c>
      <c r="J886">
        <v>18550469.9765625</v>
      </c>
      <c r="K886">
        <v>19756221.8984375</v>
      </c>
      <c r="L886">
        <v>25155839.816406298</v>
      </c>
      <c r="M886">
        <v>21079908.390625</v>
      </c>
      <c r="N886">
        <v>30281873.734375</v>
      </c>
      <c r="O886">
        <v>31943866.046875</v>
      </c>
      <c r="P886">
        <v>33676924.125</v>
      </c>
      <c r="Q886">
        <v>33432676.3515625</v>
      </c>
      <c r="R886">
        <v>33055659.796875</v>
      </c>
      <c r="S886">
        <v>37333127.34375</v>
      </c>
      <c r="T886">
        <v>31034476.40625</v>
      </c>
      <c r="U886">
        <v>25175211.3046875</v>
      </c>
      <c r="V886">
        <v>19538511.90576943</v>
      </c>
      <c r="W886">
        <v>21747734.725670349</v>
      </c>
      <c r="X886">
        <v>25591175.403909031</v>
      </c>
      <c r="Y886">
        <v>26383028.086546961</v>
      </c>
      <c r="Z886">
        <v>22354572.975798842</v>
      </c>
      <c r="AA886">
        <v>25960687.863577951</v>
      </c>
      <c r="AB886">
        <v>28815414.78027961</v>
      </c>
      <c r="AC886">
        <v>22182825.984787129</v>
      </c>
      <c r="AD886">
        <v>28521163.2465095</v>
      </c>
      <c r="AE886">
        <v>28202297.70365075</v>
      </c>
      <c r="AF886">
        <v>24367555.446399581</v>
      </c>
      <c r="AG886">
        <v>22309766.429073092</v>
      </c>
      <c r="AH886">
        <v>30093227.851846341</v>
      </c>
      <c r="AI886">
        <v>29701968.848998532</v>
      </c>
      <c r="AJ886">
        <v>25581611.643986929</v>
      </c>
      <c r="AK886">
        <v>26427432.29627322</v>
      </c>
      <c r="AL886">
        <v>4.7914466155392734</v>
      </c>
      <c r="AM886">
        <v>5.3332162884006289</v>
      </c>
      <c r="AN886">
        <v>6.2757466570688178</v>
      </c>
      <c r="AO886">
        <v>6.4699333932199412</v>
      </c>
      <c r="AP886">
        <v>5.4820317710628137</v>
      </c>
      <c r="AQ886">
        <v>6.3663625255044014</v>
      </c>
      <c r="AR886">
        <v>7.0664297409242209</v>
      </c>
      <c r="AS886">
        <v>5.4399141040275314</v>
      </c>
      <c r="AT886">
        <v>6.9942701761426402</v>
      </c>
      <c r="AU886">
        <v>6.9160744960667442</v>
      </c>
      <c r="AV886">
        <v>5.9756772488973739</v>
      </c>
      <c r="AW886">
        <v>5.4710438218423958</v>
      </c>
      <c r="AX886">
        <v>7.379788974553593</v>
      </c>
      <c r="AY886">
        <v>7.2838401820336864</v>
      </c>
      <c r="AZ886">
        <v>6.2734013277350593</v>
      </c>
      <c r="BA886">
        <v>6.480822676980889</v>
      </c>
      <c r="BB886">
        <v>0</v>
      </c>
      <c r="BC886">
        <v>374.31200000000001</v>
      </c>
      <c r="BD886">
        <v>45</v>
      </c>
      <c r="BE886">
        <v>260</v>
      </c>
      <c r="BF886">
        <v>45</v>
      </c>
      <c r="BG886">
        <v>2083</v>
      </c>
      <c r="BH886">
        <v>235.7</v>
      </c>
      <c r="BI886">
        <v>6.07</v>
      </c>
      <c r="BJ886" t="s">
        <v>294</v>
      </c>
      <c r="BK886" t="s">
        <v>5433</v>
      </c>
      <c r="BL886" t="s">
        <v>615</v>
      </c>
      <c r="BM886" t="s">
        <v>5434</v>
      </c>
      <c r="BN886" t="s">
        <v>5435</v>
      </c>
      <c r="BO886" t="s">
        <v>5436</v>
      </c>
    </row>
    <row r="887" spans="1:69" x14ac:dyDescent="0.3">
      <c r="A887" t="s">
        <v>5437</v>
      </c>
      <c r="D887" t="s">
        <v>5438</v>
      </c>
      <c r="E887">
        <v>50</v>
      </c>
      <c r="F887">
        <v>119500548.86718801</v>
      </c>
      <c r="G887">
        <v>100708919.52343801</v>
      </c>
      <c r="H887">
        <v>95913854.484375</v>
      </c>
      <c r="I887">
        <v>101969696.44531301</v>
      </c>
      <c r="J887">
        <v>82503041.6640625</v>
      </c>
      <c r="K887">
        <v>88445480.4921875</v>
      </c>
      <c r="L887">
        <v>92896346.2421875</v>
      </c>
      <c r="M887">
        <v>102519760.953125</v>
      </c>
      <c r="N887">
        <v>105218027.36718801</v>
      </c>
      <c r="O887">
        <v>98078293.8359375</v>
      </c>
      <c r="P887">
        <v>97934110.625</v>
      </c>
      <c r="Q887">
        <v>85974843.15625</v>
      </c>
      <c r="R887">
        <v>67747293.375</v>
      </c>
      <c r="S887">
        <v>82933342.484375</v>
      </c>
      <c r="T887">
        <v>75718893.6796875</v>
      </c>
      <c r="U887">
        <v>68043936.316406295</v>
      </c>
      <c r="V887">
        <v>112874814.6416726</v>
      </c>
      <c r="W887">
        <v>108130284.8783066</v>
      </c>
      <c r="X887">
        <v>109830150.20173299</v>
      </c>
      <c r="Y887">
        <v>99639871.508908272</v>
      </c>
      <c r="Z887">
        <v>79340655.980115086</v>
      </c>
      <c r="AA887">
        <v>88176007.613112584</v>
      </c>
      <c r="AB887">
        <v>94230413.117579356</v>
      </c>
      <c r="AC887">
        <v>82929395.537370354</v>
      </c>
      <c r="AD887">
        <v>92792652.980733693</v>
      </c>
      <c r="AE887">
        <v>70242550.789686218</v>
      </c>
      <c r="AF887">
        <v>87865266.811426297</v>
      </c>
      <c r="AG887">
        <v>72758712.42833221</v>
      </c>
      <c r="AH887">
        <v>71336009.198183402</v>
      </c>
      <c r="AI887">
        <v>82087350.923995152</v>
      </c>
      <c r="AJ887">
        <v>75749833.864687502</v>
      </c>
      <c r="AK887">
        <v>94288092.706554025</v>
      </c>
      <c r="AL887">
        <v>7.9362322837945811</v>
      </c>
      <c r="AM887">
        <v>7.602644225209648</v>
      </c>
      <c r="AN887">
        <v>7.72216181733776</v>
      </c>
      <c r="AO887">
        <v>7.0056829553383544</v>
      </c>
      <c r="AP887">
        <v>5.5784443802254602</v>
      </c>
      <c r="AQ887">
        <v>6.1996582718368876</v>
      </c>
      <c r="AR887">
        <v>6.6253437409671587</v>
      </c>
      <c r="AS887">
        <v>5.8307687877811638</v>
      </c>
      <c r="AT887">
        <v>6.5242547739499344</v>
      </c>
      <c r="AU887">
        <v>4.9387562765252824</v>
      </c>
      <c r="AV887">
        <v>6.177810074875822</v>
      </c>
      <c r="AW887">
        <v>5.1156676919837256</v>
      </c>
      <c r="AX887">
        <v>5.0156373766187849</v>
      </c>
      <c r="AY887">
        <v>5.7715646006799224</v>
      </c>
      <c r="AZ887">
        <v>5.3259735479296362</v>
      </c>
      <c r="BA887">
        <v>6.6293991949458873</v>
      </c>
      <c r="BB887">
        <v>0</v>
      </c>
      <c r="BC887">
        <v>373.97300000000001</v>
      </c>
      <c r="BD887">
        <v>28</v>
      </c>
      <c r="BE887">
        <v>378</v>
      </c>
      <c r="BF887">
        <v>28</v>
      </c>
      <c r="BG887">
        <v>675</v>
      </c>
      <c r="BH887">
        <v>74.8</v>
      </c>
      <c r="BI887">
        <v>6.77</v>
      </c>
      <c r="BK887" t="s">
        <v>3328</v>
      </c>
      <c r="BL887" t="s">
        <v>75</v>
      </c>
      <c r="BM887" t="s">
        <v>5439</v>
      </c>
      <c r="BN887" t="s">
        <v>5440</v>
      </c>
      <c r="BO887" t="s">
        <v>5441</v>
      </c>
      <c r="BP887" t="s">
        <v>992</v>
      </c>
    </row>
    <row r="888" spans="1:69" x14ac:dyDescent="0.3">
      <c r="A888" t="s">
        <v>5442</v>
      </c>
      <c r="D888" t="s">
        <v>5443</v>
      </c>
      <c r="E888">
        <v>61</v>
      </c>
      <c r="F888">
        <v>20172556.310546901</v>
      </c>
      <c r="G888">
        <v>13579440.134765601</v>
      </c>
      <c r="H888">
        <v>10388517.1005859</v>
      </c>
      <c r="I888">
        <v>13720480.34375</v>
      </c>
      <c r="J888">
        <v>7780147.3984375</v>
      </c>
      <c r="K888">
        <v>21038177.712890599</v>
      </c>
      <c r="L888">
        <v>21289223.087890599</v>
      </c>
      <c r="M888">
        <v>13177845.8046875</v>
      </c>
      <c r="N888">
        <v>59157759.734375</v>
      </c>
      <c r="O888">
        <v>46698377.234375</v>
      </c>
      <c r="P888">
        <v>53705722.480468802</v>
      </c>
      <c r="Q888">
        <v>65449618.658203103</v>
      </c>
      <c r="R888">
        <v>48817356.25</v>
      </c>
      <c r="S888">
        <v>55439820.771484397</v>
      </c>
      <c r="T888">
        <v>52423604.650390603</v>
      </c>
      <c r="U888">
        <v>33853578.015625</v>
      </c>
      <c r="V888">
        <v>17791688.18998817</v>
      </c>
      <c r="W888">
        <v>17214323.496378619</v>
      </c>
      <c r="X888">
        <v>16834285.22594538</v>
      </c>
      <c r="Y888">
        <v>17269416.241049659</v>
      </c>
      <c r="Z888">
        <v>16970789.951670349</v>
      </c>
      <c r="AA888">
        <v>23635646.644762222</v>
      </c>
      <c r="AB888">
        <v>26217227.746573109</v>
      </c>
      <c r="AC888">
        <v>22321193.703500152</v>
      </c>
      <c r="AD888">
        <v>39948298.027836129</v>
      </c>
      <c r="AE888">
        <v>32482103.311323341</v>
      </c>
      <c r="AF888">
        <v>33313138.038036171</v>
      </c>
      <c r="AG888">
        <v>41606020.090943038</v>
      </c>
      <c r="AH888">
        <v>36641842.46222873</v>
      </c>
      <c r="AI888">
        <v>34548018.792109892</v>
      </c>
      <c r="AJ888">
        <v>33163106.602725372</v>
      </c>
      <c r="AK888">
        <v>34762121.335173152</v>
      </c>
      <c r="AL888">
        <v>4.0006564581533812</v>
      </c>
      <c r="AM888">
        <v>3.8708296668150211</v>
      </c>
      <c r="AN888">
        <v>3.7853738885483028</v>
      </c>
      <c r="AO888">
        <v>3.8832178754218698</v>
      </c>
      <c r="AP888">
        <v>3.816068475071428</v>
      </c>
      <c r="AQ888">
        <v>5.3147346885951787</v>
      </c>
      <c r="AR888">
        <v>5.895231547404693</v>
      </c>
      <c r="AS888">
        <v>5.0191655108845454</v>
      </c>
      <c r="AT888">
        <v>8.9828134795681187</v>
      </c>
      <c r="AU888">
        <v>7.3039576120706222</v>
      </c>
      <c r="AV888">
        <v>7.4908248958758943</v>
      </c>
      <c r="AW888">
        <v>9.3555704887272597</v>
      </c>
      <c r="AX888">
        <v>8.2393206378046173</v>
      </c>
      <c r="AY888">
        <v>7.7685013935235094</v>
      </c>
      <c r="AZ888">
        <v>7.4570886801670362</v>
      </c>
      <c r="BA888">
        <v>7.8166447013685234</v>
      </c>
      <c r="BB888">
        <v>0</v>
      </c>
      <c r="BC888">
        <v>373.35899999999998</v>
      </c>
      <c r="BD888">
        <v>23</v>
      </c>
      <c r="BE888">
        <v>315</v>
      </c>
      <c r="BF888">
        <v>17</v>
      </c>
      <c r="BG888">
        <v>445</v>
      </c>
      <c r="BH888">
        <v>50.5</v>
      </c>
      <c r="BI888">
        <v>6.25</v>
      </c>
      <c r="BJ888" t="s">
        <v>5444</v>
      </c>
      <c r="BK888" t="s">
        <v>4480</v>
      </c>
      <c r="BL888" t="s">
        <v>295</v>
      </c>
      <c r="BM888" t="s">
        <v>5445</v>
      </c>
      <c r="BN888" t="s">
        <v>5446</v>
      </c>
      <c r="BO888" t="s">
        <v>5447</v>
      </c>
      <c r="BP888" t="s">
        <v>5448</v>
      </c>
    </row>
    <row r="889" spans="1:69" x14ac:dyDescent="0.3">
      <c r="A889" t="s">
        <v>5449</v>
      </c>
      <c r="D889" t="s">
        <v>5450</v>
      </c>
      <c r="E889">
        <v>38</v>
      </c>
      <c r="F889">
        <v>8085431.7919921903</v>
      </c>
      <c r="G889">
        <v>13374134.5273438</v>
      </c>
      <c r="H889">
        <v>10821330.517578101</v>
      </c>
      <c r="I889">
        <v>9093608.28759766</v>
      </c>
      <c r="J889">
        <v>7314685.6816406297</v>
      </c>
      <c r="K889">
        <v>14882994.376953101</v>
      </c>
      <c r="L889">
        <v>14133833.2617188</v>
      </c>
      <c r="M889">
        <v>11656962.0664063</v>
      </c>
      <c r="N889">
        <v>59586728.0078125</v>
      </c>
      <c r="O889">
        <v>57418019.484375</v>
      </c>
      <c r="P889">
        <v>64784567.421875</v>
      </c>
      <c r="Q889">
        <v>61150730.6875</v>
      </c>
      <c r="R889">
        <v>50068731.2265625</v>
      </c>
      <c r="S889">
        <v>54758115.5390625</v>
      </c>
      <c r="T889">
        <v>57226439.109375</v>
      </c>
      <c r="U889">
        <v>44480781.4453125</v>
      </c>
      <c r="V889">
        <v>14592732.09854879</v>
      </c>
      <c r="W889">
        <v>19845301.95781726</v>
      </c>
      <c r="X889">
        <v>15708177.464857141</v>
      </c>
      <c r="Y889">
        <v>24903999.99706541</v>
      </c>
      <c r="Z889">
        <v>14673837.467878601</v>
      </c>
      <c r="AA889">
        <v>19860222.966327991</v>
      </c>
      <c r="AB889">
        <v>21448968.50540226</v>
      </c>
      <c r="AC889">
        <v>13880491.13103433</v>
      </c>
      <c r="AD889">
        <v>38456452.395007998</v>
      </c>
      <c r="AE889">
        <v>34573195.460778922</v>
      </c>
      <c r="AF889">
        <v>40130193.157503687</v>
      </c>
      <c r="AG889">
        <v>38189830.250389218</v>
      </c>
      <c r="AH889">
        <v>39331228.877469078</v>
      </c>
      <c r="AI889">
        <v>25236104.418564331</v>
      </c>
      <c r="AJ889">
        <v>39096123.013716422</v>
      </c>
      <c r="AK889">
        <v>36259095.711398147</v>
      </c>
      <c r="AL889">
        <v>3.3455300280753422</v>
      </c>
      <c r="AM889">
        <v>4.5497342901746718</v>
      </c>
      <c r="AN889">
        <v>3.6012570531766399</v>
      </c>
      <c r="AO889">
        <v>5.709491495266759</v>
      </c>
      <c r="AP889">
        <v>3.3641242465327612</v>
      </c>
      <c r="AQ889">
        <v>4.553155080859014</v>
      </c>
      <c r="AR889">
        <v>4.9173909122337509</v>
      </c>
      <c r="AS889">
        <v>3.182241650823352</v>
      </c>
      <c r="AT889">
        <v>8.8165269801358033</v>
      </c>
      <c r="AU889">
        <v>7.9262514243002293</v>
      </c>
      <c r="AV889">
        <v>9.2002488179882196</v>
      </c>
      <c r="AW889">
        <v>8.7554011823792166</v>
      </c>
      <c r="AX889">
        <v>9.0170782525201396</v>
      </c>
      <c r="AY889">
        <v>5.7856297610197309</v>
      </c>
      <c r="AZ889">
        <v>8.963177877891912</v>
      </c>
      <c r="BA889">
        <v>8.3127609466224595</v>
      </c>
      <c r="BB889">
        <v>0</v>
      </c>
      <c r="BC889">
        <v>369.84399999999999</v>
      </c>
      <c r="BD889">
        <v>37</v>
      </c>
      <c r="BE889">
        <v>255</v>
      </c>
      <c r="BF889">
        <v>37</v>
      </c>
      <c r="BG889">
        <v>1082</v>
      </c>
      <c r="BH889">
        <v>119.1</v>
      </c>
      <c r="BI889">
        <v>5.63</v>
      </c>
      <c r="BJ889" t="s">
        <v>1098</v>
      </c>
      <c r="BK889" t="s">
        <v>4480</v>
      </c>
      <c r="BM889" t="s">
        <v>5451</v>
      </c>
      <c r="BN889" t="s">
        <v>5452</v>
      </c>
      <c r="BO889" t="s">
        <v>5453</v>
      </c>
    </row>
    <row r="890" spans="1:69" x14ac:dyDescent="0.3">
      <c r="A890" t="s">
        <v>5454</v>
      </c>
      <c r="D890" t="s">
        <v>5294</v>
      </c>
      <c r="E890">
        <v>45</v>
      </c>
      <c r="F890">
        <v>945388.609375</v>
      </c>
      <c r="G890">
        <v>1199716.953125</v>
      </c>
      <c r="H890">
        <v>1214234.25</v>
      </c>
      <c r="I890">
        <v>1250952.796875</v>
      </c>
      <c r="J890">
        <v>936672.453125</v>
      </c>
      <c r="K890">
        <v>809297.0625</v>
      </c>
      <c r="L890">
        <v>883569.671875</v>
      </c>
      <c r="M890">
        <v>755337.0625</v>
      </c>
      <c r="N890">
        <v>584213.1875</v>
      </c>
      <c r="O890">
        <v>705015.625</v>
      </c>
      <c r="P890">
        <v>521796.5625</v>
      </c>
      <c r="Q890">
        <v>591302.25</v>
      </c>
      <c r="R890">
        <v>629486.4375</v>
      </c>
      <c r="S890">
        <v>705728.5</v>
      </c>
      <c r="T890">
        <v>655924.4375</v>
      </c>
      <c r="U890">
        <v>449430.03125</v>
      </c>
      <c r="V890">
        <v>861017.68271981215</v>
      </c>
      <c r="W890">
        <v>620444.0487366732</v>
      </c>
      <c r="X890">
        <v>987846.76345598476</v>
      </c>
      <c r="Y890">
        <v>1015906.973262217</v>
      </c>
      <c r="Z890">
        <v>820518.5006642146</v>
      </c>
      <c r="AA890">
        <v>651003.20596833073</v>
      </c>
      <c r="AB890">
        <v>855133.14317011146</v>
      </c>
      <c r="AC890">
        <v>672346.6239099988</v>
      </c>
      <c r="AD890">
        <v>667252.05100146378</v>
      </c>
      <c r="AE890">
        <v>777881.64561460435</v>
      </c>
      <c r="AF890">
        <v>561254.9069665412</v>
      </c>
      <c r="AG890">
        <v>674462.4876554521</v>
      </c>
      <c r="AH890">
        <v>700597.98912072659</v>
      </c>
      <c r="AI890">
        <v>692854.59678054333</v>
      </c>
      <c r="AJ890">
        <v>643974.19813981035</v>
      </c>
      <c r="AK890">
        <v>806562.7215143193</v>
      </c>
      <c r="AL890">
        <v>7.1697356761469493</v>
      </c>
      <c r="AM890">
        <v>5.1664674495749736</v>
      </c>
      <c r="AN890">
        <v>8.2258475344477358</v>
      </c>
      <c r="AO890">
        <v>8.4595062517604891</v>
      </c>
      <c r="AP890">
        <v>6.8324970383508434</v>
      </c>
      <c r="AQ890">
        <v>5.4209350223485027</v>
      </c>
      <c r="AR890">
        <v>7.1207348321527659</v>
      </c>
      <c r="AS890">
        <v>5.5986626905932564</v>
      </c>
      <c r="AT890">
        <v>5.556239936833224</v>
      </c>
      <c r="AU890">
        <v>6.4774578946688504</v>
      </c>
      <c r="AV890">
        <v>4.67359661787577</v>
      </c>
      <c r="AW890">
        <v>5.6162815898169303</v>
      </c>
      <c r="AX890">
        <v>5.8339131681576353</v>
      </c>
      <c r="AY890">
        <v>5.7694335675291759</v>
      </c>
      <c r="AZ890">
        <v>5.362404135924816</v>
      </c>
      <c r="BA890">
        <v>6.7162865938180882</v>
      </c>
      <c r="BB890">
        <v>0</v>
      </c>
      <c r="BC890">
        <v>369.60899999999998</v>
      </c>
      <c r="BD890">
        <v>31</v>
      </c>
      <c r="BE890">
        <v>295</v>
      </c>
      <c r="BF890">
        <v>4</v>
      </c>
      <c r="BG890">
        <v>872</v>
      </c>
      <c r="BH890">
        <v>96.8</v>
      </c>
      <c r="BI890">
        <v>5.9</v>
      </c>
      <c r="BK890" t="s">
        <v>2484</v>
      </c>
      <c r="BM890" t="s">
        <v>5295</v>
      </c>
      <c r="BN890" t="s">
        <v>5296</v>
      </c>
      <c r="BO890" t="s">
        <v>5297</v>
      </c>
      <c r="BQ890" t="s">
        <v>4388</v>
      </c>
    </row>
    <row r="891" spans="1:69" x14ac:dyDescent="0.3">
      <c r="A891" t="s">
        <v>5455</v>
      </c>
      <c r="D891" t="s">
        <v>5456</v>
      </c>
      <c r="E891">
        <v>56</v>
      </c>
      <c r="F891">
        <v>77541311.359375</v>
      </c>
      <c r="G891">
        <v>35695252.050781302</v>
      </c>
      <c r="H891">
        <v>30804130.1640625</v>
      </c>
      <c r="I891">
        <v>39504661.875</v>
      </c>
      <c r="J891">
        <v>21478253.330078099</v>
      </c>
      <c r="K891">
        <v>101614492.84375</v>
      </c>
      <c r="L891">
        <v>95811952.238281295</v>
      </c>
      <c r="M891">
        <v>47380139.248046897</v>
      </c>
      <c r="N891">
        <v>362261560</v>
      </c>
      <c r="O891">
        <v>397042209.671875</v>
      </c>
      <c r="P891">
        <v>439838562.38281298</v>
      </c>
      <c r="Q891">
        <v>423233189.0625</v>
      </c>
      <c r="R891">
        <v>328799912.77343798</v>
      </c>
      <c r="S891">
        <v>407490841.421875</v>
      </c>
      <c r="T891">
        <v>404299127.578125</v>
      </c>
      <c r="U891">
        <v>288367245.90234399</v>
      </c>
      <c r="V891">
        <v>130551040.5042733</v>
      </c>
      <c r="W891">
        <v>82060328.922576949</v>
      </c>
      <c r="X891">
        <v>94112300.340863869</v>
      </c>
      <c r="Y891">
        <v>84400307.177765787</v>
      </c>
      <c r="Z891">
        <v>69194068.066490367</v>
      </c>
      <c r="AA891">
        <v>147770843.5606567</v>
      </c>
      <c r="AB891">
        <v>110204244.8439751</v>
      </c>
      <c r="AC891">
        <v>85614595.734156802</v>
      </c>
      <c r="AD891">
        <v>233180225.9775801</v>
      </c>
      <c r="AE891">
        <v>230074421.5348326</v>
      </c>
      <c r="AF891">
        <v>230064978.09907219</v>
      </c>
      <c r="AG891">
        <v>255613568.29636061</v>
      </c>
      <c r="AH891">
        <v>252822773.76369619</v>
      </c>
      <c r="AI891">
        <v>219914884.21441391</v>
      </c>
      <c r="AJ891">
        <v>241002026.29510051</v>
      </c>
      <c r="AK891">
        <v>224181149.80572271</v>
      </c>
      <c r="AL891">
        <v>4.8518245867725938</v>
      </c>
      <c r="AM891">
        <v>3.0497062292825818</v>
      </c>
      <c r="AN891">
        <v>3.4976080692101701</v>
      </c>
      <c r="AO891">
        <v>3.1366696421147209</v>
      </c>
      <c r="AP891">
        <v>2.5715419762803449</v>
      </c>
      <c r="AQ891">
        <v>5.4917847397183532</v>
      </c>
      <c r="AR891">
        <v>4.0956522647033466</v>
      </c>
      <c r="AS891">
        <v>3.181797701229208</v>
      </c>
      <c r="AT891">
        <v>8.6659558528005789</v>
      </c>
      <c r="AU891">
        <v>8.5505311246726041</v>
      </c>
      <c r="AV891">
        <v>8.550180166965724</v>
      </c>
      <c r="AW891">
        <v>9.4996730059180425</v>
      </c>
      <c r="AX891">
        <v>9.3959553681427312</v>
      </c>
      <c r="AY891">
        <v>8.1729600783520056</v>
      </c>
      <c r="AZ891">
        <v>8.9566467806306704</v>
      </c>
      <c r="BA891">
        <v>8.3315124132063296</v>
      </c>
      <c r="BB891">
        <v>0</v>
      </c>
      <c r="BC891">
        <v>365.279</v>
      </c>
      <c r="BD891">
        <v>13</v>
      </c>
      <c r="BE891">
        <v>301</v>
      </c>
      <c r="BF891">
        <v>9</v>
      </c>
      <c r="BG891">
        <v>254</v>
      </c>
      <c r="BH891">
        <v>28.8</v>
      </c>
      <c r="BI891">
        <v>7.18</v>
      </c>
      <c r="BJ891" t="s">
        <v>314</v>
      </c>
      <c r="BK891" t="s">
        <v>365</v>
      </c>
      <c r="BL891" t="s">
        <v>75</v>
      </c>
      <c r="BM891" t="s">
        <v>5457</v>
      </c>
      <c r="BN891" t="s">
        <v>5458</v>
      </c>
      <c r="BO891" t="s">
        <v>5459</v>
      </c>
      <c r="BP891" t="s">
        <v>5083</v>
      </c>
      <c r="BQ891" t="s">
        <v>304</v>
      </c>
    </row>
    <row r="892" spans="1:69" x14ac:dyDescent="0.3">
      <c r="A892" t="s">
        <v>5460</v>
      </c>
      <c r="D892" t="s">
        <v>5461</v>
      </c>
      <c r="E892">
        <v>73</v>
      </c>
      <c r="F892">
        <v>406758325.77343798</v>
      </c>
      <c r="G892">
        <v>303360658.4375</v>
      </c>
      <c r="H892">
        <v>284730467.24218798</v>
      </c>
      <c r="I892">
        <v>302395093.640625</v>
      </c>
      <c r="J892">
        <v>231336116.43359399</v>
      </c>
      <c r="K892">
        <v>469378187.12304699</v>
      </c>
      <c r="L892">
        <v>533083566.73046899</v>
      </c>
      <c r="M892">
        <v>374999442.69921899</v>
      </c>
      <c r="N892">
        <v>1516919289.04688</v>
      </c>
      <c r="O892">
        <v>1242621335.1015601</v>
      </c>
      <c r="P892">
        <v>1407539489.82813</v>
      </c>
      <c r="Q892">
        <v>1550688116.64063</v>
      </c>
      <c r="R892">
        <v>1178786282.7695301</v>
      </c>
      <c r="S892">
        <v>1328685304.8515601</v>
      </c>
      <c r="T892">
        <v>1283916123.76563</v>
      </c>
      <c r="U892">
        <v>1001657904.40625</v>
      </c>
      <c r="V892">
        <v>512823059.16880262</v>
      </c>
      <c r="W892">
        <v>421694697.25608742</v>
      </c>
      <c r="X892">
        <v>430733762.26284301</v>
      </c>
      <c r="Y892">
        <v>518242261.15139037</v>
      </c>
      <c r="Z892">
        <v>363625479.97396398</v>
      </c>
      <c r="AA892">
        <v>520206057.7820518</v>
      </c>
      <c r="AB892">
        <v>584444098.5490638</v>
      </c>
      <c r="AC892">
        <v>445237426.76625592</v>
      </c>
      <c r="AD892">
        <v>795377114.36228454</v>
      </c>
      <c r="AE892">
        <v>894202917.92753541</v>
      </c>
      <c r="AF892">
        <v>742875437.90850532</v>
      </c>
      <c r="AG892">
        <v>843082260.77144241</v>
      </c>
      <c r="AH892">
        <v>964965898.54485214</v>
      </c>
      <c r="AI892">
        <v>940574932.17663848</v>
      </c>
      <c r="AJ892">
        <v>975780874.46357834</v>
      </c>
      <c r="AK892">
        <v>1017664880.9594131</v>
      </c>
      <c r="AL892">
        <v>4.6741248025371123</v>
      </c>
      <c r="AM892">
        <v>3.8435355202977668</v>
      </c>
      <c r="AN892">
        <v>3.9259220612000072</v>
      </c>
      <c r="AO892">
        <v>4.7235181087543241</v>
      </c>
      <c r="AP892">
        <v>3.3142637492463281</v>
      </c>
      <c r="AQ892">
        <v>4.7414171294290002</v>
      </c>
      <c r="AR892">
        <v>5.3269146304620953</v>
      </c>
      <c r="AS892">
        <v>4.0581156838755508</v>
      </c>
      <c r="AT892">
        <v>7.2494632040081939</v>
      </c>
      <c r="AU892">
        <v>8.150210803626079</v>
      </c>
      <c r="AV892">
        <v>6.7709367733029557</v>
      </c>
      <c r="AW892">
        <v>7.6842716706967256</v>
      </c>
      <c r="AX892">
        <v>8.7951798565796455</v>
      </c>
      <c r="AY892">
        <v>8.5728684397640649</v>
      </c>
      <c r="AZ892">
        <v>8.8937529341290311</v>
      </c>
      <c r="BA892">
        <v>9.2755046320911241</v>
      </c>
      <c r="BB892">
        <v>0</v>
      </c>
      <c r="BC892">
        <v>364.70600000000002</v>
      </c>
      <c r="BD892">
        <v>23</v>
      </c>
      <c r="BE892">
        <v>591</v>
      </c>
      <c r="BF892">
        <v>20</v>
      </c>
      <c r="BG892">
        <v>255</v>
      </c>
      <c r="BH892">
        <v>29.2</v>
      </c>
      <c r="BI892">
        <v>4.74</v>
      </c>
      <c r="BJ892" t="s">
        <v>4898</v>
      </c>
      <c r="BK892" t="s">
        <v>4499</v>
      </c>
      <c r="BL892" t="s">
        <v>75</v>
      </c>
      <c r="BM892" t="s">
        <v>5462</v>
      </c>
      <c r="BN892" t="s">
        <v>5463</v>
      </c>
      <c r="BO892" t="s">
        <v>5464</v>
      </c>
      <c r="BP892" t="s">
        <v>5465</v>
      </c>
      <c r="BQ892" t="s">
        <v>5466</v>
      </c>
    </row>
    <row r="893" spans="1:69" x14ac:dyDescent="0.3">
      <c r="A893" t="s">
        <v>5467</v>
      </c>
      <c r="D893" t="s">
        <v>5468</v>
      </c>
      <c r="E893">
        <v>23</v>
      </c>
      <c r="F893">
        <v>40605300.3515625</v>
      </c>
      <c r="G893">
        <v>47999413.5546875</v>
      </c>
      <c r="H893">
        <v>30860018.9609375</v>
      </c>
      <c r="I893">
        <v>67562674.8671875</v>
      </c>
      <c r="J893">
        <v>38132667.875</v>
      </c>
      <c r="K893">
        <v>42382433.53125</v>
      </c>
      <c r="L893">
        <v>54766142.375</v>
      </c>
      <c r="M893">
        <v>63277941.203125</v>
      </c>
      <c r="N893">
        <v>57338052.90625</v>
      </c>
      <c r="O893">
        <v>55197419.6875</v>
      </c>
      <c r="P893">
        <v>54355176.1875</v>
      </c>
      <c r="Q893">
        <v>68193440.5234375</v>
      </c>
      <c r="R893">
        <v>48461072.7109375</v>
      </c>
      <c r="S893">
        <v>65468033.0625</v>
      </c>
      <c r="T893">
        <v>55157079.484375</v>
      </c>
      <c r="U893">
        <v>45155294.859375</v>
      </c>
      <c r="V893">
        <v>52204423.954828553</v>
      </c>
      <c r="W893">
        <v>57105886.458486333</v>
      </c>
      <c r="X893">
        <v>49009482.15186464</v>
      </c>
      <c r="Y893">
        <v>65984446.058119953</v>
      </c>
      <c r="Z893">
        <v>32393004.3209459</v>
      </c>
      <c r="AA893">
        <v>47194519.812693641</v>
      </c>
      <c r="AB893">
        <v>59669375.495303623</v>
      </c>
      <c r="AC893">
        <v>52666915.675452083</v>
      </c>
      <c r="AD893">
        <v>40844486.225739002</v>
      </c>
      <c r="AE893">
        <v>53725275.223339573</v>
      </c>
      <c r="AF893">
        <v>53283099.349206813</v>
      </c>
      <c r="AG893">
        <v>52931223.920287602</v>
      </c>
      <c r="AH893">
        <v>48902393.128653944</v>
      </c>
      <c r="AI893">
        <v>49002627.884105697</v>
      </c>
      <c r="AJ893">
        <v>54538105.122011639</v>
      </c>
      <c r="AK893">
        <v>44920672.349092089</v>
      </c>
      <c r="AL893">
        <v>6.4103593407729438</v>
      </c>
      <c r="AM893">
        <v>7.0122266455622499</v>
      </c>
      <c r="AN893">
        <v>6.0180415355314354</v>
      </c>
      <c r="AO893">
        <v>8.1024552727638053</v>
      </c>
      <c r="AP893">
        <v>3.977647526656936</v>
      </c>
      <c r="AQ893">
        <v>5.7951761171882863</v>
      </c>
      <c r="AR893">
        <v>7.3270062111092198</v>
      </c>
      <c r="AS893">
        <v>6.4671502771865796</v>
      </c>
      <c r="AT893">
        <v>5.0154338265046698</v>
      </c>
      <c r="AU893">
        <v>6.5971098572322733</v>
      </c>
      <c r="AV893">
        <v>6.5428135729276322</v>
      </c>
      <c r="AW893">
        <v>6.4996055883991088</v>
      </c>
      <c r="AX893">
        <v>6.0048917089798204</v>
      </c>
      <c r="AY893">
        <v>6.0171998766063064</v>
      </c>
      <c r="AZ893">
        <v>6.6969200138948697</v>
      </c>
      <c r="BA893">
        <v>5.5159626286838712</v>
      </c>
      <c r="BB893">
        <v>0</v>
      </c>
      <c r="BC893">
        <v>363.39299999999997</v>
      </c>
      <c r="BD893">
        <v>28</v>
      </c>
      <c r="BE893">
        <v>178</v>
      </c>
      <c r="BF893">
        <v>27</v>
      </c>
      <c r="BG893">
        <v>1672</v>
      </c>
      <c r="BH893">
        <v>186.5</v>
      </c>
      <c r="BI893">
        <v>6.47</v>
      </c>
      <c r="BJ893" t="s">
        <v>1748</v>
      </c>
      <c r="BL893" t="s">
        <v>615</v>
      </c>
      <c r="BN893" t="s">
        <v>5469</v>
      </c>
      <c r="BO893" t="s">
        <v>5470</v>
      </c>
    </row>
    <row r="894" spans="1:69" x14ac:dyDescent="0.3">
      <c r="A894" t="s">
        <v>5471</v>
      </c>
      <c r="D894" t="s">
        <v>5472</v>
      </c>
      <c r="E894">
        <v>43</v>
      </c>
      <c r="F894">
        <v>231656.6875</v>
      </c>
      <c r="G894">
        <v>292913.65625</v>
      </c>
      <c r="I894">
        <v>162328.875</v>
      </c>
      <c r="K894">
        <v>537959.0625</v>
      </c>
      <c r="L894">
        <v>469570.90625</v>
      </c>
      <c r="M894">
        <v>374788.65625</v>
      </c>
      <c r="N894">
        <v>2209801.5</v>
      </c>
      <c r="O894">
        <v>2025996.5</v>
      </c>
      <c r="P894">
        <v>2665145</v>
      </c>
      <c r="Q894">
        <v>2317006.75</v>
      </c>
      <c r="R894">
        <v>1862732.75</v>
      </c>
      <c r="S894">
        <v>1789868</v>
      </c>
      <c r="T894">
        <v>1948859.25</v>
      </c>
      <c r="U894">
        <v>1611228</v>
      </c>
      <c r="V894">
        <v>811739.76058707794</v>
      </c>
      <c r="W894">
        <v>758089.80229235883</v>
      </c>
      <c r="Y894">
        <v>677413.64690651174</v>
      </c>
      <c r="AA894">
        <v>975357.68281242682</v>
      </c>
      <c r="AB894">
        <v>1059848.9373208431</v>
      </c>
      <c r="AC894">
        <v>835754.05592400767</v>
      </c>
      <c r="AD894">
        <v>1444016.6548745651</v>
      </c>
      <c r="AE894">
        <v>1989750.807509888</v>
      </c>
      <c r="AF894">
        <v>2060068.6070387899</v>
      </c>
      <c r="AG894">
        <v>1870515.582646563</v>
      </c>
      <c r="AH894">
        <v>1651117.299845553</v>
      </c>
      <c r="AI894">
        <v>1807455.2766827829</v>
      </c>
      <c r="AJ894">
        <v>1696420.0071727349</v>
      </c>
      <c r="AK894">
        <v>1836541.5665956361</v>
      </c>
      <c r="BB894">
        <v>0</v>
      </c>
      <c r="BC894">
        <v>363.322</v>
      </c>
      <c r="BD894">
        <v>27</v>
      </c>
      <c r="BE894">
        <v>259</v>
      </c>
      <c r="BF894">
        <v>1</v>
      </c>
      <c r="BG894">
        <v>867</v>
      </c>
      <c r="BH894">
        <v>97.1</v>
      </c>
      <c r="BI894">
        <v>6.9</v>
      </c>
      <c r="BJ894" t="s">
        <v>4615</v>
      </c>
      <c r="BK894" t="s">
        <v>381</v>
      </c>
      <c r="BN894" t="s">
        <v>5019</v>
      </c>
      <c r="BO894" t="s">
        <v>5020</v>
      </c>
    </row>
    <row r="895" spans="1:69" x14ac:dyDescent="0.3">
      <c r="A895" t="s">
        <v>5473</v>
      </c>
      <c r="D895" t="s">
        <v>5474</v>
      </c>
      <c r="E895">
        <v>40</v>
      </c>
      <c r="F895">
        <v>120576609.23535199</v>
      </c>
      <c r="G895">
        <v>119770654.39257801</v>
      </c>
      <c r="H895">
        <v>97850161.355468795</v>
      </c>
      <c r="I895">
        <v>107086888.96875</v>
      </c>
      <c r="J895">
        <v>84721499.6796875</v>
      </c>
      <c r="K895">
        <v>158381643.46289101</v>
      </c>
      <c r="L895">
        <v>147706250.32031301</v>
      </c>
      <c r="M895">
        <v>117687223.609375</v>
      </c>
      <c r="N895">
        <v>435056385.796875</v>
      </c>
      <c r="O895">
        <v>396504565.796875</v>
      </c>
      <c r="P895">
        <v>481922695.25</v>
      </c>
      <c r="Q895">
        <v>424514215.21093798</v>
      </c>
      <c r="R895">
        <v>388681417.75781298</v>
      </c>
      <c r="S895">
        <v>404631667.53125</v>
      </c>
      <c r="T895">
        <v>408792293.484375</v>
      </c>
      <c r="U895">
        <v>300308088.51171899</v>
      </c>
      <c r="V895">
        <v>159314851.69841531</v>
      </c>
      <c r="W895">
        <v>152045417.4746953</v>
      </c>
      <c r="X895">
        <v>142267012.41545409</v>
      </c>
      <c r="Y895">
        <v>133327590.49551269</v>
      </c>
      <c r="Z895">
        <v>139132092.60799769</v>
      </c>
      <c r="AA895">
        <v>184456454.48525769</v>
      </c>
      <c r="AB895">
        <v>186216033.78530321</v>
      </c>
      <c r="AC895">
        <v>156681639.2505793</v>
      </c>
      <c r="AD895">
        <v>318881464.04778951</v>
      </c>
      <c r="AE895">
        <v>234066190.31806839</v>
      </c>
      <c r="AF895">
        <v>276629882.32494932</v>
      </c>
      <c r="AG895">
        <v>253849771.860064</v>
      </c>
      <c r="AH895">
        <v>317635963.62316787</v>
      </c>
      <c r="AI895">
        <v>223474307.03349441</v>
      </c>
      <c r="AJ895">
        <v>256194271.34760481</v>
      </c>
      <c r="AK895">
        <v>252353193.0919649</v>
      </c>
      <c r="AL895">
        <v>4.7043739013678891</v>
      </c>
      <c r="AM895">
        <v>4.4897163457464178</v>
      </c>
      <c r="AN895">
        <v>4.2009719313538483</v>
      </c>
      <c r="AO895">
        <v>3.937001669164498</v>
      </c>
      <c r="AP895">
        <v>4.1084015603692468</v>
      </c>
      <c r="AQ895">
        <v>5.4467748685600528</v>
      </c>
      <c r="AR895">
        <v>5.498733106277844</v>
      </c>
      <c r="AS895">
        <v>4.6266183388180364</v>
      </c>
      <c r="AT895">
        <v>9.416181988708626</v>
      </c>
      <c r="AU895">
        <v>6.9116900601921936</v>
      </c>
      <c r="AV895">
        <v>8.1685441430876118</v>
      </c>
      <c r="AW895">
        <v>7.4958751734415783</v>
      </c>
      <c r="AX895">
        <v>9.3794038752479665</v>
      </c>
      <c r="AY895">
        <v>6.5989246227010927</v>
      </c>
      <c r="AZ895">
        <v>7.5651053932445382</v>
      </c>
      <c r="BA895">
        <v>7.4516830217185568</v>
      </c>
      <c r="BB895">
        <v>0</v>
      </c>
      <c r="BC895">
        <v>362.94400000000002</v>
      </c>
      <c r="BD895">
        <v>28</v>
      </c>
      <c r="BE895">
        <v>328</v>
      </c>
      <c r="BF895">
        <v>25</v>
      </c>
      <c r="BG895">
        <v>784</v>
      </c>
      <c r="BH895">
        <v>85.5</v>
      </c>
      <c r="BI895">
        <v>6.89</v>
      </c>
      <c r="BJ895" t="s">
        <v>83</v>
      </c>
      <c r="BK895" t="s">
        <v>381</v>
      </c>
      <c r="BL895" t="s">
        <v>965</v>
      </c>
      <c r="BM895" t="s">
        <v>5475</v>
      </c>
      <c r="BN895" t="s">
        <v>5476</v>
      </c>
      <c r="BO895" t="s">
        <v>5477</v>
      </c>
      <c r="BQ895" t="s">
        <v>304</v>
      </c>
    </row>
    <row r="896" spans="1:69" x14ac:dyDescent="0.3">
      <c r="A896" t="s">
        <v>5478</v>
      </c>
      <c r="D896" t="s">
        <v>5479</v>
      </c>
      <c r="E896">
        <v>46</v>
      </c>
      <c r="F896">
        <v>119263560.203125</v>
      </c>
      <c r="G896">
        <v>94313099.130859405</v>
      </c>
      <c r="H896">
        <v>88747688.360351607</v>
      </c>
      <c r="I896">
        <v>115789789.28222699</v>
      </c>
      <c r="J896">
        <v>67444461.9140625</v>
      </c>
      <c r="K896">
        <v>84719737.9921875</v>
      </c>
      <c r="L896">
        <v>83471340.46875</v>
      </c>
      <c r="M896">
        <v>94270111.321289107</v>
      </c>
      <c r="N896">
        <v>134946655.71875</v>
      </c>
      <c r="O896">
        <v>160258862.265625</v>
      </c>
      <c r="P896">
        <v>152800803.53125</v>
      </c>
      <c r="Q896">
        <v>138059134.4375</v>
      </c>
      <c r="R896">
        <v>136288454.75</v>
      </c>
      <c r="S896">
        <v>181763641.28515601</v>
      </c>
      <c r="T896">
        <v>173497634.921875</v>
      </c>
      <c r="U896">
        <v>123059923.125</v>
      </c>
      <c r="V896">
        <v>121497966.6225061</v>
      </c>
      <c r="W896">
        <v>103796456.2986888</v>
      </c>
      <c r="X896">
        <v>140918328.77280289</v>
      </c>
      <c r="Y896">
        <v>109854384.61457729</v>
      </c>
      <c r="Z896">
        <v>77361282.255067751</v>
      </c>
      <c r="AA896">
        <v>94746696.686436594</v>
      </c>
      <c r="AB896">
        <v>93733522.642076612</v>
      </c>
      <c r="AC896">
        <v>100330549.6671</v>
      </c>
      <c r="AD896">
        <v>127313682.30898421</v>
      </c>
      <c r="AE896">
        <v>134371527.0370782</v>
      </c>
      <c r="AF896">
        <v>143587361.4583056</v>
      </c>
      <c r="AG896">
        <v>136496921.95518219</v>
      </c>
      <c r="AH896">
        <v>106748506.0941145</v>
      </c>
      <c r="AI896">
        <v>133939029.7755042</v>
      </c>
      <c r="AJ896">
        <v>128173654.0915549</v>
      </c>
      <c r="AK896">
        <v>129220580.7443375</v>
      </c>
      <c r="AL896">
        <v>6.4554796798624343</v>
      </c>
      <c r="AM896">
        <v>5.5149557898345494</v>
      </c>
      <c r="AN896">
        <v>7.4873303084933509</v>
      </c>
      <c r="AO896">
        <v>5.836828116033935</v>
      </c>
      <c r="AP896">
        <v>4.1103913052087533</v>
      </c>
      <c r="AQ896">
        <v>5.0341202589318286</v>
      </c>
      <c r="AR896">
        <v>4.9802878810135116</v>
      </c>
      <c r="AS896">
        <v>5.3308038204272092</v>
      </c>
      <c r="AT896">
        <v>6.7644826655219701</v>
      </c>
      <c r="AU896">
        <v>7.1394829597029847</v>
      </c>
      <c r="AV896">
        <v>7.6291424453144101</v>
      </c>
      <c r="AW896">
        <v>7.2524103122086663</v>
      </c>
      <c r="AX896">
        <v>5.6718053075513541</v>
      </c>
      <c r="AY896">
        <v>7.1165033382220644</v>
      </c>
      <c r="AZ896">
        <v>6.8101750381761459</v>
      </c>
      <c r="BA896">
        <v>6.8658007734968303</v>
      </c>
      <c r="BB896">
        <v>0</v>
      </c>
      <c r="BC896">
        <v>361.89100000000002</v>
      </c>
      <c r="BD896">
        <v>23</v>
      </c>
      <c r="BE896">
        <v>446</v>
      </c>
      <c r="BF896">
        <v>21</v>
      </c>
      <c r="BG896">
        <v>588</v>
      </c>
      <c r="BH896">
        <v>64.400000000000006</v>
      </c>
      <c r="BI896">
        <v>5.03</v>
      </c>
      <c r="BJ896" t="s">
        <v>3352</v>
      </c>
      <c r="BK896" t="s">
        <v>4313</v>
      </c>
      <c r="BL896" t="s">
        <v>5480</v>
      </c>
      <c r="BM896" t="s">
        <v>5481</v>
      </c>
      <c r="BN896" t="s">
        <v>5482</v>
      </c>
      <c r="BO896" t="s">
        <v>5483</v>
      </c>
      <c r="BP896" t="s">
        <v>5303</v>
      </c>
    </row>
    <row r="897" spans="1:69" x14ac:dyDescent="0.3">
      <c r="A897" t="s">
        <v>5484</v>
      </c>
      <c r="D897" t="s">
        <v>5485</v>
      </c>
      <c r="E897">
        <v>53</v>
      </c>
      <c r="F897">
        <v>70546577.546875</v>
      </c>
      <c r="G897">
        <v>31836996.390625</v>
      </c>
      <c r="H897">
        <v>38016295.296875</v>
      </c>
      <c r="I897">
        <v>49888633.765625</v>
      </c>
      <c r="J897">
        <v>25117026.921875</v>
      </c>
      <c r="K897">
        <v>64406887.984375</v>
      </c>
      <c r="L897">
        <v>57506153.609375</v>
      </c>
      <c r="M897">
        <v>50548813.953125</v>
      </c>
      <c r="N897">
        <v>126090390.453125</v>
      </c>
      <c r="O897">
        <v>91841652.375</v>
      </c>
      <c r="P897">
        <v>100360422.984375</v>
      </c>
      <c r="Q897">
        <v>129972087.640625</v>
      </c>
      <c r="R897">
        <v>104958181.015625</v>
      </c>
      <c r="S897">
        <v>121677805.765625</v>
      </c>
      <c r="T897">
        <v>116971614.203125</v>
      </c>
      <c r="U897">
        <v>86214853.9921875</v>
      </c>
      <c r="V897">
        <v>75632848.652060568</v>
      </c>
      <c r="W897">
        <v>42785314.154686838</v>
      </c>
      <c r="X897">
        <v>61004594.46835465</v>
      </c>
      <c r="Y897">
        <v>64506474.252789617</v>
      </c>
      <c r="Z897">
        <v>41355603.158800483</v>
      </c>
      <c r="AA897">
        <v>56961796.691957153</v>
      </c>
      <c r="AB897">
        <v>62392839.341023453</v>
      </c>
      <c r="AC897">
        <v>57219053.931286767</v>
      </c>
      <c r="AD897">
        <v>107074249.09435859</v>
      </c>
      <c r="AE897">
        <v>93179705.529421017</v>
      </c>
      <c r="AF897">
        <v>90659797.148960277</v>
      </c>
      <c r="AG897">
        <v>96296507.562007278</v>
      </c>
      <c r="AH897">
        <v>87573076.691207483</v>
      </c>
      <c r="AI897">
        <v>99952880.487652451</v>
      </c>
      <c r="AJ897">
        <v>97824684.236391351</v>
      </c>
      <c r="AK897">
        <v>90318588.536359042</v>
      </c>
      <c r="AL897">
        <v>6.1754308098035002</v>
      </c>
      <c r="AM897">
        <v>3.4934258321205842</v>
      </c>
      <c r="AN897">
        <v>4.9810321696666886</v>
      </c>
      <c r="AO897">
        <v>5.2669610576887917</v>
      </c>
      <c r="AP897">
        <v>3.3766897645194738</v>
      </c>
      <c r="AQ897">
        <v>4.6509372652552043</v>
      </c>
      <c r="AR897">
        <v>5.0943825235277433</v>
      </c>
      <c r="AS897">
        <v>4.6719423484976659</v>
      </c>
      <c r="AT897">
        <v>8.7426247798199501</v>
      </c>
      <c r="AU897">
        <v>7.6081336962722883</v>
      </c>
      <c r="AV897">
        <v>7.4023828865656736</v>
      </c>
      <c r="AW897">
        <v>7.8626209414722874</v>
      </c>
      <c r="AX897">
        <v>7.1503518054179978</v>
      </c>
      <c r="AY897">
        <v>8.1611642122809211</v>
      </c>
      <c r="AZ897">
        <v>7.9873967430717867</v>
      </c>
      <c r="BA897">
        <v>7.3745231640194362</v>
      </c>
      <c r="BB897">
        <v>0</v>
      </c>
      <c r="BC897">
        <v>360.7</v>
      </c>
      <c r="BD897">
        <v>9</v>
      </c>
      <c r="BE897">
        <v>284</v>
      </c>
      <c r="BF897">
        <v>9</v>
      </c>
      <c r="BG897">
        <v>210</v>
      </c>
      <c r="BH897">
        <v>23.6</v>
      </c>
      <c r="BI897">
        <v>7.87</v>
      </c>
      <c r="BJ897" t="s">
        <v>3505</v>
      </c>
      <c r="BK897" t="s">
        <v>5486</v>
      </c>
      <c r="BL897" t="s">
        <v>295</v>
      </c>
      <c r="BM897" t="s">
        <v>5487</v>
      </c>
      <c r="BN897" t="s">
        <v>5488</v>
      </c>
      <c r="BO897" t="s">
        <v>5489</v>
      </c>
      <c r="BP897" t="s">
        <v>5490</v>
      </c>
      <c r="BQ897" t="s">
        <v>2380</v>
      </c>
    </row>
    <row r="898" spans="1:69" x14ac:dyDescent="0.3">
      <c r="A898" t="s">
        <v>5491</v>
      </c>
      <c r="D898" t="s">
        <v>5492</v>
      </c>
      <c r="E898">
        <v>18</v>
      </c>
      <c r="F898">
        <v>188796486</v>
      </c>
      <c r="G898">
        <v>233940378.734375</v>
      </c>
      <c r="H898">
        <v>218430227.671875</v>
      </c>
      <c r="I898">
        <v>224628902.109375</v>
      </c>
      <c r="J898">
        <v>193859929.21093801</v>
      </c>
      <c r="K898">
        <v>313246560.9375</v>
      </c>
      <c r="L898">
        <v>225508042.484375</v>
      </c>
      <c r="M898">
        <v>318100750.609375</v>
      </c>
      <c r="N898">
        <v>259077892.28125</v>
      </c>
      <c r="O898">
        <v>169382025.125</v>
      </c>
      <c r="P898">
        <v>218980135.234375</v>
      </c>
      <c r="Q898">
        <v>266750143.3125</v>
      </c>
      <c r="R898">
        <v>182340388.94531301</v>
      </c>
      <c r="S898">
        <v>180343422.984375</v>
      </c>
      <c r="T898">
        <v>177253542.859375</v>
      </c>
      <c r="U898">
        <v>142687364.078125</v>
      </c>
      <c r="V898">
        <v>211138003.90438941</v>
      </c>
      <c r="W898">
        <v>207129115.15255791</v>
      </c>
      <c r="X898">
        <v>215983254.10541761</v>
      </c>
      <c r="Y898">
        <v>198102238.88898239</v>
      </c>
      <c r="Z898">
        <v>192471795.63359171</v>
      </c>
      <c r="AA898">
        <v>249578213.97207829</v>
      </c>
      <c r="AB898">
        <v>221789121.89321411</v>
      </c>
      <c r="AC898">
        <v>244650030.120958</v>
      </c>
      <c r="AD898">
        <v>205022720.60548601</v>
      </c>
      <c r="AE898">
        <v>182656701.67963889</v>
      </c>
      <c r="AF898">
        <v>186875369.18885511</v>
      </c>
      <c r="AG898">
        <v>245055385.53250811</v>
      </c>
      <c r="AH898">
        <v>214011206.46424511</v>
      </c>
      <c r="AI898">
        <v>161789848.295948</v>
      </c>
      <c r="AJ898">
        <v>198614053.3280974</v>
      </c>
      <c r="AK898">
        <v>182834086.1771349</v>
      </c>
      <c r="AL898">
        <v>6.363985020959757</v>
      </c>
      <c r="AM898">
        <v>6.2431516915942717</v>
      </c>
      <c r="AN898">
        <v>6.5100274156586684</v>
      </c>
      <c r="AO898">
        <v>5.9710694313420376</v>
      </c>
      <c r="AP898">
        <v>5.801360255939886</v>
      </c>
      <c r="AQ898">
        <v>7.5226249462670776</v>
      </c>
      <c r="AR898">
        <v>6.6850241237451078</v>
      </c>
      <c r="AS898">
        <v>7.3740828191791108</v>
      </c>
      <c r="AT898">
        <v>6.1796621108560403</v>
      </c>
      <c r="AU898">
        <v>5.50552004836383</v>
      </c>
      <c r="AV898">
        <v>5.6326763932216677</v>
      </c>
      <c r="AW898">
        <v>7.3863007795631539</v>
      </c>
      <c r="AX898">
        <v>6.4505872323806086</v>
      </c>
      <c r="AY898">
        <v>4.8765648630694427</v>
      </c>
      <c r="AZ898">
        <v>5.9864962108123674</v>
      </c>
      <c r="BA898">
        <v>5.5108666570469671</v>
      </c>
      <c r="BB898">
        <v>0</v>
      </c>
      <c r="BC898">
        <v>360.34</v>
      </c>
      <c r="BD898">
        <v>8</v>
      </c>
      <c r="BE898">
        <v>346</v>
      </c>
      <c r="BF898">
        <v>8</v>
      </c>
      <c r="BG898">
        <v>543</v>
      </c>
      <c r="BH898">
        <v>59.6</v>
      </c>
      <c r="BI898">
        <v>8.4</v>
      </c>
      <c r="BJ898" t="s">
        <v>1733</v>
      </c>
      <c r="BK898" t="s">
        <v>420</v>
      </c>
      <c r="BL898" t="s">
        <v>95</v>
      </c>
      <c r="BM898" t="s">
        <v>5493</v>
      </c>
      <c r="BN898" t="s">
        <v>5494</v>
      </c>
      <c r="BO898" t="s">
        <v>5495</v>
      </c>
      <c r="BP898" t="s">
        <v>5324</v>
      </c>
    </row>
    <row r="899" spans="1:69" x14ac:dyDescent="0.3">
      <c r="A899" t="s">
        <v>5496</v>
      </c>
      <c r="D899" t="s">
        <v>5497</v>
      </c>
      <c r="E899">
        <v>66</v>
      </c>
      <c r="F899">
        <v>519350234.63085902</v>
      </c>
      <c r="G899">
        <v>352793758.125</v>
      </c>
      <c r="H899">
        <v>351432066.19531298</v>
      </c>
      <c r="I899">
        <v>480262462.29296899</v>
      </c>
      <c r="J899">
        <v>354437256.12890601</v>
      </c>
      <c r="K899">
        <v>269953446.90625</v>
      </c>
      <c r="L899">
        <v>372459611.515625</v>
      </c>
      <c r="M899">
        <v>388972621.046875</v>
      </c>
      <c r="N899">
        <v>281728485.796875</v>
      </c>
      <c r="O899">
        <v>329086423.41210902</v>
      </c>
      <c r="P899">
        <v>201961087.9375</v>
      </c>
      <c r="Q899">
        <v>241067591.53320301</v>
      </c>
      <c r="R899">
        <v>343872085.05859399</v>
      </c>
      <c r="S899">
        <v>418976590.6875</v>
      </c>
      <c r="T899">
        <v>319373547.375</v>
      </c>
      <c r="U899">
        <v>209560474.015625</v>
      </c>
      <c r="V899">
        <v>446450281.71765029</v>
      </c>
      <c r="W899">
        <v>323012722.9075222</v>
      </c>
      <c r="X899">
        <v>313598113.32981467</v>
      </c>
      <c r="Y899">
        <v>358544701.82590443</v>
      </c>
      <c r="Z899">
        <v>339636245.94081593</v>
      </c>
      <c r="AA899">
        <v>296153148.69874787</v>
      </c>
      <c r="AB899">
        <v>365214972.60774732</v>
      </c>
      <c r="AC899">
        <v>399299672.34457421</v>
      </c>
      <c r="AD899">
        <v>342081206.5508129</v>
      </c>
      <c r="AE899">
        <v>351220175.94921058</v>
      </c>
      <c r="AF899">
        <v>247466570.93355221</v>
      </c>
      <c r="AG899">
        <v>255905733.73157841</v>
      </c>
      <c r="AH899">
        <v>308065286.58932102</v>
      </c>
      <c r="AI899">
        <v>330441438.22104859</v>
      </c>
      <c r="AJ899">
        <v>282793964.3537308</v>
      </c>
      <c r="AK899">
        <v>323888380.19447041</v>
      </c>
      <c r="AL899">
        <v>8.449460530804858</v>
      </c>
      <c r="AM899">
        <v>6.1132971910207079</v>
      </c>
      <c r="AN899">
        <v>5.9351175027165004</v>
      </c>
      <c r="AO899">
        <v>6.7857708476554093</v>
      </c>
      <c r="AP899">
        <v>6.4279118469065599</v>
      </c>
      <c r="AQ899">
        <v>5.6049563489495347</v>
      </c>
      <c r="AR899">
        <v>6.9120115333687764</v>
      </c>
      <c r="AS899">
        <v>7.5570941706170434</v>
      </c>
      <c r="AT899">
        <v>6.474184856510365</v>
      </c>
      <c r="AU899">
        <v>6.6471478142822944</v>
      </c>
      <c r="AV899">
        <v>4.6835204487989568</v>
      </c>
      <c r="AW899">
        <v>4.8432389569845018</v>
      </c>
      <c r="AX899">
        <v>5.8304039364315328</v>
      </c>
      <c r="AY899">
        <v>6.2538921002561416</v>
      </c>
      <c r="AZ899">
        <v>5.3521221466444384</v>
      </c>
      <c r="BA899">
        <v>6.1298697680523864</v>
      </c>
      <c r="BB899">
        <v>0</v>
      </c>
      <c r="BC899">
        <v>359.80799999999999</v>
      </c>
      <c r="BD899">
        <v>33</v>
      </c>
      <c r="BE899">
        <v>519</v>
      </c>
      <c r="BF899">
        <v>28</v>
      </c>
      <c r="BG899">
        <v>501</v>
      </c>
      <c r="BH899">
        <v>55.3</v>
      </c>
      <c r="BI899">
        <v>5.4</v>
      </c>
      <c r="BJ899" t="s">
        <v>3317</v>
      </c>
      <c r="BK899" t="s">
        <v>3685</v>
      </c>
      <c r="BL899" t="s">
        <v>615</v>
      </c>
      <c r="BM899" t="s">
        <v>5498</v>
      </c>
      <c r="BN899" t="s">
        <v>5499</v>
      </c>
      <c r="BO899" t="s">
        <v>5500</v>
      </c>
    </row>
    <row r="900" spans="1:69" x14ac:dyDescent="0.3">
      <c r="A900" t="s">
        <v>5501</v>
      </c>
      <c r="D900" t="s">
        <v>5502</v>
      </c>
      <c r="E900">
        <v>27</v>
      </c>
      <c r="F900">
        <v>36807771.777343802</v>
      </c>
      <c r="G900">
        <v>59068706.5546875</v>
      </c>
      <c r="H900">
        <v>49589689.472656302</v>
      </c>
      <c r="I900">
        <v>52675401.8828125</v>
      </c>
      <c r="J900">
        <v>45431635.46875</v>
      </c>
      <c r="K900">
        <v>41025575.03125</v>
      </c>
      <c r="L900">
        <v>65467223.390625</v>
      </c>
      <c r="M900">
        <v>49883833.8203125</v>
      </c>
      <c r="N900">
        <v>33055152.189453099</v>
      </c>
      <c r="O900">
        <v>36093973.6953125</v>
      </c>
      <c r="P900">
        <v>42700705.359375</v>
      </c>
      <c r="Q900">
        <v>31079338.15625</v>
      </c>
      <c r="R900">
        <v>34292732.519531302</v>
      </c>
      <c r="S900">
        <v>38357082.2890625</v>
      </c>
      <c r="T900">
        <v>32677864.578125</v>
      </c>
      <c r="U900">
        <v>29406798.0078125</v>
      </c>
      <c r="V900">
        <v>36221384.148203902</v>
      </c>
      <c r="W900">
        <v>43651844.946347013</v>
      </c>
      <c r="X900">
        <v>47786058.739125118</v>
      </c>
      <c r="Y900">
        <v>41329484.610150732</v>
      </c>
      <c r="Z900">
        <v>33085139.40216504</v>
      </c>
      <c r="AA900">
        <v>41000081.533809811</v>
      </c>
      <c r="AB900">
        <v>48519257.503170177</v>
      </c>
      <c r="AC900">
        <v>41341581.515505582</v>
      </c>
      <c r="AD900">
        <v>35496037.955349013</v>
      </c>
      <c r="AE900">
        <v>40605796.110944539</v>
      </c>
      <c r="AF900">
        <v>39746926.011038207</v>
      </c>
      <c r="AG900">
        <v>30966832.018841609</v>
      </c>
      <c r="AH900">
        <v>35680365.682882398</v>
      </c>
      <c r="AI900">
        <v>38368387.216290846</v>
      </c>
      <c r="AJ900">
        <v>31507259.792047519</v>
      </c>
      <c r="AK900">
        <v>40771773.291747019</v>
      </c>
      <c r="AL900">
        <v>5.7854407871137328</v>
      </c>
      <c r="AM900">
        <v>6.9722670771509803</v>
      </c>
      <c r="AN900">
        <v>7.6326021157437181</v>
      </c>
      <c r="AO900">
        <v>6.6013293416842549</v>
      </c>
      <c r="AP900">
        <v>5.284505809094564</v>
      </c>
      <c r="AQ900">
        <v>6.548715615343319</v>
      </c>
      <c r="AR900">
        <v>7.7497118876180213</v>
      </c>
      <c r="AS900">
        <v>6.6032615132807742</v>
      </c>
      <c r="AT900">
        <v>5.6695852628811378</v>
      </c>
      <c r="AU900">
        <v>6.4857385916637238</v>
      </c>
      <c r="AV900">
        <v>6.348556034351736</v>
      </c>
      <c r="AW900">
        <v>4.946160320005041</v>
      </c>
      <c r="AX900">
        <v>5.6990269084213603</v>
      </c>
      <c r="AY900">
        <v>6.1283696787691468</v>
      </c>
      <c r="AZ900">
        <v>5.0324798507220798</v>
      </c>
      <c r="BA900">
        <v>6.5122492061564188</v>
      </c>
      <c r="BB900">
        <v>0</v>
      </c>
      <c r="BC900">
        <v>359.339</v>
      </c>
      <c r="BD900">
        <v>30</v>
      </c>
      <c r="BE900">
        <v>264</v>
      </c>
      <c r="BF900">
        <v>30</v>
      </c>
      <c r="BG900">
        <v>1482</v>
      </c>
      <c r="BH900">
        <v>165.9</v>
      </c>
      <c r="BI900">
        <v>6.87</v>
      </c>
      <c r="BJ900" t="s">
        <v>5444</v>
      </c>
      <c r="BK900" t="s">
        <v>2484</v>
      </c>
      <c r="BL900" t="s">
        <v>95</v>
      </c>
      <c r="BM900" t="s">
        <v>5503</v>
      </c>
      <c r="BN900" t="s">
        <v>5504</v>
      </c>
      <c r="BO900" t="s">
        <v>5505</v>
      </c>
      <c r="BQ900" t="s">
        <v>5506</v>
      </c>
    </row>
    <row r="901" spans="1:69" x14ac:dyDescent="0.3">
      <c r="A901" t="s">
        <v>5507</v>
      </c>
      <c r="D901" t="s">
        <v>5508</v>
      </c>
      <c r="E901">
        <v>42</v>
      </c>
      <c r="F901">
        <v>182854306.90625</v>
      </c>
      <c r="G901">
        <v>156830103.140625</v>
      </c>
      <c r="H901">
        <v>241231300.37109399</v>
      </c>
      <c r="I901">
        <v>179411747.91210899</v>
      </c>
      <c r="J901">
        <v>194272934.453125</v>
      </c>
      <c r="K901">
        <v>169753535.515625</v>
      </c>
      <c r="L901">
        <v>128459871.46875</v>
      </c>
      <c r="M901">
        <v>178616769.78125</v>
      </c>
      <c r="N901">
        <v>142585388.71875</v>
      </c>
      <c r="O901">
        <v>175696866.64843801</v>
      </c>
      <c r="P901">
        <v>185510847.94531301</v>
      </c>
      <c r="Q901">
        <v>146394900.09375</v>
      </c>
      <c r="R901">
        <v>108876251.046875</v>
      </c>
      <c r="S901">
        <v>157432386.203125</v>
      </c>
      <c r="T901">
        <v>258510017.46875</v>
      </c>
      <c r="U901">
        <v>82815751.8515625</v>
      </c>
      <c r="V901">
        <v>162018351.723557</v>
      </c>
      <c r="W901">
        <v>183012236.45880449</v>
      </c>
      <c r="X901">
        <v>183314302.32163659</v>
      </c>
      <c r="Y901">
        <v>169017549.19622481</v>
      </c>
      <c r="Z901">
        <v>186243118.19262409</v>
      </c>
      <c r="AA901">
        <v>150659476.2382569</v>
      </c>
      <c r="AB901">
        <v>150774153.8410553</v>
      </c>
      <c r="AC901">
        <v>158251678.00942481</v>
      </c>
      <c r="AD901">
        <v>147440055.3930085</v>
      </c>
      <c r="AE901">
        <v>189834927.8803539</v>
      </c>
      <c r="AF901">
        <v>205896094.13290149</v>
      </c>
      <c r="AG901">
        <v>160870843.76171479</v>
      </c>
      <c r="AH901">
        <v>117852464.1529099</v>
      </c>
      <c r="AI901">
        <v>127519583.4438059</v>
      </c>
      <c r="AJ901">
        <v>170240199.66500071</v>
      </c>
      <c r="AK901">
        <v>134434568.61789501</v>
      </c>
      <c r="AL901">
        <v>6.2377617632249214</v>
      </c>
      <c r="AM901">
        <v>7.0460334810271057</v>
      </c>
      <c r="AN901">
        <v>7.0576631197013988</v>
      </c>
      <c r="AO901">
        <v>6.5072332515089188</v>
      </c>
      <c r="AP901">
        <v>7.1704235289835756</v>
      </c>
      <c r="AQ901">
        <v>5.8004411855144866</v>
      </c>
      <c r="AR901">
        <v>5.8048563123086083</v>
      </c>
      <c r="AS901">
        <v>6.092743541408618</v>
      </c>
      <c r="AT901">
        <v>5.6764923856743028</v>
      </c>
      <c r="AU901">
        <v>7.3087094261832339</v>
      </c>
      <c r="AV901">
        <v>7.9270698011479244</v>
      </c>
      <c r="AW901">
        <v>6.1935823155806888</v>
      </c>
      <c r="AX901">
        <v>4.5373600383811956</v>
      </c>
      <c r="AY901">
        <v>4.9095474259937637</v>
      </c>
      <c r="AZ901">
        <v>6.5543057112814553</v>
      </c>
      <c r="BA901">
        <v>5.1757767120798102</v>
      </c>
      <c r="BB901">
        <v>0</v>
      </c>
      <c r="BC901">
        <v>357.83199999999999</v>
      </c>
      <c r="BD901">
        <v>32</v>
      </c>
      <c r="BE901">
        <v>290</v>
      </c>
      <c r="BF901">
        <v>14</v>
      </c>
      <c r="BG901">
        <v>1125</v>
      </c>
      <c r="BH901">
        <v>117.4</v>
      </c>
      <c r="BI901">
        <v>4.9800000000000004</v>
      </c>
      <c r="BJ901" t="s">
        <v>4535</v>
      </c>
      <c r="BK901" t="s">
        <v>4376</v>
      </c>
      <c r="BL901" t="s">
        <v>2370</v>
      </c>
      <c r="BM901" t="s">
        <v>5509</v>
      </c>
      <c r="BN901" t="s">
        <v>5510</v>
      </c>
      <c r="BO901" t="s">
        <v>5511</v>
      </c>
    </row>
    <row r="902" spans="1:69" x14ac:dyDescent="0.3">
      <c r="A902" t="s">
        <v>5512</v>
      </c>
      <c r="D902" t="s">
        <v>5513</v>
      </c>
      <c r="E902">
        <v>38</v>
      </c>
      <c r="G902">
        <v>140658.34375</v>
      </c>
      <c r="H902">
        <v>124580.9296875</v>
      </c>
      <c r="I902">
        <v>466421.46875</v>
      </c>
      <c r="J902">
        <v>103739.9765625</v>
      </c>
      <c r="K902">
        <v>847120.890625</v>
      </c>
      <c r="L902">
        <v>159230.703125</v>
      </c>
      <c r="M902">
        <v>222853.828125</v>
      </c>
      <c r="N902">
        <v>3917000.6875</v>
      </c>
      <c r="O902">
        <v>799746.4375</v>
      </c>
      <c r="P902">
        <v>1126301.140625</v>
      </c>
      <c r="Q902">
        <v>2263151.25</v>
      </c>
      <c r="R902">
        <v>1033290.296875</v>
      </c>
      <c r="S902">
        <v>1729131.59375</v>
      </c>
      <c r="T902">
        <v>1387659.34375</v>
      </c>
      <c r="U902">
        <v>264446.71875</v>
      </c>
      <c r="W902">
        <v>412670.80209551001</v>
      </c>
      <c r="X902">
        <v>747001.27607203485</v>
      </c>
      <c r="Y902">
        <v>556652.57948531094</v>
      </c>
      <c r="Z902">
        <v>411767.63994500128</v>
      </c>
      <c r="AA902">
        <v>739542.87345550896</v>
      </c>
      <c r="AB902">
        <v>452114.4289495548</v>
      </c>
      <c r="AC902">
        <v>576967.41505211254</v>
      </c>
      <c r="AD902">
        <v>1655087.940167448</v>
      </c>
      <c r="AE902">
        <v>781338.58633536811</v>
      </c>
      <c r="AF902">
        <v>987118.14092963899</v>
      </c>
      <c r="AG902">
        <v>1093737.8644871661</v>
      </c>
      <c r="AH902">
        <v>771086.66473501793</v>
      </c>
      <c r="AI902">
        <v>1103980.151575685</v>
      </c>
      <c r="AJ902">
        <v>981715.58949378424</v>
      </c>
      <c r="AK902">
        <v>460184.7727834229</v>
      </c>
      <c r="BB902">
        <v>0</v>
      </c>
      <c r="BC902">
        <v>357.80099999999999</v>
      </c>
      <c r="BD902">
        <v>15</v>
      </c>
      <c r="BE902">
        <v>552</v>
      </c>
      <c r="BF902">
        <v>3</v>
      </c>
      <c r="BG902">
        <v>447</v>
      </c>
      <c r="BH902">
        <v>50.1</v>
      </c>
      <c r="BI902">
        <v>4.8899999999999997</v>
      </c>
      <c r="BJ902" t="s">
        <v>4556</v>
      </c>
      <c r="BK902" t="s">
        <v>3685</v>
      </c>
      <c r="BL902" t="s">
        <v>615</v>
      </c>
      <c r="BM902" t="s">
        <v>5514</v>
      </c>
      <c r="BN902" t="s">
        <v>5515</v>
      </c>
      <c r="BO902" t="s">
        <v>5516</v>
      </c>
      <c r="BP902" t="s">
        <v>4566</v>
      </c>
    </row>
    <row r="903" spans="1:69" x14ac:dyDescent="0.3">
      <c r="A903" t="s">
        <v>5517</v>
      </c>
      <c r="D903" t="s">
        <v>5518</v>
      </c>
      <c r="E903">
        <v>30</v>
      </c>
      <c r="F903">
        <v>21825308.144531298</v>
      </c>
      <c r="G903">
        <v>19240987.8046875</v>
      </c>
      <c r="H903">
        <v>18211013.933593798</v>
      </c>
      <c r="I903">
        <v>21461054.324218798</v>
      </c>
      <c r="J903">
        <v>16174460.7304688</v>
      </c>
      <c r="K903">
        <v>22944745.0703125</v>
      </c>
      <c r="L903">
        <v>17016082.410156298</v>
      </c>
      <c r="M903">
        <v>20676199.984375</v>
      </c>
      <c r="N903">
        <v>29550950.890625</v>
      </c>
      <c r="O903">
        <v>28941744.847656298</v>
      </c>
      <c r="P903">
        <v>29323780.746093798</v>
      </c>
      <c r="Q903">
        <v>29734509.628906298</v>
      </c>
      <c r="R903">
        <v>26444967.050781298</v>
      </c>
      <c r="S903">
        <v>33998787.796875</v>
      </c>
      <c r="T903">
        <v>27448283.589843798</v>
      </c>
      <c r="U903">
        <v>19511908.515625</v>
      </c>
      <c r="V903">
        <v>25007270.71310002</v>
      </c>
      <c r="W903">
        <v>22416719.119240358</v>
      </c>
      <c r="X903">
        <v>21687104.812477559</v>
      </c>
      <c r="Y903">
        <v>23000936.3219782</v>
      </c>
      <c r="Z903">
        <v>18832689.2128204</v>
      </c>
      <c r="AA903">
        <v>24775187.882428002</v>
      </c>
      <c r="AB903">
        <v>16662098.762782879</v>
      </c>
      <c r="AC903">
        <v>18087134.337650429</v>
      </c>
      <c r="AD903">
        <v>24562152.152233992</v>
      </c>
      <c r="AE903">
        <v>27283003.03236714</v>
      </c>
      <c r="AF903">
        <v>22918171.902487069</v>
      </c>
      <c r="AG903">
        <v>26622698.98211671</v>
      </c>
      <c r="AH903">
        <v>24014593.63572314</v>
      </c>
      <c r="AI903">
        <v>25418899.288443469</v>
      </c>
      <c r="AJ903">
        <v>23588818.57711773</v>
      </c>
      <c r="AK903">
        <v>25043474.443434659</v>
      </c>
      <c r="AL903">
        <v>6.7601660566588588</v>
      </c>
      <c r="AM903">
        <v>6.0598673653802582</v>
      </c>
      <c r="AN903">
        <v>5.8626321721591639</v>
      </c>
      <c r="AO903">
        <v>6.2177976468961722</v>
      </c>
      <c r="AP903">
        <v>5.0910036458085628</v>
      </c>
      <c r="AQ903">
        <v>6.6974275638324334</v>
      </c>
      <c r="AR903">
        <v>4.5042322203460943</v>
      </c>
      <c r="AS903">
        <v>4.889459270241808</v>
      </c>
      <c r="AT903">
        <v>6.6398380360252807</v>
      </c>
      <c r="AU903">
        <v>7.3753602757821808</v>
      </c>
      <c r="AV903">
        <v>6.1954241049866221</v>
      </c>
      <c r="AW903">
        <v>7.1968615871892281</v>
      </c>
      <c r="AX903">
        <v>6.491817624688986</v>
      </c>
      <c r="AY903">
        <v>6.8714407957102468</v>
      </c>
      <c r="AZ903">
        <v>6.3767186947826353</v>
      </c>
      <c r="BA903">
        <v>6.7699529395114704</v>
      </c>
      <c r="BB903">
        <v>0</v>
      </c>
      <c r="BC903">
        <v>356.45600000000002</v>
      </c>
      <c r="BD903">
        <v>32</v>
      </c>
      <c r="BE903">
        <v>272</v>
      </c>
      <c r="BF903">
        <v>28</v>
      </c>
      <c r="BG903">
        <v>1286</v>
      </c>
      <c r="BH903">
        <v>140.6</v>
      </c>
      <c r="BI903">
        <v>8.6300000000000008</v>
      </c>
      <c r="BM903" t="s">
        <v>5519</v>
      </c>
      <c r="BN903" t="s">
        <v>5520</v>
      </c>
      <c r="BO903" t="s">
        <v>5521</v>
      </c>
    </row>
    <row r="904" spans="1:69" x14ac:dyDescent="0.3">
      <c r="A904" t="s">
        <v>5522</v>
      </c>
      <c r="D904" t="s">
        <v>5523</v>
      </c>
      <c r="E904">
        <v>27</v>
      </c>
      <c r="F904">
        <v>53677311.71875</v>
      </c>
      <c r="G904">
        <v>47333649.953125</v>
      </c>
      <c r="H904">
        <v>59710918.625</v>
      </c>
      <c r="I904">
        <v>57180009.84375</v>
      </c>
      <c r="J904">
        <v>51953234.3046875</v>
      </c>
      <c r="K904">
        <v>39980808.890625</v>
      </c>
      <c r="L904">
        <v>35639845</v>
      </c>
      <c r="M904">
        <v>56506220.25</v>
      </c>
      <c r="N904">
        <v>38472373.0625</v>
      </c>
      <c r="O904">
        <v>38978676.265625</v>
      </c>
      <c r="P904">
        <v>40520309.5625</v>
      </c>
      <c r="Q904">
        <v>47207391.078125</v>
      </c>
      <c r="R904">
        <v>34931186.0390625</v>
      </c>
      <c r="S904">
        <v>42529043.765625</v>
      </c>
      <c r="T904">
        <v>40179956.828125</v>
      </c>
      <c r="U904">
        <v>28796266.359375</v>
      </c>
      <c r="V904">
        <v>49082112.269678183</v>
      </c>
      <c r="W904">
        <v>37245535.951023869</v>
      </c>
      <c r="X904">
        <v>45971192.267884992</v>
      </c>
      <c r="Y904">
        <v>77068009.108046278</v>
      </c>
      <c r="Z904">
        <v>48919829.119561613</v>
      </c>
      <c r="AA904">
        <v>40399797.670399748</v>
      </c>
      <c r="AB904">
        <v>41967932.590330876</v>
      </c>
      <c r="AC904">
        <v>43754400.703664072</v>
      </c>
      <c r="AD904">
        <v>33068808.028011922</v>
      </c>
      <c r="AE904">
        <v>34051544.990212597</v>
      </c>
      <c r="AF904">
        <v>30034191.089300409</v>
      </c>
      <c r="AG904">
        <v>39518094.317196213</v>
      </c>
      <c r="AH904">
        <v>36186898.627355799</v>
      </c>
      <c r="AI904">
        <v>35034003.540060081</v>
      </c>
      <c r="AJ904">
        <v>32344120.11411503</v>
      </c>
      <c r="AK904">
        <v>33600444.525324836</v>
      </c>
      <c r="AL904">
        <v>7.4564895266128941</v>
      </c>
      <c r="AM904">
        <v>5.6582925202154186</v>
      </c>
      <c r="AN904">
        <v>6.9838826778275411</v>
      </c>
      <c r="AO904">
        <v>11.708069929705619</v>
      </c>
      <c r="AP904">
        <v>7.4318356852594203</v>
      </c>
      <c r="AQ904">
        <v>6.1374837853650277</v>
      </c>
      <c r="AR904">
        <v>6.3757127666797944</v>
      </c>
      <c r="AS904">
        <v>6.6471106377312017</v>
      </c>
      <c r="AT904">
        <v>5.0237695428355291</v>
      </c>
      <c r="AU904">
        <v>5.1730656412960618</v>
      </c>
      <c r="AV904">
        <v>4.5627545543921064</v>
      </c>
      <c r="AW904">
        <v>6.0035365790463802</v>
      </c>
      <c r="AX904">
        <v>5.4974657393091491</v>
      </c>
      <c r="AY904">
        <v>5.3223194437204251</v>
      </c>
      <c r="AZ904">
        <v>4.9136759142169142</v>
      </c>
      <c r="BA904">
        <v>5.104535055786525</v>
      </c>
      <c r="BB904">
        <v>0</v>
      </c>
      <c r="BC904">
        <v>355.41199999999998</v>
      </c>
      <c r="BD904">
        <v>29</v>
      </c>
      <c r="BE904">
        <v>263</v>
      </c>
      <c r="BF904">
        <v>29</v>
      </c>
      <c r="BG904">
        <v>1332</v>
      </c>
      <c r="BH904">
        <v>148.19999999999999</v>
      </c>
      <c r="BI904">
        <v>6.76</v>
      </c>
      <c r="BJ904" t="s">
        <v>5524</v>
      </c>
      <c r="BK904" t="s">
        <v>5525</v>
      </c>
      <c r="BL904" t="s">
        <v>75</v>
      </c>
      <c r="BM904" t="s">
        <v>5526</v>
      </c>
      <c r="BN904" t="s">
        <v>5527</v>
      </c>
      <c r="BO904" t="s">
        <v>5528</v>
      </c>
    </row>
    <row r="905" spans="1:69" x14ac:dyDescent="0.3">
      <c r="A905" t="s">
        <v>5529</v>
      </c>
      <c r="D905" t="s">
        <v>5530</v>
      </c>
      <c r="E905">
        <v>28</v>
      </c>
      <c r="F905">
        <v>71863949.078125</v>
      </c>
      <c r="G905">
        <v>92617828.65625</v>
      </c>
      <c r="H905">
        <v>64841691.421875</v>
      </c>
      <c r="I905">
        <v>67671974.671875</v>
      </c>
      <c r="J905">
        <v>65196385.984375</v>
      </c>
      <c r="K905">
        <v>66021005.546875</v>
      </c>
      <c r="L905">
        <v>97575274.328125</v>
      </c>
      <c r="M905">
        <v>80971488.90625</v>
      </c>
      <c r="N905">
        <v>183297197.27343801</v>
      </c>
      <c r="O905">
        <v>162678127.19531301</v>
      </c>
      <c r="P905">
        <v>174345687.640625</v>
      </c>
      <c r="Q905">
        <v>185472994.4375</v>
      </c>
      <c r="R905">
        <v>164159592.109375</v>
      </c>
      <c r="S905">
        <v>179735936.96875</v>
      </c>
      <c r="T905">
        <v>175232511.23046899</v>
      </c>
      <c r="U905">
        <v>132912232.92968801</v>
      </c>
      <c r="V905">
        <v>90080406.745543361</v>
      </c>
      <c r="W905">
        <v>94792758.458846316</v>
      </c>
      <c r="X905">
        <v>87247785.527355313</v>
      </c>
      <c r="Y905">
        <v>88330080.972580984</v>
      </c>
      <c r="Z905">
        <v>76697093.442375198</v>
      </c>
      <c r="AA905">
        <v>83158118.097884879</v>
      </c>
      <c r="AB905">
        <v>101049230.6994361</v>
      </c>
      <c r="AC905">
        <v>79181336.313162774</v>
      </c>
      <c r="AD905">
        <v>121322619.4861479</v>
      </c>
      <c r="AE905">
        <v>105643802.2612066</v>
      </c>
      <c r="AF905">
        <v>147837462.9133057</v>
      </c>
      <c r="AG905">
        <v>129301587.5307342</v>
      </c>
      <c r="AH905">
        <v>134475997.34398249</v>
      </c>
      <c r="AI905">
        <v>135403302.04546991</v>
      </c>
      <c r="AJ905">
        <v>117789410.26182421</v>
      </c>
      <c r="AK905">
        <v>118804109.8231125</v>
      </c>
      <c r="AL905">
        <v>5.2644270770744814</v>
      </c>
      <c r="AM905">
        <v>5.5398236128193394</v>
      </c>
      <c r="AN905">
        <v>5.0988846647022967</v>
      </c>
      <c r="AO905">
        <v>5.162135549695912</v>
      </c>
      <c r="AP905">
        <v>4.4822872147047406</v>
      </c>
      <c r="AQ905">
        <v>4.8598786840482529</v>
      </c>
      <c r="AR905">
        <v>5.9054607481329544</v>
      </c>
      <c r="AS905">
        <v>4.6274699010123861</v>
      </c>
      <c r="AT905">
        <v>7.0902664204064534</v>
      </c>
      <c r="AU905">
        <v>6.1739740443225051</v>
      </c>
      <c r="AV905">
        <v>8.6398315780840527</v>
      </c>
      <c r="AW905">
        <v>7.5565686601341868</v>
      </c>
      <c r="AX905">
        <v>7.8589685283507249</v>
      </c>
      <c r="AY905">
        <v>7.9131615338618806</v>
      </c>
      <c r="AZ905">
        <v>6.88378064862213</v>
      </c>
      <c r="BA905">
        <v>6.9430811340277012</v>
      </c>
      <c r="BB905">
        <v>0</v>
      </c>
      <c r="BC905">
        <v>349.57499999999999</v>
      </c>
      <c r="BD905">
        <v>34</v>
      </c>
      <c r="BE905">
        <v>246</v>
      </c>
      <c r="BF905">
        <v>1</v>
      </c>
      <c r="BG905">
        <v>1444</v>
      </c>
      <c r="BH905">
        <v>166.7</v>
      </c>
      <c r="BI905">
        <v>5.9</v>
      </c>
      <c r="BJ905" t="s">
        <v>5531</v>
      </c>
      <c r="BK905" t="s">
        <v>4343</v>
      </c>
      <c r="BL905" t="s">
        <v>965</v>
      </c>
      <c r="BN905" t="s">
        <v>5532</v>
      </c>
      <c r="BO905" t="s">
        <v>5533</v>
      </c>
      <c r="BQ905" t="s">
        <v>4698</v>
      </c>
    </row>
    <row r="906" spans="1:69" x14ac:dyDescent="0.3">
      <c r="A906" t="s">
        <v>5534</v>
      </c>
      <c r="D906" t="s">
        <v>5535</v>
      </c>
      <c r="E906">
        <v>29</v>
      </c>
      <c r="G906">
        <v>480131.8125</v>
      </c>
      <c r="H906">
        <v>246478.796875</v>
      </c>
      <c r="I906">
        <v>355051.21875</v>
      </c>
      <c r="K906">
        <v>215760.234375</v>
      </c>
      <c r="L906">
        <v>241985.078125</v>
      </c>
      <c r="M906">
        <v>461805.5</v>
      </c>
      <c r="N906">
        <v>1597450.25</v>
      </c>
      <c r="O906">
        <v>743210.25</v>
      </c>
      <c r="P906">
        <v>1597856.5</v>
      </c>
      <c r="Q906">
        <v>836173.125</v>
      </c>
      <c r="R906">
        <v>691171.1875</v>
      </c>
      <c r="S906">
        <v>844381.3125</v>
      </c>
      <c r="U906">
        <v>717189.1875</v>
      </c>
      <c r="W906">
        <v>507973.89916081872</v>
      </c>
      <c r="X906">
        <v>549220.64502963237</v>
      </c>
      <c r="Y906">
        <v>601582.68708738172</v>
      </c>
      <c r="AA906">
        <v>455387.06032131152</v>
      </c>
      <c r="AB906">
        <v>457583.61459007888</v>
      </c>
      <c r="AC906">
        <v>705002.89844928647</v>
      </c>
      <c r="AD906">
        <v>945947.81964466826</v>
      </c>
      <c r="AE906">
        <v>850146.78454608808</v>
      </c>
      <c r="AF906">
        <v>965798.50564665615</v>
      </c>
      <c r="AG906">
        <v>557653.18327015056</v>
      </c>
      <c r="AH906">
        <v>617582.24647316162</v>
      </c>
      <c r="AI906">
        <v>906348.4923106198</v>
      </c>
      <c r="AK906">
        <v>675275.91665045882</v>
      </c>
      <c r="BB906">
        <v>0</v>
      </c>
      <c r="BC906">
        <v>347.62700000000001</v>
      </c>
      <c r="BD906">
        <v>34</v>
      </c>
      <c r="BE906">
        <v>241</v>
      </c>
      <c r="BF906">
        <v>1</v>
      </c>
      <c r="BG906">
        <v>1388</v>
      </c>
      <c r="BH906">
        <v>160.5</v>
      </c>
      <c r="BI906">
        <v>5.99</v>
      </c>
      <c r="BJ906" t="s">
        <v>5536</v>
      </c>
      <c r="BK906" t="s">
        <v>4499</v>
      </c>
      <c r="BL906" t="s">
        <v>965</v>
      </c>
      <c r="BM906" t="s">
        <v>5537</v>
      </c>
      <c r="BO906" t="s">
        <v>5533</v>
      </c>
      <c r="BP906" t="s">
        <v>5538</v>
      </c>
      <c r="BQ906" t="s">
        <v>5539</v>
      </c>
    </row>
    <row r="907" spans="1:69" x14ac:dyDescent="0.3">
      <c r="A907" t="s">
        <v>5540</v>
      </c>
      <c r="D907" t="s">
        <v>5541</v>
      </c>
      <c r="E907">
        <v>29</v>
      </c>
      <c r="F907">
        <v>51447417.5625</v>
      </c>
      <c r="G907">
        <v>65214023.109375</v>
      </c>
      <c r="H907">
        <v>78529185.8125</v>
      </c>
      <c r="I907">
        <v>70424782.890625</v>
      </c>
      <c r="J907">
        <v>59864854.859375</v>
      </c>
      <c r="K907">
        <v>57014614.359375</v>
      </c>
      <c r="L907">
        <v>81421288.5</v>
      </c>
      <c r="M907">
        <v>79395523.84375</v>
      </c>
      <c r="N907">
        <v>47003805.6484375</v>
      </c>
      <c r="O907">
        <v>51232508.953125</v>
      </c>
      <c r="P907">
        <v>58343070.625</v>
      </c>
      <c r="Q907">
        <v>71510132.234375</v>
      </c>
      <c r="R907">
        <v>52297450.859375</v>
      </c>
      <c r="S907">
        <v>56126072.875</v>
      </c>
      <c r="T907">
        <v>57472661.203125</v>
      </c>
      <c r="U907">
        <v>43705851</v>
      </c>
      <c r="V907">
        <v>58572659.754797727</v>
      </c>
      <c r="W907">
        <v>64680972.247634538</v>
      </c>
      <c r="X907">
        <v>64428027.851289533</v>
      </c>
      <c r="Y907">
        <v>63967204.16126208</v>
      </c>
      <c r="Z907">
        <v>58709492.120564193</v>
      </c>
      <c r="AA907">
        <v>54655657.382749267</v>
      </c>
      <c r="AB907">
        <v>71424456.304831982</v>
      </c>
      <c r="AC907">
        <v>61604633.599137813</v>
      </c>
      <c r="AD907">
        <v>50330191.517101057</v>
      </c>
      <c r="AE907">
        <v>47565428.911779121</v>
      </c>
      <c r="AF907">
        <v>53170731.581652626</v>
      </c>
      <c r="AG907">
        <v>60974684.632958613</v>
      </c>
      <c r="AH907">
        <v>55772822.445266306</v>
      </c>
      <c r="AI907">
        <v>45524359.787061222</v>
      </c>
      <c r="AJ907">
        <v>46916130.664993808</v>
      </c>
      <c r="AK907">
        <v>59058859.675240196</v>
      </c>
      <c r="AL907">
        <v>6.3849410472079873</v>
      </c>
      <c r="AM907">
        <v>7.0508014559372061</v>
      </c>
      <c r="AN907">
        <v>7.0232282662332457</v>
      </c>
      <c r="AO907">
        <v>6.9729943839697537</v>
      </c>
      <c r="AP907">
        <v>6.3998569925044162</v>
      </c>
      <c r="AQ907">
        <v>5.9579529382164944</v>
      </c>
      <c r="AR907">
        <v>7.7859012164439116</v>
      </c>
      <c r="AS907">
        <v>6.7154531723843114</v>
      </c>
      <c r="AT907">
        <v>5.4864386742323976</v>
      </c>
      <c r="AU907">
        <v>5.1850549515466664</v>
      </c>
      <c r="AV907">
        <v>5.7960828141830101</v>
      </c>
      <c r="AW907">
        <v>6.6467831302752138</v>
      </c>
      <c r="AX907">
        <v>6.0797338696960042</v>
      </c>
      <c r="AY907">
        <v>4.9625602571080583</v>
      </c>
      <c r="AZ907">
        <v>5.1142756656966633</v>
      </c>
      <c r="BA907">
        <v>6.4379411643646636</v>
      </c>
      <c r="BB907">
        <v>0</v>
      </c>
      <c r="BC907">
        <v>347.048</v>
      </c>
      <c r="BD907">
        <v>27</v>
      </c>
      <c r="BE907">
        <v>295</v>
      </c>
      <c r="BF907">
        <v>26</v>
      </c>
      <c r="BG907">
        <v>1091</v>
      </c>
      <c r="BH907">
        <v>123.1</v>
      </c>
      <c r="BI907">
        <v>5.17</v>
      </c>
      <c r="BJ907" t="s">
        <v>256</v>
      </c>
      <c r="BK907" t="s">
        <v>848</v>
      </c>
      <c r="BL907" t="s">
        <v>791</v>
      </c>
      <c r="BN907" t="s">
        <v>5542</v>
      </c>
      <c r="BO907" t="s">
        <v>5543</v>
      </c>
    </row>
    <row r="908" spans="1:69" x14ac:dyDescent="0.3">
      <c r="A908" t="s">
        <v>5544</v>
      </c>
      <c r="D908" t="s">
        <v>5545</v>
      </c>
      <c r="E908">
        <v>62</v>
      </c>
      <c r="F908">
        <v>30005781.03125</v>
      </c>
      <c r="G908">
        <v>27464018.503906298</v>
      </c>
      <c r="H908">
        <v>30368560.0078125</v>
      </c>
      <c r="I908">
        <v>32785275.21875</v>
      </c>
      <c r="J908">
        <v>22963081.230468798</v>
      </c>
      <c r="K908">
        <v>26654732.5859375</v>
      </c>
      <c r="L908">
        <v>40768653.9765625</v>
      </c>
      <c r="M908">
        <v>30396407.53125</v>
      </c>
      <c r="N908">
        <v>51216857.636718802</v>
      </c>
      <c r="O908">
        <v>67280071.2421875</v>
      </c>
      <c r="P908">
        <v>61823780.619140603</v>
      </c>
      <c r="Q908">
        <v>84918968.628906295</v>
      </c>
      <c r="R908">
        <v>74186778.5</v>
      </c>
      <c r="S908">
        <v>82539145.9609375</v>
      </c>
      <c r="T908">
        <v>68010791.8359375</v>
      </c>
      <c r="U908">
        <v>53203938.150390603</v>
      </c>
      <c r="V908">
        <v>40081374.688087262</v>
      </c>
      <c r="W908">
        <v>37692388.067825787</v>
      </c>
      <c r="X908">
        <v>32493705.515103031</v>
      </c>
      <c r="Y908">
        <v>33870043.815310746</v>
      </c>
      <c r="Z908">
        <v>34660260.326387912</v>
      </c>
      <c r="AA908">
        <v>36336304.170419559</v>
      </c>
      <c r="AB908">
        <v>41830686.890394002</v>
      </c>
      <c r="AC908">
        <v>34811789.327105999</v>
      </c>
      <c r="AD908">
        <v>41993869.174262732</v>
      </c>
      <c r="AE908">
        <v>50679920.083173521</v>
      </c>
      <c r="AF908">
        <v>52921464.03848552</v>
      </c>
      <c r="AG908">
        <v>58472476.540471412</v>
      </c>
      <c r="AH908">
        <v>55767563.921617687</v>
      </c>
      <c r="AI908">
        <v>62238783.099767037</v>
      </c>
      <c r="AJ908">
        <v>56758332.483399242</v>
      </c>
      <c r="AK908">
        <v>50022282.919104978</v>
      </c>
      <c r="AL908">
        <v>5.5619812439161027</v>
      </c>
      <c r="AM908">
        <v>5.2304681938457414</v>
      </c>
      <c r="AN908">
        <v>4.5090614288249844</v>
      </c>
      <c r="AO908">
        <v>4.7000520789863396</v>
      </c>
      <c r="AP908">
        <v>4.809708233433315</v>
      </c>
      <c r="AQ908">
        <v>5.0422881910078683</v>
      </c>
      <c r="AR908">
        <v>5.8047284484393913</v>
      </c>
      <c r="AS908">
        <v>4.8307354927641644</v>
      </c>
      <c r="AT908">
        <v>5.8273728015655077</v>
      </c>
      <c r="AU908">
        <v>7.0327120049990954</v>
      </c>
      <c r="AV908">
        <v>7.3437648452242668</v>
      </c>
      <c r="AW908">
        <v>8.1140634605051858</v>
      </c>
      <c r="AX908">
        <v>7.738710235482996</v>
      </c>
      <c r="AY908">
        <v>8.636703380035355</v>
      </c>
      <c r="AZ908">
        <v>7.8761964419959822</v>
      </c>
      <c r="BA908">
        <v>6.9414535189737014</v>
      </c>
      <c r="BB908">
        <v>0</v>
      </c>
      <c r="BC908">
        <v>346.76</v>
      </c>
      <c r="BD908">
        <v>27</v>
      </c>
      <c r="BE908">
        <v>266</v>
      </c>
      <c r="BF908">
        <v>17</v>
      </c>
      <c r="BG908">
        <v>535</v>
      </c>
      <c r="BH908">
        <v>60.8</v>
      </c>
      <c r="BI908">
        <v>6.46</v>
      </c>
      <c r="BJ908" t="s">
        <v>790</v>
      </c>
      <c r="BK908" t="s">
        <v>4598</v>
      </c>
      <c r="BL908" t="s">
        <v>75</v>
      </c>
      <c r="BM908" t="s">
        <v>5546</v>
      </c>
      <c r="BN908" t="s">
        <v>5547</v>
      </c>
      <c r="BO908" t="s">
        <v>5548</v>
      </c>
      <c r="BP908" t="s">
        <v>1409</v>
      </c>
    </row>
    <row r="909" spans="1:69" x14ac:dyDescent="0.3">
      <c r="A909" t="s">
        <v>5549</v>
      </c>
      <c r="D909" t="s">
        <v>5550</v>
      </c>
      <c r="E909">
        <v>68</v>
      </c>
      <c r="F909">
        <v>84300212.3984375</v>
      </c>
      <c r="G909">
        <v>82230527.171875</v>
      </c>
      <c r="H909">
        <v>86683803.109375</v>
      </c>
      <c r="I909">
        <v>84399337.1875</v>
      </c>
      <c r="J909">
        <v>70464842.65625</v>
      </c>
      <c r="K909">
        <v>93616372.6484375</v>
      </c>
      <c r="L909">
        <v>96216989.125</v>
      </c>
      <c r="M909">
        <v>82812467.265625</v>
      </c>
      <c r="N909">
        <v>180634954.8125</v>
      </c>
      <c r="O909">
        <v>184667890.734375</v>
      </c>
      <c r="P909">
        <v>197541897.85156301</v>
      </c>
      <c r="Q909">
        <v>199304215.83593801</v>
      </c>
      <c r="R909">
        <v>166508190.984375</v>
      </c>
      <c r="S909">
        <v>186920830.734375</v>
      </c>
      <c r="T909">
        <v>189169551.203125</v>
      </c>
      <c r="U909">
        <v>143545413.734375</v>
      </c>
      <c r="V909">
        <v>109532183.9478858</v>
      </c>
      <c r="W909">
        <v>89595250.357349575</v>
      </c>
      <c r="X909">
        <v>94481119.174060956</v>
      </c>
      <c r="Y909">
        <v>132686102.9216191</v>
      </c>
      <c r="Z909">
        <v>85590400.217358127</v>
      </c>
      <c r="AA909">
        <v>107642681.82177749</v>
      </c>
      <c r="AB909">
        <v>105675413.0188178</v>
      </c>
      <c r="AC909">
        <v>95154104.484778225</v>
      </c>
      <c r="AD909">
        <v>158915025.58923781</v>
      </c>
      <c r="AE909">
        <v>158670910.5517818</v>
      </c>
      <c r="AF909">
        <v>152299281.03681019</v>
      </c>
      <c r="AG909">
        <v>172657813.81230539</v>
      </c>
      <c r="AH909">
        <v>123584268.1442531</v>
      </c>
      <c r="AI909">
        <v>141967379.7562795</v>
      </c>
      <c r="AJ909">
        <v>144997526.3782461</v>
      </c>
      <c r="AK909">
        <v>147806195.67279801</v>
      </c>
      <c r="AL909">
        <v>5.4190168163422072</v>
      </c>
      <c r="AM909">
        <v>4.4326530417933778</v>
      </c>
      <c r="AN909">
        <v>4.674377476803258</v>
      </c>
      <c r="AO909">
        <v>6.5645383586003634</v>
      </c>
      <c r="AP909">
        <v>4.2345162981138227</v>
      </c>
      <c r="AQ909">
        <v>5.3255352164430709</v>
      </c>
      <c r="AR909">
        <v>5.2282061726747431</v>
      </c>
      <c r="AS909">
        <v>4.7076728844586313</v>
      </c>
      <c r="AT909">
        <v>7.8621932385394988</v>
      </c>
      <c r="AU909">
        <v>7.8501158431529019</v>
      </c>
      <c r="AV909">
        <v>7.5348845910712159</v>
      </c>
      <c r="AW909">
        <v>8.5421066466357534</v>
      </c>
      <c r="AX909">
        <v>6.1142323942677033</v>
      </c>
      <c r="AY909">
        <v>7.023722074576316</v>
      </c>
      <c r="AZ909">
        <v>7.1736361446566868</v>
      </c>
      <c r="BA909">
        <v>7.3125928018704487</v>
      </c>
      <c r="BB909">
        <v>0</v>
      </c>
      <c r="BC909">
        <v>344.24400000000003</v>
      </c>
      <c r="BD909">
        <v>30</v>
      </c>
      <c r="BE909">
        <v>372</v>
      </c>
      <c r="BF909">
        <v>29</v>
      </c>
      <c r="BG909">
        <v>382</v>
      </c>
      <c r="BH909">
        <v>43.9</v>
      </c>
      <c r="BI909">
        <v>7.46</v>
      </c>
      <c r="BJ909" t="s">
        <v>1098</v>
      </c>
      <c r="BK909" t="s">
        <v>2099</v>
      </c>
      <c r="BL909" t="s">
        <v>791</v>
      </c>
      <c r="BM909" t="s">
        <v>5551</v>
      </c>
      <c r="BN909" t="s">
        <v>5552</v>
      </c>
      <c r="BO909" t="s">
        <v>5553</v>
      </c>
      <c r="BP909" t="s">
        <v>5554</v>
      </c>
    </row>
    <row r="910" spans="1:69" x14ac:dyDescent="0.3">
      <c r="A910" t="s">
        <v>5555</v>
      </c>
      <c r="D910" t="s">
        <v>5556</v>
      </c>
      <c r="E910">
        <v>21</v>
      </c>
      <c r="F910">
        <v>47482793.5</v>
      </c>
      <c r="G910">
        <v>32973669.125</v>
      </c>
      <c r="H910">
        <v>42311968.703125</v>
      </c>
      <c r="I910">
        <v>42270471.0625</v>
      </c>
      <c r="J910">
        <v>36240564.875</v>
      </c>
      <c r="K910">
        <v>34608593.5</v>
      </c>
      <c r="L910">
        <v>37020384.5234375</v>
      </c>
      <c r="M910">
        <v>40599246.234375</v>
      </c>
      <c r="N910">
        <v>33783319.34375</v>
      </c>
      <c r="O910">
        <v>31140637.015625</v>
      </c>
      <c r="P910">
        <v>29801742.375</v>
      </c>
      <c r="Q910">
        <v>37132007.3125</v>
      </c>
      <c r="R910">
        <v>31052978.4375</v>
      </c>
      <c r="S910">
        <v>34805168.703125</v>
      </c>
      <c r="T910">
        <v>33355624.4453125</v>
      </c>
      <c r="U910">
        <v>27018182.796875</v>
      </c>
      <c r="V910">
        <v>50114642.428740963</v>
      </c>
      <c r="W910">
        <v>28764990.82586097</v>
      </c>
      <c r="X910">
        <v>38617941.311381951</v>
      </c>
      <c r="Y910">
        <v>34523662.924930103</v>
      </c>
      <c r="Z910">
        <v>36343733.052273937</v>
      </c>
      <c r="AA910">
        <v>36795748.610843413</v>
      </c>
      <c r="AB910">
        <v>28476953.104162939</v>
      </c>
      <c r="AC910">
        <v>39941422.09951067</v>
      </c>
      <c r="AD910">
        <v>34032360.175957203</v>
      </c>
      <c r="AE910">
        <v>34041761.889929757</v>
      </c>
      <c r="AF910">
        <v>28062833.940450221</v>
      </c>
      <c r="AG910">
        <v>32445123.783722349</v>
      </c>
      <c r="AH910">
        <v>31965702.068774749</v>
      </c>
      <c r="AI910">
        <v>32527898.152709652</v>
      </c>
      <c r="AJ910">
        <v>33900023.918230601</v>
      </c>
      <c r="AK910">
        <v>33960890.637263127</v>
      </c>
      <c r="AL910">
        <v>9.0375517644808046</v>
      </c>
      <c r="AM910">
        <v>5.1874079309891039</v>
      </c>
      <c r="AN910">
        <v>6.9642648680086454</v>
      </c>
      <c r="AO910">
        <v>6.2259127405168089</v>
      </c>
      <c r="AP910">
        <v>6.5541397255590379</v>
      </c>
      <c r="AQ910">
        <v>6.6356551033197624</v>
      </c>
      <c r="AR910">
        <v>5.1354639143542364</v>
      </c>
      <c r="AS910">
        <v>7.2029381489567594</v>
      </c>
      <c r="AT910">
        <v>6.1373124071474159</v>
      </c>
      <c r="AU910">
        <v>6.1390078891978517</v>
      </c>
      <c r="AV910">
        <v>5.0607826795426938</v>
      </c>
      <c r="AW910">
        <v>5.8510740871257321</v>
      </c>
      <c r="AX910">
        <v>5.7646163503072767</v>
      </c>
      <c r="AY910">
        <v>5.8660014139156749</v>
      </c>
      <c r="AZ910">
        <v>6.1134472108383253</v>
      </c>
      <c r="BA910">
        <v>6.1244237657398752</v>
      </c>
      <c r="BB910">
        <v>0</v>
      </c>
      <c r="BC910">
        <v>343.90100000000001</v>
      </c>
      <c r="BD910">
        <v>27</v>
      </c>
      <c r="BE910">
        <v>293</v>
      </c>
      <c r="BF910">
        <v>23</v>
      </c>
      <c r="BG910">
        <v>1571</v>
      </c>
      <c r="BH910">
        <v>173.3</v>
      </c>
      <c r="BI910">
        <v>6.14</v>
      </c>
      <c r="BJ910" t="s">
        <v>4743</v>
      </c>
      <c r="BK910" t="s">
        <v>4549</v>
      </c>
      <c r="BL910" t="s">
        <v>75</v>
      </c>
      <c r="BM910" t="s">
        <v>5557</v>
      </c>
      <c r="BN910" t="s">
        <v>5558</v>
      </c>
      <c r="BO910" t="s">
        <v>5559</v>
      </c>
      <c r="BP910" t="s">
        <v>4624</v>
      </c>
    </row>
    <row r="911" spans="1:69" x14ac:dyDescent="0.3">
      <c r="A911" t="s">
        <v>5560</v>
      </c>
      <c r="D911" t="s">
        <v>5561</v>
      </c>
      <c r="E911">
        <v>29</v>
      </c>
      <c r="F911">
        <v>20598450.222656298</v>
      </c>
      <c r="G911">
        <v>66261757.015625</v>
      </c>
      <c r="H911">
        <v>56487893.96875</v>
      </c>
      <c r="I911">
        <v>64838306.3515625</v>
      </c>
      <c r="J911">
        <v>57932185.9296875</v>
      </c>
      <c r="K911">
        <v>40801233.546875</v>
      </c>
      <c r="L911">
        <v>34810364.3828125</v>
      </c>
      <c r="M911">
        <v>39787766.730468802</v>
      </c>
      <c r="N911">
        <v>29039676.71875</v>
      </c>
      <c r="O911">
        <v>53270354.0625</v>
      </c>
      <c r="P911">
        <v>45493519.75</v>
      </c>
      <c r="Q911">
        <v>43348571.3203125</v>
      </c>
      <c r="R911">
        <v>52662848.988281302</v>
      </c>
      <c r="S911">
        <v>67789147.171875</v>
      </c>
      <c r="T911">
        <v>48006973.875</v>
      </c>
      <c r="U911">
        <v>51307158.3515625</v>
      </c>
      <c r="V911">
        <v>30203101.319774639</v>
      </c>
      <c r="W911">
        <v>56703954.457022831</v>
      </c>
      <c r="X911">
        <v>46477311.928824186</v>
      </c>
      <c r="Y911">
        <v>49268737.993936136</v>
      </c>
      <c r="Z911">
        <v>56367063.112131849</v>
      </c>
      <c r="AA911">
        <v>39841713.157972671</v>
      </c>
      <c r="AB911">
        <v>42327766.800647043</v>
      </c>
      <c r="AC911">
        <v>42292255.2170377</v>
      </c>
      <c r="AD911">
        <v>35128479.910090081</v>
      </c>
      <c r="AE911">
        <v>48261746.659148186</v>
      </c>
      <c r="AF911">
        <v>46898969.7746782</v>
      </c>
      <c r="AG911">
        <v>46871939.172439568</v>
      </c>
      <c r="AH911">
        <v>47787263.006762683</v>
      </c>
      <c r="AI911">
        <v>51744361.788907737</v>
      </c>
      <c r="AJ911">
        <v>39750826.488021821</v>
      </c>
      <c r="AK911">
        <v>40550324.978309274</v>
      </c>
      <c r="AL911">
        <v>4.1921048089137454</v>
      </c>
      <c r="AM911">
        <v>7.8703480694572949</v>
      </c>
      <c r="AN911">
        <v>6.4509190887176686</v>
      </c>
      <c r="AO911">
        <v>6.8383611102302568</v>
      </c>
      <c r="AP911">
        <v>7.8235885061910464</v>
      </c>
      <c r="AQ911">
        <v>5.529916797502751</v>
      </c>
      <c r="AR911">
        <v>5.874973992799756</v>
      </c>
      <c r="AS911">
        <v>5.8700450857036044</v>
      </c>
      <c r="AT911">
        <v>4.8757333891570482</v>
      </c>
      <c r="AU911">
        <v>6.6985935687316234</v>
      </c>
      <c r="AV911">
        <v>6.5094440019246287</v>
      </c>
      <c r="AW911">
        <v>6.5056922309911513</v>
      </c>
      <c r="AX911">
        <v>6.6327365833890637</v>
      </c>
      <c r="AY911">
        <v>7.1819706722445709</v>
      </c>
      <c r="AZ911">
        <v>5.5173019854629803</v>
      </c>
      <c r="BA911">
        <v>5.6282701085828037</v>
      </c>
      <c r="BB911">
        <v>0</v>
      </c>
      <c r="BC911">
        <v>343.47500000000002</v>
      </c>
      <c r="BD911">
        <v>27</v>
      </c>
      <c r="BE911">
        <v>297</v>
      </c>
      <c r="BF911">
        <v>26</v>
      </c>
      <c r="BG911">
        <v>1042</v>
      </c>
      <c r="BH911">
        <v>116.4</v>
      </c>
      <c r="BI911">
        <v>4.96</v>
      </c>
      <c r="BJ911" t="s">
        <v>5562</v>
      </c>
      <c r="BK911" t="s">
        <v>5356</v>
      </c>
      <c r="BL911" t="s">
        <v>615</v>
      </c>
      <c r="BN911" t="s">
        <v>5563</v>
      </c>
      <c r="BO911" t="s">
        <v>5564</v>
      </c>
    </row>
    <row r="912" spans="1:69" x14ac:dyDescent="0.3">
      <c r="A912" t="s">
        <v>5565</v>
      </c>
      <c r="D912" t="s">
        <v>5566</v>
      </c>
      <c r="E912">
        <v>67</v>
      </c>
      <c r="F912">
        <v>47387817.890625</v>
      </c>
      <c r="G912">
        <v>171687343.75</v>
      </c>
      <c r="H912">
        <v>138544487.921875</v>
      </c>
      <c r="I912">
        <v>136137264.546875</v>
      </c>
      <c r="J912">
        <v>124404911.828125</v>
      </c>
      <c r="K912">
        <v>82369729.7578125</v>
      </c>
      <c r="L912">
        <v>116524107.859375</v>
      </c>
      <c r="M912">
        <v>119809619.53125</v>
      </c>
      <c r="N912">
        <v>87211572.96875</v>
      </c>
      <c r="O912">
        <v>125988483.91406301</v>
      </c>
      <c r="P912">
        <v>121511585.1875</v>
      </c>
      <c r="Q912">
        <v>77495635.078125</v>
      </c>
      <c r="R912">
        <v>113442087.96875</v>
      </c>
      <c r="S912">
        <v>126063556.296875</v>
      </c>
      <c r="T912">
        <v>97988734.40625</v>
      </c>
      <c r="U912">
        <v>101671277.34375</v>
      </c>
      <c r="V912">
        <v>76134307.059954777</v>
      </c>
      <c r="W912">
        <v>124947573.1829958</v>
      </c>
      <c r="X912">
        <v>112687575.68118089</v>
      </c>
      <c r="Y912">
        <v>109442500.0966589</v>
      </c>
      <c r="Z912">
        <v>125037854.91250069</v>
      </c>
      <c r="AA912">
        <v>87441715.206256315</v>
      </c>
      <c r="AB912">
        <v>134213224.326517</v>
      </c>
      <c r="AC912">
        <v>109123343.12182809</v>
      </c>
      <c r="AD912">
        <v>100733135.6471552</v>
      </c>
      <c r="AE912">
        <v>121299936.4884191</v>
      </c>
      <c r="AF912">
        <v>116125530.80076221</v>
      </c>
      <c r="AG912">
        <v>84560729.135315478</v>
      </c>
      <c r="AH912">
        <v>122904845.768876</v>
      </c>
      <c r="AI912">
        <v>106292122.2162755</v>
      </c>
      <c r="AJ912">
        <v>100336935.14698289</v>
      </c>
      <c r="AK912">
        <v>97764201.353085428</v>
      </c>
      <c r="AL912">
        <v>4.403256347655601</v>
      </c>
      <c r="AM912">
        <v>7.2263899940526466</v>
      </c>
      <c r="AN912">
        <v>6.517328417126536</v>
      </c>
      <c r="AO912">
        <v>6.3296482474637799</v>
      </c>
      <c r="AP912">
        <v>7.2316114719102824</v>
      </c>
      <c r="AQ912">
        <v>5.0572245601268389</v>
      </c>
      <c r="AR912">
        <v>7.7622724206273492</v>
      </c>
      <c r="AS912">
        <v>6.311189683518152</v>
      </c>
      <c r="AT912">
        <v>5.8259388715299689</v>
      </c>
      <c r="AU912">
        <v>7.0154275508443806</v>
      </c>
      <c r="AV912">
        <v>6.7161638474054293</v>
      </c>
      <c r="AW912">
        <v>4.8906016447256677</v>
      </c>
      <c r="AX912">
        <v>7.1082480840504978</v>
      </c>
      <c r="AY912">
        <v>6.1474449552161996</v>
      </c>
      <c r="AZ912">
        <v>5.8030244662546382</v>
      </c>
      <c r="BA912">
        <v>5.6542294374920328</v>
      </c>
      <c r="BB912">
        <v>0</v>
      </c>
      <c r="BC912">
        <v>343.46199999999999</v>
      </c>
      <c r="BD912">
        <v>24</v>
      </c>
      <c r="BE912">
        <v>329</v>
      </c>
      <c r="BF912">
        <v>23</v>
      </c>
      <c r="BG912">
        <v>366</v>
      </c>
      <c r="BH912">
        <v>41.4</v>
      </c>
      <c r="BI912">
        <v>5.53</v>
      </c>
      <c r="BJ912" t="s">
        <v>4342</v>
      </c>
      <c r="BK912" t="s">
        <v>4376</v>
      </c>
      <c r="BL912" t="s">
        <v>578</v>
      </c>
      <c r="BM912" t="s">
        <v>5567</v>
      </c>
      <c r="BN912" t="s">
        <v>5568</v>
      </c>
      <c r="BO912" t="s">
        <v>5569</v>
      </c>
      <c r="BP912" t="s">
        <v>4624</v>
      </c>
    </row>
    <row r="913" spans="1:69" x14ac:dyDescent="0.3">
      <c r="A913" t="s">
        <v>5570</v>
      </c>
      <c r="D913" t="s">
        <v>5571</v>
      </c>
      <c r="E913">
        <v>55</v>
      </c>
      <c r="F913">
        <v>248626.96875</v>
      </c>
      <c r="G913">
        <v>796734.3125</v>
      </c>
      <c r="H913">
        <v>311726.625</v>
      </c>
      <c r="I913">
        <v>389131.3125</v>
      </c>
      <c r="J913">
        <v>217910.671875</v>
      </c>
      <c r="K913">
        <v>436159.65625</v>
      </c>
      <c r="L913">
        <v>1109058.421875</v>
      </c>
      <c r="M913">
        <v>576403.75</v>
      </c>
      <c r="N913">
        <v>1460431.9375</v>
      </c>
      <c r="O913">
        <v>1635282.5546875</v>
      </c>
      <c r="P913">
        <v>1994406.375</v>
      </c>
      <c r="Q913">
        <v>1674357.4375</v>
      </c>
      <c r="R913">
        <v>1668337</v>
      </c>
      <c r="S913">
        <v>1572294</v>
      </c>
      <c r="T913">
        <v>1386355.296875</v>
      </c>
      <c r="U913">
        <v>1267938.203125</v>
      </c>
      <c r="V913">
        <v>779014.81966281857</v>
      </c>
      <c r="W913">
        <v>1089875.9106404239</v>
      </c>
      <c r="X913">
        <v>1668672.4131665949</v>
      </c>
      <c r="Y913">
        <v>866394.64469348348</v>
      </c>
      <c r="Z913">
        <v>651852.64259592502</v>
      </c>
      <c r="AA913">
        <v>693059.09968452447</v>
      </c>
      <c r="AB913">
        <v>1392556.78299517</v>
      </c>
      <c r="AC913">
        <v>906723.75452938024</v>
      </c>
      <c r="AD913">
        <v>1388900.1293131739</v>
      </c>
      <c r="AE913">
        <v>1294185.3944781739</v>
      </c>
      <c r="AF913">
        <v>1580393.253440218</v>
      </c>
      <c r="AG913">
        <v>1531498.8003229599</v>
      </c>
      <c r="AH913">
        <v>1025597.31934348</v>
      </c>
      <c r="AI913">
        <v>1322698.1922746301</v>
      </c>
      <c r="AJ913">
        <v>1125005.588358087</v>
      </c>
      <c r="AK913">
        <v>1267156.041095112</v>
      </c>
      <c r="AL913">
        <v>4.1919512764016602</v>
      </c>
      <c r="AM913">
        <v>5.8647237503209784</v>
      </c>
      <c r="AN913">
        <v>8.9792816204672388</v>
      </c>
      <c r="AO913">
        <v>4.6621502505721288</v>
      </c>
      <c r="AP913">
        <v>3.5076797619055671</v>
      </c>
      <c r="AQ913">
        <v>3.7294155441122649</v>
      </c>
      <c r="AR913">
        <v>7.4934777061944153</v>
      </c>
      <c r="AS913">
        <v>4.8791649455247912</v>
      </c>
      <c r="AT913">
        <v>7.4738009122712441</v>
      </c>
      <c r="AU913">
        <v>6.9641321055116059</v>
      </c>
      <c r="AV913">
        <v>8.5042432425647121</v>
      </c>
      <c r="AW913">
        <v>8.241137637920934</v>
      </c>
      <c r="AX913">
        <v>5.5188346657601102</v>
      </c>
      <c r="AY913">
        <v>7.1175621251977157</v>
      </c>
      <c r="AZ913">
        <v>6.0537598169414784</v>
      </c>
      <c r="BA913">
        <v>6.8186846383331501</v>
      </c>
      <c r="BB913">
        <v>0</v>
      </c>
      <c r="BC913">
        <v>340.93400000000003</v>
      </c>
      <c r="BD913">
        <v>24</v>
      </c>
      <c r="BE913">
        <v>259</v>
      </c>
      <c r="BF913">
        <v>1</v>
      </c>
      <c r="BG913">
        <v>518</v>
      </c>
      <c r="BH913">
        <v>59.9</v>
      </c>
      <c r="BI913">
        <v>6.01</v>
      </c>
      <c r="BL913" t="s">
        <v>2370</v>
      </c>
      <c r="BN913" t="s">
        <v>4823</v>
      </c>
      <c r="BO913" t="s">
        <v>4824</v>
      </c>
      <c r="BQ913" t="s">
        <v>4793</v>
      </c>
    </row>
    <row r="914" spans="1:69" x14ac:dyDescent="0.3">
      <c r="A914" t="s">
        <v>5572</v>
      </c>
      <c r="D914" t="s">
        <v>5573</v>
      </c>
      <c r="E914">
        <v>53</v>
      </c>
      <c r="F914">
        <v>251149950.11718801</v>
      </c>
      <c r="G914">
        <v>280931825.84375</v>
      </c>
      <c r="H914">
        <v>268593917.88281298</v>
      </c>
      <c r="I914">
        <v>286390021.22656298</v>
      </c>
      <c r="J914">
        <v>248431165.85156301</v>
      </c>
      <c r="K914">
        <v>330767797.09375</v>
      </c>
      <c r="L914">
        <v>297806881.890625</v>
      </c>
      <c r="M914">
        <v>307191427.19335902</v>
      </c>
      <c r="N914">
        <v>265474900.625</v>
      </c>
      <c r="O914">
        <v>221199338.40625</v>
      </c>
      <c r="P914">
        <v>252690481.640625</v>
      </c>
      <c r="Q914">
        <v>249825678.953125</v>
      </c>
      <c r="R914">
        <v>210253000.484375</v>
      </c>
      <c r="S914">
        <v>264560181.03906301</v>
      </c>
      <c r="T914">
        <v>231790251.30468801</v>
      </c>
      <c r="U914">
        <v>171901621.47656301</v>
      </c>
      <c r="V914">
        <v>254288096.46291301</v>
      </c>
      <c r="W914">
        <v>287620592.04083443</v>
      </c>
      <c r="X914">
        <v>262807006.7173458</v>
      </c>
      <c r="Y914">
        <v>280104231.79987568</v>
      </c>
      <c r="Z914">
        <v>235231094.9839541</v>
      </c>
      <c r="AA914">
        <v>310902230.817307</v>
      </c>
      <c r="AB914">
        <v>264319466.4925482</v>
      </c>
      <c r="AC914">
        <v>281188141.36436683</v>
      </c>
      <c r="AD914">
        <v>244887355.6336945</v>
      </c>
      <c r="AE914">
        <v>237398713.543201</v>
      </c>
      <c r="AF914">
        <v>204590957.84622821</v>
      </c>
      <c r="AG914">
        <v>254767985.67371041</v>
      </c>
      <c r="AH914">
        <v>263017145.71660301</v>
      </c>
      <c r="AI914">
        <v>227865454.81030419</v>
      </c>
      <c r="AJ914">
        <v>257532521.40603381</v>
      </c>
      <c r="AK914">
        <v>239490916.77441201</v>
      </c>
      <c r="AL914">
        <v>6.1930676750981659</v>
      </c>
      <c r="AM914">
        <v>7.0048650174251383</v>
      </c>
      <c r="AN914">
        <v>6.4005417505961724</v>
      </c>
      <c r="AO914">
        <v>6.821807578676867</v>
      </c>
      <c r="AP914">
        <v>5.7289433158171521</v>
      </c>
      <c r="AQ914">
        <v>7.5718784424948158</v>
      </c>
      <c r="AR914">
        <v>6.4373770011406579</v>
      </c>
      <c r="AS914">
        <v>6.848205689244967</v>
      </c>
      <c r="AT914">
        <v>5.964117028326938</v>
      </c>
      <c r="AU914">
        <v>5.7817346521712416</v>
      </c>
      <c r="AV914">
        <v>4.9827171042575387</v>
      </c>
      <c r="AW914">
        <v>6.2047551524136892</v>
      </c>
      <c r="AX914">
        <v>6.4056595876545304</v>
      </c>
      <c r="AY914">
        <v>5.5495565938260647</v>
      </c>
      <c r="AZ914">
        <v>6.2720841273781271</v>
      </c>
      <c r="BA914">
        <v>5.8326892834779347</v>
      </c>
      <c r="BB914">
        <v>0</v>
      </c>
      <c r="BC914">
        <v>340.51</v>
      </c>
      <c r="BD914">
        <v>32</v>
      </c>
      <c r="BE914">
        <v>313</v>
      </c>
      <c r="BF914">
        <v>1</v>
      </c>
      <c r="BG914">
        <v>667</v>
      </c>
      <c r="BH914">
        <v>75.2</v>
      </c>
      <c r="BI914">
        <v>5.55</v>
      </c>
      <c r="BK914" t="s">
        <v>381</v>
      </c>
      <c r="BL914" t="s">
        <v>75</v>
      </c>
      <c r="BM914" t="s">
        <v>5574</v>
      </c>
      <c r="BN914" t="s">
        <v>5575</v>
      </c>
      <c r="BO914" t="s">
        <v>5576</v>
      </c>
      <c r="BQ914" t="s">
        <v>5577</v>
      </c>
    </row>
    <row r="915" spans="1:69" x14ac:dyDescent="0.3">
      <c r="A915" t="s">
        <v>5578</v>
      </c>
      <c r="D915" t="s">
        <v>5579</v>
      </c>
      <c r="E915">
        <v>30</v>
      </c>
      <c r="F915">
        <v>3395956.09375</v>
      </c>
      <c r="G915">
        <v>2723267.546875</v>
      </c>
      <c r="H915">
        <v>1970157.3125</v>
      </c>
      <c r="I915">
        <v>2670690.9375</v>
      </c>
      <c r="J915">
        <v>1986798.03125</v>
      </c>
      <c r="K915">
        <v>4540046.8046875</v>
      </c>
      <c r="L915">
        <v>2463015.9853515602</v>
      </c>
      <c r="M915">
        <v>2499854.6015625</v>
      </c>
      <c r="N915">
        <v>20288001.828125</v>
      </c>
      <c r="O915">
        <v>22275301.015625</v>
      </c>
      <c r="P915">
        <v>31930094.5703125</v>
      </c>
      <c r="Q915">
        <v>22372583.296875</v>
      </c>
      <c r="R915">
        <v>18060056.683593798</v>
      </c>
      <c r="S915">
        <v>18306481.4921875</v>
      </c>
      <c r="T915">
        <v>21337056.96875</v>
      </c>
      <c r="U915">
        <v>13501162.5390625</v>
      </c>
      <c r="V915">
        <v>5692008.2015887816</v>
      </c>
      <c r="W915">
        <v>4684564.5076418584</v>
      </c>
      <c r="X915">
        <v>3884695.1070405529</v>
      </c>
      <c r="Y915">
        <v>5527074.9201872889</v>
      </c>
      <c r="Z915">
        <v>4419970.0830602897</v>
      </c>
      <c r="AA915">
        <v>6542116.2105835183</v>
      </c>
      <c r="AB915">
        <v>4710448.0039055943</v>
      </c>
      <c r="AC915">
        <v>5232203.7961558104</v>
      </c>
      <c r="AD915">
        <v>12189487.22179913</v>
      </c>
      <c r="AE915">
        <v>12255522.25188541</v>
      </c>
      <c r="AF915">
        <v>13545466.906540539</v>
      </c>
      <c r="AG915">
        <v>13248407.20817993</v>
      </c>
      <c r="AH915">
        <v>11798570.641871011</v>
      </c>
      <c r="AI915">
        <v>10744111.00188395</v>
      </c>
      <c r="AJ915">
        <v>12980176.67091224</v>
      </c>
      <c r="AK915">
        <v>12052827.412642211</v>
      </c>
      <c r="AL915">
        <v>4.0800688676476558</v>
      </c>
      <c r="AM915">
        <v>3.3579266102922509</v>
      </c>
      <c r="AN915">
        <v>2.7845749698876499</v>
      </c>
      <c r="AO915">
        <v>3.9618436081518298</v>
      </c>
      <c r="AP915">
        <v>3.168263588726846</v>
      </c>
      <c r="AQ915">
        <v>4.6894318725479671</v>
      </c>
      <c r="AR915">
        <v>3.3764800704334479</v>
      </c>
      <c r="AS915">
        <v>3.75047804954401</v>
      </c>
      <c r="AT915">
        <v>8.7375045089305345</v>
      </c>
      <c r="AU915">
        <v>8.7848388522566676</v>
      </c>
      <c r="AV915">
        <v>9.7094796538946309</v>
      </c>
      <c r="AW915">
        <v>9.4965453108317313</v>
      </c>
      <c r="AX915">
        <v>8.4572929366480381</v>
      </c>
      <c r="AY915">
        <v>7.7014493403402762</v>
      </c>
      <c r="AZ915">
        <v>9.3042758998086015</v>
      </c>
      <c r="BA915">
        <v>8.6395458600578561</v>
      </c>
      <c r="BB915">
        <v>0</v>
      </c>
      <c r="BC915">
        <v>340.44900000000001</v>
      </c>
      <c r="BD915">
        <v>29</v>
      </c>
      <c r="BE915">
        <v>162</v>
      </c>
      <c r="BF915">
        <v>29</v>
      </c>
      <c r="BG915">
        <v>1558</v>
      </c>
      <c r="BH915">
        <v>173.1</v>
      </c>
      <c r="BI915">
        <v>6.2</v>
      </c>
      <c r="BJ915" t="s">
        <v>1748</v>
      </c>
      <c r="BK915" t="s">
        <v>4022</v>
      </c>
      <c r="BL915" t="s">
        <v>2807</v>
      </c>
      <c r="BM915" t="s">
        <v>5580</v>
      </c>
      <c r="BN915" t="s">
        <v>5581</v>
      </c>
      <c r="BO915" t="s">
        <v>5582</v>
      </c>
    </row>
    <row r="916" spans="1:69" x14ac:dyDescent="0.3">
      <c r="A916" t="s">
        <v>5583</v>
      </c>
      <c r="D916" t="s">
        <v>5584</v>
      </c>
      <c r="E916">
        <v>45</v>
      </c>
      <c r="F916">
        <v>219428599.41992199</v>
      </c>
      <c r="G916">
        <v>167999021.203125</v>
      </c>
      <c r="H916">
        <v>197375078.734375</v>
      </c>
      <c r="I916">
        <v>190062051.96679699</v>
      </c>
      <c r="J916">
        <v>146480397.90625</v>
      </c>
      <c r="K916">
        <v>150165503.64843801</v>
      </c>
      <c r="L916">
        <v>177744346.65625</v>
      </c>
      <c r="M916">
        <v>195761681.80273399</v>
      </c>
      <c r="N916">
        <v>156224758.109375</v>
      </c>
      <c r="O916">
        <v>129859612.869141</v>
      </c>
      <c r="P916">
        <v>161142837.9375</v>
      </c>
      <c r="Q916">
        <v>158599193.39843801</v>
      </c>
      <c r="R916">
        <v>142312980.38476601</v>
      </c>
      <c r="S916">
        <v>164021544.390625</v>
      </c>
      <c r="T916">
        <v>166076692.41015601</v>
      </c>
      <c r="U916">
        <v>109642279.011719</v>
      </c>
      <c r="V916">
        <v>191104825.57185501</v>
      </c>
      <c r="W916">
        <v>229848297.18197349</v>
      </c>
      <c r="X916">
        <v>175266839.04705229</v>
      </c>
      <c r="Y916">
        <v>167365147.80984479</v>
      </c>
      <c r="Z916">
        <v>148006744.0019981</v>
      </c>
      <c r="AA916">
        <v>160597423.51313111</v>
      </c>
      <c r="AB916">
        <v>161369221.11823899</v>
      </c>
      <c r="AC916">
        <v>151035217.9050684</v>
      </c>
      <c r="AD916">
        <v>137516414.50303301</v>
      </c>
      <c r="AE916">
        <v>133273954.70554911</v>
      </c>
      <c r="AF916">
        <v>128594327.98531421</v>
      </c>
      <c r="AG916">
        <v>158778612.72741401</v>
      </c>
      <c r="AH916">
        <v>132785301.9298147</v>
      </c>
      <c r="AI916">
        <v>122302188.3286849</v>
      </c>
      <c r="AJ916">
        <v>171956778.48733991</v>
      </c>
      <c r="AK916">
        <v>156567415.9552815</v>
      </c>
      <c r="AL916">
        <v>7.5644075529057888</v>
      </c>
      <c r="AM916">
        <v>9.0979711790277111</v>
      </c>
      <c r="AN916">
        <v>6.9375003854256487</v>
      </c>
      <c r="AO916">
        <v>6.6247316591697674</v>
      </c>
      <c r="AP916">
        <v>5.8584775599439123</v>
      </c>
      <c r="AQ916">
        <v>6.3568481840515707</v>
      </c>
      <c r="AR916">
        <v>6.3873978659652684</v>
      </c>
      <c r="AS916">
        <v>5.9783521408060754</v>
      </c>
      <c r="AT916">
        <v>5.4432440489271796</v>
      </c>
      <c r="AU916">
        <v>5.2753168663510364</v>
      </c>
      <c r="AV916">
        <v>5.0900855222371488</v>
      </c>
      <c r="AW916">
        <v>6.2848550985624128</v>
      </c>
      <c r="AX916">
        <v>5.2559747658234723</v>
      </c>
      <c r="AY916">
        <v>4.8410268781128103</v>
      </c>
      <c r="AZ916">
        <v>6.8064798995559723</v>
      </c>
      <c r="BA916">
        <v>6.1973303931342372</v>
      </c>
      <c r="BB916">
        <v>0</v>
      </c>
      <c r="BC916">
        <v>340.238</v>
      </c>
      <c r="BD916">
        <v>24</v>
      </c>
      <c r="BE916">
        <v>375</v>
      </c>
      <c r="BF916">
        <v>24</v>
      </c>
      <c r="BG916">
        <v>526</v>
      </c>
      <c r="BH916">
        <v>58.3</v>
      </c>
      <c r="BI916">
        <v>5.91</v>
      </c>
      <c r="BJ916" t="s">
        <v>73</v>
      </c>
      <c r="BK916" t="s">
        <v>5585</v>
      </c>
      <c r="BL916" t="s">
        <v>5586</v>
      </c>
      <c r="BM916" t="s">
        <v>5587</v>
      </c>
      <c r="BN916" t="s">
        <v>5588</v>
      </c>
      <c r="BO916" t="s">
        <v>5589</v>
      </c>
      <c r="BP916" t="s">
        <v>5590</v>
      </c>
    </row>
    <row r="917" spans="1:69" x14ac:dyDescent="0.3">
      <c r="A917" t="s">
        <v>5591</v>
      </c>
      <c r="D917" t="s">
        <v>5592</v>
      </c>
      <c r="E917">
        <v>45</v>
      </c>
      <c r="F917">
        <v>30454326.3828125</v>
      </c>
      <c r="G917">
        <v>39969256.6484375</v>
      </c>
      <c r="H917">
        <v>36387952.109375</v>
      </c>
      <c r="I917">
        <v>37956557.109375</v>
      </c>
      <c r="J917">
        <v>34119023.378906302</v>
      </c>
      <c r="K917">
        <v>36624455.328125</v>
      </c>
      <c r="L917">
        <v>38184021.8125</v>
      </c>
      <c r="M917">
        <v>34082982.4375</v>
      </c>
      <c r="N917">
        <v>35820553.28125</v>
      </c>
      <c r="O917">
        <v>39116807.828125</v>
      </c>
      <c r="P917">
        <v>35104012.6484375</v>
      </c>
      <c r="Q917">
        <v>32839003.0625</v>
      </c>
      <c r="R917">
        <v>32251457.78125</v>
      </c>
      <c r="S917">
        <v>36399341.15625</v>
      </c>
      <c r="T917">
        <v>28428587.8984375</v>
      </c>
      <c r="U917">
        <v>26887326.0078125</v>
      </c>
      <c r="V917">
        <v>32452032.278417271</v>
      </c>
      <c r="W917">
        <v>36773344.000012621</v>
      </c>
      <c r="X917">
        <v>32320709.164137159</v>
      </c>
      <c r="Y917">
        <v>31445315.587138921</v>
      </c>
      <c r="Z917">
        <v>36047316.838137902</v>
      </c>
      <c r="AA917">
        <v>33750897.837772787</v>
      </c>
      <c r="AB917">
        <v>34868643.249797598</v>
      </c>
      <c r="AC917">
        <v>31416465.436370149</v>
      </c>
      <c r="AD917">
        <v>31930473.12509473</v>
      </c>
      <c r="AE917">
        <v>33485380.51227732</v>
      </c>
      <c r="AF917">
        <v>31678914.855138291</v>
      </c>
      <c r="AG917">
        <v>28010800.015923839</v>
      </c>
      <c r="AH917">
        <v>38236386.397574663</v>
      </c>
      <c r="AI917">
        <v>31298522.738635819</v>
      </c>
      <c r="AJ917">
        <v>29226639.646677628</v>
      </c>
      <c r="AK917">
        <v>31406877.788737491</v>
      </c>
      <c r="AL917">
        <v>6.1890171699293797</v>
      </c>
      <c r="AM917">
        <v>7.0131465252843483</v>
      </c>
      <c r="AN917">
        <v>6.1639721742226321</v>
      </c>
      <c r="AO917">
        <v>5.9970234348645963</v>
      </c>
      <c r="AP917">
        <v>6.8746838696291546</v>
      </c>
      <c r="AQ917">
        <v>6.4367274266958718</v>
      </c>
      <c r="AR917">
        <v>6.6498957573348143</v>
      </c>
      <c r="AS917">
        <v>5.991521342517002</v>
      </c>
      <c r="AT917">
        <v>6.0895491758341729</v>
      </c>
      <c r="AU917">
        <v>6.386089880415045</v>
      </c>
      <c r="AV917">
        <v>6.0415737997886616</v>
      </c>
      <c r="AW917">
        <v>5.3420174352934469</v>
      </c>
      <c r="AX917">
        <v>7.2921674026568919</v>
      </c>
      <c r="AY917">
        <v>5.9690281631967341</v>
      </c>
      <c r="AZ917">
        <v>5.5738935867177233</v>
      </c>
      <c r="BA917">
        <v>5.9896928556195199</v>
      </c>
      <c r="BB917">
        <v>0</v>
      </c>
      <c r="BC917">
        <v>340.04500000000002</v>
      </c>
      <c r="BD917">
        <v>31</v>
      </c>
      <c r="BE917">
        <v>282</v>
      </c>
      <c r="BF917">
        <v>31</v>
      </c>
      <c r="BG917">
        <v>944</v>
      </c>
      <c r="BH917">
        <v>106.8</v>
      </c>
      <c r="BI917">
        <v>6.06</v>
      </c>
      <c r="BJ917" t="s">
        <v>144</v>
      </c>
      <c r="BK917" t="s">
        <v>4993</v>
      </c>
      <c r="BL917" t="s">
        <v>75</v>
      </c>
      <c r="BM917" t="s">
        <v>5593</v>
      </c>
      <c r="BN917" t="s">
        <v>5594</v>
      </c>
      <c r="BO917" t="s">
        <v>5595</v>
      </c>
    </row>
    <row r="918" spans="1:69" x14ac:dyDescent="0.3">
      <c r="A918" t="s">
        <v>5596</v>
      </c>
      <c r="D918" t="s">
        <v>5597</v>
      </c>
      <c r="E918">
        <v>49</v>
      </c>
      <c r="F918">
        <v>92655554.828125</v>
      </c>
      <c r="G918">
        <v>95620466.9296875</v>
      </c>
      <c r="H918">
        <v>90805492.6640625</v>
      </c>
      <c r="I918">
        <v>99582218.636718795</v>
      </c>
      <c r="J918">
        <v>79723462.546875</v>
      </c>
      <c r="K918">
        <v>115570885.83593801</v>
      </c>
      <c r="L918">
        <v>120516626.60156301</v>
      </c>
      <c r="M918">
        <v>114766448.90625</v>
      </c>
      <c r="N918">
        <v>233521850.96875</v>
      </c>
      <c r="O918">
        <v>232938434.609375</v>
      </c>
      <c r="P918">
        <v>257676698.125</v>
      </c>
      <c r="Q918">
        <v>269820068.1875</v>
      </c>
      <c r="R918">
        <v>229807751.140625</v>
      </c>
      <c r="S918">
        <v>258618566.265625</v>
      </c>
      <c r="T918">
        <v>254837571.046875</v>
      </c>
      <c r="U918">
        <v>200980513.125</v>
      </c>
      <c r="V918">
        <v>128395965.0476111</v>
      </c>
      <c r="W918">
        <v>106580077.9676102</v>
      </c>
      <c r="X918">
        <v>115513876.00790951</v>
      </c>
      <c r="Y918">
        <v>113189555.59575459</v>
      </c>
      <c r="Z918">
        <v>204039859.9750565</v>
      </c>
      <c r="AA918">
        <v>124557373.2853912</v>
      </c>
      <c r="AB918">
        <v>127406618.9725737</v>
      </c>
      <c r="AC918">
        <v>126426165.0462793</v>
      </c>
      <c r="AD918">
        <v>186193520.83123651</v>
      </c>
      <c r="AE918">
        <v>195220523.5284718</v>
      </c>
      <c r="AF918">
        <v>175168542.12198779</v>
      </c>
      <c r="AG918">
        <v>201513769.48874891</v>
      </c>
      <c r="AH918">
        <v>149516903.2743971</v>
      </c>
      <c r="AI918">
        <v>185980332.814785</v>
      </c>
      <c r="AJ918">
        <v>189747754.36351469</v>
      </c>
      <c r="AK918">
        <v>214780807.11470899</v>
      </c>
      <c r="AL918">
        <v>5.0465516879303767</v>
      </c>
      <c r="AM918">
        <v>4.1890870337533368</v>
      </c>
      <c r="AN918">
        <v>4.5402263671676177</v>
      </c>
      <c r="AO918">
        <v>4.4488698896108509</v>
      </c>
      <c r="AP918">
        <v>8.0197045084740157</v>
      </c>
      <c r="AQ918">
        <v>4.8956773849121831</v>
      </c>
      <c r="AR918">
        <v>5.0076658389624908</v>
      </c>
      <c r="AS918">
        <v>4.9691294923191673</v>
      </c>
      <c r="AT918">
        <v>7.3182613369831824</v>
      </c>
      <c r="AU918">
        <v>7.6730640418952278</v>
      </c>
      <c r="AV918">
        <v>6.8849289897094632</v>
      </c>
      <c r="AW918">
        <v>7.9204175394262499</v>
      </c>
      <c r="AX918">
        <v>5.8767016573592112</v>
      </c>
      <c r="AY918">
        <v>7.3098820678693066</v>
      </c>
      <c r="AZ918">
        <v>7.4579590543138314</v>
      </c>
      <c r="BA918">
        <v>8.4418731093134944</v>
      </c>
      <c r="BB918">
        <v>0</v>
      </c>
      <c r="BC918">
        <v>339.95100000000002</v>
      </c>
      <c r="BD918">
        <v>23</v>
      </c>
      <c r="BE918">
        <v>418</v>
      </c>
      <c r="BF918">
        <v>17</v>
      </c>
      <c r="BG918">
        <v>589</v>
      </c>
      <c r="BH918">
        <v>65.3</v>
      </c>
      <c r="BI918">
        <v>5.1100000000000003</v>
      </c>
      <c r="BJ918" t="s">
        <v>2871</v>
      </c>
      <c r="BK918" t="s">
        <v>3824</v>
      </c>
      <c r="BL918" t="s">
        <v>295</v>
      </c>
      <c r="BM918" t="s">
        <v>5598</v>
      </c>
      <c r="BN918" t="s">
        <v>5599</v>
      </c>
      <c r="BO918" t="s">
        <v>5600</v>
      </c>
      <c r="BP918" t="s">
        <v>5601</v>
      </c>
      <c r="BQ918" t="s">
        <v>5602</v>
      </c>
    </row>
    <row r="919" spans="1:69" x14ac:dyDescent="0.3">
      <c r="A919" t="s">
        <v>5603</v>
      </c>
      <c r="D919" t="s">
        <v>5604</v>
      </c>
      <c r="E919">
        <v>48</v>
      </c>
      <c r="F919">
        <v>52395116.640625</v>
      </c>
      <c r="G919">
        <v>61747167.9609375</v>
      </c>
      <c r="H919">
        <v>55173576.5</v>
      </c>
      <c r="I919">
        <v>50362493.609375</v>
      </c>
      <c r="J919">
        <v>50803335.046875</v>
      </c>
      <c r="K919">
        <v>49023889.84375</v>
      </c>
      <c r="L919">
        <v>62489438.5</v>
      </c>
      <c r="M919">
        <v>49471517.796875</v>
      </c>
      <c r="N919">
        <v>83759973.796875</v>
      </c>
      <c r="O919">
        <v>96916069.359375</v>
      </c>
      <c r="P919">
        <v>97997334.359375</v>
      </c>
      <c r="Q919">
        <v>80925031.8125</v>
      </c>
      <c r="R919">
        <v>80175880.3203125</v>
      </c>
      <c r="S919">
        <v>93508693.375</v>
      </c>
      <c r="T919">
        <v>82624784.921875</v>
      </c>
      <c r="U919">
        <v>68954208.7421875</v>
      </c>
      <c r="V919">
        <v>68292619.441968247</v>
      </c>
      <c r="W919">
        <v>61822617.100374348</v>
      </c>
      <c r="X919">
        <v>53517576.097129337</v>
      </c>
      <c r="Y919">
        <v>53157203.039727837</v>
      </c>
      <c r="Z919">
        <v>55051972.805449232</v>
      </c>
      <c r="AA919">
        <v>59128785.82257314</v>
      </c>
      <c r="AB919">
        <v>61556258.413458563</v>
      </c>
      <c r="AC919">
        <v>54710907.833248742</v>
      </c>
      <c r="AD919">
        <v>81232382.875979066</v>
      </c>
      <c r="AE919">
        <v>63592218.990233257</v>
      </c>
      <c r="AF919">
        <v>77155601.941077799</v>
      </c>
      <c r="AG919">
        <v>73077821.542384401</v>
      </c>
      <c r="AH919">
        <v>65733607.447573893</v>
      </c>
      <c r="AI919">
        <v>83907954.135905102</v>
      </c>
      <c r="AJ919">
        <v>72557602.567831278</v>
      </c>
      <c r="AK919">
        <v>56657902.129688382</v>
      </c>
      <c r="AL919">
        <v>6.5593257985017859</v>
      </c>
      <c r="AM919">
        <v>5.9378991550026852</v>
      </c>
      <c r="AN919">
        <v>5.1402218927255978</v>
      </c>
      <c r="AO919">
        <v>5.1056090119807438</v>
      </c>
      <c r="AP919">
        <v>5.2875966456089794</v>
      </c>
      <c r="AQ919">
        <v>5.6791637727362687</v>
      </c>
      <c r="AR919">
        <v>5.9123161063362559</v>
      </c>
      <c r="AS919">
        <v>5.2548382554725324</v>
      </c>
      <c r="AT919">
        <v>7.8021559141534622</v>
      </c>
      <c r="AU919">
        <v>6.1078647446092234</v>
      </c>
      <c r="AV919">
        <v>7.4105918684389573</v>
      </c>
      <c r="AW919">
        <v>7.018931826865896</v>
      </c>
      <c r="AX919">
        <v>6.3135394524710868</v>
      </c>
      <c r="AY919">
        <v>8.0591374699111213</v>
      </c>
      <c r="AZ919">
        <v>6.9689661677867916</v>
      </c>
      <c r="BA919">
        <v>5.4418419173986123</v>
      </c>
      <c r="BB919">
        <v>0</v>
      </c>
      <c r="BC919">
        <v>339.81599999999997</v>
      </c>
      <c r="BD919">
        <v>27</v>
      </c>
      <c r="BE919">
        <v>325</v>
      </c>
      <c r="BF919">
        <v>27</v>
      </c>
      <c r="BG919">
        <v>681</v>
      </c>
      <c r="BH919">
        <v>75.400000000000006</v>
      </c>
      <c r="BI919">
        <v>8.27</v>
      </c>
      <c r="BJ919" t="s">
        <v>5017</v>
      </c>
      <c r="BK919" t="s">
        <v>3630</v>
      </c>
      <c r="BL919" t="s">
        <v>75</v>
      </c>
      <c r="BM919" t="s">
        <v>5605</v>
      </c>
      <c r="BN919" t="s">
        <v>5606</v>
      </c>
      <c r="BO919" t="s">
        <v>5607</v>
      </c>
    </row>
    <row r="920" spans="1:69" x14ac:dyDescent="0.3">
      <c r="A920" t="s">
        <v>5608</v>
      </c>
      <c r="D920" t="s">
        <v>5609</v>
      </c>
      <c r="E920">
        <v>24</v>
      </c>
      <c r="F920">
        <v>21142288.113281298</v>
      </c>
      <c r="G920">
        <v>23279793.269531298</v>
      </c>
      <c r="H920">
        <v>23489270.949218798</v>
      </c>
      <c r="I920">
        <v>26245174.246093798</v>
      </c>
      <c r="J920">
        <v>21827093.1328125</v>
      </c>
      <c r="K920">
        <v>21302769.6875</v>
      </c>
      <c r="L920">
        <v>22828404.746093798</v>
      </c>
      <c r="M920">
        <v>24908440.605468798</v>
      </c>
      <c r="N920">
        <v>27528104.7421875</v>
      </c>
      <c r="O920">
        <v>25414070.3125</v>
      </c>
      <c r="P920">
        <v>28265355.105468798</v>
      </c>
      <c r="Q920">
        <v>33010691.3046875</v>
      </c>
      <c r="R920">
        <v>24357446.84375</v>
      </c>
      <c r="S920">
        <v>31916946.5234375</v>
      </c>
      <c r="T920">
        <v>26407040.8515625</v>
      </c>
      <c r="U920">
        <v>21108985.097656298</v>
      </c>
      <c r="V920">
        <v>23080716.664833859</v>
      </c>
      <c r="W920">
        <v>22315989.682293091</v>
      </c>
      <c r="X920">
        <v>22858803.26580384</v>
      </c>
      <c r="Y920">
        <v>22344572.06539033</v>
      </c>
      <c r="Z920">
        <v>23835471.83972447</v>
      </c>
      <c r="AA920">
        <v>25337732.226490978</v>
      </c>
      <c r="AB920">
        <v>25216077.33517715</v>
      </c>
      <c r="AC920">
        <v>21425093.859798878</v>
      </c>
      <c r="AD920">
        <v>34673180.979542173</v>
      </c>
      <c r="AE920">
        <v>24762988.851185139</v>
      </c>
      <c r="AF920">
        <v>21863238.021253709</v>
      </c>
      <c r="AG920">
        <v>28526605.3035996</v>
      </c>
      <c r="AH920">
        <v>23029364.39836264</v>
      </c>
      <c r="AI920">
        <v>26709272.02393112</v>
      </c>
      <c r="AJ920">
        <v>21163349.88369425</v>
      </c>
      <c r="AK920">
        <v>23487284.107717618</v>
      </c>
      <c r="AL920">
        <v>5.9085917612855123</v>
      </c>
      <c r="AM920">
        <v>5.7128240295340316</v>
      </c>
      <c r="AN920">
        <v>5.85178262055266</v>
      </c>
      <c r="AO920">
        <v>5.7201410308099723</v>
      </c>
      <c r="AP920">
        <v>6.1018067412579873</v>
      </c>
      <c r="AQ920">
        <v>6.4863807331946504</v>
      </c>
      <c r="AR920">
        <v>6.4552374589638211</v>
      </c>
      <c r="AS920">
        <v>5.484757466723476</v>
      </c>
      <c r="AT920">
        <v>8.8762266115170956</v>
      </c>
      <c r="AU920">
        <v>6.3392482146728293</v>
      </c>
      <c r="AV920">
        <v>5.5969210108725047</v>
      </c>
      <c r="AW920">
        <v>7.3027223340556278</v>
      </c>
      <c r="AX920">
        <v>5.8954457406050746</v>
      </c>
      <c r="AY920">
        <v>6.8374906603736934</v>
      </c>
      <c r="AZ920">
        <v>5.4177518220012617</v>
      </c>
      <c r="BA920">
        <v>6.0126717635798066</v>
      </c>
      <c r="BB920">
        <v>0</v>
      </c>
      <c r="BC920">
        <v>338.66699999999997</v>
      </c>
      <c r="BD920">
        <v>38</v>
      </c>
      <c r="BE920">
        <v>259</v>
      </c>
      <c r="BF920">
        <v>38</v>
      </c>
      <c r="BG920">
        <v>2032</v>
      </c>
      <c r="BH920">
        <v>225.5</v>
      </c>
      <c r="BI920">
        <v>7.96</v>
      </c>
      <c r="BJ920" t="s">
        <v>5610</v>
      </c>
      <c r="BK920" t="s">
        <v>4328</v>
      </c>
      <c r="BL920" t="s">
        <v>615</v>
      </c>
      <c r="BM920" t="s">
        <v>5611</v>
      </c>
      <c r="BO920" t="s">
        <v>5612</v>
      </c>
      <c r="BP920" t="s">
        <v>5613</v>
      </c>
    </row>
    <row r="921" spans="1:69" x14ac:dyDescent="0.3">
      <c r="A921" t="s">
        <v>5614</v>
      </c>
      <c r="D921" t="s">
        <v>5615</v>
      </c>
      <c r="E921">
        <v>50</v>
      </c>
      <c r="F921">
        <v>10759464.5234375</v>
      </c>
      <c r="G921">
        <v>34683717.71875</v>
      </c>
      <c r="H921">
        <v>24814005.625</v>
      </c>
      <c r="I921">
        <v>17699404.890625</v>
      </c>
      <c r="J921">
        <v>11274022.09375</v>
      </c>
      <c r="K921">
        <v>36178096.234375</v>
      </c>
      <c r="L921">
        <v>15694542.890625</v>
      </c>
      <c r="M921">
        <v>37620358.03125</v>
      </c>
      <c r="N921">
        <v>30207625.46875</v>
      </c>
      <c r="O921">
        <v>38459549.0625</v>
      </c>
      <c r="P921">
        <v>37670518.75</v>
      </c>
      <c r="Q921">
        <v>27299458.4375</v>
      </c>
      <c r="R921">
        <v>33522003.15625</v>
      </c>
      <c r="S921">
        <v>40289810.65625</v>
      </c>
      <c r="T921">
        <v>32236908.046875</v>
      </c>
      <c r="U921">
        <v>24670495.796875</v>
      </c>
      <c r="V921">
        <v>22200129.81942755</v>
      </c>
      <c r="W921">
        <v>29917451.28902746</v>
      </c>
      <c r="X921">
        <v>30335898.088780999</v>
      </c>
      <c r="Y921">
        <v>22086749.64087221</v>
      </c>
      <c r="Z921">
        <v>18649924.968627289</v>
      </c>
      <c r="AA921">
        <v>28764021.41451592</v>
      </c>
      <c r="AB921">
        <v>27703589.859487411</v>
      </c>
      <c r="AC921">
        <v>28488144.64519782</v>
      </c>
      <c r="AD921">
        <v>29525616.74458826</v>
      </c>
      <c r="AE921">
        <v>34032536.571416236</v>
      </c>
      <c r="AF921">
        <v>33167984.398085289</v>
      </c>
      <c r="AG921">
        <v>24072572.866582599</v>
      </c>
      <c r="AH921">
        <v>33719134.764548108</v>
      </c>
      <c r="AI921">
        <v>35229098.206613347</v>
      </c>
      <c r="AJ921">
        <v>33743403.12140359</v>
      </c>
      <c r="AK921">
        <v>29990202.670324061</v>
      </c>
      <c r="AL921">
        <v>4.809111216063398</v>
      </c>
      <c r="AM921">
        <v>6.4808787930683511</v>
      </c>
      <c r="AN921">
        <v>6.5715249836261913</v>
      </c>
      <c r="AO921">
        <v>4.7845501935466483</v>
      </c>
      <c r="AP921">
        <v>4.0400467958920716</v>
      </c>
      <c r="AQ921">
        <v>6.2310166259740933</v>
      </c>
      <c r="AR921">
        <v>6.0013002537440379</v>
      </c>
      <c r="AS921">
        <v>6.1712547202388404</v>
      </c>
      <c r="AT921">
        <v>6.395997492020526</v>
      </c>
      <c r="AU921">
        <v>7.3723106426819047</v>
      </c>
      <c r="AV921">
        <v>7.1850267129276109</v>
      </c>
      <c r="AW921">
        <v>5.2147298738260703</v>
      </c>
      <c r="AX921">
        <v>7.3044198620061493</v>
      </c>
      <c r="AY921">
        <v>7.6315162431600543</v>
      </c>
      <c r="AZ921">
        <v>7.309677003657951</v>
      </c>
      <c r="BA921">
        <v>6.4966385875661032</v>
      </c>
      <c r="BB921">
        <v>0</v>
      </c>
      <c r="BC921">
        <v>338.44900000000001</v>
      </c>
      <c r="BD921">
        <v>20</v>
      </c>
      <c r="BE921">
        <v>466</v>
      </c>
      <c r="BF921">
        <v>2</v>
      </c>
      <c r="BG921">
        <v>478</v>
      </c>
      <c r="BH921">
        <v>54.1</v>
      </c>
      <c r="BI921">
        <v>7.08</v>
      </c>
      <c r="BJ921" t="s">
        <v>4287</v>
      </c>
      <c r="BK921" t="s">
        <v>5486</v>
      </c>
      <c r="BL921" t="s">
        <v>4833</v>
      </c>
      <c r="BM921" t="s">
        <v>5616</v>
      </c>
      <c r="BN921" t="s">
        <v>5617</v>
      </c>
      <c r="BO921" t="s">
        <v>5618</v>
      </c>
      <c r="BP921" t="s">
        <v>5619</v>
      </c>
      <c r="BQ921" t="s">
        <v>5620</v>
      </c>
    </row>
    <row r="922" spans="1:69" x14ac:dyDescent="0.3">
      <c r="A922" t="s">
        <v>5621</v>
      </c>
      <c r="D922" t="s">
        <v>5622</v>
      </c>
      <c r="E922">
        <v>54</v>
      </c>
      <c r="F922">
        <v>46541069.03125</v>
      </c>
      <c r="G922">
        <v>140667145.09375</v>
      </c>
      <c r="H922">
        <v>141545301.03125</v>
      </c>
      <c r="I922">
        <v>138107421.1875</v>
      </c>
      <c r="J922">
        <v>128774910.59375</v>
      </c>
      <c r="K922">
        <v>76827607.7734375</v>
      </c>
      <c r="L922">
        <v>130035633.953125</v>
      </c>
      <c r="M922">
        <v>132256134.453125</v>
      </c>
      <c r="N922">
        <v>124194946.4375</v>
      </c>
      <c r="O922">
        <v>122467915.13281301</v>
      </c>
      <c r="P922">
        <v>142373290.171875</v>
      </c>
      <c r="Q922">
        <v>114746734.734375</v>
      </c>
      <c r="R922">
        <v>122911607.21875</v>
      </c>
      <c r="S922">
        <v>119720481.359375</v>
      </c>
      <c r="T922">
        <v>123514917.796875</v>
      </c>
      <c r="U922">
        <v>116189094.140625</v>
      </c>
      <c r="V922">
        <v>71503326.34316723</v>
      </c>
      <c r="W922">
        <v>120756522.04418451</v>
      </c>
      <c r="X922">
        <v>123923158.33805659</v>
      </c>
      <c r="Y922">
        <v>113066892.97009631</v>
      </c>
      <c r="Z922">
        <v>115922608.1943627</v>
      </c>
      <c r="AA922">
        <v>98388608.777688429</v>
      </c>
      <c r="AB922">
        <v>121417842.6166833</v>
      </c>
      <c r="AC922">
        <v>126287855.50207029</v>
      </c>
      <c r="AD922">
        <v>93284980.06855537</v>
      </c>
      <c r="AE922">
        <v>102772968.62669361</v>
      </c>
      <c r="AF922">
        <v>136846837.15174299</v>
      </c>
      <c r="AG922">
        <v>81423346.101137578</v>
      </c>
      <c r="AH922">
        <v>130385688.7012797</v>
      </c>
      <c r="AI922">
        <v>114203502.45444541</v>
      </c>
      <c r="AJ922">
        <v>123593715.659431</v>
      </c>
      <c r="AK922">
        <v>129495577.9119163</v>
      </c>
      <c r="AL922">
        <v>3.9651960205067431</v>
      </c>
      <c r="AM922">
        <v>6.6965175628586797</v>
      </c>
      <c r="AN922">
        <v>6.8721224510927161</v>
      </c>
      <c r="AO922">
        <v>6.2700914346893146</v>
      </c>
      <c r="AP922">
        <v>6.428454286070755</v>
      </c>
      <c r="AQ922">
        <v>5.4561114837668709</v>
      </c>
      <c r="AR922">
        <v>6.7331909015194089</v>
      </c>
      <c r="AS922">
        <v>7.003256039751939</v>
      </c>
      <c r="AT922">
        <v>5.173091248449774</v>
      </c>
      <c r="AU922">
        <v>5.6992448751046272</v>
      </c>
      <c r="AV922">
        <v>7.5888012746259896</v>
      </c>
      <c r="AW922">
        <v>4.5153078108152371</v>
      </c>
      <c r="AX922">
        <v>7.2305001796430384</v>
      </c>
      <c r="AY922">
        <v>6.3331217807543538</v>
      </c>
      <c r="AZ922">
        <v>6.8538533038365212</v>
      </c>
      <c r="BA922">
        <v>7.1811393465140299</v>
      </c>
      <c r="BB922">
        <v>0</v>
      </c>
      <c r="BC922">
        <v>338.28300000000002</v>
      </c>
      <c r="BD922">
        <v>20</v>
      </c>
      <c r="BE922">
        <v>381</v>
      </c>
      <c r="BF922">
        <v>19</v>
      </c>
      <c r="BG922">
        <v>484</v>
      </c>
      <c r="BH922">
        <v>51.6</v>
      </c>
      <c r="BI922">
        <v>5.45</v>
      </c>
      <c r="BJ922" t="s">
        <v>144</v>
      </c>
      <c r="BL922" t="s">
        <v>965</v>
      </c>
      <c r="BN922" t="s">
        <v>5623</v>
      </c>
      <c r="BO922" t="s">
        <v>5624</v>
      </c>
    </row>
    <row r="923" spans="1:69" x14ac:dyDescent="0.3">
      <c r="A923" t="s">
        <v>5625</v>
      </c>
      <c r="D923" t="s">
        <v>5626</v>
      </c>
      <c r="E923">
        <v>28</v>
      </c>
      <c r="F923">
        <v>341702211.125</v>
      </c>
      <c r="G923">
        <v>168634960.90625</v>
      </c>
      <c r="H923">
        <v>186243970.75</v>
      </c>
      <c r="I923">
        <v>254980768.5625</v>
      </c>
      <c r="J923">
        <v>231465908.21875</v>
      </c>
      <c r="K923">
        <v>125296381.0625</v>
      </c>
      <c r="L923">
        <v>168747019.109375</v>
      </c>
      <c r="M923">
        <v>198311908.25</v>
      </c>
      <c r="N923">
        <v>66922945.125</v>
      </c>
      <c r="O923">
        <v>65125192.234375</v>
      </c>
      <c r="P923">
        <v>36889274.5</v>
      </c>
      <c r="Q923">
        <v>75588340.140625</v>
      </c>
      <c r="R923">
        <v>93898258.609375</v>
      </c>
      <c r="S923">
        <v>134181764.875</v>
      </c>
      <c r="T923">
        <v>61564540.40625</v>
      </c>
      <c r="U923">
        <v>50702153.6171875</v>
      </c>
      <c r="V923">
        <v>210370719.20485041</v>
      </c>
      <c r="W923">
        <v>143190424.7667473</v>
      </c>
      <c r="X923">
        <v>146620521.3221612</v>
      </c>
      <c r="Y923">
        <v>172960328.72903791</v>
      </c>
      <c r="Z923">
        <v>209298657.79838139</v>
      </c>
      <c r="AA923">
        <v>132228921.5122931</v>
      </c>
      <c r="AB923">
        <v>145483037.8477037</v>
      </c>
      <c r="AC923">
        <v>148237407.0808087</v>
      </c>
      <c r="AD923">
        <v>86809953.084294021</v>
      </c>
      <c r="AE923">
        <v>90926754.479451343</v>
      </c>
      <c r="AF923">
        <v>62465876.701324917</v>
      </c>
      <c r="AG923">
        <v>94602312.265480056</v>
      </c>
      <c r="AH923">
        <v>121375624.17456511</v>
      </c>
      <c r="AI923">
        <v>113654819.7642123</v>
      </c>
      <c r="AJ923">
        <v>85147990.084852159</v>
      </c>
      <c r="AK923">
        <v>91817374.18569988</v>
      </c>
      <c r="AL923">
        <v>10.236067964416341</v>
      </c>
      <c r="AM923">
        <v>6.9672572556964338</v>
      </c>
      <c r="AN923">
        <v>7.1341564401382449</v>
      </c>
      <c r="AO923">
        <v>8.4157799465155101</v>
      </c>
      <c r="AP923">
        <v>10.18390436740949</v>
      </c>
      <c r="AQ923">
        <v>6.433900271754645</v>
      </c>
      <c r="AR923">
        <v>7.07880958294749</v>
      </c>
      <c r="AS923">
        <v>7.2128297107282302</v>
      </c>
      <c r="AT923">
        <v>4.2239365968671372</v>
      </c>
      <c r="AU923">
        <v>4.4242489741604833</v>
      </c>
      <c r="AV923">
        <v>3.0394199429863948</v>
      </c>
      <c r="AW923">
        <v>4.6030916355685729</v>
      </c>
      <c r="AX923">
        <v>5.9058082939028074</v>
      </c>
      <c r="AY923">
        <v>5.5301349160531998</v>
      </c>
      <c r="AZ923">
        <v>4.1430699901410053</v>
      </c>
      <c r="BA923">
        <v>4.4675841107140224</v>
      </c>
      <c r="BB923">
        <v>0</v>
      </c>
      <c r="BC923">
        <v>337.37599999999998</v>
      </c>
      <c r="BD923">
        <v>13</v>
      </c>
      <c r="BE923">
        <v>247</v>
      </c>
      <c r="BF923">
        <v>13</v>
      </c>
      <c r="BG923">
        <v>627</v>
      </c>
      <c r="BH923">
        <v>69.3</v>
      </c>
      <c r="BI923">
        <v>5.0999999999999996</v>
      </c>
      <c r="BJ923" t="s">
        <v>4692</v>
      </c>
      <c r="BK923" t="s">
        <v>4549</v>
      </c>
      <c r="BL923" t="s">
        <v>578</v>
      </c>
      <c r="BM923" t="s">
        <v>5627</v>
      </c>
      <c r="BN923" t="s">
        <v>5628</v>
      </c>
      <c r="BO923" t="s">
        <v>5629</v>
      </c>
      <c r="BP923" t="s">
        <v>5630</v>
      </c>
      <c r="BQ923" t="s">
        <v>4698</v>
      </c>
    </row>
    <row r="924" spans="1:69" x14ac:dyDescent="0.3">
      <c r="A924" t="s">
        <v>5631</v>
      </c>
      <c r="D924" t="s">
        <v>5632</v>
      </c>
      <c r="E924">
        <v>31</v>
      </c>
      <c r="F924">
        <v>6399625.265625</v>
      </c>
      <c r="G924">
        <v>8308602.671875</v>
      </c>
      <c r="H924">
        <v>6015178.0390625</v>
      </c>
      <c r="I924">
        <v>6674521.0703125</v>
      </c>
      <c r="J924">
        <v>4224581.98046875</v>
      </c>
      <c r="K924">
        <v>13994663.3671875</v>
      </c>
      <c r="L924">
        <v>11044393.578125</v>
      </c>
      <c r="M924">
        <v>8209829.1484375</v>
      </c>
      <c r="N924">
        <v>41776949.125</v>
      </c>
      <c r="O924">
        <v>37908720.890625</v>
      </c>
      <c r="P924">
        <v>43059380.546875</v>
      </c>
      <c r="Q924">
        <v>41129320.078125</v>
      </c>
      <c r="R924">
        <v>34097119.171875</v>
      </c>
      <c r="S924">
        <v>35233923.9375</v>
      </c>
      <c r="T924">
        <v>39189515.90625</v>
      </c>
      <c r="U924">
        <v>28252148.0703125</v>
      </c>
      <c r="V924">
        <v>11801757.00175059</v>
      </c>
      <c r="W924">
        <v>10978931.43794827</v>
      </c>
      <c r="X924">
        <v>10109847.501189509</v>
      </c>
      <c r="Y924">
        <v>11571231.663685281</v>
      </c>
      <c r="Z924">
        <v>9500507.0302663837</v>
      </c>
      <c r="AA924">
        <v>17960084.821595691</v>
      </c>
      <c r="AB924">
        <v>13422693.13194298</v>
      </c>
      <c r="AC924">
        <v>12076655.560277959</v>
      </c>
      <c r="AD924">
        <v>25512709.000511561</v>
      </c>
      <c r="AE924">
        <v>28158846.83396481</v>
      </c>
      <c r="AF924">
        <v>29495895.736166131</v>
      </c>
      <c r="AG924">
        <v>30582020.598214708</v>
      </c>
      <c r="AH924">
        <v>23334036.18296149</v>
      </c>
      <c r="AI924">
        <v>24890962.463334098</v>
      </c>
      <c r="AJ924">
        <v>23010147.958513029</v>
      </c>
      <c r="AK924">
        <v>26745405.456980579</v>
      </c>
      <c r="AL924">
        <v>3.8174642952577189</v>
      </c>
      <c r="AM924">
        <v>3.5513083990996521</v>
      </c>
      <c r="AN924">
        <v>3.2701895031872512</v>
      </c>
      <c r="AO924">
        <v>3.7428972416329072</v>
      </c>
      <c r="AP924">
        <v>3.073088724798108</v>
      </c>
      <c r="AQ924">
        <v>5.809472482450845</v>
      </c>
      <c r="AR924">
        <v>4.3417816321580469</v>
      </c>
      <c r="AS924">
        <v>3.906384566352977</v>
      </c>
      <c r="AT924">
        <v>8.2524878007830846</v>
      </c>
      <c r="AU924">
        <v>9.1084227855518787</v>
      </c>
      <c r="AV924">
        <v>9.5409123245595016</v>
      </c>
      <c r="AW924">
        <v>9.8922365282731608</v>
      </c>
      <c r="AX924">
        <v>7.5477617425519057</v>
      </c>
      <c r="AY924">
        <v>8.051374084747156</v>
      </c>
      <c r="AZ924">
        <v>7.4429949919483294</v>
      </c>
      <c r="BA924">
        <v>8.651222896647468</v>
      </c>
      <c r="BB924">
        <v>0</v>
      </c>
      <c r="BC924">
        <v>336.99799999999999</v>
      </c>
      <c r="BD924">
        <v>30</v>
      </c>
      <c r="BE924">
        <v>231</v>
      </c>
      <c r="BF924">
        <v>30</v>
      </c>
      <c r="BG924">
        <v>1199</v>
      </c>
      <c r="BH924">
        <v>135</v>
      </c>
      <c r="BI924">
        <v>7.37</v>
      </c>
      <c r="BJ924" t="s">
        <v>790</v>
      </c>
      <c r="BK924" t="s">
        <v>5633</v>
      </c>
      <c r="BM924" t="s">
        <v>5634</v>
      </c>
      <c r="BN924" t="s">
        <v>5635</v>
      </c>
      <c r="BO924" t="s">
        <v>5636</v>
      </c>
    </row>
    <row r="925" spans="1:69" x14ac:dyDescent="0.3">
      <c r="A925" t="s">
        <v>5637</v>
      </c>
      <c r="D925" t="s">
        <v>5638</v>
      </c>
      <c r="E925">
        <v>29</v>
      </c>
      <c r="F925">
        <v>79853860.1953125</v>
      </c>
      <c r="G925">
        <v>40133119.5546875</v>
      </c>
      <c r="H925">
        <v>48934742.2265625</v>
      </c>
      <c r="I925">
        <v>59175538.53125</v>
      </c>
      <c r="J925">
        <v>43101032.78125</v>
      </c>
      <c r="K925">
        <v>40507827.238281302</v>
      </c>
      <c r="L925">
        <v>37240500.9765625</v>
      </c>
      <c r="M925">
        <v>49850197.03125</v>
      </c>
      <c r="N925">
        <v>30140332.2734375</v>
      </c>
      <c r="O925">
        <v>21363212.96875</v>
      </c>
      <c r="P925">
        <v>17915796.2109375</v>
      </c>
      <c r="Q925">
        <v>26422362.0703125</v>
      </c>
      <c r="R925">
        <v>22267445.222656298</v>
      </c>
      <c r="S925">
        <v>35534313.4140625</v>
      </c>
      <c r="T925">
        <v>20328276.253906298</v>
      </c>
      <c r="U925">
        <v>17952531.099609401</v>
      </c>
      <c r="V925">
        <v>63483970.303908728</v>
      </c>
      <c r="W925">
        <v>35723249.440417632</v>
      </c>
      <c r="X925">
        <v>43652364.315350711</v>
      </c>
      <c r="Y925">
        <v>43106086.94246015</v>
      </c>
      <c r="Z925">
        <v>43672733.808392063</v>
      </c>
      <c r="AA925">
        <v>40563192.155513607</v>
      </c>
      <c r="AB925">
        <v>33924756.788187578</v>
      </c>
      <c r="AC925">
        <v>38957075.864118591</v>
      </c>
      <c r="AD925">
        <v>31750418.165787879</v>
      </c>
      <c r="AE925">
        <v>34592641.233958572</v>
      </c>
      <c r="AF925">
        <v>23636281.724768829</v>
      </c>
      <c r="AG925">
        <v>30059950.486022752</v>
      </c>
      <c r="AH925">
        <v>26842912.968408279</v>
      </c>
      <c r="AI925">
        <v>37331017.782142393</v>
      </c>
      <c r="AJ925">
        <v>28644735.742277049</v>
      </c>
      <c r="AK925">
        <v>25433666.45618394</v>
      </c>
      <c r="AL925">
        <v>10.919624061558521</v>
      </c>
      <c r="AM925">
        <v>6.1446133926287168</v>
      </c>
      <c r="AN925">
        <v>7.5084687589628221</v>
      </c>
      <c r="AO925">
        <v>7.4145057708770956</v>
      </c>
      <c r="AP925">
        <v>7.5119724340680687</v>
      </c>
      <c r="AQ925">
        <v>6.9771125995202103</v>
      </c>
      <c r="AR925">
        <v>5.8352618579686633</v>
      </c>
      <c r="AS925">
        <v>6.7008509539863841</v>
      </c>
      <c r="AT925">
        <v>5.4612625597919724</v>
      </c>
      <c r="AU925">
        <v>5.9501419927407717</v>
      </c>
      <c r="AV925">
        <v>4.0655823731879988</v>
      </c>
      <c r="AW925">
        <v>5.1704919689974362</v>
      </c>
      <c r="AX925">
        <v>4.6171422002902869</v>
      </c>
      <c r="AY925">
        <v>6.421159200738467</v>
      </c>
      <c r="AZ925">
        <v>4.9270665358668557</v>
      </c>
      <c r="BA925">
        <v>4.3747433388157262</v>
      </c>
      <c r="BB925">
        <v>0</v>
      </c>
      <c r="BC925">
        <v>336.976</v>
      </c>
      <c r="BD925">
        <v>24</v>
      </c>
      <c r="BE925">
        <v>239</v>
      </c>
      <c r="BF925">
        <v>24</v>
      </c>
      <c r="BG925">
        <v>1206</v>
      </c>
      <c r="BH925">
        <v>130.6</v>
      </c>
      <c r="BI925">
        <v>6.52</v>
      </c>
      <c r="BJ925" t="s">
        <v>4959</v>
      </c>
      <c r="BK925" t="s">
        <v>4219</v>
      </c>
      <c r="BL925" t="s">
        <v>95</v>
      </c>
      <c r="BM925" t="s">
        <v>5639</v>
      </c>
      <c r="BN925" t="s">
        <v>5640</v>
      </c>
      <c r="BO925" t="s">
        <v>5641</v>
      </c>
    </row>
    <row r="926" spans="1:69" x14ac:dyDescent="0.3">
      <c r="A926" t="s">
        <v>5642</v>
      </c>
      <c r="D926" t="s">
        <v>5643</v>
      </c>
      <c r="E926">
        <v>47</v>
      </c>
      <c r="F926">
        <v>17158614.453125</v>
      </c>
      <c r="G926">
        <v>8657216.515625</v>
      </c>
      <c r="H926">
        <v>7809275.15625</v>
      </c>
      <c r="I926">
        <v>8300385.4453125</v>
      </c>
      <c r="J926">
        <v>4522799.453125</v>
      </c>
      <c r="K926">
        <v>9238079.078125</v>
      </c>
      <c r="L926">
        <v>31738722.1953125</v>
      </c>
      <c r="M926">
        <v>6694430.2265625</v>
      </c>
      <c r="N926">
        <v>77658037.4375</v>
      </c>
      <c r="O926">
        <v>109517360.703125</v>
      </c>
      <c r="P926">
        <v>53950190.671875</v>
      </c>
      <c r="Q926">
        <v>45217565.7109375</v>
      </c>
      <c r="R926">
        <v>105226204.53125</v>
      </c>
      <c r="S926">
        <v>96928411.859375</v>
      </c>
      <c r="T926">
        <v>42891734.640625</v>
      </c>
      <c r="U926">
        <v>54974242.0859375</v>
      </c>
      <c r="V926">
        <v>23812982.358771041</v>
      </c>
      <c r="W926">
        <v>16147233.866424119</v>
      </c>
      <c r="X926">
        <v>17989780.788486429</v>
      </c>
      <c r="Y926">
        <v>19223342.106829669</v>
      </c>
      <c r="Z926">
        <v>15176012.95521161</v>
      </c>
      <c r="AA926">
        <v>20113276.913777258</v>
      </c>
      <c r="AB926">
        <v>38516683.686405353</v>
      </c>
      <c r="AC926">
        <v>16296110.46580755</v>
      </c>
      <c r="AD926">
        <v>42035705.151377231</v>
      </c>
      <c r="AE926">
        <v>60467568.037303291</v>
      </c>
      <c r="AF926">
        <v>47027637.599210873</v>
      </c>
      <c r="AG926">
        <v>42199454.364171922</v>
      </c>
      <c r="AH926">
        <v>65288856.247311451</v>
      </c>
      <c r="AI926">
        <v>59693279.138168402</v>
      </c>
      <c r="AJ926">
        <v>35816848.386056513</v>
      </c>
      <c r="AK926">
        <v>48306930.358819827</v>
      </c>
      <c r="AL926">
        <v>4.1916021544990256</v>
      </c>
      <c r="AM926">
        <v>2.8422639064683719</v>
      </c>
      <c r="AN926">
        <v>3.166592188072177</v>
      </c>
      <c r="AO926">
        <v>3.3837257751959111</v>
      </c>
      <c r="AP926">
        <v>2.6713079294891422</v>
      </c>
      <c r="AQ926">
        <v>3.540373632149084</v>
      </c>
      <c r="AR926">
        <v>6.7797729781053029</v>
      </c>
      <c r="AS926">
        <v>2.8684694218182889</v>
      </c>
      <c r="AT926">
        <v>7.3991971952013804</v>
      </c>
      <c r="AU926">
        <v>10.643605435214271</v>
      </c>
      <c r="AV926">
        <v>8.2778857394670702</v>
      </c>
      <c r="AW926">
        <v>7.4280206135706868</v>
      </c>
      <c r="AX926">
        <v>11.49225688693331</v>
      </c>
      <c r="AY926">
        <v>10.507313770066199</v>
      </c>
      <c r="AZ926">
        <v>6.3045433201298291</v>
      </c>
      <c r="BA926">
        <v>8.5030690536199405</v>
      </c>
      <c r="BB926">
        <v>0</v>
      </c>
      <c r="BC926">
        <v>336.10199999999998</v>
      </c>
      <c r="BD926">
        <v>21</v>
      </c>
      <c r="BE926">
        <v>211</v>
      </c>
      <c r="BF926">
        <v>14</v>
      </c>
      <c r="BG926">
        <v>501</v>
      </c>
      <c r="BH926">
        <v>54.4</v>
      </c>
      <c r="BI926">
        <v>7.8</v>
      </c>
      <c r="BJ926" t="s">
        <v>688</v>
      </c>
      <c r="BK926" t="s">
        <v>365</v>
      </c>
      <c r="BL926" t="s">
        <v>75</v>
      </c>
      <c r="BM926" t="s">
        <v>5644</v>
      </c>
      <c r="BN926" t="s">
        <v>5645</v>
      </c>
      <c r="BO926" t="s">
        <v>5646</v>
      </c>
      <c r="BP926" t="s">
        <v>5647</v>
      </c>
      <c r="BQ926" t="s">
        <v>5648</v>
      </c>
    </row>
    <row r="927" spans="1:69" x14ac:dyDescent="0.3">
      <c r="A927" t="s">
        <v>5649</v>
      </c>
      <c r="D927" t="s">
        <v>5650</v>
      </c>
      <c r="E927">
        <v>41</v>
      </c>
      <c r="F927">
        <v>18693570.265625</v>
      </c>
      <c r="G927">
        <v>11726426.0625</v>
      </c>
      <c r="H927">
        <v>12563328.859375</v>
      </c>
      <c r="I927">
        <v>11255456.6875</v>
      </c>
      <c r="J927">
        <v>5385730.3203125</v>
      </c>
      <c r="K927">
        <v>8939581.984375</v>
      </c>
      <c r="L927">
        <v>18789661.8125</v>
      </c>
      <c r="M927">
        <v>8647623.1875</v>
      </c>
      <c r="N927">
        <v>14949750.1796875</v>
      </c>
      <c r="O927">
        <v>4158802.15625</v>
      </c>
      <c r="P927">
        <v>4711142.4765625</v>
      </c>
      <c r="Q927">
        <v>6182968.953125</v>
      </c>
      <c r="R927">
        <v>3981537.421875</v>
      </c>
      <c r="S927">
        <v>9492119.03125</v>
      </c>
      <c r="T927">
        <v>7096978.8671875</v>
      </c>
      <c r="U927">
        <v>2834646.375</v>
      </c>
      <c r="V927">
        <v>12399695.07321132</v>
      </c>
      <c r="W927">
        <v>10271583.214071341</v>
      </c>
      <c r="X927">
        <v>10853271.43298661</v>
      </c>
      <c r="Y927">
        <v>12336816.01299675</v>
      </c>
      <c r="Z927">
        <v>8230249.1363851018</v>
      </c>
      <c r="AA927">
        <v>8145028.2429434769</v>
      </c>
      <c r="AB927">
        <v>13063638.550136739</v>
      </c>
      <c r="AC927">
        <v>7997298.0560648739</v>
      </c>
      <c r="AD927">
        <v>9280653.7918086164</v>
      </c>
      <c r="AE927">
        <v>5479238.3669160148</v>
      </c>
      <c r="AF927">
        <v>5973939.0058379546</v>
      </c>
      <c r="AG927">
        <v>6956848.256291708</v>
      </c>
      <c r="AH927">
        <v>5753288.1368189631</v>
      </c>
      <c r="AI927">
        <v>8023039.1853337772</v>
      </c>
      <c r="AJ927">
        <v>6256007.2026832066</v>
      </c>
      <c r="AK927">
        <v>5004805.3597232541</v>
      </c>
      <c r="AL927">
        <v>9.115720418511275</v>
      </c>
      <c r="AM927">
        <v>7.5512244681915712</v>
      </c>
      <c r="AN927">
        <v>7.9788565303564774</v>
      </c>
      <c r="AO927">
        <v>9.0694944484603557</v>
      </c>
      <c r="AP927">
        <v>6.0505237958686582</v>
      </c>
      <c r="AQ927">
        <v>5.9878730747143996</v>
      </c>
      <c r="AR927">
        <v>9.6038229947126847</v>
      </c>
      <c r="AS927">
        <v>5.8792682200781643</v>
      </c>
      <c r="AT927">
        <v>6.82273594371655</v>
      </c>
      <c r="AU927">
        <v>4.0280994624693758</v>
      </c>
      <c r="AV927">
        <v>4.391782011809954</v>
      </c>
      <c r="AW927">
        <v>5.1143744522694119</v>
      </c>
      <c r="AX927">
        <v>4.2295690202643677</v>
      </c>
      <c r="AY927">
        <v>5.8981919868552213</v>
      </c>
      <c r="AZ927">
        <v>4.5991463708698754</v>
      </c>
      <c r="BA927">
        <v>3.679316800851657</v>
      </c>
      <c r="BB927">
        <v>0</v>
      </c>
      <c r="BC927">
        <v>335.839</v>
      </c>
      <c r="BD927">
        <v>29</v>
      </c>
      <c r="BE927">
        <v>253</v>
      </c>
      <c r="BF927">
        <v>11</v>
      </c>
      <c r="BG927">
        <v>933</v>
      </c>
      <c r="BH927">
        <v>97.7</v>
      </c>
      <c r="BI927">
        <v>9.09</v>
      </c>
      <c r="BJ927" t="s">
        <v>558</v>
      </c>
      <c r="BK927" t="s">
        <v>3685</v>
      </c>
      <c r="BL927" t="s">
        <v>2370</v>
      </c>
      <c r="BM927" t="s">
        <v>5509</v>
      </c>
      <c r="BN927" t="s">
        <v>5510</v>
      </c>
      <c r="BO927" t="s">
        <v>5511</v>
      </c>
    </row>
    <row r="928" spans="1:69" x14ac:dyDescent="0.3">
      <c r="A928" t="s">
        <v>5651</v>
      </c>
      <c r="D928" t="s">
        <v>5652</v>
      </c>
      <c r="E928">
        <v>37</v>
      </c>
      <c r="F928">
        <v>29909406.90625</v>
      </c>
      <c r="G928">
        <v>33660139.0625</v>
      </c>
      <c r="H928">
        <v>31974594.921875</v>
      </c>
      <c r="I928">
        <v>33072612.453125</v>
      </c>
      <c r="J928">
        <v>26787314.90625</v>
      </c>
      <c r="K928">
        <v>23422902.46875</v>
      </c>
      <c r="L928">
        <v>39011209.046875</v>
      </c>
      <c r="M928">
        <v>31103381.71875</v>
      </c>
      <c r="N928">
        <v>31415804.9140625</v>
      </c>
      <c r="O928">
        <v>33277374.796875</v>
      </c>
      <c r="P928">
        <v>34523601.375</v>
      </c>
      <c r="Q928">
        <v>32596260.015625</v>
      </c>
      <c r="R928">
        <v>28176540.03125</v>
      </c>
      <c r="S928">
        <v>34745994.59375</v>
      </c>
      <c r="T928">
        <v>31063339.765625</v>
      </c>
      <c r="U928">
        <v>21901920.0625</v>
      </c>
      <c r="V928">
        <v>34560703.443809927</v>
      </c>
      <c r="W928">
        <v>32427679.950521491</v>
      </c>
      <c r="X928">
        <v>27937384.630062979</v>
      </c>
      <c r="Y928">
        <v>31094854.837198831</v>
      </c>
      <c r="Z928">
        <v>32821457.137916181</v>
      </c>
      <c r="AA928">
        <v>27649787.739806209</v>
      </c>
      <c r="AB928">
        <v>31822457.86002684</v>
      </c>
      <c r="AC928">
        <v>28915705.770481769</v>
      </c>
      <c r="AD928">
        <v>27481379.645510059</v>
      </c>
      <c r="AE928">
        <v>34989612.223032087</v>
      </c>
      <c r="AF928">
        <v>31607714.24094449</v>
      </c>
      <c r="AG928">
        <v>26006699.89511764</v>
      </c>
      <c r="AH928">
        <v>32747202.662383519</v>
      </c>
      <c r="AI928">
        <v>31948894.074986141</v>
      </c>
      <c r="AJ928">
        <v>25565713.695040949</v>
      </c>
      <c r="AK928">
        <v>29327290.19063703</v>
      </c>
      <c r="AL928">
        <v>7.0980450471770054</v>
      </c>
      <c r="AM928">
        <v>6.6599666710622394</v>
      </c>
      <c r="AN928">
        <v>5.7377540051203599</v>
      </c>
      <c r="AO928">
        <v>6.3862322920802201</v>
      </c>
      <c r="AP928">
        <v>6.7408402626319956</v>
      </c>
      <c r="AQ928">
        <v>5.6786876239690196</v>
      </c>
      <c r="AR928">
        <v>6.5356667224555203</v>
      </c>
      <c r="AS928">
        <v>5.9386806887044568</v>
      </c>
      <c r="AT928">
        <v>5.6441001265945294</v>
      </c>
      <c r="AU928">
        <v>7.1861339323178477</v>
      </c>
      <c r="AV928">
        <v>6.4915628782059791</v>
      </c>
      <c r="AW928">
        <v>5.3412317745234184</v>
      </c>
      <c r="AX928">
        <v>6.7255899476856502</v>
      </c>
      <c r="AY928">
        <v>6.5616340743884667</v>
      </c>
      <c r="AZ928">
        <v>5.2506624399490534</v>
      </c>
      <c r="BA928">
        <v>6.0232115131342336</v>
      </c>
      <c r="BB928">
        <v>0</v>
      </c>
      <c r="BC928">
        <v>333.99799999999999</v>
      </c>
      <c r="BD928">
        <v>26</v>
      </c>
      <c r="BE928">
        <v>229</v>
      </c>
      <c r="BF928">
        <v>26</v>
      </c>
      <c r="BG928">
        <v>835</v>
      </c>
      <c r="BH928">
        <v>92.1</v>
      </c>
      <c r="BI928">
        <v>6.86</v>
      </c>
      <c r="BM928" t="s">
        <v>5653</v>
      </c>
      <c r="BN928" t="s">
        <v>5654</v>
      </c>
      <c r="BO928" t="s">
        <v>5655</v>
      </c>
    </row>
    <row r="929" spans="1:69" x14ac:dyDescent="0.3">
      <c r="A929" t="s">
        <v>5656</v>
      </c>
      <c r="D929" t="s">
        <v>5657</v>
      </c>
      <c r="E929">
        <v>38</v>
      </c>
      <c r="F929">
        <v>141332837.71875</v>
      </c>
      <c r="G929">
        <v>192789795.8125</v>
      </c>
      <c r="H929">
        <v>208518077.625</v>
      </c>
      <c r="I929">
        <v>202572677.546875</v>
      </c>
      <c r="J929">
        <v>209138209.90625</v>
      </c>
      <c r="K929">
        <v>148344360.90625</v>
      </c>
      <c r="L929">
        <v>190809795.34375</v>
      </c>
      <c r="M929">
        <v>199744858</v>
      </c>
      <c r="N929">
        <v>120759237.5</v>
      </c>
      <c r="O929">
        <v>150139051.125</v>
      </c>
      <c r="P929">
        <v>167923228.328125</v>
      </c>
      <c r="Q929">
        <v>167963280.21875</v>
      </c>
      <c r="R929">
        <v>154880968.9375</v>
      </c>
      <c r="S929">
        <v>186422971.21875</v>
      </c>
      <c r="T929">
        <v>172712230.34375</v>
      </c>
      <c r="U929">
        <v>140274117.421875</v>
      </c>
      <c r="V929">
        <v>148404401.8412692</v>
      </c>
      <c r="W929">
        <v>164126541.81481889</v>
      </c>
      <c r="X929">
        <v>215884523.57932371</v>
      </c>
      <c r="Y929">
        <v>168658171.58522651</v>
      </c>
      <c r="Z929">
        <v>178503043.81659979</v>
      </c>
      <c r="AA929">
        <v>171120807.59907329</v>
      </c>
      <c r="AB929">
        <v>169830013.54127061</v>
      </c>
      <c r="AC929">
        <v>171636017.54125839</v>
      </c>
      <c r="AD929">
        <v>138162987.12853169</v>
      </c>
      <c r="AE929">
        <v>177149683.92008421</v>
      </c>
      <c r="AF929">
        <v>147688084.00777739</v>
      </c>
      <c r="AG929">
        <v>146329810.87000471</v>
      </c>
      <c r="AH929">
        <v>183085614.4367834</v>
      </c>
      <c r="AI929">
        <v>154211023.8115848</v>
      </c>
      <c r="AJ929">
        <v>155658461.49582529</v>
      </c>
      <c r="AK929">
        <v>185309272.66620889</v>
      </c>
      <c r="AL929">
        <v>5.5462555413304484</v>
      </c>
      <c r="AM929">
        <v>6.1338324923371923</v>
      </c>
      <c r="AN929">
        <v>8.0681618626782612</v>
      </c>
      <c r="AO929">
        <v>6.303191193383431</v>
      </c>
      <c r="AP929">
        <v>6.671119479131626</v>
      </c>
      <c r="AQ929">
        <v>6.3952262574961951</v>
      </c>
      <c r="AR929">
        <v>6.3469859519056522</v>
      </c>
      <c r="AS929">
        <v>6.4144809828368166</v>
      </c>
      <c r="AT929">
        <v>5.1635074395434293</v>
      </c>
      <c r="AU929">
        <v>6.6205409266605733</v>
      </c>
      <c r="AV929">
        <v>5.5194848950149353</v>
      </c>
      <c r="AW929">
        <v>5.4687227220366053</v>
      </c>
      <c r="AX929">
        <v>6.8423819712167084</v>
      </c>
      <c r="AY929">
        <v>5.7632639917517503</v>
      </c>
      <c r="AZ929">
        <v>5.8173584739729423</v>
      </c>
      <c r="BA929">
        <v>6.9254858187034349</v>
      </c>
      <c r="BB929">
        <v>0</v>
      </c>
      <c r="BC929">
        <v>333.27699999999999</v>
      </c>
      <c r="BD929">
        <v>35</v>
      </c>
      <c r="BE929">
        <v>327</v>
      </c>
      <c r="BF929">
        <v>1</v>
      </c>
      <c r="BG929">
        <v>977</v>
      </c>
      <c r="BH929">
        <v>113</v>
      </c>
      <c r="BI929">
        <v>7.09</v>
      </c>
      <c r="BK929" t="s">
        <v>381</v>
      </c>
      <c r="BM929" t="s">
        <v>5658</v>
      </c>
      <c r="BN929" t="s">
        <v>5659</v>
      </c>
      <c r="BO929" t="s">
        <v>5660</v>
      </c>
      <c r="BQ929" t="s">
        <v>4584</v>
      </c>
    </row>
    <row r="930" spans="1:69" x14ac:dyDescent="0.3">
      <c r="A930" t="s">
        <v>5661</v>
      </c>
      <c r="D930" t="s">
        <v>5662</v>
      </c>
      <c r="E930">
        <v>44</v>
      </c>
      <c r="F930">
        <v>232131087.22656301</v>
      </c>
      <c r="G930">
        <v>218913898.609375</v>
      </c>
      <c r="H930">
        <v>199759037.453125</v>
      </c>
      <c r="I930">
        <v>227442060.234375</v>
      </c>
      <c r="J930">
        <v>183004823.91406301</v>
      </c>
      <c r="K930">
        <v>231988738.90625</v>
      </c>
      <c r="L930">
        <v>209447457.671875</v>
      </c>
      <c r="M930">
        <v>229310204.359375</v>
      </c>
      <c r="N930">
        <v>261127509.3125</v>
      </c>
      <c r="O930">
        <v>256402412.71875</v>
      </c>
      <c r="P930">
        <v>287537673.9375</v>
      </c>
      <c r="Q930">
        <v>271855266.625</v>
      </c>
      <c r="R930">
        <v>251005285.640625</v>
      </c>
      <c r="S930">
        <v>289108048.83593798</v>
      </c>
      <c r="T930">
        <v>245226112.46875</v>
      </c>
      <c r="U930">
        <v>205106778.953125</v>
      </c>
      <c r="V930">
        <v>214838919.44514611</v>
      </c>
      <c r="W930">
        <v>267171376.53162321</v>
      </c>
      <c r="X930">
        <v>226508364.97961211</v>
      </c>
      <c r="Y930">
        <v>236571102.1207439</v>
      </c>
      <c r="Z930">
        <v>199116846.0577299</v>
      </c>
      <c r="AA930">
        <v>202078481.45412299</v>
      </c>
      <c r="AB930">
        <v>223965855.82392049</v>
      </c>
      <c r="AC930">
        <v>194895549.9714798</v>
      </c>
      <c r="AD930">
        <v>223476271.3810834</v>
      </c>
      <c r="AE930">
        <v>208297718.5634914</v>
      </c>
      <c r="AF930">
        <v>270834941.15242052</v>
      </c>
      <c r="AG930">
        <v>226051567.54267719</v>
      </c>
      <c r="AH930">
        <v>240390398.88167831</v>
      </c>
      <c r="AI930">
        <v>198937531.78441551</v>
      </c>
      <c r="AJ930">
        <v>231825846.34842411</v>
      </c>
      <c r="AK930">
        <v>200527783.707223</v>
      </c>
      <c r="AL930">
        <v>6.0255114014861384</v>
      </c>
      <c r="AM930">
        <v>7.4932613680971132</v>
      </c>
      <c r="AN930">
        <v>6.3528002246590702</v>
      </c>
      <c r="AO930">
        <v>6.635026264199027</v>
      </c>
      <c r="AP930">
        <v>5.5845599542551518</v>
      </c>
      <c r="AQ930">
        <v>5.6676238976695936</v>
      </c>
      <c r="AR930">
        <v>6.2814913670946728</v>
      </c>
      <c r="AS930">
        <v>5.4661667517458499</v>
      </c>
      <c r="AT930">
        <v>6.2677601648994479</v>
      </c>
      <c r="AU930">
        <v>5.8420526473943992</v>
      </c>
      <c r="AV930">
        <v>7.5960120729028704</v>
      </c>
      <c r="AW930">
        <v>6.3399885880546334</v>
      </c>
      <c r="AX930">
        <v>6.7421447334135642</v>
      </c>
      <c r="AY930">
        <v>5.5795307900744007</v>
      </c>
      <c r="AZ930">
        <v>6.5019377491714661</v>
      </c>
      <c r="BA930">
        <v>5.624132024882595</v>
      </c>
      <c r="BB930">
        <v>0</v>
      </c>
      <c r="BC930">
        <v>333.12900000000002</v>
      </c>
      <c r="BD930">
        <v>28</v>
      </c>
      <c r="BE930">
        <v>330</v>
      </c>
      <c r="BF930">
        <v>27</v>
      </c>
      <c r="BG930">
        <v>964</v>
      </c>
      <c r="BH930">
        <v>103.8</v>
      </c>
      <c r="BI930">
        <v>4.92</v>
      </c>
      <c r="BJ930" t="s">
        <v>294</v>
      </c>
      <c r="BK930" t="s">
        <v>4480</v>
      </c>
      <c r="BM930" t="s">
        <v>5663</v>
      </c>
      <c r="BN930" t="s">
        <v>5664</v>
      </c>
      <c r="BO930" t="s">
        <v>5665</v>
      </c>
      <c r="BP930" t="s">
        <v>5666</v>
      </c>
    </row>
    <row r="931" spans="1:69" x14ac:dyDescent="0.3">
      <c r="A931" t="s">
        <v>5667</v>
      </c>
      <c r="D931" t="s">
        <v>5668</v>
      </c>
      <c r="E931">
        <v>41</v>
      </c>
      <c r="F931">
        <v>82993305.5703125</v>
      </c>
      <c r="G931">
        <v>93533476.078125</v>
      </c>
      <c r="H931">
        <v>83552749.703125</v>
      </c>
      <c r="I931">
        <v>86280759.359375</v>
      </c>
      <c r="J931">
        <v>75910573.113281295</v>
      </c>
      <c r="K931">
        <v>73290412.25</v>
      </c>
      <c r="L931">
        <v>89177095.171875</v>
      </c>
      <c r="M931">
        <v>99591195.1640625</v>
      </c>
      <c r="N931">
        <v>73643795.0625</v>
      </c>
      <c r="O931">
        <v>68500327.90625</v>
      </c>
      <c r="P931">
        <v>77979688.828125</v>
      </c>
      <c r="Q931">
        <v>74783925.113281295</v>
      </c>
      <c r="R931">
        <v>68469635.5078125</v>
      </c>
      <c r="S931">
        <v>80199324.453125</v>
      </c>
      <c r="T931">
        <v>72325705.6171875</v>
      </c>
      <c r="U931">
        <v>54765828.53125</v>
      </c>
      <c r="V931">
        <v>89350222.724473625</v>
      </c>
      <c r="W931">
        <v>92586579.336938679</v>
      </c>
      <c r="X931">
        <v>70824871.923391014</v>
      </c>
      <c r="Y931">
        <v>74571214.401919693</v>
      </c>
      <c r="Z931">
        <v>70823317.448126197</v>
      </c>
      <c r="AA931">
        <v>80239574.731674686</v>
      </c>
      <c r="AB931">
        <v>81139375.597230539</v>
      </c>
      <c r="AC931">
        <v>84487223.658980906</v>
      </c>
      <c r="AD931">
        <v>69632436.890848354</v>
      </c>
      <c r="AE931">
        <v>80171461.729213789</v>
      </c>
      <c r="AF931">
        <v>65236635.727161907</v>
      </c>
      <c r="AG931">
        <v>72364564.046968907</v>
      </c>
      <c r="AH931">
        <v>76377476.195497081</v>
      </c>
      <c r="AI931">
        <v>70873124.481695786</v>
      </c>
      <c r="AJ931">
        <v>66335057.590143681</v>
      </c>
      <c r="AK931">
        <v>71950863.647473052</v>
      </c>
      <c r="AL931">
        <v>7.342059643079117</v>
      </c>
      <c r="AM931">
        <v>7.6079965657912698</v>
      </c>
      <c r="AN931">
        <v>5.8198000857645864</v>
      </c>
      <c r="AO931">
        <v>6.1276434137613984</v>
      </c>
      <c r="AP931">
        <v>5.8196723518903992</v>
      </c>
      <c r="AQ931">
        <v>6.5934222148714872</v>
      </c>
      <c r="AR931">
        <v>6.6673603811162119</v>
      </c>
      <c r="AS931">
        <v>6.9424587456847568</v>
      </c>
      <c r="AT931">
        <v>5.7218156727159188</v>
      </c>
      <c r="AU931">
        <v>6.5878252537080089</v>
      </c>
      <c r="AV931">
        <v>5.3606052208693074</v>
      </c>
      <c r="AW931">
        <v>5.9463192041124753</v>
      </c>
      <c r="AX931">
        <v>6.2760670149017654</v>
      </c>
      <c r="AY931">
        <v>5.823765080480908</v>
      </c>
      <c r="AZ931">
        <v>5.4508644120091327</v>
      </c>
      <c r="BA931">
        <v>5.9123247392432541</v>
      </c>
      <c r="BB931">
        <v>0</v>
      </c>
      <c r="BC931">
        <v>333.11200000000002</v>
      </c>
      <c r="BD931">
        <v>25</v>
      </c>
      <c r="BE931">
        <v>344</v>
      </c>
      <c r="BF931">
        <v>23</v>
      </c>
      <c r="BG931">
        <v>781</v>
      </c>
      <c r="BH931">
        <v>85.4</v>
      </c>
      <c r="BI931">
        <v>5.86</v>
      </c>
      <c r="BJ931" t="s">
        <v>5669</v>
      </c>
      <c r="BK931" t="s">
        <v>4499</v>
      </c>
      <c r="BL931" t="s">
        <v>578</v>
      </c>
      <c r="BM931" t="s">
        <v>5670</v>
      </c>
      <c r="BN931" t="s">
        <v>5671</v>
      </c>
      <c r="BO931" t="s">
        <v>5672</v>
      </c>
      <c r="BP931" t="s">
        <v>5673</v>
      </c>
      <c r="BQ931" t="s">
        <v>5674</v>
      </c>
    </row>
    <row r="932" spans="1:69" x14ac:dyDescent="0.3">
      <c r="A932" t="s">
        <v>5675</v>
      </c>
      <c r="D932" t="s">
        <v>5676</v>
      </c>
      <c r="E932">
        <v>53</v>
      </c>
      <c r="F932">
        <v>87868.53125</v>
      </c>
      <c r="L932">
        <v>104049.1796875</v>
      </c>
      <c r="O932">
        <v>118405.171875</v>
      </c>
      <c r="P932">
        <v>98333.9140625</v>
      </c>
      <c r="Q932">
        <v>103012.953125</v>
      </c>
      <c r="T932">
        <v>131474.921875</v>
      </c>
      <c r="U932">
        <v>95645.9921875</v>
      </c>
      <c r="V932">
        <v>135824.7784337698</v>
      </c>
      <c r="AB932">
        <v>200752.97894660951</v>
      </c>
      <c r="AE932">
        <v>130279.56251058191</v>
      </c>
      <c r="AF932">
        <v>119308.63479049969</v>
      </c>
      <c r="AG932">
        <v>106195.9577962138</v>
      </c>
      <c r="AJ932">
        <v>134339.68926605751</v>
      </c>
      <c r="AK932">
        <v>195629.43948244941</v>
      </c>
      <c r="BB932">
        <v>0</v>
      </c>
      <c r="BC932">
        <v>333.06200000000001</v>
      </c>
      <c r="BD932">
        <v>32</v>
      </c>
      <c r="BE932">
        <v>312</v>
      </c>
      <c r="BF932">
        <v>1</v>
      </c>
      <c r="BG932">
        <v>673</v>
      </c>
      <c r="BH932">
        <v>75.8</v>
      </c>
      <c r="BI932">
        <v>5.5</v>
      </c>
      <c r="BJ932" t="s">
        <v>3594</v>
      </c>
      <c r="BK932" t="s">
        <v>5677</v>
      </c>
      <c r="BL932" t="s">
        <v>4423</v>
      </c>
      <c r="BM932" t="s">
        <v>5574</v>
      </c>
      <c r="BN932" t="s">
        <v>5575</v>
      </c>
      <c r="BO932" t="s">
        <v>5576</v>
      </c>
      <c r="BQ932" t="s">
        <v>5577</v>
      </c>
    </row>
    <row r="933" spans="1:69" x14ac:dyDescent="0.3">
      <c r="A933" t="s">
        <v>5678</v>
      </c>
      <c r="D933" t="s">
        <v>5679</v>
      </c>
      <c r="E933">
        <v>41</v>
      </c>
      <c r="F933">
        <v>145769775.234375</v>
      </c>
      <c r="G933">
        <v>139415520</v>
      </c>
      <c r="H933">
        <v>93637717.234375</v>
      </c>
      <c r="I933">
        <v>126988740.1875</v>
      </c>
      <c r="J933">
        <v>85848691.488281295</v>
      </c>
      <c r="K933">
        <v>138016950.890625</v>
      </c>
      <c r="L933">
        <v>124251471.93554699</v>
      </c>
      <c r="M933">
        <v>155021193.046875</v>
      </c>
      <c r="N933">
        <v>80127807.21875</v>
      </c>
      <c r="O933">
        <v>88142626.734375</v>
      </c>
      <c r="P933">
        <v>102659044.5625</v>
      </c>
      <c r="Q933">
        <v>97985563.722656295</v>
      </c>
      <c r="R933">
        <v>63585936.392578103</v>
      </c>
      <c r="S933">
        <v>91705525.5625</v>
      </c>
      <c r="T933">
        <v>84399578.532226607</v>
      </c>
      <c r="U933">
        <v>70961791.78125</v>
      </c>
      <c r="V933">
        <v>114344855.218058</v>
      </c>
      <c r="W933">
        <v>113651335.25176349</v>
      </c>
      <c r="X933">
        <v>92404146.001728401</v>
      </c>
      <c r="Y933">
        <v>104271121.78907339</v>
      </c>
      <c r="Z933">
        <v>90182451.260650724</v>
      </c>
      <c r="AA933">
        <v>117016089.4643752</v>
      </c>
      <c r="AB933">
        <v>117217196.71119089</v>
      </c>
      <c r="AC933">
        <v>107711450.1055626</v>
      </c>
      <c r="AD933">
        <v>90588431.7776701</v>
      </c>
      <c r="AE933">
        <v>97209637.799894407</v>
      </c>
      <c r="AF933">
        <v>74955232.440619424</v>
      </c>
      <c r="AG933">
        <v>81226406.811588034</v>
      </c>
      <c r="AH933">
        <v>73795521.168800667</v>
      </c>
      <c r="AI933">
        <v>76269712.526147187</v>
      </c>
      <c r="AJ933">
        <v>79827653.742431551</v>
      </c>
      <c r="AK933">
        <v>91411712.108240411</v>
      </c>
      <c r="AL933">
        <v>7.5123931257626717</v>
      </c>
      <c r="AM933">
        <v>7.4668292513108234</v>
      </c>
      <c r="AN933">
        <v>6.0709007842245821</v>
      </c>
      <c r="AO933">
        <v>6.8505544656992132</v>
      </c>
      <c r="AP933">
        <v>5.9249366805612693</v>
      </c>
      <c r="AQ933">
        <v>7.6878917238505888</v>
      </c>
      <c r="AR933">
        <v>7.7011043576471723</v>
      </c>
      <c r="AS933">
        <v>7.0765821146552854</v>
      </c>
      <c r="AT933">
        <v>5.951609373787683</v>
      </c>
      <c r="AU933">
        <v>6.3866189114774983</v>
      </c>
      <c r="AV933">
        <v>4.9245169085484619</v>
      </c>
      <c r="AW933">
        <v>5.3365295622448699</v>
      </c>
      <c r="AX933">
        <v>4.8483245256934024</v>
      </c>
      <c r="AY933">
        <v>5.0108775160251957</v>
      </c>
      <c r="AZ933">
        <v>5.2446322668105303</v>
      </c>
      <c r="BA933">
        <v>6.0056984317007611</v>
      </c>
      <c r="BB933">
        <v>0</v>
      </c>
      <c r="BC933">
        <v>332.392</v>
      </c>
      <c r="BD933">
        <v>31</v>
      </c>
      <c r="BE933">
        <v>242</v>
      </c>
      <c r="BF933">
        <v>31</v>
      </c>
      <c r="BG933">
        <v>932</v>
      </c>
      <c r="BH933">
        <v>95.4</v>
      </c>
      <c r="BI933">
        <v>7.93</v>
      </c>
      <c r="BJ933" t="s">
        <v>1440</v>
      </c>
      <c r="BK933" t="s">
        <v>4549</v>
      </c>
      <c r="BL933" t="s">
        <v>75</v>
      </c>
      <c r="BM933" t="s">
        <v>5680</v>
      </c>
      <c r="BN933" t="s">
        <v>5681</v>
      </c>
      <c r="BO933" t="s">
        <v>5682</v>
      </c>
    </row>
    <row r="934" spans="1:69" x14ac:dyDescent="0.3">
      <c r="A934" t="s">
        <v>5683</v>
      </c>
      <c r="D934" t="s">
        <v>5684</v>
      </c>
      <c r="E934">
        <v>37</v>
      </c>
      <c r="F934">
        <v>17869971.193359401</v>
      </c>
      <c r="G934">
        <v>13718063.953125</v>
      </c>
      <c r="H934">
        <v>11563138.185546899</v>
      </c>
      <c r="I934">
        <v>14886125.2460938</v>
      </c>
      <c r="J934">
        <v>8671510.015625</v>
      </c>
      <c r="K934">
        <v>23579464.3125</v>
      </c>
      <c r="L934">
        <v>27036900.3671875</v>
      </c>
      <c r="M934">
        <v>14487127.8476563</v>
      </c>
      <c r="N934">
        <v>78232704.7109375</v>
      </c>
      <c r="O934">
        <v>78018453.359375</v>
      </c>
      <c r="P934">
        <v>77681886.46875</v>
      </c>
      <c r="Q934">
        <v>82748011.71875</v>
      </c>
      <c r="R934">
        <v>76935811.9453125</v>
      </c>
      <c r="S934">
        <v>87978524.1796875</v>
      </c>
      <c r="T934">
        <v>72447668.371093795</v>
      </c>
      <c r="U934">
        <v>47063239.40625</v>
      </c>
      <c r="V934">
        <v>34143509.149907678</v>
      </c>
      <c r="W934">
        <v>21966094.388186879</v>
      </c>
      <c r="X934">
        <v>22066996.92735707</v>
      </c>
      <c r="Y934">
        <v>20443819.79088328</v>
      </c>
      <c r="Z934">
        <v>19504463.763599358</v>
      </c>
      <c r="AA934">
        <v>30893392.666124519</v>
      </c>
      <c r="AB934">
        <v>32800949.582717501</v>
      </c>
      <c r="AC934">
        <v>20364930.554920901</v>
      </c>
      <c r="AD934">
        <v>37982304.762021512</v>
      </c>
      <c r="AE934">
        <v>53854779.148366474</v>
      </c>
      <c r="AF934">
        <v>49112628.167787023</v>
      </c>
      <c r="AG934">
        <v>49361809.070709512</v>
      </c>
      <c r="AH934">
        <v>52222986.246678919</v>
      </c>
      <c r="AI934">
        <v>47473949.715580776</v>
      </c>
      <c r="AJ934">
        <v>54583427.894767232</v>
      </c>
      <c r="AK934">
        <v>34197301.606981941</v>
      </c>
      <c r="AL934">
        <v>5.8769493532940764</v>
      </c>
      <c r="AM934">
        <v>3.7809126074963091</v>
      </c>
      <c r="AN934">
        <v>3.7982804506702021</v>
      </c>
      <c r="AO934">
        <v>3.518891188699536</v>
      </c>
      <c r="AP934">
        <v>3.3572045919053681</v>
      </c>
      <c r="AQ934">
        <v>5.3175232590505823</v>
      </c>
      <c r="AR934">
        <v>5.6458613726909332</v>
      </c>
      <c r="AS934">
        <v>3.505312383948231</v>
      </c>
      <c r="AT934">
        <v>6.537701805275173</v>
      </c>
      <c r="AU934">
        <v>9.2697504552968137</v>
      </c>
      <c r="AV934">
        <v>8.4535080176440722</v>
      </c>
      <c r="AW934">
        <v>8.4963982648021492</v>
      </c>
      <c r="AX934">
        <v>8.9888782052835641</v>
      </c>
      <c r="AY934">
        <v>8.1714505926832164</v>
      </c>
      <c r="AZ934">
        <v>9.3951690746934684</v>
      </c>
      <c r="BA934">
        <v>5.8862083765663087</v>
      </c>
      <c r="BB934">
        <v>0</v>
      </c>
      <c r="BC934">
        <v>330.15100000000001</v>
      </c>
      <c r="BD934">
        <v>26</v>
      </c>
      <c r="BE934">
        <v>218</v>
      </c>
      <c r="BF934">
        <v>24</v>
      </c>
      <c r="BG934">
        <v>817</v>
      </c>
      <c r="BH934">
        <v>91.6</v>
      </c>
      <c r="BI934">
        <v>5.59</v>
      </c>
      <c r="BL934" t="s">
        <v>75</v>
      </c>
      <c r="BN934" t="s">
        <v>5685</v>
      </c>
      <c r="BO934" t="s">
        <v>5686</v>
      </c>
    </row>
    <row r="935" spans="1:69" x14ac:dyDescent="0.3">
      <c r="A935" t="s">
        <v>5687</v>
      </c>
      <c r="D935" t="s">
        <v>5688</v>
      </c>
      <c r="E935">
        <v>40</v>
      </c>
      <c r="F935">
        <v>35134252.59375</v>
      </c>
      <c r="G935">
        <v>24187168.34375</v>
      </c>
      <c r="H935">
        <v>23718908.4765625</v>
      </c>
      <c r="I935">
        <v>26303405.082031298</v>
      </c>
      <c r="J935">
        <v>17579017.28125</v>
      </c>
      <c r="K935">
        <v>41266088.96875</v>
      </c>
      <c r="L935">
        <v>36298621</v>
      </c>
      <c r="M935">
        <v>30297867.6484375</v>
      </c>
      <c r="N935">
        <v>98198660.015625</v>
      </c>
      <c r="O935">
        <v>78790283.9140625</v>
      </c>
      <c r="P935">
        <v>92430563.941406295</v>
      </c>
      <c r="Q935">
        <v>94259354.640625</v>
      </c>
      <c r="R935">
        <v>71320089.058593795</v>
      </c>
      <c r="S935">
        <v>87156588.265625</v>
      </c>
      <c r="T935">
        <v>90194287.890625</v>
      </c>
      <c r="U935">
        <v>63779625.03125</v>
      </c>
      <c r="V935">
        <v>52644424.425836436</v>
      </c>
      <c r="W935">
        <v>41216694.783489019</v>
      </c>
      <c r="X935">
        <v>37587569.32780084</v>
      </c>
      <c r="Y935">
        <v>34709872.405782357</v>
      </c>
      <c r="Z935">
        <v>30693647.337652329</v>
      </c>
      <c r="AA935">
        <v>46923623.921092771</v>
      </c>
      <c r="AB935">
        <v>50521554.72637856</v>
      </c>
      <c r="AC935">
        <v>35834321.080568537</v>
      </c>
      <c r="AD935">
        <v>70938629.351263583</v>
      </c>
      <c r="AE935">
        <v>55947471.978800498</v>
      </c>
      <c r="AF935">
        <v>71832112.161781639</v>
      </c>
      <c r="AG935">
        <v>52171198.846100107</v>
      </c>
      <c r="AH935">
        <v>62586792.61732547</v>
      </c>
      <c r="AI935">
        <v>57876686.781228609</v>
      </c>
      <c r="AJ935">
        <v>75185078.968720451</v>
      </c>
      <c r="AK935">
        <v>66147513.272511199</v>
      </c>
      <c r="AL935">
        <v>6.2462447285591383</v>
      </c>
      <c r="AM935">
        <v>4.8903481295096096</v>
      </c>
      <c r="AN935">
        <v>4.4597535130026609</v>
      </c>
      <c r="AO935">
        <v>4.1183156603603344</v>
      </c>
      <c r="AP935">
        <v>3.641791794174754</v>
      </c>
      <c r="AQ935">
        <v>5.5674735123169752</v>
      </c>
      <c r="AR935">
        <v>5.9943668931705707</v>
      </c>
      <c r="AS935">
        <v>4.2517311489713476</v>
      </c>
      <c r="AT935">
        <v>8.4168465031043116</v>
      </c>
      <c r="AU935">
        <v>6.6381503024332922</v>
      </c>
      <c r="AV935">
        <v>8.5228579631235739</v>
      </c>
      <c r="AW935">
        <v>6.1900966594124887</v>
      </c>
      <c r="AX935">
        <v>7.4259036493812296</v>
      </c>
      <c r="AY935">
        <v>6.8670510439904699</v>
      </c>
      <c r="AZ935">
        <v>8.9206864410923981</v>
      </c>
      <c r="BA935">
        <v>7.848382057396841</v>
      </c>
      <c r="BB935">
        <v>0</v>
      </c>
      <c r="BC935">
        <v>329.26900000000001</v>
      </c>
      <c r="BD935">
        <v>30</v>
      </c>
      <c r="BE935">
        <v>283</v>
      </c>
      <c r="BF935">
        <v>30</v>
      </c>
      <c r="BG935">
        <v>920</v>
      </c>
      <c r="BH935">
        <v>103.3</v>
      </c>
      <c r="BI935">
        <v>5.9</v>
      </c>
      <c r="BJ935" t="s">
        <v>3334</v>
      </c>
      <c r="BK935" t="s">
        <v>365</v>
      </c>
      <c r="BL935" t="s">
        <v>75</v>
      </c>
      <c r="BM935" t="s">
        <v>5689</v>
      </c>
      <c r="BN935" t="s">
        <v>5690</v>
      </c>
      <c r="BO935" t="s">
        <v>5691</v>
      </c>
      <c r="BP935" t="s">
        <v>5692</v>
      </c>
    </row>
    <row r="936" spans="1:69" x14ac:dyDescent="0.3">
      <c r="A936" t="s">
        <v>5693</v>
      </c>
      <c r="D936" t="s">
        <v>5694</v>
      </c>
      <c r="E936">
        <v>43</v>
      </c>
      <c r="F936">
        <v>73485954.1875</v>
      </c>
      <c r="G936">
        <v>47122574.375</v>
      </c>
      <c r="H936">
        <v>52960534.53125</v>
      </c>
      <c r="I936">
        <v>43345448.25</v>
      </c>
      <c r="J936">
        <v>42220866.9921875</v>
      </c>
      <c r="K936">
        <v>62212256.8828125</v>
      </c>
      <c r="L936">
        <v>44432219.484375</v>
      </c>
      <c r="M936">
        <v>62659344.6875</v>
      </c>
      <c r="N936">
        <v>37021018.734375</v>
      </c>
      <c r="O936">
        <v>32762180</v>
      </c>
      <c r="P936">
        <v>32427338.640625</v>
      </c>
      <c r="Q936">
        <v>33355315.234375</v>
      </c>
      <c r="R936">
        <v>27388650.65625</v>
      </c>
      <c r="S936">
        <v>35463414.09375</v>
      </c>
      <c r="T936">
        <v>32147733.390625</v>
      </c>
      <c r="U936">
        <v>24001283.7109375</v>
      </c>
      <c r="V936">
        <v>57742053.149744026</v>
      </c>
      <c r="W936">
        <v>39205680.624829061</v>
      </c>
      <c r="X936">
        <v>43409097.426676594</v>
      </c>
      <c r="Y936">
        <v>34023269.393592283</v>
      </c>
      <c r="Z936">
        <v>40945119.120035939</v>
      </c>
      <c r="AA936">
        <v>45563251.221556649</v>
      </c>
      <c r="AB936">
        <v>51742186.497257337</v>
      </c>
      <c r="AC936">
        <v>47932524.99519705</v>
      </c>
      <c r="AD936">
        <v>37263558.064892992</v>
      </c>
      <c r="AE936">
        <v>35390456.370682813</v>
      </c>
      <c r="AF936">
        <v>31949096.055804379</v>
      </c>
      <c r="AG936">
        <v>34423693.731477313</v>
      </c>
      <c r="AH936">
        <v>29694453.067775499</v>
      </c>
      <c r="AI936">
        <v>35223912.275765032</v>
      </c>
      <c r="AJ936">
        <v>36218314.318340696</v>
      </c>
      <c r="AK936">
        <v>32313399.837046929</v>
      </c>
      <c r="AL936">
        <v>9.1213899778660146</v>
      </c>
      <c r="AM936">
        <v>6.1932384253696551</v>
      </c>
      <c r="AN936">
        <v>6.8572432848736096</v>
      </c>
      <c r="AO936">
        <v>5.3745838870006297</v>
      </c>
      <c r="AP936">
        <v>6.4680138445281736</v>
      </c>
      <c r="AQ936">
        <v>7.1975304025561941</v>
      </c>
      <c r="AR936">
        <v>8.1736037359982507</v>
      </c>
      <c r="AS936">
        <v>7.571799568179034</v>
      </c>
      <c r="AT936">
        <v>5.8864454333011533</v>
      </c>
      <c r="AU936">
        <v>5.5905555213718916</v>
      </c>
      <c r="AV936">
        <v>5.0469311129194683</v>
      </c>
      <c r="AW936">
        <v>5.4378380725247606</v>
      </c>
      <c r="AX936">
        <v>4.690769929988555</v>
      </c>
      <c r="AY936">
        <v>5.5642469030358539</v>
      </c>
      <c r="AZ936">
        <v>5.7213304899598754</v>
      </c>
      <c r="BA936">
        <v>5.1044794105268814</v>
      </c>
      <c r="BB936">
        <v>0</v>
      </c>
      <c r="BC936">
        <v>328.77100000000002</v>
      </c>
      <c r="BD936">
        <v>26</v>
      </c>
      <c r="BE936">
        <v>293</v>
      </c>
      <c r="BF936">
        <v>26</v>
      </c>
      <c r="BG936">
        <v>721</v>
      </c>
      <c r="BH936">
        <v>80.400000000000006</v>
      </c>
      <c r="BI936">
        <v>5.94</v>
      </c>
      <c r="BJ936" t="s">
        <v>314</v>
      </c>
      <c r="BK936" t="s">
        <v>3663</v>
      </c>
      <c r="BL936" t="s">
        <v>75</v>
      </c>
      <c r="BM936" t="s">
        <v>5695</v>
      </c>
      <c r="BN936" t="s">
        <v>5696</v>
      </c>
      <c r="BO936" t="s">
        <v>5697</v>
      </c>
      <c r="BP936" t="s">
        <v>1643</v>
      </c>
      <c r="BQ936" t="s">
        <v>3509</v>
      </c>
    </row>
    <row r="937" spans="1:69" x14ac:dyDescent="0.3">
      <c r="A937" t="s">
        <v>5698</v>
      </c>
      <c r="D937" t="s">
        <v>5699</v>
      </c>
      <c r="E937">
        <v>44</v>
      </c>
      <c r="F937">
        <v>310044098.41796899</v>
      </c>
      <c r="G937">
        <v>318163927.30468798</v>
      </c>
      <c r="H937">
        <v>325437490.66406298</v>
      </c>
      <c r="I937">
        <v>332915269.83593798</v>
      </c>
      <c r="J937">
        <v>293418677.046875</v>
      </c>
      <c r="K937">
        <v>300453866.85546899</v>
      </c>
      <c r="L937">
        <v>332134508.00781298</v>
      </c>
      <c r="M937">
        <v>330627905.04492199</v>
      </c>
      <c r="N937">
        <v>362459986.71875</v>
      </c>
      <c r="O937">
        <v>351391248.93359399</v>
      </c>
      <c r="P937">
        <v>396001739.53125</v>
      </c>
      <c r="Q937">
        <v>415037830.15625</v>
      </c>
      <c r="R937">
        <v>353819528.8125</v>
      </c>
      <c r="S937">
        <v>432195212.41015601</v>
      </c>
      <c r="T937">
        <v>355988154.85156298</v>
      </c>
      <c r="U937">
        <v>257759631.32421899</v>
      </c>
      <c r="V937">
        <v>336950638.71840823</v>
      </c>
      <c r="W937">
        <v>291044681.15424168</v>
      </c>
      <c r="X937">
        <v>305965378.50920641</v>
      </c>
      <c r="Y937">
        <v>288543280.75065893</v>
      </c>
      <c r="Z937">
        <v>295152213.50472713</v>
      </c>
      <c r="AA937">
        <v>297015959.11366361</v>
      </c>
      <c r="AB937">
        <v>302923471.04033279</v>
      </c>
      <c r="AC937">
        <v>287093250.20236558</v>
      </c>
      <c r="AD937">
        <v>276481288.92842042</v>
      </c>
      <c r="AE937">
        <v>351791483.42226738</v>
      </c>
      <c r="AF937">
        <v>289933501.35844737</v>
      </c>
      <c r="AG937">
        <v>411656342.90385252</v>
      </c>
      <c r="AH937">
        <v>295045828.96817452</v>
      </c>
      <c r="AI937">
        <v>288240961.81373137</v>
      </c>
      <c r="AJ937">
        <v>324851895.26871163</v>
      </c>
      <c r="AK937">
        <v>341713055.47608799</v>
      </c>
      <c r="AL937">
        <v>6.7600999175541467</v>
      </c>
      <c r="AM937">
        <v>5.8391078662403348</v>
      </c>
      <c r="AN937">
        <v>6.13845558477498</v>
      </c>
      <c r="AO937">
        <v>5.7889233147987742</v>
      </c>
      <c r="AP937">
        <v>5.9215155720380732</v>
      </c>
      <c r="AQ937">
        <v>5.9589071216882958</v>
      </c>
      <c r="AR937">
        <v>6.0774270658567389</v>
      </c>
      <c r="AS937">
        <v>5.7598319575980543</v>
      </c>
      <c r="AT937">
        <v>5.546928611262401</v>
      </c>
      <c r="AU937">
        <v>7.0578455857047713</v>
      </c>
      <c r="AV937">
        <v>5.8168147301462527</v>
      </c>
      <c r="AW937">
        <v>8.2588892554396072</v>
      </c>
      <c r="AX937">
        <v>5.919381223518914</v>
      </c>
      <c r="AY937">
        <v>5.7828580162483059</v>
      </c>
      <c r="AZ937">
        <v>6.5173678814675364</v>
      </c>
      <c r="BA937">
        <v>6.855646295662825</v>
      </c>
      <c r="BB937">
        <v>0</v>
      </c>
      <c r="BC937">
        <v>328.67599999999999</v>
      </c>
      <c r="BD937">
        <v>18</v>
      </c>
      <c r="BE937">
        <v>414</v>
      </c>
      <c r="BF937">
        <v>10</v>
      </c>
      <c r="BG937">
        <v>463</v>
      </c>
      <c r="BH937">
        <v>50.4</v>
      </c>
      <c r="BI937">
        <v>9.0299999999999994</v>
      </c>
      <c r="BJ937" t="s">
        <v>248</v>
      </c>
      <c r="BK937" t="s">
        <v>3328</v>
      </c>
      <c r="BL937" t="s">
        <v>286</v>
      </c>
      <c r="BM937" t="s">
        <v>5700</v>
      </c>
      <c r="BN937" t="s">
        <v>5701</v>
      </c>
      <c r="BO937" t="s">
        <v>5702</v>
      </c>
      <c r="BQ937" t="s">
        <v>5703</v>
      </c>
    </row>
    <row r="938" spans="1:69" x14ac:dyDescent="0.3">
      <c r="A938" t="s">
        <v>5704</v>
      </c>
      <c r="D938" t="s">
        <v>5705</v>
      </c>
      <c r="E938">
        <v>51</v>
      </c>
      <c r="F938">
        <v>108897431.234375</v>
      </c>
      <c r="G938">
        <v>45238951.8984375</v>
      </c>
      <c r="H938">
        <v>55705011.6796875</v>
      </c>
      <c r="I938">
        <v>48607733.441406302</v>
      </c>
      <c r="J938">
        <v>54454139.390625</v>
      </c>
      <c r="K938">
        <v>67728587.2734375</v>
      </c>
      <c r="L938">
        <v>67413528.859375</v>
      </c>
      <c r="M938">
        <v>61520240.7890625</v>
      </c>
      <c r="N938">
        <v>66837192.46875</v>
      </c>
      <c r="O938">
        <v>51292370.234375</v>
      </c>
      <c r="P938">
        <v>61578458.2265625</v>
      </c>
      <c r="Q938">
        <v>55823436.7734375</v>
      </c>
      <c r="R938">
        <v>37191115.46875</v>
      </c>
      <c r="S938">
        <v>51775295.5390625</v>
      </c>
      <c r="T938">
        <v>53575187.078125</v>
      </c>
      <c r="U938">
        <v>39101866.390625</v>
      </c>
      <c r="V938">
        <v>75118765.706283748</v>
      </c>
      <c r="W938">
        <v>57865178.134798557</v>
      </c>
      <c r="X938">
        <v>47892220.019314267</v>
      </c>
      <c r="Y938">
        <v>48231273.767164499</v>
      </c>
      <c r="Z938">
        <v>52896294.915275857</v>
      </c>
      <c r="AA938">
        <v>62028603.833116412</v>
      </c>
      <c r="AB938">
        <v>52490527.012679562</v>
      </c>
      <c r="AC938">
        <v>55030315.091225989</v>
      </c>
      <c r="AD938">
        <v>70523347.893645003</v>
      </c>
      <c r="AE938">
        <v>48569482.061977431</v>
      </c>
      <c r="AF938">
        <v>51160084.158106841</v>
      </c>
      <c r="AG938">
        <v>46360713.525224537</v>
      </c>
      <c r="AH938">
        <v>53620307.278971903</v>
      </c>
      <c r="AI938">
        <v>50451098.264154352</v>
      </c>
      <c r="AJ938">
        <v>46491864.444444552</v>
      </c>
      <c r="AK938">
        <v>54980046.544086173</v>
      </c>
      <c r="AL938">
        <v>8.5976760207842098</v>
      </c>
      <c r="AM938">
        <v>6.6229263727951206</v>
      </c>
      <c r="AN938">
        <v>5.4814770686219569</v>
      </c>
      <c r="AO938">
        <v>5.5202832743714891</v>
      </c>
      <c r="AP938">
        <v>6.0542156424616804</v>
      </c>
      <c r="AQ938">
        <v>7.0994489161860308</v>
      </c>
      <c r="AR938">
        <v>6.0077737057051976</v>
      </c>
      <c r="AS938">
        <v>6.2984637197846718</v>
      </c>
      <c r="AT938">
        <v>8.071710063253791</v>
      </c>
      <c r="AU938">
        <v>5.5589927142698103</v>
      </c>
      <c r="AV938">
        <v>5.85549861811245</v>
      </c>
      <c r="AW938">
        <v>5.3061893554106474</v>
      </c>
      <c r="AX938">
        <v>6.1370820697727977</v>
      </c>
      <c r="AY938">
        <v>5.7743520369326724</v>
      </c>
      <c r="AZ938">
        <v>5.3212001600036123</v>
      </c>
      <c r="BA938">
        <v>6.2927102615338582</v>
      </c>
      <c r="BB938">
        <v>0</v>
      </c>
      <c r="BC938">
        <v>327.09800000000001</v>
      </c>
      <c r="BD938">
        <v>34</v>
      </c>
      <c r="BE938">
        <v>271</v>
      </c>
      <c r="BF938">
        <v>28</v>
      </c>
      <c r="BG938">
        <v>754</v>
      </c>
      <c r="BH938">
        <v>87.5</v>
      </c>
      <c r="BI938">
        <v>8.51</v>
      </c>
      <c r="BJ938" t="s">
        <v>83</v>
      </c>
      <c r="BL938" t="s">
        <v>75</v>
      </c>
      <c r="BN938" t="s">
        <v>5706</v>
      </c>
      <c r="BO938" t="s">
        <v>5707</v>
      </c>
    </row>
    <row r="939" spans="1:69" x14ac:dyDescent="0.3">
      <c r="A939" t="s">
        <v>5708</v>
      </c>
      <c r="D939" t="s">
        <v>5709</v>
      </c>
      <c r="E939">
        <v>22</v>
      </c>
      <c r="F939">
        <v>42231540.71875</v>
      </c>
      <c r="G939">
        <v>43146374.113281302</v>
      </c>
      <c r="H939">
        <v>40509336.1015625</v>
      </c>
      <c r="I939">
        <v>39839415.921875</v>
      </c>
      <c r="J939">
        <v>35099152.234375</v>
      </c>
      <c r="K939">
        <v>39958752.59375</v>
      </c>
      <c r="L939">
        <v>48403003.203125</v>
      </c>
      <c r="M939">
        <v>44469163.921875</v>
      </c>
      <c r="N939">
        <v>51982878.40625</v>
      </c>
      <c r="O939">
        <v>45596696.375</v>
      </c>
      <c r="P939">
        <v>44543071.875</v>
      </c>
      <c r="Q939">
        <v>51254183.9375</v>
      </c>
      <c r="R939">
        <v>38108351.886718802</v>
      </c>
      <c r="S939">
        <v>54723521.375</v>
      </c>
      <c r="T939">
        <v>51625092.15625</v>
      </c>
      <c r="U939">
        <v>33436210</v>
      </c>
      <c r="V939">
        <v>41032124.811163329</v>
      </c>
      <c r="W939">
        <v>38578767.145957284</v>
      </c>
      <c r="X939">
        <v>35486676.331905752</v>
      </c>
      <c r="Y939">
        <v>42132656.828570932</v>
      </c>
      <c r="Z939">
        <v>43027756.869078182</v>
      </c>
      <c r="AA939">
        <v>39424474.172397748</v>
      </c>
      <c r="AB939">
        <v>46654407.622574002</v>
      </c>
      <c r="AC939">
        <v>44421376.552574217</v>
      </c>
      <c r="AD939">
        <v>47267471.59441682</v>
      </c>
      <c r="AE939">
        <v>48642215.302532248</v>
      </c>
      <c r="AF939">
        <v>46948705.838570029</v>
      </c>
      <c r="AG939">
        <v>40524701.943742871</v>
      </c>
      <c r="AH939">
        <v>37526786.572697729</v>
      </c>
      <c r="AI939">
        <v>36387866.353063554</v>
      </c>
      <c r="AJ939">
        <v>47263476.046397187</v>
      </c>
      <c r="AK939">
        <v>43583296.889034152</v>
      </c>
      <c r="AL939">
        <v>6.0438883409899367</v>
      </c>
      <c r="AM939">
        <v>5.6825173455258406</v>
      </c>
      <c r="AN939">
        <v>5.2270631932894007</v>
      </c>
      <c r="AO939">
        <v>6.2059928544536493</v>
      </c>
      <c r="AP939">
        <v>6.3378379568883521</v>
      </c>
      <c r="AQ939">
        <v>5.807087029901683</v>
      </c>
      <c r="AR939">
        <v>6.8720309168379279</v>
      </c>
      <c r="AS939">
        <v>6.5431132575367892</v>
      </c>
      <c r="AT939">
        <v>6.9623330936994519</v>
      </c>
      <c r="AU939">
        <v>7.1648280292546191</v>
      </c>
      <c r="AV939">
        <v>6.915380013786196</v>
      </c>
      <c r="AW939">
        <v>5.9691467289854856</v>
      </c>
      <c r="AX939">
        <v>5.5275642898180957</v>
      </c>
      <c r="AY939">
        <v>5.3598053285543594</v>
      </c>
      <c r="AZ939">
        <v>6.9617445634636237</v>
      </c>
      <c r="BA939">
        <v>6.4196670570145953</v>
      </c>
      <c r="BB939">
        <v>0</v>
      </c>
      <c r="BC939">
        <v>324.57900000000001</v>
      </c>
      <c r="BD939">
        <v>29</v>
      </c>
      <c r="BE939">
        <v>197</v>
      </c>
      <c r="BF939">
        <v>29</v>
      </c>
      <c r="BG939">
        <v>1867</v>
      </c>
      <c r="BH939">
        <v>208.6</v>
      </c>
      <c r="BI939">
        <v>7.12</v>
      </c>
      <c r="BJ939" t="s">
        <v>1748</v>
      </c>
      <c r="BK939" t="s">
        <v>3328</v>
      </c>
      <c r="BL939" t="s">
        <v>2807</v>
      </c>
      <c r="BM939" t="s">
        <v>5710</v>
      </c>
      <c r="BN939" t="s">
        <v>5711</v>
      </c>
      <c r="BO939" t="s">
        <v>5712</v>
      </c>
      <c r="BP939" t="s">
        <v>5713</v>
      </c>
    </row>
    <row r="940" spans="1:69" x14ac:dyDescent="0.3">
      <c r="A940" t="s">
        <v>5714</v>
      </c>
      <c r="D940" t="s">
        <v>5715</v>
      </c>
      <c r="E940">
        <v>31</v>
      </c>
      <c r="F940">
        <v>42187773.6171875</v>
      </c>
      <c r="G940">
        <v>48224017.3125</v>
      </c>
      <c r="H940">
        <v>50936177.515625</v>
      </c>
      <c r="I940">
        <v>49842350.0234375</v>
      </c>
      <c r="J940">
        <v>43266393.895507798</v>
      </c>
      <c r="K940">
        <v>43413806.4140625</v>
      </c>
      <c r="L940">
        <v>45115864.801757798</v>
      </c>
      <c r="M940">
        <v>48066280.734375</v>
      </c>
      <c r="N940">
        <v>34568270.425781302</v>
      </c>
      <c r="O940">
        <v>34501407.488281302</v>
      </c>
      <c r="P940">
        <v>39396495.7109375</v>
      </c>
      <c r="Q940">
        <v>37490952.84375</v>
      </c>
      <c r="R940">
        <v>34765628.265625</v>
      </c>
      <c r="S940">
        <v>40835457.46875</v>
      </c>
      <c r="T940">
        <v>35875934.265625</v>
      </c>
      <c r="U940">
        <v>30377215.470703099</v>
      </c>
      <c r="V940">
        <v>42249196.697258733</v>
      </c>
      <c r="W940">
        <v>40707391.888781741</v>
      </c>
      <c r="X940">
        <v>44666801.939785272</v>
      </c>
      <c r="Y940">
        <v>44924795.185209692</v>
      </c>
      <c r="Z940">
        <v>40857655.191640899</v>
      </c>
      <c r="AA940">
        <v>48514537.342887484</v>
      </c>
      <c r="AB940">
        <v>49249027.028746776</v>
      </c>
      <c r="AC940">
        <v>35976208.777281642</v>
      </c>
      <c r="AD940">
        <v>42900674.142865308</v>
      </c>
      <c r="AE940">
        <v>35543697.019903943</v>
      </c>
      <c r="AF940">
        <v>33815112.831913233</v>
      </c>
      <c r="AG940">
        <v>38422425.608199254</v>
      </c>
      <c r="AH940">
        <v>37775440.030541882</v>
      </c>
      <c r="AI940">
        <v>35599742.703750893</v>
      </c>
      <c r="AJ940">
        <v>41169642.357273422</v>
      </c>
      <c r="AK940">
        <v>37350121.047963157</v>
      </c>
      <c r="AL940">
        <v>6.5026528497088893</v>
      </c>
      <c r="AM940">
        <v>6.2653507891897542</v>
      </c>
      <c r="AN940">
        <v>6.874750992365561</v>
      </c>
      <c r="AO940">
        <v>6.9144592150942934</v>
      </c>
      <c r="AP940">
        <v>6.2884780950541783</v>
      </c>
      <c r="AQ940">
        <v>7.4669631417040554</v>
      </c>
      <c r="AR940">
        <v>7.5800098224033023</v>
      </c>
      <c r="AS940">
        <v>5.5371655514219826</v>
      </c>
      <c r="AT940">
        <v>6.6029229613171783</v>
      </c>
      <c r="AU940">
        <v>5.4705968582513682</v>
      </c>
      <c r="AV940">
        <v>5.2045472342420958</v>
      </c>
      <c r="AW940">
        <v>5.9136673571380731</v>
      </c>
      <c r="AX940">
        <v>5.8140885973235186</v>
      </c>
      <c r="AY940">
        <v>5.479222954231199</v>
      </c>
      <c r="AZ940">
        <v>6.3364966229852584</v>
      </c>
      <c r="BA940">
        <v>5.7486269575693054</v>
      </c>
      <c r="BB940">
        <v>0</v>
      </c>
      <c r="BC940">
        <v>324.21100000000001</v>
      </c>
      <c r="BD940">
        <v>30</v>
      </c>
      <c r="BE940">
        <v>221</v>
      </c>
      <c r="BF940">
        <v>28</v>
      </c>
      <c r="BG940">
        <v>1221</v>
      </c>
      <c r="BH940">
        <v>132.30000000000001</v>
      </c>
      <c r="BI940">
        <v>7.84</v>
      </c>
      <c r="BJ940" t="s">
        <v>4507</v>
      </c>
      <c r="BK940" t="s">
        <v>381</v>
      </c>
      <c r="BN940" t="s">
        <v>5716</v>
      </c>
      <c r="BO940" t="s">
        <v>5717</v>
      </c>
    </row>
    <row r="941" spans="1:69" x14ac:dyDescent="0.3">
      <c r="A941" t="s">
        <v>5718</v>
      </c>
      <c r="D941" t="s">
        <v>5719</v>
      </c>
      <c r="E941">
        <v>39</v>
      </c>
      <c r="F941">
        <v>249296.140625</v>
      </c>
      <c r="G941">
        <v>695414.5625</v>
      </c>
      <c r="H941">
        <v>908480.03125</v>
      </c>
      <c r="I941">
        <v>609189.625</v>
      </c>
      <c r="J941">
        <v>732726.1875</v>
      </c>
      <c r="K941">
        <v>590999.6875</v>
      </c>
      <c r="L941">
        <v>550440</v>
      </c>
      <c r="M941">
        <v>672908.6875</v>
      </c>
      <c r="N941">
        <v>312141.65625</v>
      </c>
      <c r="O941">
        <v>469094.0625</v>
      </c>
      <c r="P941">
        <v>630882.25</v>
      </c>
      <c r="Q941">
        <v>336423.53125</v>
      </c>
      <c r="R941">
        <v>310116.34375</v>
      </c>
      <c r="S941">
        <v>802396.125</v>
      </c>
      <c r="T941">
        <v>562176.6875</v>
      </c>
      <c r="U941">
        <v>649677.3125</v>
      </c>
      <c r="V941">
        <v>664378.54930362944</v>
      </c>
      <c r="W941">
        <v>730092.89734074532</v>
      </c>
      <c r="X941">
        <v>1079646.2416256031</v>
      </c>
      <c r="Y941">
        <v>625068.64585828537</v>
      </c>
      <c r="Z941">
        <v>758897.15304033144</v>
      </c>
      <c r="AA941">
        <v>540537.58699753322</v>
      </c>
      <c r="AB941">
        <v>593148.74721810443</v>
      </c>
      <c r="AC941">
        <v>667695.0891491723</v>
      </c>
      <c r="AD941">
        <v>448518.98709204863</v>
      </c>
      <c r="AE941">
        <v>530004.37025922711</v>
      </c>
      <c r="AF941">
        <v>721778.4822043645</v>
      </c>
      <c r="AG941">
        <v>434724.89264676091</v>
      </c>
      <c r="AH941">
        <v>365328.24005798501</v>
      </c>
      <c r="AI941">
        <v>667432.32894959161</v>
      </c>
      <c r="AJ941">
        <v>806453.66920043668</v>
      </c>
      <c r="AK941">
        <v>706173.42868040467</v>
      </c>
      <c r="AL941">
        <v>6.4253994597909339</v>
      </c>
      <c r="AM941">
        <v>7.0609421587850107</v>
      </c>
      <c r="AN941">
        <v>10.44157488976378</v>
      </c>
      <c r="AO941">
        <v>6.0452218748479947</v>
      </c>
      <c r="AP941">
        <v>7.3395165486502334</v>
      </c>
      <c r="AQ941">
        <v>5.2276972565280131</v>
      </c>
      <c r="AR941">
        <v>5.7365151899404614</v>
      </c>
      <c r="AS941">
        <v>6.4574746876173954</v>
      </c>
      <c r="AT941">
        <v>4.3377584366441599</v>
      </c>
      <c r="AU941">
        <v>5.1258274336520158</v>
      </c>
      <c r="AV941">
        <v>6.9805310157976672</v>
      </c>
      <c r="AW941">
        <v>4.2043517107798802</v>
      </c>
      <c r="AX941">
        <v>3.5331963664019002</v>
      </c>
      <c r="AY941">
        <v>6.4549334567991954</v>
      </c>
      <c r="AZ941">
        <v>7.7994495395105847</v>
      </c>
      <c r="BA941">
        <v>6.8296099744907828</v>
      </c>
      <c r="BB941">
        <v>0</v>
      </c>
      <c r="BC941">
        <v>323.88499999999999</v>
      </c>
      <c r="BD941">
        <v>35</v>
      </c>
      <c r="BE941">
        <v>329</v>
      </c>
      <c r="BF941">
        <v>1</v>
      </c>
      <c r="BG941">
        <v>957</v>
      </c>
      <c r="BH941">
        <v>110.6</v>
      </c>
      <c r="BI941">
        <v>7.03</v>
      </c>
      <c r="BJ941" t="s">
        <v>5720</v>
      </c>
      <c r="BK941" t="s">
        <v>4808</v>
      </c>
      <c r="BL941" t="s">
        <v>75</v>
      </c>
      <c r="BM941" t="s">
        <v>5658</v>
      </c>
      <c r="BN941" t="s">
        <v>5659</v>
      </c>
      <c r="BO941" t="s">
        <v>5660</v>
      </c>
      <c r="BQ941" t="s">
        <v>4584</v>
      </c>
    </row>
    <row r="942" spans="1:69" x14ac:dyDescent="0.3">
      <c r="A942" t="s">
        <v>5721</v>
      </c>
      <c r="D942" t="s">
        <v>5722</v>
      </c>
      <c r="E942">
        <v>35</v>
      </c>
      <c r="F942">
        <v>28512303.644531298</v>
      </c>
      <c r="G942">
        <v>41190184.628906302</v>
      </c>
      <c r="H942">
        <v>45205896.171875</v>
      </c>
      <c r="I942">
        <v>46131199.9375</v>
      </c>
      <c r="J942">
        <v>47217173.1875</v>
      </c>
      <c r="K942">
        <v>31411306.453125</v>
      </c>
      <c r="L942">
        <v>53536840.625</v>
      </c>
      <c r="M942">
        <v>39098827.734375</v>
      </c>
      <c r="N942">
        <v>50090271.6640625</v>
      </c>
      <c r="O942">
        <v>54867571.890625</v>
      </c>
      <c r="P942">
        <v>61537182.6796875</v>
      </c>
      <c r="Q942">
        <v>55763589.6875</v>
      </c>
      <c r="R942">
        <v>53375156.996093802</v>
      </c>
      <c r="S942">
        <v>59744029.78125</v>
      </c>
      <c r="T942">
        <v>55512007.2890625</v>
      </c>
      <c r="U942">
        <v>46772018.6953125</v>
      </c>
      <c r="V942">
        <v>46609441.1917812</v>
      </c>
      <c r="W942">
        <v>45417142.297991797</v>
      </c>
      <c r="X942">
        <v>64033345.558212288</v>
      </c>
      <c r="Y942">
        <v>39797408.048953772</v>
      </c>
      <c r="Z942">
        <v>43820641.000469223</v>
      </c>
      <c r="AA942">
        <v>44918752.150032558</v>
      </c>
      <c r="AB942">
        <v>53752956.550785497</v>
      </c>
      <c r="AC942">
        <v>39610987.280660123</v>
      </c>
      <c r="AD942">
        <v>39872851.396727122</v>
      </c>
      <c r="AE942">
        <v>43428718.955292411</v>
      </c>
      <c r="AF942">
        <v>50441246.163565263</v>
      </c>
      <c r="AG942">
        <v>41539016.409548052</v>
      </c>
      <c r="AH942">
        <v>56699767.661039762</v>
      </c>
      <c r="AI942">
        <v>35042741.743182719</v>
      </c>
      <c r="AJ942">
        <v>51011617.327551663</v>
      </c>
      <c r="AK942">
        <v>53245364.767594628</v>
      </c>
      <c r="AL942">
        <v>6.2208794067715942</v>
      </c>
      <c r="AM942">
        <v>6.0617453891683333</v>
      </c>
      <c r="AN942">
        <v>8.5464170036008369</v>
      </c>
      <c r="AO942">
        <v>5.3116894312450658</v>
      </c>
      <c r="AP942">
        <v>5.8486631940015386</v>
      </c>
      <c r="AQ942">
        <v>5.9952261405203968</v>
      </c>
      <c r="AR942">
        <v>7.1743117254714894</v>
      </c>
      <c r="AS942">
        <v>5.2868081821071318</v>
      </c>
      <c r="AT942">
        <v>5.3217587209971136</v>
      </c>
      <c r="AU942">
        <v>5.7963540541028582</v>
      </c>
      <c r="AV942">
        <v>6.7323036167649066</v>
      </c>
      <c r="AW942">
        <v>5.544138808625557</v>
      </c>
      <c r="AX942">
        <v>7.5676173752002178</v>
      </c>
      <c r="AY942">
        <v>4.6770925566346584</v>
      </c>
      <c r="AZ942">
        <v>6.8084300438906844</v>
      </c>
      <c r="BA942">
        <v>7.1065643508976164</v>
      </c>
      <c r="BB942">
        <v>0</v>
      </c>
      <c r="BC942">
        <v>322.81099999999998</v>
      </c>
      <c r="BD942">
        <v>17</v>
      </c>
      <c r="BE942">
        <v>252</v>
      </c>
      <c r="BF942">
        <v>17</v>
      </c>
      <c r="BG942">
        <v>661</v>
      </c>
      <c r="BH942">
        <v>72.400000000000006</v>
      </c>
      <c r="BI942">
        <v>5.59</v>
      </c>
      <c r="BJ942" t="s">
        <v>5723</v>
      </c>
      <c r="BK942" t="s">
        <v>5585</v>
      </c>
      <c r="BL942" t="s">
        <v>5724</v>
      </c>
      <c r="BM942" t="s">
        <v>5725</v>
      </c>
      <c r="BN942" t="s">
        <v>5726</v>
      </c>
      <c r="BO942" t="s">
        <v>5727</v>
      </c>
      <c r="BP942" t="s">
        <v>5728</v>
      </c>
      <c r="BQ942" t="s">
        <v>5729</v>
      </c>
    </row>
    <row r="943" spans="1:69" x14ac:dyDescent="0.3">
      <c r="A943" t="s">
        <v>5730</v>
      </c>
      <c r="D943" t="s">
        <v>5731</v>
      </c>
      <c r="E943">
        <v>31</v>
      </c>
      <c r="F943">
        <v>27437029.644531298</v>
      </c>
      <c r="G943">
        <v>27615199.296875</v>
      </c>
      <c r="H943">
        <v>26434919.050781298</v>
      </c>
      <c r="I943">
        <v>27380211</v>
      </c>
      <c r="J943">
        <v>23304687.921875</v>
      </c>
      <c r="K943">
        <v>29524347.78125</v>
      </c>
      <c r="L943">
        <v>29331898.234375</v>
      </c>
      <c r="M943">
        <v>34140464.421875</v>
      </c>
      <c r="N943">
        <v>32668847.9921875</v>
      </c>
      <c r="O943">
        <v>28840493.6953125</v>
      </c>
      <c r="P943">
        <v>33778498.5390625</v>
      </c>
      <c r="Q943">
        <v>38324222.035156302</v>
      </c>
      <c r="R943">
        <v>28245675.6640625</v>
      </c>
      <c r="S943">
        <v>31605720.40625</v>
      </c>
      <c r="T943">
        <v>31349543.09375</v>
      </c>
      <c r="U943">
        <v>26441285.671875</v>
      </c>
      <c r="V943">
        <v>31481138.89981496</v>
      </c>
      <c r="W943">
        <v>39185063.40169771</v>
      </c>
      <c r="X943">
        <v>26102043.336325541</v>
      </c>
      <c r="Y943">
        <v>29054598.911960911</v>
      </c>
      <c r="Z943">
        <v>25087916.005258478</v>
      </c>
      <c r="AA943">
        <v>30025443.281064391</v>
      </c>
      <c r="AB943">
        <v>29399551.98862654</v>
      </c>
      <c r="AC943">
        <v>29561841.56074683</v>
      </c>
      <c r="AD943">
        <v>27661649.203621231</v>
      </c>
      <c r="AE943">
        <v>28044185.360133141</v>
      </c>
      <c r="AF943">
        <v>25146711.357008532</v>
      </c>
      <c r="AG943">
        <v>34735696.361087769</v>
      </c>
      <c r="AH943">
        <v>32457163.346212622</v>
      </c>
      <c r="AI943">
        <v>29438630.411062039</v>
      </c>
      <c r="AJ943">
        <v>24941339.358988158</v>
      </c>
      <c r="AK943">
        <v>28727249.394941781</v>
      </c>
      <c r="AL943">
        <v>6.6831809895383314</v>
      </c>
      <c r="AM943">
        <v>8.3186593608790798</v>
      </c>
      <c r="AN943">
        <v>5.5412442468675049</v>
      </c>
      <c r="AO943">
        <v>6.1680469605951753</v>
      </c>
      <c r="AP943">
        <v>5.3259535446623678</v>
      </c>
      <c r="AQ943">
        <v>6.3741490540436052</v>
      </c>
      <c r="AR943">
        <v>6.2412775972500656</v>
      </c>
      <c r="AS943">
        <v>6.2757303083367351</v>
      </c>
      <c r="AT943">
        <v>5.8723354541028394</v>
      </c>
      <c r="AU943">
        <v>5.9535446624846404</v>
      </c>
      <c r="AV943">
        <v>5.3384353032905949</v>
      </c>
      <c r="AW943">
        <v>7.3740961633431246</v>
      </c>
      <c r="AX943">
        <v>6.8903827698248694</v>
      </c>
      <c r="AY943">
        <v>6.2495736176308148</v>
      </c>
      <c r="AZ943">
        <v>5.2948365555667207</v>
      </c>
      <c r="BA943">
        <v>6.0985534115835263</v>
      </c>
      <c r="BB943">
        <v>0</v>
      </c>
      <c r="BC943">
        <v>322.11599999999999</v>
      </c>
      <c r="BD943">
        <v>28</v>
      </c>
      <c r="BE943">
        <v>227</v>
      </c>
      <c r="BF943">
        <v>28</v>
      </c>
      <c r="BG943">
        <v>1431</v>
      </c>
      <c r="BH943">
        <v>150.4</v>
      </c>
      <c r="BI943">
        <v>9.17</v>
      </c>
      <c r="BJ943" t="s">
        <v>4447</v>
      </c>
      <c r="BK943" t="s">
        <v>4022</v>
      </c>
      <c r="BL943" t="s">
        <v>75</v>
      </c>
      <c r="BM943" t="s">
        <v>5732</v>
      </c>
      <c r="BN943" t="s">
        <v>5733</v>
      </c>
      <c r="BO943" t="s">
        <v>5734</v>
      </c>
    </row>
    <row r="944" spans="1:69" x14ac:dyDescent="0.3">
      <c r="A944" t="s">
        <v>5735</v>
      </c>
      <c r="D944" t="s">
        <v>5736</v>
      </c>
      <c r="E944">
        <v>26</v>
      </c>
      <c r="F944">
        <v>21812264.0390625</v>
      </c>
      <c r="G944">
        <v>35192516.6875</v>
      </c>
      <c r="H944">
        <v>56294657.671875</v>
      </c>
      <c r="I944">
        <v>58067634.109375</v>
      </c>
      <c r="J944">
        <v>45324731.53125</v>
      </c>
      <c r="K944">
        <v>29339834.65625</v>
      </c>
      <c r="L944">
        <v>34272882.484375</v>
      </c>
      <c r="M944">
        <v>40712287.859375</v>
      </c>
      <c r="N944">
        <v>32249019.671875</v>
      </c>
      <c r="O944">
        <v>37457768.484375</v>
      </c>
      <c r="P944">
        <v>42030905.96875</v>
      </c>
      <c r="Q944">
        <v>37618596.015625</v>
      </c>
      <c r="R944">
        <v>39081445.453125</v>
      </c>
      <c r="S944">
        <v>43465634.703125</v>
      </c>
      <c r="T944">
        <v>45399273.234375</v>
      </c>
      <c r="U944">
        <v>34607362.2265625</v>
      </c>
      <c r="V944">
        <v>27996476.81818052</v>
      </c>
      <c r="W944">
        <v>36432709.703139499</v>
      </c>
      <c r="X944">
        <v>43408350.557448298</v>
      </c>
      <c r="Y944">
        <v>43198611.445254333</v>
      </c>
      <c r="Z944">
        <v>36626071.375813991</v>
      </c>
      <c r="AA944">
        <v>33730005.277048461</v>
      </c>
      <c r="AB944">
        <v>33622791.288214222</v>
      </c>
      <c r="AC944">
        <v>39162543.323164813</v>
      </c>
      <c r="AD944">
        <v>33733803.150603883</v>
      </c>
      <c r="AE944">
        <v>38185902.968339078</v>
      </c>
      <c r="AF944">
        <v>37482632.536667429</v>
      </c>
      <c r="AG944">
        <v>32887180.180815779</v>
      </c>
      <c r="AH944">
        <v>39566239.444875263</v>
      </c>
      <c r="AI944">
        <v>38178161.326633647</v>
      </c>
      <c r="AJ944">
        <v>36207359.801567703</v>
      </c>
      <c r="AK944">
        <v>31680029.985928569</v>
      </c>
      <c r="AL944">
        <v>4.8095741634821074</v>
      </c>
      <c r="AM944">
        <v>6.2588525131874588</v>
      </c>
      <c r="AN944">
        <v>7.4572126584478458</v>
      </c>
      <c r="AO944">
        <v>7.4211811312799432</v>
      </c>
      <c r="AP944">
        <v>6.2920705252659994</v>
      </c>
      <c r="AQ944">
        <v>5.7945491844623627</v>
      </c>
      <c r="AR944">
        <v>5.7761306658033948</v>
      </c>
      <c r="AS944">
        <v>6.727816423708961</v>
      </c>
      <c r="AT944">
        <v>5.7952016292198572</v>
      </c>
      <c r="AU944">
        <v>6.5600373046401828</v>
      </c>
      <c r="AV944">
        <v>6.439220984784094</v>
      </c>
      <c r="AW944">
        <v>5.6497584726345567</v>
      </c>
      <c r="AX944">
        <v>6.7971682371348461</v>
      </c>
      <c r="AY944">
        <v>6.5587073515831902</v>
      </c>
      <c r="AZ944">
        <v>6.2201391753849267</v>
      </c>
      <c r="BA944">
        <v>5.4423795789802796</v>
      </c>
      <c r="BB944">
        <v>0</v>
      </c>
      <c r="BC944">
        <v>321.13200000000001</v>
      </c>
      <c r="BD944">
        <v>22</v>
      </c>
      <c r="BE944">
        <v>240</v>
      </c>
      <c r="BF944">
        <v>22</v>
      </c>
      <c r="BG944">
        <v>1200</v>
      </c>
      <c r="BH944">
        <v>134.30000000000001</v>
      </c>
      <c r="BI944">
        <v>8.09</v>
      </c>
      <c r="BJ944" t="s">
        <v>4608</v>
      </c>
      <c r="BK944" t="s">
        <v>2484</v>
      </c>
      <c r="BL944" t="s">
        <v>75</v>
      </c>
      <c r="BM944" t="s">
        <v>5737</v>
      </c>
      <c r="BN944" t="s">
        <v>5738</v>
      </c>
      <c r="BO944" t="s">
        <v>5739</v>
      </c>
      <c r="BQ944" t="s">
        <v>5740</v>
      </c>
    </row>
    <row r="945" spans="1:69" x14ac:dyDescent="0.3">
      <c r="A945" t="s">
        <v>5741</v>
      </c>
      <c r="D945" t="s">
        <v>5742</v>
      </c>
      <c r="E945">
        <v>50</v>
      </c>
      <c r="F945">
        <v>70239210.9609375</v>
      </c>
      <c r="G945">
        <v>76329130.1640625</v>
      </c>
      <c r="H945">
        <v>75601218.728515595</v>
      </c>
      <c r="I945">
        <v>75129398.34375</v>
      </c>
      <c r="J945">
        <v>56789703.230468802</v>
      </c>
      <c r="K945">
        <v>96040089.640625</v>
      </c>
      <c r="L945">
        <v>94672619.296875</v>
      </c>
      <c r="M945">
        <v>78390791.125</v>
      </c>
      <c r="N945">
        <v>166145246.65625</v>
      </c>
      <c r="O945">
        <v>171599510.86718801</v>
      </c>
      <c r="P945">
        <v>178649602.03125</v>
      </c>
      <c r="Q945">
        <v>179640055.80468801</v>
      </c>
      <c r="R945">
        <v>148549312.94531301</v>
      </c>
      <c r="S945">
        <v>188021278.50781301</v>
      </c>
      <c r="T945">
        <v>170002131.078125</v>
      </c>
      <c r="U945">
        <v>123375429.621094</v>
      </c>
      <c r="V945">
        <v>84839940.888887808</v>
      </c>
      <c r="W945">
        <v>80260627.264988363</v>
      </c>
      <c r="X945">
        <v>116039946.3922257</v>
      </c>
      <c r="Y945">
        <v>83207037.668436676</v>
      </c>
      <c r="Z945">
        <v>84292039.519212261</v>
      </c>
      <c r="AA945">
        <v>87325992.105609089</v>
      </c>
      <c r="AB945">
        <v>112197391.3202305</v>
      </c>
      <c r="AC945">
        <v>76749912.918516114</v>
      </c>
      <c r="AD945">
        <v>114489991.90863539</v>
      </c>
      <c r="AE945">
        <v>144879848.27516001</v>
      </c>
      <c r="AF945">
        <v>97801510.48760733</v>
      </c>
      <c r="AG945">
        <v>105111631.7452075</v>
      </c>
      <c r="AH945">
        <v>142776442.0119504</v>
      </c>
      <c r="AI945">
        <v>140038457.8849819</v>
      </c>
      <c r="AJ945">
        <v>148985895.33535039</v>
      </c>
      <c r="AK945">
        <v>121327735.96982791</v>
      </c>
      <c r="AL945">
        <v>4.8749497970704958</v>
      </c>
      <c r="AM945">
        <v>4.6118199105140247</v>
      </c>
      <c r="AN945">
        <v>6.6677193217015178</v>
      </c>
      <c r="AO945">
        <v>4.7811222773931847</v>
      </c>
      <c r="AP945">
        <v>4.8434670821731274</v>
      </c>
      <c r="AQ945">
        <v>5.0177996711685298</v>
      </c>
      <c r="AR945">
        <v>6.446923987897736</v>
      </c>
      <c r="AS945">
        <v>4.4100923278260344</v>
      </c>
      <c r="AT945">
        <v>6.5786580821947274</v>
      </c>
      <c r="AU945">
        <v>8.3248759905855056</v>
      </c>
      <c r="AV945">
        <v>5.6197287351858218</v>
      </c>
      <c r="AW945">
        <v>6.0397723345557282</v>
      </c>
      <c r="AX945">
        <v>8.2040131065646413</v>
      </c>
      <c r="AY945">
        <v>8.0466870284898313</v>
      </c>
      <c r="AZ945">
        <v>8.5608117193603803</v>
      </c>
      <c r="BA945">
        <v>6.971558627318708</v>
      </c>
      <c r="BB945">
        <v>0</v>
      </c>
      <c r="BC945">
        <v>320.423</v>
      </c>
      <c r="BD945">
        <v>23</v>
      </c>
      <c r="BE945">
        <v>333</v>
      </c>
      <c r="BF945">
        <v>23</v>
      </c>
      <c r="BG945">
        <v>483</v>
      </c>
      <c r="BH945">
        <v>55.8</v>
      </c>
      <c r="BI945">
        <v>6.61</v>
      </c>
      <c r="BJ945" t="s">
        <v>1098</v>
      </c>
      <c r="BK945" t="s">
        <v>4850</v>
      </c>
      <c r="BL945" t="s">
        <v>791</v>
      </c>
      <c r="BM945" t="s">
        <v>5743</v>
      </c>
      <c r="BN945" t="s">
        <v>5744</v>
      </c>
      <c r="BO945" t="s">
        <v>5745</v>
      </c>
      <c r="BP945" t="s">
        <v>4602</v>
      </c>
    </row>
    <row r="946" spans="1:69" x14ac:dyDescent="0.3">
      <c r="A946" t="s">
        <v>5746</v>
      </c>
      <c r="D946" t="s">
        <v>5747</v>
      </c>
      <c r="E946">
        <v>33</v>
      </c>
      <c r="F946">
        <v>19266966.234375</v>
      </c>
      <c r="G946">
        <v>40592841.953125</v>
      </c>
      <c r="H946">
        <v>21153258.3125</v>
      </c>
      <c r="I946">
        <v>24283270.46875</v>
      </c>
      <c r="J946">
        <v>21468002.484375</v>
      </c>
      <c r="K946">
        <v>25713210.75</v>
      </c>
      <c r="L946">
        <v>30191528.609375</v>
      </c>
      <c r="M946">
        <v>31096217.546875</v>
      </c>
      <c r="N946">
        <v>40584519.890625</v>
      </c>
      <c r="O946">
        <v>42514867.328125</v>
      </c>
      <c r="P946">
        <v>56755639.171875</v>
      </c>
      <c r="Q946">
        <v>40011757.453125</v>
      </c>
      <c r="R946">
        <v>34288738.53125</v>
      </c>
      <c r="S946">
        <v>40692437.671875</v>
      </c>
      <c r="T946">
        <v>35763899.921875</v>
      </c>
      <c r="U946">
        <v>29073575.671875</v>
      </c>
      <c r="V946">
        <v>30163967.642654922</v>
      </c>
      <c r="W946">
        <v>34967213.145977363</v>
      </c>
      <c r="X946">
        <v>28470920.317569811</v>
      </c>
      <c r="Y946">
        <v>26996338.957037918</v>
      </c>
      <c r="Z946">
        <v>51994040.538170107</v>
      </c>
      <c r="AA946">
        <v>25954222.83063354</v>
      </c>
      <c r="AB946">
        <v>26863825.707769189</v>
      </c>
      <c r="AC946">
        <v>28974206.967531521</v>
      </c>
      <c r="AD946">
        <v>26744805.044287309</v>
      </c>
      <c r="AE946">
        <v>37932041.361253656</v>
      </c>
      <c r="AF946">
        <v>44560683.192034252</v>
      </c>
      <c r="AG946">
        <v>32236450.738703161</v>
      </c>
      <c r="AH946">
        <v>34437460.885852113</v>
      </c>
      <c r="AI946">
        <v>31269825.701054659</v>
      </c>
      <c r="AJ946">
        <v>36693428.064623818</v>
      </c>
      <c r="AK946">
        <v>31008877.420869648</v>
      </c>
      <c r="AL946">
        <v>5.6991826560009757</v>
      </c>
      <c r="AM946">
        <v>6.6067082769454668</v>
      </c>
      <c r="AN946">
        <v>5.3792981479275337</v>
      </c>
      <c r="AO946">
        <v>5.1006906180970857</v>
      </c>
      <c r="AP946">
        <v>9.8237585174809396</v>
      </c>
      <c r="AQ946">
        <v>4.9037931070168757</v>
      </c>
      <c r="AR946">
        <v>5.0756535533160339</v>
      </c>
      <c r="AS946">
        <v>5.4743891711125112</v>
      </c>
      <c r="AT946">
        <v>5.0531657788608451</v>
      </c>
      <c r="AU946">
        <v>7.1668831764381586</v>
      </c>
      <c r="AV946">
        <v>8.4192993374144613</v>
      </c>
      <c r="AW946">
        <v>6.0907577914666033</v>
      </c>
      <c r="AX946">
        <v>6.5066168390865524</v>
      </c>
      <c r="AY946">
        <v>5.908123573226943</v>
      </c>
      <c r="AZ946">
        <v>6.932859473015843</v>
      </c>
      <c r="BA946">
        <v>5.8588199825931744</v>
      </c>
      <c r="BB946">
        <v>0</v>
      </c>
      <c r="BC946">
        <v>320.26400000000001</v>
      </c>
      <c r="BD946">
        <v>19</v>
      </c>
      <c r="BE946">
        <v>253</v>
      </c>
      <c r="BF946">
        <v>11</v>
      </c>
      <c r="BG946">
        <v>756</v>
      </c>
      <c r="BH946">
        <v>84.1</v>
      </c>
      <c r="BI946">
        <v>8.8699999999999992</v>
      </c>
      <c r="BJ946" t="s">
        <v>5748</v>
      </c>
      <c r="BK946" t="s">
        <v>381</v>
      </c>
      <c r="BL946" t="s">
        <v>965</v>
      </c>
      <c r="BM946" t="s">
        <v>5749</v>
      </c>
      <c r="BN946" t="s">
        <v>5750</v>
      </c>
      <c r="BO946" t="s">
        <v>5751</v>
      </c>
    </row>
    <row r="947" spans="1:69" x14ac:dyDescent="0.3">
      <c r="A947" t="s">
        <v>5752</v>
      </c>
      <c r="D947" t="s">
        <v>5753</v>
      </c>
      <c r="E947">
        <v>29</v>
      </c>
      <c r="F947">
        <v>24722079.140625</v>
      </c>
      <c r="G947">
        <v>34811176.4375</v>
      </c>
      <c r="H947">
        <v>26609351.7421875</v>
      </c>
      <c r="I947">
        <v>29466589.464843798</v>
      </c>
      <c r="J947">
        <v>23686545.7109375</v>
      </c>
      <c r="K947">
        <v>24980735.7578125</v>
      </c>
      <c r="L947">
        <v>37126295.5</v>
      </c>
      <c r="M947">
        <v>31132592.9375</v>
      </c>
      <c r="N947">
        <v>26449236.171875</v>
      </c>
      <c r="O947">
        <v>33538786.28125</v>
      </c>
      <c r="P947">
        <v>34035621.6953125</v>
      </c>
      <c r="Q947">
        <v>27596978.4296875</v>
      </c>
      <c r="R947">
        <v>20902562.4375</v>
      </c>
      <c r="S947">
        <v>24465243.453125</v>
      </c>
      <c r="T947">
        <v>23876198.2109375</v>
      </c>
      <c r="U947">
        <v>18315460.265625</v>
      </c>
      <c r="V947">
        <v>22430526.12161893</v>
      </c>
      <c r="W947">
        <v>28740203.269673418</v>
      </c>
      <c r="X947">
        <v>27565294.553759821</v>
      </c>
      <c r="Y947">
        <v>29317481.21377727</v>
      </c>
      <c r="Z947">
        <v>29873485.585822511</v>
      </c>
      <c r="AA947">
        <v>29157863.487041011</v>
      </c>
      <c r="AB947">
        <v>26081571.631069232</v>
      </c>
      <c r="AC947">
        <v>26422723.097432569</v>
      </c>
      <c r="AD947">
        <v>22552923.4387157</v>
      </c>
      <c r="AE947">
        <v>24354805.960956492</v>
      </c>
      <c r="AF947">
        <v>28342519.592615981</v>
      </c>
      <c r="AG947">
        <v>20452991.88000562</v>
      </c>
      <c r="AH947">
        <v>22976813.70403583</v>
      </c>
      <c r="AI947">
        <v>22606111.962310549</v>
      </c>
      <c r="AJ947">
        <v>20740496.773756169</v>
      </c>
      <c r="AK947">
        <v>26742937.87066504</v>
      </c>
      <c r="AL947">
        <v>5.4928481668998383</v>
      </c>
      <c r="AM947">
        <v>7.0379790465102277</v>
      </c>
      <c r="AN947">
        <v>6.7502642086375406</v>
      </c>
      <c r="AO947">
        <v>7.1793444375790694</v>
      </c>
      <c r="AP947">
        <v>7.3155002985347091</v>
      </c>
      <c r="AQ947">
        <v>7.1402568150706101</v>
      </c>
      <c r="AR947">
        <v>6.38692610894699</v>
      </c>
      <c r="AS947">
        <v>6.4704682067332282</v>
      </c>
      <c r="AT947">
        <v>5.5228211543903294</v>
      </c>
      <c r="AU947">
        <v>5.9640710410668554</v>
      </c>
      <c r="AV947">
        <v>6.9405931874052307</v>
      </c>
      <c r="AW947">
        <v>5.0085842100433782</v>
      </c>
      <c r="AX947">
        <v>5.6266245540166206</v>
      </c>
      <c r="AY947">
        <v>5.5358461045294378</v>
      </c>
      <c r="AZ947">
        <v>5.0789891894027512</v>
      </c>
      <c r="BA947">
        <v>6.5488832702331869</v>
      </c>
      <c r="BB947">
        <v>0</v>
      </c>
      <c r="BC947">
        <v>318.42599999999999</v>
      </c>
      <c r="BD947">
        <v>22</v>
      </c>
      <c r="BE947">
        <v>206</v>
      </c>
      <c r="BF947">
        <v>22</v>
      </c>
      <c r="BG947">
        <v>1134</v>
      </c>
      <c r="BH947">
        <v>125.4</v>
      </c>
      <c r="BI947">
        <v>6.38</v>
      </c>
      <c r="BJ947" t="s">
        <v>5754</v>
      </c>
      <c r="BK947" t="s">
        <v>2484</v>
      </c>
      <c r="BN947" t="s">
        <v>5755</v>
      </c>
      <c r="BO947" t="s">
        <v>5756</v>
      </c>
    </row>
    <row r="948" spans="1:69" x14ac:dyDescent="0.3">
      <c r="A948" t="s">
        <v>5757</v>
      </c>
      <c r="D948" t="s">
        <v>5758</v>
      </c>
      <c r="E948">
        <v>44</v>
      </c>
      <c r="F948">
        <v>67747851.046875</v>
      </c>
      <c r="G948">
        <v>59115985.59375</v>
      </c>
      <c r="H948">
        <v>53527187.0625</v>
      </c>
      <c r="I948">
        <v>58555577.875</v>
      </c>
      <c r="J948">
        <v>48262361.46875</v>
      </c>
      <c r="K948">
        <v>53656751.75</v>
      </c>
      <c r="L948">
        <v>55119109.71875</v>
      </c>
      <c r="M948">
        <v>65842075.375</v>
      </c>
      <c r="N948">
        <v>64803993.9375</v>
      </c>
      <c r="O948">
        <v>70182861.953125</v>
      </c>
      <c r="P948">
        <v>73240768.265625</v>
      </c>
      <c r="Q948">
        <v>64007424.71875</v>
      </c>
      <c r="R948">
        <v>60198632.8125</v>
      </c>
      <c r="S948">
        <v>67938644.1875</v>
      </c>
      <c r="T948">
        <v>67458894.03125</v>
      </c>
      <c r="U948">
        <v>50901165.828125</v>
      </c>
      <c r="V948">
        <v>76590850.705958754</v>
      </c>
      <c r="W948">
        <v>50582328.221331961</v>
      </c>
      <c r="X948">
        <v>56002447.256464973</v>
      </c>
      <c r="Y948">
        <v>50379665.624961622</v>
      </c>
      <c r="Z948">
        <v>57381702.472689539</v>
      </c>
      <c r="AA948">
        <v>54190096.769930601</v>
      </c>
      <c r="AB948">
        <v>61455622.612678677</v>
      </c>
      <c r="AC948">
        <v>69208427.37516731</v>
      </c>
      <c r="AD948">
        <v>53795131.645585649</v>
      </c>
      <c r="AE948">
        <v>65792118.56824138</v>
      </c>
      <c r="AF948">
        <v>52848230.780646659</v>
      </c>
      <c r="AG948">
        <v>55998866.065877281</v>
      </c>
      <c r="AH948">
        <v>65120623.575462811</v>
      </c>
      <c r="AI948">
        <v>59035854.704325177</v>
      </c>
      <c r="AJ948">
        <v>53066087.62923333</v>
      </c>
      <c r="AK948">
        <v>47204601.769666657</v>
      </c>
      <c r="AL948">
        <v>8.2475240047393914</v>
      </c>
      <c r="AM948">
        <v>5.4468511888272531</v>
      </c>
      <c r="AN948">
        <v>6.0305052602831601</v>
      </c>
      <c r="AO948">
        <v>5.4250278951437272</v>
      </c>
      <c r="AP948">
        <v>6.1790274453695462</v>
      </c>
      <c r="AQ948">
        <v>5.8353461256747963</v>
      </c>
      <c r="AR948">
        <v>6.6177189318624317</v>
      </c>
      <c r="AS948">
        <v>7.4525633394296174</v>
      </c>
      <c r="AT948">
        <v>5.7928151403933343</v>
      </c>
      <c r="AU948">
        <v>7.0846853405169856</v>
      </c>
      <c r="AV948">
        <v>5.6908501205285624</v>
      </c>
      <c r="AW948">
        <v>6.0301196273379034</v>
      </c>
      <c r="AX948">
        <v>7.012376820361423</v>
      </c>
      <c r="AY948">
        <v>6.3571513350007489</v>
      </c>
      <c r="AZ948">
        <v>5.7143095751730018</v>
      </c>
      <c r="BA948">
        <v>5.0831278493581253</v>
      </c>
      <c r="BB948">
        <v>0</v>
      </c>
      <c r="BC948">
        <v>318.22399999999999</v>
      </c>
      <c r="BD948">
        <v>18</v>
      </c>
      <c r="BE948">
        <v>305</v>
      </c>
      <c r="BF948">
        <v>8</v>
      </c>
      <c r="BG948">
        <v>434</v>
      </c>
      <c r="BH948">
        <v>49.6</v>
      </c>
      <c r="BI948">
        <v>6.43</v>
      </c>
      <c r="BJ948" t="s">
        <v>4556</v>
      </c>
      <c r="BK948" t="s">
        <v>4808</v>
      </c>
      <c r="BL948" t="s">
        <v>75</v>
      </c>
      <c r="BM948" t="s">
        <v>5759</v>
      </c>
      <c r="BN948" t="s">
        <v>5760</v>
      </c>
      <c r="BO948" t="s">
        <v>5761</v>
      </c>
    </row>
    <row r="949" spans="1:69" x14ac:dyDescent="0.3">
      <c r="A949" t="s">
        <v>5762</v>
      </c>
      <c r="D949" t="s">
        <v>5763</v>
      </c>
      <c r="E949">
        <v>48</v>
      </c>
      <c r="F949">
        <v>97165133.625</v>
      </c>
      <c r="G949">
        <v>121235102.96093801</v>
      </c>
      <c r="H949">
        <v>105713430.6875</v>
      </c>
      <c r="I949">
        <v>112954647.078125</v>
      </c>
      <c r="J949">
        <v>95605856.1875</v>
      </c>
      <c r="K949">
        <v>121272592.46875</v>
      </c>
      <c r="L949">
        <v>135095720.171875</v>
      </c>
      <c r="M949">
        <v>126002250.27343801</v>
      </c>
      <c r="N949">
        <v>144777390.203125</v>
      </c>
      <c r="O949">
        <v>136914314.03125</v>
      </c>
      <c r="P949">
        <v>148289313.75</v>
      </c>
      <c r="Q949">
        <v>152231516.96875</v>
      </c>
      <c r="R949">
        <v>119140092.359375</v>
      </c>
      <c r="S949">
        <v>141781653.625</v>
      </c>
      <c r="T949">
        <v>132632722.84375</v>
      </c>
      <c r="U949">
        <v>98157262.234375</v>
      </c>
      <c r="V949">
        <v>119503237.04033311</v>
      </c>
      <c r="W949">
        <v>103859145.6438745</v>
      </c>
      <c r="X949">
        <v>108698413.65643661</v>
      </c>
      <c r="Y949">
        <v>124843712.03599919</v>
      </c>
      <c r="Z949">
        <v>102127363.6942132</v>
      </c>
      <c r="AA949">
        <v>125264506.15282629</v>
      </c>
      <c r="AB949">
        <v>130385173.0195448</v>
      </c>
      <c r="AC949">
        <v>134082719.07078031</v>
      </c>
      <c r="AD949">
        <v>125227538.33502389</v>
      </c>
      <c r="AE949">
        <v>121263900.5575483</v>
      </c>
      <c r="AF949">
        <v>139427189.59596309</v>
      </c>
      <c r="AG949">
        <v>103665839.6109876</v>
      </c>
      <c r="AH949">
        <v>148409875.96446201</v>
      </c>
      <c r="AI949">
        <v>118698197.5249442</v>
      </c>
      <c r="AJ949">
        <v>128657098.3063301</v>
      </c>
      <c r="AK949">
        <v>124234026.05833679</v>
      </c>
      <c r="AL949">
        <v>6.1022474519054644</v>
      </c>
      <c r="AM949">
        <v>5.3034061884742831</v>
      </c>
      <c r="AN949">
        <v>5.550515903910509</v>
      </c>
      <c r="AO949">
        <v>6.3749505245700941</v>
      </c>
      <c r="AP949">
        <v>5.2149754291802051</v>
      </c>
      <c r="AQ949">
        <v>6.3964377235010987</v>
      </c>
      <c r="AR949">
        <v>6.65791663497982</v>
      </c>
      <c r="AS949">
        <v>6.8467260892529254</v>
      </c>
      <c r="AT949">
        <v>6.3945500192215023</v>
      </c>
      <c r="AU949">
        <v>6.1921530036518426</v>
      </c>
      <c r="AV949">
        <v>7.1196331874353254</v>
      </c>
      <c r="AW949">
        <v>5.2935353157193958</v>
      </c>
      <c r="AX949">
        <v>7.5783201348436027</v>
      </c>
      <c r="AY949">
        <v>6.0611393576552022</v>
      </c>
      <c r="AZ949">
        <v>6.5696751799650288</v>
      </c>
      <c r="BA949">
        <v>6.3438178557337048</v>
      </c>
      <c r="BB949">
        <v>0</v>
      </c>
      <c r="BC949">
        <v>318.14</v>
      </c>
      <c r="BD949">
        <v>33</v>
      </c>
      <c r="BE949">
        <v>273</v>
      </c>
      <c r="BF949">
        <v>30</v>
      </c>
      <c r="BG949">
        <v>838</v>
      </c>
      <c r="BH949">
        <v>94.3</v>
      </c>
      <c r="BI949">
        <v>5.74</v>
      </c>
      <c r="BJ949" t="s">
        <v>2471</v>
      </c>
      <c r="BK949" t="s">
        <v>365</v>
      </c>
      <c r="BL949" t="s">
        <v>75</v>
      </c>
      <c r="BM949" t="s">
        <v>5764</v>
      </c>
      <c r="BN949" t="s">
        <v>5765</v>
      </c>
      <c r="BO949" t="s">
        <v>5766</v>
      </c>
      <c r="BP949" t="s">
        <v>992</v>
      </c>
    </row>
    <row r="950" spans="1:69" x14ac:dyDescent="0.3">
      <c r="A950" t="s">
        <v>5767</v>
      </c>
      <c r="D950" t="s">
        <v>5768</v>
      </c>
      <c r="E950">
        <v>32</v>
      </c>
      <c r="F950">
        <v>17954172.046875</v>
      </c>
      <c r="G950">
        <v>17794073.3046875</v>
      </c>
      <c r="H950">
        <v>16378822.4140625</v>
      </c>
      <c r="I950">
        <v>15557076.5546875</v>
      </c>
      <c r="J950">
        <v>13903122.84375</v>
      </c>
      <c r="K950">
        <v>17366354.75</v>
      </c>
      <c r="L950">
        <v>22399059.421875</v>
      </c>
      <c r="M950">
        <v>15741283.484375</v>
      </c>
      <c r="N950">
        <v>55946064.375</v>
      </c>
      <c r="O950">
        <v>47148691.4921875</v>
      </c>
      <c r="P950">
        <v>62056956.75</v>
      </c>
      <c r="Q950">
        <v>55150359.046875</v>
      </c>
      <c r="R950">
        <v>52186967.6875</v>
      </c>
      <c r="S950">
        <v>60507030.96875</v>
      </c>
      <c r="T950">
        <v>55967301.546875</v>
      </c>
      <c r="U950">
        <v>33126280.46875</v>
      </c>
      <c r="V950">
        <v>22813701.379962239</v>
      </c>
      <c r="W950">
        <v>23853058.001772191</v>
      </c>
      <c r="X950">
        <v>19622011.908445839</v>
      </c>
      <c r="Y950">
        <v>19048920.238752399</v>
      </c>
      <c r="Z950">
        <v>25388526.934416968</v>
      </c>
      <c r="AA950">
        <v>19035060.3477837</v>
      </c>
      <c r="AB950">
        <v>28122562.144811139</v>
      </c>
      <c r="AC950">
        <v>18648195.845532618</v>
      </c>
      <c r="AD950">
        <v>38175425.829126991</v>
      </c>
      <c r="AE950">
        <v>32398817.72304143</v>
      </c>
      <c r="AF950">
        <v>40109523.122505493</v>
      </c>
      <c r="AG950">
        <v>31228967.948949918</v>
      </c>
      <c r="AH950">
        <v>35215146.935287736</v>
      </c>
      <c r="AI950">
        <v>39084527.175084159</v>
      </c>
      <c r="AJ950">
        <v>42042984.744355112</v>
      </c>
      <c r="AK950">
        <v>34697411.116138853</v>
      </c>
      <c r="AL950">
        <v>4.8593052146535669</v>
      </c>
      <c r="AM950">
        <v>5.0806875746717362</v>
      </c>
      <c r="AN950">
        <v>4.179477201032034</v>
      </c>
      <c r="AO950">
        <v>4.0574090064574442</v>
      </c>
      <c r="AP950">
        <v>5.4077415702979224</v>
      </c>
      <c r="AQ950">
        <v>4.0544568576878497</v>
      </c>
      <c r="AR950">
        <v>5.990089490683336</v>
      </c>
      <c r="AS950">
        <v>3.9720549421966531</v>
      </c>
      <c r="AT950">
        <v>8.1313436479900254</v>
      </c>
      <c r="AU950">
        <v>6.900929458490447</v>
      </c>
      <c r="AV950">
        <v>8.5433052541683328</v>
      </c>
      <c r="AW950">
        <v>6.6517521324210751</v>
      </c>
      <c r="AX950">
        <v>7.5008059537298317</v>
      </c>
      <c r="AY950">
        <v>8.3249817094988998</v>
      </c>
      <c r="AZ950">
        <v>8.9551314626782084</v>
      </c>
      <c r="BA950">
        <v>7.3905285233426339</v>
      </c>
      <c r="BB950">
        <v>0</v>
      </c>
      <c r="BC950">
        <v>314.75799999999998</v>
      </c>
      <c r="BD950">
        <v>21</v>
      </c>
      <c r="BE950">
        <v>262</v>
      </c>
      <c r="BF950">
        <v>18</v>
      </c>
      <c r="BG950">
        <v>780</v>
      </c>
      <c r="BH950">
        <v>85.3</v>
      </c>
      <c r="BI950">
        <v>7.17</v>
      </c>
      <c r="BJ950" t="s">
        <v>119</v>
      </c>
      <c r="BK950" t="s">
        <v>943</v>
      </c>
      <c r="BL950" t="s">
        <v>965</v>
      </c>
      <c r="BM950" t="s">
        <v>5769</v>
      </c>
      <c r="BN950" t="s">
        <v>5770</v>
      </c>
      <c r="BO950" t="s">
        <v>5771</v>
      </c>
      <c r="BP950" t="s">
        <v>4739</v>
      </c>
      <c r="BQ950" t="s">
        <v>5209</v>
      </c>
    </row>
    <row r="951" spans="1:69" x14ac:dyDescent="0.3">
      <c r="A951" t="s">
        <v>5772</v>
      </c>
      <c r="D951" t="s">
        <v>5773</v>
      </c>
      <c r="E951">
        <v>49</v>
      </c>
      <c r="F951">
        <v>547363059.41796899</v>
      </c>
      <c r="G951">
        <v>1143206987.92188</v>
      </c>
      <c r="H951">
        <v>673448356.5</v>
      </c>
      <c r="I951">
        <v>641067234.96289098</v>
      </c>
      <c r="J951">
        <v>422055294.47656298</v>
      </c>
      <c r="K951">
        <v>951864039.78125</v>
      </c>
      <c r="L951">
        <v>510610550.75781298</v>
      </c>
      <c r="M951">
        <v>1159535948.46875</v>
      </c>
      <c r="N951">
        <v>959907294.94531298</v>
      </c>
      <c r="O951">
        <v>1035462070.67188</v>
      </c>
      <c r="P951">
        <v>1213994104.0859399</v>
      </c>
      <c r="Q951">
        <v>820062395.109375</v>
      </c>
      <c r="R951">
        <v>984547997.109375</v>
      </c>
      <c r="S951">
        <v>1161352478.3046899</v>
      </c>
      <c r="T951">
        <v>895730530.35156298</v>
      </c>
      <c r="U951">
        <v>730600563.08203101</v>
      </c>
      <c r="V951">
        <v>642215004.12508059</v>
      </c>
      <c r="W951">
        <v>1221527191.3811331</v>
      </c>
      <c r="X951">
        <v>707422597.82082021</v>
      </c>
      <c r="Y951">
        <v>631260467.66292787</v>
      </c>
      <c r="Z951">
        <v>633469571.33614516</v>
      </c>
      <c r="AA951">
        <v>860211011.93870521</v>
      </c>
      <c r="AB951">
        <v>627932025.1161418</v>
      </c>
      <c r="AC951">
        <v>1216981806.6261201</v>
      </c>
      <c r="AD951">
        <v>911983704.65099704</v>
      </c>
      <c r="AE951">
        <v>967710098.02036488</v>
      </c>
      <c r="AF951">
        <v>1036502596.216385</v>
      </c>
      <c r="AG951">
        <v>771650407.38041425</v>
      </c>
      <c r="AH951">
        <v>959951421.78800321</v>
      </c>
      <c r="AI951">
        <v>788894171.18666422</v>
      </c>
      <c r="AJ951">
        <v>822680269.4835037</v>
      </c>
      <c r="AK951">
        <v>804214488.17741442</v>
      </c>
      <c r="AL951">
        <v>4.7205701128495852</v>
      </c>
      <c r="AM951">
        <v>8.9787761335825174</v>
      </c>
      <c r="AN951">
        <v>5.1998753547915744</v>
      </c>
      <c r="AO951">
        <v>4.6400493260551254</v>
      </c>
      <c r="AP951">
        <v>4.656287235024851</v>
      </c>
      <c r="AQ951">
        <v>6.3229391521831708</v>
      </c>
      <c r="AR951">
        <v>4.6155837712054666</v>
      </c>
      <c r="AS951">
        <v>8.9453655042946689</v>
      </c>
      <c r="AT951">
        <v>6.7034918087072013</v>
      </c>
      <c r="AU951">
        <v>7.1131059493713806</v>
      </c>
      <c r="AV951">
        <v>7.618761857262851</v>
      </c>
      <c r="AW951">
        <v>5.6719787411549412</v>
      </c>
      <c r="AX951">
        <v>7.0560761775620788</v>
      </c>
      <c r="AY951">
        <v>5.7987281872656196</v>
      </c>
      <c r="AZ951">
        <v>6.0470712574608401</v>
      </c>
      <c r="BA951">
        <v>5.9113394312281349</v>
      </c>
      <c r="BB951">
        <v>0</v>
      </c>
      <c r="BC951">
        <v>314.06099999999998</v>
      </c>
      <c r="BD951">
        <v>20</v>
      </c>
      <c r="BE951">
        <v>413</v>
      </c>
      <c r="BF951">
        <v>2</v>
      </c>
      <c r="BG951">
        <v>489</v>
      </c>
      <c r="BH951">
        <v>55.3</v>
      </c>
      <c r="BI951">
        <v>7.44</v>
      </c>
      <c r="BJ951" t="s">
        <v>144</v>
      </c>
      <c r="BL951" t="s">
        <v>965</v>
      </c>
      <c r="BM951" t="s">
        <v>5616</v>
      </c>
      <c r="BN951" t="s">
        <v>5617</v>
      </c>
      <c r="BO951" t="s">
        <v>5618</v>
      </c>
      <c r="BQ951" t="s">
        <v>5620</v>
      </c>
    </row>
    <row r="952" spans="1:69" x14ac:dyDescent="0.3">
      <c r="A952" t="s">
        <v>5774</v>
      </c>
      <c r="D952" t="s">
        <v>5775</v>
      </c>
      <c r="E952">
        <v>38</v>
      </c>
      <c r="F952">
        <v>9514343.1953125</v>
      </c>
      <c r="G952">
        <v>10830756.5625</v>
      </c>
      <c r="H952">
        <v>9739829.625</v>
      </c>
      <c r="I952">
        <v>10437331.703125</v>
      </c>
      <c r="J952">
        <v>8779361.3125</v>
      </c>
      <c r="K952">
        <v>12581123.640625</v>
      </c>
      <c r="L952">
        <v>12622588.71875</v>
      </c>
      <c r="M952">
        <v>9429847.0625</v>
      </c>
      <c r="N952">
        <v>17520302.90625</v>
      </c>
      <c r="O952">
        <v>16492286.84375</v>
      </c>
      <c r="P952">
        <v>21200595.65625</v>
      </c>
      <c r="Q952">
        <v>17166152.3125</v>
      </c>
      <c r="R952">
        <v>14788024.8125</v>
      </c>
      <c r="S952">
        <v>17169037.4375</v>
      </c>
      <c r="T952">
        <v>16306806.34375</v>
      </c>
      <c r="U952">
        <v>12559096.328125</v>
      </c>
      <c r="V952">
        <v>10430839.38871203</v>
      </c>
      <c r="W952">
        <v>16399138.779502431</v>
      </c>
      <c r="X952">
        <v>10277943.76967841</v>
      </c>
      <c r="Y952">
        <v>11289786.773552271</v>
      </c>
      <c r="Z952">
        <v>11197800.688574061</v>
      </c>
      <c r="AA952">
        <v>13473830.502374951</v>
      </c>
      <c r="AB952">
        <v>11573380.70774414</v>
      </c>
      <c r="AC952">
        <v>9821605.8757513314</v>
      </c>
      <c r="AD952">
        <v>14138655.144200159</v>
      </c>
      <c r="AE952">
        <v>14614595.88336529</v>
      </c>
      <c r="AF952">
        <v>16468735.85415547</v>
      </c>
      <c r="AG952">
        <v>15937288.172651559</v>
      </c>
      <c r="AH952">
        <v>15070609.637850359</v>
      </c>
      <c r="AI952">
        <v>12965168.1537781</v>
      </c>
      <c r="AJ952">
        <v>15311327.421953309</v>
      </c>
      <c r="AK952">
        <v>14183240.43785196</v>
      </c>
      <c r="AL952">
        <v>4.8935708327893463</v>
      </c>
      <c r="AM952">
        <v>7.6935656109404293</v>
      </c>
      <c r="AN952">
        <v>4.8218406954646431</v>
      </c>
      <c r="AO952">
        <v>5.296541266204664</v>
      </c>
      <c r="AP952">
        <v>5.2533865012143242</v>
      </c>
      <c r="AQ952">
        <v>6.3211733490712811</v>
      </c>
      <c r="AR952">
        <v>5.4295877980321183</v>
      </c>
      <c r="AS952">
        <v>4.6077522866224294</v>
      </c>
      <c r="AT952">
        <v>6.6330721670778354</v>
      </c>
      <c r="AU952">
        <v>6.8563571427658996</v>
      </c>
      <c r="AV952">
        <v>7.7262166950840614</v>
      </c>
      <c r="AW952">
        <v>7.4768909432011004</v>
      </c>
      <c r="AX952">
        <v>7.0702934833746731</v>
      </c>
      <c r="AY952">
        <v>6.0825372105908642</v>
      </c>
      <c r="AZ952">
        <v>7.1832249056046642</v>
      </c>
      <c r="BA952">
        <v>6.653989111961665</v>
      </c>
      <c r="BB952">
        <v>0</v>
      </c>
      <c r="BC952">
        <v>313.54700000000003</v>
      </c>
      <c r="BD952">
        <v>22</v>
      </c>
      <c r="BE952">
        <v>356</v>
      </c>
      <c r="BF952">
        <v>10</v>
      </c>
      <c r="BG952">
        <v>633</v>
      </c>
      <c r="BH952">
        <v>69.599999999999994</v>
      </c>
      <c r="BI952">
        <v>5.67</v>
      </c>
      <c r="BJ952" t="s">
        <v>5776</v>
      </c>
      <c r="BK952" t="s">
        <v>4499</v>
      </c>
      <c r="BL952" t="s">
        <v>615</v>
      </c>
      <c r="BM952" t="s">
        <v>5777</v>
      </c>
      <c r="BN952" t="s">
        <v>5778</v>
      </c>
      <c r="BO952" t="s">
        <v>5779</v>
      </c>
      <c r="BP952" t="s">
        <v>5780</v>
      </c>
    </row>
    <row r="953" spans="1:69" x14ac:dyDescent="0.3">
      <c r="A953" t="s">
        <v>5781</v>
      </c>
      <c r="D953" t="s">
        <v>5782</v>
      </c>
      <c r="E953">
        <v>22</v>
      </c>
      <c r="F953">
        <v>21552734.15625</v>
      </c>
      <c r="G953">
        <v>26133999.003906298</v>
      </c>
      <c r="H953">
        <v>35756044.828125</v>
      </c>
      <c r="I953">
        <v>34201098.9609375</v>
      </c>
      <c r="J953">
        <v>28159238.902343798</v>
      </c>
      <c r="K953">
        <v>26690882.71875</v>
      </c>
      <c r="L953">
        <v>37281048.03125</v>
      </c>
      <c r="M953">
        <v>45612809.402343802</v>
      </c>
      <c r="N953">
        <v>24606314.2734375</v>
      </c>
      <c r="O953">
        <v>22237041.65625</v>
      </c>
      <c r="P953">
        <v>27922291.449218798</v>
      </c>
      <c r="Q953">
        <v>37089560.285156302</v>
      </c>
      <c r="R953">
        <v>29782445.105468798</v>
      </c>
      <c r="S953">
        <v>29008983.253906298</v>
      </c>
      <c r="T953">
        <v>30002484.8125</v>
      </c>
      <c r="U953">
        <v>23559638.859375</v>
      </c>
      <c r="V953">
        <v>23526388.01969463</v>
      </c>
      <c r="W953">
        <v>27992287.672393039</v>
      </c>
      <c r="X953">
        <v>28469127.923684388</v>
      </c>
      <c r="Y953">
        <v>28865702.89982025</v>
      </c>
      <c r="Z953">
        <v>30165399.748206951</v>
      </c>
      <c r="AA953">
        <v>30653969.25149091</v>
      </c>
      <c r="AB953">
        <v>31660363.130011439</v>
      </c>
      <c r="AC953">
        <v>40562534.267319381</v>
      </c>
      <c r="AD953">
        <v>24948114.616115171</v>
      </c>
      <c r="AE953">
        <v>22081223.653536249</v>
      </c>
      <c r="AF953">
        <v>26247281.979445871</v>
      </c>
      <c r="AG953">
        <v>31516191.715256199</v>
      </c>
      <c r="AH953">
        <v>30222582.995006248</v>
      </c>
      <c r="AI953">
        <v>25963575.455947921</v>
      </c>
      <c r="AJ953">
        <v>31058739.961610321</v>
      </c>
      <c r="AK953">
        <v>28407531.049408682</v>
      </c>
      <c r="AL953">
        <v>5.0885357971826313</v>
      </c>
      <c r="AM953">
        <v>6.054467763889873</v>
      </c>
      <c r="AN953">
        <v>6.1576038120670242</v>
      </c>
      <c r="AO953">
        <v>6.2433792383944677</v>
      </c>
      <c r="AP953">
        <v>6.5244914062701662</v>
      </c>
      <c r="AQ953">
        <v>6.6301643810077664</v>
      </c>
      <c r="AR953">
        <v>6.8478378833163296</v>
      </c>
      <c r="AS953">
        <v>8.7732935234645879</v>
      </c>
      <c r="AT953">
        <v>5.3960418484148187</v>
      </c>
      <c r="AU953">
        <v>4.7759603774516624</v>
      </c>
      <c r="AV953">
        <v>5.6770394936676931</v>
      </c>
      <c r="AW953">
        <v>6.8166549663169844</v>
      </c>
      <c r="AX953">
        <v>6.5368596031261283</v>
      </c>
      <c r="AY953">
        <v>5.6156764489238498</v>
      </c>
      <c r="AZ953">
        <v>6.7177124672830324</v>
      </c>
      <c r="BA953">
        <v>6.1442809892229864</v>
      </c>
      <c r="BB953">
        <v>0</v>
      </c>
      <c r="BC953">
        <v>312.16399999999999</v>
      </c>
      <c r="BD953">
        <v>34</v>
      </c>
      <c r="BE953">
        <v>267</v>
      </c>
      <c r="BF953">
        <v>22</v>
      </c>
      <c r="BG953">
        <v>1893</v>
      </c>
      <c r="BH953">
        <v>212.4</v>
      </c>
      <c r="BI953">
        <v>6.83</v>
      </c>
      <c r="BJ953" t="s">
        <v>4342</v>
      </c>
      <c r="BK953" t="s">
        <v>4549</v>
      </c>
      <c r="BL953" t="s">
        <v>75</v>
      </c>
      <c r="BM953" t="s">
        <v>5783</v>
      </c>
      <c r="BN953" t="s">
        <v>5784</v>
      </c>
      <c r="BO953" t="s">
        <v>5785</v>
      </c>
      <c r="BP953" t="s">
        <v>5786</v>
      </c>
    </row>
    <row r="954" spans="1:69" x14ac:dyDescent="0.3">
      <c r="A954" t="s">
        <v>5787</v>
      </c>
      <c r="D954" t="s">
        <v>5788</v>
      </c>
      <c r="E954">
        <v>35</v>
      </c>
      <c r="F954">
        <v>93115936.425781295</v>
      </c>
      <c r="G954">
        <v>143556798.296875</v>
      </c>
      <c r="H954">
        <v>140211001.921875</v>
      </c>
      <c r="I954">
        <v>145516747.28125</v>
      </c>
      <c r="J954">
        <v>105274055.671875</v>
      </c>
      <c r="K954">
        <v>103565379.964844</v>
      </c>
      <c r="L954">
        <v>126432057.484375</v>
      </c>
      <c r="M954">
        <v>132558390.140625</v>
      </c>
      <c r="N954">
        <v>104349224.84375</v>
      </c>
      <c r="O954">
        <v>115730403.046875</v>
      </c>
      <c r="P954">
        <v>134388502.40625</v>
      </c>
      <c r="Q954">
        <v>101122071.515625</v>
      </c>
      <c r="R954">
        <v>101012129.140625</v>
      </c>
      <c r="S954">
        <v>115445041.75</v>
      </c>
      <c r="T954">
        <v>110978746.625</v>
      </c>
      <c r="U954">
        <v>92912244.0859375</v>
      </c>
      <c r="V954">
        <v>122734991.0755026</v>
      </c>
      <c r="W954">
        <v>76390491.970502764</v>
      </c>
      <c r="X954">
        <v>118748422.97205751</v>
      </c>
      <c r="Y954">
        <v>165835780.75127149</v>
      </c>
      <c r="Z954">
        <v>108707627.9899817</v>
      </c>
      <c r="AA954">
        <v>106504095.2371982</v>
      </c>
      <c r="AB954">
        <v>87086555.921360493</v>
      </c>
      <c r="AC954">
        <v>122451792.8845375</v>
      </c>
      <c r="AD954">
        <v>98385256.891214892</v>
      </c>
      <c r="AE954">
        <v>106394034.1256092</v>
      </c>
      <c r="AF954">
        <v>133270287.5670826</v>
      </c>
      <c r="AG954">
        <v>85376868.378843516</v>
      </c>
      <c r="AH954">
        <v>112387012.4845254</v>
      </c>
      <c r="AI954">
        <v>113562661.9690156</v>
      </c>
      <c r="AJ954">
        <v>103704345.9550094</v>
      </c>
      <c r="AK954">
        <v>122888273.8707089</v>
      </c>
      <c r="AL954">
        <v>6.878112015832925</v>
      </c>
      <c r="AM954">
        <v>4.2809500054836098</v>
      </c>
      <c r="AN954">
        <v>6.654703338861788</v>
      </c>
      <c r="AO954">
        <v>9.2934954102752343</v>
      </c>
      <c r="AP954">
        <v>6.0920136608037572</v>
      </c>
      <c r="AQ954">
        <v>5.9685269112518009</v>
      </c>
      <c r="AR954">
        <v>4.880361186743686</v>
      </c>
      <c r="AS954">
        <v>6.8622414897256583</v>
      </c>
      <c r="AT954">
        <v>5.5135443582505932</v>
      </c>
      <c r="AU954">
        <v>5.9623590478946431</v>
      </c>
      <c r="AV954">
        <v>7.4685137321985691</v>
      </c>
      <c r="AW954">
        <v>4.7845496962595107</v>
      </c>
      <c r="AX954">
        <v>6.2982076604205561</v>
      </c>
      <c r="AY954">
        <v>6.364091470528999</v>
      </c>
      <c r="AZ954">
        <v>5.8116279779451974</v>
      </c>
      <c r="BA954">
        <v>6.88670203752348</v>
      </c>
      <c r="BB954">
        <v>0</v>
      </c>
      <c r="BC954">
        <v>310.77999999999997</v>
      </c>
      <c r="BD954">
        <v>11</v>
      </c>
      <c r="BE954">
        <v>324</v>
      </c>
      <c r="BF954">
        <v>7</v>
      </c>
      <c r="BG954">
        <v>513</v>
      </c>
      <c r="BH954">
        <v>56.4</v>
      </c>
      <c r="BI954">
        <v>8.2799999999999994</v>
      </c>
      <c r="BJ954" t="s">
        <v>5402</v>
      </c>
      <c r="BK954" t="s">
        <v>4549</v>
      </c>
      <c r="BL954" t="s">
        <v>295</v>
      </c>
      <c r="BM954" t="s">
        <v>5789</v>
      </c>
      <c r="BN954" t="s">
        <v>5790</v>
      </c>
      <c r="BO954" t="s">
        <v>5791</v>
      </c>
      <c r="BP954" t="s">
        <v>5792</v>
      </c>
      <c r="BQ954" t="s">
        <v>5793</v>
      </c>
    </row>
    <row r="955" spans="1:69" x14ac:dyDescent="0.3">
      <c r="A955" t="s">
        <v>5794</v>
      </c>
      <c r="D955" t="s">
        <v>5795</v>
      </c>
      <c r="E955">
        <v>44</v>
      </c>
      <c r="F955">
        <v>9166592.921875</v>
      </c>
      <c r="G955">
        <v>7174671.03125</v>
      </c>
      <c r="H955">
        <v>5653249.34375</v>
      </c>
      <c r="I955">
        <v>8741591.828125</v>
      </c>
      <c r="J955">
        <v>5478440.578125</v>
      </c>
      <c r="K955">
        <v>13186784.953125</v>
      </c>
      <c r="L955">
        <v>11196632.375</v>
      </c>
      <c r="M955">
        <v>8710553.0625</v>
      </c>
      <c r="N955">
        <v>51370882.84375</v>
      </c>
      <c r="O955">
        <v>35781105.03125</v>
      </c>
      <c r="P955">
        <v>47175844.125</v>
      </c>
      <c r="Q955">
        <v>54424500.09375</v>
      </c>
      <c r="R955">
        <v>40055532.8125</v>
      </c>
      <c r="S955">
        <v>42288965.375</v>
      </c>
      <c r="T955">
        <v>45189481.15625</v>
      </c>
      <c r="U955">
        <v>35045644.734375</v>
      </c>
      <c r="V955">
        <v>11530643.421477851</v>
      </c>
      <c r="W955">
        <v>10794776.86965988</v>
      </c>
      <c r="X955">
        <v>10132303.733235041</v>
      </c>
      <c r="Y955">
        <v>11824553.392807649</v>
      </c>
      <c r="Z955">
        <v>10356947.342563</v>
      </c>
      <c r="AA955">
        <v>15317272.942622051</v>
      </c>
      <c r="AB955">
        <v>14447079.836409001</v>
      </c>
      <c r="AC955">
        <v>13554803.668930469</v>
      </c>
      <c r="AD955">
        <v>32718801.327169981</v>
      </c>
      <c r="AE955">
        <v>30384645.918405179</v>
      </c>
      <c r="AF955">
        <v>29916177.30518917</v>
      </c>
      <c r="AG955">
        <v>31820799.807256669</v>
      </c>
      <c r="AH955">
        <v>28466125.601779219</v>
      </c>
      <c r="AI955">
        <v>28900156.496155418</v>
      </c>
      <c r="AJ955">
        <v>30281228.132853679</v>
      </c>
      <c r="AK955">
        <v>24376980.581991669</v>
      </c>
      <c r="AL955">
        <v>3.4437996239194959</v>
      </c>
      <c r="AM955">
        <v>3.2240220398095509</v>
      </c>
      <c r="AN955">
        <v>3.026164500149005</v>
      </c>
      <c r="AO955">
        <v>3.5315802456709608</v>
      </c>
      <c r="AP955">
        <v>3.093257683854481</v>
      </c>
      <c r="AQ955">
        <v>4.5747333319681589</v>
      </c>
      <c r="AR955">
        <v>4.3148371074147391</v>
      </c>
      <c r="AS955">
        <v>4.0483454453561212</v>
      </c>
      <c r="AT955">
        <v>9.7719608166638849</v>
      </c>
      <c r="AU955">
        <v>9.0748302902007172</v>
      </c>
      <c r="AV955">
        <v>8.9349151115727583</v>
      </c>
      <c r="AW955">
        <v>9.5037591922171352</v>
      </c>
      <c r="AX955">
        <v>8.5018354187634753</v>
      </c>
      <c r="AY955">
        <v>8.6314652560748986</v>
      </c>
      <c r="AZ955">
        <v>9.043943017221185</v>
      </c>
      <c r="BA955">
        <v>7.2805509191434377</v>
      </c>
      <c r="BB955">
        <v>0</v>
      </c>
      <c r="BC955">
        <v>310.45299999999997</v>
      </c>
      <c r="BD955">
        <v>16</v>
      </c>
      <c r="BE955">
        <v>214</v>
      </c>
      <c r="BF955">
        <v>15</v>
      </c>
      <c r="BG955">
        <v>572</v>
      </c>
      <c r="BH955">
        <v>61.9</v>
      </c>
      <c r="BI955">
        <v>6.98</v>
      </c>
      <c r="BJ955" t="s">
        <v>3317</v>
      </c>
      <c r="BK955" t="s">
        <v>381</v>
      </c>
      <c r="BL955" t="s">
        <v>615</v>
      </c>
      <c r="BO955" t="s">
        <v>5796</v>
      </c>
      <c r="BP955" t="s">
        <v>4945</v>
      </c>
    </row>
    <row r="956" spans="1:69" x14ac:dyDescent="0.3">
      <c r="A956" t="s">
        <v>5797</v>
      </c>
      <c r="D956" t="s">
        <v>5798</v>
      </c>
      <c r="E956">
        <v>56</v>
      </c>
      <c r="F956">
        <v>24133932.970703099</v>
      </c>
      <c r="G956">
        <v>18424135.988281298</v>
      </c>
      <c r="H956">
        <v>19824542.011718798</v>
      </c>
      <c r="I956">
        <v>21733586.478515599</v>
      </c>
      <c r="J956">
        <v>14704752.0273438</v>
      </c>
      <c r="K956">
        <v>29084087.171875</v>
      </c>
      <c r="L956">
        <v>20540906.183593798</v>
      </c>
      <c r="M956">
        <v>22752329.96875</v>
      </c>
      <c r="N956">
        <v>53356743.7265625</v>
      </c>
      <c r="O956">
        <v>44670693.421875</v>
      </c>
      <c r="P956">
        <v>50283826.125</v>
      </c>
      <c r="Q956">
        <v>59996820.375</v>
      </c>
      <c r="R956">
        <v>45661962.3125</v>
      </c>
      <c r="S956">
        <v>51030695.875</v>
      </c>
      <c r="T956">
        <v>49156481.25</v>
      </c>
      <c r="U956">
        <v>37087726.3125</v>
      </c>
      <c r="V956">
        <v>27926645.255545489</v>
      </c>
      <c r="W956">
        <v>22848165.896924559</v>
      </c>
      <c r="X956">
        <v>26345882.337166771</v>
      </c>
      <c r="Y956">
        <v>27373336.45743008</v>
      </c>
      <c r="Z956">
        <v>24949531.75785042</v>
      </c>
      <c r="AA956">
        <v>24146871.731631059</v>
      </c>
      <c r="AB956">
        <v>24023778.84708881</v>
      </c>
      <c r="AC956">
        <v>24524137.305920321</v>
      </c>
      <c r="AD956">
        <v>41968107.129007682</v>
      </c>
      <c r="AE956">
        <v>36644861.839473829</v>
      </c>
      <c r="AF956">
        <v>36825025.364189677</v>
      </c>
      <c r="AG956">
        <v>44462990.110887632</v>
      </c>
      <c r="AH956">
        <v>37361157.724307738</v>
      </c>
      <c r="AI956">
        <v>38842175.972805828</v>
      </c>
      <c r="AJ956">
        <v>43311435.879261799</v>
      </c>
      <c r="AK956">
        <v>43349410.530895218</v>
      </c>
      <c r="AL956">
        <v>5.3203387866967944</v>
      </c>
      <c r="AM956">
        <v>4.3528315740735843</v>
      </c>
      <c r="AN956">
        <v>5.0191857412713929</v>
      </c>
      <c r="AO956">
        <v>5.2149272618717903</v>
      </c>
      <c r="AP956">
        <v>4.7531653124306574</v>
      </c>
      <c r="AQ956">
        <v>4.6002495851405012</v>
      </c>
      <c r="AR956">
        <v>4.5767990116110333</v>
      </c>
      <c r="AS956">
        <v>4.6721229035935297</v>
      </c>
      <c r="AT956">
        <v>7.9953945817522554</v>
      </c>
      <c r="AU956">
        <v>6.9812567171484128</v>
      </c>
      <c r="AV956">
        <v>7.0155798870000954</v>
      </c>
      <c r="AW956">
        <v>8.4706977402700119</v>
      </c>
      <c r="AX956">
        <v>7.1177191079569324</v>
      </c>
      <c r="AY956">
        <v>7.3998696763187182</v>
      </c>
      <c r="AZ956">
        <v>8.2513137581468037</v>
      </c>
      <c r="BA956">
        <v>8.2585483547174903</v>
      </c>
      <c r="BB956">
        <v>0</v>
      </c>
      <c r="BC956">
        <v>309.79700000000003</v>
      </c>
      <c r="BD956">
        <v>25</v>
      </c>
      <c r="BE956">
        <v>237</v>
      </c>
      <c r="BF956">
        <v>25</v>
      </c>
      <c r="BG956">
        <v>541</v>
      </c>
      <c r="BH956">
        <v>59.6</v>
      </c>
      <c r="BI956">
        <v>6.02</v>
      </c>
      <c r="BJ956" t="s">
        <v>256</v>
      </c>
      <c r="BK956" t="s">
        <v>5356</v>
      </c>
      <c r="BL956" t="s">
        <v>258</v>
      </c>
      <c r="BM956" t="s">
        <v>5799</v>
      </c>
      <c r="BN956" t="s">
        <v>5800</v>
      </c>
      <c r="BO956" t="s">
        <v>5801</v>
      </c>
      <c r="BP956" t="s">
        <v>5802</v>
      </c>
    </row>
    <row r="957" spans="1:69" x14ac:dyDescent="0.3">
      <c r="A957" t="s">
        <v>5803</v>
      </c>
      <c r="D957" t="s">
        <v>5804</v>
      </c>
      <c r="E957">
        <v>39</v>
      </c>
      <c r="F957">
        <v>9079731.5771484394</v>
      </c>
      <c r="G957">
        <v>25504610.390625</v>
      </c>
      <c r="H957">
        <v>16921446.5390625</v>
      </c>
      <c r="I957">
        <v>20012107.90625</v>
      </c>
      <c r="J957">
        <v>18035095.0390625</v>
      </c>
      <c r="K957">
        <v>24154218.75</v>
      </c>
      <c r="L957">
        <v>23340749.109375</v>
      </c>
      <c r="M957">
        <v>21855865.234375</v>
      </c>
      <c r="N957">
        <v>24569478.801757801</v>
      </c>
      <c r="O957">
        <v>27209969.9375</v>
      </c>
      <c r="P957">
        <v>29362223.390625</v>
      </c>
      <c r="Q957">
        <v>26518458.1728516</v>
      </c>
      <c r="R957">
        <v>27708755.396484401</v>
      </c>
      <c r="S957">
        <v>28490702.8994141</v>
      </c>
      <c r="T957">
        <v>24622926.5234375</v>
      </c>
      <c r="U957">
        <v>21205095.1328125</v>
      </c>
      <c r="V957">
        <v>14852265.27489542</v>
      </c>
      <c r="W957">
        <v>25524441.224403549</v>
      </c>
      <c r="X957">
        <v>24722494.497307919</v>
      </c>
      <c r="Y957">
        <v>24046752.787492361</v>
      </c>
      <c r="Z957">
        <v>20637071.49399497</v>
      </c>
      <c r="AA957">
        <v>26221283.26696704</v>
      </c>
      <c r="AB957">
        <v>24474157.054563381</v>
      </c>
      <c r="AC957">
        <v>21541642.543455031</v>
      </c>
      <c r="AD957">
        <v>25577808.67104762</v>
      </c>
      <c r="AE957">
        <v>27623647.980294771</v>
      </c>
      <c r="AF957">
        <v>23159108.260586862</v>
      </c>
      <c r="AG957">
        <v>22102023.651577801</v>
      </c>
      <c r="AH957">
        <v>25718239.07648503</v>
      </c>
      <c r="AI957">
        <v>24263260.26027007</v>
      </c>
      <c r="AJ957">
        <v>23896306.808782991</v>
      </c>
      <c r="AK957">
        <v>23952262.75341564</v>
      </c>
      <c r="AL957">
        <v>3.9259223122228959</v>
      </c>
      <c r="AM957">
        <v>6.7469151308040711</v>
      </c>
      <c r="AN957">
        <v>6.5349353088141884</v>
      </c>
      <c r="AO957">
        <v>6.3563154547540313</v>
      </c>
      <c r="AP957">
        <v>5.4550291108899174</v>
      </c>
      <c r="AQ957">
        <v>6.9311124685407703</v>
      </c>
      <c r="AR957">
        <v>6.4692918874649132</v>
      </c>
      <c r="AS957">
        <v>5.6941357791547782</v>
      </c>
      <c r="AT957">
        <v>6.7610218307349204</v>
      </c>
      <c r="AU957">
        <v>7.3018017079279378</v>
      </c>
      <c r="AV957">
        <v>6.1216830004447749</v>
      </c>
      <c r="AW957">
        <v>5.8422621864743434</v>
      </c>
      <c r="AX957">
        <v>6.798142017576259</v>
      </c>
      <c r="AY957">
        <v>6.4135452107817361</v>
      </c>
      <c r="AZ957">
        <v>6.3165478358980929</v>
      </c>
      <c r="BA957">
        <v>6.3313387575163711</v>
      </c>
      <c r="BB957">
        <v>0</v>
      </c>
      <c r="BC957">
        <v>309.286</v>
      </c>
      <c r="BD957">
        <v>24</v>
      </c>
      <c r="BE957">
        <v>241</v>
      </c>
      <c r="BF957">
        <v>23</v>
      </c>
      <c r="BG957">
        <v>817</v>
      </c>
      <c r="BH957">
        <v>89.5</v>
      </c>
      <c r="BI957">
        <v>4.92</v>
      </c>
      <c r="BJ957" t="s">
        <v>3255</v>
      </c>
      <c r="BK957" t="s">
        <v>4328</v>
      </c>
      <c r="BL957" t="s">
        <v>5805</v>
      </c>
      <c r="BM957" t="s">
        <v>5806</v>
      </c>
      <c r="BN957" t="s">
        <v>5807</v>
      </c>
      <c r="BO957" t="s">
        <v>5808</v>
      </c>
    </row>
    <row r="958" spans="1:69" x14ac:dyDescent="0.3">
      <c r="A958" t="s">
        <v>5809</v>
      </c>
      <c r="D958" t="s">
        <v>5810</v>
      </c>
      <c r="E958">
        <v>52</v>
      </c>
      <c r="F958">
        <v>186332256.5625</v>
      </c>
      <c r="G958">
        <v>188805412.13281301</v>
      </c>
      <c r="H958">
        <v>177548079.640625</v>
      </c>
      <c r="I958">
        <v>169624216.65625</v>
      </c>
      <c r="J958">
        <v>178470916.125</v>
      </c>
      <c r="K958">
        <v>196046099.015625</v>
      </c>
      <c r="L958">
        <v>147449355.796875</v>
      </c>
      <c r="M958">
        <v>169903402.65625</v>
      </c>
      <c r="N958">
        <v>125755843.453125</v>
      </c>
      <c r="O958">
        <v>117312745.21875</v>
      </c>
      <c r="P958">
        <v>106805616</v>
      </c>
      <c r="Q958">
        <v>121409020.875</v>
      </c>
      <c r="R958">
        <v>97045204.421875</v>
      </c>
      <c r="S958">
        <v>128291401.125</v>
      </c>
      <c r="T958">
        <v>110233766.66406301</v>
      </c>
      <c r="U958">
        <v>82809002.7421875</v>
      </c>
      <c r="V958">
        <v>158260591.69336361</v>
      </c>
      <c r="W958">
        <v>154436970.01550511</v>
      </c>
      <c r="X958">
        <v>145672497.06860521</v>
      </c>
      <c r="Y958">
        <v>127334636.1243127</v>
      </c>
      <c r="Z958">
        <v>146622272.8277598</v>
      </c>
      <c r="AA958">
        <v>147211996.50978899</v>
      </c>
      <c r="AB958">
        <v>166260262.50278729</v>
      </c>
      <c r="AC958">
        <v>130818302.96477699</v>
      </c>
      <c r="AD958">
        <v>121627652.6391874</v>
      </c>
      <c r="AE958">
        <v>113028096.1883475</v>
      </c>
      <c r="AF958">
        <v>113740105.708306</v>
      </c>
      <c r="AG958">
        <v>129031358.9108551</v>
      </c>
      <c r="AH958">
        <v>107355978.78311551</v>
      </c>
      <c r="AI958">
        <v>131262166.3917702</v>
      </c>
      <c r="AJ958">
        <v>123599266.7832913</v>
      </c>
      <c r="AK958">
        <v>131614214.15070909</v>
      </c>
      <c r="AL958">
        <v>7.3682356190596616</v>
      </c>
      <c r="AM958">
        <v>7.1902169149770119</v>
      </c>
      <c r="AN958">
        <v>6.7821639621941969</v>
      </c>
      <c r="AO958">
        <v>5.9283969015421372</v>
      </c>
      <c r="AP958">
        <v>6.8263832558531119</v>
      </c>
      <c r="AQ958">
        <v>6.8538393837042539</v>
      </c>
      <c r="AR958">
        <v>7.7406812087548706</v>
      </c>
      <c r="AS958">
        <v>6.0905881193569922</v>
      </c>
      <c r="AT958">
        <v>5.6626933644672848</v>
      </c>
      <c r="AU958">
        <v>5.2623185303331983</v>
      </c>
      <c r="AV958">
        <v>5.2954679950858177</v>
      </c>
      <c r="AW958">
        <v>6.0073922669562538</v>
      </c>
      <c r="AX958">
        <v>4.9982382747652494</v>
      </c>
      <c r="AY958">
        <v>6.1112533416828763</v>
      </c>
      <c r="AZ958">
        <v>5.7544870157369283</v>
      </c>
      <c r="BA958">
        <v>6.127643845530157</v>
      </c>
      <c r="BB958">
        <v>0</v>
      </c>
      <c r="BC958">
        <v>309.09899999999999</v>
      </c>
      <c r="BD958">
        <v>6</v>
      </c>
      <c r="BE958">
        <v>534</v>
      </c>
      <c r="BF958">
        <v>6</v>
      </c>
      <c r="BG958">
        <v>149</v>
      </c>
      <c r="BH958">
        <v>15</v>
      </c>
      <c r="BI958">
        <v>8.9700000000000006</v>
      </c>
      <c r="BJ958" t="s">
        <v>3066</v>
      </c>
      <c r="BK958" t="s">
        <v>211</v>
      </c>
      <c r="BM958" t="s">
        <v>5811</v>
      </c>
      <c r="BN958" t="s">
        <v>5812</v>
      </c>
      <c r="BO958" t="s">
        <v>5813</v>
      </c>
    </row>
    <row r="959" spans="1:69" x14ac:dyDescent="0.3">
      <c r="A959" t="s">
        <v>5814</v>
      </c>
      <c r="D959" t="s">
        <v>5815</v>
      </c>
      <c r="E959">
        <v>67</v>
      </c>
      <c r="F959">
        <v>210694852.03125</v>
      </c>
      <c r="G959">
        <v>215862643.11132801</v>
      </c>
      <c r="H959">
        <v>190665468.72656301</v>
      </c>
      <c r="I959">
        <v>217392056.796875</v>
      </c>
      <c r="J959">
        <v>154556979.03125</v>
      </c>
      <c r="K959">
        <v>364796645.4375</v>
      </c>
      <c r="L959">
        <v>403037365.90625</v>
      </c>
      <c r="M959">
        <v>254652244.288086</v>
      </c>
      <c r="N959">
        <v>1334256149.9277301</v>
      </c>
      <c r="O959">
        <v>1344721224.5</v>
      </c>
      <c r="P959">
        <v>1444719602.0585899</v>
      </c>
      <c r="Q959">
        <v>1613617359.0625</v>
      </c>
      <c r="R959">
        <v>1297603882.34375</v>
      </c>
      <c r="S959">
        <v>1488481048.01563</v>
      </c>
      <c r="T959">
        <v>1634655576.9375</v>
      </c>
      <c r="U959">
        <v>1146257733.2578101</v>
      </c>
      <c r="V959">
        <v>371818245.9273954</v>
      </c>
      <c r="W959">
        <v>410763279.46333408</v>
      </c>
      <c r="X959">
        <v>335389835.31478667</v>
      </c>
      <c r="Y959">
        <v>355034110.71079463</v>
      </c>
      <c r="Z959">
        <v>323091612.1847735</v>
      </c>
      <c r="AA959">
        <v>456645882.78792638</v>
      </c>
      <c r="AB959">
        <v>508915678.35145122</v>
      </c>
      <c r="AC959">
        <v>396024535.57474631</v>
      </c>
      <c r="AD959">
        <v>1006834833.205578</v>
      </c>
      <c r="AE959">
        <v>780287374.70190871</v>
      </c>
      <c r="AF959">
        <v>737152200.68003285</v>
      </c>
      <c r="AG959">
        <v>950266377.93113327</v>
      </c>
      <c r="AH959">
        <v>799718574.61901414</v>
      </c>
      <c r="AI959">
        <v>949758351.89885139</v>
      </c>
      <c r="AJ959">
        <v>1136007351.2971461</v>
      </c>
      <c r="AK959">
        <v>981891136.27888691</v>
      </c>
      <c r="AL959">
        <v>3.541261265670701</v>
      </c>
      <c r="AM959">
        <v>3.9121804990909901</v>
      </c>
      <c r="AN959">
        <v>3.1943107841239482</v>
      </c>
      <c r="AO959">
        <v>3.3814062597064849</v>
      </c>
      <c r="AP959">
        <v>3.0771803805358591</v>
      </c>
      <c r="AQ959">
        <v>4.3491743467604236</v>
      </c>
      <c r="AR959">
        <v>4.8470009177291358</v>
      </c>
      <c r="AS959">
        <v>3.771806153805394</v>
      </c>
      <c r="AT959">
        <v>9.5892690442500772</v>
      </c>
      <c r="AU959">
        <v>7.431591876917512</v>
      </c>
      <c r="AV959">
        <v>7.0207650209878487</v>
      </c>
      <c r="AW959">
        <v>9.0505012949090879</v>
      </c>
      <c r="AX959">
        <v>7.6166579847958911</v>
      </c>
      <c r="AY959">
        <v>9.0456627671343526</v>
      </c>
      <c r="AZ959">
        <v>10.81953044190117</v>
      </c>
      <c r="BA959">
        <v>9.3517009616811269</v>
      </c>
      <c r="BB959">
        <v>0</v>
      </c>
      <c r="BC959">
        <v>308.995</v>
      </c>
      <c r="BD959">
        <v>19</v>
      </c>
      <c r="BE959">
        <v>493</v>
      </c>
      <c r="BF959">
        <v>12</v>
      </c>
      <c r="BG959">
        <v>245</v>
      </c>
      <c r="BH959">
        <v>27.8</v>
      </c>
      <c r="BI959">
        <v>4.79</v>
      </c>
      <c r="BJ959" t="s">
        <v>5816</v>
      </c>
      <c r="BK959" t="s">
        <v>365</v>
      </c>
      <c r="BL959" t="s">
        <v>75</v>
      </c>
      <c r="BM959" t="s">
        <v>5817</v>
      </c>
      <c r="BN959" t="s">
        <v>5818</v>
      </c>
      <c r="BO959" t="s">
        <v>5819</v>
      </c>
      <c r="BP959" t="s">
        <v>5820</v>
      </c>
      <c r="BQ959" t="s">
        <v>5821</v>
      </c>
    </row>
    <row r="960" spans="1:69" x14ac:dyDescent="0.3">
      <c r="A960" t="s">
        <v>5822</v>
      </c>
      <c r="D960" t="s">
        <v>5823</v>
      </c>
      <c r="E960">
        <v>57</v>
      </c>
      <c r="F960">
        <v>50791271.1640625</v>
      </c>
      <c r="G960">
        <v>48181027.109375</v>
      </c>
      <c r="H960">
        <v>53083013.09375</v>
      </c>
      <c r="I960">
        <v>54977159.5625</v>
      </c>
      <c r="J960">
        <v>42112627.109375</v>
      </c>
      <c r="K960">
        <v>50912639.046875</v>
      </c>
      <c r="L960">
        <v>44017089.730468802</v>
      </c>
      <c r="M960">
        <v>59160561.214843802</v>
      </c>
      <c r="N960">
        <v>45109575.8671875</v>
      </c>
      <c r="O960">
        <v>36494966.25</v>
      </c>
      <c r="P960">
        <v>50223073.171875</v>
      </c>
      <c r="Q960">
        <v>52576934.15625</v>
      </c>
      <c r="R960">
        <v>43833480.136718802</v>
      </c>
      <c r="S960">
        <v>44594272.2890625</v>
      </c>
      <c r="T960">
        <v>48143962.78125</v>
      </c>
      <c r="U960">
        <v>34838194.5859375</v>
      </c>
      <c r="V960">
        <v>44897633.313578278</v>
      </c>
      <c r="W960">
        <v>45718125.972568482</v>
      </c>
      <c r="X960">
        <v>45219121.434598967</v>
      </c>
      <c r="Y960">
        <v>47256167.865512617</v>
      </c>
      <c r="Z960">
        <v>43221189.057876833</v>
      </c>
      <c r="AA960">
        <v>43923438.15547552</v>
      </c>
      <c r="AB960">
        <v>49116757.52076108</v>
      </c>
      <c r="AC960">
        <v>47709238.343425207</v>
      </c>
      <c r="AD960">
        <v>40237878.142728887</v>
      </c>
      <c r="AE960">
        <v>43559347.580094486</v>
      </c>
      <c r="AF960">
        <v>40565587.329146713</v>
      </c>
      <c r="AG960">
        <v>41328753.21261631</v>
      </c>
      <c r="AH960">
        <v>49569955.106565326</v>
      </c>
      <c r="AI960">
        <v>42614496.269177459</v>
      </c>
      <c r="AJ960">
        <v>41906105.160292253</v>
      </c>
      <c r="AK960">
        <v>32289274.980908051</v>
      </c>
      <c r="AL960">
        <v>6.4219009621728897</v>
      </c>
      <c r="AM960">
        <v>6.5392595445156134</v>
      </c>
      <c r="AN960">
        <v>6.4678847862932054</v>
      </c>
      <c r="AO960">
        <v>6.7592522698153008</v>
      </c>
      <c r="AP960">
        <v>6.1821119536181239</v>
      </c>
      <c r="AQ960">
        <v>6.2825576524828399</v>
      </c>
      <c r="AR960">
        <v>7.0253803842706244</v>
      </c>
      <c r="AS960">
        <v>6.8240568825154346</v>
      </c>
      <c r="AT960">
        <v>5.7553962044239366</v>
      </c>
      <c r="AU960">
        <v>6.2304802166851188</v>
      </c>
      <c r="AV960">
        <v>5.8022698541967657</v>
      </c>
      <c r="AW960">
        <v>5.9114287420856009</v>
      </c>
      <c r="AX960">
        <v>7.0902031777573908</v>
      </c>
      <c r="AY960">
        <v>6.0953340832506564</v>
      </c>
      <c r="AZ960">
        <v>5.9940098661817611</v>
      </c>
      <c r="BA960">
        <v>4.6184734197347437</v>
      </c>
      <c r="BB960">
        <v>0</v>
      </c>
      <c r="BC960">
        <v>308.34399999999999</v>
      </c>
      <c r="BD960">
        <v>19</v>
      </c>
      <c r="BE960">
        <v>272</v>
      </c>
      <c r="BF960">
        <v>19</v>
      </c>
      <c r="BG960">
        <v>428</v>
      </c>
      <c r="BH960">
        <v>47.5</v>
      </c>
      <c r="BI960">
        <v>7.15</v>
      </c>
      <c r="BJ960" t="s">
        <v>3594</v>
      </c>
      <c r="BK960" t="s">
        <v>5824</v>
      </c>
      <c r="BL960" t="s">
        <v>578</v>
      </c>
      <c r="BM960" t="s">
        <v>5825</v>
      </c>
      <c r="BN960" t="s">
        <v>5826</v>
      </c>
      <c r="BO960" t="s">
        <v>5827</v>
      </c>
      <c r="BP960" t="s">
        <v>5828</v>
      </c>
      <c r="BQ960" t="s">
        <v>5014</v>
      </c>
    </row>
    <row r="961" spans="1:69" x14ac:dyDescent="0.3">
      <c r="A961" t="s">
        <v>5829</v>
      </c>
      <c r="D961" t="s">
        <v>5830</v>
      </c>
      <c r="E961">
        <v>42</v>
      </c>
      <c r="F961">
        <v>270224116.98632801</v>
      </c>
      <c r="G961">
        <v>321837004.484375</v>
      </c>
      <c r="H961">
        <v>353131086.85156298</v>
      </c>
      <c r="I961">
        <v>387834029.147461</v>
      </c>
      <c r="J961">
        <v>325988308.48828101</v>
      </c>
      <c r="K961">
        <v>405730772.65917999</v>
      </c>
      <c r="L961">
        <v>341788915.5</v>
      </c>
      <c r="M961">
        <v>400237426.52539098</v>
      </c>
      <c r="N961">
        <v>247948665.59765601</v>
      </c>
      <c r="O961">
        <v>207014915.00585899</v>
      </c>
      <c r="P961">
        <v>238801911.01953101</v>
      </c>
      <c r="Q961">
        <v>252302854.10546899</v>
      </c>
      <c r="R961">
        <v>228029115.33593801</v>
      </c>
      <c r="S961">
        <v>252542531.00390601</v>
      </c>
      <c r="T961">
        <v>229876228.875</v>
      </c>
      <c r="U961">
        <v>165566864.28515601</v>
      </c>
      <c r="V961">
        <v>254377305.70752239</v>
      </c>
      <c r="W961">
        <v>267727324.32194099</v>
      </c>
      <c r="X961">
        <v>290426693.35389322</v>
      </c>
      <c r="Y961">
        <v>290203241.60359091</v>
      </c>
      <c r="Z961">
        <v>301662019.55539471</v>
      </c>
      <c r="AA961">
        <v>370711128.85386938</v>
      </c>
      <c r="AB961">
        <v>284372756.74868888</v>
      </c>
      <c r="AC961">
        <v>262592219.18465811</v>
      </c>
      <c r="AD961">
        <v>289807942.62767768</v>
      </c>
      <c r="AE961">
        <v>209811424.52216321</v>
      </c>
      <c r="AF961">
        <v>227902276.70878869</v>
      </c>
      <c r="AG961">
        <v>257155769.38225761</v>
      </c>
      <c r="AH961">
        <v>247330401.0619339</v>
      </c>
      <c r="AI961">
        <v>225151917.03936219</v>
      </c>
      <c r="AJ961">
        <v>266569428.27253929</v>
      </c>
      <c r="AK961">
        <v>266311038.78963771</v>
      </c>
      <c r="AL961">
        <v>5.8991337270208053</v>
      </c>
      <c r="AM961">
        <v>6.2087271667564279</v>
      </c>
      <c r="AN961">
        <v>6.7351366004361912</v>
      </c>
      <c r="AO961">
        <v>6.72995464541507</v>
      </c>
      <c r="AP961">
        <v>6.9956892922143004</v>
      </c>
      <c r="AQ961">
        <v>8.5969717979411193</v>
      </c>
      <c r="AR961">
        <v>6.5947428592977104</v>
      </c>
      <c r="AS961">
        <v>6.0896415752847863</v>
      </c>
      <c r="AT961">
        <v>6.7207874694573722</v>
      </c>
      <c r="AU961">
        <v>4.8656292166883022</v>
      </c>
      <c r="AV961">
        <v>5.2851648980960428</v>
      </c>
      <c r="AW961">
        <v>5.9635676541250504</v>
      </c>
      <c r="AX961">
        <v>5.7357125729588638</v>
      </c>
      <c r="AY961">
        <v>5.2213827165754676</v>
      </c>
      <c r="AZ961">
        <v>6.1818749929022756</v>
      </c>
      <c r="BA961">
        <v>6.1758828148302074</v>
      </c>
      <c r="BB961">
        <v>0</v>
      </c>
      <c r="BC961">
        <v>307.03699999999998</v>
      </c>
      <c r="BD961">
        <v>9</v>
      </c>
      <c r="BE961">
        <v>568</v>
      </c>
      <c r="BF961">
        <v>8</v>
      </c>
      <c r="BG961">
        <v>284</v>
      </c>
      <c r="BH961">
        <v>30.8</v>
      </c>
      <c r="BI961">
        <v>8.7899999999999991</v>
      </c>
      <c r="BJ961" t="s">
        <v>256</v>
      </c>
      <c r="BK961" t="s">
        <v>128</v>
      </c>
      <c r="BL961" t="s">
        <v>95</v>
      </c>
      <c r="BN961" t="s">
        <v>5831</v>
      </c>
      <c r="BO961" t="s">
        <v>5832</v>
      </c>
    </row>
    <row r="962" spans="1:69" x14ac:dyDescent="0.3">
      <c r="A962" t="s">
        <v>5833</v>
      </c>
      <c r="D962" t="s">
        <v>5834</v>
      </c>
      <c r="E962">
        <v>46</v>
      </c>
      <c r="F962">
        <v>2248103.51953125</v>
      </c>
      <c r="G962">
        <v>241814973.484375</v>
      </c>
      <c r="H962">
        <v>5298095.375</v>
      </c>
      <c r="I962">
        <v>4597729.4375</v>
      </c>
      <c r="J962">
        <v>25976980.1484375</v>
      </c>
      <c r="K962">
        <v>6504488.40625</v>
      </c>
      <c r="L962">
        <v>6707986.28125</v>
      </c>
      <c r="M962">
        <v>2790353.8515625</v>
      </c>
      <c r="N962">
        <v>1509656.86328125</v>
      </c>
      <c r="O962">
        <v>2923156.7734375</v>
      </c>
      <c r="P962">
        <v>2370103.3671875</v>
      </c>
      <c r="Q962">
        <v>9697070.34375</v>
      </c>
      <c r="R962">
        <v>2932978.1953125</v>
      </c>
      <c r="S962">
        <v>8220794.578125</v>
      </c>
      <c r="T962">
        <v>6898905.7890625</v>
      </c>
      <c r="U962">
        <v>6877094.4296875</v>
      </c>
      <c r="V962">
        <v>3783860.49869854</v>
      </c>
      <c r="W962">
        <v>21470348.410594169</v>
      </c>
      <c r="X962">
        <v>5561796.0821737982</v>
      </c>
      <c r="Y962">
        <v>5435590.8914320311</v>
      </c>
      <c r="Z962">
        <v>13181799.6928246</v>
      </c>
      <c r="AA962">
        <v>5398019.7219577124</v>
      </c>
      <c r="AB962">
        <v>7086071.8003456369</v>
      </c>
      <c r="AC962">
        <v>4670797.3815409206</v>
      </c>
      <c r="AD962">
        <v>3054867.905220279</v>
      </c>
      <c r="AE962">
        <v>4541362.3796965303</v>
      </c>
      <c r="AF962">
        <v>3429643.609244274</v>
      </c>
      <c r="AG962">
        <v>6956954.3626001012</v>
      </c>
      <c r="AH962">
        <v>4001747.4701183089</v>
      </c>
      <c r="AI962">
        <v>6642953.89056559</v>
      </c>
      <c r="AJ962">
        <v>4931114.8037095014</v>
      </c>
      <c r="AK962">
        <v>6198314.6400069566</v>
      </c>
      <c r="AL962">
        <v>3.5580909617733552</v>
      </c>
      <c r="AM962">
        <v>20.18928886308985</v>
      </c>
      <c r="AN962">
        <v>5.2299434342295683</v>
      </c>
      <c r="AO962">
        <v>5.1112684596469657</v>
      </c>
      <c r="AP962">
        <v>12.39528845291151</v>
      </c>
      <c r="AQ962">
        <v>5.0759390286132877</v>
      </c>
      <c r="AR962">
        <v>6.6632710259690704</v>
      </c>
      <c r="AS962">
        <v>4.3921074662376043</v>
      </c>
      <c r="AT962">
        <v>2.8725947710583788</v>
      </c>
      <c r="AU962">
        <v>4.2703953919267139</v>
      </c>
      <c r="AV962">
        <v>3.2250089379227962</v>
      </c>
      <c r="AW962">
        <v>6.5418575678334614</v>
      </c>
      <c r="AX962">
        <v>3.7629773903199419</v>
      </c>
      <c r="AY962">
        <v>6.2465923903981828</v>
      </c>
      <c r="AZ962">
        <v>4.6368926710116023</v>
      </c>
      <c r="BA962">
        <v>5.8284831870577047</v>
      </c>
      <c r="BB962">
        <v>0</v>
      </c>
      <c r="BC962">
        <v>306.76</v>
      </c>
      <c r="BD962">
        <v>30</v>
      </c>
      <c r="BE962">
        <v>188</v>
      </c>
      <c r="BF962">
        <v>3</v>
      </c>
      <c r="BG962">
        <v>564</v>
      </c>
      <c r="BH962">
        <v>60</v>
      </c>
      <c r="BI962">
        <v>8</v>
      </c>
      <c r="BJ962" t="s">
        <v>4774</v>
      </c>
      <c r="BK962" t="s">
        <v>2115</v>
      </c>
      <c r="BL962" t="s">
        <v>2370</v>
      </c>
      <c r="BM962" t="s">
        <v>5835</v>
      </c>
      <c r="BN962" t="s">
        <v>5836</v>
      </c>
      <c r="BO962" t="s">
        <v>5837</v>
      </c>
      <c r="BP962" t="s">
        <v>4689</v>
      </c>
      <c r="BQ962" t="s">
        <v>5838</v>
      </c>
    </row>
    <row r="963" spans="1:69" x14ac:dyDescent="0.3">
      <c r="A963" t="s">
        <v>5839</v>
      </c>
      <c r="D963" t="s">
        <v>5840</v>
      </c>
      <c r="E963">
        <v>50</v>
      </c>
      <c r="F963">
        <v>52147888.78125</v>
      </c>
      <c r="G963">
        <v>27677724.828125</v>
      </c>
      <c r="H963">
        <v>29605417.3125</v>
      </c>
      <c r="I963">
        <v>38215969.84375</v>
      </c>
      <c r="J963">
        <v>24142162.65625</v>
      </c>
      <c r="K963">
        <v>52091417.203125</v>
      </c>
      <c r="L963">
        <v>46271493.953125</v>
      </c>
      <c r="M963">
        <v>40856190.03125</v>
      </c>
      <c r="N963">
        <v>139728131.4375</v>
      </c>
      <c r="O963">
        <v>111241710.625</v>
      </c>
      <c r="P963">
        <v>117877355.6875</v>
      </c>
      <c r="Q963">
        <v>145506834.4375</v>
      </c>
      <c r="R963">
        <v>98396115.8125</v>
      </c>
      <c r="S963">
        <v>114483642.65625</v>
      </c>
      <c r="T963">
        <v>122348403</v>
      </c>
      <c r="U963">
        <v>86660480.21875</v>
      </c>
      <c r="V963">
        <v>69473039.923435554</v>
      </c>
      <c r="W963">
        <v>43781654.21242857</v>
      </c>
      <c r="X963">
        <v>42555914.192068949</v>
      </c>
      <c r="Y963">
        <v>53139109.077320524</v>
      </c>
      <c r="Z963">
        <v>34582550.961908698</v>
      </c>
      <c r="AA963">
        <v>50576354.361866526</v>
      </c>
      <c r="AB963">
        <v>59864662.550125517</v>
      </c>
      <c r="AC963">
        <v>63068874.2362784</v>
      </c>
      <c r="AD963">
        <v>95028729.784179494</v>
      </c>
      <c r="AE963">
        <v>79727690.423282295</v>
      </c>
      <c r="AF963">
        <v>66789495.767498039</v>
      </c>
      <c r="AG963">
        <v>85868638.84976542</v>
      </c>
      <c r="AH963">
        <v>83816101.117375046</v>
      </c>
      <c r="AI963">
        <v>87640152.065843537</v>
      </c>
      <c r="AJ963">
        <v>90549807.020317838</v>
      </c>
      <c r="AK963">
        <v>85391440.076281413</v>
      </c>
      <c r="AL963">
        <v>6.3628494530852659</v>
      </c>
      <c r="AM963">
        <v>4.0098443204404299</v>
      </c>
      <c r="AN963">
        <v>3.8975820784719599</v>
      </c>
      <c r="AO963">
        <v>4.8668685219863166</v>
      </c>
      <c r="AP963">
        <v>3.1673231186770932</v>
      </c>
      <c r="AQ963">
        <v>4.6321526889439024</v>
      </c>
      <c r="AR963">
        <v>5.4828439317754212</v>
      </c>
      <c r="AS963">
        <v>5.7763090888676718</v>
      </c>
      <c r="AT963">
        <v>8.7034265666368871</v>
      </c>
      <c r="AU963">
        <v>7.3020453972448909</v>
      </c>
      <c r="AV963">
        <v>6.1170708390537643</v>
      </c>
      <c r="AW963">
        <v>7.8644783983045157</v>
      </c>
      <c r="AX963">
        <v>7.6764919707295878</v>
      </c>
      <c r="AY963">
        <v>8.0267265439229956</v>
      </c>
      <c r="AZ963">
        <v>8.2932140397364371</v>
      </c>
      <c r="BA963">
        <v>7.8207730421228669</v>
      </c>
      <c r="BB963">
        <v>0</v>
      </c>
      <c r="BC963">
        <v>305.82600000000002</v>
      </c>
      <c r="BD963">
        <v>15</v>
      </c>
      <c r="BE963">
        <v>395</v>
      </c>
      <c r="BF963">
        <v>8</v>
      </c>
      <c r="BG963">
        <v>245</v>
      </c>
      <c r="BH963">
        <v>27.8</v>
      </c>
      <c r="BI963">
        <v>4.78</v>
      </c>
      <c r="BJ963" t="s">
        <v>5444</v>
      </c>
      <c r="BK963" t="s">
        <v>2212</v>
      </c>
      <c r="BL963" t="s">
        <v>75</v>
      </c>
      <c r="BM963" t="s">
        <v>5841</v>
      </c>
      <c r="BN963" t="s">
        <v>5842</v>
      </c>
      <c r="BO963" t="s">
        <v>5843</v>
      </c>
      <c r="BP963" t="s">
        <v>5844</v>
      </c>
      <c r="BQ963" t="s">
        <v>5845</v>
      </c>
    </row>
    <row r="964" spans="1:69" x14ac:dyDescent="0.3">
      <c r="A964" t="s">
        <v>5846</v>
      </c>
      <c r="D964" t="s">
        <v>5847</v>
      </c>
      <c r="E964">
        <v>51</v>
      </c>
      <c r="F964">
        <v>54627968.25</v>
      </c>
      <c r="G964">
        <v>106516247.35156301</v>
      </c>
      <c r="H964">
        <v>142302510.60742199</v>
      </c>
      <c r="I964">
        <v>143372325.85156301</v>
      </c>
      <c r="J964">
        <v>116386107.140625</v>
      </c>
      <c r="K964">
        <v>84030309.140625</v>
      </c>
      <c r="L964">
        <v>56300775.390625</v>
      </c>
      <c r="M964">
        <v>119617349.765625</v>
      </c>
      <c r="N964">
        <v>98484521.886718795</v>
      </c>
      <c r="O964">
        <v>100053630.855469</v>
      </c>
      <c r="P964">
        <v>103768085.53125</v>
      </c>
      <c r="Q964">
        <v>100554241.3125</v>
      </c>
      <c r="R964">
        <v>110896048.40625</v>
      </c>
      <c r="S964">
        <v>105172590.662109</v>
      </c>
      <c r="T964">
        <v>105711391.63867199</v>
      </c>
      <c r="U964">
        <v>80148905.973632798</v>
      </c>
      <c r="V964">
        <v>73872053.296161681</v>
      </c>
      <c r="W964">
        <v>98313777.000179037</v>
      </c>
      <c r="X964">
        <v>110181018.79903241</v>
      </c>
      <c r="Y964">
        <v>137530288.0977568</v>
      </c>
      <c r="Z964">
        <v>122242484.06160709</v>
      </c>
      <c r="AA964">
        <v>85377205.49235341</v>
      </c>
      <c r="AB964">
        <v>73889786.132544518</v>
      </c>
      <c r="AC964">
        <v>105771491.8652923</v>
      </c>
      <c r="AD964">
        <v>81146139.693508625</v>
      </c>
      <c r="AE964">
        <v>111235594.90501951</v>
      </c>
      <c r="AF964">
        <v>108751359.4300115</v>
      </c>
      <c r="AG964">
        <v>78874577.44247292</v>
      </c>
      <c r="AH964">
        <v>103116071.6226815</v>
      </c>
      <c r="AI964">
        <v>95000890.704449132</v>
      </c>
      <c r="AJ964">
        <v>85753066.040922657</v>
      </c>
      <c r="AK964">
        <v>89462188.358586907</v>
      </c>
      <c r="AL964">
        <v>4.7338161834882371</v>
      </c>
      <c r="AM964">
        <v>6.3000732734131661</v>
      </c>
      <c r="AN964">
        <v>7.0605413905718786</v>
      </c>
      <c r="AO964">
        <v>8.8131177416560096</v>
      </c>
      <c r="AP964">
        <v>7.8334555970803912</v>
      </c>
      <c r="AQ964">
        <v>5.4710811332179814</v>
      </c>
      <c r="AR964">
        <v>4.7349525264501917</v>
      </c>
      <c r="AS964">
        <v>6.7779732334803109</v>
      </c>
      <c r="AT964">
        <v>5.1999489951728126</v>
      </c>
      <c r="AU964">
        <v>7.1281199837541678</v>
      </c>
      <c r="AV964">
        <v>6.9689269794925748</v>
      </c>
      <c r="AW964">
        <v>5.0543843646264932</v>
      </c>
      <c r="AX964">
        <v>6.6078104891467104</v>
      </c>
      <c r="AY964">
        <v>6.087779258815937</v>
      </c>
      <c r="AZ964">
        <v>5.495166760571788</v>
      </c>
      <c r="BA964">
        <v>5.732852089061347</v>
      </c>
      <c r="BB964">
        <v>0</v>
      </c>
      <c r="BC964">
        <v>305.64</v>
      </c>
      <c r="BD964">
        <v>17</v>
      </c>
      <c r="BE964">
        <v>324</v>
      </c>
      <c r="BF964">
        <v>15</v>
      </c>
      <c r="BG964">
        <v>416</v>
      </c>
      <c r="BH964">
        <v>46.1</v>
      </c>
      <c r="BI964">
        <v>4.9800000000000004</v>
      </c>
      <c r="BJ964" t="s">
        <v>314</v>
      </c>
      <c r="BK964" t="s">
        <v>4343</v>
      </c>
      <c r="BL964" t="s">
        <v>295</v>
      </c>
      <c r="BM964" t="s">
        <v>5848</v>
      </c>
      <c r="BN964" t="s">
        <v>5849</v>
      </c>
      <c r="BO964" t="s">
        <v>5850</v>
      </c>
      <c r="BP964" t="s">
        <v>5851</v>
      </c>
      <c r="BQ964" t="s">
        <v>5852</v>
      </c>
    </row>
    <row r="965" spans="1:69" x14ac:dyDescent="0.3">
      <c r="A965" t="s">
        <v>5853</v>
      </c>
      <c r="D965" t="s">
        <v>5854</v>
      </c>
      <c r="E965">
        <v>38</v>
      </c>
      <c r="F965">
        <v>64862056.318359397</v>
      </c>
      <c r="G965">
        <v>37425377.653320298</v>
      </c>
      <c r="H965">
        <v>39110667.810546897</v>
      </c>
      <c r="I965">
        <v>46882420.952636696</v>
      </c>
      <c r="J965">
        <v>35184449.1484375</v>
      </c>
      <c r="K965">
        <v>47010088.363281302</v>
      </c>
      <c r="L965">
        <v>44832637.035156302</v>
      </c>
      <c r="M965">
        <v>36856222.050781302</v>
      </c>
      <c r="N965">
        <v>90861474.7734375</v>
      </c>
      <c r="O965">
        <v>77167048.875</v>
      </c>
      <c r="P965">
        <v>84063845.746093795</v>
      </c>
      <c r="Q965">
        <v>86031939.28125</v>
      </c>
      <c r="R965">
        <v>67819462.96875</v>
      </c>
      <c r="S965">
        <v>87179883.7578125</v>
      </c>
      <c r="T965">
        <v>77282719.441406295</v>
      </c>
      <c r="U965">
        <v>61852641.699218802</v>
      </c>
      <c r="V965">
        <v>58376874.585103802</v>
      </c>
      <c r="W965">
        <v>44247984.467046551</v>
      </c>
      <c r="X965">
        <v>45981569.64762605</v>
      </c>
      <c r="Y965">
        <v>46198751.305183172</v>
      </c>
      <c r="Z965">
        <v>47976927.170316704</v>
      </c>
      <c r="AA965">
        <v>55023737.502638847</v>
      </c>
      <c r="AB965">
        <v>58663378.011766642</v>
      </c>
      <c r="AC965">
        <v>43144202.369637698</v>
      </c>
      <c r="AD965">
        <v>56415183.848291628</v>
      </c>
      <c r="AE965">
        <v>71379093.796208426</v>
      </c>
      <c r="AF965">
        <v>54921225.628212087</v>
      </c>
      <c r="AG965">
        <v>56564712.850904547</v>
      </c>
      <c r="AH965">
        <v>76987170.117868394</v>
      </c>
      <c r="AI965">
        <v>59330764.25744807</v>
      </c>
      <c r="AJ965">
        <v>71279538.399040401</v>
      </c>
      <c r="AK965">
        <v>55884101.800428763</v>
      </c>
      <c r="AL965">
        <v>6.4692462254833663</v>
      </c>
      <c r="AM965">
        <v>4.9035017467641389</v>
      </c>
      <c r="AN965">
        <v>5.0956153099811674</v>
      </c>
      <c r="AO965">
        <v>5.1196830873053409</v>
      </c>
      <c r="AP965">
        <v>5.3167381298289111</v>
      </c>
      <c r="AQ965">
        <v>6.0976561126444038</v>
      </c>
      <c r="AR965">
        <v>6.5009961474293343</v>
      </c>
      <c r="AS965">
        <v>4.781182108753911</v>
      </c>
      <c r="AT965">
        <v>6.2518543132769846</v>
      </c>
      <c r="AU965">
        <v>7.9101345592998822</v>
      </c>
      <c r="AV965">
        <v>6.0862958854754119</v>
      </c>
      <c r="AW965">
        <v>6.2684249149515177</v>
      </c>
      <c r="AX965">
        <v>8.5316139864526868</v>
      </c>
      <c r="AY965">
        <v>6.574954987834877</v>
      </c>
      <c r="AZ965">
        <v>7.8991019649389624</v>
      </c>
      <c r="BA965">
        <v>6.1930005195791029</v>
      </c>
      <c r="BB965">
        <v>0</v>
      </c>
      <c r="BC965">
        <v>304.38</v>
      </c>
      <c r="BD965">
        <v>28</v>
      </c>
      <c r="BE965">
        <v>242</v>
      </c>
      <c r="BF965">
        <v>28</v>
      </c>
      <c r="BG965">
        <v>796</v>
      </c>
      <c r="BH965">
        <v>91.7</v>
      </c>
      <c r="BI965">
        <v>5.44</v>
      </c>
      <c r="BJ965" t="s">
        <v>395</v>
      </c>
      <c r="BK965" t="s">
        <v>5855</v>
      </c>
      <c r="BL965" t="s">
        <v>5139</v>
      </c>
      <c r="BM965" t="s">
        <v>5856</v>
      </c>
      <c r="BN965" t="s">
        <v>5857</v>
      </c>
      <c r="BO965" t="s">
        <v>5858</v>
      </c>
      <c r="BP965" t="s">
        <v>5859</v>
      </c>
    </row>
    <row r="966" spans="1:69" x14ac:dyDescent="0.3">
      <c r="A966" t="s">
        <v>5860</v>
      </c>
      <c r="D966" t="s">
        <v>5861</v>
      </c>
      <c r="E966">
        <v>45</v>
      </c>
      <c r="F966">
        <v>216311855.46875</v>
      </c>
      <c r="G966">
        <v>266099008.17578101</v>
      </c>
      <c r="H966">
        <v>264007443.125</v>
      </c>
      <c r="I966">
        <v>265690826.04101601</v>
      </c>
      <c r="J966">
        <v>223005930.58203101</v>
      </c>
      <c r="K966">
        <v>331226471.48046899</v>
      </c>
      <c r="L966">
        <v>343309053.984375</v>
      </c>
      <c r="M966">
        <v>247648086.68359399</v>
      </c>
      <c r="N966">
        <v>598629092.13476598</v>
      </c>
      <c r="O966">
        <v>568433691.078125</v>
      </c>
      <c r="P966">
        <v>484617311.33398402</v>
      </c>
      <c r="Q966">
        <v>561361356.21679699</v>
      </c>
      <c r="R966">
        <v>550666377.41796899</v>
      </c>
      <c r="S966">
        <v>538842740.20703101</v>
      </c>
      <c r="T966">
        <v>597194609.72656298</v>
      </c>
      <c r="U966">
        <v>493339966.30273402</v>
      </c>
      <c r="V966">
        <v>299968740.32438982</v>
      </c>
      <c r="W966">
        <v>304375326.75895828</v>
      </c>
      <c r="X966">
        <v>313361176.76548308</v>
      </c>
      <c r="Y966">
        <v>286789409.16871661</v>
      </c>
      <c r="Z966">
        <v>369548210.39297777</v>
      </c>
      <c r="AA966">
        <v>355231826.40689927</v>
      </c>
      <c r="AB966">
        <v>350801701.07363158</v>
      </c>
      <c r="AC966">
        <v>444033108.37780923</v>
      </c>
      <c r="AD966">
        <v>436949632.80275053</v>
      </c>
      <c r="AE966">
        <v>528307705.44108629</v>
      </c>
      <c r="AF966">
        <v>309540316.52919108</v>
      </c>
      <c r="AG966">
        <v>431057992.27362728</v>
      </c>
      <c r="AH966">
        <v>410927500.45936799</v>
      </c>
      <c r="AI966">
        <v>373640498.96640211</v>
      </c>
      <c r="AJ966">
        <v>481507227.13085681</v>
      </c>
      <c r="AK966">
        <v>534086537.33240873</v>
      </c>
      <c r="AL966">
        <v>4.8148094677342748</v>
      </c>
      <c r="AM966">
        <v>4.8855397513718488</v>
      </c>
      <c r="AN966">
        <v>5.0297719658361562</v>
      </c>
      <c r="AO966">
        <v>4.6032675305373569</v>
      </c>
      <c r="AP966">
        <v>5.931632143603383</v>
      </c>
      <c r="AQ966">
        <v>5.7018393289076004</v>
      </c>
      <c r="AR966">
        <v>5.630731221526811</v>
      </c>
      <c r="AS966">
        <v>7.1271920263857034</v>
      </c>
      <c r="AT966">
        <v>7.0134948950567031</v>
      </c>
      <c r="AU966">
        <v>8.4798867351442144</v>
      </c>
      <c r="AV966">
        <v>4.9684431953092876</v>
      </c>
      <c r="AW966">
        <v>6.9189279526165253</v>
      </c>
      <c r="AX966">
        <v>6.5958126757625841</v>
      </c>
      <c r="AY966">
        <v>5.9973176205191328</v>
      </c>
      <c r="AZ966">
        <v>7.7286905077676371</v>
      </c>
      <c r="BA966">
        <v>8.5726429819207777</v>
      </c>
      <c r="BB966">
        <v>0</v>
      </c>
      <c r="BC966">
        <v>303.09500000000003</v>
      </c>
      <c r="BD966">
        <v>17</v>
      </c>
      <c r="BE966">
        <v>976</v>
      </c>
      <c r="BF966">
        <v>5</v>
      </c>
      <c r="BG966">
        <v>377</v>
      </c>
      <c r="BH966">
        <v>42</v>
      </c>
      <c r="BI966">
        <v>5.39</v>
      </c>
      <c r="BJ966" t="s">
        <v>3317</v>
      </c>
      <c r="BK966" t="s">
        <v>3685</v>
      </c>
      <c r="BL966" t="s">
        <v>75</v>
      </c>
      <c r="BM966" t="s">
        <v>5862</v>
      </c>
      <c r="BN966" t="s">
        <v>5863</v>
      </c>
      <c r="BO966" t="s">
        <v>5864</v>
      </c>
      <c r="BP966" t="s">
        <v>5865</v>
      </c>
      <c r="BQ966" t="s">
        <v>5866</v>
      </c>
    </row>
    <row r="967" spans="1:69" x14ac:dyDescent="0.3">
      <c r="A967" t="s">
        <v>5867</v>
      </c>
      <c r="D967" t="s">
        <v>5868</v>
      </c>
      <c r="E967">
        <v>48</v>
      </c>
      <c r="F967">
        <v>44857405.0625</v>
      </c>
      <c r="G967">
        <v>19777076.875</v>
      </c>
      <c r="H967">
        <v>18571077.365234401</v>
      </c>
      <c r="I967">
        <v>23218257.875</v>
      </c>
      <c r="J967">
        <v>15933727.34375</v>
      </c>
      <c r="K967">
        <v>44152645.75</v>
      </c>
      <c r="L967">
        <v>38258969.5546875</v>
      </c>
      <c r="M967">
        <v>30184368.9375</v>
      </c>
      <c r="N967">
        <v>116972342.390625</v>
      </c>
      <c r="O967">
        <v>113231124.078125</v>
      </c>
      <c r="P967">
        <v>119585871.671875</v>
      </c>
      <c r="Q967">
        <v>127259836.02343801</v>
      </c>
      <c r="R967">
        <v>99962530.75</v>
      </c>
      <c r="S967">
        <v>105671766.65625</v>
      </c>
      <c r="T967">
        <v>114495603.89843801</v>
      </c>
      <c r="U967">
        <v>81399122.0234375</v>
      </c>
      <c r="V967">
        <v>49620330.283733182</v>
      </c>
      <c r="W967">
        <v>44856973.392138943</v>
      </c>
      <c r="X967">
        <v>35809616.18088378</v>
      </c>
      <c r="Y967">
        <v>36513852.514440142</v>
      </c>
      <c r="Z967">
        <v>36017874.720607243</v>
      </c>
      <c r="AA967">
        <v>54564165.143874981</v>
      </c>
      <c r="AB967">
        <v>43621922.354524732</v>
      </c>
      <c r="AC967">
        <v>40534816.504854672</v>
      </c>
      <c r="AD967">
        <v>61196167.80301407</v>
      </c>
      <c r="AE967">
        <v>83343883.42221576</v>
      </c>
      <c r="AF967">
        <v>58273933.910083391</v>
      </c>
      <c r="AG967">
        <v>71521224.187804624</v>
      </c>
      <c r="AH967">
        <v>66226207.416387931</v>
      </c>
      <c r="AI967">
        <v>77731596.742635593</v>
      </c>
      <c r="AJ967">
        <v>70207619.517840579</v>
      </c>
      <c r="AK967">
        <v>80214717.446857557</v>
      </c>
      <c r="AL967">
        <v>5.4512565875427219</v>
      </c>
      <c r="AM967">
        <v>4.9279573574561271</v>
      </c>
      <c r="AN967">
        <v>3.9340206924703431</v>
      </c>
      <c r="AO967">
        <v>4.0113876291782304</v>
      </c>
      <c r="AP967">
        <v>3.9568998375725219</v>
      </c>
      <c r="AQ967">
        <v>5.9943830076001534</v>
      </c>
      <c r="AR967">
        <v>4.7922754692814911</v>
      </c>
      <c r="AS967">
        <v>4.4531280673349869</v>
      </c>
      <c r="AT967">
        <v>6.7229704228291194</v>
      </c>
      <c r="AU967">
        <v>9.1561037771988989</v>
      </c>
      <c r="AV967">
        <v>6.4019357447427216</v>
      </c>
      <c r="AW967">
        <v>7.8572742719268573</v>
      </c>
      <c r="AX967">
        <v>7.2755672399243503</v>
      </c>
      <c r="AY967">
        <v>8.5395416834300626</v>
      </c>
      <c r="AZ967">
        <v>7.7129625337819796</v>
      </c>
      <c r="BA967">
        <v>8.8123356777294362</v>
      </c>
      <c r="BB967">
        <v>0</v>
      </c>
      <c r="BC967">
        <v>303.05799999999999</v>
      </c>
      <c r="BD967">
        <v>30</v>
      </c>
      <c r="BE967">
        <v>295</v>
      </c>
      <c r="BF967">
        <v>30</v>
      </c>
      <c r="BG967">
        <v>543</v>
      </c>
      <c r="BH967">
        <v>62.5</v>
      </c>
      <c r="BI967">
        <v>6.8</v>
      </c>
      <c r="BJ967" t="s">
        <v>1748</v>
      </c>
      <c r="BK967" t="s">
        <v>365</v>
      </c>
      <c r="BL967" t="s">
        <v>75</v>
      </c>
      <c r="BM967" t="s">
        <v>5869</v>
      </c>
      <c r="BN967" t="s">
        <v>5870</v>
      </c>
      <c r="BO967" t="s">
        <v>5871</v>
      </c>
      <c r="BP967" t="s">
        <v>5872</v>
      </c>
    </row>
    <row r="968" spans="1:69" x14ac:dyDescent="0.3">
      <c r="A968" t="s">
        <v>5873</v>
      </c>
      <c r="D968" t="s">
        <v>5874</v>
      </c>
      <c r="E968">
        <v>30</v>
      </c>
      <c r="F968">
        <v>10978521.671875</v>
      </c>
      <c r="G968">
        <v>16391408.40625</v>
      </c>
      <c r="H968">
        <v>14175377.8125</v>
      </c>
      <c r="I968">
        <v>12934813.609375</v>
      </c>
      <c r="J968">
        <v>8491008.7265625</v>
      </c>
      <c r="K968">
        <v>19034905.9296875</v>
      </c>
      <c r="L968">
        <v>18658453.265625</v>
      </c>
      <c r="M968">
        <v>15981361.171875</v>
      </c>
      <c r="N968">
        <v>42185599.03125</v>
      </c>
      <c r="O968">
        <v>40433766.859375</v>
      </c>
      <c r="P968">
        <v>47288532.75</v>
      </c>
      <c r="Q968">
        <v>41454905.1875</v>
      </c>
      <c r="R968">
        <v>42740751.046875</v>
      </c>
      <c r="S968">
        <v>46440779.578125</v>
      </c>
      <c r="T968">
        <v>42431227.796875</v>
      </c>
      <c r="U968">
        <v>35520140.25</v>
      </c>
      <c r="V968">
        <v>17420516.404895779</v>
      </c>
      <c r="W968">
        <v>20149670.14682604</v>
      </c>
      <c r="X968">
        <v>18297325.28011829</v>
      </c>
      <c r="Y968">
        <v>17841342.33252449</v>
      </c>
      <c r="Z968">
        <v>15569243.15554972</v>
      </c>
      <c r="AA968">
        <v>21794609.79728077</v>
      </c>
      <c r="AB968">
        <v>20220365.619696669</v>
      </c>
      <c r="AC968">
        <v>18238285.27736159</v>
      </c>
      <c r="AD968">
        <v>26254153.16134955</v>
      </c>
      <c r="AE968">
        <v>28964475.54475214</v>
      </c>
      <c r="AF968">
        <v>31375375.829404831</v>
      </c>
      <c r="AG968">
        <v>33258048.55898625</v>
      </c>
      <c r="AH968">
        <v>34661532.5059705</v>
      </c>
      <c r="AI968">
        <v>30745992.730070598</v>
      </c>
      <c r="AJ968">
        <v>28489263.45913557</v>
      </c>
      <c r="AK968">
        <v>36124420.691475473</v>
      </c>
      <c r="AL968">
        <v>4.3616211508240399</v>
      </c>
      <c r="AM968">
        <v>5.0449266515328643</v>
      </c>
      <c r="AN968">
        <v>4.581150127262763</v>
      </c>
      <c r="AO968">
        <v>4.4669844606191909</v>
      </c>
      <c r="AP968">
        <v>3.8981129302506652</v>
      </c>
      <c r="AQ968">
        <v>5.4567745786836426</v>
      </c>
      <c r="AR968">
        <v>5.0626268656122484</v>
      </c>
      <c r="AS968">
        <v>4.566368124319613</v>
      </c>
      <c r="AT968">
        <v>6.5733223438390453</v>
      </c>
      <c r="AU968">
        <v>7.2519129870922097</v>
      </c>
      <c r="AV968">
        <v>7.855536520956778</v>
      </c>
      <c r="AW968">
        <v>8.3269063131355132</v>
      </c>
      <c r="AX968">
        <v>8.6783003318735652</v>
      </c>
      <c r="AY968">
        <v>7.6979561958835276</v>
      </c>
      <c r="AZ968">
        <v>7.1329328698799603</v>
      </c>
      <c r="BA968">
        <v>9.0445675482343812</v>
      </c>
      <c r="BB968">
        <v>0</v>
      </c>
      <c r="BC968">
        <v>303.05500000000001</v>
      </c>
      <c r="BD968">
        <v>29</v>
      </c>
      <c r="BE968">
        <v>225</v>
      </c>
      <c r="BF968">
        <v>26</v>
      </c>
      <c r="BG968">
        <v>1194</v>
      </c>
      <c r="BH968">
        <v>133.30000000000001</v>
      </c>
      <c r="BI968">
        <v>5.64</v>
      </c>
      <c r="BJ968" t="s">
        <v>5017</v>
      </c>
      <c r="BK968" t="s">
        <v>3961</v>
      </c>
      <c r="BM968" t="s">
        <v>5875</v>
      </c>
      <c r="BN968" t="s">
        <v>5876</v>
      </c>
      <c r="BO968" t="s">
        <v>5877</v>
      </c>
      <c r="BP968" t="s">
        <v>5878</v>
      </c>
    </row>
    <row r="969" spans="1:69" x14ac:dyDescent="0.3">
      <c r="A969" t="s">
        <v>5879</v>
      </c>
      <c r="D969" t="s">
        <v>5880</v>
      </c>
      <c r="E969">
        <v>46</v>
      </c>
      <c r="F969">
        <v>87166.546875</v>
      </c>
      <c r="G969">
        <v>8443892.09375</v>
      </c>
      <c r="H969">
        <v>798209.078125</v>
      </c>
      <c r="I969">
        <v>227990.609375</v>
      </c>
      <c r="J969">
        <v>1908765.0625</v>
      </c>
      <c r="K969">
        <v>1115822.96875</v>
      </c>
      <c r="L969">
        <v>234828.78125</v>
      </c>
      <c r="M969">
        <v>839445.09375</v>
      </c>
      <c r="N969">
        <v>71255.5</v>
      </c>
      <c r="O969">
        <v>196697.828125</v>
      </c>
      <c r="P969">
        <v>461934.21875</v>
      </c>
      <c r="Q969">
        <v>997594.1875</v>
      </c>
      <c r="R969">
        <v>126868.5703125</v>
      </c>
      <c r="S969">
        <v>514271.234375</v>
      </c>
      <c r="T969">
        <v>589062.9375</v>
      </c>
      <c r="U969">
        <v>492871.890625</v>
      </c>
      <c r="V969">
        <v>292456.99665879301</v>
      </c>
      <c r="W969">
        <v>1945244.5261543849</v>
      </c>
      <c r="X969">
        <v>934453.58392608317</v>
      </c>
      <c r="Y969">
        <v>348891.50646858988</v>
      </c>
      <c r="Z969">
        <v>1089560.3765210111</v>
      </c>
      <c r="AA969">
        <v>728131.6867456988</v>
      </c>
      <c r="AB969">
        <v>387790.57065117161</v>
      </c>
      <c r="AC969">
        <v>522660.20737551962</v>
      </c>
      <c r="AD969">
        <v>227588.74065180041</v>
      </c>
      <c r="AE969">
        <v>359185.52057645761</v>
      </c>
      <c r="AF969">
        <v>416889.49782005639</v>
      </c>
      <c r="AG969">
        <v>632870.35182459105</v>
      </c>
      <c r="AH969">
        <v>314928.14114397299</v>
      </c>
      <c r="AI969">
        <v>459489.62413916178</v>
      </c>
      <c r="AJ969">
        <v>533857.46186613687</v>
      </c>
      <c r="AK969">
        <v>519761.77899235702</v>
      </c>
      <c r="AL969">
        <v>3.0107494878593291</v>
      </c>
      <c r="AM969">
        <v>20.02565856789322</v>
      </c>
      <c r="AN969">
        <v>9.6198951687797916</v>
      </c>
      <c r="AO969">
        <v>3.59172437800932</v>
      </c>
      <c r="AP969">
        <v>11.21666905931356</v>
      </c>
      <c r="AQ969">
        <v>7.4958784642154024</v>
      </c>
      <c r="AR969">
        <v>3.9921775690901011</v>
      </c>
      <c r="AS969">
        <v>5.3806165339111391</v>
      </c>
      <c r="AT969">
        <v>2.3429519286194052</v>
      </c>
      <c r="AU969">
        <v>3.6976978990991158</v>
      </c>
      <c r="AV969">
        <v>4.2917415428431003</v>
      </c>
      <c r="AW969">
        <v>6.5151940606853422</v>
      </c>
      <c r="AX969">
        <v>3.242082598447555</v>
      </c>
      <c r="AY969">
        <v>4.7302959626835914</v>
      </c>
      <c r="AZ969">
        <v>5.4958886204339601</v>
      </c>
      <c r="BA969">
        <v>5.3507781581160661</v>
      </c>
      <c r="BB969">
        <v>0</v>
      </c>
      <c r="BC969">
        <v>302.58600000000001</v>
      </c>
      <c r="BD969">
        <v>29</v>
      </c>
      <c r="BE969">
        <v>194</v>
      </c>
      <c r="BF969">
        <v>4</v>
      </c>
      <c r="BG969">
        <v>564</v>
      </c>
      <c r="BH969">
        <v>60</v>
      </c>
      <c r="BI969">
        <v>8</v>
      </c>
      <c r="BJ969" t="s">
        <v>3317</v>
      </c>
      <c r="BK969" t="s">
        <v>2115</v>
      </c>
      <c r="BL969" t="s">
        <v>2370</v>
      </c>
      <c r="BM969" t="s">
        <v>5881</v>
      </c>
      <c r="BN969" t="s">
        <v>5882</v>
      </c>
      <c r="BO969" t="s">
        <v>5883</v>
      </c>
      <c r="BP969" t="s">
        <v>4689</v>
      </c>
    </row>
    <row r="970" spans="1:69" x14ac:dyDescent="0.3">
      <c r="A970" t="s">
        <v>5884</v>
      </c>
      <c r="D970" t="s">
        <v>5885</v>
      </c>
      <c r="E970">
        <v>30</v>
      </c>
      <c r="F970">
        <v>13463394.9101563</v>
      </c>
      <c r="G970">
        <v>13377666.1992188</v>
      </c>
      <c r="H970">
        <v>11102847.7539063</v>
      </c>
      <c r="I970">
        <v>12492313.8359375</v>
      </c>
      <c r="J970">
        <v>8177403.4375</v>
      </c>
      <c r="K970">
        <v>17396265.763671901</v>
      </c>
      <c r="L970">
        <v>14618622.849609399</v>
      </c>
      <c r="M970">
        <v>14250989.323242201</v>
      </c>
      <c r="N970">
        <v>34444193.261718802</v>
      </c>
      <c r="O970">
        <v>31772656.9375</v>
      </c>
      <c r="P970">
        <v>34647515.261718802</v>
      </c>
      <c r="Q970">
        <v>35634900.730468802</v>
      </c>
      <c r="R970">
        <v>30367907.395507801</v>
      </c>
      <c r="S970">
        <v>32306803.28125</v>
      </c>
      <c r="T970">
        <v>32469270.265625</v>
      </c>
      <c r="U970">
        <v>24210045.921875</v>
      </c>
      <c r="V970">
        <v>16918518.228200331</v>
      </c>
      <c r="W970">
        <v>19258789.411546431</v>
      </c>
      <c r="X970">
        <v>20000181.344419509</v>
      </c>
      <c r="Y970">
        <v>14992840.706705069</v>
      </c>
      <c r="Z970">
        <v>23739005.533235531</v>
      </c>
      <c r="AA970">
        <v>16765481.21029754</v>
      </c>
      <c r="AB970">
        <v>17659678.350957468</v>
      </c>
      <c r="AC970">
        <v>15506533.7600777</v>
      </c>
      <c r="AD970">
        <v>30285379.04049889</v>
      </c>
      <c r="AE970">
        <v>25765669.400982309</v>
      </c>
      <c r="AF970">
        <v>21722790.806672949</v>
      </c>
      <c r="AG970">
        <v>27846640.757545471</v>
      </c>
      <c r="AH970">
        <v>25892183.843927871</v>
      </c>
      <c r="AI970">
        <v>23141333.120302059</v>
      </c>
      <c r="AJ970">
        <v>22972316.628713328</v>
      </c>
      <c r="AK970">
        <v>20099262.30115829</v>
      </c>
      <c r="AL970">
        <v>4.9387529340749712</v>
      </c>
      <c r="AM970">
        <v>5.6219109398402978</v>
      </c>
      <c r="AN970">
        <v>5.838333651001447</v>
      </c>
      <c r="AO970">
        <v>4.3766206373165817</v>
      </c>
      <c r="AP970">
        <v>6.9297489087352684</v>
      </c>
      <c r="AQ970">
        <v>4.8940792805673228</v>
      </c>
      <c r="AR970">
        <v>5.1551079766096617</v>
      </c>
      <c r="AS970">
        <v>4.5265748496381573</v>
      </c>
      <c r="AT970">
        <v>8.8407272184466557</v>
      </c>
      <c r="AU970">
        <v>7.5213605373786363</v>
      </c>
      <c r="AV970">
        <v>6.3411875310645867</v>
      </c>
      <c r="AW970">
        <v>8.1288252842511852</v>
      </c>
      <c r="AX970">
        <v>7.5582918789933391</v>
      </c>
      <c r="AY970">
        <v>6.7552799426486994</v>
      </c>
      <c r="AZ970">
        <v>6.7059416564890091</v>
      </c>
      <c r="BA970">
        <v>5.8672567729441818</v>
      </c>
      <c r="BB970">
        <v>0</v>
      </c>
      <c r="BC970">
        <v>301.69200000000001</v>
      </c>
      <c r="BD970">
        <v>20</v>
      </c>
      <c r="BE970">
        <v>197</v>
      </c>
      <c r="BF970">
        <v>20</v>
      </c>
      <c r="BG970">
        <v>876</v>
      </c>
      <c r="BH970">
        <v>97.1</v>
      </c>
      <c r="BI970">
        <v>4.78</v>
      </c>
      <c r="BJ970" t="s">
        <v>5886</v>
      </c>
      <c r="BK970" t="s">
        <v>5065</v>
      </c>
      <c r="BL970" t="s">
        <v>615</v>
      </c>
      <c r="BM970" t="s">
        <v>5887</v>
      </c>
      <c r="BN970" t="s">
        <v>5888</v>
      </c>
      <c r="BO970" t="s">
        <v>5889</v>
      </c>
      <c r="BP970" t="s">
        <v>5890</v>
      </c>
      <c r="BQ970" t="s">
        <v>4495</v>
      </c>
    </row>
    <row r="971" spans="1:69" x14ac:dyDescent="0.3">
      <c r="A971" t="s">
        <v>5891</v>
      </c>
      <c r="D971" t="s">
        <v>5892</v>
      </c>
      <c r="E971">
        <v>34</v>
      </c>
      <c r="F971">
        <v>769674237.82617199</v>
      </c>
      <c r="G971">
        <v>908617366.74316394</v>
      </c>
      <c r="H971">
        <v>865875199.34570301</v>
      </c>
      <c r="I971">
        <v>975292233.96875</v>
      </c>
      <c r="J971">
        <v>840307956.171875</v>
      </c>
      <c r="K971">
        <v>943168309.65625</v>
      </c>
      <c r="L971">
        <v>949895192.15625</v>
      </c>
      <c r="M971">
        <v>995417509.33203101</v>
      </c>
      <c r="N971">
        <v>568605228.78125</v>
      </c>
      <c r="O971">
        <v>532224048.125</v>
      </c>
      <c r="P971">
        <v>570583440.78320301</v>
      </c>
      <c r="Q971">
        <v>623654049.02539098</v>
      </c>
      <c r="R971">
        <v>489731526.46289098</v>
      </c>
      <c r="S971">
        <v>634309030.375</v>
      </c>
      <c r="T971">
        <v>535962673.453125</v>
      </c>
      <c r="U971">
        <v>430828241.453125</v>
      </c>
      <c r="V971">
        <v>706358302.07066238</v>
      </c>
      <c r="W971">
        <v>673778863.31692481</v>
      </c>
      <c r="X971">
        <v>650291110.29336846</v>
      </c>
      <c r="Y971">
        <v>700602337.45780325</v>
      </c>
      <c r="Z971">
        <v>721370510.04416335</v>
      </c>
      <c r="AA971">
        <v>829046106.20973539</v>
      </c>
      <c r="AB971">
        <v>737271457.30953407</v>
      </c>
      <c r="AC971">
        <v>697034097.61928737</v>
      </c>
      <c r="AD971">
        <v>579677882.44737339</v>
      </c>
      <c r="AE971">
        <v>494001856.52882558</v>
      </c>
      <c r="AF971">
        <v>643523013.49076962</v>
      </c>
      <c r="AG971">
        <v>704421005.10204065</v>
      </c>
      <c r="AH971">
        <v>568460940.8535316</v>
      </c>
      <c r="AI971">
        <v>644081127.72815454</v>
      </c>
      <c r="AJ971">
        <v>536346139.13330942</v>
      </c>
      <c r="AK971">
        <v>558076168.61616468</v>
      </c>
      <c r="AL971">
        <v>6.7630720559716613</v>
      </c>
      <c r="AM971">
        <v>6.4511381674780557</v>
      </c>
      <c r="AN971">
        <v>6.2262531966841719</v>
      </c>
      <c r="AO971">
        <v>6.707961210223444</v>
      </c>
      <c r="AP971">
        <v>6.906807386817766</v>
      </c>
      <c r="AQ971">
        <v>7.9377541646820982</v>
      </c>
      <c r="AR971">
        <v>7.0590520079946684</v>
      </c>
      <c r="AS971">
        <v>6.6737968731297492</v>
      </c>
      <c r="AT971">
        <v>5.5501623988167816</v>
      </c>
      <c r="AU971">
        <v>4.729851892013297</v>
      </c>
      <c r="AV971">
        <v>6.1614516275321076</v>
      </c>
      <c r="AW971">
        <v>6.7445232841172134</v>
      </c>
      <c r="AX971">
        <v>5.44276508498272</v>
      </c>
      <c r="AY971">
        <v>6.1667953274530012</v>
      </c>
      <c r="AZ971">
        <v>5.1352798930335242</v>
      </c>
      <c r="BA971">
        <v>5.343335429069735</v>
      </c>
      <c r="BB971">
        <v>0</v>
      </c>
      <c r="BC971">
        <v>301.38799999999998</v>
      </c>
      <c r="BD971">
        <v>12</v>
      </c>
      <c r="BE971">
        <v>400</v>
      </c>
      <c r="BF971">
        <v>12</v>
      </c>
      <c r="BG971">
        <v>384</v>
      </c>
      <c r="BH971">
        <v>41.5</v>
      </c>
      <c r="BI971">
        <v>6.93</v>
      </c>
      <c r="BJ971" t="s">
        <v>83</v>
      </c>
      <c r="BK971" t="s">
        <v>191</v>
      </c>
      <c r="BL971" t="s">
        <v>75</v>
      </c>
      <c r="BN971" t="s">
        <v>5893</v>
      </c>
      <c r="BO971" t="s">
        <v>5894</v>
      </c>
    </row>
    <row r="972" spans="1:69" x14ac:dyDescent="0.3">
      <c r="A972" t="s">
        <v>5895</v>
      </c>
      <c r="D972" t="s">
        <v>5896</v>
      </c>
      <c r="E972">
        <v>23</v>
      </c>
      <c r="F972">
        <v>70657359.84375</v>
      </c>
      <c r="G972">
        <v>31030613</v>
      </c>
      <c r="H972">
        <v>37970156.390625</v>
      </c>
      <c r="I972">
        <v>37300869.8125</v>
      </c>
      <c r="J972">
        <v>35870687.21875</v>
      </c>
      <c r="K972">
        <v>35047305.8984375</v>
      </c>
      <c r="L972">
        <v>25599667.1796875</v>
      </c>
      <c r="M972">
        <v>37225796.1484375</v>
      </c>
      <c r="N972">
        <v>33028066.765625</v>
      </c>
      <c r="O972">
        <v>33913975.296875</v>
      </c>
      <c r="P972">
        <v>28419578.640625</v>
      </c>
      <c r="Q972">
        <v>31584881.640625</v>
      </c>
      <c r="R972">
        <v>30136511.7265625</v>
      </c>
      <c r="S972">
        <v>36646138.286132798</v>
      </c>
      <c r="T972">
        <v>28972239.90625</v>
      </c>
      <c r="U972">
        <v>25132538.7421875</v>
      </c>
      <c r="V972">
        <v>50663356.394773737</v>
      </c>
      <c r="W972">
        <v>34695026.285192698</v>
      </c>
      <c r="X972">
        <v>32995237.362476151</v>
      </c>
      <c r="Y972">
        <v>33647689.988277219</v>
      </c>
      <c r="Z972">
        <v>34153286.953024201</v>
      </c>
      <c r="AA972">
        <v>26998613.259468269</v>
      </c>
      <c r="AB972">
        <v>27229558.614403442</v>
      </c>
      <c r="AC972">
        <v>28966901.704117268</v>
      </c>
      <c r="AD972">
        <v>34562294.751423359</v>
      </c>
      <c r="AE972">
        <v>37818665.932777673</v>
      </c>
      <c r="AF972">
        <v>31082402.040022381</v>
      </c>
      <c r="AG972">
        <v>29982422.02539745</v>
      </c>
      <c r="AH972">
        <v>30743550.12895786</v>
      </c>
      <c r="AI972">
        <v>30192145.559267819</v>
      </c>
      <c r="AJ972">
        <v>28362647.565160628</v>
      </c>
      <c r="AK972">
        <v>31453284.4267404</v>
      </c>
      <c r="AL972">
        <v>9.6769436867625824</v>
      </c>
      <c r="AM972">
        <v>6.626916167109516</v>
      </c>
      <c r="AN972">
        <v>6.3022483429657594</v>
      </c>
      <c r="AO972">
        <v>6.426869918941895</v>
      </c>
      <c r="AP972">
        <v>6.5234413603981372</v>
      </c>
      <c r="AQ972">
        <v>5.1568644228140244</v>
      </c>
      <c r="AR972">
        <v>5.2009760915517376</v>
      </c>
      <c r="AS972">
        <v>5.5328169414303927</v>
      </c>
      <c r="AT972">
        <v>6.6015638085382617</v>
      </c>
      <c r="AU972">
        <v>7.2235462982023879</v>
      </c>
      <c r="AV972">
        <v>5.9368876362411473</v>
      </c>
      <c r="AW972">
        <v>5.7267861858921574</v>
      </c>
      <c r="AX972">
        <v>5.8721652985426216</v>
      </c>
      <c r="AY972">
        <v>5.7668443851799909</v>
      </c>
      <c r="AZ972">
        <v>5.4174015072532011</v>
      </c>
      <c r="BA972">
        <v>6.0077279481761954</v>
      </c>
      <c r="BB972">
        <v>0</v>
      </c>
      <c r="BC972">
        <v>300.07400000000001</v>
      </c>
      <c r="BD972">
        <v>44</v>
      </c>
      <c r="BE972">
        <v>192</v>
      </c>
      <c r="BF972">
        <v>44</v>
      </c>
      <c r="BG972">
        <v>2055</v>
      </c>
      <c r="BH972">
        <v>235.2</v>
      </c>
      <c r="BI972">
        <v>6.54</v>
      </c>
      <c r="BJ972" t="s">
        <v>5897</v>
      </c>
      <c r="BK972" t="s">
        <v>4313</v>
      </c>
      <c r="BL972" t="s">
        <v>965</v>
      </c>
      <c r="BM972" t="s">
        <v>5898</v>
      </c>
      <c r="BO972" t="s">
        <v>5899</v>
      </c>
      <c r="BP972" t="s">
        <v>5900</v>
      </c>
      <c r="BQ972" t="s">
        <v>5901</v>
      </c>
    </row>
    <row r="973" spans="1:69" x14ac:dyDescent="0.3">
      <c r="A973" t="s">
        <v>5902</v>
      </c>
      <c r="D973" t="s">
        <v>5903</v>
      </c>
      <c r="E973">
        <v>31</v>
      </c>
      <c r="F973">
        <v>46440100.171875</v>
      </c>
      <c r="G973">
        <v>53502367.875</v>
      </c>
      <c r="H973">
        <v>36776130.90625</v>
      </c>
      <c r="I973">
        <v>54225270.78125</v>
      </c>
      <c r="J973">
        <v>44946551.40625</v>
      </c>
      <c r="K973">
        <v>38382809.453125</v>
      </c>
      <c r="L973">
        <v>43407492.828125</v>
      </c>
      <c r="M973">
        <v>42703681.921875</v>
      </c>
      <c r="N973">
        <v>35138543.875</v>
      </c>
      <c r="O973">
        <v>37314322.53125</v>
      </c>
      <c r="P973">
        <v>42982069.6328125</v>
      </c>
      <c r="Q973">
        <v>35780502.8984375</v>
      </c>
      <c r="R973">
        <v>34420240.515625</v>
      </c>
      <c r="S973">
        <v>39508436.171875</v>
      </c>
      <c r="T973">
        <v>35535419.71875</v>
      </c>
      <c r="U973">
        <v>27386304.1015625</v>
      </c>
      <c r="V973">
        <v>46826452.287706092</v>
      </c>
      <c r="W973">
        <v>32576047.444554139</v>
      </c>
      <c r="X973">
        <v>33536098.32724309</v>
      </c>
      <c r="Y973">
        <v>48632707.018451072</v>
      </c>
      <c r="Z973">
        <v>38078360.928561866</v>
      </c>
      <c r="AA973">
        <v>38035403.018616237</v>
      </c>
      <c r="AB973">
        <v>42570004.116877161</v>
      </c>
      <c r="AC973">
        <v>35115951.753938012</v>
      </c>
      <c r="AD973">
        <v>30699528.576982759</v>
      </c>
      <c r="AE973">
        <v>31842981.66128917</v>
      </c>
      <c r="AF973">
        <v>37706320.594381623</v>
      </c>
      <c r="AG973">
        <v>29356559.219014671</v>
      </c>
      <c r="AH973">
        <v>33824674.970224917</v>
      </c>
      <c r="AI973">
        <v>36767296.390204333</v>
      </c>
      <c r="AJ973">
        <v>38133199.342662342</v>
      </c>
      <c r="AK973">
        <v>38032815.849965528</v>
      </c>
      <c r="AL973">
        <v>7.9134240241823832</v>
      </c>
      <c r="AM973">
        <v>5.5051805948647541</v>
      </c>
      <c r="AN973">
        <v>5.6674241420126306</v>
      </c>
      <c r="AO973">
        <v>8.218671568716589</v>
      </c>
      <c r="AP973">
        <v>6.435042619119816</v>
      </c>
      <c r="AQ973">
        <v>6.4277829583942108</v>
      </c>
      <c r="AR973">
        <v>7.1941066818013528</v>
      </c>
      <c r="AS973">
        <v>5.9344110575423556</v>
      </c>
      <c r="AT973">
        <v>5.1880587809542531</v>
      </c>
      <c r="AU973">
        <v>5.3812963350674741</v>
      </c>
      <c r="AV973">
        <v>6.3721697604121372</v>
      </c>
      <c r="AW973">
        <v>4.9611040264964688</v>
      </c>
      <c r="AX973">
        <v>5.7161920761144813</v>
      </c>
      <c r="AY973">
        <v>6.2134796112851163</v>
      </c>
      <c r="AZ973">
        <v>6.444310022529419</v>
      </c>
      <c r="BA973">
        <v>6.427345740506567</v>
      </c>
      <c r="BB973">
        <v>0</v>
      </c>
      <c r="BC973">
        <v>299.81599999999997</v>
      </c>
      <c r="BD973">
        <v>23</v>
      </c>
      <c r="BE973">
        <v>236</v>
      </c>
      <c r="BF973">
        <v>23</v>
      </c>
      <c r="BG973">
        <v>999</v>
      </c>
      <c r="BH973">
        <v>111.1</v>
      </c>
      <c r="BI973">
        <v>5.19</v>
      </c>
      <c r="BJ973" t="s">
        <v>2443</v>
      </c>
      <c r="BK973" t="s">
        <v>5904</v>
      </c>
      <c r="BL973" t="s">
        <v>75</v>
      </c>
      <c r="BM973" t="s">
        <v>5905</v>
      </c>
      <c r="BN973" t="s">
        <v>5906</v>
      </c>
      <c r="BO973" t="s">
        <v>5907</v>
      </c>
    </row>
    <row r="974" spans="1:69" x14ac:dyDescent="0.3">
      <c r="A974" t="s">
        <v>5908</v>
      </c>
      <c r="D974" t="s">
        <v>5909</v>
      </c>
      <c r="E974">
        <v>20</v>
      </c>
      <c r="F974">
        <v>163622939.375</v>
      </c>
      <c r="G974">
        <v>143891764.796875</v>
      </c>
      <c r="H974">
        <v>194350500.359375</v>
      </c>
      <c r="I974">
        <v>179730779.0625</v>
      </c>
      <c r="J974">
        <v>142593501.359375</v>
      </c>
      <c r="K974">
        <v>158590075.359375</v>
      </c>
      <c r="L974">
        <v>186206461.578125</v>
      </c>
      <c r="M974">
        <v>169942741.90625</v>
      </c>
      <c r="N974">
        <v>181103482.265625</v>
      </c>
      <c r="O974">
        <v>148997695.96875</v>
      </c>
      <c r="P974">
        <v>167397678.8125</v>
      </c>
      <c r="Q974">
        <v>163658000.765625</v>
      </c>
      <c r="R974">
        <v>180888705.03906301</v>
      </c>
      <c r="S974">
        <v>207913893.21875</v>
      </c>
      <c r="T974">
        <v>164674719.78906301</v>
      </c>
      <c r="U974">
        <v>124611047.5</v>
      </c>
      <c r="V974">
        <v>158503918.6679675</v>
      </c>
      <c r="W974">
        <v>120646234.06766289</v>
      </c>
      <c r="X974">
        <v>165333894.5190216</v>
      </c>
      <c r="Y974">
        <v>168948004.6591711</v>
      </c>
      <c r="Z974">
        <v>167423477.5834513</v>
      </c>
      <c r="AA974">
        <v>173502107.51381001</v>
      </c>
      <c r="AB974">
        <v>172660276.3412925</v>
      </c>
      <c r="AC974">
        <v>141946060.15572831</v>
      </c>
      <c r="AD974">
        <v>159857152.43095389</v>
      </c>
      <c r="AE974">
        <v>175908168.64724419</v>
      </c>
      <c r="AF974">
        <v>158353762.68711409</v>
      </c>
      <c r="AG974">
        <v>142814834.8780005</v>
      </c>
      <c r="AH974">
        <v>188120778.6612913</v>
      </c>
      <c r="AI974">
        <v>149576578.08625811</v>
      </c>
      <c r="AJ974">
        <v>170709673.76539651</v>
      </c>
      <c r="AK974">
        <v>179266999.39890221</v>
      </c>
      <c r="AL974">
        <v>6.1114140432964259</v>
      </c>
      <c r="AM974">
        <v>4.6517404449568964</v>
      </c>
      <c r="AN974">
        <v>6.3747564936426917</v>
      </c>
      <c r="AO974">
        <v>6.5141052469741361</v>
      </c>
      <c r="AP974">
        <v>6.4553242637767614</v>
      </c>
      <c r="AQ974">
        <v>6.6896971716050873</v>
      </c>
      <c r="AR974">
        <v>6.6572388015342154</v>
      </c>
      <c r="AS974">
        <v>5.4729949436993373</v>
      </c>
      <c r="AT974">
        <v>6.1635904935222543</v>
      </c>
      <c r="AU974">
        <v>6.7824673436202163</v>
      </c>
      <c r="AV974">
        <v>6.1056244995565354</v>
      </c>
      <c r="AW974">
        <v>5.5064921725550979</v>
      </c>
      <c r="AX974">
        <v>7.2533472876138898</v>
      </c>
      <c r="AY974">
        <v>5.7672037861693601</v>
      </c>
      <c r="AZ974">
        <v>6.5820296832019896</v>
      </c>
      <c r="BA974">
        <v>6.9119733242751096</v>
      </c>
      <c r="BB974">
        <v>0</v>
      </c>
      <c r="BC974">
        <v>299.18400000000003</v>
      </c>
      <c r="BD974">
        <v>33</v>
      </c>
      <c r="BE974">
        <v>192</v>
      </c>
      <c r="BF974">
        <v>27</v>
      </c>
      <c r="BG974">
        <v>2000</v>
      </c>
      <c r="BH974">
        <v>228.4</v>
      </c>
      <c r="BI974">
        <v>5.55</v>
      </c>
      <c r="BJ974" t="s">
        <v>3317</v>
      </c>
      <c r="BK974" t="s">
        <v>3685</v>
      </c>
      <c r="BL974" t="s">
        <v>615</v>
      </c>
      <c r="BM974" t="s">
        <v>5910</v>
      </c>
      <c r="BN974" t="s">
        <v>5911</v>
      </c>
      <c r="BO974" t="s">
        <v>5912</v>
      </c>
      <c r="BP974" t="s">
        <v>5913</v>
      </c>
    </row>
    <row r="975" spans="1:69" x14ac:dyDescent="0.3">
      <c r="A975" t="s">
        <v>5914</v>
      </c>
      <c r="D975" t="s">
        <v>5915</v>
      </c>
      <c r="E975">
        <v>57</v>
      </c>
      <c r="F975">
        <v>53804431.9375</v>
      </c>
      <c r="G975">
        <v>259073154.6875</v>
      </c>
      <c r="H975">
        <v>59277064.78125</v>
      </c>
      <c r="I975">
        <v>83470844.9609375</v>
      </c>
      <c r="J975">
        <v>97836611.4375</v>
      </c>
      <c r="K975">
        <v>78119584.234375</v>
      </c>
      <c r="L975">
        <v>52601199.5</v>
      </c>
      <c r="M975">
        <v>71606141.75</v>
      </c>
      <c r="N975">
        <v>34135919.8203125</v>
      </c>
      <c r="O975">
        <v>44907296</v>
      </c>
      <c r="P975">
        <v>44572937.1875</v>
      </c>
      <c r="Q975">
        <v>64589392.375</v>
      </c>
      <c r="R975">
        <v>37284675.375</v>
      </c>
      <c r="S975">
        <v>54624988.4296875</v>
      </c>
      <c r="T975">
        <v>49825925.65625</v>
      </c>
      <c r="U975">
        <v>43118519.21875</v>
      </c>
      <c r="V975">
        <v>56090732.901838489</v>
      </c>
      <c r="W975">
        <v>116870812.3035045</v>
      </c>
      <c r="X975">
        <v>51353358.698020503</v>
      </c>
      <c r="Y975">
        <v>65641659.836519182</v>
      </c>
      <c r="Z975">
        <v>72898351.810967207</v>
      </c>
      <c r="AA975">
        <v>60061562.721626349</v>
      </c>
      <c r="AB975">
        <v>57789235.435985543</v>
      </c>
      <c r="AC975">
        <v>51775011.548965737</v>
      </c>
      <c r="AD975">
        <v>33978961.228395179</v>
      </c>
      <c r="AE975">
        <v>45564376.318805732</v>
      </c>
      <c r="AF975">
        <v>49095759.435543269</v>
      </c>
      <c r="AG975">
        <v>59625540.712136887</v>
      </c>
      <c r="AH975">
        <v>53168254.929658033</v>
      </c>
      <c r="AI975">
        <v>46695477.633680463</v>
      </c>
      <c r="AJ975">
        <v>54284108.652932823</v>
      </c>
      <c r="AK975">
        <v>52836786.026729189</v>
      </c>
      <c r="AL975">
        <v>6.0460191537011827</v>
      </c>
      <c r="AM975">
        <v>12.597502887548179</v>
      </c>
      <c r="AN975">
        <v>5.5353776681520674</v>
      </c>
      <c r="AO975">
        <v>7.0755134069450598</v>
      </c>
      <c r="AP975">
        <v>7.8577121125102778</v>
      </c>
      <c r="AQ975">
        <v>6.4740348330209709</v>
      </c>
      <c r="AR975">
        <v>6.2291007132171661</v>
      </c>
      <c r="AS975">
        <v>5.580827621845649</v>
      </c>
      <c r="AT975">
        <v>3.6625916578639228</v>
      </c>
      <c r="AU975">
        <v>4.9113833551088888</v>
      </c>
      <c r="AV975">
        <v>5.2920310817167238</v>
      </c>
      <c r="AW975">
        <v>6.427036027970197</v>
      </c>
      <c r="AX975">
        <v>5.7310053023579473</v>
      </c>
      <c r="AY975">
        <v>5.0333047467668868</v>
      </c>
      <c r="AZ975">
        <v>5.8512831563744898</v>
      </c>
      <c r="BA975">
        <v>5.6952762749003938</v>
      </c>
      <c r="BB975">
        <v>0</v>
      </c>
      <c r="BC975">
        <v>299.01799999999997</v>
      </c>
      <c r="BD975">
        <v>27</v>
      </c>
      <c r="BE975">
        <v>131</v>
      </c>
      <c r="BF975">
        <v>18</v>
      </c>
      <c r="BG975">
        <v>473</v>
      </c>
      <c r="BH975">
        <v>51.2</v>
      </c>
      <c r="BI975">
        <v>5.05</v>
      </c>
      <c r="BJ975" t="s">
        <v>4774</v>
      </c>
      <c r="BK975" t="s">
        <v>2115</v>
      </c>
      <c r="BL975" t="s">
        <v>2370</v>
      </c>
      <c r="BM975" t="s">
        <v>5916</v>
      </c>
      <c r="BN975" t="s">
        <v>5917</v>
      </c>
      <c r="BO975" t="s">
        <v>5918</v>
      </c>
      <c r="BP975" t="s">
        <v>4689</v>
      </c>
      <c r="BQ975" t="s">
        <v>5919</v>
      </c>
    </row>
    <row r="976" spans="1:69" x14ac:dyDescent="0.3">
      <c r="A976" t="s">
        <v>5920</v>
      </c>
      <c r="D976" t="s">
        <v>5921</v>
      </c>
      <c r="E976">
        <v>72</v>
      </c>
      <c r="F976">
        <v>263043555.859375</v>
      </c>
      <c r="G976">
        <v>84963217.765625</v>
      </c>
      <c r="H976">
        <v>89425467.6796875</v>
      </c>
      <c r="I976">
        <v>145702193.234375</v>
      </c>
      <c r="J976">
        <v>96894351.9921875</v>
      </c>
      <c r="K976">
        <v>158224912.00781301</v>
      </c>
      <c r="L976">
        <v>133191453.40625</v>
      </c>
      <c r="M976">
        <v>148223771.57421899</v>
      </c>
      <c r="N976">
        <v>155465142.53125</v>
      </c>
      <c r="O976">
        <v>135232610.89843801</v>
      </c>
      <c r="P976">
        <v>99715428.9765625</v>
      </c>
      <c r="Q976">
        <v>140006262.10156301</v>
      </c>
      <c r="R976">
        <v>109401681.859375</v>
      </c>
      <c r="S976">
        <v>145201111.46875</v>
      </c>
      <c r="T976">
        <v>118332124.671875</v>
      </c>
      <c r="U976">
        <v>116581856.875</v>
      </c>
      <c r="V976">
        <v>166869909.4485639</v>
      </c>
      <c r="W976">
        <v>102782379.99665201</v>
      </c>
      <c r="X976">
        <v>102322666.2626951</v>
      </c>
      <c r="Y976">
        <v>140891959.39455101</v>
      </c>
      <c r="Z976">
        <v>133479058.56835119</v>
      </c>
      <c r="AA976">
        <v>140741198.65289539</v>
      </c>
      <c r="AB976">
        <v>132450324.5584154</v>
      </c>
      <c r="AC976">
        <v>145719767.35022691</v>
      </c>
      <c r="AD976">
        <v>170118999.93454781</v>
      </c>
      <c r="AE976">
        <v>119950068.1643095</v>
      </c>
      <c r="AF976">
        <v>119046385.43684921</v>
      </c>
      <c r="AG976">
        <v>117710695.29501051</v>
      </c>
      <c r="AH976">
        <v>119504906.8067791</v>
      </c>
      <c r="AI976">
        <v>110059008.8492879</v>
      </c>
      <c r="AJ976">
        <v>121648313.48955441</v>
      </c>
      <c r="AK976">
        <v>124218473.80147409</v>
      </c>
      <c r="AL976">
        <v>8.07104087736945</v>
      </c>
      <c r="AM976">
        <v>4.9713024545147411</v>
      </c>
      <c r="AN976">
        <v>4.9490673592185601</v>
      </c>
      <c r="AO976">
        <v>6.8145585224076104</v>
      </c>
      <c r="AP976">
        <v>6.4560167949873879</v>
      </c>
      <c r="AQ976">
        <v>6.8072666378933482</v>
      </c>
      <c r="AR976">
        <v>6.4062597460768336</v>
      </c>
      <c r="AS976">
        <v>7.0480663818360423</v>
      </c>
      <c r="AT976">
        <v>8.2281904929790368</v>
      </c>
      <c r="AU976">
        <v>5.8016565514815479</v>
      </c>
      <c r="AV976">
        <v>5.7579478908991408</v>
      </c>
      <c r="AW976">
        <v>5.6933442138796924</v>
      </c>
      <c r="AX976">
        <v>5.7801253148102623</v>
      </c>
      <c r="AY976">
        <v>5.3232530794845063</v>
      </c>
      <c r="AZ976">
        <v>5.8837960305832517</v>
      </c>
      <c r="BA976">
        <v>6.0081076515785918</v>
      </c>
      <c r="BB976">
        <v>0</v>
      </c>
      <c r="BC976">
        <v>298.70100000000002</v>
      </c>
      <c r="BD976">
        <v>14</v>
      </c>
      <c r="BE976">
        <v>338</v>
      </c>
      <c r="BF976">
        <v>14</v>
      </c>
      <c r="BG976">
        <v>260</v>
      </c>
      <c r="BH976">
        <v>29</v>
      </c>
      <c r="BI976">
        <v>7.01</v>
      </c>
      <c r="BJ976" t="s">
        <v>5922</v>
      </c>
      <c r="BK976" t="s">
        <v>5923</v>
      </c>
      <c r="BL976" t="s">
        <v>75</v>
      </c>
      <c r="BM976" t="s">
        <v>5924</v>
      </c>
      <c r="BN976" t="s">
        <v>5925</v>
      </c>
      <c r="BO976" t="s">
        <v>5926</v>
      </c>
      <c r="BP976" t="s">
        <v>5927</v>
      </c>
    </row>
    <row r="977" spans="1:69" x14ac:dyDescent="0.3">
      <c r="A977" t="s">
        <v>5928</v>
      </c>
      <c r="D977" t="s">
        <v>5929</v>
      </c>
      <c r="E977">
        <v>17</v>
      </c>
      <c r="F977">
        <v>9535863.3203125</v>
      </c>
      <c r="G977">
        <v>7325617.7421875</v>
      </c>
      <c r="H977">
        <v>9460249.3125</v>
      </c>
      <c r="I977">
        <v>8011111.546875</v>
      </c>
      <c r="J977">
        <v>5498622.15234375</v>
      </c>
      <c r="K977">
        <v>13571227.1484375</v>
      </c>
      <c r="L977">
        <v>11149526.8125</v>
      </c>
      <c r="M977">
        <v>9324116.2890625</v>
      </c>
      <c r="N977">
        <v>31953209.125</v>
      </c>
      <c r="O977">
        <v>27022905.65625</v>
      </c>
      <c r="P977">
        <v>30334320.09375</v>
      </c>
      <c r="Q977">
        <v>30756501.09375</v>
      </c>
      <c r="R977">
        <v>26185828.3125</v>
      </c>
      <c r="S977">
        <v>31955255.2109375</v>
      </c>
      <c r="T977">
        <v>29183405.90625</v>
      </c>
      <c r="U977">
        <v>21795217.609375</v>
      </c>
      <c r="V977">
        <v>12271577.04169121</v>
      </c>
      <c r="W977">
        <v>10888325.212203121</v>
      </c>
      <c r="X977">
        <v>13558549.175040061</v>
      </c>
      <c r="Y977">
        <v>10796467.893201949</v>
      </c>
      <c r="Z977">
        <v>8438834.5843892246</v>
      </c>
      <c r="AA977">
        <v>15448137.25166202</v>
      </c>
      <c r="AB977">
        <v>15161366.57960676</v>
      </c>
      <c r="AC977">
        <v>12604916.282324219</v>
      </c>
      <c r="AD977">
        <v>23437913.528058611</v>
      </c>
      <c r="AE977">
        <v>22110015.574654751</v>
      </c>
      <c r="AF977">
        <v>21973077.67735834</v>
      </c>
      <c r="AG977">
        <v>19253088.6941313</v>
      </c>
      <c r="AH977">
        <v>19074428.10988313</v>
      </c>
      <c r="AI977">
        <v>22111477.208379239</v>
      </c>
      <c r="AJ977">
        <v>18955770.442230608</v>
      </c>
      <c r="AK977">
        <v>20373959.441604711</v>
      </c>
      <c r="AL977">
        <v>4.6054467986875656</v>
      </c>
      <c r="AM977">
        <v>4.0863209611320803</v>
      </c>
      <c r="AN977">
        <v>5.0884394630692551</v>
      </c>
      <c r="AO977">
        <v>4.0518474786862031</v>
      </c>
      <c r="AP977">
        <v>3.167042311619074</v>
      </c>
      <c r="AQ977">
        <v>5.7975901556616947</v>
      </c>
      <c r="AR977">
        <v>5.6899668999800941</v>
      </c>
      <c r="AS977">
        <v>4.7305469495023029</v>
      </c>
      <c r="AT977">
        <v>8.7961036677676692</v>
      </c>
      <c r="AU977">
        <v>8.2977517967969927</v>
      </c>
      <c r="AV977">
        <v>8.2463598527477355</v>
      </c>
      <c r="AW977">
        <v>7.2255648471253719</v>
      </c>
      <c r="AX977">
        <v>7.1585146372801374</v>
      </c>
      <c r="AY977">
        <v>8.2983003388738936</v>
      </c>
      <c r="AZ977">
        <v>7.1139831501066908</v>
      </c>
      <c r="BA977">
        <v>7.6462206909632364</v>
      </c>
      <c r="BB977">
        <v>0</v>
      </c>
      <c r="BC977">
        <v>296.79000000000002</v>
      </c>
      <c r="BD977">
        <v>37</v>
      </c>
      <c r="BE977">
        <v>186</v>
      </c>
      <c r="BF977">
        <v>27</v>
      </c>
      <c r="BG977">
        <v>2554</v>
      </c>
      <c r="BH977">
        <v>290</v>
      </c>
      <c r="BI977">
        <v>5.83</v>
      </c>
      <c r="BJ977" t="s">
        <v>5748</v>
      </c>
      <c r="BK977" t="s">
        <v>2212</v>
      </c>
      <c r="BL977" t="s">
        <v>75</v>
      </c>
      <c r="BM977" t="s">
        <v>5930</v>
      </c>
      <c r="BN977" t="s">
        <v>5931</v>
      </c>
      <c r="BO977" t="s">
        <v>5932</v>
      </c>
    </row>
    <row r="978" spans="1:69" x14ac:dyDescent="0.3">
      <c r="A978" t="s">
        <v>5933</v>
      </c>
      <c r="D978" t="s">
        <v>5934</v>
      </c>
      <c r="E978">
        <v>46</v>
      </c>
      <c r="F978">
        <v>38458657.390625</v>
      </c>
      <c r="G978">
        <v>27592837.339843798</v>
      </c>
      <c r="H978">
        <v>24477137.0859375</v>
      </c>
      <c r="I978">
        <v>28670077.5859375</v>
      </c>
      <c r="J978">
        <v>20838875.464843798</v>
      </c>
      <c r="K978">
        <v>49794089.28125</v>
      </c>
      <c r="L978">
        <v>61338253.3984375</v>
      </c>
      <c r="M978">
        <v>35112312.6640625</v>
      </c>
      <c r="N978">
        <v>156899181.984375</v>
      </c>
      <c r="O978">
        <v>130163395.78125</v>
      </c>
      <c r="P978">
        <v>139678594.046875</v>
      </c>
      <c r="Q978">
        <v>152769251.984375</v>
      </c>
      <c r="R978">
        <v>114003182.61718801</v>
      </c>
      <c r="S978">
        <v>133535079.58593801</v>
      </c>
      <c r="T978">
        <v>130520766.21875</v>
      </c>
      <c r="U978">
        <v>97196561.140625</v>
      </c>
      <c r="V978">
        <v>47912204.202705421</v>
      </c>
      <c r="W978">
        <v>47661572.551454067</v>
      </c>
      <c r="X978">
        <v>40343470.429023981</v>
      </c>
      <c r="Y978">
        <v>41253584.060347348</v>
      </c>
      <c r="Z978">
        <v>41827644.341905542</v>
      </c>
      <c r="AA978">
        <v>61742336.32271979</v>
      </c>
      <c r="AB978">
        <v>68617641.489548594</v>
      </c>
      <c r="AC978">
        <v>45519897.694462352</v>
      </c>
      <c r="AD978">
        <v>114419465.0173523</v>
      </c>
      <c r="AE978">
        <v>103899021.3650223</v>
      </c>
      <c r="AF978">
        <v>103165254.3955518</v>
      </c>
      <c r="AG978">
        <v>104517754.42284369</v>
      </c>
      <c r="AH978">
        <v>99437049.766438529</v>
      </c>
      <c r="AI978">
        <v>100483178.26990449</v>
      </c>
      <c r="AJ978">
        <v>105864483.63973799</v>
      </c>
      <c r="AK978">
        <v>99768496.487118497</v>
      </c>
      <c r="AL978">
        <v>3.9066302093392409</v>
      </c>
      <c r="AM978">
        <v>3.8861943893537392</v>
      </c>
      <c r="AN978">
        <v>3.2894963391959742</v>
      </c>
      <c r="AO978">
        <v>3.3637045177848131</v>
      </c>
      <c r="AP978">
        <v>3.410511824508355</v>
      </c>
      <c r="AQ978">
        <v>5.0343013912079781</v>
      </c>
      <c r="AR978">
        <v>5.5948949875602612</v>
      </c>
      <c r="AS978">
        <v>3.7115680736971179</v>
      </c>
      <c r="AT978">
        <v>9.3294505233383305</v>
      </c>
      <c r="AU978">
        <v>8.4716422953143962</v>
      </c>
      <c r="AV978">
        <v>8.4118129416611822</v>
      </c>
      <c r="AW978">
        <v>8.5220920981449062</v>
      </c>
      <c r="AX978">
        <v>8.1078253236198048</v>
      </c>
      <c r="AY978">
        <v>8.1931237832189634</v>
      </c>
      <c r="AZ978">
        <v>8.6319007185177163</v>
      </c>
      <c r="BA978">
        <v>8.1348505835372293</v>
      </c>
      <c r="BB978">
        <v>0</v>
      </c>
      <c r="BC978">
        <v>295.803</v>
      </c>
      <c r="BD978">
        <v>23</v>
      </c>
      <c r="BE978">
        <v>253</v>
      </c>
      <c r="BF978">
        <v>23</v>
      </c>
      <c r="BG978">
        <v>606</v>
      </c>
      <c r="BH978">
        <v>66.400000000000006</v>
      </c>
      <c r="BI978">
        <v>6.6</v>
      </c>
      <c r="BJ978" t="s">
        <v>3317</v>
      </c>
      <c r="BK978" t="s">
        <v>4343</v>
      </c>
      <c r="BL978" t="s">
        <v>2370</v>
      </c>
      <c r="BM978" t="s">
        <v>5935</v>
      </c>
      <c r="BN978" t="s">
        <v>5936</v>
      </c>
      <c r="BO978" t="s">
        <v>5937</v>
      </c>
      <c r="BP978" t="s">
        <v>630</v>
      </c>
      <c r="BQ978" t="s">
        <v>5938</v>
      </c>
    </row>
    <row r="979" spans="1:69" x14ac:dyDescent="0.3">
      <c r="A979" t="s">
        <v>5939</v>
      </c>
      <c r="D979" t="s">
        <v>5940</v>
      </c>
      <c r="E979">
        <v>47</v>
      </c>
      <c r="F979">
        <v>27114701.464843798</v>
      </c>
      <c r="G979">
        <v>34953906.066406302</v>
      </c>
      <c r="H979">
        <v>35952321.683593802</v>
      </c>
      <c r="I979">
        <v>32260926.140625</v>
      </c>
      <c r="J979">
        <v>27962637.75</v>
      </c>
      <c r="K979">
        <v>27657222.53125</v>
      </c>
      <c r="L979">
        <v>28350930.0546875</v>
      </c>
      <c r="M979">
        <v>37427268.03125</v>
      </c>
      <c r="N979">
        <v>31723533.09375</v>
      </c>
      <c r="O979">
        <v>30343983.90625</v>
      </c>
      <c r="P979">
        <v>37537747.4375</v>
      </c>
      <c r="Q979">
        <v>29814842.734375</v>
      </c>
      <c r="R979">
        <v>24775994.853515599</v>
      </c>
      <c r="S979">
        <v>30132118.28125</v>
      </c>
      <c r="T979">
        <v>30498515.535156298</v>
      </c>
      <c r="U979">
        <v>24937639.4375</v>
      </c>
      <c r="V979">
        <v>25963345.790451989</v>
      </c>
      <c r="W979">
        <v>34507395.537912771</v>
      </c>
      <c r="X979">
        <v>39216405.07845448</v>
      </c>
      <c r="Y979">
        <v>26234999.808093581</v>
      </c>
      <c r="Z979">
        <v>28989631.20243841</v>
      </c>
      <c r="AA979">
        <v>23747007.591024142</v>
      </c>
      <c r="AB979">
        <v>26039984.04924896</v>
      </c>
      <c r="AC979">
        <v>34064640.526919112</v>
      </c>
      <c r="AD979">
        <v>31693410.201866452</v>
      </c>
      <c r="AE979">
        <v>28334315.32475806</v>
      </c>
      <c r="AF979">
        <v>32045741.400651049</v>
      </c>
      <c r="AG979">
        <v>29586377.67919115</v>
      </c>
      <c r="AH979">
        <v>31602930.680748321</v>
      </c>
      <c r="AI979">
        <v>22596528.738827009</v>
      </c>
      <c r="AJ979">
        <v>32803308.856318709</v>
      </c>
      <c r="AK979">
        <v>30435742.097426489</v>
      </c>
      <c r="AL979">
        <v>5.4332335658038939</v>
      </c>
      <c r="AM979">
        <v>7.2212087462936818</v>
      </c>
      <c r="AN979">
        <v>8.2066421686213591</v>
      </c>
      <c r="AO979">
        <v>5.4900813903812073</v>
      </c>
      <c r="AP979">
        <v>6.0665308154270132</v>
      </c>
      <c r="AQ979">
        <v>4.9694303566376403</v>
      </c>
      <c r="AR979">
        <v>5.4492713123825167</v>
      </c>
      <c r="AS979">
        <v>7.1285553800220942</v>
      </c>
      <c r="AT979">
        <v>6.6323385866122839</v>
      </c>
      <c r="AU979">
        <v>5.9293957846974052</v>
      </c>
      <c r="AV979">
        <v>6.7060693650322358</v>
      </c>
      <c r="AW979">
        <v>6.1914092888693917</v>
      </c>
      <c r="AX979">
        <v>6.6134043408057339</v>
      </c>
      <c r="AY979">
        <v>4.7286747788721692</v>
      </c>
      <c r="AZ979">
        <v>6.8646021274009366</v>
      </c>
      <c r="BA979">
        <v>6.3691519921404316</v>
      </c>
      <c r="BB979">
        <v>0</v>
      </c>
      <c r="BC979">
        <v>295.69799999999998</v>
      </c>
      <c r="BD979">
        <v>25</v>
      </c>
      <c r="BE979">
        <v>254</v>
      </c>
      <c r="BF979">
        <v>25</v>
      </c>
      <c r="BG979">
        <v>687</v>
      </c>
      <c r="BH979">
        <v>75.7</v>
      </c>
      <c r="BI979">
        <v>9.44</v>
      </c>
      <c r="BJ979" t="s">
        <v>1098</v>
      </c>
      <c r="BK979" t="s">
        <v>848</v>
      </c>
      <c r="BL979" t="s">
        <v>75</v>
      </c>
      <c r="BM979" t="s">
        <v>5941</v>
      </c>
      <c r="BN979" t="s">
        <v>5942</v>
      </c>
      <c r="BO979" t="s">
        <v>5943</v>
      </c>
    </row>
    <row r="980" spans="1:69" x14ac:dyDescent="0.3">
      <c r="A980" t="s">
        <v>5944</v>
      </c>
      <c r="D980" t="s">
        <v>5945</v>
      </c>
      <c r="E980">
        <v>37</v>
      </c>
      <c r="F980">
        <v>381930568.015625</v>
      </c>
      <c r="G980">
        <v>220913649.171875</v>
      </c>
      <c r="H980">
        <v>244612880.4375</v>
      </c>
      <c r="I980">
        <v>323513614.06640601</v>
      </c>
      <c r="J980">
        <v>208230494.984375</v>
      </c>
      <c r="K980">
        <v>187802422.11718801</v>
      </c>
      <c r="L980">
        <v>198293576.421875</v>
      </c>
      <c r="M980">
        <v>272149119.88281298</v>
      </c>
      <c r="N980">
        <v>127378832.234375</v>
      </c>
      <c r="O980">
        <v>91230842.1328125</v>
      </c>
      <c r="P980">
        <v>71642183.628906295</v>
      </c>
      <c r="Q980">
        <v>106414434.28906301</v>
      </c>
      <c r="R980">
        <v>122074144.109375</v>
      </c>
      <c r="S980">
        <v>187191331.078125</v>
      </c>
      <c r="T980">
        <v>86408260.5</v>
      </c>
      <c r="U980">
        <v>84231113.667968795</v>
      </c>
      <c r="V980">
        <v>278224161.117441</v>
      </c>
      <c r="W980">
        <v>191354751.20269549</v>
      </c>
      <c r="X980">
        <v>200153769.87821949</v>
      </c>
      <c r="Y980">
        <v>218081288.31846899</v>
      </c>
      <c r="Z980">
        <v>182890631.2466535</v>
      </c>
      <c r="AA980">
        <v>258885952.7996003</v>
      </c>
      <c r="AB980">
        <v>216723339.27477589</v>
      </c>
      <c r="AC980">
        <v>210539212.31570899</v>
      </c>
      <c r="AD980">
        <v>156266444.12981039</v>
      </c>
      <c r="AE980">
        <v>122031780.02368291</v>
      </c>
      <c r="AF980">
        <v>100124555.7931352</v>
      </c>
      <c r="AG980">
        <v>137939741.40402541</v>
      </c>
      <c r="AH980">
        <v>210851764.00123581</v>
      </c>
      <c r="AI980">
        <v>159274904.5632408</v>
      </c>
      <c r="AJ980">
        <v>116161994.77446879</v>
      </c>
      <c r="AK980">
        <v>139318732.90911371</v>
      </c>
      <c r="AL980">
        <v>9.5978319075617033</v>
      </c>
      <c r="AM980">
        <v>6.6011187863067002</v>
      </c>
      <c r="AN980">
        <v>6.9046564153177474</v>
      </c>
      <c r="AO980">
        <v>7.5230977031561421</v>
      </c>
      <c r="AP980">
        <v>6.3091340777995244</v>
      </c>
      <c r="AQ980">
        <v>8.9307263906195526</v>
      </c>
      <c r="AR980">
        <v>7.4762528619027639</v>
      </c>
      <c r="AS980">
        <v>7.2629205229363798</v>
      </c>
      <c r="AT980">
        <v>5.3906859042238793</v>
      </c>
      <c r="AU980">
        <v>4.2097009380628991</v>
      </c>
      <c r="AV980">
        <v>3.4539726976341121</v>
      </c>
      <c r="AW980">
        <v>4.7584740521852984</v>
      </c>
      <c r="AX980">
        <v>7.2737025431896267</v>
      </c>
      <c r="AY980">
        <v>5.4944680395518999</v>
      </c>
      <c r="AZ980">
        <v>4.0072123693880108</v>
      </c>
      <c r="BA980">
        <v>4.8060447901637549</v>
      </c>
      <c r="BB980">
        <v>0</v>
      </c>
      <c r="BC980">
        <v>295.64100000000002</v>
      </c>
      <c r="BD980">
        <v>15</v>
      </c>
      <c r="BE980">
        <v>311</v>
      </c>
      <c r="BF980">
        <v>15</v>
      </c>
      <c r="BG980">
        <v>389</v>
      </c>
      <c r="BH980">
        <v>43.2</v>
      </c>
      <c r="BI980">
        <v>5.35</v>
      </c>
      <c r="BJ980" t="s">
        <v>5536</v>
      </c>
      <c r="BK980" t="s">
        <v>1323</v>
      </c>
      <c r="BL980" t="s">
        <v>75</v>
      </c>
      <c r="BM980" t="s">
        <v>5946</v>
      </c>
      <c r="BN980" t="s">
        <v>5947</v>
      </c>
      <c r="BO980" t="s">
        <v>5948</v>
      </c>
      <c r="BP980" t="s">
        <v>5949</v>
      </c>
    </row>
    <row r="981" spans="1:69" x14ac:dyDescent="0.3">
      <c r="A981" t="s">
        <v>5950</v>
      </c>
      <c r="D981" t="s">
        <v>5951</v>
      </c>
      <c r="E981">
        <v>43</v>
      </c>
      <c r="F981">
        <v>214659926.125</v>
      </c>
      <c r="G981">
        <v>242057597.9375</v>
      </c>
      <c r="H981">
        <v>220956755.59375</v>
      </c>
      <c r="I981">
        <v>258624729</v>
      </c>
      <c r="J981">
        <v>201873064.453125</v>
      </c>
      <c r="K981">
        <v>167572995.84375</v>
      </c>
      <c r="L981">
        <v>215516235.72656301</v>
      </c>
      <c r="M981">
        <v>220769482.40625</v>
      </c>
      <c r="N981">
        <v>191628643.75</v>
      </c>
      <c r="O981">
        <v>211734742.359375</v>
      </c>
      <c r="P981">
        <v>222408384.78125</v>
      </c>
      <c r="Q981">
        <v>189618598.53125</v>
      </c>
      <c r="R981">
        <v>180179160.421875</v>
      </c>
      <c r="S981">
        <v>222170083.09375</v>
      </c>
      <c r="T981">
        <v>188880681.84375</v>
      </c>
      <c r="U981">
        <v>164910117.359375</v>
      </c>
      <c r="V981">
        <v>205883283.2950615</v>
      </c>
      <c r="W981">
        <v>84740582.349460647</v>
      </c>
      <c r="X981">
        <v>194271016.4177199</v>
      </c>
      <c r="Y981">
        <v>185048564.92916229</v>
      </c>
      <c r="Z981">
        <v>222421570.89224201</v>
      </c>
      <c r="AA981">
        <v>161278325.66555029</v>
      </c>
      <c r="AB981">
        <v>210615109.61377671</v>
      </c>
      <c r="AC981">
        <v>190550771.98703521</v>
      </c>
      <c r="AD981">
        <v>195181666.15939641</v>
      </c>
      <c r="AE981">
        <v>182186106.74165601</v>
      </c>
      <c r="AF981">
        <v>223644235.04284301</v>
      </c>
      <c r="AG981">
        <v>169605352.9999733</v>
      </c>
      <c r="AH981">
        <v>195222170.6523692</v>
      </c>
      <c r="AI981">
        <v>219318096.76405859</v>
      </c>
      <c r="AJ981">
        <v>165832743.45939589</v>
      </c>
      <c r="AK981">
        <v>224765308.03836861</v>
      </c>
      <c r="AL981">
        <v>6.7935612583263012</v>
      </c>
      <c r="AM981">
        <v>2.7961975739052849</v>
      </c>
      <c r="AN981">
        <v>6.410389564555544</v>
      </c>
      <c r="AO981">
        <v>6.1060749638909169</v>
      </c>
      <c r="AP981">
        <v>7.3392775889632267</v>
      </c>
      <c r="AQ981">
        <v>5.3217248506717221</v>
      </c>
      <c r="AR981">
        <v>6.9496980337141423</v>
      </c>
      <c r="AS981">
        <v>6.2876321068770444</v>
      </c>
      <c r="AT981">
        <v>6.4404384092501932</v>
      </c>
      <c r="AU981">
        <v>6.0116220062005521</v>
      </c>
      <c r="AV981">
        <v>7.3796220194217401</v>
      </c>
      <c r="AW981">
        <v>5.5964930076137636</v>
      </c>
      <c r="AX981">
        <v>6.4417749420169352</v>
      </c>
      <c r="AY981">
        <v>7.2368717925041324</v>
      </c>
      <c r="AZ981">
        <v>5.4720076506315367</v>
      </c>
      <c r="BA981">
        <v>7.4166142314569594</v>
      </c>
      <c r="BB981">
        <v>0</v>
      </c>
      <c r="BC981">
        <v>295.58300000000003</v>
      </c>
      <c r="BD981">
        <v>21</v>
      </c>
      <c r="BE981">
        <v>338</v>
      </c>
      <c r="BF981">
        <v>17</v>
      </c>
      <c r="BG981">
        <v>484</v>
      </c>
      <c r="BH981">
        <v>55.8</v>
      </c>
      <c r="BI981">
        <v>6.1</v>
      </c>
      <c r="BK981" t="s">
        <v>2369</v>
      </c>
      <c r="BL981" t="s">
        <v>75</v>
      </c>
      <c r="BM981" t="s">
        <v>5952</v>
      </c>
      <c r="BN981" t="s">
        <v>5953</v>
      </c>
      <c r="BO981" t="s">
        <v>5954</v>
      </c>
    </row>
    <row r="982" spans="1:69" x14ac:dyDescent="0.3">
      <c r="A982" t="s">
        <v>5955</v>
      </c>
      <c r="D982" t="s">
        <v>5956</v>
      </c>
      <c r="E982">
        <v>70</v>
      </c>
      <c r="F982">
        <v>159557002.171875</v>
      </c>
      <c r="G982">
        <v>165521698.515625</v>
      </c>
      <c r="H982">
        <v>142945633.5625</v>
      </c>
      <c r="I982">
        <v>196381334.08593801</v>
      </c>
      <c r="J982">
        <v>103456867.738281</v>
      </c>
      <c r="K982">
        <v>119347792.558594</v>
      </c>
      <c r="L982">
        <v>451310286.24609399</v>
      </c>
      <c r="M982">
        <v>114778230.828125</v>
      </c>
      <c r="N982">
        <v>101364714.5625</v>
      </c>
      <c r="O982">
        <v>68292205.453125</v>
      </c>
      <c r="P982">
        <v>56346100.542968802</v>
      </c>
      <c r="Q982">
        <v>128928396.34375</v>
      </c>
      <c r="R982">
        <v>121584817.724609</v>
      </c>
      <c r="S982">
        <v>143715195.625</v>
      </c>
      <c r="T982">
        <v>99630674.640625</v>
      </c>
      <c r="U982">
        <v>75680952.365234405</v>
      </c>
      <c r="V982">
        <v>140761503.99497679</v>
      </c>
      <c r="W982">
        <v>189113238.7563076</v>
      </c>
      <c r="X982">
        <v>135634594.36012629</v>
      </c>
      <c r="Y982">
        <v>136156298.1519478</v>
      </c>
      <c r="Z982">
        <v>103927155.42309231</v>
      </c>
      <c r="AA982">
        <v>118792515.8246498</v>
      </c>
      <c r="AB982">
        <v>223451897.7904695</v>
      </c>
      <c r="AC982">
        <v>121586378.27889881</v>
      </c>
      <c r="AD982">
        <v>131172635.8516323</v>
      </c>
      <c r="AE982">
        <v>93788595.145751432</v>
      </c>
      <c r="AF982">
        <v>66835340.681191042</v>
      </c>
      <c r="AG982">
        <v>105777194.4103438</v>
      </c>
      <c r="AH982">
        <v>157553610.0449765</v>
      </c>
      <c r="AI982">
        <v>119602812.0806728</v>
      </c>
      <c r="AJ982">
        <v>89205268.261263564</v>
      </c>
      <c r="AK982">
        <v>90467780.412848473</v>
      </c>
      <c r="AL982">
        <v>6.9552148751491814</v>
      </c>
      <c r="AM982">
        <v>9.3443389986259859</v>
      </c>
      <c r="AN982">
        <v>6.7018873875632963</v>
      </c>
      <c r="AO982">
        <v>6.7276654722691012</v>
      </c>
      <c r="AP982">
        <v>5.1351802646015159</v>
      </c>
      <c r="AQ982">
        <v>5.8696976777790306</v>
      </c>
      <c r="AR982">
        <v>11.041058238821099</v>
      </c>
      <c r="AS982">
        <v>6.0077461722140342</v>
      </c>
      <c r="AT982">
        <v>6.4814160277824051</v>
      </c>
      <c r="AU982">
        <v>4.63422039096963</v>
      </c>
      <c r="AV982">
        <v>3.3024239049624802</v>
      </c>
      <c r="AW982">
        <v>5.2265931745132814</v>
      </c>
      <c r="AX982">
        <v>7.7849353773413714</v>
      </c>
      <c r="AY982">
        <v>5.9097355035568064</v>
      </c>
      <c r="AZ982">
        <v>4.4077520568020816</v>
      </c>
      <c r="BA982">
        <v>4.4701344770486946</v>
      </c>
      <c r="BB982">
        <v>0</v>
      </c>
      <c r="BC982">
        <v>295.32</v>
      </c>
      <c r="BD982">
        <v>32</v>
      </c>
      <c r="BE982">
        <v>324</v>
      </c>
      <c r="BF982">
        <v>29</v>
      </c>
      <c r="BG982">
        <v>430</v>
      </c>
      <c r="BH982">
        <v>49.9</v>
      </c>
      <c r="BI982">
        <v>5.34</v>
      </c>
      <c r="BJ982" t="s">
        <v>613</v>
      </c>
      <c r="BK982" t="s">
        <v>4761</v>
      </c>
      <c r="BL982" t="s">
        <v>4473</v>
      </c>
      <c r="BM982" t="s">
        <v>5957</v>
      </c>
      <c r="BN982" t="s">
        <v>5958</v>
      </c>
      <c r="BO982" t="s">
        <v>5959</v>
      </c>
      <c r="BQ982" t="s">
        <v>5960</v>
      </c>
    </row>
    <row r="983" spans="1:69" x14ac:dyDescent="0.3">
      <c r="A983" t="s">
        <v>5961</v>
      </c>
      <c r="D983" t="s">
        <v>5962</v>
      </c>
      <c r="E983">
        <v>47</v>
      </c>
      <c r="F983">
        <v>32936850.486328099</v>
      </c>
      <c r="G983">
        <v>25360891.775390599</v>
      </c>
      <c r="H983">
        <v>17460025.396484401</v>
      </c>
      <c r="I983">
        <v>21824372.453125</v>
      </c>
      <c r="J983">
        <v>11981431.3203125</v>
      </c>
      <c r="K983">
        <v>53493414.191406302</v>
      </c>
      <c r="L983">
        <v>61344271.3984375</v>
      </c>
      <c r="M983">
        <v>29001679.884765599</v>
      </c>
      <c r="N983">
        <v>275042150.765625</v>
      </c>
      <c r="O983">
        <v>243094187.125</v>
      </c>
      <c r="P983">
        <v>251813871.5</v>
      </c>
      <c r="Q983">
        <v>263126548.92968801</v>
      </c>
      <c r="R983">
        <v>249326948.46093801</v>
      </c>
      <c r="S983">
        <v>269610479.9375</v>
      </c>
      <c r="T983">
        <v>257758955.03125</v>
      </c>
      <c r="U983">
        <v>181406243.46093801</v>
      </c>
      <c r="V983">
        <v>63096899.381101362</v>
      </c>
      <c r="W983">
        <v>55179706.340011247</v>
      </c>
      <c r="X983">
        <v>48249715.591059066</v>
      </c>
      <c r="Y983">
        <v>42877839.4347343</v>
      </c>
      <c r="Z983">
        <v>39193187.792287417</v>
      </c>
      <c r="AA983">
        <v>75619579.22278133</v>
      </c>
      <c r="AB983">
        <v>72105563.221949488</v>
      </c>
      <c r="AC983">
        <v>55534806.329510532</v>
      </c>
      <c r="AD983">
        <v>165502069.77257201</v>
      </c>
      <c r="AE983">
        <v>151236137.20879859</v>
      </c>
      <c r="AF983">
        <v>155445027.15518451</v>
      </c>
      <c r="AG983">
        <v>139372270.10125121</v>
      </c>
      <c r="AH983">
        <v>167634808.97815719</v>
      </c>
      <c r="AI983">
        <v>126532972.3766515</v>
      </c>
      <c r="AJ983">
        <v>146886014.83077469</v>
      </c>
      <c r="AK983">
        <v>149204829.34920651</v>
      </c>
      <c r="AL983">
        <v>3.815564467500399</v>
      </c>
      <c r="AM983">
        <v>3.3367998887931791</v>
      </c>
      <c r="AN983">
        <v>2.9177329184480691</v>
      </c>
      <c r="AO983">
        <v>2.5928874825085559</v>
      </c>
      <c r="AP983">
        <v>2.3700710522253239</v>
      </c>
      <c r="AQ983">
        <v>4.5728297643766016</v>
      </c>
      <c r="AR983">
        <v>4.3603319281514228</v>
      </c>
      <c r="AS983">
        <v>3.358273319589828</v>
      </c>
      <c r="AT983">
        <v>10.008159242625769</v>
      </c>
      <c r="AU983">
        <v>9.1454768300190654</v>
      </c>
      <c r="AV983">
        <v>9.3999947395292107</v>
      </c>
      <c r="AW983">
        <v>8.4280509307004206</v>
      </c>
      <c r="AX983">
        <v>10.1371291921969</v>
      </c>
      <c r="AY983">
        <v>7.6516392739286729</v>
      </c>
      <c r="AZ983">
        <v>8.8824183828105205</v>
      </c>
      <c r="BA983">
        <v>9.0226405865960615</v>
      </c>
      <c r="BB983">
        <v>0</v>
      </c>
      <c r="BC983">
        <v>295.07400000000001</v>
      </c>
      <c r="BD983">
        <v>19</v>
      </c>
      <c r="BE983">
        <v>227</v>
      </c>
      <c r="BF983">
        <v>18</v>
      </c>
      <c r="BG983">
        <v>332</v>
      </c>
      <c r="BH983">
        <v>36.5</v>
      </c>
      <c r="BI983">
        <v>7.74</v>
      </c>
      <c r="BJ983" t="s">
        <v>314</v>
      </c>
      <c r="BK983" t="s">
        <v>2115</v>
      </c>
      <c r="BL983" t="s">
        <v>75</v>
      </c>
      <c r="BM983" t="s">
        <v>5963</v>
      </c>
      <c r="BN983" t="s">
        <v>5964</v>
      </c>
      <c r="BO983" t="s">
        <v>5965</v>
      </c>
      <c r="BP983" t="s">
        <v>1707</v>
      </c>
      <c r="BQ983" t="s">
        <v>304</v>
      </c>
    </row>
    <row r="984" spans="1:69" x14ac:dyDescent="0.3">
      <c r="A984" t="s">
        <v>5966</v>
      </c>
      <c r="D984" t="s">
        <v>5967</v>
      </c>
      <c r="E984">
        <v>41</v>
      </c>
      <c r="F984">
        <v>19786252.158203099</v>
      </c>
      <c r="G984">
        <v>11270901.529296899</v>
      </c>
      <c r="H984">
        <v>14437982.96875</v>
      </c>
      <c r="I984">
        <v>13041376.0322266</v>
      </c>
      <c r="J984">
        <v>8839867.77734375</v>
      </c>
      <c r="K984">
        <v>22327045.535156298</v>
      </c>
      <c r="L984">
        <v>25183540.808593798</v>
      </c>
      <c r="M984">
        <v>14602860.349609399</v>
      </c>
      <c r="N984">
        <v>91308768.296875</v>
      </c>
      <c r="O984">
        <v>98454430</v>
      </c>
      <c r="P984">
        <v>98781536.625</v>
      </c>
      <c r="Q984">
        <v>88853639.25</v>
      </c>
      <c r="R984">
        <v>77550951.640625</v>
      </c>
      <c r="S984">
        <v>91872750.78125</v>
      </c>
      <c r="T984">
        <v>102881749.234375</v>
      </c>
      <c r="U984">
        <v>71264837.640625</v>
      </c>
      <c r="V984">
        <v>31281935.001183748</v>
      </c>
      <c r="W984">
        <v>21244972.74237505</v>
      </c>
      <c r="X984">
        <v>22750824.649496589</v>
      </c>
      <c r="Y984">
        <v>24272866.96694582</v>
      </c>
      <c r="Z984">
        <v>19081941.66597769</v>
      </c>
      <c r="AA984">
        <v>30269139.142220959</v>
      </c>
      <c r="AB984">
        <v>34344584.143713944</v>
      </c>
      <c r="AC984">
        <v>22473101.903599579</v>
      </c>
      <c r="AD984">
        <v>61271869.471335173</v>
      </c>
      <c r="AE984">
        <v>56253558.537630819</v>
      </c>
      <c r="AF984">
        <v>74650753.140080467</v>
      </c>
      <c r="AG984">
        <v>51637672.700890496</v>
      </c>
      <c r="AH984">
        <v>59907568.39580889</v>
      </c>
      <c r="AI984">
        <v>50873350.367220901</v>
      </c>
      <c r="AJ984">
        <v>52289077.992305942</v>
      </c>
      <c r="AK984">
        <v>50968373.539436497</v>
      </c>
      <c r="AL984">
        <v>4.7141763534816521</v>
      </c>
      <c r="AM984">
        <v>3.2016097510808339</v>
      </c>
      <c r="AN984">
        <v>3.428541091873178</v>
      </c>
      <c r="AO984">
        <v>3.65791232167869</v>
      </c>
      <c r="AP984">
        <v>2.875641745846742</v>
      </c>
      <c r="AQ984">
        <v>4.561548381808997</v>
      </c>
      <c r="AR984">
        <v>5.1757164777156666</v>
      </c>
      <c r="AS984">
        <v>3.386688373955244</v>
      </c>
      <c r="AT984">
        <v>9.2336486916315206</v>
      </c>
      <c r="AU984">
        <v>8.4773910388618869</v>
      </c>
      <c r="AV984">
        <v>11.249841648518441</v>
      </c>
      <c r="AW984">
        <v>7.7817787034641999</v>
      </c>
      <c r="AX984">
        <v>9.0280490102488891</v>
      </c>
      <c r="AY984">
        <v>7.6665956026845716</v>
      </c>
      <c r="AZ984">
        <v>7.8799452465890836</v>
      </c>
      <c r="BA984">
        <v>7.6809155605604067</v>
      </c>
      <c r="BB984">
        <v>0</v>
      </c>
      <c r="BC984">
        <v>294.46199999999999</v>
      </c>
      <c r="BD984">
        <v>20</v>
      </c>
      <c r="BE984">
        <v>233</v>
      </c>
      <c r="BF984">
        <v>20</v>
      </c>
      <c r="BG984">
        <v>606</v>
      </c>
      <c r="BH984">
        <v>66</v>
      </c>
      <c r="BI984">
        <v>5.35</v>
      </c>
      <c r="BJ984" t="s">
        <v>442</v>
      </c>
      <c r="BK984" t="s">
        <v>5968</v>
      </c>
      <c r="BL984" t="s">
        <v>2807</v>
      </c>
      <c r="BM984" t="s">
        <v>5969</v>
      </c>
      <c r="BN984" t="s">
        <v>5970</v>
      </c>
      <c r="BO984" t="s">
        <v>5971</v>
      </c>
    </row>
    <row r="985" spans="1:69" x14ac:dyDescent="0.3">
      <c r="A985" t="s">
        <v>5972</v>
      </c>
      <c r="D985" t="s">
        <v>5973</v>
      </c>
      <c r="E985">
        <v>51</v>
      </c>
      <c r="F985">
        <v>19562778.75</v>
      </c>
      <c r="G985">
        <v>12209764.3125</v>
      </c>
      <c r="H985">
        <v>11405837.2421875</v>
      </c>
      <c r="I985">
        <v>15424966.0625</v>
      </c>
      <c r="J985">
        <v>10035625.0078125</v>
      </c>
      <c r="K985">
        <v>31408319</v>
      </c>
      <c r="L985">
        <v>15931610.8125</v>
      </c>
      <c r="M985">
        <v>18534140.703125</v>
      </c>
      <c r="N985">
        <v>105956115.703125</v>
      </c>
      <c r="O985">
        <v>68875580.28125</v>
      </c>
      <c r="P985">
        <v>84108960.28125</v>
      </c>
      <c r="Q985">
        <v>114574626.109375</v>
      </c>
      <c r="R985">
        <v>61065882.34375</v>
      </c>
      <c r="S985">
        <v>61528087.65625</v>
      </c>
      <c r="T985">
        <v>73366081.546875</v>
      </c>
      <c r="U985">
        <v>51953558.8203125</v>
      </c>
      <c r="V985">
        <v>26336832.502361529</v>
      </c>
      <c r="W985">
        <v>25340703.704207219</v>
      </c>
      <c r="X985">
        <v>21141185.943957821</v>
      </c>
      <c r="Y985">
        <v>22900320.266218189</v>
      </c>
      <c r="Z985">
        <v>25474786.8755778</v>
      </c>
      <c r="AA985">
        <v>41918100.464368828</v>
      </c>
      <c r="AB985">
        <v>27235549.555751581</v>
      </c>
      <c r="AC985">
        <v>23764634.85165659</v>
      </c>
      <c r="AD985">
        <v>64650097.282807402</v>
      </c>
      <c r="AE985">
        <v>50862470.320396774</v>
      </c>
      <c r="AF985">
        <v>53116647.681823052</v>
      </c>
      <c r="AG985">
        <v>60588070.55634892</v>
      </c>
      <c r="AH985">
        <v>52991143.667631187</v>
      </c>
      <c r="AI985">
        <v>39822679.862071827</v>
      </c>
      <c r="AJ985">
        <v>48459831.77055902</v>
      </c>
      <c r="AK985">
        <v>50937654.3938362</v>
      </c>
      <c r="AL985">
        <v>4.1440040111374143</v>
      </c>
      <c r="AM985">
        <v>3.987266797776968</v>
      </c>
      <c r="AN985">
        <v>3.326488078781209</v>
      </c>
      <c r="AO985">
        <v>3.6032814132462709</v>
      </c>
      <c r="AP985">
        <v>4.008364293078877</v>
      </c>
      <c r="AQ985">
        <v>6.5956593849328584</v>
      </c>
      <c r="AR985">
        <v>4.2854138436900584</v>
      </c>
      <c r="AS985">
        <v>3.7392781436283382</v>
      </c>
      <c r="AT985">
        <v>10.17245572095108</v>
      </c>
      <c r="AU985">
        <v>8.0030231807557914</v>
      </c>
      <c r="AV985">
        <v>8.3577097219990506</v>
      </c>
      <c r="AW985">
        <v>9.5333107119116693</v>
      </c>
      <c r="AX985">
        <v>8.3379621256175103</v>
      </c>
      <c r="AY985">
        <v>6.265952637541722</v>
      </c>
      <c r="AZ985">
        <v>7.6249768159566749</v>
      </c>
      <c r="BA985">
        <v>8.0148531189945196</v>
      </c>
      <c r="BB985">
        <v>0</v>
      </c>
      <c r="BC985">
        <v>293.47800000000001</v>
      </c>
      <c r="BD985">
        <v>21</v>
      </c>
      <c r="BE985">
        <v>232</v>
      </c>
      <c r="BF985">
        <v>21</v>
      </c>
      <c r="BG985">
        <v>564</v>
      </c>
      <c r="BH985">
        <v>61.5</v>
      </c>
      <c r="BI985">
        <v>7.09</v>
      </c>
      <c r="BJ985" t="s">
        <v>1440</v>
      </c>
      <c r="BK985" t="s">
        <v>381</v>
      </c>
      <c r="BL985" t="s">
        <v>615</v>
      </c>
      <c r="BM985" t="s">
        <v>5974</v>
      </c>
      <c r="BN985" t="s">
        <v>5975</v>
      </c>
      <c r="BO985" t="s">
        <v>5976</v>
      </c>
      <c r="BP985" t="s">
        <v>4945</v>
      </c>
    </row>
    <row r="986" spans="1:69" x14ac:dyDescent="0.3">
      <c r="A986" t="s">
        <v>5977</v>
      </c>
      <c r="D986" t="s">
        <v>5978</v>
      </c>
      <c r="E986">
        <v>50</v>
      </c>
      <c r="F986">
        <v>84215412.140625</v>
      </c>
      <c r="G986">
        <v>109430568</v>
      </c>
      <c r="H986">
        <v>79126651.546875</v>
      </c>
      <c r="I986">
        <v>76033566.40625</v>
      </c>
      <c r="J986">
        <v>60148551.53125</v>
      </c>
      <c r="K986">
        <v>91200222.1875</v>
      </c>
      <c r="L986">
        <v>105195772.765625</v>
      </c>
      <c r="M986">
        <v>88478409.984375</v>
      </c>
      <c r="N986">
        <v>289899881.28125</v>
      </c>
      <c r="O986">
        <v>288601343.64843798</v>
      </c>
      <c r="P986">
        <v>296952561.90625</v>
      </c>
      <c r="Q986">
        <v>208137763.84375</v>
      </c>
      <c r="R986">
        <v>200312162.28125</v>
      </c>
      <c r="S986">
        <v>217481466.421875</v>
      </c>
      <c r="T986">
        <v>195648613.5</v>
      </c>
      <c r="U986">
        <v>164337609.78125</v>
      </c>
      <c r="V986">
        <v>109742414.22817729</v>
      </c>
      <c r="W986">
        <v>113878405.86127581</v>
      </c>
      <c r="X986">
        <v>102569471.09015431</v>
      </c>
      <c r="Y986">
        <v>88266200.428753838</v>
      </c>
      <c r="Z986">
        <v>95402482.309613347</v>
      </c>
      <c r="AA986">
        <v>98557938.36166364</v>
      </c>
      <c r="AB986">
        <v>105711698.2225192</v>
      </c>
      <c r="AC986">
        <v>103372132.2391625</v>
      </c>
      <c r="AD986">
        <v>217094408.74109161</v>
      </c>
      <c r="AE986">
        <v>165845600.48536631</v>
      </c>
      <c r="AF986">
        <v>185589334.28967091</v>
      </c>
      <c r="AG986">
        <v>169628494.91047081</v>
      </c>
      <c r="AH986">
        <v>159597314.7270022</v>
      </c>
      <c r="AI986">
        <v>172351647.99245751</v>
      </c>
      <c r="AJ986">
        <v>158388835.48474571</v>
      </c>
      <c r="AK986">
        <v>175039955.80556911</v>
      </c>
      <c r="AL986">
        <v>4.9410454250581806</v>
      </c>
      <c r="AM986">
        <v>5.1272644241619272</v>
      </c>
      <c r="AN986">
        <v>4.6180906392937624</v>
      </c>
      <c r="AO986">
        <v>3.9740997943508249</v>
      </c>
      <c r="AP986">
        <v>4.2954039426815891</v>
      </c>
      <c r="AQ986">
        <v>4.4374752812757787</v>
      </c>
      <c r="AR986">
        <v>4.7595663586503978</v>
      </c>
      <c r="AS986">
        <v>4.6542296765663771</v>
      </c>
      <c r="AT986">
        <v>9.7744645282321745</v>
      </c>
      <c r="AU986">
        <v>7.4670367998323544</v>
      </c>
      <c r="AV986">
        <v>8.3559792044024714</v>
      </c>
      <c r="AW986">
        <v>7.6373579406975214</v>
      </c>
      <c r="AX986">
        <v>7.1857138129274967</v>
      </c>
      <c r="AY986">
        <v>7.7599652586804009</v>
      </c>
      <c r="AZ986">
        <v>7.1313032108533143</v>
      </c>
      <c r="BA986">
        <v>7.8810037023354234</v>
      </c>
      <c r="BB986">
        <v>0</v>
      </c>
      <c r="BC986">
        <v>293.47699999999998</v>
      </c>
      <c r="BD986">
        <v>17</v>
      </c>
      <c r="BE986">
        <v>290</v>
      </c>
      <c r="BF986">
        <v>13</v>
      </c>
      <c r="BG986">
        <v>352</v>
      </c>
      <c r="BH986">
        <v>39.9</v>
      </c>
      <c r="BI986">
        <v>5.39</v>
      </c>
      <c r="BJ986" t="s">
        <v>3352</v>
      </c>
      <c r="BK986" t="s">
        <v>5979</v>
      </c>
      <c r="BL986" t="s">
        <v>75</v>
      </c>
      <c r="BM986" t="s">
        <v>5980</v>
      </c>
      <c r="BN986" t="s">
        <v>5981</v>
      </c>
      <c r="BO986" t="s">
        <v>5982</v>
      </c>
      <c r="BP986" t="s">
        <v>5983</v>
      </c>
      <c r="BQ986" t="s">
        <v>4956</v>
      </c>
    </row>
    <row r="987" spans="1:69" x14ac:dyDescent="0.3">
      <c r="A987" t="s">
        <v>5984</v>
      </c>
      <c r="D987" t="s">
        <v>5985</v>
      </c>
      <c r="E987">
        <v>27</v>
      </c>
      <c r="F987">
        <v>174181095.02734399</v>
      </c>
      <c r="G987">
        <v>209583410.82421899</v>
      </c>
      <c r="H987">
        <v>221727849.046875</v>
      </c>
      <c r="I987">
        <v>207455630.14257801</v>
      </c>
      <c r="J987">
        <v>169413304.4375</v>
      </c>
      <c r="K987">
        <v>206505925.32031301</v>
      </c>
      <c r="L987">
        <v>174500909.39843801</v>
      </c>
      <c r="M987">
        <v>202026177.08593801</v>
      </c>
      <c r="N987">
        <v>239433018.35156301</v>
      </c>
      <c r="O987">
        <v>242427345.484375</v>
      </c>
      <c r="P987">
        <v>278115755.94531298</v>
      </c>
      <c r="Q987">
        <v>259025186.03906301</v>
      </c>
      <c r="R987">
        <v>198140821.38281301</v>
      </c>
      <c r="S987">
        <v>247721008.61718801</v>
      </c>
      <c r="T987">
        <v>241854302.53125</v>
      </c>
      <c r="U987">
        <v>191331449.32031301</v>
      </c>
      <c r="V987">
        <v>208050307.8756294</v>
      </c>
      <c r="W987">
        <v>213875832.81048211</v>
      </c>
      <c r="X987">
        <v>195861781.88053471</v>
      </c>
      <c r="Y987">
        <v>186241095.71328241</v>
      </c>
      <c r="Z987">
        <v>168346291.43401399</v>
      </c>
      <c r="AA987">
        <v>223405474.17618471</v>
      </c>
      <c r="AB987">
        <v>175916373.02603009</v>
      </c>
      <c r="AC987">
        <v>174491111.71942669</v>
      </c>
      <c r="AD987">
        <v>192876388.41277209</v>
      </c>
      <c r="AE987">
        <v>187932119.55119571</v>
      </c>
      <c r="AF987">
        <v>219566706.74874911</v>
      </c>
      <c r="AG987">
        <v>175185753.8816269</v>
      </c>
      <c r="AH987">
        <v>192065924.54601929</v>
      </c>
      <c r="AI987">
        <v>177340481.64413831</v>
      </c>
      <c r="AJ987">
        <v>232976872.5579122</v>
      </c>
      <c r="AK987">
        <v>189515356.33414871</v>
      </c>
      <c r="AL987">
        <v>6.681883000505592</v>
      </c>
      <c r="AM987">
        <v>6.8689794601488208</v>
      </c>
      <c r="AN987">
        <v>6.2904281380762184</v>
      </c>
      <c r="AO987">
        <v>5.9814437390115884</v>
      </c>
      <c r="AP987">
        <v>5.4067222222210578</v>
      </c>
      <c r="AQ987">
        <v>7.1750398034022806</v>
      </c>
      <c r="AR987">
        <v>5.6498480316400501</v>
      </c>
      <c r="AS987">
        <v>5.6040733851465454</v>
      </c>
      <c r="AT987">
        <v>6.1945472424132904</v>
      </c>
      <c r="AU987">
        <v>6.0357537929181531</v>
      </c>
      <c r="AV987">
        <v>7.0517513782219146</v>
      </c>
      <c r="AW987">
        <v>5.6263829779677916</v>
      </c>
      <c r="AX987">
        <v>6.1685178421731459</v>
      </c>
      <c r="AY987">
        <v>5.6955856576179897</v>
      </c>
      <c r="AZ987">
        <v>7.482441242943354</v>
      </c>
      <c r="BA987">
        <v>6.0866020855922152</v>
      </c>
      <c r="BB987">
        <v>0</v>
      </c>
      <c r="BC987">
        <v>290.73899999999998</v>
      </c>
      <c r="BD987">
        <v>19</v>
      </c>
      <c r="BE987">
        <v>395</v>
      </c>
      <c r="BF987">
        <v>19</v>
      </c>
      <c r="BG987">
        <v>742</v>
      </c>
      <c r="BH987">
        <v>82.6</v>
      </c>
      <c r="BI987">
        <v>5.57</v>
      </c>
      <c r="BJ987" t="s">
        <v>5017</v>
      </c>
      <c r="BK987" t="s">
        <v>4480</v>
      </c>
      <c r="BL987" t="s">
        <v>95</v>
      </c>
      <c r="BM987" t="s">
        <v>5986</v>
      </c>
      <c r="BN987" t="s">
        <v>5987</v>
      </c>
      <c r="BO987" t="s">
        <v>5988</v>
      </c>
    </row>
    <row r="988" spans="1:69" x14ac:dyDescent="0.3">
      <c r="A988" t="s">
        <v>5989</v>
      </c>
      <c r="D988" t="s">
        <v>5990</v>
      </c>
      <c r="E988">
        <v>60</v>
      </c>
      <c r="F988">
        <v>5157630.5625</v>
      </c>
      <c r="G988">
        <v>4099572.2421875</v>
      </c>
      <c r="H988">
        <v>4894804.140625</v>
      </c>
      <c r="I988">
        <v>4341676.52734375</v>
      </c>
      <c r="J988">
        <v>3305217.06640625</v>
      </c>
      <c r="K988">
        <v>7864410.7558593797</v>
      </c>
      <c r="L988">
        <v>8126395.83984375</v>
      </c>
      <c r="M988">
        <v>6166896.078125</v>
      </c>
      <c r="N988">
        <v>38506476.328125</v>
      </c>
      <c r="O988">
        <v>30263602.703125</v>
      </c>
      <c r="P988">
        <v>34247478.9921875</v>
      </c>
      <c r="Q988">
        <v>40965290.453125</v>
      </c>
      <c r="R988">
        <v>31859170.6484375</v>
      </c>
      <c r="S988">
        <v>36831313.078125</v>
      </c>
      <c r="T988">
        <v>40646878.1171875</v>
      </c>
      <c r="U988">
        <v>30016574.59375</v>
      </c>
      <c r="V988">
        <v>8086115.64951705</v>
      </c>
      <c r="W988">
        <v>9065179.1591115501</v>
      </c>
      <c r="X988">
        <v>11834445.90403503</v>
      </c>
      <c r="Y988">
        <v>8565986.2161009815</v>
      </c>
      <c r="Z988">
        <v>7978168.5879448773</v>
      </c>
      <c r="AA988">
        <v>10794620.37800538</v>
      </c>
      <c r="AB988">
        <v>10840241.52871385</v>
      </c>
      <c r="AC988">
        <v>13560343.23986724</v>
      </c>
      <c r="AD988">
        <v>23863737.151732039</v>
      </c>
      <c r="AE988">
        <v>21930515.938155718</v>
      </c>
      <c r="AF988">
        <v>22269606.889883518</v>
      </c>
      <c r="AG988">
        <v>24096381.974931709</v>
      </c>
      <c r="AH988">
        <v>22077803.372329108</v>
      </c>
      <c r="AI988">
        <v>21310734.094722342</v>
      </c>
      <c r="AJ988">
        <v>24943571.016241532</v>
      </c>
      <c r="AK988">
        <v>22763892.798787288</v>
      </c>
      <c r="AL988">
        <v>3.0631390575001252</v>
      </c>
      <c r="AM988">
        <v>3.4340226567460972</v>
      </c>
      <c r="AN988">
        <v>4.4830614653263297</v>
      </c>
      <c r="AO988">
        <v>3.2449210575059921</v>
      </c>
      <c r="AP988">
        <v>3.0222471293140809</v>
      </c>
      <c r="AQ988">
        <v>4.0891603241823411</v>
      </c>
      <c r="AR988">
        <v>4.1064422843521253</v>
      </c>
      <c r="AS988">
        <v>5.1368566579462618</v>
      </c>
      <c r="AT988">
        <v>9.0399332010237838</v>
      </c>
      <c r="AU988">
        <v>8.3076006865306127</v>
      </c>
      <c r="AV988">
        <v>8.4360533062188239</v>
      </c>
      <c r="AW988">
        <v>9.1280624679494551</v>
      </c>
      <c r="AX988">
        <v>8.3633953241354337</v>
      </c>
      <c r="AY988">
        <v>8.0728182453638713</v>
      </c>
      <c r="AZ988">
        <v>9.4489900868460754</v>
      </c>
      <c r="BA988">
        <v>8.6232960490585864</v>
      </c>
      <c r="BB988">
        <v>0</v>
      </c>
      <c r="BC988">
        <v>289.52199999999999</v>
      </c>
      <c r="BD988">
        <v>17</v>
      </c>
      <c r="BE988">
        <v>145</v>
      </c>
      <c r="BF988">
        <v>17</v>
      </c>
      <c r="BG988">
        <v>361</v>
      </c>
      <c r="BH988">
        <v>41.3</v>
      </c>
      <c r="BI988">
        <v>4.92</v>
      </c>
      <c r="BJ988" t="s">
        <v>1748</v>
      </c>
      <c r="BK988" t="s">
        <v>3328</v>
      </c>
      <c r="BM988" t="s">
        <v>5991</v>
      </c>
      <c r="BN988" t="s">
        <v>5992</v>
      </c>
      <c r="BO988" t="s">
        <v>5993</v>
      </c>
    </row>
    <row r="989" spans="1:69" x14ac:dyDescent="0.3">
      <c r="A989" t="s">
        <v>5994</v>
      </c>
      <c r="D989" t="s">
        <v>5995</v>
      </c>
      <c r="E989">
        <v>44</v>
      </c>
      <c r="F989">
        <v>788129276.15625</v>
      </c>
      <c r="G989">
        <v>1174393667.78125</v>
      </c>
      <c r="H989">
        <v>1258596233.29688</v>
      </c>
      <c r="I989">
        <v>1262597528.65625</v>
      </c>
      <c r="J989">
        <v>1095316172.1796899</v>
      </c>
      <c r="K989">
        <v>917087192.609375</v>
      </c>
      <c r="L989">
        <v>1170706434.625</v>
      </c>
      <c r="M989">
        <v>1284134169.29688</v>
      </c>
      <c r="N989">
        <v>1000343655.04688</v>
      </c>
      <c r="O989">
        <v>1005910205.26563</v>
      </c>
      <c r="P989">
        <v>1153396806.9296899</v>
      </c>
      <c r="Q989">
        <v>1095757591.39063</v>
      </c>
      <c r="R989">
        <v>967707711.80468798</v>
      </c>
      <c r="S989">
        <v>1113712426.34375</v>
      </c>
      <c r="T989">
        <v>1086323659.32813</v>
      </c>
      <c r="U989">
        <v>876703993.671875</v>
      </c>
      <c r="V989">
        <v>840346208.91748929</v>
      </c>
      <c r="W989">
        <v>1146568043.886831</v>
      </c>
      <c r="X989">
        <v>1045487576.922861</v>
      </c>
      <c r="Y989">
        <v>1120604051.9184721</v>
      </c>
      <c r="Z989">
        <v>1049352865.357378</v>
      </c>
      <c r="AA989">
        <v>907515444.39278698</v>
      </c>
      <c r="AB989">
        <v>1000198985.098243</v>
      </c>
      <c r="AC989">
        <v>999650094.09642231</v>
      </c>
      <c r="AD989">
        <v>912366674.46595562</v>
      </c>
      <c r="AE989">
        <v>948314867.62258291</v>
      </c>
      <c r="AF989">
        <v>1081581053.8473859</v>
      </c>
      <c r="AG989">
        <v>888801692.17620897</v>
      </c>
      <c r="AH989">
        <v>1038085768.4086649</v>
      </c>
      <c r="AI989">
        <v>933907223.09127522</v>
      </c>
      <c r="AJ989">
        <v>1124077880.9803989</v>
      </c>
      <c r="AK989">
        <v>1174376550.4985709</v>
      </c>
      <c r="AL989">
        <v>5.1837272722717849</v>
      </c>
      <c r="AM989">
        <v>7.0726754943866821</v>
      </c>
      <c r="AN989">
        <v>6.4491544173176649</v>
      </c>
      <c r="AO989">
        <v>6.9125150131050432</v>
      </c>
      <c r="AP989">
        <v>6.4729976867470747</v>
      </c>
      <c r="AQ989">
        <v>5.5980648323108442</v>
      </c>
      <c r="AR989">
        <v>6.1697889533305412</v>
      </c>
      <c r="AS989">
        <v>6.1664030854281808</v>
      </c>
      <c r="AT989">
        <v>5.6279899433751801</v>
      </c>
      <c r="AU989">
        <v>5.8497385837301454</v>
      </c>
      <c r="AV989">
        <v>6.6717992495300793</v>
      </c>
      <c r="AW989">
        <v>5.4826279008387866</v>
      </c>
      <c r="AX989">
        <v>6.4034959062754204</v>
      </c>
      <c r="AY989">
        <v>5.7608641423468203</v>
      </c>
      <c r="AZ989">
        <v>6.9339435413192874</v>
      </c>
      <c r="BA989">
        <v>7.2442139776864671</v>
      </c>
      <c r="BB989">
        <v>0</v>
      </c>
      <c r="BC989">
        <v>289.10599999999999</v>
      </c>
      <c r="BD989">
        <v>15</v>
      </c>
      <c r="BE989">
        <v>537</v>
      </c>
      <c r="BF989">
        <v>13</v>
      </c>
      <c r="BG989">
        <v>354</v>
      </c>
      <c r="BH989">
        <v>40.1</v>
      </c>
      <c r="BI989">
        <v>5.53</v>
      </c>
      <c r="BJ989" t="s">
        <v>5996</v>
      </c>
      <c r="BK989" t="s">
        <v>4549</v>
      </c>
      <c r="BL989" t="s">
        <v>578</v>
      </c>
      <c r="BM989" t="s">
        <v>5997</v>
      </c>
      <c r="BN989" t="s">
        <v>5998</v>
      </c>
      <c r="BO989" t="s">
        <v>5999</v>
      </c>
      <c r="BP989" t="s">
        <v>6000</v>
      </c>
      <c r="BQ989" t="s">
        <v>6001</v>
      </c>
    </row>
    <row r="990" spans="1:69" x14ac:dyDescent="0.3">
      <c r="A990" t="s">
        <v>6002</v>
      </c>
      <c r="D990" t="s">
        <v>6003</v>
      </c>
      <c r="E990">
        <v>51</v>
      </c>
      <c r="F990">
        <v>177955861.171875</v>
      </c>
      <c r="G990">
        <v>226366541.59375</v>
      </c>
      <c r="H990">
        <v>333515464.265625</v>
      </c>
      <c r="I990">
        <v>281351623.1875</v>
      </c>
      <c r="J990">
        <v>232508700.625</v>
      </c>
      <c r="K990">
        <v>208899079.91406301</v>
      </c>
      <c r="L990">
        <v>188072895.55468801</v>
      </c>
      <c r="M990">
        <v>239408607.078125</v>
      </c>
      <c r="N990">
        <v>231720781.09375</v>
      </c>
      <c r="O990">
        <v>199966767.6875</v>
      </c>
      <c r="P990">
        <v>237526962.84375</v>
      </c>
      <c r="Q990">
        <v>201592221.984375</v>
      </c>
      <c r="R990">
        <v>188110358.46875</v>
      </c>
      <c r="S990">
        <v>251664638.484375</v>
      </c>
      <c r="T990">
        <v>202531317.375</v>
      </c>
      <c r="U990">
        <v>174861602.5625</v>
      </c>
      <c r="V990">
        <v>203106435.19565001</v>
      </c>
      <c r="W990">
        <v>209266166.78891349</v>
      </c>
      <c r="X990">
        <v>261162145.17206821</v>
      </c>
      <c r="Y990">
        <v>197698161.04179081</v>
      </c>
      <c r="Z990">
        <v>232778204.24765989</v>
      </c>
      <c r="AA990">
        <v>216442106.48395059</v>
      </c>
      <c r="AB990">
        <v>185942825.9714573</v>
      </c>
      <c r="AC990">
        <v>216445924.21054059</v>
      </c>
      <c r="AD990">
        <v>236527505.14006349</v>
      </c>
      <c r="AE990">
        <v>197946142.11785811</v>
      </c>
      <c r="AF990">
        <v>196702775.10061091</v>
      </c>
      <c r="AG990">
        <v>230464108.54662561</v>
      </c>
      <c r="AH990">
        <v>213141381.45482519</v>
      </c>
      <c r="AI990">
        <v>214317617.91667491</v>
      </c>
      <c r="AJ990">
        <v>208028141.4073402</v>
      </c>
      <c r="AK990">
        <v>225125810.62592319</v>
      </c>
      <c r="AL990">
        <v>5.8955241751522012</v>
      </c>
      <c r="AM990">
        <v>6.074321299357309</v>
      </c>
      <c r="AN990">
        <v>7.5806940287902416</v>
      </c>
      <c r="AO990">
        <v>5.7385394346676684</v>
      </c>
      <c r="AP990">
        <v>6.7567998486538716</v>
      </c>
      <c r="AQ990">
        <v>6.2826156643820932</v>
      </c>
      <c r="AR990">
        <v>5.3973200044344187</v>
      </c>
      <c r="AS990">
        <v>6.2827264806611742</v>
      </c>
      <c r="AT990">
        <v>6.8656299506139229</v>
      </c>
      <c r="AU990">
        <v>5.7457375248095497</v>
      </c>
      <c r="AV990">
        <v>5.7096465939549654</v>
      </c>
      <c r="AW990">
        <v>6.6896291204791529</v>
      </c>
      <c r="AX990">
        <v>6.1868062717058168</v>
      </c>
      <c r="AY990">
        <v>6.2209486192382863</v>
      </c>
      <c r="AZ990">
        <v>6.0383854189432471</v>
      </c>
      <c r="BA990">
        <v>6.5346755641560863</v>
      </c>
      <c r="BB990">
        <v>0</v>
      </c>
      <c r="BC990">
        <v>285.83600000000001</v>
      </c>
      <c r="BD990">
        <v>18</v>
      </c>
      <c r="BE990">
        <v>240</v>
      </c>
      <c r="BF990">
        <v>15</v>
      </c>
      <c r="BG990">
        <v>381</v>
      </c>
      <c r="BH990">
        <v>44.3</v>
      </c>
      <c r="BI990">
        <v>6.65</v>
      </c>
      <c r="BJ990" t="s">
        <v>4608</v>
      </c>
      <c r="BK990" t="s">
        <v>2484</v>
      </c>
      <c r="BL990" t="s">
        <v>578</v>
      </c>
      <c r="BM990" t="s">
        <v>6004</v>
      </c>
      <c r="BN990" t="s">
        <v>6005</v>
      </c>
      <c r="BO990" t="s">
        <v>6006</v>
      </c>
      <c r="BP990" t="s">
        <v>6007</v>
      </c>
      <c r="BQ990" t="s">
        <v>4272</v>
      </c>
    </row>
    <row r="991" spans="1:69" x14ac:dyDescent="0.3">
      <c r="A991" t="s">
        <v>6008</v>
      </c>
      <c r="D991" t="s">
        <v>6009</v>
      </c>
      <c r="E991">
        <v>20</v>
      </c>
      <c r="F991">
        <v>19918438.5390625</v>
      </c>
      <c r="G991">
        <v>33911140.75</v>
      </c>
      <c r="H991">
        <v>28716502.6484375</v>
      </c>
      <c r="I991">
        <v>27193148.277343798</v>
      </c>
      <c r="J991">
        <v>25381715.9296875</v>
      </c>
      <c r="K991">
        <v>25920086.285156298</v>
      </c>
      <c r="L991">
        <v>26521640.640625</v>
      </c>
      <c r="M991">
        <v>25316780.5078125</v>
      </c>
      <c r="N991">
        <v>22780556.75</v>
      </c>
      <c r="O991">
        <v>30081842.71875</v>
      </c>
      <c r="P991">
        <v>32439298.332031298</v>
      </c>
      <c r="Q991">
        <v>27688765.6484375</v>
      </c>
      <c r="R991">
        <v>25405676.4765625</v>
      </c>
      <c r="S991">
        <v>28612830.640625</v>
      </c>
      <c r="T991">
        <v>27664378.828125</v>
      </c>
      <c r="U991">
        <v>21555196.683593798</v>
      </c>
      <c r="V991">
        <v>26418591.368161689</v>
      </c>
      <c r="W991">
        <v>30060693.445414569</v>
      </c>
      <c r="X991">
        <v>23251181.410449442</v>
      </c>
      <c r="Y991">
        <v>26693837.953993618</v>
      </c>
      <c r="Z991">
        <v>23720310.445139039</v>
      </c>
      <c r="AA991">
        <v>25192032.947463829</v>
      </c>
      <c r="AB991">
        <v>28084751.420319099</v>
      </c>
      <c r="AC991">
        <v>23457727.866218962</v>
      </c>
      <c r="AD991">
        <v>22976984.30700402</v>
      </c>
      <c r="AE991">
        <v>25211536.42317342</v>
      </c>
      <c r="AF991">
        <v>28645650.252005909</v>
      </c>
      <c r="AG991">
        <v>22364292.908204868</v>
      </c>
      <c r="AH991">
        <v>25678942.238900889</v>
      </c>
      <c r="AI991">
        <v>22396119.996976029</v>
      </c>
      <c r="AJ991">
        <v>25550105.008446459</v>
      </c>
      <c r="AK991">
        <v>25979832.113998</v>
      </c>
      <c r="AL991">
        <v>6.512133380253589</v>
      </c>
      <c r="AM991">
        <v>7.4099047330499728</v>
      </c>
      <c r="AN991">
        <v>5.7313727474431779</v>
      </c>
      <c r="AO991">
        <v>6.5799811490622284</v>
      </c>
      <c r="AP991">
        <v>5.8470121774140758</v>
      </c>
      <c r="AQ991">
        <v>6.2097890227158956</v>
      </c>
      <c r="AR991">
        <v>6.9228387180701807</v>
      </c>
      <c r="AS991">
        <v>5.7822860626326769</v>
      </c>
      <c r="AT991">
        <v>5.663783674080709</v>
      </c>
      <c r="AU991">
        <v>6.2145965930147611</v>
      </c>
      <c r="AV991">
        <v>7.0610992314287744</v>
      </c>
      <c r="AW991">
        <v>5.5127563897599163</v>
      </c>
      <c r="AX991">
        <v>6.329811252733208</v>
      </c>
      <c r="AY991">
        <v>5.5206017076383223</v>
      </c>
      <c r="AZ991">
        <v>6.298053116299303</v>
      </c>
      <c r="BA991">
        <v>6.4039800444032169</v>
      </c>
      <c r="BB991">
        <v>0</v>
      </c>
      <c r="BC991">
        <v>285.48599999999999</v>
      </c>
      <c r="BD991">
        <v>30</v>
      </c>
      <c r="BE991">
        <v>229</v>
      </c>
      <c r="BF991">
        <v>30</v>
      </c>
      <c r="BG991">
        <v>1712</v>
      </c>
      <c r="BH991">
        <v>193.7</v>
      </c>
      <c r="BI991">
        <v>5.25</v>
      </c>
      <c r="BJ991" t="s">
        <v>6010</v>
      </c>
      <c r="BK991" t="s">
        <v>3663</v>
      </c>
      <c r="BL991" t="s">
        <v>615</v>
      </c>
      <c r="BM991" t="s">
        <v>6011</v>
      </c>
      <c r="BN991" t="s">
        <v>6012</v>
      </c>
      <c r="BO991" t="s">
        <v>6013</v>
      </c>
    </row>
    <row r="992" spans="1:69" x14ac:dyDescent="0.3">
      <c r="A992" t="s">
        <v>6014</v>
      </c>
      <c r="D992" t="s">
        <v>6015</v>
      </c>
      <c r="E992">
        <v>29</v>
      </c>
      <c r="F992">
        <v>331841459.32031298</v>
      </c>
      <c r="G992">
        <v>443496158.65625</v>
      </c>
      <c r="H992">
        <v>322417507.140625</v>
      </c>
      <c r="I992">
        <v>433781506.27343798</v>
      </c>
      <c r="J992">
        <v>460340071.97656298</v>
      </c>
      <c r="K992">
        <v>474876937.671875</v>
      </c>
      <c r="L992">
        <v>279283138.125</v>
      </c>
      <c r="M992">
        <v>416302920.25781298</v>
      </c>
      <c r="N992">
        <v>207723804.89843801</v>
      </c>
      <c r="O992">
        <v>258047352.6875</v>
      </c>
      <c r="P992">
        <v>283904280.41406298</v>
      </c>
      <c r="Q992">
        <v>256301509.765625</v>
      </c>
      <c r="R992">
        <v>238743710.03906301</v>
      </c>
      <c r="S992">
        <v>307490701.1875</v>
      </c>
      <c r="T992">
        <v>252218462.3125</v>
      </c>
      <c r="U992">
        <v>220813550.94531301</v>
      </c>
      <c r="V992">
        <v>290538742.06708151</v>
      </c>
      <c r="W992">
        <v>318967047.98132408</v>
      </c>
      <c r="X992">
        <v>278609857.6997875</v>
      </c>
      <c r="Y992">
        <v>346553835.84973341</v>
      </c>
      <c r="Z992">
        <v>338668224.92268282</v>
      </c>
      <c r="AA992">
        <v>382163900.74395108</v>
      </c>
      <c r="AB992">
        <v>263713594.23694381</v>
      </c>
      <c r="AC992">
        <v>311509937.3525089</v>
      </c>
      <c r="AD992">
        <v>245241761.83088771</v>
      </c>
      <c r="AE992">
        <v>265259035.74509791</v>
      </c>
      <c r="AF992">
        <v>307704708.97248697</v>
      </c>
      <c r="AG992">
        <v>220440828.99636981</v>
      </c>
      <c r="AH992">
        <v>245235211.4932301</v>
      </c>
      <c r="AI992">
        <v>293671282.91472977</v>
      </c>
      <c r="AJ992">
        <v>243183226.82929111</v>
      </c>
      <c r="AK992">
        <v>304874854.97066271</v>
      </c>
      <c r="AL992">
        <v>6.2396429034461196</v>
      </c>
      <c r="AM992">
        <v>6.850172418349314</v>
      </c>
      <c r="AN992">
        <v>5.983456832842049</v>
      </c>
      <c r="AO992">
        <v>7.44262939646981</v>
      </c>
      <c r="AP992">
        <v>7.2732771238253999</v>
      </c>
      <c r="AQ992">
        <v>8.2073951799506233</v>
      </c>
      <c r="AR992">
        <v>5.6635429929785293</v>
      </c>
      <c r="AS992">
        <v>6.6900226666010383</v>
      </c>
      <c r="AT992">
        <v>5.2668398298613628</v>
      </c>
      <c r="AU992">
        <v>5.6967330696975189</v>
      </c>
      <c r="AV992">
        <v>6.6083011512930598</v>
      </c>
      <c r="AW992">
        <v>4.7342121897099716</v>
      </c>
      <c r="AX992">
        <v>5.2666991540685606</v>
      </c>
      <c r="AY992">
        <v>6.3069177051841656</v>
      </c>
      <c r="AZ992">
        <v>5.2226304992129853</v>
      </c>
      <c r="BA992">
        <v>6.5475268865094849</v>
      </c>
      <c r="BB992">
        <v>0</v>
      </c>
      <c r="BC992">
        <v>285.30799999999999</v>
      </c>
      <c r="BD992">
        <v>29</v>
      </c>
      <c r="BE992">
        <v>246</v>
      </c>
      <c r="BF992">
        <v>2</v>
      </c>
      <c r="BG992">
        <v>1463</v>
      </c>
      <c r="BH992">
        <v>163.1</v>
      </c>
      <c r="BI992">
        <v>9.42</v>
      </c>
      <c r="BJ992" t="s">
        <v>5017</v>
      </c>
      <c r="BK992" t="s">
        <v>4343</v>
      </c>
      <c r="BL992" t="s">
        <v>75</v>
      </c>
      <c r="BM992" t="s">
        <v>6016</v>
      </c>
      <c r="BO992" t="s">
        <v>6017</v>
      </c>
      <c r="BP992" t="s">
        <v>6018</v>
      </c>
    </row>
    <row r="993" spans="1:69" x14ac:dyDescent="0.3">
      <c r="A993" t="s">
        <v>6019</v>
      </c>
      <c r="D993" t="s">
        <v>6020</v>
      </c>
      <c r="E993">
        <v>56</v>
      </c>
      <c r="F993">
        <v>165270153.546875</v>
      </c>
      <c r="G993">
        <v>169049274.515625</v>
      </c>
      <c r="H993">
        <v>163971870.53125</v>
      </c>
      <c r="I993">
        <v>194765230.5625</v>
      </c>
      <c r="J993">
        <v>157841534.96875</v>
      </c>
      <c r="K993">
        <v>153158043.09375</v>
      </c>
      <c r="L993">
        <v>146973367.59375</v>
      </c>
      <c r="M993">
        <v>179313329.03906301</v>
      </c>
      <c r="N993">
        <v>193769306.125</v>
      </c>
      <c r="O993">
        <v>160538588.0625</v>
      </c>
      <c r="P993">
        <v>166979606.8125</v>
      </c>
      <c r="Q993">
        <v>161308302.6875</v>
      </c>
      <c r="R993">
        <v>185828815.890625</v>
      </c>
      <c r="S993">
        <v>182660827</v>
      </c>
      <c r="T993">
        <v>185589565.46875</v>
      </c>
      <c r="U993">
        <v>144986990.4375</v>
      </c>
      <c r="V993">
        <v>159032515.33165321</v>
      </c>
      <c r="W993">
        <v>147874245.39672011</v>
      </c>
      <c r="X993">
        <v>143633617.843288</v>
      </c>
      <c r="Y993">
        <v>164274218.9719415</v>
      </c>
      <c r="Z993">
        <v>234619903.94800329</v>
      </c>
      <c r="AA993">
        <v>170137984.3109591</v>
      </c>
      <c r="AB993">
        <v>169968049.04846519</v>
      </c>
      <c r="AC993">
        <v>154858368.4977538</v>
      </c>
      <c r="AD993">
        <v>174330386.75224841</v>
      </c>
      <c r="AE993">
        <v>143488333.0631049</v>
      </c>
      <c r="AF993">
        <v>161635623.59799719</v>
      </c>
      <c r="AG993">
        <v>165225071.14922759</v>
      </c>
      <c r="AH993">
        <v>176108731.7904366</v>
      </c>
      <c r="AI993">
        <v>156751742.03027371</v>
      </c>
      <c r="AJ993">
        <v>144655840.97502691</v>
      </c>
      <c r="AK993">
        <v>151741490.1911034</v>
      </c>
      <c r="AL993">
        <v>6.0738006072200568</v>
      </c>
      <c r="AM993">
        <v>5.6476418021166808</v>
      </c>
      <c r="AN993">
        <v>5.4856829337977366</v>
      </c>
      <c r="AO993">
        <v>6.2739927672123494</v>
      </c>
      <c r="AP993">
        <v>8.9606487836368967</v>
      </c>
      <c r="AQ993">
        <v>6.4979428280061899</v>
      </c>
      <c r="AR993">
        <v>6.4914526275690596</v>
      </c>
      <c r="AS993">
        <v>5.9143807834092383</v>
      </c>
      <c r="AT993">
        <v>6.6580598735079253</v>
      </c>
      <c r="AU993">
        <v>5.4801341893522624</v>
      </c>
      <c r="AV993">
        <v>6.1732190219750986</v>
      </c>
      <c r="AW993">
        <v>6.3103078976102607</v>
      </c>
      <c r="AX993">
        <v>6.7259787714154919</v>
      </c>
      <c r="AY993">
        <v>5.986692871836758</v>
      </c>
      <c r="AZ993">
        <v>5.524723877502371</v>
      </c>
      <c r="BA993">
        <v>5.7953403638316168</v>
      </c>
      <c r="BB993">
        <v>0</v>
      </c>
      <c r="BC993">
        <v>285.06299999999999</v>
      </c>
      <c r="BD993">
        <v>15</v>
      </c>
      <c r="BE993">
        <v>233</v>
      </c>
      <c r="BF993">
        <v>12</v>
      </c>
      <c r="BG993">
        <v>295</v>
      </c>
      <c r="BH993">
        <v>33.200000000000003</v>
      </c>
      <c r="BI993">
        <v>5.45</v>
      </c>
      <c r="BJ993" t="s">
        <v>4391</v>
      </c>
      <c r="BK993" t="s">
        <v>2099</v>
      </c>
      <c r="BL993" t="s">
        <v>75</v>
      </c>
      <c r="BM993" t="s">
        <v>6021</v>
      </c>
      <c r="BN993" t="s">
        <v>6022</v>
      </c>
      <c r="BO993" t="s">
        <v>6023</v>
      </c>
      <c r="BP993" t="s">
        <v>6024</v>
      </c>
    </row>
    <row r="994" spans="1:69" x14ac:dyDescent="0.3">
      <c r="A994" t="s">
        <v>6025</v>
      </c>
      <c r="D994" t="s">
        <v>6026</v>
      </c>
      <c r="E994">
        <v>26</v>
      </c>
      <c r="F994">
        <v>57922707.4765625</v>
      </c>
      <c r="G994">
        <v>39905877.46875</v>
      </c>
      <c r="H994">
        <v>32741592.1328125</v>
      </c>
      <c r="I994">
        <v>43177284.5234375</v>
      </c>
      <c r="J994">
        <v>32681935.8984375</v>
      </c>
      <c r="K994">
        <v>41033686.015625</v>
      </c>
      <c r="L994">
        <v>67515460.671875</v>
      </c>
      <c r="M994">
        <v>48390967.625</v>
      </c>
      <c r="N994">
        <v>48644797.703125</v>
      </c>
      <c r="O994">
        <v>29989499.640625</v>
      </c>
      <c r="P994">
        <v>37942431.875</v>
      </c>
      <c r="Q994">
        <v>46902838.015625</v>
      </c>
      <c r="R994">
        <v>34363359.5625</v>
      </c>
      <c r="S994">
        <v>36850570.734375</v>
      </c>
      <c r="T994">
        <v>36265466.6796875</v>
      </c>
      <c r="U994">
        <v>21436880.75</v>
      </c>
      <c r="V994">
        <v>47666532.950563408</v>
      </c>
      <c r="W994">
        <v>40175309.109748028</v>
      </c>
      <c r="X994">
        <v>37703582.54426939</v>
      </c>
      <c r="Y994">
        <v>35266055.498389073</v>
      </c>
      <c r="Z994">
        <v>48258386.842999414</v>
      </c>
      <c r="AA994">
        <v>40987441.956564702</v>
      </c>
      <c r="AB994">
        <v>46596828.040619507</v>
      </c>
      <c r="AC994">
        <v>43660406.582092382</v>
      </c>
      <c r="AD994">
        <v>33298110.591313358</v>
      </c>
      <c r="AE994">
        <v>34310056.305012591</v>
      </c>
      <c r="AF994">
        <v>36820957.208134308</v>
      </c>
      <c r="AG994">
        <v>43857018.254130952</v>
      </c>
      <c r="AH994">
        <v>34812903.19806736</v>
      </c>
      <c r="AI994">
        <v>31907185.540846091</v>
      </c>
      <c r="AJ994">
        <v>31993228.297629081</v>
      </c>
      <c r="AK994">
        <v>32259695.175624181</v>
      </c>
      <c r="AL994">
        <v>7.6934403602099684</v>
      </c>
      <c r="AM994">
        <v>6.4843470975623649</v>
      </c>
      <c r="AN994">
        <v>6.0854072179202108</v>
      </c>
      <c r="AO994">
        <v>5.6919871851830193</v>
      </c>
      <c r="AP994">
        <v>7.788966347554946</v>
      </c>
      <c r="AQ994">
        <v>6.6154263943937854</v>
      </c>
      <c r="AR994">
        <v>7.5207885976785391</v>
      </c>
      <c r="AS994">
        <v>7.0468463584338821</v>
      </c>
      <c r="AT994">
        <v>5.3743583198642781</v>
      </c>
      <c r="AU994">
        <v>5.5376876730645526</v>
      </c>
      <c r="AV994">
        <v>5.9429503417088014</v>
      </c>
      <c r="AW994">
        <v>7.0785797377950104</v>
      </c>
      <c r="AX994">
        <v>5.618847815046057</v>
      </c>
      <c r="AY994">
        <v>5.1498612092313234</v>
      </c>
      <c r="AZ994">
        <v>5.16374862198745</v>
      </c>
      <c r="BA994">
        <v>5.20675672236582</v>
      </c>
      <c r="BB994">
        <v>0</v>
      </c>
      <c r="BC994">
        <v>284.84899999999999</v>
      </c>
      <c r="BD994">
        <v>21</v>
      </c>
      <c r="BE994">
        <v>213</v>
      </c>
      <c r="BF994">
        <v>21</v>
      </c>
      <c r="BG994">
        <v>970</v>
      </c>
      <c r="BH994">
        <v>107.9</v>
      </c>
      <c r="BI994">
        <v>5</v>
      </c>
      <c r="BJ994" t="s">
        <v>256</v>
      </c>
      <c r="BK994" t="s">
        <v>2484</v>
      </c>
      <c r="BL994" t="s">
        <v>95</v>
      </c>
      <c r="BN994" t="s">
        <v>6027</v>
      </c>
      <c r="BO994" t="s">
        <v>6028</v>
      </c>
      <c r="BQ994" t="s">
        <v>6029</v>
      </c>
    </row>
    <row r="995" spans="1:69" x14ac:dyDescent="0.3">
      <c r="A995" t="s">
        <v>6030</v>
      </c>
      <c r="D995" t="s">
        <v>6031</v>
      </c>
      <c r="E995">
        <v>44</v>
      </c>
      <c r="F995">
        <v>1429431074.7890601</v>
      </c>
      <c r="G995">
        <v>1739239789.1875</v>
      </c>
      <c r="H995">
        <v>1687747641.01563</v>
      </c>
      <c r="I995">
        <v>1852185316.75</v>
      </c>
      <c r="J995">
        <v>1664110630.9375</v>
      </c>
      <c r="K995">
        <v>1734519441.9375</v>
      </c>
      <c r="L995">
        <v>1514284134.71875</v>
      </c>
      <c r="M995">
        <v>1765458935.9375</v>
      </c>
      <c r="N995">
        <v>1067735883.4375</v>
      </c>
      <c r="O995">
        <v>1104595470.90625</v>
      </c>
      <c r="P995">
        <v>1116741685.84375</v>
      </c>
      <c r="Q995">
        <v>1120116026.17188</v>
      </c>
      <c r="R995">
        <v>948775731.953125</v>
      </c>
      <c r="S995">
        <v>1252101818.53125</v>
      </c>
      <c r="T995">
        <v>1088460656.2265601</v>
      </c>
      <c r="U995">
        <v>876670384.09375</v>
      </c>
      <c r="V995">
        <v>1614389942.084254</v>
      </c>
      <c r="W995">
        <v>1481586150.342931</v>
      </c>
      <c r="X995">
        <v>1441858598.632539</v>
      </c>
      <c r="Y995">
        <v>1494404567.538631</v>
      </c>
      <c r="Z995">
        <v>1488459804.5546019</v>
      </c>
      <c r="AA995">
        <v>1552328366.5961261</v>
      </c>
      <c r="AB995">
        <v>1534201899.8942931</v>
      </c>
      <c r="AC995">
        <v>1408683742.1202669</v>
      </c>
      <c r="AD995">
        <v>1207931974.9990301</v>
      </c>
      <c r="AE995">
        <v>1362051204.4663999</v>
      </c>
      <c r="AF995">
        <v>1438973762.6196959</v>
      </c>
      <c r="AG995">
        <v>1005458397.040248</v>
      </c>
      <c r="AH995">
        <v>1136675943.6833639</v>
      </c>
      <c r="AI995">
        <v>1163710071.405807</v>
      </c>
      <c r="AJ995">
        <v>1146493501.78564</v>
      </c>
      <c r="AK995">
        <v>1195698358.681462</v>
      </c>
      <c r="AL995">
        <v>7.4488853536635684</v>
      </c>
      <c r="AM995">
        <v>6.8361212417069677</v>
      </c>
      <c r="AN995">
        <v>6.6528160994001464</v>
      </c>
      <c r="AO995">
        <v>6.8952661345343618</v>
      </c>
      <c r="AP995">
        <v>6.8678366661213186</v>
      </c>
      <c r="AQ995">
        <v>7.1625297783296666</v>
      </c>
      <c r="AR995">
        <v>7.0788932486355858</v>
      </c>
      <c r="AS995">
        <v>6.4997454586941501</v>
      </c>
      <c r="AT995">
        <v>5.5734655935576924</v>
      </c>
      <c r="AU995">
        <v>6.2845803256126143</v>
      </c>
      <c r="AV995">
        <v>6.6395053049237873</v>
      </c>
      <c r="AW995">
        <v>4.6392411970566414</v>
      </c>
      <c r="AX995">
        <v>5.2446862855410687</v>
      </c>
      <c r="AY995">
        <v>5.3694232606617067</v>
      </c>
      <c r="AZ995">
        <v>5.2899850469186154</v>
      </c>
      <c r="BA995">
        <v>5.5170190046421119</v>
      </c>
      <c r="BB995">
        <v>0</v>
      </c>
      <c r="BC995">
        <v>284.16800000000001</v>
      </c>
      <c r="BD995">
        <v>17</v>
      </c>
      <c r="BE995">
        <v>540</v>
      </c>
      <c r="BF995">
        <v>17</v>
      </c>
      <c r="BG995">
        <v>358</v>
      </c>
      <c r="BH995">
        <v>39.700000000000003</v>
      </c>
      <c r="BI995">
        <v>9.2899999999999991</v>
      </c>
      <c r="BK995" t="s">
        <v>848</v>
      </c>
      <c r="BM995" t="s">
        <v>6032</v>
      </c>
      <c r="BN995" t="s">
        <v>6033</v>
      </c>
      <c r="BO995" t="s">
        <v>6034</v>
      </c>
    </row>
    <row r="996" spans="1:69" x14ac:dyDescent="0.3">
      <c r="A996" t="s">
        <v>6035</v>
      </c>
      <c r="D996" t="s">
        <v>6036</v>
      </c>
      <c r="E996">
        <v>52</v>
      </c>
      <c r="F996">
        <v>207867957.61328101</v>
      </c>
      <c r="G996">
        <v>184928602.34375</v>
      </c>
      <c r="H996">
        <v>208065671.9375</v>
      </c>
      <c r="I996">
        <v>210033426.75</v>
      </c>
      <c r="J996">
        <v>182647906.453125</v>
      </c>
      <c r="K996">
        <v>176705257.015625</v>
      </c>
      <c r="L996">
        <v>189538820.328125</v>
      </c>
      <c r="M996">
        <v>217446382.98046899</v>
      </c>
      <c r="N996">
        <v>215310874.375</v>
      </c>
      <c r="O996">
        <v>218954780.9375</v>
      </c>
      <c r="P996">
        <v>234372539.625</v>
      </c>
      <c r="Q996">
        <v>223932842.8125</v>
      </c>
      <c r="R996">
        <v>202882224.8125</v>
      </c>
      <c r="S996">
        <v>229025496.25</v>
      </c>
      <c r="T996">
        <v>218836585.62890601</v>
      </c>
      <c r="U996">
        <v>182941527.75</v>
      </c>
      <c r="V996">
        <v>229854881.1417926</v>
      </c>
      <c r="W996">
        <v>172668255.82863519</v>
      </c>
      <c r="X996">
        <v>219336505.86740559</v>
      </c>
      <c r="Y996">
        <v>190935359.31599429</v>
      </c>
      <c r="Z996">
        <v>189154994.35387361</v>
      </c>
      <c r="AA996">
        <v>172758536.1481061</v>
      </c>
      <c r="AB996">
        <v>208907898.47690651</v>
      </c>
      <c r="AC996">
        <v>230600772.73520231</v>
      </c>
      <c r="AD996">
        <v>186331626.24902099</v>
      </c>
      <c r="AE996">
        <v>223308879.6739043</v>
      </c>
      <c r="AF996">
        <v>188713575.3722423</v>
      </c>
      <c r="AG996">
        <v>195048535.47462359</v>
      </c>
      <c r="AH996">
        <v>221214826.4782232</v>
      </c>
      <c r="AI996">
        <v>192219019.17904511</v>
      </c>
      <c r="AJ996">
        <v>184585377.69877511</v>
      </c>
      <c r="AK996">
        <v>179127572.25315869</v>
      </c>
      <c r="AL996">
        <v>7.217322612250479</v>
      </c>
      <c r="AM996">
        <v>5.4216925958648812</v>
      </c>
      <c r="AN996">
        <v>6.8870511499484017</v>
      </c>
      <c r="AO996">
        <v>5.9952700565858814</v>
      </c>
      <c r="AP996">
        <v>5.9393675313258409</v>
      </c>
      <c r="AQ996">
        <v>5.4245273505062537</v>
      </c>
      <c r="AR996">
        <v>6.5595983520793792</v>
      </c>
      <c r="AS996">
        <v>7.2407432167495509</v>
      </c>
      <c r="AT996">
        <v>5.8507152548780379</v>
      </c>
      <c r="AU996">
        <v>7.0117816022909354</v>
      </c>
      <c r="AV996">
        <v>5.9255072070126111</v>
      </c>
      <c r="AW996">
        <v>6.1244216288752336</v>
      </c>
      <c r="AX996">
        <v>6.9460294311585677</v>
      </c>
      <c r="AY996">
        <v>6.0355763024659472</v>
      </c>
      <c r="AZ996">
        <v>5.7958839670424558</v>
      </c>
      <c r="BA996">
        <v>5.6245117409655512</v>
      </c>
      <c r="BB996">
        <v>0</v>
      </c>
      <c r="BC996">
        <v>283.70400000000001</v>
      </c>
      <c r="BD996">
        <v>19</v>
      </c>
      <c r="BE996">
        <v>314</v>
      </c>
      <c r="BF996">
        <v>19</v>
      </c>
      <c r="BG996">
        <v>350</v>
      </c>
      <c r="BH996">
        <v>40</v>
      </c>
      <c r="BI996">
        <v>6.81</v>
      </c>
      <c r="BJ996" t="s">
        <v>373</v>
      </c>
      <c r="BK996" t="s">
        <v>4376</v>
      </c>
      <c r="BL996" t="s">
        <v>75</v>
      </c>
      <c r="BM996" t="s">
        <v>6037</v>
      </c>
      <c r="BN996" t="s">
        <v>6038</v>
      </c>
      <c r="BO996" t="s">
        <v>6039</v>
      </c>
    </row>
    <row r="997" spans="1:69" x14ac:dyDescent="0.3">
      <c r="A997" t="s">
        <v>6040</v>
      </c>
      <c r="D997" t="s">
        <v>6041</v>
      </c>
      <c r="E997">
        <v>32</v>
      </c>
      <c r="F997">
        <v>52404698.8671875</v>
      </c>
      <c r="G997">
        <v>96883843.28125</v>
      </c>
      <c r="H997">
        <v>94337170.3125</v>
      </c>
      <c r="I997">
        <v>85186085.59375</v>
      </c>
      <c r="J997">
        <v>86084436.140625</v>
      </c>
      <c r="K997">
        <v>58445989.171875</v>
      </c>
      <c r="L997">
        <v>80545283.65625</v>
      </c>
      <c r="M997">
        <v>84769264.25</v>
      </c>
      <c r="N997">
        <v>62039627.1875</v>
      </c>
      <c r="O997">
        <v>79695708.78125</v>
      </c>
      <c r="P997">
        <v>84239514.171875</v>
      </c>
      <c r="Q997">
        <v>69809798.46875</v>
      </c>
      <c r="R997">
        <v>64767161.2578125</v>
      </c>
      <c r="S997">
        <v>85147410.46875</v>
      </c>
      <c r="T997">
        <v>76101659.6875</v>
      </c>
      <c r="U997">
        <v>66229789.6484375</v>
      </c>
      <c r="V997">
        <v>69986883.876676902</v>
      </c>
      <c r="W997">
        <v>83579837.639128715</v>
      </c>
      <c r="X997">
        <v>86829949.48891367</v>
      </c>
      <c r="Y997">
        <v>65350484.727598533</v>
      </c>
      <c r="Z997">
        <v>86526566.167902544</v>
      </c>
      <c r="AA997">
        <v>70636325.986881122</v>
      </c>
      <c r="AB997">
        <v>87564922.185123235</v>
      </c>
      <c r="AC997">
        <v>83824438.496663615</v>
      </c>
      <c r="AD997">
        <v>70427158.862966835</v>
      </c>
      <c r="AE997">
        <v>70856283.690900922</v>
      </c>
      <c r="AF997">
        <v>62488464.765496083</v>
      </c>
      <c r="AG997">
        <v>76116461.934177786</v>
      </c>
      <c r="AH997">
        <v>68483106.012987241</v>
      </c>
      <c r="AI997">
        <v>81473489.350407138</v>
      </c>
      <c r="AJ997">
        <v>68516629.210515961</v>
      </c>
      <c r="AK997">
        <v>81055779.801727563</v>
      </c>
      <c r="AL997">
        <v>5.7663274417223684</v>
      </c>
      <c r="AM997">
        <v>6.8862718934942784</v>
      </c>
      <c r="AN997">
        <v>7.1540536278704758</v>
      </c>
      <c r="AO997">
        <v>5.3843273559460361</v>
      </c>
      <c r="AP997">
        <v>7.1290574075445363</v>
      </c>
      <c r="AQ997">
        <v>5.8198359801004953</v>
      </c>
      <c r="AR997">
        <v>7.2146091633124838</v>
      </c>
      <c r="AS997">
        <v>6.9064249358780154</v>
      </c>
      <c r="AT997">
        <v>5.8026023777492552</v>
      </c>
      <c r="AU997">
        <v>5.8379586350102723</v>
      </c>
      <c r="AV997">
        <v>5.148521111517308</v>
      </c>
      <c r="AW997">
        <v>6.2713528436452197</v>
      </c>
      <c r="AX997">
        <v>5.6424288612836699</v>
      </c>
      <c r="AY997">
        <v>6.7127266052016559</v>
      </c>
      <c r="AZ997">
        <v>5.6451908892971581</v>
      </c>
      <c r="BA997">
        <v>6.6783108704267704</v>
      </c>
      <c r="BB997">
        <v>0</v>
      </c>
      <c r="BC997">
        <v>282.81299999999999</v>
      </c>
      <c r="BD997">
        <v>10</v>
      </c>
      <c r="BE997">
        <v>229</v>
      </c>
      <c r="BF997">
        <v>10</v>
      </c>
      <c r="BG997">
        <v>435</v>
      </c>
      <c r="BH997">
        <v>47.3</v>
      </c>
      <c r="BI997">
        <v>5.41</v>
      </c>
      <c r="BK997" t="s">
        <v>848</v>
      </c>
      <c r="BN997" t="s">
        <v>6042</v>
      </c>
      <c r="BO997" t="s">
        <v>6043</v>
      </c>
    </row>
    <row r="998" spans="1:69" x14ac:dyDescent="0.3">
      <c r="A998" t="s">
        <v>6044</v>
      </c>
      <c r="D998" t="s">
        <v>6045</v>
      </c>
      <c r="E998">
        <v>41</v>
      </c>
      <c r="F998">
        <v>20374492.5078125</v>
      </c>
      <c r="G998">
        <v>15781438.828125</v>
      </c>
      <c r="H998">
        <v>15462760.21875</v>
      </c>
      <c r="I998">
        <v>16976670.4140625</v>
      </c>
      <c r="J998">
        <v>11793179.2578125</v>
      </c>
      <c r="K998">
        <v>22597517</v>
      </c>
      <c r="L998">
        <v>18530022.671875</v>
      </c>
      <c r="M998">
        <v>21318345.78125</v>
      </c>
      <c r="N998">
        <v>48570128.25</v>
      </c>
      <c r="O998">
        <v>37607546.234375</v>
      </c>
      <c r="P998">
        <v>43879134.75</v>
      </c>
      <c r="Q998">
        <v>50903730.59375</v>
      </c>
      <c r="R998">
        <v>42826868.637695298</v>
      </c>
      <c r="S998">
        <v>43592856.59375</v>
      </c>
      <c r="T998">
        <v>38423843.75</v>
      </c>
      <c r="U998">
        <v>30497133.890625</v>
      </c>
      <c r="V998">
        <v>23400967.606794719</v>
      </c>
      <c r="W998">
        <v>17914781.500296451</v>
      </c>
      <c r="X998">
        <v>22658239.718013611</v>
      </c>
      <c r="Y998">
        <v>19779756.86258297</v>
      </c>
      <c r="Z998">
        <v>17038277.139404289</v>
      </c>
      <c r="AA998">
        <v>27587366.660384849</v>
      </c>
      <c r="AB998">
        <v>19240360.765544578</v>
      </c>
      <c r="AC998">
        <v>22201373.674674012</v>
      </c>
      <c r="AD998">
        <v>32042298.732090831</v>
      </c>
      <c r="AE998">
        <v>30148011.558774099</v>
      </c>
      <c r="AF998">
        <v>27141181.592124879</v>
      </c>
      <c r="AG998">
        <v>29125856.891875919</v>
      </c>
      <c r="AH998">
        <v>34679288.676860496</v>
      </c>
      <c r="AI998">
        <v>32767884.029427271</v>
      </c>
      <c r="AJ998">
        <v>29055971.078112151</v>
      </c>
      <c r="AK998">
        <v>29443462.9845188</v>
      </c>
      <c r="AL998">
        <v>5.6493362585994538</v>
      </c>
      <c r="AM998">
        <v>4.3248905940592417</v>
      </c>
      <c r="AN998">
        <v>5.4700308699134848</v>
      </c>
      <c r="AO998">
        <v>4.7751229567800344</v>
      </c>
      <c r="AP998">
        <v>4.1132896060141633</v>
      </c>
      <c r="AQ998">
        <v>6.6599942947887794</v>
      </c>
      <c r="AR998">
        <v>4.6449048401641519</v>
      </c>
      <c r="AS998">
        <v>5.3597367168113763</v>
      </c>
      <c r="AT998">
        <v>7.7354801338862442</v>
      </c>
      <c r="AU998">
        <v>7.2781714707474254</v>
      </c>
      <c r="AV998">
        <v>6.5522786854806059</v>
      </c>
      <c r="AW998">
        <v>7.0314083659633377</v>
      </c>
      <c r="AX998">
        <v>8.3720881220201999</v>
      </c>
      <c r="AY998">
        <v>7.9106470499653554</v>
      </c>
      <c r="AZ998">
        <v>7.014536907129183</v>
      </c>
      <c r="BA998">
        <v>7.1080831276769727</v>
      </c>
      <c r="BB998">
        <v>0</v>
      </c>
      <c r="BC998">
        <v>282.613</v>
      </c>
      <c r="BD998">
        <v>19</v>
      </c>
      <c r="BE998">
        <v>208</v>
      </c>
      <c r="BF998">
        <v>19</v>
      </c>
      <c r="BG998">
        <v>545</v>
      </c>
      <c r="BH998">
        <v>60.6</v>
      </c>
      <c r="BI998">
        <v>6.7</v>
      </c>
      <c r="BJ998" t="s">
        <v>294</v>
      </c>
      <c r="BK998" t="s">
        <v>4376</v>
      </c>
      <c r="BL998" t="s">
        <v>75</v>
      </c>
      <c r="BM998" t="s">
        <v>6046</v>
      </c>
      <c r="BN998" t="s">
        <v>6047</v>
      </c>
      <c r="BO998" t="s">
        <v>6048</v>
      </c>
      <c r="BP998" t="s">
        <v>6049</v>
      </c>
    </row>
    <row r="999" spans="1:69" x14ac:dyDescent="0.3">
      <c r="A999" t="s">
        <v>6050</v>
      </c>
      <c r="D999" t="s">
        <v>6051</v>
      </c>
      <c r="E999">
        <v>45</v>
      </c>
      <c r="F999">
        <v>169159136.40625</v>
      </c>
      <c r="G999">
        <v>182331834.421875</v>
      </c>
      <c r="H999">
        <v>207785003.96875</v>
      </c>
      <c r="I999">
        <v>208537156.765625</v>
      </c>
      <c r="J999">
        <v>180602127.34375</v>
      </c>
      <c r="K999">
        <v>148349096.21875</v>
      </c>
      <c r="L999">
        <v>158576561.015625</v>
      </c>
      <c r="M999">
        <v>188532447.15625</v>
      </c>
      <c r="N999">
        <v>223235169.5625</v>
      </c>
      <c r="O999">
        <v>216419525.359375</v>
      </c>
      <c r="P999">
        <v>210861402.53125</v>
      </c>
      <c r="Q999">
        <v>216732468.546875</v>
      </c>
      <c r="R999">
        <v>181323384.03906301</v>
      </c>
      <c r="S999">
        <v>199995673.375</v>
      </c>
      <c r="T999">
        <v>208890809.96875</v>
      </c>
      <c r="U999">
        <v>157133711.3125</v>
      </c>
      <c r="V999">
        <v>215751402.98090091</v>
      </c>
      <c r="W999">
        <v>177686114.00490329</v>
      </c>
      <c r="X999">
        <v>222016015.3145285</v>
      </c>
      <c r="Y999">
        <v>190149368.4382019</v>
      </c>
      <c r="Z999">
        <v>167301881.51491389</v>
      </c>
      <c r="AA999">
        <v>171607232.10270801</v>
      </c>
      <c r="AB999">
        <v>159922126.98204589</v>
      </c>
      <c r="AC999">
        <v>196747935.77352369</v>
      </c>
      <c r="AD999">
        <v>207471978.09238929</v>
      </c>
      <c r="AE999">
        <v>216170070.42835811</v>
      </c>
      <c r="AF999">
        <v>199613508.83674991</v>
      </c>
      <c r="AG999">
        <v>198611797.86419359</v>
      </c>
      <c r="AH999">
        <v>198228973.8079583</v>
      </c>
      <c r="AI999">
        <v>199630152.82811239</v>
      </c>
      <c r="AJ999">
        <v>216161374.043504</v>
      </c>
      <c r="AK999">
        <v>193891413.9548271</v>
      </c>
      <c r="AL999">
        <v>6.8908996014864723</v>
      </c>
      <c r="AM999">
        <v>5.6751295948441989</v>
      </c>
      <c r="AN999">
        <v>7.0909855060823421</v>
      </c>
      <c r="AO999">
        <v>6.0731943759814273</v>
      </c>
      <c r="AP999">
        <v>5.3434668453169341</v>
      </c>
      <c r="AQ999">
        <v>5.4809757478769621</v>
      </c>
      <c r="AR999">
        <v>5.107764333690116</v>
      </c>
      <c r="AS999">
        <v>6.2839464934328984</v>
      </c>
      <c r="AT999">
        <v>6.6264624535628851</v>
      </c>
      <c r="AU999">
        <v>6.9042714512495706</v>
      </c>
      <c r="AV999">
        <v>6.3754702379211974</v>
      </c>
      <c r="AW999">
        <v>6.3434765190103439</v>
      </c>
      <c r="AX999">
        <v>6.3312494739014662</v>
      </c>
      <c r="AY999">
        <v>6.3760018315602753</v>
      </c>
      <c r="AZ999">
        <v>6.9039936967872677</v>
      </c>
      <c r="BA999">
        <v>6.19271183729564</v>
      </c>
      <c r="BB999">
        <v>0</v>
      </c>
      <c r="BC999">
        <v>282.589</v>
      </c>
      <c r="BD999">
        <v>21</v>
      </c>
      <c r="BE999">
        <v>369</v>
      </c>
      <c r="BF999">
        <v>11</v>
      </c>
      <c r="BG999">
        <v>431</v>
      </c>
      <c r="BH999">
        <v>49.7</v>
      </c>
      <c r="BI999">
        <v>6.68</v>
      </c>
      <c r="BJ999" t="s">
        <v>373</v>
      </c>
      <c r="BK999" t="s">
        <v>3685</v>
      </c>
      <c r="BL999" t="s">
        <v>75</v>
      </c>
      <c r="BM999" t="s">
        <v>6052</v>
      </c>
      <c r="BN999" t="s">
        <v>6053</v>
      </c>
      <c r="BO999" t="s">
        <v>6054</v>
      </c>
    </row>
    <row r="1000" spans="1:69" x14ac:dyDescent="0.3">
      <c r="A1000" t="s">
        <v>6055</v>
      </c>
      <c r="D1000" t="s">
        <v>6056</v>
      </c>
      <c r="E1000">
        <v>36</v>
      </c>
      <c r="F1000">
        <v>71171773.96875</v>
      </c>
      <c r="G1000">
        <v>87672519.8125</v>
      </c>
      <c r="H1000">
        <v>85087227.09375</v>
      </c>
      <c r="I1000">
        <v>93588176.0625</v>
      </c>
      <c r="J1000">
        <v>80280423.21875</v>
      </c>
      <c r="K1000">
        <v>90317067.5</v>
      </c>
      <c r="L1000">
        <v>76753659.21875</v>
      </c>
      <c r="M1000">
        <v>90260102.09375</v>
      </c>
      <c r="N1000">
        <v>52836237.84375</v>
      </c>
      <c r="O1000">
        <v>49099130.5</v>
      </c>
      <c r="P1000">
        <v>52246956.9375</v>
      </c>
      <c r="Q1000">
        <v>49632473.65625</v>
      </c>
      <c r="R1000">
        <v>42572781.765625</v>
      </c>
      <c r="S1000">
        <v>60247374.21875</v>
      </c>
      <c r="T1000">
        <v>47725211.75</v>
      </c>
      <c r="U1000">
        <v>40854061.5</v>
      </c>
      <c r="V1000">
        <v>59496070.995433092</v>
      </c>
      <c r="W1000">
        <v>66774339.341072597</v>
      </c>
      <c r="X1000">
        <v>88865451.090631008</v>
      </c>
      <c r="Y1000">
        <v>71102495.299034983</v>
      </c>
      <c r="Z1000">
        <v>93623921.733337447</v>
      </c>
      <c r="AA1000">
        <v>85925678.199360773</v>
      </c>
      <c r="AB1000">
        <v>60587154.221690267</v>
      </c>
      <c r="AC1000">
        <v>65201280.495525442</v>
      </c>
      <c r="AD1000">
        <v>58224916.823035307</v>
      </c>
      <c r="AE1000">
        <v>57777769.00706967</v>
      </c>
      <c r="AF1000">
        <v>57289170.273693927</v>
      </c>
      <c r="AG1000">
        <v>50729960.331784673</v>
      </c>
      <c r="AH1000">
        <v>52982529.378342971</v>
      </c>
      <c r="AI1000">
        <v>58383039.126860261</v>
      </c>
      <c r="AJ1000">
        <v>57217832.411714181</v>
      </c>
      <c r="AK1000">
        <v>50378563.54842034</v>
      </c>
      <c r="AL1000">
        <v>5.7508565078902754</v>
      </c>
      <c r="AM1000">
        <v>6.4543698018169549</v>
      </c>
      <c r="AN1000">
        <v>8.5896841451999162</v>
      </c>
      <c r="AO1000">
        <v>6.872726904085483</v>
      </c>
      <c r="AP1000">
        <v>9.0496352210501794</v>
      </c>
      <c r="AQ1000">
        <v>8.3055273634053925</v>
      </c>
      <c r="AR1000">
        <v>5.8563199942581834</v>
      </c>
      <c r="AS1000">
        <v>6.3023188252087063</v>
      </c>
      <c r="AT1000">
        <v>5.627987465908884</v>
      </c>
      <c r="AU1000">
        <v>5.584766411402069</v>
      </c>
      <c r="AV1000">
        <v>5.5375387347073097</v>
      </c>
      <c r="AW1000">
        <v>4.9035292186177024</v>
      </c>
      <c r="AX1000">
        <v>5.1212612661988999</v>
      </c>
      <c r="AY1000">
        <v>5.6432714781937312</v>
      </c>
      <c r="AZ1000">
        <v>5.5306432573932414</v>
      </c>
      <c r="BA1000">
        <v>4.8695634046630696</v>
      </c>
      <c r="BB1000">
        <v>0</v>
      </c>
      <c r="BC1000">
        <v>281.66800000000001</v>
      </c>
      <c r="BD1000">
        <v>20</v>
      </c>
      <c r="BE1000">
        <v>241</v>
      </c>
      <c r="BF1000">
        <v>20</v>
      </c>
      <c r="BG1000">
        <v>608</v>
      </c>
      <c r="BH1000">
        <v>66.099999999999994</v>
      </c>
      <c r="BI1000">
        <v>9.11</v>
      </c>
      <c r="BJ1000" t="s">
        <v>1748</v>
      </c>
      <c r="BK1000" t="s">
        <v>128</v>
      </c>
      <c r="BL1000" t="s">
        <v>75</v>
      </c>
      <c r="BM1000" t="s">
        <v>6057</v>
      </c>
      <c r="BN1000" t="s">
        <v>6058</v>
      </c>
      <c r="BO1000" t="s">
        <v>6059</v>
      </c>
      <c r="BQ1000" t="s">
        <v>6060</v>
      </c>
    </row>
    <row r="1001" spans="1:69" x14ac:dyDescent="0.3">
      <c r="A1001" t="s">
        <v>6061</v>
      </c>
      <c r="D1001" t="s">
        <v>6062</v>
      </c>
      <c r="E1001">
        <v>43</v>
      </c>
      <c r="F1001">
        <v>5485873.640625</v>
      </c>
      <c r="G1001">
        <v>9693468.0625</v>
      </c>
      <c r="H1001">
        <v>10950038.34375</v>
      </c>
      <c r="I1001">
        <v>9275178.140625</v>
      </c>
      <c r="J1001">
        <v>8162623.71875</v>
      </c>
      <c r="K1001">
        <v>11977796.953125</v>
      </c>
      <c r="L1001">
        <v>3563218.109375</v>
      </c>
      <c r="M1001">
        <v>12118219.78125</v>
      </c>
      <c r="N1001">
        <v>12528364.8671875</v>
      </c>
      <c r="O1001">
        <v>15008711.75</v>
      </c>
      <c r="P1001">
        <v>17801130.46875</v>
      </c>
      <c r="Q1001">
        <v>16701656.96875</v>
      </c>
      <c r="R1001">
        <v>11272197.4921875</v>
      </c>
      <c r="S1001">
        <v>18523184.671875</v>
      </c>
      <c r="T1001">
        <v>16420151.6796875</v>
      </c>
      <c r="U1001">
        <v>11420983.015625</v>
      </c>
      <c r="V1001">
        <v>9092588.9140256401</v>
      </c>
      <c r="W1001">
        <v>9707095.4310876951</v>
      </c>
      <c r="X1001">
        <v>13554537.31512166</v>
      </c>
      <c r="Y1001">
        <v>9053130.9882413261</v>
      </c>
      <c r="Z1001">
        <v>12624156.99919424</v>
      </c>
      <c r="AA1001">
        <v>10252398.796578471</v>
      </c>
      <c r="AB1001">
        <v>6470815.4042435009</v>
      </c>
      <c r="AC1001">
        <v>12770417.288668049</v>
      </c>
      <c r="AD1001">
        <v>11129916.4375531</v>
      </c>
      <c r="AE1001">
        <v>10264087.545290619</v>
      </c>
      <c r="AF1001">
        <v>15991712.2006058</v>
      </c>
      <c r="AG1001">
        <v>15428452.65333</v>
      </c>
      <c r="AH1001">
        <v>10480388.987181211</v>
      </c>
      <c r="AI1001">
        <v>14309040.061825359</v>
      </c>
      <c r="AJ1001">
        <v>14447847.12949712</v>
      </c>
      <c r="AK1001">
        <v>10476102.74440242</v>
      </c>
      <c r="AL1001">
        <v>4.8871042756425158</v>
      </c>
      <c r="AM1001">
        <v>5.2173905621270711</v>
      </c>
      <c r="AN1001">
        <v>7.2853219136417584</v>
      </c>
      <c r="AO1001">
        <v>4.8658963446965728</v>
      </c>
      <c r="AP1001">
        <v>6.7852590973267217</v>
      </c>
      <c r="AQ1001">
        <v>5.5104813896362117</v>
      </c>
      <c r="AR1001">
        <v>3.4779478021041319</v>
      </c>
      <c r="AS1001">
        <v>6.8638713927689583</v>
      </c>
      <c r="AT1001">
        <v>5.9821314615473762</v>
      </c>
      <c r="AU1001">
        <v>5.5167638834724748</v>
      </c>
      <c r="AV1001">
        <v>8.5952599209528948</v>
      </c>
      <c r="AW1001">
        <v>8.2925179661789503</v>
      </c>
      <c r="AX1001">
        <v>5.6330220483896811</v>
      </c>
      <c r="AY1001">
        <v>7.6908536751966876</v>
      </c>
      <c r="AZ1001">
        <v>7.7654599969299509</v>
      </c>
      <c r="BA1001">
        <v>5.630718269388046</v>
      </c>
      <c r="BB1001">
        <v>0</v>
      </c>
      <c r="BC1001">
        <v>280.87299999999999</v>
      </c>
      <c r="BD1001">
        <v>15</v>
      </c>
      <c r="BE1001">
        <v>188</v>
      </c>
      <c r="BF1001">
        <v>14</v>
      </c>
      <c r="BG1001">
        <v>579</v>
      </c>
      <c r="BH1001">
        <v>63.3</v>
      </c>
      <c r="BI1001">
        <v>9.3800000000000008</v>
      </c>
      <c r="BJ1001" t="s">
        <v>4615</v>
      </c>
      <c r="BK1001" t="s">
        <v>4480</v>
      </c>
      <c r="BL1001" t="s">
        <v>75</v>
      </c>
      <c r="BM1001" t="s">
        <v>6063</v>
      </c>
      <c r="BN1001" t="s">
        <v>6064</v>
      </c>
      <c r="BO1001" t="s">
        <v>6065</v>
      </c>
      <c r="BP1001" t="s">
        <v>4444</v>
      </c>
    </row>
    <row r="1002" spans="1:69" x14ac:dyDescent="0.3">
      <c r="A1002" t="s">
        <v>6066</v>
      </c>
      <c r="D1002" t="s">
        <v>6067</v>
      </c>
      <c r="E1002">
        <v>53</v>
      </c>
      <c r="F1002">
        <v>17979620.875</v>
      </c>
      <c r="G1002">
        <v>16619076.5</v>
      </c>
      <c r="H1002">
        <v>20258207.15625</v>
      </c>
      <c r="I1002">
        <v>21169687.859375</v>
      </c>
      <c r="J1002">
        <v>16852832.609375</v>
      </c>
      <c r="K1002">
        <v>15767913</v>
      </c>
      <c r="L1002">
        <v>14978864.421875</v>
      </c>
      <c r="M1002">
        <v>19389294.28125</v>
      </c>
      <c r="N1002">
        <v>21350875.796875</v>
      </c>
      <c r="O1002">
        <v>18733458.875</v>
      </c>
      <c r="P1002">
        <v>20880081</v>
      </c>
      <c r="Q1002">
        <v>24204892.5625</v>
      </c>
      <c r="R1002">
        <v>19240660.359375</v>
      </c>
      <c r="S1002">
        <v>22690698.609375</v>
      </c>
      <c r="T1002">
        <v>23212552.546875</v>
      </c>
      <c r="U1002">
        <v>17147394.125</v>
      </c>
      <c r="V1002">
        <v>19653683.5832358</v>
      </c>
      <c r="W1002">
        <v>17005046.818675619</v>
      </c>
      <c r="X1002">
        <v>17872900.649822701</v>
      </c>
      <c r="Y1002">
        <v>21208179.06245086</v>
      </c>
      <c r="Z1002">
        <v>16912206.755782962</v>
      </c>
      <c r="AA1002">
        <v>20551408.409704939</v>
      </c>
      <c r="AB1002">
        <v>17637765.198469508</v>
      </c>
      <c r="AC1002">
        <v>19458533.358853459</v>
      </c>
      <c r="AD1002">
        <v>20592340.575889312</v>
      </c>
      <c r="AE1002">
        <v>18373558.657021519</v>
      </c>
      <c r="AF1002">
        <v>16638858.7985601</v>
      </c>
      <c r="AG1002">
        <v>18294717.10511202</v>
      </c>
      <c r="AH1002">
        <v>17725579.274570171</v>
      </c>
      <c r="AI1002">
        <v>19047690.963903852</v>
      </c>
      <c r="AJ1002">
        <v>17129257.430439051</v>
      </c>
      <c r="AK1002">
        <v>19558523.324222151</v>
      </c>
      <c r="AL1002">
        <v>6.6027236036499941</v>
      </c>
      <c r="AM1002">
        <v>5.7129048371682867</v>
      </c>
      <c r="AN1002">
        <v>6.0044633611042588</v>
      </c>
      <c r="AO1002">
        <v>7.1249617860706858</v>
      </c>
      <c r="AP1002">
        <v>5.6817148939686009</v>
      </c>
      <c r="AQ1002">
        <v>6.904317392733196</v>
      </c>
      <c r="AR1002">
        <v>5.9254687854498087</v>
      </c>
      <c r="AS1002">
        <v>6.5371622045702837</v>
      </c>
      <c r="AT1002">
        <v>6.9180686968421394</v>
      </c>
      <c r="AU1002">
        <v>6.1726611662377309</v>
      </c>
      <c r="AV1002">
        <v>5.58988269358127</v>
      </c>
      <c r="AW1002">
        <v>6.1461740716665503</v>
      </c>
      <c r="AX1002">
        <v>5.954970230842827</v>
      </c>
      <c r="AY1002">
        <v>6.3991382678855722</v>
      </c>
      <c r="AZ1002">
        <v>5.7546338257642846</v>
      </c>
      <c r="BA1002">
        <v>6.5707541824645013</v>
      </c>
      <c r="BB1002">
        <v>0</v>
      </c>
      <c r="BC1002">
        <v>279.92099999999999</v>
      </c>
      <c r="BD1002">
        <v>23</v>
      </c>
      <c r="BE1002">
        <v>217</v>
      </c>
      <c r="BF1002">
        <v>14</v>
      </c>
      <c r="BG1002">
        <v>534</v>
      </c>
      <c r="BH1002">
        <v>60.6</v>
      </c>
      <c r="BI1002">
        <v>6.83</v>
      </c>
      <c r="BJ1002" t="s">
        <v>3352</v>
      </c>
      <c r="BK1002" t="s">
        <v>2099</v>
      </c>
      <c r="BL1002" t="s">
        <v>75</v>
      </c>
      <c r="BM1002" t="s">
        <v>6068</v>
      </c>
      <c r="BN1002" t="s">
        <v>6069</v>
      </c>
      <c r="BO1002" t="s">
        <v>6070</v>
      </c>
      <c r="BP1002" t="s">
        <v>1409</v>
      </c>
      <c r="BQ1002" t="s">
        <v>5014</v>
      </c>
    </row>
    <row r="1003" spans="1:69" x14ac:dyDescent="0.3">
      <c r="A1003" t="s">
        <v>6071</v>
      </c>
      <c r="D1003" t="s">
        <v>6072</v>
      </c>
      <c r="E1003">
        <v>36</v>
      </c>
      <c r="F1003">
        <v>56373786.796875</v>
      </c>
      <c r="G1003">
        <v>70848776.4921875</v>
      </c>
      <c r="H1003">
        <v>44545690.222656302</v>
      </c>
      <c r="I1003">
        <v>51334067.654296897</v>
      </c>
      <c r="J1003">
        <v>45622742.1474609</v>
      </c>
      <c r="K1003">
        <v>65622972.109375</v>
      </c>
      <c r="L1003">
        <v>53410520.65625</v>
      </c>
      <c r="M1003">
        <v>57943548.9609375</v>
      </c>
      <c r="N1003">
        <v>107788443.11718801</v>
      </c>
      <c r="O1003">
        <v>108936564.855469</v>
      </c>
      <c r="P1003">
        <v>126936662.953125</v>
      </c>
      <c r="Q1003">
        <v>115884030.9375</v>
      </c>
      <c r="R1003">
        <v>99948328.03125</v>
      </c>
      <c r="S1003">
        <v>118082862.19531301</v>
      </c>
      <c r="T1003">
        <v>94999368.923828095</v>
      </c>
      <c r="U1003">
        <v>74001033.153320298</v>
      </c>
      <c r="V1003">
        <v>88461592.538931951</v>
      </c>
      <c r="W1003">
        <v>68942845.358468622</v>
      </c>
      <c r="X1003">
        <v>72159838.346358031</v>
      </c>
      <c r="Y1003">
        <v>76291386.769541934</v>
      </c>
      <c r="Z1003">
        <v>52032323.579745159</v>
      </c>
      <c r="AA1003">
        <v>62085041.051818848</v>
      </c>
      <c r="AB1003">
        <v>58903164.600520343</v>
      </c>
      <c r="AC1003">
        <v>61593132.488338716</v>
      </c>
      <c r="AD1003">
        <v>89404644.28041251</v>
      </c>
      <c r="AE1003">
        <v>88039191.229218364</v>
      </c>
      <c r="AF1003">
        <v>71485726.917920604</v>
      </c>
      <c r="AG1003">
        <v>72139617.470122382</v>
      </c>
      <c r="AH1003">
        <v>68580688.858092681</v>
      </c>
      <c r="AI1003">
        <v>80963235.085135728</v>
      </c>
      <c r="AJ1003">
        <v>87457030.738443404</v>
      </c>
      <c r="AK1003">
        <v>83148985.461255774</v>
      </c>
      <c r="AL1003">
        <v>7.4860334744007799</v>
      </c>
      <c r="AM1003">
        <v>5.8342658475970026</v>
      </c>
      <c r="AN1003">
        <v>6.1065028320674548</v>
      </c>
      <c r="AO1003">
        <v>6.4561337725623442</v>
      </c>
      <c r="AP1003">
        <v>4.4032184464393334</v>
      </c>
      <c r="AQ1003">
        <v>5.2539263903588092</v>
      </c>
      <c r="AR1003">
        <v>4.9846611313669449</v>
      </c>
      <c r="AS1003">
        <v>5.2122987882903073</v>
      </c>
      <c r="AT1003">
        <v>7.5658389210606787</v>
      </c>
      <c r="AU1003">
        <v>7.4502879010576937</v>
      </c>
      <c r="AV1003">
        <v>6.0494563718588878</v>
      </c>
      <c r="AW1003">
        <v>6.1047916469978993</v>
      </c>
      <c r="AX1003">
        <v>5.8036184716344579</v>
      </c>
      <c r="AY1003">
        <v>6.8514874155850629</v>
      </c>
      <c r="AZ1003">
        <v>7.4010227590188258</v>
      </c>
      <c r="BA1003">
        <v>7.0364558297035122</v>
      </c>
      <c r="BB1003">
        <v>0</v>
      </c>
      <c r="BC1003">
        <v>279.255</v>
      </c>
      <c r="BD1003">
        <v>29</v>
      </c>
      <c r="BE1003">
        <v>243</v>
      </c>
      <c r="BF1003">
        <v>29</v>
      </c>
      <c r="BG1003">
        <v>858</v>
      </c>
      <c r="BH1003">
        <v>95.3</v>
      </c>
      <c r="BI1003">
        <v>6.83</v>
      </c>
      <c r="BJ1003" t="s">
        <v>3103</v>
      </c>
      <c r="BK1003" t="s">
        <v>6073</v>
      </c>
      <c r="BL1003" t="s">
        <v>6074</v>
      </c>
      <c r="BM1003" t="s">
        <v>6075</v>
      </c>
      <c r="BN1003" t="s">
        <v>6076</v>
      </c>
      <c r="BO1003" t="s">
        <v>6077</v>
      </c>
      <c r="BP1003" t="s">
        <v>6078</v>
      </c>
      <c r="BQ1003" t="s">
        <v>5703</v>
      </c>
    </row>
    <row r="1004" spans="1:69" x14ac:dyDescent="0.3">
      <c r="A1004" t="s">
        <v>6079</v>
      </c>
      <c r="D1004" t="s">
        <v>6080</v>
      </c>
      <c r="E1004">
        <v>59</v>
      </c>
      <c r="F1004">
        <v>110742908.38281301</v>
      </c>
      <c r="G1004">
        <v>151450585.80468801</v>
      </c>
      <c r="H1004">
        <v>144539896.578125</v>
      </c>
      <c r="I1004">
        <v>147273388.96875</v>
      </c>
      <c r="J1004">
        <v>120977761.462891</v>
      </c>
      <c r="K1004">
        <v>153864360.92578101</v>
      </c>
      <c r="L1004">
        <v>94281325.417968795</v>
      </c>
      <c r="M1004">
        <v>162816554.25</v>
      </c>
      <c r="N1004">
        <v>153720373.203125</v>
      </c>
      <c r="O1004">
        <v>154793098.5625</v>
      </c>
      <c r="P1004">
        <v>172316967.71875</v>
      </c>
      <c r="Q1004">
        <v>161734476.62890601</v>
      </c>
      <c r="R1004">
        <v>122850528.71875</v>
      </c>
      <c r="S1004">
        <v>138234860.80078101</v>
      </c>
      <c r="T1004">
        <v>144093140.140625</v>
      </c>
      <c r="U1004">
        <v>111494438.24218801</v>
      </c>
      <c r="V1004">
        <v>129237963.9716557</v>
      </c>
      <c r="W1004">
        <v>129763764.6871023</v>
      </c>
      <c r="X1004">
        <v>132780442.2756094</v>
      </c>
      <c r="Y1004">
        <v>144064770.00427699</v>
      </c>
      <c r="Z1004">
        <v>128612693.010653</v>
      </c>
      <c r="AA1004">
        <v>157031085.80840531</v>
      </c>
      <c r="AB1004">
        <v>121038796.72106721</v>
      </c>
      <c r="AC1004">
        <v>133779368.4097904</v>
      </c>
      <c r="AD1004">
        <v>153008993.68055311</v>
      </c>
      <c r="AE1004">
        <v>162032580.72714281</v>
      </c>
      <c r="AF1004">
        <v>131240517.19708329</v>
      </c>
      <c r="AG1004">
        <v>118519562.0557213</v>
      </c>
      <c r="AH1004">
        <v>134881179.94675249</v>
      </c>
      <c r="AI1004">
        <v>139965664.90582541</v>
      </c>
      <c r="AJ1004">
        <v>141522816.08148211</v>
      </c>
      <c r="AK1004">
        <v>136995050.52980769</v>
      </c>
      <c r="AL1004">
        <v>5.8892422674119604</v>
      </c>
      <c r="AM1004">
        <v>5.9132024699908463</v>
      </c>
      <c r="AN1004">
        <v>6.0506693923673627</v>
      </c>
      <c r="AO1004">
        <v>6.5648847032304518</v>
      </c>
      <c r="AP1004">
        <v>5.860749307147362</v>
      </c>
      <c r="AQ1004">
        <v>7.1557464960008188</v>
      </c>
      <c r="AR1004">
        <v>5.5156145743887564</v>
      </c>
      <c r="AS1004">
        <v>6.0961894379534378</v>
      </c>
      <c r="AT1004">
        <v>6.9724638580294611</v>
      </c>
      <c r="AU1004">
        <v>7.3836595207072042</v>
      </c>
      <c r="AV1004">
        <v>5.9804965764052289</v>
      </c>
      <c r="AW1004">
        <v>5.4008156189058436</v>
      </c>
      <c r="AX1004">
        <v>6.1463978664584102</v>
      </c>
      <c r="AY1004">
        <v>6.3780926626992374</v>
      </c>
      <c r="AZ1004">
        <v>6.4490504543465832</v>
      </c>
      <c r="BA1004">
        <v>6.2427247939570352</v>
      </c>
      <c r="BB1004">
        <v>0</v>
      </c>
      <c r="BC1004">
        <v>279.04599999999999</v>
      </c>
      <c r="BD1004">
        <v>9</v>
      </c>
      <c r="BE1004">
        <v>280</v>
      </c>
      <c r="BF1004">
        <v>9</v>
      </c>
      <c r="BG1004">
        <v>198</v>
      </c>
      <c r="BH1004">
        <v>22.1</v>
      </c>
      <c r="BI1004">
        <v>5.07</v>
      </c>
      <c r="BJ1004" t="s">
        <v>1748</v>
      </c>
      <c r="BK1004" t="s">
        <v>3630</v>
      </c>
      <c r="BL1004" t="s">
        <v>75</v>
      </c>
      <c r="BM1004" t="s">
        <v>6081</v>
      </c>
      <c r="BN1004" t="s">
        <v>6082</v>
      </c>
      <c r="BO1004" t="s">
        <v>6083</v>
      </c>
      <c r="BP1004" t="s">
        <v>6084</v>
      </c>
    </row>
    <row r="1005" spans="1:69" x14ac:dyDescent="0.3">
      <c r="A1005" t="s">
        <v>6085</v>
      </c>
      <c r="D1005" t="s">
        <v>6086</v>
      </c>
      <c r="E1005">
        <v>34</v>
      </c>
      <c r="F1005">
        <v>90800585.796875</v>
      </c>
      <c r="G1005">
        <v>119162004.640625</v>
      </c>
      <c r="H1005">
        <v>105875067.796875</v>
      </c>
      <c r="I1005">
        <v>84317870.015625</v>
      </c>
      <c r="J1005">
        <v>53371611.576171897</v>
      </c>
      <c r="K1005">
        <v>140498057.34375</v>
      </c>
      <c r="L1005">
        <v>55746648.425781302</v>
      </c>
      <c r="M1005">
        <v>144772139.98828101</v>
      </c>
      <c r="N1005">
        <v>121358458.53125</v>
      </c>
      <c r="O1005">
        <v>135968788.3125</v>
      </c>
      <c r="P1005">
        <v>140063316.75</v>
      </c>
      <c r="Q1005">
        <v>117076756.488281</v>
      </c>
      <c r="R1005">
        <v>133681696.878906</v>
      </c>
      <c r="S1005">
        <v>159531191.48046899</v>
      </c>
      <c r="T1005">
        <v>125681156.08593801</v>
      </c>
      <c r="U1005">
        <v>97737271.921875</v>
      </c>
      <c r="V1005">
        <v>110007891.232719</v>
      </c>
      <c r="W1005">
        <v>118647226.8015129</v>
      </c>
      <c r="X1005">
        <v>113357760.27231801</v>
      </c>
      <c r="Y1005">
        <v>140144820.69973671</v>
      </c>
      <c r="Z1005">
        <v>129044630.9330397</v>
      </c>
      <c r="AA1005">
        <v>133221260.0024664</v>
      </c>
      <c r="AB1005">
        <v>80580468.900821015</v>
      </c>
      <c r="AC1005">
        <v>126459289.0313407</v>
      </c>
      <c r="AD1005">
        <v>114735635.1991462</v>
      </c>
      <c r="AE1005">
        <v>114298768.80657829</v>
      </c>
      <c r="AF1005">
        <v>111374540.081242</v>
      </c>
      <c r="AG1005">
        <v>101939944.44531129</v>
      </c>
      <c r="AH1005">
        <v>115325419.4486486</v>
      </c>
      <c r="AI1005">
        <v>144180746.7712695</v>
      </c>
      <c r="AJ1005">
        <v>123109526.2800847</v>
      </c>
      <c r="AK1005">
        <v>123343043.3671342</v>
      </c>
      <c r="AL1005">
        <v>5.7905870148693523</v>
      </c>
      <c r="AM1005">
        <v>6.245343703695668</v>
      </c>
      <c r="AN1005">
        <v>5.9669171666870966</v>
      </c>
      <c r="AO1005">
        <v>7.3769324168603241</v>
      </c>
      <c r="AP1005">
        <v>6.7926414718621544</v>
      </c>
      <c r="AQ1005">
        <v>7.0124905552718619</v>
      </c>
      <c r="AR1005">
        <v>4.2415885955133872</v>
      </c>
      <c r="AS1005">
        <v>6.6565544414026174</v>
      </c>
      <c r="AT1005">
        <v>6.0394456423264176</v>
      </c>
      <c r="AU1005">
        <v>6.0164499023691356</v>
      </c>
      <c r="AV1005">
        <v>5.8625245730523616</v>
      </c>
      <c r="AW1005">
        <v>5.3659070452752751</v>
      </c>
      <c r="AX1005">
        <v>6.0704906608107549</v>
      </c>
      <c r="AY1005">
        <v>7.5893751865644594</v>
      </c>
      <c r="AZ1005">
        <v>6.4802298843825987</v>
      </c>
      <c r="BA1005">
        <v>6.4925217390565368</v>
      </c>
      <c r="BB1005">
        <v>0</v>
      </c>
      <c r="BC1005">
        <v>278.71600000000001</v>
      </c>
      <c r="BD1005">
        <v>15</v>
      </c>
      <c r="BE1005">
        <v>273</v>
      </c>
      <c r="BF1005">
        <v>7</v>
      </c>
      <c r="BG1005">
        <v>565</v>
      </c>
      <c r="BH1005">
        <v>63.2</v>
      </c>
      <c r="BI1005">
        <v>7.84</v>
      </c>
      <c r="BJ1005" t="s">
        <v>144</v>
      </c>
      <c r="BL1005" t="s">
        <v>965</v>
      </c>
      <c r="BN1005" t="s">
        <v>6087</v>
      </c>
      <c r="BO1005" t="s">
        <v>6088</v>
      </c>
      <c r="BQ1005" t="s">
        <v>6089</v>
      </c>
    </row>
    <row r="1006" spans="1:69" x14ac:dyDescent="0.3">
      <c r="A1006" t="s">
        <v>6090</v>
      </c>
      <c r="D1006" t="s">
        <v>6091</v>
      </c>
      <c r="E1006">
        <v>37</v>
      </c>
      <c r="G1006">
        <v>286639.9375</v>
      </c>
      <c r="R1006">
        <v>406105.34375</v>
      </c>
      <c r="S1006">
        <v>474145.21875</v>
      </c>
      <c r="W1006">
        <v>410507.62839030719</v>
      </c>
      <c r="AH1006">
        <v>392526.51081706153</v>
      </c>
      <c r="AI1006">
        <v>396465.71089893527</v>
      </c>
      <c r="BB1006">
        <v>0</v>
      </c>
      <c r="BC1006">
        <v>278.00700000000001</v>
      </c>
      <c r="BD1006">
        <v>16</v>
      </c>
      <c r="BE1006">
        <v>438</v>
      </c>
      <c r="BF1006">
        <v>1</v>
      </c>
      <c r="BG1006">
        <v>364</v>
      </c>
      <c r="BH1006">
        <v>39.299999999999997</v>
      </c>
      <c r="BI1006">
        <v>7.37</v>
      </c>
      <c r="BJ1006" t="s">
        <v>83</v>
      </c>
      <c r="BK1006" t="s">
        <v>2115</v>
      </c>
      <c r="BL1006" t="s">
        <v>75</v>
      </c>
      <c r="BN1006" t="s">
        <v>6092</v>
      </c>
      <c r="BO1006" t="s">
        <v>6093</v>
      </c>
    </row>
    <row r="1007" spans="1:69" x14ac:dyDescent="0.3">
      <c r="A1007" t="s">
        <v>6094</v>
      </c>
      <c r="D1007" t="s">
        <v>6015</v>
      </c>
      <c r="E1007">
        <v>33</v>
      </c>
      <c r="G1007">
        <v>494845.40625</v>
      </c>
      <c r="H1007">
        <v>374682.6875</v>
      </c>
      <c r="I1007">
        <v>325884.4375</v>
      </c>
      <c r="J1007">
        <v>52266.0078125</v>
      </c>
      <c r="K1007">
        <v>301236.09375</v>
      </c>
      <c r="L1007">
        <v>414943.28125</v>
      </c>
      <c r="N1007">
        <v>327029.15625</v>
      </c>
      <c r="P1007">
        <v>398211.6875</v>
      </c>
      <c r="R1007">
        <v>376787.84375</v>
      </c>
      <c r="S1007">
        <v>517546.6875</v>
      </c>
      <c r="T1007">
        <v>393904.84375</v>
      </c>
      <c r="W1007">
        <v>469617.47639532998</v>
      </c>
      <c r="X1007">
        <v>520273.51542879437</v>
      </c>
      <c r="Y1007">
        <v>409291.91992874461</v>
      </c>
      <c r="Z1007">
        <v>275898.09584194742</v>
      </c>
      <c r="AA1007">
        <v>394206.63011517702</v>
      </c>
      <c r="AB1007">
        <v>384564.18019433878</v>
      </c>
      <c r="AD1007">
        <v>337591.96241058258</v>
      </c>
      <c r="AF1007">
        <v>388322.24154295999</v>
      </c>
      <c r="AH1007">
        <v>357716.7728369002</v>
      </c>
      <c r="AI1007">
        <v>432583.91845065891</v>
      </c>
      <c r="AJ1007">
        <v>390587.23466273089</v>
      </c>
      <c r="BB1007">
        <v>0</v>
      </c>
      <c r="BC1007">
        <v>277.791</v>
      </c>
      <c r="BD1007">
        <v>28</v>
      </c>
      <c r="BE1007">
        <v>238</v>
      </c>
      <c r="BF1007">
        <v>1</v>
      </c>
      <c r="BG1007">
        <v>1260</v>
      </c>
      <c r="BH1007">
        <v>139.6</v>
      </c>
      <c r="BI1007">
        <v>9.19</v>
      </c>
      <c r="BJ1007" t="s">
        <v>1098</v>
      </c>
      <c r="BK1007" t="s">
        <v>4022</v>
      </c>
      <c r="BL1007" t="s">
        <v>75</v>
      </c>
      <c r="BN1007" t="s">
        <v>6095</v>
      </c>
      <c r="BO1007" t="s">
        <v>6017</v>
      </c>
    </row>
    <row r="1008" spans="1:69" x14ac:dyDescent="0.3">
      <c r="A1008" t="s">
        <v>6096</v>
      </c>
      <c r="D1008" t="s">
        <v>6097</v>
      </c>
      <c r="E1008">
        <v>67</v>
      </c>
      <c r="F1008">
        <v>72004409.671875</v>
      </c>
      <c r="G1008">
        <v>64167525.296875</v>
      </c>
      <c r="H1008">
        <v>65019348.90625</v>
      </c>
      <c r="I1008">
        <v>69839038.515625</v>
      </c>
      <c r="J1008">
        <v>57048987.15625</v>
      </c>
      <c r="K1008">
        <v>68128096.9375</v>
      </c>
      <c r="L1008">
        <v>67940309.3359375</v>
      </c>
      <c r="M1008">
        <v>71526750.234375</v>
      </c>
      <c r="N1008">
        <v>106958288.65625</v>
      </c>
      <c r="O1008">
        <v>94780190.125</v>
      </c>
      <c r="P1008">
        <v>104775194.234375</v>
      </c>
      <c r="Q1008">
        <v>113305713.375</v>
      </c>
      <c r="R1008">
        <v>98294441.40625</v>
      </c>
      <c r="S1008">
        <v>119976843.03125</v>
      </c>
      <c r="T1008">
        <v>101803711.40625</v>
      </c>
      <c r="U1008">
        <v>79408900.6875</v>
      </c>
      <c r="V1008">
        <v>75198220.00838089</v>
      </c>
      <c r="W1008">
        <v>60693424.274755873</v>
      </c>
      <c r="X1008">
        <v>82762049.063748226</v>
      </c>
      <c r="Y1008">
        <v>72915252.806128144</v>
      </c>
      <c r="Z1008">
        <v>96724420.403168052</v>
      </c>
      <c r="AA1008">
        <v>62462409.562810928</v>
      </c>
      <c r="AB1008">
        <v>70253957.21143648</v>
      </c>
      <c r="AC1008">
        <v>59049887.212230548</v>
      </c>
      <c r="AD1008">
        <v>93432796.28723523</v>
      </c>
      <c r="AE1008">
        <v>101125674.75092331</v>
      </c>
      <c r="AF1008">
        <v>101436272.0729574</v>
      </c>
      <c r="AG1008">
        <v>89992486.535143748</v>
      </c>
      <c r="AH1008">
        <v>92391011.878470033</v>
      </c>
      <c r="AI1008">
        <v>94543349.904425889</v>
      </c>
      <c r="AJ1008">
        <v>68553014.288008124</v>
      </c>
      <c r="AK1008">
        <v>73252537.59993872</v>
      </c>
      <c r="AL1008">
        <v>5.8077686695077784</v>
      </c>
      <c r="AM1008">
        <v>4.6875227619587863</v>
      </c>
      <c r="AN1008">
        <v>6.3919443242557117</v>
      </c>
      <c r="AO1008">
        <v>5.6314487328220482</v>
      </c>
      <c r="AP1008">
        <v>7.4702972800580998</v>
      </c>
      <c r="AQ1008">
        <v>4.824146439110204</v>
      </c>
      <c r="AR1008">
        <v>5.425909437165493</v>
      </c>
      <c r="AS1008">
        <v>4.5605878018248154</v>
      </c>
      <c r="AT1008">
        <v>7.2160759512795689</v>
      </c>
      <c r="AU1008">
        <v>7.8102184524552518</v>
      </c>
      <c r="AV1008">
        <v>7.8342067515870859</v>
      </c>
      <c r="AW1008">
        <v>6.9503712153247532</v>
      </c>
      <c r="AX1008">
        <v>7.1356160301679541</v>
      </c>
      <c r="AY1008">
        <v>7.3018471105305407</v>
      </c>
      <c r="AZ1008">
        <v>5.2945408619757179</v>
      </c>
      <c r="BA1008">
        <v>5.6574981799761979</v>
      </c>
      <c r="BB1008">
        <v>0</v>
      </c>
      <c r="BC1008">
        <v>277.73899999999998</v>
      </c>
      <c r="BD1008">
        <v>20</v>
      </c>
      <c r="BE1008">
        <v>209</v>
      </c>
      <c r="BF1008">
        <v>20</v>
      </c>
      <c r="BG1008">
        <v>402</v>
      </c>
      <c r="BH1008">
        <v>44.1</v>
      </c>
      <c r="BI1008">
        <v>5.26</v>
      </c>
      <c r="BJ1008" t="s">
        <v>3870</v>
      </c>
      <c r="BK1008" t="s">
        <v>6098</v>
      </c>
      <c r="BL1008" t="s">
        <v>615</v>
      </c>
      <c r="BM1008" t="s">
        <v>6099</v>
      </c>
      <c r="BN1008" t="s">
        <v>6100</v>
      </c>
      <c r="BO1008" t="s">
        <v>6101</v>
      </c>
      <c r="BP1008" t="s">
        <v>6102</v>
      </c>
    </row>
    <row r="1009" spans="1:69" x14ac:dyDescent="0.3">
      <c r="A1009" t="s">
        <v>6103</v>
      </c>
      <c r="D1009" t="s">
        <v>6104</v>
      </c>
      <c r="E1009">
        <v>17</v>
      </c>
      <c r="F1009">
        <v>6020216.1484375</v>
      </c>
      <c r="G1009">
        <v>21567732.84375</v>
      </c>
      <c r="H1009">
        <v>10883037.3828125</v>
      </c>
      <c r="I1009">
        <v>11481008.765625</v>
      </c>
      <c r="J1009">
        <v>10139784.5390625</v>
      </c>
      <c r="K1009">
        <v>9487832.9296875</v>
      </c>
      <c r="L1009">
        <v>24091832.484375</v>
      </c>
      <c r="M1009">
        <v>16004490.6953125</v>
      </c>
      <c r="N1009">
        <v>9107958.59375</v>
      </c>
      <c r="O1009">
        <v>11780662.140625</v>
      </c>
      <c r="P1009">
        <v>15974905.390625</v>
      </c>
      <c r="Q1009">
        <v>9460602.734375</v>
      </c>
      <c r="R1009">
        <v>10836109.0546875</v>
      </c>
      <c r="S1009">
        <v>10509872.609375</v>
      </c>
      <c r="T1009">
        <v>9313147.75</v>
      </c>
      <c r="U1009">
        <v>8255789.7578125</v>
      </c>
      <c r="V1009">
        <v>7500464.0602168664</v>
      </c>
      <c r="W1009">
        <v>15796760.09906459</v>
      </c>
      <c r="X1009">
        <v>9517163.1874962449</v>
      </c>
      <c r="Y1009">
        <v>11105063.75564394</v>
      </c>
      <c r="Z1009">
        <v>14015191.615599589</v>
      </c>
      <c r="AA1009">
        <v>10374444.380415229</v>
      </c>
      <c r="AB1009">
        <v>15473077.999767611</v>
      </c>
      <c r="AC1009">
        <v>13528416.522534341</v>
      </c>
      <c r="AD1009">
        <v>9186286.4929792173</v>
      </c>
      <c r="AE1009">
        <v>9672300.2055700775</v>
      </c>
      <c r="AF1009">
        <v>12214438.81820832</v>
      </c>
      <c r="AG1009">
        <v>9591169.2057753392</v>
      </c>
      <c r="AH1009">
        <v>10878685.063213389</v>
      </c>
      <c r="AI1009">
        <v>8588501.0915322322</v>
      </c>
      <c r="AJ1009">
        <v>10407864.176236941</v>
      </c>
      <c r="AK1009">
        <v>9231348.110686712</v>
      </c>
      <c r="AL1009">
        <v>4.2356078049097752</v>
      </c>
      <c r="AM1009">
        <v>8.9206320876565499</v>
      </c>
      <c r="AN1009">
        <v>5.3744635470453206</v>
      </c>
      <c r="AO1009">
        <v>6.2711712688436112</v>
      </c>
      <c r="AP1009">
        <v>7.9145576217351108</v>
      </c>
      <c r="AQ1009">
        <v>5.8585811806447854</v>
      </c>
      <c r="AR1009">
        <v>8.7378446740932034</v>
      </c>
      <c r="AS1009">
        <v>7.6396695125634704</v>
      </c>
      <c r="AT1009">
        <v>5.1876132537157984</v>
      </c>
      <c r="AU1009">
        <v>5.4620714016138496</v>
      </c>
      <c r="AV1009">
        <v>6.8976495288346502</v>
      </c>
      <c r="AW1009">
        <v>5.4162556903202752</v>
      </c>
      <c r="AX1009">
        <v>6.1433323313024086</v>
      </c>
      <c r="AY1009">
        <v>4.8500362062555151</v>
      </c>
      <c r="AZ1009">
        <v>5.8774537659787702</v>
      </c>
      <c r="BA1009">
        <v>5.2130601244869119</v>
      </c>
      <c r="BB1009">
        <v>0</v>
      </c>
      <c r="BC1009">
        <v>277.72800000000001</v>
      </c>
      <c r="BD1009">
        <v>25</v>
      </c>
      <c r="BE1009">
        <v>157</v>
      </c>
      <c r="BF1009">
        <v>23</v>
      </c>
      <c r="BG1009">
        <v>1841</v>
      </c>
      <c r="BH1009">
        <v>200</v>
      </c>
      <c r="BI1009">
        <v>6.68</v>
      </c>
      <c r="BK1009" t="s">
        <v>381</v>
      </c>
      <c r="BM1009" t="s">
        <v>6105</v>
      </c>
      <c r="BN1009" t="s">
        <v>6106</v>
      </c>
      <c r="BO1009" t="s">
        <v>6107</v>
      </c>
    </row>
    <row r="1010" spans="1:69" x14ac:dyDescent="0.3">
      <c r="A1010" t="s">
        <v>6108</v>
      </c>
      <c r="D1010" t="s">
        <v>6109</v>
      </c>
      <c r="E1010">
        <v>36</v>
      </c>
      <c r="F1010">
        <v>10366241.4453125</v>
      </c>
      <c r="G1010">
        <v>32804237.125</v>
      </c>
      <c r="H1010">
        <v>33018666.453125</v>
      </c>
      <c r="I1010">
        <v>35421846.78125</v>
      </c>
      <c r="J1010">
        <v>31860369.21875</v>
      </c>
      <c r="K1010">
        <v>27605424.390625</v>
      </c>
      <c r="L1010">
        <v>26908011.71875</v>
      </c>
      <c r="M1010">
        <v>34047533.4765625</v>
      </c>
      <c r="N1010">
        <v>25433662.0625</v>
      </c>
      <c r="O1010">
        <v>28395755.453125</v>
      </c>
      <c r="P1010">
        <v>32183860.796875</v>
      </c>
      <c r="Q1010">
        <v>24757428.171875</v>
      </c>
      <c r="R1010">
        <v>29513616.71875</v>
      </c>
      <c r="S1010">
        <v>32883464.796875</v>
      </c>
      <c r="T1010">
        <v>27125193.578125</v>
      </c>
      <c r="U1010">
        <v>25304030.078125</v>
      </c>
      <c r="V1010">
        <v>15696255.49275953</v>
      </c>
      <c r="W1010">
        <v>29229912.638129689</v>
      </c>
      <c r="X1010">
        <v>31819547.515234388</v>
      </c>
      <c r="Y1010">
        <v>28165009.33149023</v>
      </c>
      <c r="Z1010">
        <v>42336851.80713772</v>
      </c>
      <c r="AA1010">
        <v>27875580.14938752</v>
      </c>
      <c r="AB1010">
        <v>28350471.953509308</v>
      </c>
      <c r="AC1010">
        <v>30776869.30730439</v>
      </c>
      <c r="AD1010">
        <v>28587176.53379117</v>
      </c>
      <c r="AE1010">
        <v>23565389.044214189</v>
      </c>
      <c r="AF1010">
        <v>24993730.45693516</v>
      </c>
      <c r="AG1010">
        <v>25575590.9088974</v>
      </c>
      <c r="AH1010">
        <v>29381069.494723249</v>
      </c>
      <c r="AI1010">
        <v>28893695.457260281</v>
      </c>
      <c r="AJ1010">
        <v>25355935.21684264</v>
      </c>
      <c r="AK1010">
        <v>23786359.02604809</v>
      </c>
      <c r="AL1010">
        <v>3.5320945834559851</v>
      </c>
      <c r="AM1010">
        <v>6.5775443163278036</v>
      </c>
      <c r="AN1010">
        <v>7.1602842778918552</v>
      </c>
      <c r="AO1010">
        <v>6.3379114177029923</v>
      </c>
      <c r="AP1010">
        <v>9.5269706215950443</v>
      </c>
      <c r="AQ1010">
        <v>6.2727817919224584</v>
      </c>
      <c r="AR1010">
        <v>6.379645672281689</v>
      </c>
      <c r="AS1010">
        <v>6.9256526453846003</v>
      </c>
      <c r="AT1010">
        <v>6.432910794417249</v>
      </c>
      <c r="AU1010">
        <v>5.3028687662797802</v>
      </c>
      <c r="AV1010">
        <v>5.624285359525528</v>
      </c>
      <c r="AW1010">
        <v>5.7552201644317744</v>
      </c>
      <c r="AX1010">
        <v>6.611558818364462</v>
      </c>
      <c r="AY1010">
        <v>6.501886087907562</v>
      </c>
      <c r="AZ1010">
        <v>5.7057915169120026</v>
      </c>
      <c r="BA1010">
        <v>5.3525931655992194</v>
      </c>
      <c r="BB1010">
        <v>0</v>
      </c>
      <c r="BC1010">
        <v>276.42599999999999</v>
      </c>
      <c r="BD1010">
        <v>29</v>
      </c>
      <c r="BE1010">
        <v>273</v>
      </c>
      <c r="BF1010">
        <v>29</v>
      </c>
      <c r="BG1010">
        <v>1186</v>
      </c>
      <c r="BH1010">
        <v>124.4</v>
      </c>
      <c r="BI1010">
        <v>9.89</v>
      </c>
      <c r="BJ1010" t="s">
        <v>3352</v>
      </c>
      <c r="BK1010" t="s">
        <v>2725</v>
      </c>
      <c r="BL1010" t="s">
        <v>295</v>
      </c>
      <c r="BM1010" t="s">
        <v>6110</v>
      </c>
      <c r="BN1010" t="s">
        <v>6111</v>
      </c>
      <c r="BO1010" t="s">
        <v>6112</v>
      </c>
    </row>
    <row r="1011" spans="1:69" x14ac:dyDescent="0.3">
      <c r="A1011" t="s">
        <v>6113</v>
      </c>
      <c r="D1011" t="s">
        <v>6114</v>
      </c>
      <c r="E1011">
        <v>31</v>
      </c>
      <c r="F1011">
        <v>134934300.4375</v>
      </c>
      <c r="G1011">
        <v>58560041.171875</v>
      </c>
      <c r="H1011">
        <v>50478141.5</v>
      </c>
      <c r="I1011">
        <v>76761920.625</v>
      </c>
      <c r="J1011">
        <v>51225926.046875</v>
      </c>
      <c r="K1011">
        <v>36140760.5859375</v>
      </c>
      <c r="L1011">
        <v>57164755.142578103</v>
      </c>
      <c r="M1011">
        <v>52726833.671875</v>
      </c>
      <c r="N1011">
        <v>44127906.65625</v>
      </c>
      <c r="O1011">
        <v>40037149.46875</v>
      </c>
      <c r="P1011">
        <v>30019575.03125</v>
      </c>
      <c r="Q1011">
        <v>41074208.984375</v>
      </c>
      <c r="R1011">
        <v>54797799.125</v>
      </c>
      <c r="S1011">
        <v>66479830.5</v>
      </c>
      <c r="T1011">
        <v>46929721.2265625</v>
      </c>
      <c r="U1011">
        <v>30667048.9375</v>
      </c>
      <c r="V1011">
        <v>82157639.664147675</v>
      </c>
      <c r="W1011">
        <v>46256895.11358352</v>
      </c>
      <c r="X1011">
        <v>47838888.065684684</v>
      </c>
      <c r="Y1011">
        <v>60424659.412458293</v>
      </c>
      <c r="Z1011">
        <v>49335458.062755041</v>
      </c>
      <c r="AA1011">
        <v>39690439.514771283</v>
      </c>
      <c r="AB1011">
        <v>53966552.366616361</v>
      </c>
      <c r="AC1011">
        <v>50154911.3561823</v>
      </c>
      <c r="AD1011">
        <v>41575149.940208219</v>
      </c>
      <c r="AE1011">
        <v>39391604.603866071</v>
      </c>
      <c r="AF1011">
        <v>33833244.5329265</v>
      </c>
      <c r="AG1011">
        <v>35806655.988533862</v>
      </c>
      <c r="AH1011">
        <v>55827894.166514359</v>
      </c>
      <c r="AI1011">
        <v>47600903.564729273</v>
      </c>
      <c r="AJ1011">
        <v>53858480.505437233</v>
      </c>
      <c r="AK1011">
        <v>40823798.314923622</v>
      </c>
      <c r="AL1011">
        <v>10.55274033400341</v>
      </c>
      <c r="AM1011">
        <v>5.9414681919579708</v>
      </c>
      <c r="AN1011">
        <v>6.1446673211198108</v>
      </c>
      <c r="AO1011">
        <v>7.7612470752190559</v>
      </c>
      <c r="AP1011">
        <v>6.3368942964236732</v>
      </c>
      <c r="AQ1011">
        <v>5.0980396181540524</v>
      </c>
      <c r="AR1011">
        <v>6.931735334344304</v>
      </c>
      <c r="AS1011">
        <v>6.4421489977117314</v>
      </c>
      <c r="AT1011">
        <v>5.3401213016801208</v>
      </c>
      <c r="AU1011">
        <v>5.059655759630254</v>
      </c>
      <c r="AV1011">
        <v>4.345712044215623</v>
      </c>
      <c r="AW1011">
        <v>4.5991869340530434</v>
      </c>
      <c r="AX1011">
        <v>7.1708154341067321</v>
      </c>
      <c r="AY1011">
        <v>6.1140993952109586</v>
      </c>
      <c r="AZ1011">
        <v>6.9178540411000249</v>
      </c>
      <c r="BA1011">
        <v>5.2436139210692367</v>
      </c>
      <c r="BB1011">
        <v>0</v>
      </c>
      <c r="BC1011">
        <v>276.375</v>
      </c>
      <c r="BD1011">
        <v>26</v>
      </c>
      <c r="BE1011">
        <v>259</v>
      </c>
      <c r="BF1011">
        <v>24</v>
      </c>
      <c r="BG1011">
        <v>1090</v>
      </c>
      <c r="BH1011">
        <v>116.9</v>
      </c>
      <c r="BI1011">
        <v>5.81</v>
      </c>
      <c r="BJ1011" t="s">
        <v>4774</v>
      </c>
      <c r="BK1011" t="s">
        <v>4346</v>
      </c>
      <c r="BL1011" t="s">
        <v>615</v>
      </c>
      <c r="BM1011" t="s">
        <v>6115</v>
      </c>
      <c r="BN1011" t="s">
        <v>6116</v>
      </c>
      <c r="BO1011" t="s">
        <v>6117</v>
      </c>
    </row>
    <row r="1012" spans="1:69" x14ac:dyDescent="0.3">
      <c r="A1012" t="s">
        <v>6118</v>
      </c>
      <c r="D1012" t="s">
        <v>6119</v>
      </c>
      <c r="E1012">
        <v>68</v>
      </c>
      <c r="F1012">
        <v>131783384.65625</v>
      </c>
      <c r="G1012">
        <v>63373997.2890625</v>
      </c>
      <c r="H1012">
        <v>46277402.515625</v>
      </c>
      <c r="I1012">
        <v>57010630.578125</v>
      </c>
      <c r="J1012">
        <v>40739539.953125</v>
      </c>
      <c r="K1012">
        <v>148221397.84375</v>
      </c>
      <c r="L1012">
        <v>145631634.703125</v>
      </c>
      <c r="M1012">
        <v>82026165.234375</v>
      </c>
      <c r="N1012">
        <v>687374486.65625</v>
      </c>
      <c r="O1012">
        <v>688218117.4375</v>
      </c>
      <c r="P1012">
        <v>731553773.84375</v>
      </c>
      <c r="Q1012">
        <v>725504915.39648402</v>
      </c>
      <c r="R1012">
        <v>555719410.765625</v>
      </c>
      <c r="S1012">
        <v>745512035.05468798</v>
      </c>
      <c r="T1012">
        <v>749839536.45703101</v>
      </c>
      <c r="U1012">
        <v>549392928.08593798</v>
      </c>
      <c r="V1012">
        <v>214552705.78415689</v>
      </c>
      <c r="W1012">
        <v>120593460.3214698</v>
      </c>
      <c r="X1012">
        <v>126822878.2268035</v>
      </c>
      <c r="Y1012">
        <v>121909463.93801101</v>
      </c>
      <c r="Z1012">
        <v>118030623.9650241</v>
      </c>
      <c r="AA1012">
        <v>200779542.71135449</v>
      </c>
      <c r="AB1012">
        <v>205834670.1744332</v>
      </c>
      <c r="AC1012">
        <v>143920030.4916448</v>
      </c>
      <c r="AD1012">
        <v>482463336.14623052</v>
      </c>
      <c r="AE1012">
        <v>448557218.30612361</v>
      </c>
      <c r="AF1012">
        <v>425947534.32414961</v>
      </c>
      <c r="AG1012">
        <v>425956353.92000479</v>
      </c>
      <c r="AH1012">
        <v>397404508.56260967</v>
      </c>
      <c r="AI1012">
        <v>422339042.46070307</v>
      </c>
      <c r="AJ1012">
        <v>443384058.61339492</v>
      </c>
      <c r="AK1012">
        <v>416703289.07187313</v>
      </c>
      <c r="AL1012">
        <v>4.5502367696571984</v>
      </c>
      <c r="AM1012">
        <v>2.5575477844915979</v>
      </c>
      <c r="AN1012">
        <v>2.6896613661069519</v>
      </c>
      <c r="AO1012">
        <v>2.5854576075026938</v>
      </c>
      <c r="AP1012">
        <v>2.5031951153835932</v>
      </c>
      <c r="AQ1012">
        <v>4.2581353355629661</v>
      </c>
      <c r="AR1012">
        <v>4.3653445491393494</v>
      </c>
      <c r="AS1012">
        <v>3.0522580092374878</v>
      </c>
      <c r="AT1012">
        <v>10.232089146210001</v>
      </c>
      <c r="AU1012">
        <v>9.5130077272714111</v>
      </c>
      <c r="AV1012">
        <v>9.0335012347799797</v>
      </c>
      <c r="AW1012">
        <v>9.0336882808915959</v>
      </c>
      <c r="AX1012">
        <v>8.4281603472682178</v>
      </c>
      <c r="AY1012">
        <v>8.9569722891297587</v>
      </c>
      <c r="AZ1012">
        <v>9.403295284526255</v>
      </c>
      <c r="BA1012">
        <v>8.8374491528409411</v>
      </c>
      <c r="BB1012">
        <v>0</v>
      </c>
      <c r="BC1012">
        <v>276.30500000000001</v>
      </c>
      <c r="BD1012">
        <v>13</v>
      </c>
      <c r="BE1012">
        <v>329</v>
      </c>
      <c r="BF1012">
        <v>13</v>
      </c>
      <c r="BG1012">
        <v>249</v>
      </c>
      <c r="BH1012">
        <v>26.7</v>
      </c>
      <c r="BI1012">
        <v>7.3</v>
      </c>
      <c r="BJ1012" t="s">
        <v>165</v>
      </c>
      <c r="BK1012" t="s">
        <v>1815</v>
      </c>
      <c r="BL1012" t="s">
        <v>75</v>
      </c>
      <c r="BM1012" t="s">
        <v>6120</v>
      </c>
      <c r="BN1012" t="s">
        <v>6121</v>
      </c>
      <c r="BO1012" t="s">
        <v>6122</v>
      </c>
      <c r="BP1012" t="s">
        <v>4709</v>
      </c>
      <c r="BQ1012" t="s">
        <v>6123</v>
      </c>
    </row>
    <row r="1013" spans="1:69" x14ac:dyDescent="0.3">
      <c r="A1013" t="s">
        <v>6124</v>
      </c>
      <c r="D1013" t="s">
        <v>6125</v>
      </c>
      <c r="E1013">
        <v>49</v>
      </c>
      <c r="F1013">
        <v>26329232.5087891</v>
      </c>
      <c r="G1013">
        <v>29134064.183593798</v>
      </c>
      <c r="H1013">
        <v>86075995.402343795</v>
      </c>
      <c r="I1013">
        <v>88669554.248046905</v>
      </c>
      <c r="J1013">
        <v>84875182.996093795</v>
      </c>
      <c r="K1013">
        <v>39893539.504882798</v>
      </c>
      <c r="L1013">
        <v>150479268.68359399</v>
      </c>
      <c r="M1013">
        <v>31655160.375</v>
      </c>
      <c r="N1013">
        <v>101853319.03906301</v>
      </c>
      <c r="O1013">
        <v>92151605.875</v>
      </c>
      <c r="P1013">
        <v>97233077.765625</v>
      </c>
      <c r="Q1013">
        <v>320869475.67968798</v>
      </c>
      <c r="R1013">
        <v>270142775.72656298</v>
      </c>
      <c r="S1013">
        <v>350511743.42968798</v>
      </c>
      <c r="T1013">
        <v>285442782.03125</v>
      </c>
      <c r="U1013">
        <v>255328967.00781301</v>
      </c>
      <c r="V1013">
        <v>47672133.649892837</v>
      </c>
      <c r="W1013">
        <v>47013862.711098112</v>
      </c>
      <c r="X1013">
        <v>91552539.622009918</v>
      </c>
      <c r="Y1013">
        <v>81654875.780599087</v>
      </c>
      <c r="Z1013">
        <v>94905546.799900189</v>
      </c>
      <c r="AA1013">
        <v>63551886.560000353</v>
      </c>
      <c r="AB1013">
        <v>138154580.27321431</v>
      </c>
      <c r="AC1013">
        <v>72292855.287132144</v>
      </c>
      <c r="AD1013">
        <v>104849489.24129459</v>
      </c>
      <c r="AE1013">
        <v>94689160.177100539</v>
      </c>
      <c r="AF1013">
        <v>78425527.33751753</v>
      </c>
      <c r="AG1013">
        <v>148912291.10287181</v>
      </c>
      <c r="AH1013">
        <v>173914278.4769837</v>
      </c>
      <c r="AI1013">
        <v>158860857.81929719</v>
      </c>
      <c r="AJ1013">
        <v>162045782.14789909</v>
      </c>
      <c r="AK1013">
        <v>185266668.9389306</v>
      </c>
      <c r="AL1013">
        <v>2.7338664603387191</v>
      </c>
      <c r="AM1013">
        <v>2.6961164226625538</v>
      </c>
      <c r="AN1013">
        <v>5.2502877104181636</v>
      </c>
      <c r="AO1013">
        <v>4.6826837636247909</v>
      </c>
      <c r="AP1013">
        <v>5.442573500104646</v>
      </c>
      <c r="AQ1013">
        <v>3.6445268515483469</v>
      </c>
      <c r="AR1013">
        <v>7.9227872644622606</v>
      </c>
      <c r="AS1013">
        <v>4.1457974976132714</v>
      </c>
      <c r="AT1013">
        <v>6.0128313980145283</v>
      </c>
      <c r="AU1013">
        <v>5.4301643192007143</v>
      </c>
      <c r="AV1013">
        <v>4.4974894641179644</v>
      </c>
      <c r="AW1013">
        <v>8.5397125534206513</v>
      </c>
      <c r="AX1013">
        <v>9.9735081377735302</v>
      </c>
      <c r="AY1013">
        <v>9.1102356408541176</v>
      </c>
      <c r="AZ1013">
        <v>9.2928823389152377</v>
      </c>
      <c r="BA1013">
        <v>10.624536676930511</v>
      </c>
      <c r="BB1013">
        <v>0</v>
      </c>
      <c r="BC1013">
        <v>275.89400000000001</v>
      </c>
      <c r="BD1013">
        <v>17</v>
      </c>
      <c r="BE1013">
        <v>229</v>
      </c>
      <c r="BF1013">
        <v>15</v>
      </c>
      <c r="BG1013">
        <v>474</v>
      </c>
      <c r="BH1013">
        <v>51.5</v>
      </c>
      <c r="BI1013">
        <v>7.52</v>
      </c>
      <c r="BJ1013" t="s">
        <v>294</v>
      </c>
      <c r="BK1013" t="s">
        <v>4815</v>
      </c>
      <c r="BL1013" t="s">
        <v>615</v>
      </c>
      <c r="BM1013" t="s">
        <v>6126</v>
      </c>
      <c r="BN1013" t="s">
        <v>6127</v>
      </c>
      <c r="BO1013" t="s">
        <v>6128</v>
      </c>
      <c r="BP1013" t="s">
        <v>1907</v>
      </c>
      <c r="BQ1013" t="s">
        <v>5014</v>
      </c>
    </row>
    <row r="1014" spans="1:69" x14ac:dyDescent="0.3">
      <c r="A1014" t="s">
        <v>6129</v>
      </c>
      <c r="D1014" t="s">
        <v>6130</v>
      </c>
      <c r="E1014">
        <v>35</v>
      </c>
      <c r="F1014">
        <v>373249271.296875</v>
      </c>
      <c r="G1014">
        <v>390101868.796875</v>
      </c>
      <c r="H1014">
        <v>383273731.515625</v>
      </c>
      <c r="I1014">
        <v>396230622.015625</v>
      </c>
      <c r="J1014">
        <v>335233828.75</v>
      </c>
      <c r="K1014">
        <v>458058656.1875</v>
      </c>
      <c r="L1014">
        <v>359111835.546875</v>
      </c>
      <c r="M1014">
        <v>450757928.625</v>
      </c>
      <c r="N1014">
        <v>252392686.453125</v>
      </c>
      <c r="O1014">
        <v>245234370.61718801</v>
      </c>
      <c r="P1014">
        <v>246540908.5</v>
      </c>
      <c r="Q1014">
        <v>267788988.90625</v>
      </c>
      <c r="R1014">
        <v>229042854.82031301</v>
      </c>
      <c r="S1014">
        <v>291717611.921875</v>
      </c>
      <c r="T1014">
        <v>231074441.125</v>
      </c>
      <c r="U1014">
        <v>201725504.8125</v>
      </c>
      <c r="V1014">
        <v>332435118.69268131</v>
      </c>
      <c r="W1014">
        <v>362992393.29111362</v>
      </c>
      <c r="X1014">
        <v>336311326.40995932</v>
      </c>
      <c r="Y1014">
        <v>293888784.10514361</v>
      </c>
      <c r="Z1014">
        <v>403801531.55749333</v>
      </c>
      <c r="AA1014">
        <v>330228673.92081088</v>
      </c>
      <c r="AB1014">
        <v>365237120.59126782</v>
      </c>
      <c r="AC1014">
        <v>310900018.85897893</v>
      </c>
      <c r="AD1014">
        <v>243411850.52702981</v>
      </c>
      <c r="AE1014">
        <v>225741164.90980631</v>
      </c>
      <c r="AF1014">
        <v>290316055.38803881</v>
      </c>
      <c r="AG1014">
        <v>248653534.00041091</v>
      </c>
      <c r="AH1014">
        <v>112509645.1779532</v>
      </c>
      <c r="AI1014">
        <v>296111999.91341978</v>
      </c>
      <c r="AJ1014">
        <v>268248163.8932611</v>
      </c>
      <c r="AK1014">
        <v>243708374.248781</v>
      </c>
      <c r="AL1014">
        <v>7.1269250979955858</v>
      </c>
      <c r="AM1014">
        <v>7.7820285904254467</v>
      </c>
      <c r="AN1014">
        <v>7.2100253497799098</v>
      </c>
      <c r="AO1014">
        <v>6.3005477871747679</v>
      </c>
      <c r="AP1014">
        <v>8.6569171186952385</v>
      </c>
      <c r="AQ1014">
        <v>7.0796221334838236</v>
      </c>
      <c r="AR1014">
        <v>7.8301522766248404</v>
      </c>
      <c r="AS1014">
        <v>6.665243901086491</v>
      </c>
      <c r="AT1014">
        <v>5.2183957985327956</v>
      </c>
      <c r="AU1014">
        <v>4.8395620179158856</v>
      </c>
      <c r="AV1014">
        <v>6.2239536834519233</v>
      </c>
      <c r="AW1014">
        <v>5.330769863129512</v>
      </c>
      <c r="AX1014">
        <v>2.4120430390707281</v>
      </c>
      <c r="AY1014">
        <v>6.3482102982974631</v>
      </c>
      <c r="AZ1014">
        <v>5.7508502087875373</v>
      </c>
      <c r="BA1014">
        <v>5.224752835548049</v>
      </c>
      <c r="BB1014">
        <v>0</v>
      </c>
      <c r="BC1014">
        <v>274.32</v>
      </c>
      <c r="BD1014">
        <v>15</v>
      </c>
      <c r="BE1014">
        <v>334</v>
      </c>
      <c r="BF1014">
        <v>10</v>
      </c>
      <c r="BG1014">
        <v>455</v>
      </c>
      <c r="BH1014">
        <v>49.9</v>
      </c>
      <c r="BI1014">
        <v>8.07</v>
      </c>
      <c r="BJ1014" t="s">
        <v>83</v>
      </c>
      <c r="BK1014" t="s">
        <v>128</v>
      </c>
      <c r="BL1014" t="s">
        <v>75</v>
      </c>
      <c r="BN1014" t="s">
        <v>6131</v>
      </c>
      <c r="BO1014" t="s">
        <v>6132</v>
      </c>
      <c r="BQ1014" t="s">
        <v>123</v>
      </c>
    </row>
    <row r="1015" spans="1:69" x14ac:dyDescent="0.3">
      <c r="A1015" t="s">
        <v>6133</v>
      </c>
      <c r="D1015" t="s">
        <v>6134</v>
      </c>
      <c r="E1015">
        <v>49</v>
      </c>
      <c r="F1015">
        <v>21838573.125</v>
      </c>
      <c r="G1015">
        <v>15482774.4375</v>
      </c>
      <c r="H1015">
        <v>17856979.472656298</v>
      </c>
      <c r="I1015">
        <v>18521039.783203099</v>
      </c>
      <c r="J1015">
        <v>14918384.2265625</v>
      </c>
      <c r="K1015">
        <v>23808209.4140625</v>
      </c>
      <c r="L1015">
        <v>17669216.6640625</v>
      </c>
      <c r="M1015">
        <v>21434475.078125</v>
      </c>
      <c r="N1015">
        <v>37509928.96875</v>
      </c>
      <c r="O1015">
        <v>40434779.21875</v>
      </c>
      <c r="P1015">
        <v>44761220.59375</v>
      </c>
      <c r="Q1015">
        <v>47410846.390625</v>
      </c>
      <c r="R1015">
        <v>31681102.21875</v>
      </c>
      <c r="S1015">
        <v>40812336.640625</v>
      </c>
      <c r="T1015">
        <v>40069458.78125</v>
      </c>
      <c r="U1015">
        <v>26975331.4296875</v>
      </c>
      <c r="V1015">
        <v>25395951.5920031</v>
      </c>
      <c r="W1015">
        <v>17712330.61168984</v>
      </c>
      <c r="X1015">
        <v>21980080.35006199</v>
      </c>
      <c r="Y1015">
        <v>19810695.45123193</v>
      </c>
      <c r="Z1015">
        <v>19274502.389866091</v>
      </c>
      <c r="AA1015">
        <v>27213405.12408204</v>
      </c>
      <c r="AB1015">
        <v>23388180.187377319</v>
      </c>
      <c r="AC1015">
        <v>22335176.122408479</v>
      </c>
      <c r="AD1015">
        <v>27917527.473447509</v>
      </c>
      <c r="AE1015">
        <v>28958518.620993592</v>
      </c>
      <c r="AF1015">
        <v>30018541.644512709</v>
      </c>
      <c r="AG1015">
        <v>31904531.419924591</v>
      </c>
      <c r="AH1015">
        <v>25684079.576371372</v>
      </c>
      <c r="AI1015">
        <v>30657334.681711309</v>
      </c>
      <c r="AJ1015">
        <v>26401361.52476104</v>
      </c>
      <c r="AK1015">
        <v>30569865.64310142</v>
      </c>
      <c r="AL1015">
        <v>6.2059093786485633</v>
      </c>
      <c r="AM1015">
        <v>4.3282929667980206</v>
      </c>
      <c r="AN1015">
        <v>5.371186281157172</v>
      </c>
      <c r="AO1015">
        <v>4.8410621768968927</v>
      </c>
      <c r="AP1015">
        <v>4.710034775295437</v>
      </c>
      <c r="AQ1015">
        <v>6.6500333910576233</v>
      </c>
      <c r="AR1015">
        <v>5.7152781319709201</v>
      </c>
      <c r="AS1015">
        <v>5.4579596464291971</v>
      </c>
      <c r="AT1015">
        <v>6.8220970160733199</v>
      </c>
      <c r="AU1015">
        <v>7.0764799519614412</v>
      </c>
      <c r="AV1015">
        <v>7.335513632956177</v>
      </c>
      <c r="AW1015">
        <v>7.7963855791347747</v>
      </c>
      <c r="AX1015">
        <v>6.2763180874525784</v>
      </c>
      <c r="AY1015">
        <v>7.4916129894305588</v>
      </c>
      <c r="AZ1015">
        <v>6.4515974722206781</v>
      </c>
      <c r="BA1015">
        <v>7.4702385225166514</v>
      </c>
      <c r="BB1015">
        <v>0</v>
      </c>
      <c r="BC1015">
        <v>273.20100000000002</v>
      </c>
      <c r="BD1015">
        <v>20</v>
      </c>
      <c r="BE1015">
        <v>241</v>
      </c>
      <c r="BF1015">
        <v>20</v>
      </c>
      <c r="BG1015">
        <v>556</v>
      </c>
      <c r="BH1015">
        <v>60.4</v>
      </c>
      <c r="BI1015">
        <v>6.16</v>
      </c>
      <c r="BJ1015" t="s">
        <v>256</v>
      </c>
      <c r="BK1015" t="s">
        <v>6135</v>
      </c>
      <c r="BL1015" t="s">
        <v>75</v>
      </c>
      <c r="BM1015" t="s">
        <v>6136</v>
      </c>
      <c r="BN1015" t="s">
        <v>6137</v>
      </c>
      <c r="BO1015" t="s">
        <v>6138</v>
      </c>
      <c r="BP1015" t="s">
        <v>5802</v>
      </c>
    </row>
    <row r="1016" spans="1:69" x14ac:dyDescent="0.3">
      <c r="A1016" t="s">
        <v>6139</v>
      </c>
      <c r="D1016" t="s">
        <v>6140</v>
      </c>
      <c r="E1016">
        <v>24</v>
      </c>
      <c r="F1016">
        <v>3228840.46875</v>
      </c>
      <c r="G1016">
        <v>17064140.328125</v>
      </c>
      <c r="H1016">
        <v>14270376.5625</v>
      </c>
      <c r="I1016">
        <v>14424231.375</v>
      </c>
      <c r="J1016">
        <v>12212606.8671875</v>
      </c>
      <c r="K1016">
        <v>11583763.8125</v>
      </c>
      <c r="L1016">
        <v>15178332.5625</v>
      </c>
      <c r="M1016">
        <v>14624290.046875</v>
      </c>
      <c r="N1016">
        <v>11242955.4296875</v>
      </c>
      <c r="O1016">
        <v>11267500.2734375</v>
      </c>
      <c r="P1016">
        <v>12215843.3359375</v>
      </c>
      <c r="Q1016">
        <v>12091840.84375</v>
      </c>
      <c r="R1016">
        <v>12495980.515625</v>
      </c>
      <c r="S1016">
        <v>14490890.5</v>
      </c>
      <c r="T1016">
        <v>11058605.3125</v>
      </c>
      <c r="U1016">
        <v>9580534.203125</v>
      </c>
      <c r="V1016">
        <v>5958598.5912545752</v>
      </c>
      <c r="W1016">
        <v>13600831.74779663</v>
      </c>
      <c r="X1016">
        <v>15238849.881305831</v>
      </c>
      <c r="Y1016">
        <v>11904002.647363231</v>
      </c>
      <c r="Z1016">
        <v>11859028.753076641</v>
      </c>
      <c r="AA1016">
        <v>10703000.726495771</v>
      </c>
      <c r="AB1016">
        <v>15025935.47392853</v>
      </c>
      <c r="AC1016">
        <v>15705977.22429793</v>
      </c>
      <c r="AD1016">
        <v>9941280.9554821849</v>
      </c>
      <c r="AE1016">
        <v>12312603.66339347</v>
      </c>
      <c r="AF1016">
        <v>12607230.52103395</v>
      </c>
      <c r="AG1016">
        <v>10210815.98939972</v>
      </c>
      <c r="AH1016">
        <v>11272211.556619151</v>
      </c>
      <c r="AI1016">
        <v>11906130.625807021</v>
      </c>
      <c r="AJ1016">
        <v>9462187.5965618212</v>
      </c>
      <c r="AK1016">
        <v>11189856.051866701</v>
      </c>
      <c r="AL1016">
        <v>3.154390991051327</v>
      </c>
      <c r="AM1016">
        <v>7.2000723792708969</v>
      </c>
      <c r="AN1016">
        <v>8.0672141349017714</v>
      </c>
      <c r="AO1016">
        <v>6.3017969969324001</v>
      </c>
      <c r="AP1016">
        <v>6.2779885049191382</v>
      </c>
      <c r="AQ1016">
        <v>5.6660049425758716</v>
      </c>
      <c r="AR1016">
        <v>7.9545005029612481</v>
      </c>
      <c r="AS1016">
        <v>8.3145042082036849</v>
      </c>
      <c r="AT1016">
        <v>5.2627621420090662</v>
      </c>
      <c r="AU1016">
        <v>6.5181041275707896</v>
      </c>
      <c r="AV1016">
        <v>6.6740750813495699</v>
      </c>
      <c r="AW1016">
        <v>5.4054498679468459</v>
      </c>
      <c r="AX1016">
        <v>5.967336453173905</v>
      </c>
      <c r="AY1016">
        <v>6.3029235161851132</v>
      </c>
      <c r="AZ1016">
        <v>5.0091374428274547</v>
      </c>
      <c r="BA1016">
        <v>5.9237387081209159</v>
      </c>
      <c r="BB1016">
        <v>0</v>
      </c>
      <c r="BC1016">
        <v>272.33</v>
      </c>
      <c r="BD1016">
        <v>29</v>
      </c>
      <c r="BE1016">
        <v>161</v>
      </c>
      <c r="BF1016">
        <v>29</v>
      </c>
      <c r="BG1016">
        <v>1782</v>
      </c>
      <c r="BH1016">
        <v>196.9</v>
      </c>
      <c r="BI1016">
        <v>8.1300000000000008</v>
      </c>
      <c r="BJ1016" t="s">
        <v>1009</v>
      </c>
      <c r="BK1016" t="s">
        <v>3685</v>
      </c>
      <c r="BL1016" t="s">
        <v>6141</v>
      </c>
      <c r="BM1016" t="s">
        <v>6142</v>
      </c>
      <c r="BN1016" t="s">
        <v>6143</v>
      </c>
      <c r="BO1016" t="s">
        <v>6144</v>
      </c>
    </row>
    <row r="1017" spans="1:69" x14ac:dyDescent="0.3">
      <c r="A1017" t="s">
        <v>6145</v>
      </c>
      <c r="D1017" t="s">
        <v>6146</v>
      </c>
      <c r="E1017">
        <v>75</v>
      </c>
      <c r="F1017">
        <v>302269985.40625</v>
      </c>
      <c r="G1017">
        <v>280146236.77343798</v>
      </c>
      <c r="H1017">
        <v>270561441.34375</v>
      </c>
      <c r="I1017">
        <v>297290256.90625</v>
      </c>
      <c r="J1017">
        <v>222950336.640625</v>
      </c>
      <c r="K1017">
        <v>432905472.46875</v>
      </c>
      <c r="L1017">
        <v>502063057.84375</v>
      </c>
      <c r="M1017">
        <v>347649446.78125</v>
      </c>
      <c r="N1017">
        <v>900700228.359375</v>
      </c>
      <c r="O1017">
        <v>977998772.671875</v>
      </c>
      <c r="P1017">
        <v>1060156292.54688</v>
      </c>
      <c r="Q1017">
        <v>1085322193.5</v>
      </c>
      <c r="R1017">
        <v>1005136352.15625</v>
      </c>
      <c r="S1017">
        <v>1124284275.10938</v>
      </c>
      <c r="T1017">
        <v>910774343.046875</v>
      </c>
      <c r="U1017">
        <v>546387979.84375</v>
      </c>
      <c r="V1017">
        <v>391768826.54551578</v>
      </c>
      <c r="W1017">
        <v>370349713.71139878</v>
      </c>
      <c r="X1017">
        <v>361162278.140535</v>
      </c>
      <c r="Y1017">
        <v>406849303.00400138</v>
      </c>
      <c r="Z1017">
        <v>370844062.50964928</v>
      </c>
      <c r="AA1017">
        <v>433146755.58795267</v>
      </c>
      <c r="AB1017">
        <v>491574101.30523652</v>
      </c>
      <c r="AC1017">
        <v>391297589.72246718</v>
      </c>
      <c r="AD1017">
        <v>699094997.02840066</v>
      </c>
      <c r="AE1017">
        <v>751226617.60078967</v>
      </c>
      <c r="AF1017">
        <v>893616059.7452594</v>
      </c>
      <c r="AG1017">
        <v>645626599.31426311</v>
      </c>
      <c r="AH1017">
        <v>709881460.14516187</v>
      </c>
      <c r="AI1017">
        <v>717868955.05077183</v>
      </c>
      <c r="AJ1017">
        <v>608852188.52886617</v>
      </c>
      <c r="AK1017">
        <v>498562396.25782341</v>
      </c>
      <c r="AL1017">
        <v>4.4815979144494884</v>
      </c>
      <c r="AM1017">
        <v>4.236576246306158</v>
      </c>
      <c r="AN1017">
        <v>4.1314775521180982</v>
      </c>
      <c r="AO1017">
        <v>4.6541094244672498</v>
      </c>
      <c r="AP1017">
        <v>4.2422312969205356</v>
      </c>
      <c r="AQ1017">
        <v>4.9549363424606296</v>
      </c>
      <c r="AR1017">
        <v>5.6233097631390532</v>
      </c>
      <c r="AS1017">
        <v>4.4762072508226547</v>
      </c>
      <c r="AT1017">
        <v>7.9972230264230868</v>
      </c>
      <c r="AU1017">
        <v>8.5935771674459609</v>
      </c>
      <c r="AV1017">
        <v>10.22242607965042</v>
      </c>
      <c r="AW1017">
        <v>7.3855769651538523</v>
      </c>
      <c r="AX1017">
        <v>8.1206136265242073</v>
      </c>
      <c r="AY1017">
        <v>8.2119857268168754</v>
      </c>
      <c r="AZ1017">
        <v>6.9648999956916171</v>
      </c>
      <c r="BA1017">
        <v>5.7032516216101028</v>
      </c>
      <c r="BB1017">
        <v>0</v>
      </c>
      <c r="BC1017">
        <v>272.20999999999998</v>
      </c>
      <c r="BD1017">
        <v>13</v>
      </c>
      <c r="BE1017">
        <v>398</v>
      </c>
      <c r="BF1017">
        <v>7</v>
      </c>
      <c r="BG1017">
        <v>149</v>
      </c>
      <c r="BH1017">
        <v>16.8</v>
      </c>
      <c r="BI1017">
        <v>4.22</v>
      </c>
      <c r="BJ1017" t="s">
        <v>6147</v>
      </c>
      <c r="BK1017" t="s">
        <v>6148</v>
      </c>
      <c r="BL1017" t="s">
        <v>6141</v>
      </c>
      <c r="BM1017" t="s">
        <v>6149</v>
      </c>
      <c r="BN1017" t="s">
        <v>6150</v>
      </c>
      <c r="BO1017" t="s">
        <v>6151</v>
      </c>
      <c r="BQ1017" t="s">
        <v>6152</v>
      </c>
    </row>
    <row r="1018" spans="1:69" x14ac:dyDescent="0.3">
      <c r="A1018" t="s">
        <v>6153</v>
      </c>
      <c r="D1018" t="s">
        <v>6154</v>
      </c>
      <c r="E1018">
        <v>40</v>
      </c>
      <c r="F1018">
        <v>22773512.4375</v>
      </c>
      <c r="G1018">
        <v>329094274.6875</v>
      </c>
      <c r="H1018">
        <v>37536097.09375</v>
      </c>
      <c r="I1018">
        <v>39730165.6796875</v>
      </c>
      <c r="J1018">
        <v>59722332.2109375</v>
      </c>
      <c r="K1018">
        <v>40037396.1953125</v>
      </c>
      <c r="L1018">
        <v>35225112.328125</v>
      </c>
      <c r="M1018">
        <v>18869996.828125</v>
      </c>
      <c r="N1018">
        <v>23961514.2421875</v>
      </c>
      <c r="O1018">
        <v>34121571.222656302</v>
      </c>
      <c r="P1018">
        <v>34204042.464843802</v>
      </c>
      <c r="Q1018">
        <v>39226719.6484375</v>
      </c>
      <c r="R1018">
        <v>24570986.25</v>
      </c>
      <c r="S1018">
        <v>37748884.015625</v>
      </c>
      <c r="T1018">
        <v>39057254.328125</v>
      </c>
      <c r="U1018">
        <v>32918245.765625</v>
      </c>
      <c r="V1018">
        <v>32647003.423648201</v>
      </c>
      <c r="W1018">
        <v>97170932.340340525</v>
      </c>
      <c r="X1018">
        <v>36731770.317796998</v>
      </c>
      <c r="Y1018">
        <v>40806336.861180827</v>
      </c>
      <c r="Z1018">
        <v>51231483.154511191</v>
      </c>
      <c r="AA1018">
        <v>39941727.87928775</v>
      </c>
      <c r="AB1018">
        <v>35688080.975784712</v>
      </c>
      <c r="AC1018">
        <v>29667578.30869792</v>
      </c>
      <c r="AD1018">
        <v>30777682.067299191</v>
      </c>
      <c r="AE1018">
        <v>40789908.157667197</v>
      </c>
      <c r="AF1018">
        <v>32178092.457438309</v>
      </c>
      <c r="AG1018">
        <v>30736276.15970768</v>
      </c>
      <c r="AH1018">
        <v>26685912.837055959</v>
      </c>
      <c r="AI1018">
        <v>30264211.485361569</v>
      </c>
      <c r="AJ1018">
        <v>30964226.504101031</v>
      </c>
      <c r="AK1018">
        <v>40988233.20711413</v>
      </c>
      <c r="AL1018">
        <v>5.2046218900411789</v>
      </c>
      <c r="AM1018">
        <v>15.49109898300528</v>
      </c>
      <c r="AN1018">
        <v>5.8558200081999408</v>
      </c>
      <c r="AO1018">
        <v>6.5053919750029863</v>
      </c>
      <c r="AP1018">
        <v>8.167380485894796</v>
      </c>
      <c r="AQ1018">
        <v>6.3675550416987994</v>
      </c>
      <c r="AR1018">
        <v>5.6894338830983306</v>
      </c>
      <c r="AS1018">
        <v>4.7296385976457689</v>
      </c>
      <c r="AT1018">
        <v>4.9066125835046979</v>
      </c>
      <c r="AU1018">
        <v>6.5027728926687676</v>
      </c>
      <c r="AV1018">
        <v>5.1298675780589491</v>
      </c>
      <c r="AW1018">
        <v>4.9000116072916198</v>
      </c>
      <c r="AX1018">
        <v>4.2542981450746513</v>
      </c>
      <c r="AY1018">
        <v>4.8247545276223329</v>
      </c>
      <c r="AZ1018">
        <v>4.936351706775687</v>
      </c>
      <c r="BA1018">
        <v>6.5343900944162119</v>
      </c>
      <c r="BB1018">
        <v>0</v>
      </c>
      <c r="BC1018">
        <v>271.47399999999999</v>
      </c>
      <c r="BD1018">
        <v>31</v>
      </c>
      <c r="BE1018">
        <v>207</v>
      </c>
      <c r="BF1018">
        <v>18</v>
      </c>
      <c r="BG1018">
        <v>590</v>
      </c>
      <c r="BH1018">
        <v>62.3</v>
      </c>
      <c r="BI1018">
        <v>7.74</v>
      </c>
      <c r="BJ1018" t="s">
        <v>3317</v>
      </c>
      <c r="BK1018" t="s">
        <v>4376</v>
      </c>
      <c r="BL1018" t="s">
        <v>615</v>
      </c>
      <c r="BM1018" t="s">
        <v>6155</v>
      </c>
      <c r="BN1018" t="s">
        <v>6156</v>
      </c>
      <c r="BO1018" t="s">
        <v>6157</v>
      </c>
      <c r="BP1018" t="s">
        <v>6158</v>
      </c>
    </row>
    <row r="1019" spans="1:69" x14ac:dyDescent="0.3">
      <c r="A1019" t="s">
        <v>6159</v>
      </c>
      <c r="D1019" t="s">
        <v>6160</v>
      </c>
      <c r="E1019">
        <v>11</v>
      </c>
      <c r="F1019">
        <v>2029158.5</v>
      </c>
      <c r="G1019">
        <v>684001.8125</v>
      </c>
      <c r="H1019">
        <v>570761.125</v>
      </c>
      <c r="I1019">
        <v>608868.6875</v>
      </c>
      <c r="J1019">
        <v>689462.1875</v>
      </c>
      <c r="L1019">
        <v>1193771.875</v>
      </c>
      <c r="T1019">
        <v>340079.5625</v>
      </c>
      <c r="V1019">
        <v>1145754.073444525</v>
      </c>
      <c r="W1019">
        <v>864954.33577706444</v>
      </c>
      <c r="X1019">
        <v>582840.75732238928</v>
      </c>
      <c r="Y1019">
        <v>674163.19820512715</v>
      </c>
      <c r="Z1019">
        <v>874179.95018395444</v>
      </c>
      <c r="AB1019">
        <v>1112160.6553313481</v>
      </c>
      <c r="AJ1019">
        <v>465094.11013218312</v>
      </c>
      <c r="BB1019">
        <v>0</v>
      </c>
      <c r="BC1019">
        <v>270.67700000000002</v>
      </c>
      <c r="BD1019">
        <v>9</v>
      </c>
      <c r="BE1019">
        <v>378</v>
      </c>
      <c r="BF1019">
        <v>1</v>
      </c>
      <c r="BG1019">
        <v>1032</v>
      </c>
      <c r="BH1019">
        <v>114.8</v>
      </c>
      <c r="BI1019">
        <v>5.71</v>
      </c>
      <c r="BJ1019" t="s">
        <v>256</v>
      </c>
      <c r="BK1019" t="s">
        <v>4343</v>
      </c>
      <c r="BL1019" t="s">
        <v>95</v>
      </c>
      <c r="BM1019" t="s">
        <v>6161</v>
      </c>
      <c r="BN1019" t="s">
        <v>6162</v>
      </c>
      <c r="BO1019" t="s">
        <v>6163</v>
      </c>
      <c r="BP1019" t="s">
        <v>4412</v>
      </c>
      <c r="BQ1019" t="s">
        <v>4572</v>
      </c>
    </row>
    <row r="1020" spans="1:69" x14ac:dyDescent="0.3">
      <c r="A1020" t="s">
        <v>6164</v>
      </c>
      <c r="D1020" t="s">
        <v>6165</v>
      </c>
      <c r="E1020">
        <v>36</v>
      </c>
      <c r="F1020">
        <v>57428460.328125</v>
      </c>
      <c r="G1020">
        <v>25780355.6875</v>
      </c>
      <c r="H1020">
        <v>34408611.6171875</v>
      </c>
      <c r="I1020">
        <v>40570587.1875</v>
      </c>
      <c r="J1020">
        <v>32407987.0703125</v>
      </c>
      <c r="K1020">
        <v>26436144.265625</v>
      </c>
      <c r="L1020">
        <v>25525575.8671875</v>
      </c>
      <c r="M1020">
        <v>33133706.6484375</v>
      </c>
      <c r="N1020">
        <v>21736163.066406298</v>
      </c>
      <c r="O1020">
        <v>20669131.158203099</v>
      </c>
      <c r="P1020">
        <v>17077732.910156298</v>
      </c>
      <c r="Q1020">
        <v>32141620.296875</v>
      </c>
      <c r="R1020">
        <v>24704783.339843798</v>
      </c>
      <c r="S1020">
        <v>33660102.5234375</v>
      </c>
      <c r="T1020">
        <v>21763318.9921875</v>
      </c>
      <c r="U1020">
        <v>17051915.9921875</v>
      </c>
      <c r="V1020">
        <v>38903538.332767539</v>
      </c>
      <c r="W1020">
        <v>25937649.58252212</v>
      </c>
      <c r="X1020">
        <v>27934482.314581919</v>
      </c>
      <c r="Y1020">
        <v>34164087.766619392</v>
      </c>
      <c r="Z1020">
        <v>28370131.263051059</v>
      </c>
      <c r="AA1020">
        <v>23245505.354349971</v>
      </c>
      <c r="AB1020">
        <v>24509569.54674153</v>
      </c>
      <c r="AC1020">
        <v>26295358.934009369</v>
      </c>
      <c r="AD1020">
        <v>22878298.487447839</v>
      </c>
      <c r="AE1020">
        <v>21015683.4860139</v>
      </c>
      <c r="AF1020">
        <v>19691405.328846142</v>
      </c>
      <c r="AG1020">
        <v>25949503.35653165</v>
      </c>
      <c r="AH1020">
        <v>25329999.3191486</v>
      </c>
      <c r="AI1020">
        <v>28804429.304578371</v>
      </c>
      <c r="AJ1020">
        <v>23154133.586014278</v>
      </c>
      <c r="AK1020">
        <v>25532652.459557209</v>
      </c>
      <c r="AL1020">
        <v>9.2250469061086253</v>
      </c>
      <c r="AM1020">
        <v>6.1504954121727984</v>
      </c>
      <c r="AN1020">
        <v>6.6239967029638542</v>
      </c>
      <c r="AO1020">
        <v>8.1011991622885215</v>
      </c>
      <c r="AP1020">
        <v>6.7273004680314052</v>
      </c>
      <c r="AQ1020">
        <v>5.5121175718214577</v>
      </c>
      <c r="AR1020">
        <v>5.8118602679073481</v>
      </c>
      <c r="AS1020">
        <v>6.2353176593935391</v>
      </c>
      <c r="AT1020">
        <v>5.4250432151796062</v>
      </c>
      <c r="AU1020">
        <v>4.9833684603212021</v>
      </c>
      <c r="AV1020">
        <v>4.6693474576013054</v>
      </c>
      <c r="AW1020">
        <v>6.1533062521616184</v>
      </c>
      <c r="AX1020">
        <v>6.0064056346779697</v>
      </c>
      <c r="AY1020">
        <v>6.8302838977146116</v>
      </c>
      <c r="AZ1020">
        <v>5.4904509346744481</v>
      </c>
      <c r="BA1020">
        <v>6.054459996981695</v>
      </c>
      <c r="BB1020">
        <v>0</v>
      </c>
      <c r="BC1020">
        <v>270.27999999999997</v>
      </c>
      <c r="BD1020">
        <v>33</v>
      </c>
      <c r="BE1020">
        <v>213</v>
      </c>
      <c r="BF1020">
        <v>31</v>
      </c>
      <c r="BG1020">
        <v>1006</v>
      </c>
      <c r="BH1020">
        <v>116</v>
      </c>
      <c r="BI1020">
        <v>9.41</v>
      </c>
      <c r="BJ1020" t="s">
        <v>3352</v>
      </c>
      <c r="BK1020" t="s">
        <v>4392</v>
      </c>
      <c r="BL1020" t="s">
        <v>615</v>
      </c>
      <c r="BM1020" t="s">
        <v>6166</v>
      </c>
      <c r="BN1020" t="s">
        <v>6167</v>
      </c>
      <c r="BO1020" t="s">
        <v>6168</v>
      </c>
    </row>
    <row r="1021" spans="1:69" x14ac:dyDescent="0.3">
      <c r="A1021" t="s">
        <v>6169</v>
      </c>
      <c r="D1021" t="s">
        <v>6170</v>
      </c>
      <c r="E1021">
        <v>27</v>
      </c>
      <c r="F1021">
        <v>8104472</v>
      </c>
      <c r="G1021">
        <v>9374770.59375</v>
      </c>
      <c r="H1021">
        <v>7821431.46875</v>
      </c>
      <c r="I1021">
        <v>7208346.78125</v>
      </c>
      <c r="J1021">
        <v>8225983.65625</v>
      </c>
      <c r="K1021">
        <v>7658171.9375</v>
      </c>
      <c r="L1021">
        <v>13368049.9375</v>
      </c>
      <c r="M1021">
        <v>9872592.6875</v>
      </c>
      <c r="N1021">
        <v>11376285.5</v>
      </c>
      <c r="O1021">
        <v>9484294.4375</v>
      </c>
      <c r="P1021">
        <v>11907096.375</v>
      </c>
      <c r="Q1021">
        <v>12125771.28125</v>
      </c>
      <c r="R1021">
        <v>8906764.46875</v>
      </c>
      <c r="S1021">
        <v>10602386.59375</v>
      </c>
      <c r="T1021">
        <v>10855928.84375</v>
      </c>
      <c r="U1021">
        <v>7673423</v>
      </c>
      <c r="V1021">
        <v>9534752.5367702078</v>
      </c>
      <c r="W1021">
        <v>8158756.913641193</v>
      </c>
      <c r="X1021">
        <v>9754299.0405648518</v>
      </c>
      <c r="Y1021">
        <v>8449609.9166015182</v>
      </c>
      <c r="Z1021">
        <v>12832912.772502519</v>
      </c>
      <c r="AA1021">
        <v>8842882.4833527543</v>
      </c>
      <c r="AB1021">
        <v>10734341.970014511</v>
      </c>
      <c r="AC1021">
        <v>9629295.8772858698</v>
      </c>
      <c r="AD1021">
        <v>9880794.332849361</v>
      </c>
      <c r="AE1021">
        <v>9521916.7997610662</v>
      </c>
      <c r="AF1021">
        <v>9678747.619422676</v>
      </c>
      <c r="AG1021">
        <v>10924172.29565439</v>
      </c>
      <c r="AH1021">
        <v>7637532.1391542377</v>
      </c>
      <c r="AI1021">
        <v>9670600.3978968635</v>
      </c>
      <c r="AJ1021">
        <v>10831906.64704055</v>
      </c>
      <c r="AK1021">
        <v>8977686.4523342513</v>
      </c>
      <c r="AL1021">
        <v>6.1490647070387974</v>
      </c>
      <c r="AM1021">
        <v>5.2616702947986473</v>
      </c>
      <c r="AN1021">
        <v>6.2906526143107682</v>
      </c>
      <c r="AO1021">
        <v>5.4492445321522061</v>
      </c>
      <c r="AP1021">
        <v>8.2760838011882676</v>
      </c>
      <c r="AQ1021">
        <v>5.7028702504003421</v>
      </c>
      <c r="AR1021">
        <v>6.922692865551852</v>
      </c>
      <c r="AS1021">
        <v>6.2100367266280267</v>
      </c>
      <c r="AT1021">
        <v>6.3722307920761141</v>
      </c>
      <c r="AU1021">
        <v>6.1407868018569518</v>
      </c>
      <c r="AV1021">
        <v>6.2419286882811846</v>
      </c>
      <c r="AW1021">
        <v>7.0451164891557507</v>
      </c>
      <c r="AX1021">
        <v>4.9255268183033811</v>
      </c>
      <c r="AY1021">
        <v>6.2366744572823611</v>
      </c>
      <c r="AZ1021">
        <v>6.9856133776302594</v>
      </c>
      <c r="BA1021">
        <v>5.7898067833450844</v>
      </c>
      <c r="BB1021">
        <v>0</v>
      </c>
      <c r="BC1021">
        <v>269.93900000000002</v>
      </c>
      <c r="BD1021">
        <v>31</v>
      </c>
      <c r="BE1021">
        <v>274</v>
      </c>
      <c r="BF1021">
        <v>13</v>
      </c>
      <c r="BG1021">
        <v>1253</v>
      </c>
      <c r="BH1021">
        <v>145.1</v>
      </c>
      <c r="BI1021">
        <v>6.9</v>
      </c>
      <c r="BJ1021" t="s">
        <v>4342</v>
      </c>
      <c r="BK1021" t="s">
        <v>381</v>
      </c>
      <c r="BL1021" t="s">
        <v>258</v>
      </c>
      <c r="BM1021" t="s">
        <v>6171</v>
      </c>
      <c r="BN1021" t="s">
        <v>6172</v>
      </c>
      <c r="BO1021" t="s">
        <v>6173</v>
      </c>
      <c r="BP1021" t="s">
        <v>6174</v>
      </c>
    </row>
    <row r="1022" spans="1:69" x14ac:dyDescent="0.3">
      <c r="A1022" t="s">
        <v>6175</v>
      </c>
      <c r="D1022" t="s">
        <v>6176</v>
      </c>
      <c r="E1022">
        <v>61</v>
      </c>
      <c r="F1022">
        <v>2317714.5419921898</v>
      </c>
      <c r="G1022">
        <v>4174008.51953125</v>
      </c>
      <c r="H1022">
        <v>5208833.8925781297</v>
      </c>
      <c r="I1022">
        <v>5697355.484375</v>
      </c>
      <c r="J1022">
        <v>10160844.775390601</v>
      </c>
      <c r="K1022">
        <v>6884491.8203125</v>
      </c>
      <c r="L1022">
        <v>5871245.640625</v>
      </c>
      <c r="M1022">
        <v>5270987.09375</v>
      </c>
      <c r="N1022">
        <v>35161733.7421875</v>
      </c>
      <c r="O1022">
        <v>63071802.375</v>
      </c>
      <c r="P1022">
        <v>44888556.1015625</v>
      </c>
      <c r="Q1022">
        <v>40269318.5546875</v>
      </c>
      <c r="R1022">
        <v>56109793.1953125</v>
      </c>
      <c r="S1022">
        <v>54781648.28125</v>
      </c>
      <c r="T1022">
        <v>57539894.546875</v>
      </c>
      <c r="U1022">
        <v>51647123.3671875</v>
      </c>
      <c r="V1022">
        <v>7386667.5661771288</v>
      </c>
      <c r="W1022">
        <v>7723663.5750513254</v>
      </c>
      <c r="X1022">
        <v>11971554.99895232</v>
      </c>
      <c r="Y1022">
        <v>10170046.53776193</v>
      </c>
      <c r="Z1022">
        <v>19988470.821442358</v>
      </c>
      <c r="AA1022">
        <v>11108896.829787411</v>
      </c>
      <c r="AB1022">
        <v>9216555.2580433898</v>
      </c>
      <c r="AC1022">
        <v>11695646.16975845</v>
      </c>
      <c r="AD1022">
        <v>26972284.995963119</v>
      </c>
      <c r="AE1022">
        <v>34461348.01656428</v>
      </c>
      <c r="AF1022">
        <v>24493071.805418272</v>
      </c>
      <c r="AG1022">
        <v>21223281.63074575</v>
      </c>
      <c r="AH1022">
        <v>26265682.800702728</v>
      </c>
      <c r="AI1022">
        <v>25034567.998957269</v>
      </c>
      <c r="AJ1022">
        <v>32583506.18026058</v>
      </c>
      <c r="AK1022">
        <v>35660965.123910852</v>
      </c>
      <c r="AL1022">
        <v>2.3378769985060481</v>
      </c>
      <c r="AM1022">
        <v>2.4445360853915661</v>
      </c>
      <c r="AN1022">
        <v>3.7889918312494961</v>
      </c>
      <c r="AO1022">
        <v>3.2188152047398542</v>
      </c>
      <c r="AP1022">
        <v>6.3263421224930214</v>
      </c>
      <c r="AQ1022">
        <v>3.5159609044891411</v>
      </c>
      <c r="AR1022">
        <v>2.917035638899216</v>
      </c>
      <c r="AS1022">
        <v>3.7016668095562641</v>
      </c>
      <c r="AT1022">
        <v>8.5367162017617009</v>
      </c>
      <c r="AU1022">
        <v>10.90700131603915</v>
      </c>
      <c r="AV1022">
        <v>7.7520463299094207</v>
      </c>
      <c r="AW1022">
        <v>6.7171591942935178</v>
      </c>
      <c r="AX1022">
        <v>8.3130769213157709</v>
      </c>
      <c r="AY1022">
        <v>7.9234296342630763</v>
      </c>
      <c r="AZ1022">
        <v>10.312665210265431</v>
      </c>
      <c r="BA1022">
        <v>11.28667959682733</v>
      </c>
      <c r="BB1022">
        <v>0</v>
      </c>
      <c r="BC1022">
        <v>269.685</v>
      </c>
      <c r="BD1022">
        <v>20</v>
      </c>
      <c r="BE1022">
        <v>198</v>
      </c>
      <c r="BF1022">
        <v>20</v>
      </c>
      <c r="BG1022">
        <v>498</v>
      </c>
      <c r="BH1022">
        <v>56</v>
      </c>
      <c r="BI1022">
        <v>6.15</v>
      </c>
      <c r="BJ1022" t="s">
        <v>6177</v>
      </c>
      <c r="BK1022" t="s">
        <v>4138</v>
      </c>
      <c r="BL1022" t="s">
        <v>75</v>
      </c>
      <c r="BM1022" t="s">
        <v>6178</v>
      </c>
      <c r="BN1022" t="s">
        <v>6179</v>
      </c>
      <c r="BO1022" t="s">
        <v>6180</v>
      </c>
      <c r="BP1022" t="s">
        <v>6181</v>
      </c>
      <c r="BQ1022" t="s">
        <v>6182</v>
      </c>
    </row>
    <row r="1023" spans="1:69" x14ac:dyDescent="0.3">
      <c r="A1023" t="s">
        <v>6183</v>
      </c>
      <c r="D1023" t="s">
        <v>6184</v>
      </c>
      <c r="E1023">
        <v>44</v>
      </c>
      <c r="F1023">
        <v>269948442.5</v>
      </c>
      <c r="G1023">
        <v>158638633.59375</v>
      </c>
      <c r="H1023">
        <v>133096005.57031301</v>
      </c>
      <c r="I1023">
        <v>175877910.88281301</v>
      </c>
      <c r="J1023">
        <v>112114975.421875</v>
      </c>
      <c r="K1023">
        <v>259140017.921875</v>
      </c>
      <c r="L1023">
        <v>155610348.796875</v>
      </c>
      <c r="M1023">
        <v>214625497.421875</v>
      </c>
      <c r="N1023">
        <v>561930642.6875</v>
      </c>
      <c r="O1023">
        <v>501482730.90625</v>
      </c>
      <c r="P1023">
        <v>550227044.5625</v>
      </c>
      <c r="Q1023">
        <v>520201182.640625</v>
      </c>
      <c r="R1023">
        <v>417690788.59375</v>
      </c>
      <c r="S1023">
        <v>515982585.125</v>
      </c>
      <c r="T1023">
        <v>470615181.6875</v>
      </c>
      <c r="U1023">
        <v>377160205.40625</v>
      </c>
      <c r="V1023">
        <v>260208542.15101409</v>
      </c>
      <c r="W1023">
        <v>202224425.89209509</v>
      </c>
      <c r="X1023">
        <v>221419313.3635748</v>
      </c>
      <c r="Y1023">
        <v>220081930.6363329</v>
      </c>
      <c r="Z1023">
        <v>153822240.46602789</v>
      </c>
      <c r="AA1023">
        <v>247898186.5912036</v>
      </c>
      <c r="AB1023">
        <v>238768693.1947071</v>
      </c>
      <c r="AC1023">
        <v>292958287.45953441</v>
      </c>
      <c r="AD1023">
        <v>469421637.10444838</v>
      </c>
      <c r="AE1023">
        <v>414762768.58121312</v>
      </c>
      <c r="AF1023">
        <v>308018764.08769351</v>
      </c>
      <c r="AG1023">
        <v>298559695.95893079</v>
      </c>
      <c r="AH1023">
        <v>308313526.83016211</v>
      </c>
      <c r="AI1023">
        <v>344182109.02789509</v>
      </c>
      <c r="AJ1023">
        <v>396828003.75222558</v>
      </c>
      <c r="AK1023">
        <v>315607435.44374567</v>
      </c>
      <c r="AL1023">
        <v>5.5445206196728938</v>
      </c>
      <c r="AM1023">
        <v>4.3089957381549562</v>
      </c>
      <c r="AN1023">
        <v>4.7180001793548723</v>
      </c>
      <c r="AO1023">
        <v>4.6895032436036859</v>
      </c>
      <c r="AP1023">
        <v>3.277642528480881</v>
      </c>
      <c r="AQ1023">
        <v>5.2822117051666906</v>
      </c>
      <c r="AR1023">
        <v>5.0876805650065577</v>
      </c>
      <c r="AS1023">
        <v>6.2423518155709283</v>
      </c>
      <c r="AT1023">
        <v>10.00243083770752</v>
      </c>
      <c r="AU1023">
        <v>8.8377602966490088</v>
      </c>
      <c r="AV1023">
        <v>6.5632602781319607</v>
      </c>
      <c r="AW1023">
        <v>6.3617065633719827</v>
      </c>
      <c r="AX1023">
        <v>6.569541079254086</v>
      </c>
      <c r="AY1023">
        <v>7.3338284156719071</v>
      </c>
      <c r="AZ1023">
        <v>8.4556065342041347</v>
      </c>
      <c r="BA1023">
        <v>6.7249595999979341</v>
      </c>
      <c r="BB1023">
        <v>0</v>
      </c>
      <c r="BC1023">
        <v>269.01499999999999</v>
      </c>
      <c r="BD1023">
        <v>17</v>
      </c>
      <c r="BE1023">
        <v>319</v>
      </c>
      <c r="BF1023">
        <v>16</v>
      </c>
      <c r="BG1023">
        <v>341</v>
      </c>
      <c r="BH1023">
        <v>37.299999999999997</v>
      </c>
      <c r="BI1023">
        <v>6.25</v>
      </c>
      <c r="BJ1023" t="s">
        <v>83</v>
      </c>
      <c r="BK1023" t="s">
        <v>381</v>
      </c>
      <c r="BL1023" t="s">
        <v>75</v>
      </c>
      <c r="BM1023" t="s">
        <v>6185</v>
      </c>
      <c r="BN1023" t="s">
        <v>6186</v>
      </c>
      <c r="BO1023" t="s">
        <v>6187</v>
      </c>
      <c r="BQ1023" t="s">
        <v>304</v>
      </c>
    </row>
    <row r="1024" spans="1:69" x14ac:dyDescent="0.3">
      <c r="A1024" t="s">
        <v>6188</v>
      </c>
      <c r="D1024" t="s">
        <v>6189</v>
      </c>
      <c r="E1024">
        <v>50</v>
      </c>
      <c r="F1024">
        <v>41125515.84375</v>
      </c>
      <c r="G1024">
        <v>45944778.4453125</v>
      </c>
      <c r="H1024">
        <v>43836724.625</v>
      </c>
      <c r="I1024">
        <v>53883350.8125</v>
      </c>
      <c r="J1024">
        <v>41161406.78125</v>
      </c>
      <c r="K1024">
        <v>38179590.203125</v>
      </c>
      <c r="L1024">
        <v>54401063.78125</v>
      </c>
      <c r="M1024">
        <v>52006338.53125</v>
      </c>
      <c r="N1024">
        <v>36699955.515625</v>
      </c>
      <c r="O1024">
        <v>36544457.765625</v>
      </c>
      <c r="P1024">
        <v>36492672.796875</v>
      </c>
      <c r="Q1024">
        <v>43087665.5</v>
      </c>
      <c r="R1024">
        <v>35929042.84375</v>
      </c>
      <c r="S1024">
        <v>41119198.53125</v>
      </c>
      <c r="T1024">
        <v>36155503.0625</v>
      </c>
      <c r="U1024">
        <v>27535394.828125</v>
      </c>
      <c r="V1024">
        <v>44201780.177766331</v>
      </c>
      <c r="W1024">
        <v>43384361.220262364</v>
      </c>
      <c r="X1024">
        <v>37288061.922009163</v>
      </c>
      <c r="Y1024">
        <v>43845025.557567909</v>
      </c>
      <c r="Z1024">
        <v>42412970.00588613</v>
      </c>
      <c r="AA1024">
        <v>43189893.299197279</v>
      </c>
      <c r="AB1024">
        <v>45395825.352971621</v>
      </c>
      <c r="AC1024">
        <v>39142909.581637867</v>
      </c>
      <c r="AD1024">
        <v>37091750.565827653</v>
      </c>
      <c r="AE1024">
        <v>41943607.2137831</v>
      </c>
      <c r="AF1024">
        <v>40226902.720837452</v>
      </c>
      <c r="AG1024">
        <v>43120172.88937173</v>
      </c>
      <c r="AH1024">
        <v>36235401.530481167</v>
      </c>
      <c r="AI1024">
        <v>38414818.926638901</v>
      </c>
      <c r="AJ1024">
        <v>31149740.420590561</v>
      </c>
      <c r="AK1024">
        <v>35344494.690453567</v>
      </c>
      <c r="AL1024">
        <v>6.8808570076371494</v>
      </c>
      <c r="AM1024">
        <v>6.7536100293639558</v>
      </c>
      <c r="AN1024">
        <v>5.8046038224117122</v>
      </c>
      <c r="AO1024">
        <v>6.8253212912355279</v>
      </c>
      <c r="AP1024">
        <v>6.6023943086912427</v>
      </c>
      <c r="AQ1024">
        <v>6.7233373581719862</v>
      </c>
      <c r="AR1024">
        <v>7.0667330985593733</v>
      </c>
      <c r="AS1024">
        <v>6.0933465261111293</v>
      </c>
      <c r="AT1024">
        <v>5.774044185097833</v>
      </c>
      <c r="AU1024">
        <v>6.5293289650743631</v>
      </c>
      <c r="AV1024">
        <v>6.262090901520784</v>
      </c>
      <c r="AW1024">
        <v>6.7124840357810296</v>
      </c>
      <c r="AX1024">
        <v>5.6407369916511074</v>
      </c>
      <c r="AY1024">
        <v>5.9800052157499524</v>
      </c>
      <c r="AZ1024">
        <v>4.8490560515232604</v>
      </c>
      <c r="BA1024">
        <v>5.5020502114195899</v>
      </c>
      <c r="BB1024">
        <v>0</v>
      </c>
      <c r="BC1024">
        <v>268.43299999999999</v>
      </c>
      <c r="BD1024">
        <v>17</v>
      </c>
      <c r="BE1024">
        <v>242</v>
      </c>
      <c r="BF1024">
        <v>10</v>
      </c>
      <c r="BG1024">
        <v>359</v>
      </c>
      <c r="BH1024">
        <v>42.1</v>
      </c>
      <c r="BI1024">
        <v>5.68</v>
      </c>
      <c r="BJ1024" t="s">
        <v>6190</v>
      </c>
      <c r="BK1024" t="s">
        <v>4974</v>
      </c>
      <c r="BL1024" t="s">
        <v>1324</v>
      </c>
      <c r="BM1024" t="s">
        <v>6191</v>
      </c>
      <c r="BN1024" t="s">
        <v>6192</v>
      </c>
      <c r="BO1024" t="s">
        <v>6193</v>
      </c>
      <c r="BP1024" t="s">
        <v>6194</v>
      </c>
      <c r="BQ1024" t="s">
        <v>6195</v>
      </c>
    </row>
    <row r="1025" spans="1:69" x14ac:dyDescent="0.3">
      <c r="A1025" t="s">
        <v>6196</v>
      </c>
      <c r="D1025" t="s">
        <v>6197</v>
      </c>
      <c r="E1025">
        <v>34</v>
      </c>
      <c r="F1025">
        <v>22583684.609375</v>
      </c>
      <c r="G1025">
        <v>25386229.9375</v>
      </c>
      <c r="H1025">
        <v>25703111.015625</v>
      </c>
      <c r="I1025">
        <v>25742271.8125</v>
      </c>
      <c r="J1025">
        <v>22441225.765625</v>
      </c>
      <c r="K1025">
        <v>25386585.125</v>
      </c>
      <c r="L1025">
        <v>29259009.953125</v>
      </c>
      <c r="M1025">
        <v>28658678.078125</v>
      </c>
      <c r="N1025">
        <v>30154518.9453125</v>
      </c>
      <c r="O1025">
        <v>37310888.71875</v>
      </c>
      <c r="P1025">
        <v>32283345.671875</v>
      </c>
      <c r="Q1025">
        <v>31162805.25</v>
      </c>
      <c r="R1025">
        <v>29273598.34375</v>
      </c>
      <c r="S1025">
        <v>34365341.453125</v>
      </c>
      <c r="T1025">
        <v>30160561.640625</v>
      </c>
      <c r="U1025">
        <v>23971996.984375</v>
      </c>
      <c r="V1025">
        <v>25211922.683058739</v>
      </c>
      <c r="W1025">
        <v>29663795.98121604</v>
      </c>
      <c r="X1025">
        <v>30835251.191695929</v>
      </c>
      <c r="Y1025">
        <v>28457483.732994359</v>
      </c>
      <c r="Z1025">
        <v>23134359.861751959</v>
      </c>
      <c r="AA1025">
        <v>24483097.66808055</v>
      </c>
      <c r="AB1025">
        <v>28598108.662218101</v>
      </c>
      <c r="AC1025">
        <v>31541641.783716969</v>
      </c>
      <c r="AD1025">
        <v>29127716.446025819</v>
      </c>
      <c r="AE1025">
        <v>30010597.652259551</v>
      </c>
      <c r="AF1025">
        <v>26408202.354030691</v>
      </c>
      <c r="AG1025">
        <v>27801033.43990615</v>
      </c>
      <c r="AH1025">
        <v>31059360.879323799</v>
      </c>
      <c r="AI1025">
        <v>28628121.110398609</v>
      </c>
      <c r="AJ1025">
        <v>32319749.936086681</v>
      </c>
      <c r="AK1025">
        <v>27008386.884423301</v>
      </c>
      <c r="AL1025">
        <v>5.5497562350873793</v>
      </c>
      <c r="AM1025">
        <v>6.529721623084912</v>
      </c>
      <c r="AN1025">
        <v>6.7875873535258107</v>
      </c>
      <c r="AO1025">
        <v>6.2641830124366606</v>
      </c>
      <c r="AP1025">
        <v>5.0924342225507999</v>
      </c>
      <c r="AQ1025">
        <v>5.3893241561059204</v>
      </c>
      <c r="AR1025">
        <v>6.2951379732137127</v>
      </c>
      <c r="AS1025">
        <v>6.9430810713893054</v>
      </c>
      <c r="AT1025">
        <v>6.4117175033545344</v>
      </c>
      <c r="AU1025">
        <v>6.6060610899477759</v>
      </c>
      <c r="AV1025">
        <v>5.8130864319289692</v>
      </c>
      <c r="AW1025">
        <v>6.1196823667346472</v>
      </c>
      <c r="AX1025">
        <v>6.8369193363298022</v>
      </c>
      <c r="AY1025">
        <v>6.3017444416498538</v>
      </c>
      <c r="AZ1025">
        <v>7.1143615653235441</v>
      </c>
      <c r="BA1025">
        <v>5.9452016173363731</v>
      </c>
      <c r="BB1025">
        <v>0</v>
      </c>
      <c r="BC1025">
        <v>267.97500000000002</v>
      </c>
      <c r="BD1025">
        <v>19</v>
      </c>
      <c r="BE1025">
        <v>221</v>
      </c>
      <c r="BF1025">
        <v>1</v>
      </c>
      <c r="BG1025">
        <v>706</v>
      </c>
      <c r="BH1025">
        <v>78.7</v>
      </c>
      <c r="BI1025">
        <v>5.95</v>
      </c>
      <c r="BJ1025" t="s">
        <v>442</v>
      </c>
      <c r="BK1025" t="s">
        <v>4328</v>
      </c>
      <c r="BL1025" t="s">
        <v>615</v>
      </c>
      <c r="BM1025" t="s">
        <v>6198</v>
      </c>
      <c r="BN1025" t="s">
        <v>6199</v>
      </c>
      <c r="BO1025" t="s">
        <v>6200</v>
      </c>
      <c r="BP1025" t="s">
        <v>6201</v>
      </c>
    </row>
    <row r="1026" spans="1:69" x14ac:dyDescent="0.3">
      <c r="A1026" t="s">
        <v>6202</v>
      </c>
      <c r="D1026" t="s">
        <v>6203</v>
      </c>
      <c r="E1026">
        <v>29</v>
      </c>
      <c r="F1026">
        <v>40275801.75</v>
      </c>
      <c r="G1026">
        <v>40665121.34375</v>
      </c>
      <c r="H1026">
        <v>39600553</v>
      </c>
      <c r="I1026">
        <v>40807585.75</v>
      </c>
      <c r="J1026">
        <v>30380496.28125</v>
      </c>
      <c r="K1026">
        <v>31101597.9375</v>
      </c>
      <c r="L1026">
        <v>36979263.78125</v>
      </c>
      <c r="M1026">
        <v>42463782.015625</v>
      </c>
      <c r="N1026">
        <v>29574393.03125</v>
      </c>
      <c r="O1026">
        <v>32035599.6484375</v>
      </c>
      <c r="P1026">
        <v>30398206.796875</v>
      </c>
      <c r="Q1026">
        <v>33901949.8125</v>
      </c>
      <c r="R1026">
        <v>29789782.796875</v>
      </c>
      <c r="S1026">
        <v>37982879.53125</v>
      </c>
      <c r="T1026">
        <v>32241769.1875</v>
      </c>
      <c r="U1026">
        <v>26126746.40625</v>
      </c>
      <c r="V1026">
        <v>28510625.497416131</v>
      </c>
      <c r="W1026">
        <v>40445581.377484262</v>
      </c>
      <c r="X1026">
        <v>31121311.929896951</v>
      </c>
      <c r="Y1026">
        <v>39077603.304719113</v>
      </c>
      <c r="Z1026">
        <v>29827115.622677408</v>
      </c>
      <c r="AA1026">
        <v>34779892.017552249</v>
      </c>
      <c r="AB1026">
        <v>28479447.050325129</v>
      </c>
      <c r="AC1026">
        <v>34036526.79093688</v>
      </c>
      <c r="AD1026">
        <v>31041507.810406469</v>
      </c>
      <c r="AE1026">
        <v>29501997.32448205</v>
      </c>
      <c r="AF1026">
        <v>26968351.228385869</v>
      </c>
      <c r="AG1026">
        <v>33251374.613131639</v>
      </c>
      <c r="AH1026">
        <v>32449705.624183729</v>
      </c>
      <c r="AI1026">
        <v>29162957.714883219</v>
      </c>
      <c r="AJ1026">
        <v>33880239.528407156</v>
      </c>
      <c r="AK1026">
        <v>32316686.279574759</v>
      </c>
      <c r="AL1026">
        <v>5.5376467602936952</v>
      </c>
      <c r="AM1026">
        <v>7.8557849494925698</v>
      </c>
      <c r="AN1026">
        <v>6.0447229472500421</v>
      </c>
      <c r="AO1026">
        <v>7.5900812263845916</v>
      </c>
      <c r="AP1026">
        <v>5.7933499288465038</v>
      </c>
      <c r="AQ1026">
        <v>6.7553325468716121</v>
      </c>
      <c r="AR1026">
        <v>5.5315909399280541</v>
      </c>
      <c r="AS1026">
        <v>6.6109479896385661</v>
      </c>
      <c r="AT1026">
        <v>6.029222514830745</v>
      </c>
      <c r="AU1026">
        <v>5.7302018828354866</v>
      </c>
      <c r="AV1026">
        <v>5.2380893159944204</v>
      </c>
      <c r="AW1026">
        <v>6.4584471118814379</v>
      </c>
      <c r="AX1026">
        <v>6.3027381576924943</v>
      </c>
      <c r="AY1026">
        <v>5.6643498868532731</v>
      </c>
      <c r="AZ1026">
        <v>6.5805921613140956</v>
      </c>
      <c r="BA1026">
        <v>6.2769016798924184</v>
      </c>
      <c r="BB1026">
        <v>0</v>
      </c>
      <c r="BC1026">
        <v>267.14800000000002</v>
      </c>
      <c r="BD1026">
        <v>15</v>
      </c>
      <c r="BE1026">
        <v>183</v>
      </c>
      <c r="BF1026">
        <v>15</v>
      </c>
      <c r="BG1026">
        <v>906</v>
      </c>
      <c r="BH1026">
        <v>99.7</v>
      </c>
      <c r="BI1026">
        <v>4.78</v>
      </c>
      <c r="BJ1026" t="s">
        <v>4531</v>
      </c>
      <c r="BK1026" t="s">
        <v>4343</v>
      </c>
      <c r="BL1026" t="s">
        <v>75</v>
      </c>
      <c r="BM1026" t="s">
        <v>6204</v>
      </c>
      <c r="BN1026" t="s">
        <v>6205</v>
      </c>
      <c r="BO1026" t="s">
        <v>6206</v>
      </c>
      <c r="BP1026" t="s">
        <v>6207</v>
      </c>
      <c r="BQ1026" t="s">
        <v>6208</v>
      </c>
    </row>
    <row r="1027" spans="1:69" x14ac:dyDescent="0.3">
      <c r="A1027" t="s">
        <v>6209</v>
      </c>
      <c r="D1027" t="s">
        <v>6210</v>
      </c>
      <c r="E1027">
        <v>29</v>
      </c>
      <c r="F1027">
        <v>33313487.035156298</v>
      </c>
      <c r="G1027">
        <v>44862032.3203125</v>
      </c>
      <c r="H1027">
        <v>25508174.253906298</v>
      </c>
      <c r="I1027">
        <v>31541083.1953125</v>
      </c>
      <c r="J1027">
        <v>22951961.828125</v>
      </c>
      <c r="K1027">
        <v>23175498.613281298</v>
      </c>
      <c r="L1027">
        <v>74733993.1875</v>
      </c>
      <c r="M1027">
        <v>32809953.5</v>
      </c>
      <c r="N1027">
        <v>28323037.363281298</v>
      </c>
      <c r="O1027">
        <v>32125465.160156298</v>
      </c>
      <c r="P1027">
        <v>35729428.765625</v>
      </c>
      <c r="Q1027">
        <v>26616504.160156298</v>
      </c>
      <c r="R1027">
        <v>23959045.949218798</v>
      </c>
      <c r="S1027">
        <v>34467045.6796875</v>
      </c>
      <c r="T1027">
        <v>19376579.2109375</v>
      </c>
      <c r="U1027">
        <v>18657064.517578099</v>
      </c>
      <c r="V1027">
        <v>28082515.312651161</v>
      </c>
      <c r="W1027">
        <v>36766796.875348449</v>
      </c>
      <c r="X1027">
        <v>28359134.532814939</v>
      </c>
      <c r="Y1027">
        <v>27653408.096449379</v>
      </c>
      <c r="Z1027">
        <v>32060259.98091061</v>
      </c>
      <c r="AA1027">
        <v>25510996.389252018</v>
      </c>
      <c r="AB1027">
        <v>43274936.982664973</v>
      </c>
      <c r="AC1027">
        <v>29529177.946343221</v>
      </c>
      <c r="AD1027">
        <v>30703500.275018658</v>
      </c>
      <c r="AE1027">
        <v>29397133.45059976</v>
      </c>
      <c r="AF1027">
        <v>33824611.750757419</v>
      </c>
      <c r="AG1027">
        <v>24144954.64970706</v>
      </c>
      <c r="AH1027">
        <v>22099794.271659128</v>
      </c>
      <c r="AI1027">
        <v>31311830.86962295</v>
      </c>
      <c r="AJ1027">
        <v>25038551.849457148</v>
      </c>
      <c r="AK1027">
        <v>22690649.35660382</v>
      </c>
      <c r="AL1027">
        <v>5.9693101543165143</v>
      </c>
      <c r="AM1027">
        <v>7.8152690913280827</v>
      </c>
      <c r="AN1027">
        <v>6.0281092291650173</v>
      </c>
      <c r="AO1027">
        <v>5.8780977385323112</v>
      </c>
      <c r="AP1027">
        <v>6.814832408116291</v>
      </c>
      <c r="AQ1027">
        <v>5.4226997865996207</v>
      </c>
      <c r="AR1027">
        <v>9.1986603721944942</v>
      </c>
      <c r="AS1027">
        <v>6.2768174360904494</v>
      </c>
      <c r="AT1027">
        <v>6.5264351830393847</v>
      </c>
      <c r="AU1027">
        <v>6.2487496316047189</v>
      </c>
      <c r="AV1027">
        <v>7.1898687187272641</v>
      </c>
      <c r="AW1027">
        <v>5.1323295424707984</v>
      </c>
      <c r="AX1027">
        <v>4.6976036471594362</v>
      </c>
      <c r="AY1027">
        <v>6.6557438989832463</v>
      </c>
      <c r="AZ1027">
        <v>5.3222754493438194</v>
      </c>
      <c r="BA1027">
        <v>4.8231977123285548</v>
      </c>
      <c r="BB1027">
        <v>0</v>
      </c>
      <c r="BC1027">
        <v>266.86700000000002</v>
      </c>
      <c r="BD1027">
        <v>27</v>
      </c>
      <c r="BE1027">
        <v>247</v>
      </c>
      <c r="BF1027">
        <v>20</v>
      </c>
      <c r="BG1027">
        <v>1118</v>
      </c>
      <c r="BH1027">
        <v>125.7</v>
      </c>
      <c r="BI1027">
        <v>6.51</v>
      </c>
      <c r="BJ1027" t="s">
        <v>6211</v>
      </c>
      <c r="BK1027" t="s">
        <v>4549</v>
      </c>
      <c r="BL1027" t="s">
        <v>791</v>
      </c>
      <c r="BM1027" t="s">
        <v>6212</v>
      </c>
      <c r="BN1027" t="s">
        <v>6213</v>
      </c>
      <c r="BO1027" t="s">
        <v>6214</v>
      </c>
      <c r="BP1027" t="s">
        <v>5007</v>
      </c>
    </row>
    <row r="1028" spans="1:69" x14ac:dyDescent="0.3">
      <c r="A1028" t="s">
        <v>6215</v>
      </c>
      <c r="D1028" t="s">
        <v>6216</v>
      </c>
      <c r="E1028">
        <v>27</v>
      </c>
      <c r="F1028">
        <v>22782402.011718798</v>
      </c>
      <c r="G1028">
        <v>58611333.484375</v>
      </c>
      <c r="H1028">
        <v>36974361.5703125</v>
      </c>
      <c r="I1028">
        <v>37413276.359375</v>
      </c>
      <c r="J1028">
        <v>34994976.0078125</v>
      </c>
      <c r="K1028">
        <v>33792711.09375</v>
      </c>
      <c r="L1028">
        <v>54357254.078125</v>
      </c>
      <c r="M1028">
        <v>47946320.5234375</v>
      </c>
      <c r="N1028">
        <v>44487066.203125</v>
      </c>
      <c r="O1028">
        <v>41267731.421875</v>
      </c>
      <c r="P1028">
        <v>48434755.8203125</v>
      </c>
      <c r="Q1028">
        <v>43154258.171875</v>
      </c>
      <c r="R1028">
        <v>41517820.09375</v>
      </c>
      <c r="S1028">
        <v>47789492.75</v>
      </c>
      <c r="T1028">
        <v>38061199.25</v>
      </c>
      <c r="U1028">
        <v>32982363.703125</v>
      </c>
      <c r="V1028">
        <v>35192212.407086506</v>
      </c>
      <c r="W1028">
        <v>42462607.751206651</v>
      </c>
      <c r="X1028">
        <v>39381968.095392726</v>
      </c>
      <c r="Y1028">
        <v>35936046.304806739</v>
      </c>
      <c r="Z1028">
        <v>41602753.243999846</v>
      </c>
      <c r="AA1028">
        <v>42517480.915471122</v>
      </c>
      <c r="AB1028">
        <v>46402710.130376451</v>
      </c>
      <c r="AC1028">
        <v>36702586.614878044</v>
      </c>
      <c r="AD1028">
        <v>45309318.289615482</v>
      </c>
      <c r="AE1028">
        <v>40581106.131472223</v>
      </c>
      <c r="AF1028">
        <v>45158480.180525437</v>
      </c>
      <c r="AG1028">
        <v>44222558.106386699</v>
      </c>
      <c r="AH1028">
        <v>41773751.995588012</v>
      </c>
      <c r="AI1028">
        <v>35825306.633860573</v>
      </c>
      <c r="AJ1028">
        <v>39135989.712272197</v>
      </c>
      <c r="AK1028">
        <v>42937289.615865342</v>
      </c>
      <c r="AL1028">
        <v>5.3716909438199041</v>
      </c>
      <c r="AM1028">
        <v>6.4814340988179202</v>
      </c>
      <c r="AN1028">
        <v>6.0112094948945858</v>
      </c>
      <c r="AO1028">
        <v>5.4852287278577556</v>
      </c>
      <c r="AP1028">
        <v>6.3501870883732066</v>
      </c>
      <c r="AQ1028">
        <v>6.4898098632094454</v>
      </c>
      <c r="AR1028">
        <v>7.0828459118373193</v>
      </c>
      <c r="AS1028">
        <v>5.6022323874757491</v>
      </c>
      <c r="AT1028">
        <v>6.9159520837050588</v>
      </c>
      <c r="AU1028">
        <v>6.1942442769732793</v>
      </c>
      <c r="AV1028">
        <v>6.8929283620018236</v>
      </c>
      <c r="AW1028">
        <v>6.7500705026658814</v>
      </c>
      <c r="AX1028">
        <v>6.3762881028443976</v>
      </c>
      <c r="AY1028">
        <v>5.4683255766531058</v>
      </c>
      <c r="AZ1028">
        <v>5.9736636924966131</v>
      </c>
      <c r="BA1028">
        <v>6.5538888863739642</v>
      </c>
      <c r="BB1028">
        <v>0</v>
      </c>
      <c r="BC1028">
        <v>266.11700000000002</v>
      </c>
      <c r="BD1028">
        <v>33</v>
      </c>
      <c r="BE1028">
        <v>208</v>
      </c>
      <c r="BF1028">
        <v>29</v>
      </c>
      <c r="BG1028">
        <v>1478</v>
      </c>
      <c r="BH1028">
        <v>161.69999999999999</v>
      </c>
      <c r="BI1028">
        <v>8.56</v>
      </c>
      <c r="BJ1028" t="s">
        <v>442</v>
      </c>
      <c r="BK1028" t="s">
        <v>4549</v>
      </c>
      <c r="BL1028" t="s">
        <v>2807</v>
      </c>
      <c r="BM1028" t="s">
        <v>6217</v>
      </c>
      <c r="BO1028" t="s">
        <v>6218</v>
      </c>
    </row>
    <row r="1029" spans="1:69" x14ac:dyDescent="0.3">
      <c r="A1029" t="s">
        <v>6219</v>
      </c>
      <c r="D1029" t="s">
        <v>6220</v>
      </c>
      <c r="E1029">
        <v>40</v>
      </c>
      <c r="F1029">
        <v>56123942.294921897</v>
      </c>
      <c r="G1029">
        <v>74369528.5625</v>
      </c>
      <c r="H1029">
        <v>88976325.7734375</v>
      </c>
      <c r="I1029">
        <v>84372315.822265595</v>
      </c>
      <c r="J1029">
        <v>58797383.984375</v>
      </c>
      <c r="K1029">
        <v>123774387.83593801</v>
      </c>
      <c r="L1029">
        <v>164402857.61523399</v>
      </c>
      <c r="M1029">
        <v>93056944.8984375</v>
      </c>
      <c r="N1029">
        <v>420424120.015625</v>
      </c>
      <c r="O1029">
        <v>428164256.6875</v>
      </c>
      <c r="P1029">
        <v>450354562.28125</v>
      </c>
      <c r="Q1029">
        <v>400752884.21875</v>
      </c>
      <c r="R1029">
        <v>392830328.59375</v>
      </c>
      <c r="S1029">
        <v>456671576</v>
      </c>
      <c r="T1029">
        <v>458055832</v>
      </c>
      <c r="U1029">
        <v>366466812.578125</v>
      </c>
      <c r="V1029">
        <v>110756382.1465988</v>
      </c>
      <c r="W1029">
        <v>173821094.66370881</v>
      </c>
      <c r="X1029">
        <v>147732585.167252</v>
      </c>
      <c r="Y1029">
        <v>148394365.45210379</v>
      </c>
      <c r="Z1029">
        <v>125444813.6999138</v>
      </c>
      <c r="AA1029">
        <v>162174193.83819091</v>
      </c>
      <c r="AB1029">
        <v>207468503.47294649</v>
      </c>
      <c r="AC1029">
        <v>144835892.52690691</v>
      </c>
      <c r="AD1029">
        <v>367908363.43533099</v>
      </c>
      <c r="AE1029">
        <v>287815139.65099722</v>
      </c>
      <c r="AF1029">
        <v>323184618.52052742</v>
      </c>
      <c r="AG1029">
        <v>271115184.24479079</v>
      </c>
      <c r="AH1029">
        <v>339938934.69171542</v>
      </c>
      <c r="AI1029">
        <v>313498589.81658942</v>
      </c>
      <c r="AJ1029">
        <v>328608366.86939007</v>
      </c>
      <c r="AK1029">
        <v>350673624.53783917</v>
      </c>
      <c r="AL1029">
        <v>2.912058599047131</v>
      </c>
      <c r="AM1029">
        <v>4.5701855152803281</v>
      </c>
      <c r="AN1029">
        <v>3.8842542222653309</v>
      </c>
      <c r="AO1029">
        <v>3.9016540590226532</v>
      </c>
      <c r="AP1029">
        <v>3.298253711078964</v>
      </c>
      <c r="AQ1029">
        <v>4.2639597516371444</v>
      </c>
      <c r="AR1029">
        <v>5.4548589242483354</v>
      </c>
      <c r="AS1029">
        <v>3.808093024611289</v>
      </c>
      <c r="AT1029">
        <v>9.673218758492224</v>
      </c>
      <c r="AU1029">
        <v>7.5673702599572987</v>
      </c>
      <c r="AV1029">
        <v>8.4973211403454076</v>
      </c>
      <c r="AW1029">
        <v>7.1282872220157198</v>
      </c>
      <c r="AX1029">
        <v>8.9378334569438653</v>
      </c>
      <c r="AY1029">
        <v>8.2426515436030172</v>
      </c>
      <c r="AZ1029">
        <v>8.639924868566391</v>
      </c>
      <c r="BA1029">
        <v>9.2200749428848976</v>
      </c>
      <c r="BB1029">
        <v>0</v>
      </c>
      <c r="BC1029">
        <v>264.46100000000001</v>
      </c>
      <c r="BD1029">
        <v>18</v>
      </c>
      <c r="BE1029">
        <v>422</v>
      </c>
      <c r="BF1029">
        <v>10</v>
      </c>
      <c r="BG1029">
        <v>521</v>
      </c>
      <c r="BH1029">
        <v>58.6</v>
      </c>
      <c r="BI1029">
        <v>5.86</v>
      </c>
      <c r="BJ1029" t="s">
        <v>6221</v>
      </c>
      <c r="BK1029" t="s">
        <v>1323</v>
      </c>
      <c r="BL1029" t="s">
        <v>75</v>
      </c>
      <c r="BM1029" t="s">
        <v>6222</v>
      </c>
      <c r="BN1029" t="s">
        <v>6223</v>
      </c>
      <c r="BO1029" t="s">
        <v>6224</v>
      </c>
      <c r="BP1029" t="s">
        <v>6225</v>
      </c>
      <c r="BQ1029" t="s">
        <v>6226</v>
      </c>
    </row>
    <row r="1030" spans="1:69" x14ac:dyDescent="0.3">
      <c r="A1030" t="s">
        <v>6227</v>
      </c>
      <c r="D1030" t="s">
        <v>6228</v>
      </c>
      <c r="E1030">
        <v>67</v>
      </c>
      <c r="F1030">
        <v>67902272.671875</v>
      </c>
      <c r="G1030">
        <v>42483881.0546875</v>
      </c>
      <c r="H1030">
        <v>45479190.8203125</v>
      </c>
      <c r="I1030">
        <v>65650847.125</v>
      </c>
      <c r="J1030">
        <v>37637260.501953103</v>
      </c>
      <c r="K1030">
        <v>104879404.25</v>
      </c>
      <c r="L1030">
        <v>86456741.390625</v>
      </c>
      <c r="M1030">
        <v>66159665.4375</v>
      </c>
      <c r="N1030">
        <v>272744106.9375</v>
      </c>
      <c r="O1030">
        <v>244302414.15625</v>
      </c>
      <c r="P1030">
        <v>255136820.3125</v>
      </c>
      <c r="Q1030">
        <v>306562197.15234399</v>
      </c>
      <c r="R1030">
        <v>237458745.1875</v>
      </c>
      <c r="S1030">
        <v>272805714.828125</v>
      </c>
      <c r="T1030">
        <v>276721708.9375</v>
      </c>
      <c r="U1030">
        <v>194888181.31640601</v>
      </c>
      <c r="V1030">
        <v>101130893.98359939</v>
      </c>
      <c r="W1030">
        <v>84054508.212723762</v>
      </c>
      <c r="X1030">
        <v>86442505.1869784</v>
      </c>
      <c r="Y1030">
        <v>94202271.755668595</v>
      </c>
      <c r="Z1030">
        <v>75765372.098205656</v>
      </c>
      <c r="AA1030">
        <v>112220076.7900262</v>
      </c>
      <c r="AB1030">
        <v>130896796.03430051</v>
      </c>
      <c r="AC1030">
        <v>93145997.656667903</v>
      </c>
      <c r="AD1030">
        <v>166156694.7665838</v>
      </c>
      <c r="AE1030">
        <v>185182542.38294649</v>
      </c>
      <c r="AF1030">
        <v>173723337.94694</v>
      </c>
      <c r="AG1030">
        <v>227010257.94564059</v>
      </c>
      <c r="AH1030">
        <v>180610935.96262091</v>
      </c>
      <c r="AI1030">
        <v>155965014.67066801</v>
      </c>
      <c r="AJ1030">
        <v>157299291.52666849</v>
      </c>
      <c r="AK1030">
        <v>185213031.41983539</v>
      </c>
      <c r="AL1030">
        <v>4.5780896314480408</v>
      </c>
      <c r="AM1030">
        <v>3.8050595358876218</v>
      </c>
      <c r="AN1030">
        <v>3.9131616573771981</v>
      </c>
      <c r="AO1030">
        <v>4.2644381612350486</v>
      </c>
      <c r="AP1030">
        <v>3.4298190272287048</v>
      </c>
      <c r="AQ1030">
        <v>5.0800853206740042</v>
      </c>
      <c r="AR1030">
        <v>5.9255608361534238</v>
      </c>
      <c r="AS1030">
        <v>4.2166217392682217</v>
      </c>
      <c r="AT1030">
        <v>7.5217395154238007</v>
      </c>
      <c r="AU1030">
        <v>8.3830197065798888</v>
      </c>
      <c r="AV1030">
        <v>7.8642735257972607</v>
      </c>
      <c r="AW1030">
        <v>10.276516573677521</v>
      </c>
      <c r="AX1030">
        <v>8.1760678728964216</v>
      </c>
      <c r="AY1030">
        <v>7.0603728337279534</v>
      </c>
      <c r="AZ1030">
        <v>7.1207741492836911</v>
      </c>
      <c r="BA1030">
        <v>8.3843999133412019</v>
      </c>
      <c r="BB1030">
        <v>0</v>
      </c>
      <c r="BC1030">
        <v>264.077</v>
      </c>
      <c r="BD1030">
        <v>13</v>
      </c>
      <c r="BE1030">
        <v>261</v>
      </c>
      <c r="BF1030">
        <v>4</v>
      </c>
      <c r="BG1030">
        <v>267</v>
      </c>
      <c r="BH1030">
        <v>30.2</v>
      </c>
      <c r="BI1030">
        <v>8.7200000000000006</v>
      </c>
      <c r="BJ1030" t="s">
        <v>314</v>
      </c>
      <c r="BK1030" t="s">
        <v>1815</v>
      </c>
      <c r="BL1030" t="s">
        <v>965</v>
      </c>
      <c r="BN1030" t="s">
        <v>6229</v>
      </c>
      <c r="BO1030" t="s">
        <v>6230</v>
      </c>
    </row>
    <row r="1031" spans="1:69" x14ac:dyDescent="0.3">
      <c r="A1031" t="s">
        <v>6231</v>
      </c>
      <c r="D1031" t="s">
        <v>6232</v>
      </c>
      <c r="E1031">
        <v>49</v>
      </c>
      <c r="F1031">
        <v>42019811.328125</v>
      </c>
      <c r="G1031">
        <v>7834967.94140625</v>
      </c>
      <c r="H1031">
        <v>6404377.74609375</v>
      </c>
      <c r="I1031">
        <v>10167133.640625</v>
      </c>
      <c r="J1031">
        <v>4629607.9140625</v>
      </c>
      <c r="K1031">
        <v>36139289.865234397</v>
      </c>
      <c r="L1031">
        <v>14596230.40625</v>
      </c>
      <c r="M1031">
        <v>16769963.03125</v>
      </c>
      <c r="N1031">
        <v>78030705.140625</v>
      </c>
      <c r="O1031">
        <v>49555356.6875</v>
      </c>
      <c r="P1031">
        <v>59140733.103515603</v>
      </c>
      <c r="Q1031">
        <v>79336222.046875</v>
      </c>
      <c r="R1031">
        <v>51024499.546875</v>
      </c>
      <c r="S1031">
        <v>58162513.75</v>
      </c>
      <c r="T1031">
        <v>58958029</v>
      </c>
      <c r="U1031">
        <v>44138546.65625</v>
      </c>
      <c r="V1031">
        <v>54807802.421089143</v>
      </c>
      <c r="W1031">
        <v>16091568.63640045</v>
      </c>
      <c r="X1031">
        <v>17416973.781278491</v>
      </c>
      <c r="Y1031">
        <v>15879077.56517899</v>
      </c>
      <c r="Z1031">
        <v>16540156.529315859</v>
      </c>
      <c r="AA1031">
        <v>39457003.074286953</v>
      </c>
      <c r="AB1031">
        <v>24648753.52727215</v>
      </c>
      <c r="AC1031">
        <v>23755928.38132856</v>
      </c>
      <c r="AD1031">
        <v>40464939.608666539</v>
      </c>
      <c r="AE1031">
        <v>50706438.999422982</v>
      </c>
      <c r="AF1031">
        <v>41821079.333947591</v>
      </c>
      <c r="AG1031">
        <v>55943338.252092451</v>
      </c>
      <c r="AH1031">
        <v>43129098.11114677</v>
      </c>
      <c r="AI1031">
        <v>49083265.69660449</v>
      </c>
      <c r="AJ1031">
        <v>50996141.446545109</v>
      </c>
      <c r="AK1031">
        <v>46737733.04932946</v>
      </c>
      <c r="AL1031">
        <v>9.3293163808598667</v>
      </c>
      <c r="AM1031">
        <v>2.7390869226958201</v>
      </c>
      <c r="AN1031">
        <v>2.964695748139782</v>
      </c>
      <c r="AO1031">
        <v>2.7029169552101311</v>
      </c>
      <c r="AP1031">
        <v>2.8154449993338422</v>
      </c>
      <c r="AQ1031">
        <v>6.7163222909835518</v>
      </c>
      <c r="AR1031">
        <v>4.1956803573878414</v>
      </c>
      <c r="AS1031">
        <v>4.0437047646556259</v>
      </c>
      <c r="AT1031">
        <v>6.8878920019675567</v>
      </c>
      <c r="AU1031">
        <v>8.6311873688692895</v>
      </c>
      <c r="AV1031">
        <v>7.1187324296970784</v>
      </c>
      <c r="AW1031">
        <v>9.5226058863912186</v>
      </c>
      <c r="AX1031">
        <v>7.341381769125821</v>
      </c>
      <c r="AY1031">
        <v>8.354892815648304</v>
      </c>
      <c r="AZ1031">
        <v>8.6805001613207473</v>
      </c>
      <c r="BA1031">
        <v>7.9556391477135238</v>
      </c>
      <c r="BB1031">
        <v>0</v>
      </c>
      <c r="BC1031">
        <v>263.55900000000003</v>
      </c>
      <c r="BD1031">
        <v>22</v>
      </c>
      <c r="BE1031">
        <v>224</v>
      </c>
      <c r="BF1031">
        <v>22</v>
      </c>
      <c r="BG1031">
        <v>562</v>
      </c>
      <c r="BH1031">
        <v>61.4</v>
      </c>
      <c r="BI1031">
        <v>6.57</v>
      </c>
      <c r="BJ1031" t="s">
        <v>83</v>
      </c>
      <c r="BK1031" t="s">
        <v>5356</v>
      </c>
      <c r="BL1031" t="s">
        <v>75</v>
      </c>
      <c r="BM1031" t="s">
        <v>6233</v>
      </c>
      <c r="BN1031" t="s">
        <v>6234</v>
      </c>
      <c r="BO1031" t="s">
        <v>6235</v>
      </c>
      <c r="BP1031" t="s">
        <v>6236</v>
      </c>
      <c r="BQ1031" t="s">
        <v>6237</v>
      </c>
    </row>
    <row r="1032" spans="1:69" x14ac:dyDescent="0.3">
      <c r="A1032" t="s">
        <v>6238</v>
      </c>
      <c r="D1032" t="s">
        <v>6239</v>
      </c>
      <c r="E1032">
        <v>78</v>
      </c>
      <c r="F1032">
        <v>6259675.25</v>
      </c>
      <c r="G1032">
        <v>1830103</v>
      </c>
      <c r="H1032">
        <v>1679824.75</v>
      </c>
      <c r="I1032">
        <v>2218061.5</v>
      </c>
      <c r="J1032">
        <v>1383378.125</v>
      </c>
      <c r="K1032">
        <v>6037728.1875</v>
      </c>
      <c r="L1032">
        <v>4073205.5</v>
      </c>
      <c r="M1032">
        <v>3150922</v>
      </c>
      <c r="N1032">
        <v>21212630.5</v>
      </c>
      <c r="O1032">
        <v>8523303.6875</v>
      </c>
      <c r="P1032">
        <v>10622943.4375</v>
      </c>
      <c r="Q1032">
        <v>8335002.8125</v>
      </c>
      <c r="V1032">
        <v>5546742.0514654387</v>
      </c>
      <c r="W1032">
        <v>4018832.8248494309</v>
      </c>
      <c r="X1032">
        <v>2954372.093085676</v>
      </c>
      <c r="Y1032">
        <v>3964627.2806443172</v>
      </c>
      <c r="Z1032">
        <v>2411658.8634306421</v>
      </c>
      <c r="AA1032">
        <v>6028969.3914883649</v>
      </c>
      <c r="AB1032">
        <v>5736987.6786834607</v>
      </c>
      <c r="AC1032">
        <v>4180752.2170694419</v>
      </c>
      <c r="AD1032">
        <v>9284698.6869282108</v>
      </c>
      <c r="AE1032">
        <v>5704190.3698173221</v>
      </c>
      <c r="AF1032">
        <v>5970592.3942102268</v>
      </c>
      <c r="AG1032">
        <v>6048319.5083850333</v>
      </c>
      <c r="BB1032">
        <v>0</v>
      </c>
      <c r="BC1032">
        <v>263.02800000000002</v>
      </c>
      <c r="BD1032">
        <v>15</v>
      </c>
      <c r="BE1032">
        <v>267</v>
      </c>
      <c r="BF1032">
        <v>1</v>
      </c>
      <c r="BG1032">
        <v>224</v>
      </c>
      <c r="BH1032">
        <v>24.8</v>
      </c>
      <c r="BI1032">
        <v>6.37</v>
      </c>
      <c r="BJ1032" t="s">
        <v>1748</v>
      </c>
      <c r="BL1032" t="s">
        <v>75</v>
      </c>
      <c r="BM1032" t="s">
        <v>3697</v>
      </c>
      <c r="BN1032" t="s">
        <v>6240</v>
      </c>
      <c r="BO1032" t="s">
        <v>3694</v>
      </c>
      <c r="BQ1032" t="s">
        <v>786</v>
      </c>
    </row>
    <row r="1033" spans="1:69" x14ac:dyDescent="0.3">
      <c r="A1033" t="s">
        <v>6241</v>
      </c>
      <c r="D1033" t="s">
        <v>6242</v>
      </c>
      <c r="E1033">
        <v>49</v>
      </c>
      <c r="F1033">
        <v>106328138.96093801</v>
      </c>
      <c r="G1033">
        <v>32228578.828125</v>
      </c>
      <c r="H1033">
        <v>32790255.890625</v>
      </c>
      <c r="I1033">
        <v>38784966.310546897</v>
      </c>
      <c r="J1033">
        <v>25755038.90625</v>
      </c>
      <c r="K1033">
        <v>93139680.953125</v>
      </c>
      <c r="L1033">
        <v>29668791.75</v>
      </c>
      <c r="M1033">
        <v>52100033.234375</v>
      </c>
      <c r="N1033">
        <v>65097761.8125</v>
      </c>
      <c r="O1033">
        <v>42366522.203125</v>
      </c>
      <c r="P1033">
        <v>48999444.671875</v>
      </c>
      <c r="Q1033">
        <v>56307710.6875</v>
      </c>
      <c r="R1033">
        <v>39307083.765625</v>
      </c>
      <c r="S1033">
        <v>56380505.1953125</v>
      </c>
      <c r="T1033">
        <v>50766940.125</v>
      </c>
      <c r="U1033">
        <v>34356281.9140625</v>
      </c>
      <c r="V1033">
        <v>74866883.744913191</v>
      </c>
      <c r="W1033">
        <v>34496093.410941169</v>
      </c>
      <c r="X1033">
        <v>41223073.158983544</v>
      </c>
      <c r="Y1033">
        <v>39163942.090061292</v>
      </c>
      <c r="Z1033">
        <v>38879476.986415789</v>
      </c>
      <c r="AA1033">
        <v>70301202.4168358</v>
      </c>
      <c r="AB1033">
        <v>34705282.214676753</v>
      </c>
      <c r="AC1033">
        <v>41991405.907376938</v>
      </c>
      <c r="AD1033">
        <v>57509563.902331501</v>
      </c>
      <c r="AE1033">
        <v>44696339.333781958</v>
      </c>
      <c r="AF1033">
        <v>44070875.621453382</v>
      </c>
      <c r="AG1033">
        <v>36009007.266208343</v>
      </c>
      <c r="AH1033">
        <v>44090898.965750903</v>
      </c>
      <c r="AI1033">
        <v>39195564.644650787</v>
      </c>
      <c r="AJ1033">
        <v>50414243.062319189</v>
      </c>
      <c r="AK1033">
        <v>38496973.180587143</v>
      </c>
      <c r="AL1033">
        <v>10.25418074740616</v>
      </c>
      <c r="AM1033">
        <v>4.7247749501692251</v>
      </c>
      <c r="AN1033">
        <v>5.6461391471297269</v>
      </c>
      <c r="AO1033">
        <v>5.3641092147063274</v>
      </c>
      <c r="AP1033">
        <v>5.3251473073421947</v>
      </c>
      <c r="AQ1033">
        <v>9.6288398859823126</v>
      </c>
      <c r="AR1033">
        <v>4.7534266008930217</v>
      </c>
      <c r="AS1033">
        <v>5.751374232151047</v>
      </c>
      <c r="AT1033">
        <v>7.8768266216113174</v>
      </c>
      <c r="AU1033">
        <v>6.1218568123872297</v>
      </c>
      <c r="AV1033">
        <v>6.0361898574353798</v>
      </c>
      <c r="AW1033">
        <v>4.9319919645707184</v>
      </c>
      <c r="AX1033">
        <v>6.0389323649543769</v>
      </c>
      <c r="AY1033">
        <v>5.3684404139527162</v>
      </c>
      <c r="AZ1033">
        <v>6.9050123999559734</v>
      </c>
      <c r="BA1033">
        <v>5.2727574793522702</v>
      </c>
      <c r="BB1033">
        <v>0</v>
      </c>
      <c r="BC1033">
        <v>262.43599999999998</v>
      </c>
      <c r="BD1033">
        <v>11</v>
      </c>
      <c r="BE1033">
        <v>190</v>
      </c>
      <c r="BF1033">
        <v>3</v>
      </c>
      <c r="BG1033">
        <v>371</v>
      </c>
      <c r="BH1033">
        <v>40.799999999999997</v>
      </c>
      <c r="BI1033">
        <v>5.4</v>
      </c>
      <c r="BJ1033" t="s">
        <v>5562</v>
      </c>
      <c r="BK1033" t="s">
        <v>6243</v>
      </c>
      <c r="BM1033" t="s">
        <v>6244</v>
      </c>
      <c r="BN1033" t="s">
        <v>6245</v>
      </c>
      <c r="BO1033" t="s">
        <v>6246</v>
      </c>
    </row>
    <row r="1034" spans="1:69" x14ac:dyDescent="0.3">
      <c r="A1034" t="s">
        <v>6247</v>
      </c>
      <c r="D1034" t="s">
        <v>6248</v>
      </c>
      <c r="E1034">
        <v>47</v>
      </c>
      <c r="F1034">
        <v>45740446.078125</v>
      </c>
      <c r="G1034">
        <v>43191216.28125</v>
      </c>
      <c r="H1034">
        <v>50394872.234375</v>
      </c>
      <c r="I1034">
        <v>51173037.09375</v>
      </c>
      <c r="J1034">
        <v>41903986.453125</v>
      </c>
      <c r="K1034">
        <v>48251500.5</v>
      </c>
      <c r="L1034">
        <v>42132678.828125</v>
      </c>
      <c r="M1034">
        <v>58698644.5</v>
      </c>
      <c r="N1034">
        <v>39490876.671875</v>
      </c>
      <c r="O1034">
        <v>31596460.421875</v>
      </c>
      <c r="P1034">
        <v>40675282.1796875</v>
      </c>
      <c r="Q1034">
        <v>44145916.984375</v>
      </c>
      <c r="R1034">
        <v>34731920.453125</v>
      </c>
      <c r="S1034">
        <v>37098014.763671897</v>
      </c>
      <c r="T1034">
        <v>45798553.703125</v>
      </c>
      <c r="U1034">
        <v>29398014.9296875</v>
      </c>
      <c r="V1034">
        <v>43931473.302249983</v>
      </c>
      <c r="W1034">
        <v>41830817.533408999</v>
      </c>
      <c r="X1034">
        <v>44932276.499434367</v>
      </c>
      <c r="Y1034">
        <v>41230736.839424163</v>
      </c>
      <c r="Z1034">
        <v>43986474.765562281</v>
      </c>
      <c r="AA1034">
        <v>47496211.522526957</v>
      </c>
      <c r="AB1034">
        <v>44407181.454033561</v>
      </c>
      <c r="AC1034">
        <v>49204826.432895921</v>
      </c>
      <c r="AD1034">
        <v>40756803.937907659</v>
      </c>
      <c r="AE1034">
        <v>33032259.174470279</v>
      </c>
      <c r="AF1034">
        <v>39296777.312994167</v>
      </c>
      <c r="AG1034">
        <v>40500347.499315567</v>
      </c>
      <c r="AH1034">
        <v>37653750.990768187</v>
      </c>
      <c r="AI1034">
        <v>40651186.387424193</v>
      </c>
      <c r="AJ1034">
        <v>35988882.598666422</v>
      </c>
      <c r="AK1034">
        <v>41986728.460676111</v>
      </c>
      <c r="AL1034">
        <v>6.5875464326394182</v>
      </c>
      <c r="AM1034">
        <v>6.2725520476110654</v>
      </c>
      <c r="AN1034">
        <v>6.7376173734892113</v>
      </c>
      <c r="AO1034">
        <v>6.1825696468898679</v>
      </c>
      <c r="AP1034">
        <v>6.5957939296204584</v>
      </c>
      <c r="AQ1034">
        <v>7.122080714809198</v>
      </c>
      <c r="AR1034">
        <v>6.6588791083432168</v>
      </c>
      <c r="AS1034">
        <v>7.3782883766856129</v>
      </c>
      <c r="AT1034">
        <v>6.111503170853072</v>
      </c>
      <c r="AU1034">
        <v>4.9532038133503207</v>
      </c>
      <c r="AV1034">
        <v>5.8925714469307868</v>
      </c>
      <c r="AW1034">
        <v>6.0730473993939302</v>
      </c>
      <c r="AX1034">
        <v>5.6461988267082344</v>
      </c>
      <c r="AY1034">
        <v>6.0956657662405602</v>
      </c>
      <c r="AZ1034">
        <v>5.396550977164285</v>
      </c>
      <c r="BA1034">
        <v>6.2959309692707519</v>
      </c>
      <c r="BB1034">
        <v>0</v>
      </c>
      <c r="BC1034">
        <v>260.48</v>
      </c>
      <c r="BD1034">
        <v>19</v>
      </c>
      <c r="BE1034">
        <v>252</v>
      </c>
      <c r="BF1034">
        <v>19</v>
      </c>
      <c r="BG1034">
        <v>428</v>
      </c>
      <c r="BH1034">
        <v>47</v>
      </c>
      <c r="BI1034">
        <v>5.2</v>
      </c>
      <c r="BJ1034" t="s">
        <v>6249</v>
      </c>
      <c r="BK1034" t="s">
        <v>2099</v>
      </c>
      <c r="BL1034" t="s">
        <v>578</v>
      </c>
      <c r="BM1034" t="s">
        <v>6250</v>
      </c>
      <c r="BN1034" t="s">
        <v>6251</v>
      </c>
      <c r="BO1034" t="s">
        <v>6252</v>
      </c>
      <c r="BP1034" t="s">
        <v>6253</v>
      </c>
      <c r="BQ1034" t="s">
        <v>6254</v>
      </c>
    </row>
    <row r="1035" spans="1:69" x14ac:dyDescent="0.3">
      <c r="A1035" t="s">
        <v>6255</v>
      </c>
      <c r="D1035" t="s">
        <v>6256</v>
      </c>
      <c r="E1035">
        <v>52</v>
      </c>
      <c r="F1035">
        <v>278622712.890625</v>
      </c>
      <c r="G1035">
        <v>279913506.734375</v>
      </c>
      <c r="H1035">
        <v>252870177.90625</v>
      </c>
      <c r="I1035">
        <v>326752925.16406298</v>
      </c>
      <c r="J1035">
        <v>230509908.53125</v>
      </c>
      <c r="K1035">
        <v>203435339.765625</v>
      </c>
      <c r="L1035">
        <v>197927977.375</v>
      </c>
      <c r="M1035">
        <v>292690659.515625</v>
      </c>
      <c r="N1035">
        <v>223243972.4375</v>
      </c>
      <c r="O1035">
        <v>243953033.984375</v>
      </c>
      <c r="P1035">
        <v>233228755.40625</v>
      </c>
      <c r="Q1035">
        <v>231387659.921875</v>
      </c>
      <c r="R1035">
        <v>220197375.9375</v>
      </c>
      <c r="S1035">
        <v>280868606.38281298</v>
      </c>
      <c r="T1035">
        <v>247073543.21875</v>
      </c>
      <c r="U1035">
        <v>195123283.921875</v>
      </c>
      <c r="V1035">
        <v>259898248.69268659</v>
      </c>
      <c r="W1035">
        <v>290941905.05082101</v>
      </c>
      <c r="X1035">
        <v>239669756.16611779</v>
      </c>
      <c r="Y1035">
        <v>236945279.81813201</v>
      </c>
      <c r="Z1035">
        <v>309026446.33304089</v>
      </c>
      <c r="AA1035">
        <v>220216696.305132</v>
      </c>
      <c r="AB1035">
        <v>220390200.14842689</v>
      </c>
      <c r="AC1035">
        <v>214372337.46912491</v>
      </c>
      <c r="AD1035">
        <v>212698603.8168118</v>
      </c>
      <c r="AE1035">
        <v>191631181.8371731</v>
      </c>
      <c r="AF1035">
        <v>203884393.24517289</v>
      </c>
      <c r="AG1035">
        <v>229683085.43497741</v>
      </c>
      <c r="AH1035">
        <v>219885788.78908461</v>
      </c>
      <c r="AI1035">
        <v>267362780.39726311</v>
      </c>
      <c r="AJ1035">
        <v>240137950.78657541</v>
      </c>
      <c r="AK1035">
        <v>221304912.1892148</v>
      </c>
      <c r="AL1035">
        <v>6.8791646091305783</v>
      </c>
      <c r="AM1035">
        <v>7.7008493385625352</v>
      </c>
      <c r="AN1035">
        <v>6.3437430332454063</v>
      </c>
      <c r="AO1035">
        <v>6.2716297298054977</v>
      </c>
      <c r="AP1035">
        <v>8.179523346512898</v>
      </c>
      <c r="AQ1035">
        <v>5.8288461395259477</v>
      </c>
      <c r="AR1035">
        <v>5.8334385579217853</v>
      </c>
      <c r="AS1035">
        <v>5.6741536524855318</v>
      </c>
      <c r="AT1035">
        <v>5.6298521253916842</v>
      </c>
      <c r="AU1035">
        <v>5.0722251909396698</v>
      </c>
      <c r="AV1035">
        <v>5.3965515713216208</v>
      </c>
      <c r="AW1035">
        <v>6.0794090017455069</v>
      </c>
      <c r="AX1035">
        <v>5.8200874530602293</v>
      </c>
      <c r="AY1035">
        <v>7.0767409398067196</v>
      </c>
      <c r="AZ1035">
        <v>6.3561355286909826</v>
      </c>
      <c r="BA1035">
        <v>5.8576497818534028</v>
      </c>
      <c r="BB1035">
        <v>0</v>
      </c>
      <c r="BC1035">
        <v>260.209</v>
      </c>
      <c r="BD1035">
        <v>12</v>
      </c>
      <c r="BE1035">
        <v>255</v>
      </c>
      <c r="BF1035">
        <v>12</v>
      </c>
      <c r="BG1035">
        <v>218</v>
      </c>
      <c r="BH1035">
        <v>23.6</v>
      </c>
      <c r="BI1035">
        <v>9.42</v>
      </c>
      <c r="BJ1035" t="s">
        <v>4535</v>
      </c>
      <c r="BK1035" t="s">
        <v>6257</v>
      </c>
      <c r="BL1035" t="s">
        <v>615</v>
      </c>
      <c r="BM1035" t="s">
        <v>6258</v>
      </c>
      <c r="BN1035" t="s">
        <v>6259</v>
      </c>
      <c r="BO1035" t="s">
        <v>6260</v>
      </c>
    </row>
    <row r="1036" spans="1:69" x14ac:dyDescent="0.3">
      <c r="A1036" t="s">
        <v>6261</v>
      </c>
      <c r="D1036" t="s">
        <v>6262</v>
      </c>
      <c r="E1036">
        <v>20</v>
      </c>
      <c r="F1036">
        <v>77332117.96875</v>
      </c>
      <c r="G1036">
        <v>53220024.21875</v>
      </c>
      <c r="H1036">
        <v>71565251.4375</v>
      </c>
      <c r="I1036">
        <v>73280001.75</v>
      </c>
      <c r="J1036">
        <v>53077471.7109375</v>
      </c>
      <c r="K1036">
        <v>48551080.8125</v>
      </c>
      <c r="L1036">
        <v>59968401.65625</v>
      </c>
      <c r="M1036">
        <v>60147755.359375</v>
      </c>
      <c r="N1036">
        <v>44718077.25</v>
      </c>
      <c r="O1036">
        <v>39439714.3671875</v>
      </c>
      <c r="P1036">
        <v>38929524.125</v>
      </c>
      <c r="Q1036">
        <v>49697081.5</v>
      </c>
      <c r="R1036">
        <v>47023813.625</v>
      </c>
      <c r="S1036">
        <v>57939792.890625</v>
      </c>
      <c r="T1036">
        <v>47012339.0859375</v>
      </c>
      <c r="U1036">
        <v>36413505.640625</v>
      </c>
      <c r="V1036">
        <v>80395247.403561503</v>
      </c>
      <c r="W1036">
        <v>28535541.25931447</v>
      </c>
      <c r="X1036">
        <v>74650365.852836639</v>
      </c>
      <c r="Y1036">
        <v>52205864.415626816</v>
      </c>
      <c r="Z1036">
        <v>72406678.559222519</v>
      </c>
      <c r="AA1036">
        <v>52422163.368118957</v>
      </c>
      <c r="AB1036">
        <v>50649893.820174001</v>
      </c>
      <c r="AC1036">
        <v>49453330.885369822</v>
      </c>
      <c r="AD1036">
        <v>48248113.557192102</v>
      </c>
      <c r="AE1036">
        <v>38275173.467579827</v>
      </c>
      <c r="AF1036">
        <v>47695813.893606387</v>
      </c>
      <c r="AG1036">
        <v>50821773.698344193</v>
      </c>
      <c r="AH1036">
        <v>52848602.61712274</v>
      </c>
      <c r="AI1036">
        <v>47642875.467854023</v>
      </c>
      <c r="AJ1036">
        <v>53845837.937463999</v>
      </c>
      <c r="AK1036">
        <v>50640711.752468958</v>
      </c>
      <c r="AL1036">
        <v>9.4500596589949204</v>
      </c>
      <c r="AM1036">
        <v>3.3542103048530052</v>
      </c>
      <c r="AN1036">
        <v>8.774777535467253</v>
      </c>
      <c r="AO1036">
        <v>6.1365385294556374</v>
      </c>
      <c r="AP1036">
        <v>8.5110433040847777</v>
      </c>
      <c r="AQ1036">
        <v>6.161963390641378</v>
      </c>
      <c r="AR1036">
        <v>5.9536419599499677</v>
      </c>
      <c r="AS1036">
        <v>5.8129919652695534</v>
      </c>
      <c r="AT1036">
        <v>5.6713246898874337</v>
      </c>
      <c r="AU1036">
        <v>4.4990554094741864</v>
      </c>
      <c r="AV1036">
        <v>5.6064046238500902</v>
      </c>
      <c r="AW1036">
        <v>5.9738455808771569</v>
      </c>
      <c r="AX1036">
        <v>6.2120891937724254</v>
      </c>
      <c r="AY1036">
        <v>5.6001819763955476</v>
      </c>
      <c r="AZ1036">
        <v>6.3293092232596937</v>
      </c>
      <c r="BA1036">
        <v>5.9525626537669787</v>
      </c>
      <c r="BB1036">
        <v>0</v>
      </c>
      <c r="BC1036">
        <v>258.79399999999998</v>
      </c>
      <c r="BD1036">
        <v>24</v>
      </c>
      <c r="BE1036">
        <v>289</v>
      </c>
      <c r="BF1036">
        <v>24</v>
      </c>
      <c r="BG1036">
        <v>1385</v>
      </c>
      <c r="BH1036">
        <v>156.19999999999999</v>
      </c>
      <c r="BI1036">
        <v>7.06</v>
      </c>
      <c r="BJ1036" t="s">
        <v>4531</v>
      </c>
      <c r="BK1036" t="s">
        <v>4549</v>
      </c>
      <c r="BL1036" t="s">
        <v>75</v>
      </c>
      <c r="BM1036" t="s">
        <v>6263</v>
      </c>
      <c r="BN1036" t="s">
        <v>6264</v>
      </c>
      <c r="BO1036" t="s">
        <v>6265</v>
      </c>
    </row>
    <row r="1037" spans="1:69" x14ac:dyDescent="0.3">
      <c r="A1037" t="s">
        <v>6266</v>
      </c>
      <c r="D1037" t="s">
        <v>6267</v>
      </c>
      <c r="E1037">
        <v>34</v>
      </c>
      <c r="F1037">
        <v>14182826.34375</v>
      </c>
      <c r="G1037">
        <v>9604220.859375</v>
      </c>
      <c r="H1037">
        <v>13449956.21875</v>
      </c>
      <c r="I1037">
        <v>10449810.6289063</v>
      </c>
      <c r="J1037">
        <v>8882209.5546875</v>
      </c>
      <c r="K1037">
        <v>12965948.1796875</v>
      </c>
      <c r="L1037">
        <v>14725751.8984375</v>
      </c>
      <c r="M1037">
        <v>10801617.1640625</v>
      </c>
      <c r="N1037">
        <v>19235063.4375</v>
      </c>
      <c r="O1037">
        <v>15286367.9453125</v>
      </c>
      <c r="P1037">
        <v>16571367</v>
      </c>
      <c r="Q1037">
        <v>17808943.25</v>
      </c>
      <c r="R1037">
        <v>15687124.3203125</v>
      </c>
      <c r="S1037">
        <v>18875479.453125</v>
      </c>
      <c r="T1037">
        <v>17231531.78125</v>
      </c>
      <c r="U1037">
        <v>11090418.5078125</v>
      </c>
      <c r="V1037">
        <v>18072103.51353284</v>
      </c>
      <c r="W1037">
        <v>11461495.701788889</v>
      </c>
      <c r="X1037">
        <v>12562273.08812461</v>
      </c>
      <c r="Y1037">
        <v>11383214.66665335</v>
      </c>
      <c r="Z1037">
        <v>13358010.222566981</v>
      </c>
      <c r="AA1037">
        <v>12820517.391482759</v>
      </c>
      <c r="AB1037">
        <v>12935860.147968139</v>
      </c>
      <c r="AC1037">
        <v>11237924.60011535</v>
      </c>
      <c r="AD1037">
        <v>16487328.77921088</v>
      </c>
      <c r="AE1037">
        <v>15796907.849378699</v>
      </c>
      <c r="AF1037">
        <v>15106585.06377048</v>
      </c>
      <c r="AG1037">
        <v>13110554.421381989</v>
      </c>
      <c r="AH1037">
        <v>14022140.66540719</v>
      </c>
      <c r="AI1037">
        <v>14223995.80943555</v>
      </c>
      <c r="AJ1037">
        <v>13735304.43909028</v>
      </c>
      <c r="AK1037">
        <v>13166976.1922259</v>
      </c>
      <c r="AL1037">
        <v>8.2340100777610488</v>
      </c>
      <c r="AM1037">
        <v>5.2220855775906259</v>
      </c>
      <c r="AN1037">
        <v>5.7236216652780696</v>
      </c>
      <c r="AO1037">
        <v>5.1864191798344939</v>
      </c>
      <c r="AP1037">
        <v>6.0861753425155189</v>
      </c>
      <c r="AQ1037">
        <v>5.8412829101233692</v>
      </c>
      <c r="AR1037">
        <v>5.8938353658231826</v>
      </c>
      <c r="AS1037">
        <v>5.1202221335871299</v>
      </c>
      <c r="AT1037">
        <v>7.5119551645841387</v>
      </c>
      <c r="AU1037">
        <v>7.1973856464382129</v>
      </c>
      <c r="AV1037">
        <v>6.882860844754239</v>
      </c>
      <c r="AW1037">
        <v>5.9734295540005391</v>
      </c>
      <c r="AX1037">
        <v>6.3887663914877244</v>
      </c>
      <c r="AY1037">
        <v>6.480735612941821</v>
      </c>
      <c r="AZ1037">
        <v>6.2580780974332004</v>
      </c>
      <c r="BA1037">
        <v>5.9991364358466912</v>
      </c>
      <c r="BB1037">
        <v>0</v>
      </c>
      <c r="BC1037">
        <v>258.78399999999999</v>
      </c>
      <c r="BD1037">
        <v>24</v>
      </c>
      <c r="BE1037">
        <v>192</v>
      </c>
      <c r="BF1037">
        <v>16</v>
      </c>
      <c r="BG1037">
        <v>963</v>
      </c>
      <c r="BH1037">
        <v>109.5</v>
      </c>
      <c r="BI1037">
        <v>6.44</v>
      </c>
      <c r="BJ1037" t="s">
        <v>4384</v>
      </c>
      <c r="BK1037" t="s">
        <v>5356</v>
      </c>
      <c r="BL1037" t="s">
        <v>615</v>
      </c>
      <c r="BM1037" t="s">
        <v>6268</v>
      </c>
      <c r="BN1037" t="s">
        <v>6269</v>
      </c>
      <c r="BO1037" t="s">
        <v>6270</v>
      </c>
      <c r="BP1037" t="s">
        <v>6271</v>
      </c>
      <c r="BQ1037" t="s">
        <v>5014</v>
      </c>
    </row>
    <row r="1038" spans="1:69" x14ac:dyDescent="0.3">
      <c r="A1038" t="s">
        <v>6272</v>
      </c>
      <c r="D1038" t="s">
        <v>6273</v>
      </c>
      <c r="E1038">
        <v>51</v>
      </c>
      <c r="F1038">
        <v>45827810.3125</v>
      </c>
      <c r="G1038">
        <v>39226839.9375</v>
      </c>
      <c r="H1038">
        <v>33873586.25</v>
      </c>
      <c r="I1038">
        <v>41939573.40625</v>
      </c>
      <c r="J1038">
        <v>30027586.546875</v>
      </c>
      <c r="K1038">
        <v>48863046.578125</v>
      </c>
      <c r="L1038">
        <v>39160500.234375</v>
      </c>
      <c r="M1038">
        <v>39569111.59375</v>
      </c>
      <c r="N1038">
        <v>91134116.3515625</v>
      </c>
      <c r="O1038">
        <v>78930408.2265625</v>
      </c>
      <c r="P1038">
        <v>87753086.3125</v>
      </c>
      <c r="Q1038">
        <v>98559901.09375</v>
      </c>
      <c r="R1038">
        <v>77087818.78125</v>
      </c>
      <c r="S1038">
        <v>88512736.0234375</v>
      </c>
      <c r="T1038">
        <v>84920481.65625</v>
      </c>
      <c r="U1038">
        <v>65450862.8359375</v>
      </c>
      <c r="V1038">
        <v>46634744.31689956</v>
      </c>
      <c r="W1038">
        <v>41089715.568186112</v>
      </c>
      <c r="X1038">
        <v>63361624.854024321</v>
      </c>
      <c r="Y1038">
        <v>64804583.512666039</v>
      </c>
      <c r="Z1038">
        <v>42171115.548035808</v>
      </c>
      <c r="AA1038">
        <v>58676166.41359558</v>
      </c>
      <c r="AB1038">
        <v>39885072.006595872</v>
      </c>
      <c r="AC1038">
        <v>42006526.842330717</v>
      </c>
      <c r="AD1038">
        <v>62091680.409019329</v>
      </c>
      <c r="AE1038">
        <v>56799801.091702819</v>
      </c>
      <c r="AF1038">
        <v>55814154.500157297</v>
      </c>
      <c r="AG1038">
        <v>70063041.677608833</v>
      </c>
      <c r="AH1038">
        <v>57395169.813658409</v>
      </c>
      <c r="AI1038">
        <v>61030292.368726783</v>
      </c>
      <c r="AJ1038">
        <v>74288389.43576546</v>
      </c>
      <c r="AK1038">
        <v>73323881.224694878</v>
      </c>
      <c r="AL1038">
        <v>5.1278755612708071</v>
      </c>
      <c r="AM1038">
        <v>4.5181538221774993</v>
      </c>
      <c r="AN1038">
        <v>6.9671343194996096</v>
      </c>
      <c r="AO1038">
        <v>7.1257995496827542</v>
      </c>
      <c r="AP1038">
        <v>4.6370626874421594</v>
      </c>
      <c r="AQ1038">
        <v>6.451929439919776</v>
      </c>
      <c r="AR1038">
        <v>4.3856933065253898</v>
      </c>
      <c r="AS1038">
        <v>4.6189647989684683</v>
      </c>
      <c r="AT1038">
        <v>6.8274934320217984</v>
      </c>
      <c r="AU1038">
        <v>6.2456075651225937</v>
      </c>
      <c r="AV1038">
        <v>6.1372275762779989</v>
      </c>
      <c r="AW1038">
        <v>7.7040104846616249</v>
      </c>
      <c r="AX1038">
        <v>6.3110732766640814</v>
      </c>
      <c r="AY1038">
        <v>6.7107850449047488</v>
      </c>
      <c r="AZ1038">
        <v>8.1686223920345142</v>
      </c>
      <c r="BA1038">
        <v>8.0625667428261725</v>
      </c>
      <c r="BB1038">
        <v>0</v>
      </c>
      <c r="BC1038">
        <v>257.827</v>
      </c>
      <c r="BD1038">
        <v>29</v>
      </c>
      <c r="BE1038">
        <v>276</v>
      </c>
      <c r="BF1038">
        <v>29</v>
      </c>
      <c r="BG1038">
        <v>548</v>
      </c>
      <c r="BH1038">
        <v>59.5</v>
      </c>
      <c r="BI1038">
        <v>5.62</v>
      </c>
      <c r="BJ1038" t="s">
        <v>294</v>
      </c>
      <c r="BK1038" t="s">
        <v>4876</v>
      </c>
      <c r="BL1038" t="s">
        <v>75</v>
      </c>
      <c r="BM1038" t="s">
        <v>6274</v>
      </c>
      <c r="BN1038" t="s">
        <v>6275</v>
      </c>
      <c r="BO1038" t="s">
        <v>6276</v>
      </c>
      <c r="BP1038" t="s">
        <v>6277</v>
      </c>
    </row>
    <row r="1039" spans="1:69" x14ac:dyDescent="0.3">
      <c r="A1039" t="s">
        <v>6278</v>
      </c>
      <c r="D1039" t="s">
        <v>6279</v>
      </c>
      <c r="E1039">
        <v>18</v>
      </c>
      <c r="F1039">
        <v>38275731.28125</v>
      </c>
      <c r="G1039">
        <v>37562351.21875</v>
      </c>
      <c r="H1039">
        <v>31800142.46875</v>
      </c>
      <c r="I1039">
        <v>33227632</v>
      </c>
      <c r="J1039">
        <v>28238685.0625</v>
      </c>
      <c r="K1039">
        <v>28494343.0625</v>
      </c>
      <c r="L1039">
        <v>34465606.265625</v>
      </c>
      <c r="M1039">
        <v>32375398.296875</v>
      </c>
      <c r="N1039">
        <v>24308697.9375</v>
      </c>
      <c r="O1039">
        <v>27673684.671875</v>
      </c>
      <c r="P1039">
        <v>27725654.09375</v>
      </c>
      <c r="Q1039">
        <v>19192758.1015625</v>
      </c>
      <c r="R1039">
        <v>21722145.796875</v>
      </c>
      <c r="S1039">
        <v>25669650.453125</v>
      </c>
      <c r="T1039">
        <v>17431206.953125</v>
      </c>
      <c r="U1039">
        <v>16933137.203125</v>
      </c>
      <c r="V1039">
        <v>31766781.233607069</v>
      </c>
      <c r="W1039">
        <v>30106770.315101191</v>
      </c>
      <c r="X1039">
        <v>27413502.855407741</v>
      </c>
      <c r="Y1039">
        <v>40553002.106211498</v>
      </c>
      <c r="Z1039">
        <v>30947385.094825588</v>
      </c>
      <c r="AA1039">
        <v>27575449.017718941</v>
      </c>
      <c r="AB1039">
        <v>31805916.331472982</v>
      </c>
      <c r="AC1039">
        <v>29039113.717048109</v>
      </c>
      <c r="AD1039">
        <v>26686085.729226459</v>
      </c>
      <c r="AE1039">
        <v>26284183.63493368</v>
      </c>
      <c r="AF1039">
        <v>20676981.86443729</v>
      </c>
      <c r="AG1039">
        <v>17934839.26563726</v>
      </c>
      <c r="AH1039">
        <v>24651144.609412499</v>
      </c>
      <c r="AI1039">
        <v>24081322.02112516</v>
      </c>
      <c r="AJ1039">
        <v>24400714.986660101</v>
      </c>
      <c r="AK1039">
        <v>22101881.659275651</v>
      </c>
      <c r="AL1039">
        <v>7.2855400057560926</v>
      </c>
      <c r="AM1039">
        <v>6.9048254515232017</v>
      </c>
      <c r="AN1039">
        <v>6.2871390803576173</v>
      </c>
      <c r="AO1039">
        <v>9.3006123920968307</v>
      </c>
      <c r="AP1039">
        <v>7.0976159190897681</v>
      </c>
      <c r="AQ1039">
        <v>6.3242805595531459</v>
      </c>
      <c r="AR1039">
        <v>7.2945154294552879</v>
      </c>
      <c r="AS1039">
        <v>6.6599641670158469</v>
      </c>
      <c r="AT1039">
        <v>6.1203098843275452</v>
      </c>
      <c r="AU1039">
        <v>6.0281358058512051</v>
      </c>
      <c r="AV1039">
        <v>4.7421543109404212</v>
      </c>
      <c r="AW1039">
        <v>4.1132586901303974</v>
      </c>
      <c r="AX1039">
        <v>5.6536071098557574</v>
      </c>
      <c r="AY1039">
        <v>5.5229213714228402</v>
      </c>
      <c r="AZ1039">
        <v>5.5961724260654213</v>
      </c>
      <c r="BA1039">
        <v>5.068947396558614</v>
      </c>
      <c r="BB1039">
        <v>0</v>
      </c>
      <c r="BC1039">
        <v>257.51499999999999</v>
      </c>
      <c r="BD1039">
        <v>28</v>
      </c>
      <c r="BE1039">
        <v>181</v>
      </c>
      <c r="BF1039">
        <v>28</v>
      </c>
      <c r="BG1039">
        <v>1946</v>
      </c>
      <c r="BH1039">
        <v>212.9</v>
      </c>
      <c r="BI1039">
        <v>7.77</v>
      </c>
      <c r="BJ1039" t="s">
        <v>3546</v>
      </c>
      <c r="BK1039" t="s">
        <v>381</v>
      </c>
      <c r="BM1039" t="s">
        <v>6280</v>
      </c>
      <c r="BN1039" t="s">
        <v>6281</v>
      </c>
      <c r="BO1039" t="s">
        <v>6282</v>
      </c>
    </row>
    <row r="1040" spans="1:69" x14ac:dyDescent="0.3">
      <c r="A1040" t="s">
        <v>6283</v>
      </c>
      <c r="D1040" t="s">
        <v>6284</v>
      </c>
      <c r="E1040">
        <v>18</v>
      </c>
      <c r="F1040">
        <v>12824641.0664063</v>
      </c>
      <c r="G1040">
        <v>20705608.140625</v>
      </c>
      <c r="H1040">
        <v>23365343.4140625</v>
      </c>
      <c r="I1040">
        <v>23085700.503906298</v>
      </c>
      <c r="J1040">
        <v>21379798.3359375</v>
      </c>
      <c r="K1040">
        <v>15272181.2109375</v>
      </c>
      <c r="L1040">
        <v>21380177.6796875</v>
      </c>
      <c r="M1040">
        <v>19635601.796875</v>
      </c>
      <c r="N1040">
        <v>16164524.4921875</v>
      </c>
      <c r="O1040">
        <v>15452296.9257813</v>
      </c>
      <c r="P1040">
        <v>17497103.703125</v>
      </c>
      <c r="Q1040">
        <v>17926446.8671875</v>
      </c>
      <c r="R1040">
        <v>15864525.0703125</v>
      </c>
      <c r="S1040">
        <v>18983319.9296875</v>
      </c>
      <c r="T1040">
        <v>16710147.28125</v>
      </c>
      <c r="U1040">
        <v>14191660.875</v>
      </c>
      <c r="V1040">
        <v>13610721.91206455</v>
      </c>
      <c r="W1040">
        <v>19992097.065802719</v>
      </c>
      <c r="X1040">
        <v>17800186.071252059</v>
      </c>
      <c r="Y1040">
        <v>21455853.518266272</v>
      </c>
      <c r="Z1040">
        <v>18125457.31479577</v>
      </c>
      <c r="AA1040">
        <v>16232515.171689151</v>
      </c>
      <c r="AB1040">
        <v>17488270.946587238</v>
      </c>
      <c r="AC1040">
        <v>17523711.30434227</v>
      </c>
      <c r="AD1040">
        <v>16061583.14315005</v>
      </c>
      <c r="AE1040">
        <v>16928738.391193129</v>
      </c>
      <c r="AF1040">
        <v>15061510.85926435</v>
      </c>
      <c r="AG1040">
        <v>16433357.57639415</v>
      </c>
      <c r="AH1040">
        <v>16885085.414693762</v>
      </c>
      <c r="AI1040">
        <v>15947824.292504741</v>
      </c>
      <c r="AJ1040">
        <v>15856507.69643355</v>
      </c>
      <c r="AK1040">
        <v>19591606.778316431</v>
      </c>
      <c r="AL1040">
        <v>4.9494429182742836</v>
      </c>
      <c r="AM1040">
        <v>7.2699849341628431</v>
      </c>
      <c r="AN1040">
        <v>6.472911978036251</v>
      </c>
      <c r="AO1040">
        <v>7.8022696325448058</v>
      </c>
      <c r="AP1040">
        <v>6.5911945690168716</v>
      </c>
      <c r="AQ1040">
        <v>5.9028395247045387</v>
      </c>
      <c r="AR1040">
        <v>6.3594862453786387</v>
      </c>
      <c r="AS1040">
        <v>6.3723738812325657</v>
      </c>
      <c r="AT1040">
        <v>5.8406812994740918</v>
      </c>
      <c r="AU1040">
        <v>6.1560161824582789</v>
      </c>
      <c r="AV1040">
        <v>5.477012074930391</v>
      </c>
      <c r="AW1040">
        <v>5.9758744470311198</v>
      </c>
      <c r="AX1040">
        <v>6.140142085787117</v>
      </c>
      <c r="AY1040">
        <v>5.7993136966859993</v>
      </c>
      <c r="AZ1040">
        <v>5.7661070613094543</v>
      </c>
      <c r="BA1040">
        <v>7.124349468972742</v>
      </c>
      <c r="BB1040">
        <v>0</v>
      </c>
      <c r="BC1040">
        <v>257.14600000000002</v>
      </c>
      <c r="BD1040">
        <v>20</v>
      </c>
      <c r="BE1040">
        <v>172</v>
      </c>
      <c r="BF1040">
        <v>18</v>
      </c>
      <c r="BG1040">
        <v>1466</v>
      </c>
      <c r="BH1040">
        <v>161.6</v>
      </c>
      <c r="BI1040">
        <v>6.48</v>
      </c>
      <c r="BJ1040" t="s">
        <v>6285</v>
      </c>
      <c r="BK1040" t="s">
        <v>4549</v>
      </c>
      <c r="BL1040" t="s">
        <v>75</v>
      </c>
      <c r="BM1040" t="s">
        <v>6286</v>
      </c>
      <c r="BN1040" t="s">
        <v>6287</v>
      </c>
      <c r="BO1040" t="s">
        <v>6288</v>
      </c>
      <c r="BQ1040" t="s">
        <v>6289</v>
      </c>
    </row>
    <row r="1041" spans="1:69" x14ac:dyDescent="0.3">
      <c r="A1041" t="s">
        <v>6290</v>
      </c>
      <c r="D1041" t="s">
        <v>6291</v>
      </c>
      <c r="E1041">
        <v>35</v>
      </c>
      <c r="F1041">
        <v>19061695.839843798</v>
      </c>
      <c r="G1041">
        <v>38096568.984375</v>
      </c>
      <c r="H1041">
        <v>29719719.203125</v>
      </c>
      <c r="I1041">
        <v>28908042.4296875</v>
      </c>
      <c r="J1041">
        <v>25056261.5546875</v>
      </c>
      <c r="K1041">
        <v>23185336.699218798</v>
      </c>
      <c r="L1041">
        <v>25124478.9765625</v>
      </c>
      <c r="M1041">
        <v>22918451.574218798</v>
      </c>
      <c r="N1041">
        <v>27576777.3515625</v>
      </c>
      <c r="O1041">
        <v>43182131.640625</v>
      </c>
      <c r="P1041">
        <v>44952003.1875</v>
      </c>
      <c r="Q1041">
        <v>25879864.6875</v>
      </c>
      <c r="R1041">
        <v>29880271.984375</v>
      </c>
      <c r="S1041">
        <v>37630046.4140625</v>
      </c>
      <c r="T1041">
        <v>38642307.2734375</v>
      </c>
      <c r="U1041">
        <v>34504452.394531302</v>
      </c>
      <c r="V1041">
        <v>22740846.245801091</v>
      </c>
      <c r="W1041">
        <v>29470044.314965449</v>
      </c>
      <c r="X1041">
        <v>28032124.695299879</v>
      </c>
      <c r="Y1041">
        <v>26943680.002779052</v>
      </c>
      <c r="Z1041">
        <v>34299902.246351503</v>
      </c>
      <c r="AA1041">
        <v>25922162.89187156</v>
      </c>
      <c r="AB1041">
        <v>26946811.565391209</v>
      </c>
      <c r="AC1041">
        <v>22994260.364274219</v>
      </c>
      <c r="AD1041">
        <v>33118010.056178179</v>
      </c>
      <c r="AE1041">
        <v>36241729.632528789</v>
      </c>
      <c r="AF1041">
        <v>28691742.96285715</v>
      </c>
      <c r="AG1041">
        <v>22968299.17423664</v>
      </c>
      <c r="AH1041">
        <v>34653424.756216139</v>
      </c>
      <c r="AI1041">
        <v>31017413.021969222</v>
      </c>
      <c r="AJ1041">
        <v>33915110.158752151</v>
      </c>
      <c r="AK1041">
        <v>31094729.992356271</v>
      </c>
      <c r="AL1041">
        <v>4.8482746156853089</v>
      </c>
      <c r="AM1041">
        <v>6.2829178048617944</v>
      </c>
      <c r="AN1041">
        <v>5.9763580086225634</v>
      </c>
      <c r="AO1041">
        <v>5.7443051326527206</v>
      </c>
      <c r="AP1041">
        <v>7.3126278408473286</v>
      </c>
      <c r="AQ1041">
        <v>5.5265209998737808</v>
      </c>
      <c r="AR1041">
        <v>5.744972771638353</v>
      </c>
      <c r="AS1041">
        <v>4.902301683304942</v>
      </c>
      <c r="AT1041">
        <v>7.0606522616556759</v>
      </c>
      <c r="AU1041">
        <v>7.7266191375073738</v>
      </c>
      <c r="AV1041">
        <v>6.1169864825181088</v>
      </c>
      <c r="AW1041">
        <v>4.8967668418442614</v>
      </c>
      <c r="AX1041">
        <v>7.3879976926164357</v>
      </c>
      <c r="AY1041">
        <v>6.6128117913117208</v>
      </c>
      <c r="AZ1041">
        <v>7.2305914165885374</v>
      </c>
      <c r="BA1041">
        <v>6.6292955184711024</v>
      </c>
      <c r="BB1041">
        <v>0</v>
      </c>
      <c r="BC1041">
        <v>256.24</v>
      </c>
      <c r="BD1041">
        <v>27</v>
      </c>
      <c r="BE1041">
        <v>176</v>
      </c>
      <c r="BF1041">
        <v>27</v>
      </c>
      <c r="BG1041">
        <v>956</v>
      </c>
      <c r="BH1041">
        <v>108.5</v>
      </c>
      <c r="BI1041">
        <v>6.87</v>
      </c>
      <c r="BJ1041" t="s">
        <v>6292</v>
      </c>
      <c r="BK1041" t="s">
        <v>4993</v>
      </c>
      <c r="BL1041" t="s">
        <v>2807</v>
      </c>
      <c r="BN1041" t="s">
        <v>6293</v>
      </c>
      <c r="BO1041" t="s">
        <v>6294</v>
      </c>
    </row>
    <row r="1042" spans="1:69" x14ac:dyDescent="0.3">
      <c r="A1042" t="s">
        <v>6295</v>
      </c>
      <c r="D1042" t="s">
        <v>6296</v>
      </c>
      <c r="E1042">
        <v>34</v>
      </c>
      <c r="F1042">
        <v>658646.375</v>
      </c>
      <c r="G1042">
        <v>661496.9375</v>
      </c>
      <c r="H1042">
        <v>694678.0625</v>
      </c>
      <c r="I1042">
        <v>602388.5</v>
      </c>
      <c r="J1042">
        <v>537245</v>
      </c>
      <c r="K1042">
        <v>494226.6875</v>
      </c>
      <c r="L1042">
        <v>655034.5</v>
      </c>
      <c r="M1042">
        <v>790496.75</v>
      </c>
      <c r="N1042">
        <v>494777.90625</v>
      </c>
      <c r="O1042">
        <v>398068.6875</v>
      </c>
      <c r="P1042">
        <v>454971.71875</v>
      </c>
      <c r="Q1042">
        <v>401267.8125</v>
      </c>
      <c r="R1042">
        <v>496924.25</v>
      </c>
      <c r="S1042">
        <v>568741.375</v>
      </c>
      <c r="T1042">
        <v>463049.40625</v>
      </c>
      <c r="U1042">
        <v>291906.46875</v>
      </c>
      <c r="V1042">
        <v>461244.50265071198</v>
      </c>
      <c r="W1042">
        <v>737389.94728214527</v>
      </c>
      <c r="X1042">
        <v>477879.00268592098</v>
      </c>
      <c r="Y1042">
        <v>549810.05389580643</v>
      </c>
      <c r="Z1042">
        <v>474022.5157715372</v>
      </c>
      <c r="AA1042">
        <v>649302.44397513673</v>
      </c>
      <c r="AB1042">
        <v>651910.09980650246</v>
      </c>
      <c r="AC1042">
        <v>561403.08909242891</v>
      </c>
      <c r="AD1042">
        <v>527205.38855987519</v>
      </c>
      <c r="AE1042">
        <v>547051.46144544368</v>
      </c>
      <c r="AF1042">
        <v>561387.44335867208</v>
      </c>
      <c r="AG1042">
        <v>410822.60132761352</v>
      </c>
      <c r="AH1042">
        <v>503444.95531894808</v>
      </c>
      <c r="AI1042">
        <v>478798.58873375988</v>
      </c>
      <c r="AJ1042">
        <v>552775.30861877312</v>
      </c>
      <c r="AK1042">
        <v>475061.8894524264</v>
      </c>
      <c r="AL1042">
        <v>5.3511689241997322</v>
      </c>
      <c r="AM1042">
        <v>8.5548947428900117</v>
      </c>
      <c r="AN1042">
        <v>5.5441555487480079</v>
      </c>
      <c r="AO1042">
        <v>6.3786700062804043</v>
      </c>
      <c r="AP1042">
        <v>5.4994141744568523</v>
      </c>
      <c r="AQ1042">
        <v>7.5329397762770816</v>
      </c>
      <c r="AR1042">
        <v>7.5631927262192953</v>
      </c>
      <c r="AS1042">
        <v>6.5131676302624903</v>
      </c>
      <c r="AT1042">
        <v>6.1164199805512718</v>
      </c>
      <c r="AU1042">
        <v>6.3466659517928594</v>
      </c>
      <c r="AV1042">
        <v>6.5129861148974397</v>
      </c>
      <c r="AW1042">
        <v>4.7661947729445249</v>
      </c>
      <c r="AX1042">
        <v>5.8407612111704346</v>
      </c>
      <c r="AY1042">
        <v>5.5548242076784531</v>
      </c>
      <c r="AZ1042">
        <v>6.4130716714161107</v>
      </c>
      <c r="BA1042">
        <v>5.5114725602150392</v>
      </c>
      <c r="BB1042">
        <v>0</v>
      </c>
      <c r="BC1042">
        <v>256.16300000000001</v>
      </c>
      <c r="BD1042">
        <v>19</v>
      </c>
      <c r="BE1042">
        <v>206</v>
      </c>
      <c r="BF1042">
        <v>1</v>
      </c>
      <c r="BG1042">
        <v>700</v>
      </c>
      <c r="BH1042">
        <v>78.3</v>
      </c>
      <c r="BI1042">
        <v>6.43</v>
      </c>
      <c r="BK1042" t="s">
        <v>5217</v>
      </c>
      <c r="BN1042" t="s">
        <v>6199</v>
      </c>
      <c r="BO1042" t="s">
        <v>6200</v>
      </c>
    </row>
    <row r="1043" spans="1:69" x14ac:dyDescent="0.3">
      <c r="A1043" t="s">
        <v>6297</v>
      </c>
      <c r="D1043" t="s">
        <v>6298</v>
      </c>
      <c r="E1043">
        <v>36</v>
      </c>
      <c r="F1043">
        <v>511619564.671875</v>
      </c>
      <c r="G1043">
        <v>564072944.171875</v>
      </c>
      <c r="H1043">
        <v>672700204.109375</v>
      </c>
      <c r="I1043">
        <v>648767301.265625</v>
      </c>
      <c r="J1043">
        <v>599689809.25</v>
      </c>
      <c r="K1043">
        <v>694733443.0625</v>
      </c>
      <c r="L1043">
        <v>619424467.28125</v>
      </c>
      <c r="M1043">
        <v>653807507.515625</v>
      </c>
      <c r="N1043">
        <v>414589784.5</v>
      </c>
      <c r="O1043">
        <v>343326679.4375</v>
      </c>
      <c r="P1043">
        <v>402257586.53125</v>
      </c>
      <c r="Q1043">
        <v>414088077.453125</v>
      </c>
      <c r="R1043">
        <v>374550727.796875</v>
      </c>
      <c r="S1043">
        <v>455609499.47656298</v>
      </c>
      <c r="T1043">
        <v>397037266.8125</v>
      </c>
      <c r="U1043">
        <v>302958153.38281298</v>
      </c>
      <c r="V1043">
        <v>580522781.19816136</v>
      </c>
      <c r="W1043">
        <v>485010518.68459278</v>
      </c>
      <c r="X1043">
        <v>594932400.89179039</v>
      </c>
      <c r="Y1043">
        <v>469644553.02974361</v>
      </c>
      <c r="Z1043">
        <v>472072568.89581162</v>
      </c>
      <c r="AA1043">
        <v>567929136.6352309</v>
      </c>
      <c r="AB1043">
        <v>596350707.6465137</v>
      </c>
      <c r="AC1043">
        <v>485097363.52232718</v>
      </c>
      <c r="AD1043">
        <v>448031314.86100709</v>
      </c>
      <c r="AE1043">
        <v>397836401.77907902</v>
      </c>
      <c r="AF1043">
        <v>389109741.51584083</v>
      </c>
      <c r="AG1043">
        <v>432331065.31153882</v>
      </c>
      <c r="AH1043">
        <v>358165980.74043322</v>
      </c>
      <c r="AI1043">
        <v>361253603.7308144</v>
      </c>
      <c r="AJ1043">
        <v>429136073.34031743</v>
      </c>
      <c r="AK1043">
        <v>332721031.8749181</v>
      </c>
      <c r="AL1043">
        <v>7.8447484756554733</v>
      </c>
      <c r="AM1043">
        <v>6.5540675583393968</v>
      </c>
      <c r="AN1043">
        <v>8.0394692442238735</v>
      </c>
      <c r="AO1043">
        <v>6.346423449353594</v>
      </c>
      <c r="AP1043">
        <v>6.37923383058427</v>
      </c>
      <c r="AQ1043">
        <v>7.6745674299020381</v>
      </c>
      <c r="AR1043">
        <v>8.0586351755404078</v>
      </c>
      <c r="AS1043">
        <v>6.5552411141937084</v>
      </c>
      <c r="AT1043">
        <v>6.0543583958026659</v>
      </c>
      <c r="AU1043">
        <v>5.3760620728359676</v>
      </c>
      <c r="AV1043">
        <v>5.2581365460266536</v>
      </c>
      <c r="AW1043">
        <v>5.8421970255522204</v>
      </c>
      <c r="AX1043">
        <v>4.8399858238914879</v>
      </c>
      <c r="AY1043">
        <v>4.8817096399615476</v>
      </c>
      <c r="AZ1043">
        <v>5.7990223057862869</v>
      </c>
      <c r="BA1043">
        <v>4.4961419123504101</v>
      </c>
      <c r="BB1043">
        <v>0</v>
      </c>
      <c r="BC1043">
        <v>255.03800000000001</v>
      </c>
      <c r="BD1043">
        <v>9</v>
      </c>
      <c r="BE1043">
        <v>422</v>
      </c>
      <c r="BF1043">
        <v>9</v>
      </c>
      <c r="BG1043">
        <v>283</v>
      </c>
      <c r="BH1043">
        <v>30.4</v>
      </c>
      <c r="BI1043">
        <v>7.58</v>
      </c>
      <c r="BJ1043" t="s">
        <v>1098</v>
      </c>
      <c r="BK1043" t="s">
        <v>128</v>
      </c>
      <c r="BL1043" t="s">
        <v>791</v>
      </c>
      <c r="BN1043" t="s">
        <v>6299</v>
      </c>
      <c r="BO1043" t="s">
        <v>6300</v>
      </c>
    </row>
    <row r="1044" spans="1:69" x14ac:dyDescent="0.3">
      <c r="A1044" t="s">
        <v>6301</v>
      </c>
      <c r="D1044" t="s">
        <v>6302</v>
      </c>
      <c r="E1044">
        <v>37</v>
      </c>
      <c r="F1044">
        <v>3835007.234375</v>
      </c>
      <c r="G1044">
        <v>22467007.2265625</v>
      </c>
      <c r="H1044">
        <v>24296107.8046875</v>
      </c>
      <c r="I1044">
        <v>22835852.796875</v>
      </c>
      <c r="J1044">
        <v>24807458.4375</v>
      </c>
      <c r="K1044">
        <v>16469183.8984375</v>
      </c>
      <c r="L1044">
        <v>11436046.8710938</v>
      </c>
      <c r="M1044">
        <v>19415396.3125</v>
      </c>
      <c r="N1044">
        <v>12912893.8125</v>
      </c>
      <c r="O1044">
        <v>21269018.265625</v>
      </c>
      <c r="P1044">
        <v>15361535.96875</v>
      </c>
      <c r="Q1044">
        <v>14155783.046875</v>
      </c>
      <c r="R1044">
        <v>20663412.410156298</v>
      </c>
      <c r="S1044">
        <v>21364768.96875</v>
      </c>
      <c r="T1044">
        <v>16722202.5273438</v>
      </c>
      <c r="U1044">
        <v>14971619.859375</v>
      </c>
      <c r="V1044">
        <v>9157832.8921881802</v>
      </c>
      <c r="W1044">
        <v>24317294.904458702</v>
      </c>
      <c r="X1044">
        <v>18446189.88464151</v>
      </c>
      <c r="Y1044">
        <v>18683049.676239021</v>
      </c>
      <c r="Z1044">
        <v>21313448.381800339</v>
      </c>
      <c r="AA1044">
        <v>16186687.697584759</v>
      </c>
      <c r="AB1044">
        <v>13273607.30535979</v>
      </c>
      <c r="AC1044">
        <v>18479479.357612789</v>
      </c>
      <c r="AD1044">
        <v>14122556.01587278</v>
      </c>
      <c r="AE1044">
        <v>15412927.22733397</v>
      </c>
      <c r="AF1044">
        <v>13883000.977237741</v>
      </c>
      <c r="AG1044">
        <v>15918675.81139021</v>
      </c>
      <c r="AH1044">
        <v>20654271.064752281</v>
      </c>
      <c r="AI1044">
        <v>17495259.84268276</v>
      </c>
      <c r="AJ1044">
        <v>15860336.53282175</v>
      </c>
      <c r="AK1044">
        <v>17754965.585038342</v>
      </c>
      <c r="AL1044">
        <v>3.3797781888679039</v>
      </c>
      <c r="AM1044">
        <v>8.9745100066703962</v>
      </c>
      <c r="AN1044">
        <v>6.8077274365868661</v>
      </c>
      <c r="AO1044">
        <v>6.8951426107755021</v>
      </c>
      <c r="AP1044">
        <v>7.8659142199261813</v>
      </c>
      <c r="AQ1044">
        <v>5.9738384260079638</v>
      </c>
      <c r="AR1044">
        <v>4.898740672208679</v>
      </c>
      <c r="AS1044">
        <v>6.8200132072480892</v>
      </c>
      <c r="AT1044">
        <v>5.2120526062697241</v>
      </c>
      <c r="AU1044">
        <v>5.6882753685085667</v>
      </c>
      <c r="AV1044">
        <v>5.1236427276288126</v>
      </c>
      <c r="AW1044">
        <v>5.8749262993092604</v>
      </c>
      <c r="AX1044">
        <v>7.622639075578884</v>
      </c>
      <c r="AY1044">
        <v>6.4567784017237217</v>
      </c>
      <c r="AZ1044">
        <v>5.8533956791744268</v>
      </c>
      <c r="BA1044">
        <v>6.5526250735150198</v>
      </c>
      <c r="BB1044">
        <v>0</v>
      </c>
      <c r="BC1044">
        <v>254.733</v>
      </c>
      <c r="BD1044">
        <v>20</v>
      </c>
      <c r="BE1044">
        <v>153</v>
      </c>
      <c r="BF1044">
        <v>20</v>
      </c>
      <c r="BG1044">
        <v>763</v>
      </c>
      <c r="BH1044">
        <v>80.400000000000006</v>
      </c>
      <c r="BI1044">
        <v>7.02</v>
      </c>
      <c r="BM1044" t="s">
        <v>6303</v>
      </c>
      <c r="BN1044" t="s">
        <v>6304</v>
      </c>
      <c r="BO1044" t="s">
        <v>6305</v>
      </c>
    </row>
    <row r="1045" spans="1:69" x14ac:dyDescent="0.3">
      <c r="A1045" t="s">
        <v>6306</v>
      </c>
      <c r="D1045" t="s">
        <v>6307</v>
      </c>
      <c r="E1045">
        <v>33</v>
      </c>
      <c r="F1045">
        <v>125814030.46875</v>
      </c>
      <c r="G1045">
        <v>71838850.261718795</v>
      </c>
      <c r="H1045">
        <v>76292653.90625</v>
      </c>
      <c r="I1045">
        <v>79629013.734375</v>
      </c>
      <c r="J1045">
        <v>73877286.7421875</v>
      </c>
      <c r="K1045">
        <v>107136734.375</v>
      </c>
      <c r="L1045">
        <v>69038156.4375</v>
      </c>
      <c r="M1045">
        <v>89403499.6875</v>
      </c>
      <c r="N1045">
        <v>57249819.6328125</v>
      </c>
      <c r="O1045">
        <v>47479124.6796875</v>
      </c>
      <c r="P1045">
        <v>49337649.90625</v>
      </c>
      <c r="Q1045">
        <v>45586999.5703125</v>
      </c>
      <c r="R1045">
        <v>32796775.1875</v>
      </c>
      <c r="S1045">
        <v>52405295.5390625</v>
      </c>
      <c r="T1045">
        <v>32997283.8125</v>
      </c>
      <c r="U1045">
        <v>30729247.0703125</v>
      </c>
      <c r="V1045">
        <v>71097950.121752039</v>
      </c>
      <c r="W1045">
        <v>62736826.910417832</v>
      </c>
      <c r="X1045">
        <v>65166506.50134147</v>
      </c>
      <c r="Y1045">
        <v>64111462.691963531</v>
      </c>
      <c r="Z1045">
        <v>87858085.464705169</v>
      </c>
      <c r="AA1045">
        <v>82996812.657529041</v>
      </c>
      <c r="AB1045">
        <v>65938270.473904893</v>
      </c>
      <c r="AC1045">
        <v>69863031.887916416</v>
      </c>
      <c r="AD1045">
        <v>44450045.889150918</v>
      </c>
      <c r="AE1045">
        <v>61043953.708148442</v>
      </c>
      <c r="AF1045">
        <v>62104853.729228087</v>
      </c>
      <c r="AG1045">
        <v>54704155.893687516</v>
      </c>
      <c r="AH1045">
        <v>43759574.115775093</v>
      </c>
      <c r="AI1045">
        <v>54198538.310921423</v>
      </c>
      <c r="AJ1045">
        <v>43139947.363811582</v>
      </c>
      <c r="AK1045">
        <v>47098965.111267507</v>
      </c>
      <c r="AL1045">
        <v>7.2529021637961693</v>
      </c>
      <c r="AM1045">
        <v>6.3999604330232733</v>
      </c>
      <c r="AN1045">
        <v>6.6478188921232073</v>
      </c>
      <c r="AO1045">
        <v>6.5401909012341166</v>
      </c>
      <c r="AP1045">
        <v>8.9626507808274063</v>
      </c>
      <c r="AQ1045">
        <v>8.4667386483173566</v>
      </c>
      <c r="AR1045">
        <v>6.7265487089035734</v>
      </c>
      <c r="AS1045">
        <v>7.1269246761898497</v>
      </c>
      <c r="AT1045">
        <v>4.5344743900236253</v>
      </c>
      <c r="AU1045">
        <v>6.2272656690990491</v>
      </c>
      <c r="AV1045">
        <v>6.33549106863987</v>
      </c>
      <c r="AW1045">
        <v>5.5805250358207079</v>
      </c>
      <c r="AX1045">
        <v>4.4640374194698778</v>
      </c>
      <c r="AY1045">
        <v>5.5289455619565864</v>
      </c>
      <c r="AZ1045">
        <v>4.4008275491098141</v>
      </c>
      <c r="BA1045">
        <v>4.8046981014655223</v>
      </c>
      <c r="BB1045">
        <v>0</v>
      </c>
      <c r="BC1045">
        <v>254.416</v>
      </c>
      <c r="BD1045">
        <v>16</v>
      </c>
      <c r="BE1045">
        <v>228</v>
      </c>
      <c r="BF1045">
        <v>2</v>
      </c>
      <c r="BG1045">
        <v>430</v>
      </c>
      <c r="BH1045">
        <v>47.9</v>
      </c>
      <c r="BI1045">
        <v>8.15</v>
      </c>
      <c r="BJ1045" t="s">
        <v>83</v>
      </c>
      <c r="BK1045" t="s">
        <v>128</v>
      </c>
      <c r="BL1045" t="s">
        <v>75</v>
      </c>
      <c r="BM1045" t="s">
        <v>1037</v>
      </c>
      <c r="BN1045" t="s">
        <v>6308</v>
      </c>
      <c r="BO1045" t="s">
        <v>1035</v>
      </c>
      <c r="BQ1045" t="s">
        <v>692</v>
      </c>
    </row>
    <row r="1046" spans="1:69" x14ac:dyDescent="0.3">
      <c r="A1046" t="s">
        <v>6309</v>
      </c>
      <c r="D1046" t="s">
        <v>6310</v>
      </c>
      <c r="E1046">
        <v>68</v>
      </c>
      <c r="F1046">
        <v>74219466.5625</v>
      </c>
      <c r="G1046">
        <v>81098525.5</v>
      </c>
      <c r="H1046">
        <v>85232407.71875</v>
      </c>
      <c r="I1046">
        <v>89751511.25</v>
      </c>
      <c r="J1046">
        <v>75532559.75</v>
      </c>
      <c r="K1046">
        <v>80560566.78125</v>
      </c>
      <c r="L1046">
        <v>80911545.5</v>
      </c>
      <c r="M1046">
        <v>93401279.6875</v>
      </c>
      <c r="N1046">
        <v>101897788.65625</v>
      </c>
      <c r="O1046">
        <v>105774621.625</v>
      </c>
      <c r="P1046">
        <v>105615416.6875</v>
      </c>
      <c r="Q1046">
        <v>97378105.4375</v>
      </c>
      <c r="R1046">
        <v>98083080.3359375</v>
      </c>
      <c r="S1046">
        <v>117089244.5625</v>
      </c>
      <c r="T1046">
        <v>118589660.0625</v>
      </c>
      <c r="U1046">
        <v>84558550.90625</v>
      </c>
      <c r="V1046">
        <v>83245705.67685385</v>
      </c>
      <c r="W1046">
        <v>98994541.87252146</v>
      </c>
      <c r="X1046">
        <v>109286915.4536853</v>
      </c>
      <c r="Y1046">
        <v>78605158.367851838</v>
      </c>
      <c r="Z1046">
        <v>79354874.068101048</v>
      </c>
      <c r="AA1046">
        <v>79904727.209742799</v>
      </c>
      <c r="AB1046">
        <v>86984768.685682848</v>
      </c>
      <c r="AC1046">
        <v>115576259.4815464</v>
      </c>
      <c r="AD1046">
        <v>101903039.30129831</v>
      </c>
      <c r="AE1046">
        <v>98392075.091760769</v>
      </c>
      <c r="AF1046">
        <v>127926315.931615</v>
      </c>
      <c r="AG1046">
        <v>87653658.236148193</v>
      </c>
      <c r="AH1046">
        <v>94440529.384220898</v>
      </c>
      <c r="AI1046">
        <v>87821246.281140894</v>
      </c>
      <c r="AJ1046">
        <v>112894978.391608</v>
      </c>
      <c r="AK1046">
        <v>83941189.166392565</v>
      </c>
      <c r="AL1046">
        <v>5.4518494429636002</v>
      </c>
      <c r="AM1046">
        <v>6.4832574074052847</v>
      </c>
      <c r="AN1046">
        <v>7.157315855453775</v>
      </c>
      <c r="AO1046">
        <v>5.1479350841876936</v>
      </c>
      <c r="AP1046">
        <v>5.197034759534926</v>
      </c>
      <c r="AQ1046">
        <v>5.2330452242141243</v>
      </c>
      <c r="AR1046">
        <v>5.6967246400220599</v>
      </c>
      <c r="AS1046">
        <v>7.5692116578391087</v>
      </c>
      <c r="AT1046">
        <v>6.6737379848478131</v>
      </c>
      <c r="AU1046">
        <v>6.4438012197690799</v>
      </c>
      <c r="AV1046">
        <v>8.3780299365770166</v>
      </c>
      <c r="AW1046">
        <v>5.7405309252046797</v>
      </c>
      <c r="AX1046">
        <v>6.1850103056993042</v>
      </c>
      <c r="AY1046">
        <v>5.7515064437892356</v>
      </c>
      <c r="AZ1046">
        <v>7.393611719106481</v>
      </c>
      <c r="BA1046">
        <v>5.4973973933858193</v>
      </c>
      <c r="BB1046">
        <v>0</v>
      </c>
      <c r="BC1046">
        <v>254.32400000000001</v>
      </c>
      <c r="BD1046">
        <v>13</v>
      </c>
      <c r="BE1046">
        <v>236</v>
      </c>
      <c r="BF1046">
        <v>12</v>
      </c>
      <c r="BG1046">
        <v>215</v>
      </c>
      <c r="BH1046">
        <v>23.9</v>
      </c>
      <c r="BI1046">
        <v>6.21</v>
      </c>
      <c r="BJ1046" t="s">
        <v>4959</v>
      </c>
      <c r="BK1046" t="s">
        <v>4982</v>
      </c>
      <c r="BL1046" t="s">
        <v>615</v>
      </c>
      <c r="BM1046" t="s">
        <v>6311</v>
      </c>
      <c r="BN1046" t="s">
        <v>6312</v>
      </c>
      <c r="BO1046" t="s">
        <v>6313</v>
      </c>
      <c r="BP1046" t="s">
        <v>6314</v>
      </c>
      <c r="BQ1046" t="s">
        <v>5286</v>
      </c>
    </row>
    <row r="1047" spans="1:69" x14ac:dyDescent="0.3">
      <c r="A1047" t="s">
        <v>6315</v>
      </c>
      <c r="D1047" t="s">
        <v>6316</v>
      </c>
      <c r="E1047">
        <v>51</v>
      </c>
      <c r="F1047">
        <v>10402809.203125</v>
      </c>
      <c r="G1047">
        <v>7524984.8828125</v>
      </c>
      <c r="H1047">
        <v>5080971.8671875</v>
      </c>
      <c r="I1047">
        <v>6461036.68359375</v>
      </c>
      <c r="J1047">
        <v>3595176.78125</v>
      </c>
      <c r="K1047">
        <v>15068196.5585938</v>
      </c>
      <c r="L1047">
        <v>16794040.3125</v>
      </c>
      <c r="M1047">
        <v>8450106.58984375</v>
      </c>
      <c r="N1047">
        <v>65048539.0703125</v>
      </c>
      <c r="O1047">
        <v>62015454.09375</v>
      </c>
      <c r="P1047">
        <v>76386391.765625</v>
      </c>
      <c r="Q1047">
        <v>66363918.6875</v>
      </c>
      <c r="R1047">
        <v>58946078.65625</v>
      </c>
      <c r="S1047">
        <v>65215928.03125</v>
      </c>
      <c r="T1047">
        <v>64335476.90625</v>
      </c>
      <c r="U1047">
        <v>47738035.6171875</v>
      </c>
      <c r="V1047">
        <v>23440978.256705388</v>
      </c>
      <c r="W1047">
        <v>16330494.18889094</v>
      </c>
      <c r="X1047">
        <v>11220226.30454099</v>
      </c>
      <c r="Y1047">
        <v>14722720.905621709</v>
      </c>
      <c r="Z1047">
        <v>9168626.4102463014</v>
      </c>
      <c r="AA1047">
        <v>20657738.345017388</v>
      </c>
      <c r="AB1047">
        <v>24230342.72449458</v>
      </c>
      <c r="AC1047">
        <v>18069008.204477988</v>
      </c>
      <c r="AD1047">
        <v>43408753.866700359</v>
      </c>
      <c r="AE1047">
        <v>43874917.039681047</v>
      </c>
      <c r="AF1047">
        <v>46300546.967083693</v>
      </c>
      <c r="AG1047">
        <v>39603170.154951133</v>
      </c>
      <c r="AH1047">
        <v>42965440.179223791</v>
      </c>
      <c r="AI1047">
        <v>39681590.223338388</v>
      </c>
      <c r="AJ1047">
        <v>38706480.046002977</v>
      </c>
      <c r="AK1047">
        <v>39642658.945095137</v>
      </c>
      <c r="AL1047">
        <v>4.9660596737293536</v>
      </c>
      <c r="AM1047">
        <v>3.4596767999784461</v>
      </c>
      <c r="AN1047">
        <v>2.377047270420948</v>
      </c>
      <c r="AO1047">
        <v>3.119063964664766</v>
      </c>
      <c r="AP1047">
        <v>1.9424080932454031</v>
      </c>
      <c r="AQ1047">
        <v>4.3764197987896614</v>
      </c>
      <c r="AR1047">
        <v>5.1332895140727874</v>
      </c>
      <c r="AS1047">
        <v>3.827987552647246</v>
      </c>
      <c r="AT1047">
        <v>9.1963082642508294</v>
      </c>
      <c r="AU1047">
        <v>9.2950666910265927</v>
      </c>
      <c r="AV1047">
        <v>9.8089455417276987</v>
      </c>
      <c r="AW1047">
        <v>8.3900809985217197</v>
      </c>
      <c r="AX1047">
        <v>9.1023905871777799</v>
      </c>
      <c r="AY1047">
        <v>8.4066945858457753</v>
      </c>
      <c r="AZ1047">
        <v>8.2001138162175593</v>
      </c>
      <c r="BA1047">
        <v>8.3984468476834309</v>
      </c>
      <c r="BB1047">
        <v>0</v>
      </c>
      <c r="BC1047">
        <v>254.05600000000001</v>
      </c>
      <c r="BD1047">
        <v>19</v>
      </c>
      <c r="BE1047">
        <v>193</v>
      </c>
      <c r="BF1047">
        <v>12</v>
      </c>
      <c r="BG1047">
        <v>544</v>
      </c>
      <c r="BH1047">
        <v>60.6</v>
      </c>
      <c r="BI1047">
        <v>5.86</v>
      </c>
      <c r="BJ1047" t="s">
        <v>3255</v>
      </c>
      <c r="BK1047" t="s">
        <v>4499</v>
      </c>
      <c r="BL1047" t="s">
        <v>965</v>
      </c>
      <c r="BM1047" t="s">
        <v>6317</v>
      </c>
      <c r="BN1047" t="s">
        <v>6318</v>
      </c>
      <c r="BO1047" t="s">
        <v>6319</v>
      </c>
      <c r="BQ1047" t="s">
        <v>6320</v>
      </c>
    </row>
    <row r="1048" spans="1:69" x14ac:dyDescent="0.3">
      <c r="A1048" t="s">
        <v>6321</v>
      </c>
      <c r="D1048" t="s">
        <v>6322</v>
      </c>
      <c r="E1048">
        <v>44</v>
      </c>
      <c r="F1048">
        <v>8020771.66015625</v>
      </c>
      <c r="G1048">
        <v>10997929.5820313</v>
      </c>
      <c r="H1048">
        <v>18012747.902343798</v>
      </c>
      <c r="I1048">
        <v>10320650.404296899</v>
      </c>
      <c r="J1048">
        <v>13079786.966796899</v>
      </c>
      <c r="K1048">
        <v>20134576.427734401</v>
      </c>
      <c r="L1048">
        <v>11117419.5546875</v>
      </c>
      <c r="M1048">
        <v>17220313.921875</v>
      </c>
      <c r="N1048">
        <v>42586964.78125</v>
      </c>
      <c r="O1048">
        <v>40131562.136718802</v>
      </c>
      <c r="P1048">
        <v>40947751.2578125</v>
      </c>
      <c r="Q1048">
        <v>44543905.427734397</v>
      </c>
      <c r="R1048">
        <v>39400146.1171875</v>
      </c>
      <c r="S1048">
        <v>45180886.71875</v>
      </c>
      <c r="T1048">
        <v>43340397</v>
      </c>
      <c r="U1048">
        <v>36236532.796875</v>
      </c>
      <c r="V1048">
        <v>16592031.020231251</v>
      </c>
      <c r="W1048">
        <v>16951202.577359568</v>
      </c>
      <c r="X1048">
        <v>22111512.9887053</v>
      </c>
      <c r="Y1048">
        <v>15741923.97873172</v>
      </c>
      <c r="Z1048">
        <v>21267802.839667529</v>
      </c>
      <c r="AA1048">
        <v>21600423.168541461</v>
      </c>
      <c r="AB1048">
        <v>16253117.578903191</v>
      </c>
      <c r="AC1048">
        <v>19561680.24987239</v>
      </c>
      <c r="AD1048">
        <v>34624469.440163188</v>
      </c>
      <c r="AE1048">
        <v>27167635.03503754</v>
      </c>
      <c r="AF1048">
        <v>27490322.58638588</v>
      </c>
      <c r="AG1048">
        <v>27240313.88898981</v>
      </c>
      <c r="AH1048">
        <v>37268098.435760573</v>
      </c>
      <c r="AI1048">
        <v>29562705.631636739</v>
      </c>
      <c r="AJ1048">
        <v>29337823.650088958</v>
      </c>
      <c r="AK1048">
        <v>34448718.894899838</v>
      </c>
      <c r="AL1048">
        <v>4.1770404631293667</v>
      </c>
      <c r="AM1048">
        <v>4.2674618302001512</v>
      </c>
      <c r="AN1048">
        <v>5.5665689355458641</v>
      </c>
      <c r="AO1048">
        <v>3.9630261868780181</v>
      </c>
      <c r="AP1048">
        <v>5.3541650756816601</v>
      </c>
      <c r="AQ1048">
        <v>5.4379021763941484</v>
      </c>
      <c r="AR1048">
        <v>4.0917190726257227</v>
      </c>
      <c r="AS1048">
        <v>4.9246490577846522</v>
      </c>
      <c r="AT1048">
        <v>8.7167031986378323</v>
      </c>
      <c r="AU1048">
        <v>6.8394466410117163</v>
      </c>
      <c r="AV1048">
        <v>6.9206831669853379</v>
      </c>
      <c r="AW1048">
        <v>6.8577435278366234</v>
      </c>
      <c r="AX1048">
        <v>9.382236265123046</v>
      </c>
      <c r="AY1048">
        <v>7.442405180677393</v>
      </c>
      <c r="AZ1048">
        <v>7.3857911871760296</v>
      </c>
      <c r="BA1048">
        <v>8.6724580343124433</v>
      </c>
      <c r="BB1048">
        <v>0</v>
      </c>
      <c r="BC1048">
        <v>253.81</v>
      </c>
      <c r="BD1048">
        <v>16</v>
      </c>
      <c r="BE1048">
        <v>172</v>
      </c>
      <c r="BF1048">
        <v>7</v>
      </c>
      <c r="BG1048">
        <v>447</v>
      </c>
      <c r="BH1048">
        <v>51.7</v>
      </c>
      <c r="BI1048">
        <v>6.2</v>
      </c>
      <c r="BJ1048" t="s">
        <v>248</v>
      </c>
      <c r="BK1048" t="s">
        <v>2212</v>
      </c>
      <c r="BL1048" t="s">
        <v>5480</v>
      </c>
      <c r="BM1048" t="s">
        <v>6323</v>
      </c>
      <c r="BN1048" t="s">
        <v>6324</v>
      </c>
      <c r="BO1048" t="s">
        <v>6325</v>
      </c>
      <c r="BP1048" t="s">
        <v>6326</v>
      </c>
      <c r="BQ1048" t="s">
        <v>6327</v>
      </c>
    </row>
    <row r="1049" spans="1:69" x14ac:dyDescent="0.3">
      <c r="A1049" t="s">
        <v>6328</v>
      </c>
      <c r="D1049" t="s">
        <v>6329</v>
      </c>
      <c r="E1049">
        <v>45</v>
      </c>
      <c r="G1049">
        <v>188406.78125</v>
      </c>
      <c r="H1049">
        <v>205344.109375</v>
      </c>
      <c r="I1049">
        <v>212153.359375</v>
      </c>
      <c r="J1049">
        <v>275917</v>
      </c>
      <c r="K1049">
        <v>391577.25</v>
      </c>
      <c r="L1049">
        <v>165306.671875</v>
      </c>
      <c r="M1049">
        <v>359829.65625</v>
      </c>
      <c r="N1049">
        <v>706472.5625</v>
      </c>
      <c r="O1049">
        <v>617891.875</v>
      </c>
      <c r="P1049">
        <v>492908.40625</v>
      </c>
      <c r="Q1049">
        <v>704932.375</v>
      </c>
      <c r="R1049">
        <v>464048.03125</v>
      </c>
      <c r="S1049">
        <v>396915.78125</v>
      </c>
      <c r="T1049">
        <v>588454.4375</v>
      </c>
      <c r="U1049">
        <v>433409.8125</v>
      </c>
      <c r="W1049">
        <v>356501.07553609018</v>
      </c>
      <c r="X1049">
        <v>351624.3059268748</v>
      </c>
      <c r="Y1049">
        <v>309477.06307724048</v>
      </c>
      <c r="Z1049">
        <v>393786.70784157718</v>
      </c>
      <c r="AA1049">
        <v>420984.68446396122</v>
      </c>
      <c r="AB1049">
        <v>308342.13366413879</v>
      </c>
      <c r="AC1049">
        <v>415804.3688425966</v>
      </c>
      <c r="AD1049">
        <v>511496.01017500478</v>
      </c>
      <c r="AE1049">
        <v>449545.69597179431</v>
      </c>
      <c r="AF1049">
        <v>472438.61540605692</v>
      </c>
      <c r="AG1049">
        <v>491875.81980284228</v>
      </c>
      <c r="AH1049">
        <v>398692.21470986831</v>
      </c>
      <c r="AI1049">
        <v>400265.49662015308</v>
      </c>
      <c r="AJ1049">
        <v>486711.90459099383</v>
      </c>
      <c r="AK1049">
        <v>475498.59143421601</v>
      </c>
      <c r="BB1049">
        <v>0</v>
      </c>
      <c r="BC1049">
        <v>253.304</v>
      </c>
      <c r="BD1049">
        <v>13</v>
      </c>
      <c r="BE1049">
        <v>721</v>
      </c>
      <c r="BF1049">
        <v>1</v>
      </c>
      <c r="BG1049">
        <v>250</v>
      </c>
      <c r="BH1049">
        <v>27.2</v>
      </c>
      <c r="BI1049">
        <v>9.58</v>
      </c>
      <c r="BJ1049" t="s">
        <v>4342</v>
      </c>
      <c r="BK1049" t="s">
        <v>1959</v>
      </c>
      <c r="BL1049" t="s">
        <v>75</v>
      </c>
      <c r="BM1049" t="s">
        <v>6330</v>
      </c>
      <c r="BN1049" t="s">
        <v>6331</v>
      </c>
      <c r="BO1049" t="s">
        <v>6332</v>
      </c>
      <c r="BQ1049" t="s">
        <v>6333</v>
      </c>
    </row>
    <row r="1050" spans="1:69" x14ac:dyDescent="0.3">
      <c r="A1050" t="s">
        <v>6334</v>
      </c>
      <c r="D1050" t="s">
        <v>6335</v>
      </c>
      <c r="E1050">
        <v>44</v>
      </c>
      <c r="F1050">
        <v>36655489.28125</v>
      </c>
      <c r="G1050">
        <v>41951751.890625</v>
      </c>
      <c r="H1050">
        <v>43367956.21875</v>
      </c>
      <c r="I1050">
        <v>49248106.265625</v>
      </c>
      <c r="J1050">
        <v>41116457.671875</v>
      </c>
      <c r="K1050">
        <v>51621873.634765603</v>
      </c>
      <c r="L1050">
        <v>55703737.78125</v>
      </c>
      <c r="M1050">
        <v>49112257.6015625</v>
      </c>
      <c r="N1050">
        <v>40867592.453125</v>
      </c>
      <c r="O1050">
        <v>24065433.484375</v>
      </c>
      <c r="P1050">
        <v>29597591.722656298</v>
      </c>
      <c r="Q1050">
        <v>35530433.65625</v>
      </c>
      <c r="R1050">
        <v>41549004.625</v>
      </c>
      <c r="S1050">
        <v>33757234.3203125</v>
      </c>
      <c r="T1050">
        <v>42916906.140625</v>
      </c>
      <c r="U1050">
        <v>21067616.3671875</v>
      </c>
      <c r="V1050">
        <v>30530523.52911571</v>
      </c>
      <c r="W1050">
        <v>37069034.151862741</v>
      </c>
      <c r="X1050">
        <v>35046016.838814899</v>
      </c>
      <c r="Y1050">
        <v>41131021.940871753</v>
      </c>
      <c r="Z1050">
        <v>39895987.118689753</v>
      </c>
      <c r="AA1050">
        <v>35123041.121190824</v>
      </c>
      <c r="AB1050">
        <v>49935805.417605713</v>
      </c>
      <c r="AC1050">
        <v>47859825.170031101</v>
      </c>
      <c r="AD1050">
        <v>29931197.246946931</v>
      </c>
      <c r="AE1050">
        <v>30225498.429554999</v>
      </c>
      <c r="AF1050">
        <v>36161031.853721507</v>
      </c>
      <c r="AG1050">
        <v>35426675.653997801</v>
      </c>
      <c r="AH1050">
        <v>42866813.028105199</v>
      </c>
      <c r="AI1050">
        <v>34422816.265942387</v>
      </c>
      <c r="AJ1050">
        <v>36890198.23116494</v>
      </c>
      <c r="AK1050">
        <v>33994813.385172389</v>
      </c>
      <c r="AL1050">
        <v>5.11818883273361</v>
      </c>
      <c r="AM1050">
        <v>6.2143158618079521</v>
      </c>
      <c r="AN1050">
        <v>5.8751738025440874</v>
      </c>
      <c r="AO1050">
        <v>6.8952743956693068</v>
      </c>
      <c r="AP1050">
        <v>6.6882310598778041</v>
      </c>
      <c r="AQ1050">
        <v>5.8880862840981552</v>
      </c>
      <c r="AR1050">
        <v>8.3713232561574316</v>
      </c>
      <c r="AS1050">
        <v>8.0233024005707581</v>
      </c>
      <c r="AT1050">
        <v>5.0177167565952923</v>
      </c>
      <c r="AU1050">
        <v>5.0670539068360467</v>
      </c>
      <c r="AV1050">
        <v>6.0620968139422668</v>
      </c>
      <c r="AW1050">
        <v>5.9389880930226866</v>
      </c>
      <c r="AX1050">
        <v>7.1862653624689532</v>
      </c>
      <c r="AY1050">
        <v>5.7706993997521581</v>
      </c>
      <c r="AZ1050">
        <v>6.184335504237791</v>
      </c>
      <c r="BA1050">
        <v>5.6989482696856939</v>
      </c>
      <c r="BB1050">
        <v>0</v>
      </c>
      <c r="BC1050">
        <v>253.065</v>
      </c>
      <c r="BD1050">
        <v>13</v>
      </c>
      <c r="BE1050">
        <v>247</v>
      </c>
      <c r="BF1050">
        <v>13</v>
      </c>
      <c r="BG1050">
        <v>367</v>
      </c>
      <c r="BH1050">
        <v>41.9</v>
      </c>
      <c r="BI1050">
        <v>6.48</v>
      </c>
      <c r="BJ1050" t="s">
        <v>83</v>
      </c>
      <c r="BK1050" t="s">
        <v>848</v>
      </c>
      <c r="BM1050" t="s">
        <v>6336</v>
      </c>
      <c r="BN1050" t="s">
        <v>6337</v>
      </c>
      <c r="BO1050" t="s">
        <v>6338</v>
      </c>
    </row>
    <row r="1051" spans="1:69" x14ac:dyDescent="0.3">
      <c r="A1051" t="s">
        <v>6339</v>
      </c>
      <c r="D1051" t="s">
        <v>6340</v>
      </c>
      <c r="E1051">
        <v>45</v>
      </c>
      <c r="F1051">
        <v>7056311.0546875</v>
      </c>
      <c r="G1051">
        <v>7016098.4375</v>
      </c>
      <c r="H1051">
        <v>9149276.046875</v>
      </c>
      <c r="I1051">
        <v>9030405.2109375</v>
      </c>
      <c r="J1051">
        <v>4486928.72265625</v>
      </c>
      <c r="K1051">
        <v>18504200.484375</v>
      </c>
      <c r="L1051">
        <v>16590341.421875</v>
      </c>
      <c r="M1051">
        <v>11295312.59375</v>
      </c>
      <c r="N1051">
        <v>78164832.40625</v>
      </c>
      <c r="O1051">
        <v>63970954.65625</v>
      </c>
      <c r="P1051">
        <v>74905031.0625</v>
      </c>
      <c r="Q1051">
        <v>86021074.6796875</v>
      </c>
      <c r="R1051">
        <v>67379979.390625</v>
      </c>
      <c r="S1051">
        <v>75785684.53125</v>
      </c>
      <c r="T1051">
        <v>78731583.0546875</v>
      </c>
      <c r="U1051">
        <v>57470547.84375</v>
      </c>
      <c r="V1051">
        <v>19593170.026615389</v>
      </c>
      <c r="W1051">
        <v>15929593.71148219</v>
      </c>
      <c r="X1051">
        <v>17715951.836777288</v>
      </c>
      <c r="Y1051">
        <v>18186991.689149819</v>
      </c>
      <c r="Z1051">
        <v>12464412.69764721</v>
      </c>
      <c r="AA1051">
        <v>25746914.047655039</v>
      </c>
      <c r="AB1051">
        <v>20611178.423700571</v>
      </c>
      <c r="AC1051">
        <v>17288608.0680735</v>
      </c>
      <c r="AD1051">
        <v>37829699.571164601</v>
      </c>
      <c r="AE1051">
        <v>40172577.043078452</v>
      </c>
      <c r="AF1051">
        <v>48273312.675846472</v>
      </c>
      <c r="AG1051">
        <v>48571756.79974585</v>
      </c>
      <c r="AH1051">
        <v>48734732.53594207</v>
      </c>
      <c r="AI1051">
        <v>47851150.022824571</v>
      </c>
      <c r="AJ1051">
        <v>41478220.471977137</v>
      </c>
      <c r="AK1051">
        <v>39649912.556443557</v>
      </c>
      <c r="AL1051">
        <v>3.9178646763480418</v>
      </c>
      <c r="AM1051">
        <v>3.1852932642351468</v>
      </c>
      <c r="AN1051">
        <v>3.5424947476548239</v>
      </c>
      <c r="AO1051">
        <v>3.6366842226737042</v>
      </c>
      <c r="AP1051">
        <v>2.4923931223584548</v>
      </c>
      <c r="AQ1051">
        <v>5.1483718528064086</v>
      </c>
      <c r="AR1051">
        <v>4.1214263835014959</v>
      </c>
      <c r="AS1051">
        <v>3.4570427736359339</v>
      </c>
      <c r="AT1051">
        <v>7.5644545249897579</v>
      </c>
      <c r="AU1051">
        <v>8.0329380259114558</v>
      </c>
      <c r="AV1051">
        <v>9.6527670757764508</v>
      </c>
      <c r="AW1051">
        <v>9.7124441820997625</v>
      </c>
      <c r="AX1051">
        <v>9.7450329300704901</v>
      </c>
      <c r="AY1051">
        <v>9.568351121456601</v>
      </c>
      <c r="AZ1051">
        <v>8.2940154453917874</v>
      </c>
      <c r="BA1051">
        <v>7.9284256510896798</v>
      </c>
      <c r="BB1051">
        <v>0</v>
      </c>
      <c r="BC1051">
        <v>252.27500000000001</v>
      </c>
      <c r="BD1051">
        <v>15</v>
      </c>
      <c r="BE1051">
        <v>179</v>
      </c>
      <c r="BF1051">
        <v>12</v>
      </c>
      <c r="BG1051">
        <v>393</v>
      </c>
      <c r="BH1051">
        <v>43.4</v>
      </c>
      <c r="BI1051">
        <v>6.7</v>
      </c>
      <c r="BJ1051" t="s">
        <v>4287</v>
      </c>
      <c r="BK1051" t="s">
        <v>6341</v>
      </c>
      <c r="BL1051" t="s">
        <v>6342</v>
      </c>
      <c r="BM1051" t="s">
        <v>6343</v>
      </c>
      <c r="BN1051" t="s">
        <v>6344</v>
      </c>
      <c r="BO1051" t="s">
        <v>6345</v>
      </c>
      <c r="BP1051" t="s">
        <v>6346</v>
      </c>
      <c r="BQ1051" t="s">
        <v>6347</v>
      </c>
    </row>
    <row r="1052" spans="1:69" x14ac:dyDescent="0.3">
      <c r="A1052" t="s">
        <v>6348</v>
      </c>
      <c r="D1052" t="s">
        <v>6349</v>
      </c>
      <c r="E1052">
        <v>63</v>
      </c>
      <c r="F1052">
        <v>44437818.796875</v>
      </c>
      <c r="G1052">
        <v>28776901.375</v>
      </c>
      <c r="H1052">
        <v>26096489.75</v>
      </c>
      <c r="I1052">
        <v>31793225.3125</v>
      </c>
      <c r="J1052">
        <v>23765869.8125</v>
      </c>
      <c r="K1052">
        <v>55803086.1171875</v>
      </c>
      <c r="L1052">
        <v>62369449.9921875</v>
      </c>
      <c r="M1052">
        <v>41554523.375</v>
      </c>
      <c r="N1052">
        <v>205306422.546875</v>
      </c>
      <c r="O1052">
        <v>193800482.078125</v>
      </c>
      <c r="P1052">
        <v>227491662.15625</v>
      </c>
      <c r="Q1052">
        <v>239825165.25</v>
      </c>
      <c r="R1052">
        <v>153378623.296875</v>
      </c>
      <c r="S1052">
        <v>195624313.875</v>
      </c>
      <c r="T1052">
        <v>205836628.28125</v>
      </c>
      <c r="U1052">
        <v>150925602.96875</v>
      </c>
      <c r="V1052">
        <v>61488450.634365097</v>
      </c>
      <c r="W1052">
        <v>52051536.377135418</v>
      </c>
      <c r="X1052">
        <v>64238615.874975391</v>
      </c>
      <c r="Y1052">
        <v>46493726.149169952</v>
      </c>
      <c r="Z1052">
        <v>48848476.124144398</v>
      </c>
      <c r="AA1052">
        <v>74322272.752597824</v>
      </c>
      <c r="AB1052">
        <v>69873990.502623171</v>
      </c>
      <c r="AC1052">
        <v>59391171.666712031</v>
      </c>
      <c r="AD1052">
        <v>139164557.11555299</v>
      </c>
      <c r="AE1052">
        <v>124301057.1713611</v>
      </c>
      <c r="AF1052">
        <v>148560831.06577659</v>
      </c>
      <c r="AG1052">
        <v>155953048.41271779</v>
      </c>
      <c r="AH1052">
        <v>124251871.36659171</v>
      </c>
      <c r="AI1052">
        <v>124292224.5554391</v>
      </c>
      <c r="AJ1052">
        <v>137500756.95662701</v>
      </c>
      <c r="AK1052">
        <v>142348774.351246</v>
      </c>
      <c r="AL1052">
        <v>3.9087902352530599</v>
      </c>
      <c r="AM1052">
        <v>3.3088902878804372</v>
      </c>
      <c r="AN1052">
        <v>4.0836168722381512</v>
      </c>
      <c r="AO1052">
        <v>2.9555830549881579</v>
      </c>
      <c r="AP1052">
        <v>3.1052733401341359</v>
      </c>
      <c r="AQ1052">
        <v>4.7246299264338036</v>
      </c>
      <c r="AR1052">
        <v>4.4418548354538263</v>
      </c>
      <c r="AS1052">
        <v>3.7754672540299441</v>
      </c>
      <c r="AT1052">
        <v>8.8466217043136126</v>
      </c>
      <c r="AU1052">
        <v>7.9017564028764777</v>
      </c>
      <c r="AV1052">
        <v>9.4439381675758955</v>
      </c>
      <c r="AW1052">
        <v>9.9138577489686899</v>
      </c>
      <c r="AX1052">
        <v>7.8986296857220832</v>
      </c>
      <c r="AY1052">
        <v>7.9011949178738217</v>
      </c>
      <c r="AZ1052">
        <v>8.7408547554390275</v>
      </c>
      <c r="BA1052">
        <v>9.0490408108188767</v>
      </c>
      <c r="BB1052">
        <v>0</v>
      </c>
      <c r="BC1052">
        <v>252.136</v>
      </c>
      <c r="BD1052">
        <v>15</v>
      </c>
      <c r="BE1052">
        <v>400</v>
      </c>
      <c r="BF1052">
        <v>7</v>
      </c>
      <c r="BG1052">
        <v>246</v>
      </c>
      <c r="BH1052">
        <v>28.1</v>
      </c>
      <c r="BI1052">
        <v>4.83</v>
      </c>
      <c r="BJ1052" t="s">
        <v>256</v>
      </c>
      <c r="BK1052" t="s">
        <v>365</v>
      </c>
      <c r="BL1052" t="s">
        <v>295</v>
      </c>
      <c r="BM1052" t="s">
        <v>6350</v>
      </c>
      <c r="BN1052" t="s">
        <v>6351</v>
      </c>
      <c r="BO1052" t="s">
        <v>6352</v>
      </c>
      <c r="BP1052" t="s">
        <v>6353</v>
      </c>
      <c r="BQ1052" t="s">
        <v>6354</v>
      </c>
    </row>
    <row r="1053" spans="1:69" x14ac:dyDescent="0.3">
      <c r="A1053" t="s">
        <v>6355</v>
      </c>
      <c r="D1053" t="s">
        <v>6356</v>
      </c>
      <c r="E1053">
        <v>54</v>
      </c>
      <c r="F1053">
        <v>4843314.015625</v>
      </c>
      <c r="G1053">
        <v>121034309.390625</v>
      </c>
      <c r="H1053">
        <v>10309999.15625</v>
      </c>
      <c r="I1053">
        <v>9477089.34375</v>
      </c>
      <c r="J1053">
        <v>21201273.900390599</v>
      </c>
      <c r="K1053">
        <v>11622184.515625</v>
      </c>
      <c r="L1053">
        <v>9028584.65625</v>
      </c>
      <c r="M1053">
        <v>4896750.765625</v>
      </c>
      <c r="N1053">
        <v>1591496.625</v>
      </c>
      <c r="O1053">
        <v>6809470.37890625</v>
      </c>
      <c r="P1053">
        <v>5648632.640625</v>
      </c>
      <c r="Q1053">
        <v>12093132.9375</v>
      </c>
      <c r="R1053">
        <v>1905011</v>
      </c>
      <c r="S1053">
        <v>7747453.375</v>
      </c>
      <c r="T1053">
        <v>7676679.48828125</v>
      </c>
      <c r="U1053">
        <v>7419030.3125</v>
      </c>
      <c r="V1053">
        <v>6632103.3741051061</v>
      </c>
      <c r="W1053">
        <v>27987597.15294122</v>
      </c>
      <c r="X1053">
        <v>9145220.0234475099</v>
      </c>
      <c r="Y1053">
        <v>10279848.92258794</v>
      </c>
      <c r="Z1053">
        <v>18174131.51708857</v>
      </c>
      <c r="AA1053">
        <v>8981563.9068109114</v>
      </c>
      <c r="AB1053">
        <v>8002294.2666015383</v>
      </c>
      <c r="AC1053">
        <v>6488729.1421938371</v>
      </c>
      <c r="AD1053">
        <v>3216310.1572995279</v>
      </c>
      <c r="AE1053">
        <v>7791591.4069580277</v>
      </c>
      <c r="AF1053">
        <v>6839021.7333636088</v>
      </c>
      <c r="AG1053">
        <v>9754924.5604863819</v>
      </c>
      <c r="AH1053">
        <v>3834654.6433773991</v>
      </c>
      <c r="AI1053">
        <v>6562499.4070702074</v>
      </c>
      <c r="AJ1053">
        <v>6394822.4721141094</v>
      </c>
      <c r="AK1053">
        <v>9013545.944014227</v>
      </c>
      <c r="AL1053">
        <v>4.4481248448337896</v>
      </c>
      <c r="AM1053">
        <v>18.771167941874172</v>
      </c>
      <c r="AN1053">
        <v>6.1336619927546447</v>
      </c>
      <c r="AO1053">
        <v>6.8946529953434688</v>
      </c>
      <c r="AP1053">
        <v>12.18931632611149</v>
      </c>
      <c r="AQ1053">
        <v>6.0238984988286326</v>
      </c>
      <c r="AR1053">
        <v>5.3671063213402173</v>
      </c>
      <c r="AS1053">
        <v>4.3519643287653063</v>
      </c>
      <c r="AT1053">
        <v>2.157166182788238</v>
      </c>
      <c r="AU1053">
        <v>5.2257887676185382</v>
      </c>
      <c r="AV1053">
        <v>4.5869041494905414</v>
      </c>
      <c r="AW1053">
        <v>6.542588353854442</v>
      </c>
      <c r="AX1053">
        <v>2.5718873226800132</v>
      </c>
      <c r="AY1053">
        <v>4.4014417463350872</v>
      </c>
      <c r="AZ1053">
        <v>4.2889815058635739</v>
      </c>
      <c r="BA1053">
        <v>6.0453487215178496</v>
      </c>
      <c r="BB1053">
        <v>0</v>
      </c>
      <c r="BC1053">
        <v>251.613</v>
      </c>
      <c r="BD1053">
        <v>24</v>
      </c>
      <c r="BE1053">
        <v>129</v>
      </c>
      <c r="BF1053">
        <v>11</v>
      </c>
      <c r="BG1053">
        <v>472</v>
      </c>
      <c r="BH1053">
        <v>51.5</v>
      </c>
      <c r="BI1053">
        <v>5.16</v>
      </c>
      <c r="BJ1053" t="s">
        <v>3317</v>
      </c>
      <c r="BK1053" t="s">
        <v>4876</v>
      </c>
      <c r="BL1053" t="s">
        <v>615</v>
      </c>
      <c r="BM1053" t="s">
        <v>6357</v>
      </c>
      <c r="BN1053" t="s">
        <v>6358</v>
      </c>
      <c r="BO1053" t="s">
        <v>6359</v>
      </c>
      <c r="BP1053" t="s">
        <v>6158</v>
      </c>
      <c r="BQ1053" t="s">
        <v>4820</v>
      </c>
    </row>
    <row r="1054" spans="1:69" x14ac:dyDescent="0.3">
      <c r="A1054" t="s">
        <v>6360</v>
      </c>
      <c r="D1054" t="s">
        <v>6361</v>
      </c>
      <c r="E1054">
        <v>47</v>
      </c>
      <c r="F1054">
        <v>12929259.453125</v>
      </c>
      <c r="G1054">
        <v>12824366.84375</v>
      </c>
      <c r="H1054">
        <v>14184785.5</v>
      </c>
      <c r="I1054">
        <v>13982980.59375</v>
      </c>
      <c r="J1054">
        <v>11920862.03125</v>
      </c>
      <c r="K1054">
        <v>11086946.5625</v>
      </c>
      <c r="L1054">
        <v>14375684.96875</v>
      </c>
      <c r="M1054">
        <v>14108869.6875</v>
      </c>
      <c r="N1054">
        <v>22064147.46875</v>
      </c>
      <c r="O1054">
        <v>22684325.9375</v>
      </c>
      <c r="P1054">
        <v>22639901.5</v>
      </c>
      <c r="Q1054">
        <v>26785587.71875</v>
      </c>
      <c r="R1054">
        <v>21896577.75</v>
      </c>
      <c r="S1054">
        <v>23304980.59375</v>
      </c>
      <c r="T1054">
        <v>22682293.625</v>
      </c>
      <c r="U1054">
        <v>18252692.296875</v>
      </c>
      <c r="V1054">
        <v>17796454.542615712</v>
      </c>
      <c r="W1054">
        <v>12655039.791191511</v>
      </c>
      <c r="X1054">
        <v>16263393.367697841</v>
      </c>
      <c r="Y1054">
        <v>17387480.917570628</v>
      </c>
      <c r="Z1054">
        <v>17168616.47024145</v>
      </c>
      <c r="AA1054">
        <v>12453881.67005882</v>
      </c>
      <c r="AB1054">
        <v>14662220.94872766</v>
      </c>
      <c r="AC1054">
        <v>14061800.433793491</v>
      </c>
      <c r="AD1054">
        <v>19142701.783041172</v>
      </c>
      <c r="AE1054">
        <v>18201322.154794279</v>
      </c>
      <c r="AF1054">
        <v>18473722.034605939</v>
      </c>
      <c r="AG1054">
        <v>14347506.77945856</v>
      </c>
      <c r="AH1054">
        <v>19886824.592148408</v>
      </c>
      <c r="AI1054">
        <v>14767157.77914628</v>
      </c>
      <c r="AJ1054">
        <v>19721477.841310691</v>
      </c>
      <c r="AK1054">
        <v>13518976.36115131</v>
      </c>
      <c r="AL1054">
        <v>6.8314274775970683</v>
      </c>
      <c r="AM1054">
        <v>4.8578207728180027</v>
      </c>
      <c r="AN1054">
        <v>6.2429396858241404</v>
      </c>
      <c r="AO1054">
        <v>6.6744370133978546</v>
      </c>
      <c r="AP1054">
        <v>6.5904227174169714</v>
      </c>
      <c r="AQ1054">
        <v>4.7806033072404084</v>
      </c>
      <c r="AR1054">
        <v>5.6283064040583604</v>
      </c>
      <c r="AS1054">
        <v>5.3978262713997891</v>
      </c>
      <c r="AT1054">
        <v>7.3482040281093584</v>
      </c>
      <c r="AU1054">
        <v>6.9868417891388814</v>
      </c>
      <c r="AV1054">
        <v>7.0914064382033004</v>
      </c>
      <c r="AW1054">
        <v>5.5074988005896053</v>
      </c>
      <c r="AX1054">
        <v>7.6338463729184918</v>
      </c>
      <c r="AY1054">
        <v>5.6685879300790081</v>
      </c>
      <c r="AZ1054">
        <v>7.5703756218034668</v>
      </c>
      <c r="BA1054">
        <v>5.189455369405291</v>
      </c>
      <c r="BB1054">
        <v>0</v>
      </c>
      <c r="BC1054">
        <v>250.703</v>
      </c>
      <c r="BD1054">
        <v>12</v>
      </c>
      <c r="BE1054">
        <v>168</v>
      </c>
      <c r="BF1054">
        <v>11</v>
      </c>
      <c r="BG1054">
        <v>391</v>
      </c>
      <c r="BH1054">
        <v>45.1</v>
      </c>
      <c r="BI1054">
        <v>7.74</v>
      </c>
      <c r="BJ1054" t="s">
        <v>6362</v>
      </c>
      <c r="BK1054" t="s">
        <v>3824</v>
      </c>
      <c r="BL1054" t="s">
        <v>6342</v>
      </c>
      <c r="BM1054" t="s">
        <v>6363</v>
      </c>
      <c r="BN1054" t="s">
        <v>6364</v>
      </c>
      <c r="BO1054" t="s">
        <v>6365</v>
      </c>
      <c r="BP1054" t="s">
        <v>6366</v>
      </c>
      <c r="BQ1054" t="s">
        <v>6367</v>
      </c>
    </row>
    <row r="1055" spans="1:69" x14ac:dyDescent="0.3">
      <c r="A1055" t="s">
        <v>6368</v>
      </c>
      <c r="D1055" t="s">
        <v>6369</v>
      </c>
      <c r="E1055">
        <v>34</v>
      </c>
      <c r="F1055">
        <v>2405973</v>
      </c>
      <c r="G1055">
        <v>2940857.4453125</v>
      </c>
      <c r="H1055">
        <v>3082485.5546875</v>
      </c>
      <c r="I1055">
        <v>3080943.9375</v>
      </c>
      <c r="J1055">
        <v>1732850.015625</v>
      </c>
      <c r="K1055">
        <v>5547756.71875</v>
      </c>
      <c r="L1055">
        <v>7858464.96875</v>
      </c>
      <c r="M1055">
        <v>3820210.75</v>
      </c>
      <c r="N1055">
        <v>27212689.359375</v>
      </c>
      <c r="O1055">
        <v>19898577.796875</v>
      </c>
      <c r="P1055">
        <v>22553530.8125</v>
      </c>
      <c r="Q1055">
        <v>22992426.828125</v>
      </c>
      <c r="R1055">
        <v>20608574.59375</v>
      </c>
      <c r="S1055">
        <v>19704783.140625</v>
      </c>
      <c r="T1055">
        <v>19947853.796875</v>
      </c>
      <c r="U1055">
        <v>14597027.03125</v>
      </c>
      <c r="V1055">
        <v>4915293.0285843993</v>
      </c>
      <c r="W1055">
        <v>5783472.8786191782</v>
      </c>
      <c r="X1055">
        <v>5679907.4338942422</v>
      </c>
      <c r="Y1055">
        <v>5484862.5401542448</v>
      </c>
      <c r="Z1055">
        <v>9146582.8748727664</v>
      </c>
      <c r="AA1055">
        <v>7670852.612043649</v>
      </c>
      <c r="AB1055">
        <v>8602643.2311185859</v>
      </c>
      <c r="AC1055">
        <v>5698105.583503711</v>
      </c>
      <c r="AD1055">
        <v>13108400.35017566</v>
      </c>
      <c r="AE1055">
        <v>15018862.69455952</v>
      </c>
      <c r="AF1055">
        <v>15142911.24539054</v>
      </c>
      <c r="AG1055">
        <v>12634144.443355629</v>
      </c>
      <c r="AH1055">
        <v>14535831.805507351</v>
      </c>
      <c r="AI1055">
        <v>14351606.33454382</v>
      </c>
      <c r="AJ1055">
        <v>14982744.983180489</v>
      </c>
      <c r="AK1055">
        <v>12791226.155383261</v>
      </c>
      <c r="AL1055">
        <v>2.969114342854732</v>
      </c>
      <c r="AM1055">
        <v>3.4935439607687062</v>
      </c>
      <c r="AN1055">
        <v>3.4309845883022598</v>
      </c>
      <c r="AO1055">
        <v>3.3131664667505549</v>
      </c>
      <c r="AP1055">
        <v>5.5250521675847004</v>
      </c>
      <c r="AQ1055">
        <v>4.6336278182997477</v>
      </c>
      <c r="AR1055">
        <v>5.1964819300574883</v>
      </c>
      <c r="AS1055">
        <v>3.4419772975272589</v>
      </c>
      <c r="AT1055">
        <v>7.9182134748124184</v>
      </c>
      <c r="AU1055">
        <v>9.0722405318376715</v>
      </c>
      <c r="AV1055">
        <v>9.1471728561855485</v>
      </c>
      <c r="AW1055">
        <v>7.6317361464142666</v>
      </c>
      <c r="AX1055">
        <v>8.7804626190283308</v>
      </c>
      <c r="AY1055">
        <v>8.6691800393375491</v>
      </c>
      <c r="AZ1055">
        <v>9.0504233961627634</v>
      </c>
      <c r="BA1055">
        <v>7.7266223640759923</v>
      </c>
      <c r="BB1055">
        <v>0</v>
      </c>
      <c r="BC1055">
        <v>249.79900000000001</v>
      </c>
      <c r="BD1055">
        <v>13</v>
      </c>
      <c r="BE1055">
        <v>197</v>
      </c>
      <c r="BF1055">
        <v>6</v>
      </c>
      <c r="BG1055">
        <v>524</v>
      </c>
      <c r="BH1055">
        <v>59</v>
      </c>
      <c r="BI1055">
        <v>5.91</v>
      </c>
      <c r="BJ1055" t="s">
        <v>6370</v>
      </c>
      <c r="BL1055" t="s">
        <v>75</v>
      </c>
      <c r="BM1055" t="s">
        <v>6371</v>
      </c>
      <c r="BN1055" t="s">
        <v>6372</v>
      </c>
      <c r="BO1055" t="s">
        <v>6373</v>
      </c>
      <c r="BQ1055" t="s">
        <v>6374</v>
      </c>
    </row>
    <row r="1056" spans="1:69" x14ac:dyDescent="0.3">
      <c r="A1056" t="s">
        <v>6375</v>
      </c>
      <c r="D1056" t="s">
        <v>6376</v>
      </c>
      <c r="E1056">
        <v>26</v>
      </c>
      <c r="F1056">
        <v>30214048.3125</v>
      </c>
      <c r="G1056">
        <v>25444650.25</v>
      </c>
      <c r="H1056">
        <v>26694986.5</v>
      </c>
      <c r="I1056">
        <v>26958820.5</v>
      </c>
      <c r="J1056">
        <v>23302863.0625</v>
      </c>
      <c r="K1056">
        <v>26767328.28125</v>
      </c>
      <c r="L1056">
        <v>25742723.328125</v>
      </c>
      <c r="M1056">
        <v>27195816.2265625</v>
      </c>
      <c r="N1056">
        <v>20703733.921875</v>
      </c>
      <c r="O1056">
        <v>16088552.9453125</v>
      </c>
      <c r="P1056">
        <v>19373387.625</v>
      </c>
      <c r="Q1056">
        <v>19525515.5703125</v>
      </c>
      <c r="R1056">
        <v>17678567.1328125</v>
      </c>
      <c r="S1056">
        <v>22985980.859375</v>
      </c>
      <c r="T1056">
        <v>17545783.4375</v>
      </c>
      <c r="U1056">
        <v>13474490.1367188</v>
      </c>
      <c r="V1056">
        <v>28680832.099500291</v>
      </c>
      <c r="W1056">
        <v>22776592.878423601</v>
      </c>
      <c r="X1056">
        <v>23969868.799146719</v>
      </c>
      <c r="Y1056">
        <v>22096962.74536071</v>
      </c>
      <c r="Z1056">
        <v>24879610.790956192</v>
      </c>
      <c r="AA1056">
        <v>26792092.893868029</v>
      </c>
      <c r="AB1056">
        <v>21984268.269608889</v>
      </c>
      <c r="AC1056">
        <v>27614501.527366798</v>
      </c>
      <c r="AD1056">
        <v>17526623.130541649</v>
      </c>
      <c r="AE1056">
        <v>20814655.52858289</v>
      </c>
      <c r="AF1056">
        <v>20358924.669804499</v>
      </c>
      <c r="AG1056">
        <v>20297928.599490181</v>
      </c>
      <c r="AH1056">
        <v>20133467.42095954</v>
      </c>
      <c r="AI1056">
        <v>19703046.853977568</v>
      </c>
      <c r="AJ1056">
        <v>22538783.87392658</v>
      </c>
      <c r="AK1056">
        <v>19311285.63803767</v>
      </c>
      <c r="AL1056">
        <v>7.9784344949379014</v>
      </c>
      <c r="AM1056">
        <v>6.3359931004769541</v>
      </c>
      <c r="AN1056">
        <v>6.6679386219613894</v>
      </c>
      <c r="AO1056">
        <v>6.1469335753342849</v>
      </c>
      <c r="AP1056">
        <v>6.9210106689565896</v>
      </c>
      <c r="AQ1056">
        <v>7.4530249817871104</v>
      </c>
      <c r="AR1056">
        <v>6.115584223627609</v>
      </c>
      <c r="AS1056">
        <v>7.6818026332749696</v>
      </c>
      <c r="AT1056">
        <v>4.8755564022470024</v>
      </c>
      <c r="AU1056">
        <v>5.7902213259840911</v>
      </c>
      <c r="AV1056">
        <v>5.6634461058136631</v>
      </c>
      <c r="AW1056">
        <v>5.6464782176518726</v>
      </c>
      <c r="AX1056">
        <v>5.6007284034444309</v>
      </c>
      <c r="AY1056">
        <v>5.4809940007943929</v>
      </c>
      <c r="AZ1056">
        <v>6.2698393864527731</v>
      </c>
      <c r="BA1056">
        <v>5.3720138572549683</v>
      </c>
      <c r="BB1056">
        <v>0</v>
      </c>
      <c r="BC1056">
        <v>249.48</v>
      </c>
      <c r="BD1056">
        <v>28</v>
      </c>
      <c r="BE1056">
        <v>188</v>
      </c>
      <c r="BF1056">
        <v>28</v>
      </c>
      <c r="BG1056">
        <v>1294</v>
      </c>
      <c r="BH1056">
        <v>149.1</v>
      </c>
      <c r="BI1056">
        <v>8.4600000000000009</v>
      </c>
      <c r="BJ1056" t="s">
        <v>256</v>
      </c>
      <c r="BK1056" t="s">
        <v>6377</v>
      </c>
      <c r="BL1056" t="s">
        <v>615</v>
      </c>
      <c r="BM1056" t="s">
        <v>6378</v>
      </c>
      <c r="BN1056" t="s">
        <v>6379</v>
      </c>
      <c r="BO1056" t="s">
        <v>6380</v>
      </c>
    </row>
    <row r="1057" spans="1:69" x14ac:dyDescent="0.3">
      <c r="A1057" t="s">
        <v>6381</v>
      </c>
      <c r="D1057" t="s">
        <v>6382</v>
      </c>
      <c r="E1057">
        <v>49</v>
      </c>
      <c r="F1057">
        <v>1608809.4375</v>
      </c>
      <c r="G1057">
        <v>3918212.5</v>
      </c>
      <c r="H1057">
        <v>3555676.8125</v>
      </c>
      <c r="I1057">
        <v>3590743.6875</v>
      </c>
      <c r="J1057">
        <v>3940909.4375</v>
      </c>
      <c r="K1057">
        <v>1931106.4375</v>
      </c>
      <c r="L1057">
        <v>4268232.0625</v>
      </c>
      <c r="M1057">
        <v>3566588.6875</v>
      </c>
      <c r="N1057">
        <v>3137275.53125</v>
      </c>
      <c r="O1057">
        <v>3284394.25</v>
      </c>
      <c r="P1057">
        <v>3428469.6875</v>
      </c>
      <c r="Q1057">
        <v>2683282.59375</v>
      </c>
      <c r="R1057">
        <v>4126287.875</v>
      </c>
      <c r="S1057">
        <v>3563143.25</v>
      </c>
      <c r="T1057">
        <v>3440694.375</v>
      </c>
      <c r="U1057">
        <v>2861513.875</v>
      </c>
      <c r="V1057">
        <v>2726002.2062139348</v>
      </c>
      <c r="W1057">
        <v>4120806.6649476318</v>
      </c>
      <c r="X1057">
        <v>3150440.2490829248</v>
      </c>
      <c r="Y1057">
        <v>3781322.799704547</v>
      </c>
      <c r="Z1057">
        <v>5771172.8108201902</v>
      </c>
      <c r="AA1057">
        <v>2130092.43151198</v>
      </c>
      <c r="AB1057">
        <v>3733269.485384326</v>
      </c>
      <c r="AC1057">
        <v>3725560.2980036628</v>
      </c>
      <c r="AD1057">
        <v>3255871.6437256718</v>
      </c>
      <c r="AE1057">
        <v>3007153.031219197</v>
      </c>
      <c r="AF1057">
        <v>3329435.598352707</v>
      </c>
      <c r="AG1057">
        <v>2399850.6018845649</v>
      </c>
      <c r="AH1057">
        <v>3002821.487194764</v>
      </c>
      <c r="AI1057">
        <v>3405168.6893962091</v>
      </c>
      <c r="AJ1057">
        <v>3076232.9180013812</v>
      </c>
      <c r="AK1057">
        <v>4341925.7596649909</v>
      </c>
      <c r="AL1057">
        <v>4.9602342246335143</v>
      </c>
      <c r="AM1057">
        <v>7.4982207299677448</v>
      </c>
      <c r="AN1057">
        <v>5.7325417824469884</v>
      </c>
      <c r="AO1057">
        <v>6.8804958127790776</v>
      </c>
      <c r="AP1057">
        <v>10.50122733842649</v>
      </c>
      <c r="AQ1057">
        <v>3.8759166651933898</v>
      </c>
      <c r="AR1057">
        <v>6.7930579912854281</v>
      </c>
      <c r="AS1057">
        <v>6.7790303522018984</v>
      </c>
      <c r="AT1057">
        <v>5.924384771739402</v>
      </c>
      <c r="AU1057">
        <v>5.471816328747777</v>
      </c>
      <c r="AV1057">
        <v>6.0582417600458038</v>
      </c>
      <c r="AW1057">
        <v>4.3667686923878266</v>
      </c>
      <c r="AX1057">
        <v>5.463934650271316</v>
      </c>
      <c r="AY1057">
        <v>6.1960457094611652</v>
      </c>
      <c r="AZ1057">
        <v>5.5975141061999443</v>
      </c>
      <c r="BA1057">
        <v>7.9005690842122318</v>
      </c>
      <c r="BB1057">
        <v>0</v>
      </c>
      <c r="BC1057">
        <v>248.96799999999999</v>
      </c>
      <c r="BD1057">
        <v>12</v>
      </c>
      <c r="BE1057">
        <v>220</v>
      </c>
      <c r="BF1057">
        <v>2</v>
      </c>
      <c r="BG1057">
        <v>317</v>
      </c>
      <c r="BH1057">
        <v>35.6</v>
      </c>
      <c r="BI1057">
        <v>5.59</v>
      </c>
      <c r="BJ1057" t="s">
        <v>1098</v>
      </c>
      <c r="BK1057" t="s">
        <v>848</v>
      </c>
      <c r="BL1057" t="s">
        <v>95</v>
      </c>
      <c r="BN1057" t="s">
        <v>4514</v>
      </c>
      <c r="BO1057" t="s">
        <v>4515</v>
      </c>
      <c r="BQ1057" t="s">
        <v>4572</v>
      </c>
    </row>
    <row r="1058" spans="1:69" x14ac:dyDescent="0.3">
      <c r="A1058" t="s">
        <v>6383</v>
      </c>
      <c r="D1058" t="s">
        <v>6384</v>
      </c>
      <c r="E1058">
        <v>26</v>
      </c>
      <c r="F1058">
        <v>9358598.0234375</v>
      </c>
      <c r="G1058">
        <v>25830536.859375</v>
      </c>
      <c r="H1058">
        <v>33751901.9375</v>
      </c>
      <c r="I1058">
        <v>29521662.796875</v>
      </c>
      <c r="J1058">
        <v>27695008.6484375</v>
      </c>
      <c r="K1058">
        <v>23830621.203125</v>
      </c>
      <c r="L1058">
        <v>26644124.75</v>
      </c>
      <c r="M1058">
        <v>24689255.5</v>
      </c>
      <c r="N1058">
        <v>31844379.3125</v>
      </c>
      <c r="O1058">
        <v>32500770.90625</v>
      </c>
      <c r="P1058">
        <v>33096041.578125</v>
      </c>
      <c r="Q1058">
        <v>32467421.359375</v>
      </c>
      <c r="R1058">
        <v>32968856.1171875</v>
      </c>
      <c r="S1058">
        <v>36322287.9375</v>
      </c>
      <c r="T1058">
        <v>32915049.1875</v>
      </c>
      <c r="U1058">
        <v>25797159.34375</v>
      </c>
      <c r="V1058">
        <v>10629538.35751172</v>
      </c>
      <c r="W1058">
        <v>27285686.076743651</v>
      </c>
      <c r="X1058">
        <v>36589646.129896939</v>
      </c>
      <c r="Y1058">
        <v>34980573.528879598</v>
      </c>
      <c r="Z1058">
        <v>30814897.704430219</v>
      </c>
      <c r="AA1058">
        <v>28404882.64282145</v>
      </c>
      <c r="AB1058">
        <v>27865991.482205361</v>
      </c>
      <c r="AC1058">
        <v>28491612.900315162</v>
      </c>
      <c r="AD1058">
        <v>30222756.207260549</v>
      </c>
      <c r="AE1058">
        <v>32235878.760629911</v>
      </c>
      <c r="AF1058">
        <v>32012715.983522501</v>
      </c>
      <c r="AG1058">
        <v>30624983.241932761</v>
      </c>
      <c r="AH1058">
        <v>33001638.343301799</v>
      </c>
      <c r="AI1058">
        <v>28447285.37451927</v>
      </c>
      <c r="AJ1058">
        <v>26655697.307370909</v>
      </c>
      <c r="AK1058">
        <v>31415094.690136489</v>
      </c>
      <c r="AL1058">
        <v>2.2631501732035022</v>
      </c>
      <c r="AM1058">
        <v>5.8094343417012038</v>
      </c>
      <c r="AN1058">
        <v>7.7903537473772024</v>
      </c>
      <c r="AO1058">
        <v>7.4477638047842607</v>
      </c>
      <c r="AP1058">
        <v>6.5608438232640873</v>
      </c>
      <c r="AQ1058">
        <v>6.0477240789575522</v>
      </c>
      <c r="AR1058">
        <v>5.9329879933001459</v>
      </c>
      <c r="AS1058">
        <v>6.0661899417887604</v>
      </c>
      <c r="AT1058">
        <v>6.4347701324971238</v>
      </c>
      <c r="AU1058">
        <v>6.8633869267644014</v>
      </c>
      <c r="AV1058">
        <v>6.8158730215808996</v>
      </c>
      <c r="AW1058">
        <v>6.5204088641681226</v>
      </c>
      <c r="AX1058">
        <v>7.0264258917568414</v>
      </c>
      <c r="AY1058">
        <v>6.0567521050447253</v>
      </c>
      <c r="AZ1058">
        <v>5.6753025342258008</v>
      </c>
      <c r="BA1058">
        <v>6.6886326195853743</v>
      </c>
      <c r="BB1058">
        <v>0</v>
      </c>
      <c r="BC1058">
        <v>248.27699999999999</v>
      </c>
      <c r="BD1058">
        <v>21</v>
      </c>
      <c r="BE1058">
        <v>152</v>
      </c>
      <c r="BF1058">
        <v>21</v>
      </c>
      <c r="BG1058">
        <v>1091</v>
      </c>
      <c r="BH1058">
        <v>122.7</v>
      </c>
      <c r="BI1058">
        <v>5.73</v>
      </c>
      <c r="BJ1058" t="s">
        <v>256</v>
      </c>
      <c r="BK1058" t="s">
        <v>2484</v>
      </c>
      <c r="BL1058" t="s">
        <v>95</v>
      </c>
      <c r="BM1058" t="s">
        <v>6385</v>
      </c>
      <c r="BN1058" t="s">
        <v>6386</v>
      </c>
      <c r="BO1058" t="s">
        <v>6387</v>
      </c>
      <c r="BP1058" t="s">
        <v>6388</v>
      </c>
    </row>
    <row r="1059" spans="1:69" x14ac:dyDescent="0.3">
      <c r="A1059" t="s">
        <v>6389</v>
      </c>
      <c r="D1059" t="s">
        <v>6390</v>
      </c>
      <c r="E1059">
        <v>33</v>
      </c>
      <c r="F1059">
        <v>21147032.921875</v>
      </c>
      <c r="G1059">
        <v>22665944.125</v>
      </c>
      <c r="H1059">
        <v>22987616.21875</v>
      </c>
      <c r="I1059">
        <v>24758563.8125</v>
      </c>
      <c r="J1059">
        <v>18589531.625</v>
      </c>
      <c r="K1059">
        <v>19380683.9375</v>
      </c>
      <c r="L1059">
        <v>24080047.5390625</v>
      </c>
      <c r="M1059">
        <v>24773747.78125</v>
      </c>
      <c r="N1059">
        <v>36596869.46875</v>
      </c>
      <c r="O1059">
        <v>42904036.3125</v>
      </c>
      <c r="P1059">
        <v>35124767.3125</v>
      </c>
      <c r="Q1059">
        <v>38654594.53125</v>
      </c>
      <c r="R1059">
        <v>34255103.40625</v>
      </c>
      <c r="S1059">
        <v>36827102.40625</v>
      </c>
      <c r="T1059">
        <v>36676512.171875</v>
      </c>
      <c r="U1059">
        <v>26827487.96875</v>
      </c>
      <c r="V1059">
        <v>23095450.798145618</v>
      </c>
      <c r="W1059">
        <v>20775912.21331729</v>
      </c>
      <c r="X1059">
        <v>27001278.371359531</v>
      </c>
      <c r="Y1059">
        <v>21965309.49496362</v>
      </c>
      <c r="Z1059">
        <v>33141907.310327139</v>
      </c>
      <c r="AA1059">
        <v>20362850.033061579</v>
      </c>
      <c r="AB1059">
        <v>20699000.98201824</v>
      </c>
      <c r="AC1059">
        <v>27135599.147424091</v>
      </c>
      <c r="AD1059">
        <v>24505697.755822182</v>
      </c>
      <c r="AE1059">
        <v>31653424.68410119</v>
      </c>
      <c r="AF1059">
        <v>31316322.616575599</v>
      </c>
      <c r="AG1059">
        <v>34115536.659144908</v>
      </c>
      <c r="AH1059">
        <v>27826025.410059359</v>
      </c>
      <c r="AI1059">
        <v>25176221.059039909</v>
      </c>
      <c r="AJ1059">
        <v>30619300.71008198</v>
      </c>
      <c r="AK1059">
        <v>29895910.171406992</v>
      </c>
      <c r="AL1059">
        <v>5.3799714845224633</v>
      </c>
      <c r="AM1059">
        <v>4.8396463983099034</v>
      </c>
      <c r="AN1059">
        <v>6.2898147757839462</v>
      </c>
      <c r="AO1059">
        <v>5.1167106355465961</v>
      </c>
      <c r="AP1059">
        <v>7.720244035529408</v>
      </c>
      <c r="AQ1059">
        <v>4.7434255983552696</v>
      </c>
      <c r="AR1059">
        <v>4.821730305879198</v>
      </c>
      <c r="AS1059">
        <v>6.3211041388417248</v>
      </c>
      <c r="AT1059">
        <v>5.7084815657824342</v>
      </c>
      <c r="AU1059">
        <v>7.3735093407060566</v>
      </c>
      <c r="AV1059">
        <v>7.2949830747971509</v>
      </c>
      <c r="AW1059">
        <v>7.9470461957866281</v>
      </c>
      <c r="AX1059">
        <v>6.4819355353625232</v>
      </c>
      <c r="AY1059">
        <v>5.8646766659581298</v>
      </c>
      <c r="AZ1059">
        <v>7.1326152555327509</v>
      </c>
      <c r="BA1059">
        <v>6.964104993305817</v>
      </c>
      <c r="BB1059">
        <v>0</v>
      </c>
      <c r="BC1059">
        <v>247.71199999999999</v>
      </c>
      <c r="BD1059">
        <v>25</v>
      </c>
      <c r="BE1059">
        <v>246</v>
      </c>
      <c r="BF1059">
        <v>23</v>
      </c>
      <c r="BG1059">
        <v>961</v>
      </c>
      <c r="BH1059">
        <v>104.8</v>
      </c>
      <c r="BI1059">
        <v>7.74</v>
      </c>
      <c r="BJ1059" t="s">
        <v>1748</v>
      </c>
      <c r="BK1059" t="s">
        <v>4993</v>
      </c>
      <c r="BL1059" t="s">
        <v>75</v>
      </c>
      <c r="BM1059" t="s">
        <v>6391</v>
      </c>
      <c r="BN1059" t="s">
        <v>6392</v>
      </c>
      <c r="BO1059" t="s">
        <v>6393</v>
      </c>
    </row>
    <row r="1060" spans="1:69" x14ac:dyDescent="0.3">
      <c r="A1060" t="s">
        <v>6394</v>
      </c>
      <c r="D1060" t="s">
        <v>6395</v>
      </c>
      <c r="E1060">
        <v>54</v>
      </c>
      <c r="F1060">
        <v>2513828.71875</v>
      </c>
      <c r="G1060">
        <v>2409007.875</v>
      </c>
      <c r="H1060">
        <v>2476993.5625</v>
      </c>
      <c r="I1060">
        <v>1572801.765625</v>
      </c>
      <c r="J1060">
        <v>1894310.171875</v>
      </c>
      <c r="K1060">
        <v>2790749.953125</v>
      </c>
      <c r="L1060">
        <v>3446884.65625</v>
      </c>
      <c r="M1060">
        <v>1875065.984375</v>
      </c>
      <c r="N1060">
        <v>7571017.3125</v>
      </c>
      <c r="O1060">
        <v>6979375.046875</v>
      </c>
      <c r="P1060">
        <v>6941009.03125</v>
      </c>
      <c r="Q1060">
        <v>7506418.4375</v>
      </c>
      <c r="R1060">
        <v>6269446.203125</v>
      </c>
      <c r="S1060">
        <v>7273754.21875</v>
      </c>
      <c r="T1060">
        <v>7195377.25</v>
      </c>
      <c r="U1060">
        <v>5521824.171875</v>
      </c>
      <c r="V1060">
        <v>4495601.9646150451</v>
      </c>
      <c r="W1060">
        <v>3439206.7019771431</v>
      </c>
      <c r="X1060">
        <v>4416706.4922942491</v>
      </c>
      <c r="Y1060">
        <v>2893087.7140017929</v>
      </c>
      <c r="Z1060">
        <v>3417252.6551693399</v>
      </c>
      <c r="AA1060">
        <v>3169680.870593315</v>
      </c>
      <c r="AB1060">
        <v>3790771.885142494</v>
      </c>
      <c r="AC1060">
        <v>2765512.6591033591</v>
      </c>
      <c r="AD1060">
        <v>5793881.7146585453</v>
      </c>
      <c r="AE1060">
        <v>5016813.6019792072</v>
      </c>
      <c r="AF1060">
        <v>4795434.8644575709</v>
      </c>
      <c r="AG1060">
        <v>5284803.0448369496</v>
      </c>
      <c r="AH1060">
        <v>4608748.9264715249</v>
      </c>
      <c r="AI1060">
        <v>5134008.1495212847</v>
      </c>
      <c r="AJ1060">
        <v>5949122.1640153751</v>
      </c>
      <c r="AK1060">
        <v>5576425.9965060344</v>
      </c>
      <c r="AL1060">
        <v>6.3724866812443617</v>
      </c>
      <c r="AM1060">
        <v>4.8750532353396121</v>
      </c>
      <c r="AN1060">
        <v>6.2606528599826063</v>
      </c>
      <c r="AO1060">
        <v>4.1009331053459483</v>
      </c>
      <c r="AP1060">
        <v>4.8439335161155093</v>
      </c>
      <c r="AQ1060">
        <v>4.493002114207532</v>
      </c>
      <c r="AR1060">
        <v>5.3733946065162002</v>
      </c>
      <c r="AS1060">
        <v>3.9200962909219421</v>
      </c>
      <c r="AT1060">
        <v>8.2127898221363953</v>
      </c>
      <c r="AU1060">
        <v>7.1113008029917033</v>
      </c>
      <c r="AV1060">
        <v>6.7974978757149511</v>
      </c>
      <c r="AW1060">
        <v>7.491174103334318</v>
      </c>
      <c r="AX1060">
        <v>6.5328717671858882</v>
      </c>
      <c r="AY1060">
        <v>7.2774233154393322</v>
      </c>
      <c r="AZ1060">
        <v>8.4328421541051348</v>
      </c>
      <c r="BA1060">
        <v>7.9045477494185583</v>
      </c>
      <c r="BB1060">
        <v>0</v>
      </c>
      <c r="BC1060">
        <v>247.35400000000001</v>
      </c>
      <c r="BD1060">
        <v>13</v>
      </c>
      <c r="BE1060">
        <v>196</v>
      </c>
      <c r="BF1060">
        <v>4</v>
      </c>
      <c r="BG1060">
        <v>376</v>
      </c>
      <c r="BH1060">
        <v>42.3</v>
      </c>
      <c r="BI1060">
        <v>6.4</v>
      </c>
      <c r="BK1060" t="s">
        <v>3685</v>
      </c>
      <c r="BL1060" t="s">
        <v>75</v>
      </c>
      <c r="BM1060" t="s">
        <v>6396</v>
      </c>
      <c r="BN1060" t="s">
        <v>6397</v>
      </c>
      <c r="BO1060" t="s">
        <v>6398</v>
      </c>
      <c r="BP1060" t="s">
        <v>6399</v>
      </c>
    </row>
    <row r="1061" spans="1:69" x14ac:dyDescent="0.3">
      <c r="A1061" t="s">
        <v>6400</v>
      </c>
      <c r="D1061" t="s">
        <v>6401</v>
      </c>
      <c r="E1061">
        <v>5</v>
      </c>
      <c r="F1061">
        <v>23561330.550781298</v>
      </c>
      <c r="G1061">
        <v>32285873.2421875</v>
      </c>
      <c r="H1061">
        <v>29209139.6171875</v>
      </c>
      <c r="I1061">
        <v>28835547.996093798</v>
      </c>
      <c r="J1061">
        <v>28869405.703125</v>
      </c>
      <c r="K1061">
        <v>29009679.785156298</v>
      </c>
      <c r="L1061">
        <v>29604877.75</v>
      </c>
      <c r="M1061">
        <v>32124853.203125</v>
      </c>
      <c r="N1061">
        <v>22776943.03125</v>
      </c>
      <c r="O1061">
        <v>17182387.8515625</v>
      </c>
      <c r="P1061">
        <v>22097371.046875</v>
      </c>
      <c r="Q1061">
        <v>21020130.09375</v>
      </c>
      <c r="R1061">
        <v>20720199.285156298</v>
      </c>
      <c r="S1061">
        <v>23413702.953125</v>
      </c>
      <c r="T1061">
        <v>20973682.7109375</v>
      </c>
      <c r="U1061">
        <v>18200898.972656298</v>
      </c>
      <c r="V1061">
        <v>21015250.402442731</v>
      </c>
      <c r="W1061">
        <v>21336157.495383199</v>
      </c>
      <c r="X1061">
        <v>24738711.93908703</v>
      </c>
      <c r="Y1061">
        <v>23086194.75016275</v>
      </c>
      <c r="Z1061">
        <v>27392278.22996467</v>
      </c>
      <c r="AA1061">
        <v>22237235.144648869</v>
      </c>
      <c r="AB1061">
        <v>28341026.18946052</v>
      </c>
      <c r="AC1061">
        <v>28118760.67198341</v>
      </c>
      <c r="AD1061">
        <v>22364849.197514571</v>
      </c>
      <c r="AE1061">
        <v>19029875.71009019</v>
      </c>
      <c r="AF1061">
        <v>22191845.871193729</v>
      </c>
      <c r="AG1061">
        <v>22777347.277675752</v>
      </c>
      <c r="AH1061">
        <v>22555836.264461789</v>
      </c>
      <c r="AI1061">
        <v>22750528.227270462</v>
      </c>
      <c r="AJ1061">
        <v>17857250.09643757</v>
      </c>
      <c r="AK1061">
        <v>19552071.050349329</v>
      </c>
      <c r="AL1061">
        <v>5.7521624308325414</v>
      </c>
      <c r="AM1061">
        <v>5.8399991060303451</v>
      </c>
      <c r="AN1061">
        <v>6.7713249510776414</v>
      </c>
      <c r="AO1061">
        <v>6.3190083187081134</v>
      </c>
      <c r="AP1061">
        <v>7.4976424602107139</v>
      </c>
      <c r="AQ1061">
        <v>6.0866364242688364</v>
      </c>
      <c r="AR1061">
        <v>7.7573277965465914</v>
      </c>
      <c r="AS1061">
        <v>7.6964906742274231</v>
      </c>
      <c r="AT1061">
        <v>6.1215661418064897</v>
      </c>
      <c r="AU1061">
        <v>5.2087381319172854</v>
      </c>
      <c r="AV1061">
        <v>6.0742127572398186</v>
      </c>
      <c r="AW1061">
        <v>6.2344725271245496</v>
      </c>
      <c r="AX1061">
        <v>6.1738419229763881</v>
      </c>
      <c r="AY1061">
        <v>6.2271317849864509</v>
      </c>
      <c r="AZ1061">
        <v>4.8877744093294018</v>
      </c>
      <c r="BA1061">
        <v>5.3516701627174168</v>
      </c>
      <c r="BB1061">
        <v>0</v>
      </c>
      <c r="BC1061">
        <v>246.03200000000001</v>
      </c>
      <c r="BD1061">
        <v>39</v>
      </c>
      <c r="BE1061">
        <v>111</v>
      </c>
      <c r="BF1061">
        <v>39</v>
      </c>
      <c r="BG1061">
        <v>8799</v>
      </c>
      <c r="BH1061">
        <v>1009.3</v>
      </c>
      <c r="BI1061">
        <v>5.58</v>
      </c>
      <c r="BK1061" t="s">
        <v>6402</v>
      </c>
      <c r="BL1061" t="s">
        <v>2370</v>
      </c>
      <c r="BM1061" t="s">
        <v>6403</v>
      </c>
      <c r="BN1061" t="s">
        <v>6404</v>
      </c>
      <c r="BO1061" t="s">
        <v>6405</v>
      </c>
    </row>
    <row r="1062" spans="1:69" x14ac:dyDescent="0.3">
      <c r="A1062" t="s">
        <v>6406</v>
      </c>
      <c r="D1062" t="s">
        <v>6407</v>
      </c>
      <c r="E1062">
        <v>21</v>
      </c>
      <c r="F1062">
        <v>19810938</v>
      </c>
      <c r="G1062">
        <v>22290871.203125</v>
      </c>
      <c r="H1062">
        <v>7957601.21875</v>
      </c>
      <c r="I1062">
        <v>9406882.875</v>
      </c>
      <c r="J1062">
        <v>6385645.8515625</v>
      </c>
      <c r="K1062">
        <v>11575516.65625</v>
      </c>
      <c r="L1062">
        <v>31077328.875</v>
      </c>
      <c r="M1062">
        <v>17258027.90625</v>
      </c>
      <c r="N1062">
        <v>15560407.140625</v>
      </c>
      <c r="O1062">
        <v>14577770.34375</v>
      </c>
      <c r="P1062">
        <v>20874790.671875</v>
      </c>
      <c r="Q1062">
        <v>15433748.8515625</v>
      </c>
      <c r="R1062">
        <v>9387525.5859375</v>
      </c>
      <c r="S1062">
        <v>13255514.2109375</v>
      </c>
      <c r="T1062">
        <v>11351593.2539063</v>
      </c>
      <c r="U1062">
        <v>9780637.953125</v>
      </c>
      <c r="V1062">
        <v>21073816.08881592</v>
      </c>
      <c r="W1062">
        <v>15867781.430061961</v>
      </c>
      <c r="X1062">
        <v>13220876.975794669</v>
      </c>
      <c r="Y1062">
        <v>10801206.16062462</v>
      </c>
      <c r="Z1062">
        <v>15408541.712552899</v>
      </c>
      <c r="AA1062">
        <v>11287620.42768161</v>
      </c>
      <c r="AB1062">
        <v>19428839.712764569</v>
      </c>
      <c r="AC1062">
        <v>15387703.89377559</v>
      </c>
      <c r="AD1062">
        <v>14266420.60483204</v>
      </c>
      <c r="AE1062">
        <v>13791465.164270461</v>
      </c>
      <c r="AF1062">
        <v>15701631.56526923</v>
      </c>
      <c r="AG1062">
        <v>14469405.284214839</v>
      </c>
      <c r="AH1062">
        <v>10032637.90267605</v>
      </c>
      <c r="AI1062">
        <v>12494066.01130894</v>
      </c>
      <c r="AJ1062">
        <v>13109715.775475331</v>
      </c>
      <c r="AK1062">
        <v>12554899.757500229</v>
      </c>
      <c r="AL1062">
        <v>9.2066957167073973</v>
      </c>
      <c r="AM1062">
        <v>6.9322914611242101</v>
      </c>
      <c r="AN1062">
        <v>5.7759159950514398</v>
      </c>
      <c r="AO1062">
        <v>4.7188140047910831</v>
      </c>
      <c r="AP1062">
        <v>6.7316595336976244</v>
      </c>
      <c r="AQ1062">
        <v>4.9313179067984496</v>
      </c>
      <c r="AR1062">
        <v>8.4880410178313692</v>
      </c>
      <c r="AS1062">
        <v>6.722555940116183</v>
      </c>
      <c r="AT1062">
        <v>6.2326914556761368</v>
      </c>
      <c r="AU1062">
        <v>6.0251936678138902</v>
      </c>
      <c r="AV1062">
        <v>6.8597041688145604</v>
      </c>
      <c r="AW1062">
        <v>6.3213710840051842</v>
      </c>
      <c r="AX1062">
        <v>4.3830431098268976</v>
      </c>
      <c r="AY1062">
        <v>5.4583879609552337</v>
      </c>
      <c r="AZ1062">
        <v>5.7273520642222611</v>
      </c>
      <c r="BA1062">
        <v>5.4849649125680848</v>
      </c>
      <c r="BB1062">
        <v>0</v>
      </c>
      <c r="BC1062">
        <v>245.31399999999999</v>
      </c>
      <c r="BD1062">
        <v>29</v>
      </c>
      <c r="BE1062">
        <v>134</v>
      </c>
      <c r="BF1062">
        <v>28</v>
      </c>
      <c r="BG1062">
        <v>2159</v>
      </c>
      <c r="BH1062">
        <v>225.2</v>
      </c>
      <c r="BI1062">
        <v>8.15</v>
      </c>
      <c r="BK1062" t="s">
        <v>381</v>
      </c>
      <c r="BM1062" t="s">
        <v>6408</v>
      </c>
      <c r="BN1062" t="s">
        <v>6409</v>
      </c>
      <c r="BO1062" t="s">
        <v>6410</v>
      </c>
    </row>
    <row r="1063" spans="1:69" x14ac:dyDescent="0.3">
      <c r="A1063" t="s">
        <v>6411</v>
      </c>
      <c r="D1063" t="s">
        <v>6412</v>
      </c>
      <c r="E1063">
        <v>41</v>
      </c>
      <c r="F1063">
        <v>109081608.328125</v>
      </c>
      <c r="G1063">
        <v>55993075.8515625</v>
      </c>
      <c r="H1063">
        <v>45809180.7578125</v>
      </c>
      <c r="I1063">
        <v>55769912.34375</v>
      </c>
      <c r="J1063">
        <v>30236007.0537109</v>
      </c>
      <c r="K1063">
        <v>145843734.390625</v>
      </c>
      <c r="L1063">
        <v>136436663.66796899</v>
      </c>
      <c r="M1063">
        <v>72714972.8125</v>
      </c>
      <c r="N1063">
        <v>579283240.328125</v>
      </c>
      <c r="O1063">
        <v>545029907.125</v>
      </c>
      <c r="P1063">
        <v>596022340.40625</v>
      </c>
      <c r="Q1063">
        <v>605639617.859375</v>
      </c>
      <c r="R1063">
        <v>453579581.578125</v>
      </c>
      <c r="S1063">
        <v>577985851.11523402</v>
      </c>
      <c r="T1063">
        <v>582418560.59375</v>
      </c>
      <c r="U1063">
        <v>438055178.484375</v>
      </c>
      <c r="V1063">
        <v>162650426.30436</v>
      </c>
      <c r="W1063">
        <v>122161600.9764491</v>
      </c>
      <c r="X1063">
        <v>118994485.0911053</v>
      </c>
      <c r="Y1063">
        <v>107414306.7743452</v>
      </c>
      <c r="Z1063">
        <v>81929602.827117458</v>
      </c>
      <c r="AA1063">
        <v>205714608.11684701</v>
      </c>
      <c r="AB1063">
        <v>186020390.71499819</v>
      </c>
      <c r="AC1063">
        <v>179479243.34740919</v>
      </c>
      <c r="AD1063">
        <v>315858304.52800089</v>
      </c>
      <c r="AE1063">
        <v>338933092.22889632</v>
      </c>
      <c r="AF1063">
        <v>317846139.62703639</v>
      </c>
      <c r="AG1063">
        <v>407044114.11730587</v>
      </c>
      <c r="AH1063">
        <v>269648682.66415381</v>
      </c>
      <c r="AI1063">
        <v>344555839.65252638</v>
      </c>
      <c r="AJ1063">
        <v>409850192.40817201</v>
      </c>
      <c r="AK1063">
        <v>392524174.67174858</v>
      </c>
      <c r="AL1063">
        <v>4.1066856348341139</v>
      </c>
      <c r="AM1063">
        <v>3.0844019487508252</v>
      </c>
      <c r="AN1063">
        <v>3.0044368997453068</v>
      </c>
      <c r="AO1063">
        <v>2.7120543156796089</v>
      </c>
      <c r="AP1063">
        <v>2.06860277370677</v>
      </c>
      <c r="AQ1063">
        <v>5.1939933096033863</v>
      </c>
      <c r="AR1063">
        <v>4.6967430931045424</v>
      </c>
      <c r="AS1063">
        <v>4.531588678571719</v>
      </c>
      <c r="AT1063">
        <v>7.9749607260231876</v>
      </c>
      <c r="AU1063">
        <v>8.5575654036204813</v>
      </c>
      <c r="AV1063">
        <v>8.025150658082465</v>
      </c>
      <c r="AW1063">
        <v>10.27726919732339</v>
      </c>
      <c r="AX1063">
        <v>6.8082352853884807</v>
      </c>
      <c r="AY1063">
        <v>8.6995315613341635</v>
      </c>
      <c r="AZ1063">
        <v>10.348118574537789</v>
      </c>
      <c r="BA1063">
        <v>9.9106619396937639</v>
      </c>
      <c r="BB1063">
        <v>0</v>
      </c>
      <c r="BC1063">
        <v>245.07900000000001</v>
      </c>
      <c r="BD1063">
        <v>14</v>
      </c>
      <c r="BE1063">
        <v>312</v>
      </c>
      <c r="BF1063">
        <v>14</v>
      </c>
      <c r="BG1063">
        <v>334</v>
      </c>
      <c r="BH1063">
        <v>36.5</v>
      </c>
      <c r="BI1063">
        <v>6.58</v>
      </c>
      <c r="BJ1063" t="s">
        <v>83</v>
      </c>
      <c r="BK1063" t="s">
        <v>1815</v>
      </c>
      <c r="BL1063" t="s">
        <v>75</v>
      </c>
      <c r="BM1063" t="s">
        <v>6413</v>
      </c>
      <c r="BN1063" t="s">
        <v>6414</v>
      </c>
      <c r="BO1063" t="s">
        <v>6415</v>
      </c>
      <c r="BP1063" t="s">
        <v>1101</v>
      </c>
      <c r="BQ1063" t="s">
        <v>114</v>
      </c>
    </row>
    <row r="1064" spans="1:69" x14ac:dyDescent="0.3">
      <c r="A1064" t="s">
        <v>6416</v>
      </c>
      <c r="D1064" t="s">
        <v>6417</v>
      </c>
      <c r="E1064">
        <v>18</v>
      </c>
      <c r="F1064">
        <v>4177170.89697266</v>
      </c>
      <c r="G1064">
        <v>2256476.78515625</v>
      </c>
      <c r="H1064">
        <v>4128465.47265625</v>
      </c>
      <c r="I1064">
        <v>3400418.6328125</v>
      </c>
      <c r="J1064">
        <v>3023254.5214843801</v>
      </c>
      <c r="K1064">
        <v>2884291.4384765602</v>
      </c>
      <c r="L1064">
        <v>2921279.06640625</v>
      </c>
      <c r="M1064">
        <v>3096353.43359375</v>
      </c>
      <c r="N1064">
        <v>7730791.578125</v>
      </c>
      <c r="O1064">
        <v>9165803.171875</v>
      </c>
      <c r="P1064">
        <v>7619452.3359375</v>
      </c>
      <c r="Q1064">
        <v>7365848.0625</v>
      </c>
      <c r="R1064">
        <v>6688683.73828125</v>
      </c>
      <c r="S1064">
        <v>6613767.3125</v>
      </c>
      <c r="T1064">
        <v>6512828.4609375</v>
      </c>
      <c r="U1064">
        <v>4930793.1777343797</v>
      </c>
      <c r="V1064">
        <v>5048250.7303979183</v>
      </c>
      <c r="W1064">
        <v>3488037.3521514921</v>
      </c>
      <c r="X1064">
        <v>4332371.4123354377</v>
      </c>
      <c r="Y1064">
        <v>4063821.8519324809</v>
      </c>
      <c r="Z1064">
        <v>4948256.5420175707</v>
      </c>
      <c r="AA1064">
        <v>3673358.4152783779</v>
      </c>
      <c r="AB1064">
        <v>3398515.4505833839</v>
      </c>
      <c r="AC1064">
        <v>3559871.569369013</v>
      </c>
      <c r="AD1064">
        <v>5837459.3968371041</v>
      </c>
      <c r="AE1064">
        <v>6598819.7205135711</v>
      </c>
      <c r="AF1064">
        <v>5681434.4278425174</v>
      </c>
      <c r="AG1064">
        <v>4680856.6602279181</v>
      </c>
      <c r="AH1064">
        <v>5376656.2303675059</v>
      </c>
      <c r="AI1064">
        <v>4909636.8568809647</v>
      </c>
      <c r="AJ1064">
        <v>5569581.3850300107</v>
      </c>
      <c r="AK1064">
        <v>5550135.4795700414</v>
      </c>
      <c r="AL1064">
        <v>6.5803492747426651</v>
      </c>
      <c r="AM1064">
        <v>4.5466252146109651</v>
      </c>
      <c r="AN1064">
        <v>5.6472070433059152</v>
      </c>
      <c r="AO1064">
        <v>5.2971551145478584</v>
      </c>
      <c r="AP1064">
        <v>6.4500077524753587</v>
      </c>
      <c r="AQ1064">
        <v>4.7881895481727863</v>
      </c>
      <c r="AR1064">
        <v>4.4299342237078951</v>
      </c>
      <c r="AS1064">
        <v>4.6402604685659057</v>
      </c>
      <c r="AT1064">
        <v>7.6090756501092027</v>
      </c>
      <c r="AU1064">
        <v>8.6015019619709694</v>
      </c>
      <c r="AV1064">
        <v>7.4056985108987741</v>
      </c>
      <c r="AW1064">
        <v>6.1014544194157478</v>
      </c>
      <c r="AX1064">
        <v>7.0084228806223878</v>
      </c>
      <c r="AY1064">
        <v>6.3996673413802423</v>
      </c>
      <c r="AZ1064">
        <v>7.2598990788862086</v>
      </c>
      <c r="BA1064">
        <v>7.2345515165871124</v>
      </c>
      <c r="BB1064">
        <v>0</v>
      </c>
      <c r="BC1064">
        <v>242.02600000000001</v>
      </c>
      <c r="BD1064">
        <v>18</v>
      </c>
      <c r="BE1064">
        <v>76</v>
      </c>
      <c r="BF1064">
        <v>18</v>
      </c>
      <c r="BG1064">
        <v>1644</v>
      </c>
      <c r="BH1064">
        <v>184</v>
      </c>
      <c r="BI1064">
        <v>6.64</v>
      </c>
      <c r="BJ1064" t="s">
        <v>4608</v>
      </c>
      <c r="BK1064" t="s">
        <v>2813</v>
      </c>
      <c r="BL1064" t="s">
        <v>2807</v>
      </c>
      <c r="BN1064" t="s">
        <v>6418</v>
      </c>
      <c r="BO1064" t="s">
        <v>6419</v>
      </c>
    </row>
    <row r="1065" spans="1:69" x14ac:dyDescent="0.3">
      <c r="A1065" t="s">
        <v>6420</v>
      </c>
      <c r="D1065" t="s">
        <v>6421</v>
      </c>
      <c r="E1065">
        <v>61</v>
      </c>
      <c r="F1065">
        <v>13075154343.9375</v>
      </c>
      <c r="G1065">
        <v>7250256838.3515596</v>
      </c>
      <c r="H1065">
        <v>8185394529.0156298</v>
      </c>
      <c r="I1065">
        <v>11582733166.226601</v>
      </c>
      <c r="J1065">
        <v>8719971610.9277306</v>
      </c>
      <c r="K1065">
        <v>6539805023.9648399</v>
      </c>
      <c r="L1065">
        <v>6209354349.8125</v>
      </c>
      <c r="M1065">
        <v>9159475528.4609394</v>
      </c>
      <c r="N1065">
        <v>3138787192.96875</v>
      </c>
      <c r="O1065">
        <v>2919315279.8339801</v>
      </c>
      <c r="P1065">
        <v>1820025538.2421899</v>
      </c>
      <c r="Q1065">
        <v>3515651043.0625</v>
      </c>
      <c r="R1065">
        <v>4488896217.6718798</v>
      </c>
      <c r="S1065">
        <v>6948906508.5859404</v>
      </c>
      <c r="T1065">
        <v>3150188163.2734399</v>
      </c>
      <c r="U1065">
        <v>3158389486.6601601</v>
      </c>
      <c r="V1065">
        <v>5038388161.2890024</v>
      </c>
      <c r="W1065">
        <v>5072878220.1129808</v>
      </c>
      <c r="X1065">
        <v>5052108598.1609182</v>
      </c>
      <c r="Y1065">
        <v>5019211034.6965284</v>
      </c>
      <c r="Z1065">
        <v>5019979323.1428394</v>
      </c>
      <c r="AA1065">
        <v>5131817300.5634251</v>
      </c>
      <c r="AB1065">
        <v>5153071325.965683</v>
      </c>
      <c r="AC1065">
        <v>5084497633.0083838</v>
      </c>
      <c r="AD1065">
        <v>4517413656.6268969</v>
      </c>
      <c r="AE1065">
        <v>4460132158.5832663</v>
      </c>
      <c r="AF1065">
        <v>3225201836.1901431</v>
      </c>
      <c r="AG1065">
        <v>4725196686.834178</v>
      </c>
      <c r="AH1065">
        <v>4801023865.9656944</v>
      </c>
      <c r="AI1065">
        <v>5076216357.2980022</v>
      </c>
      <c r="AJ1065">
        <v>4887403496.820611</v>
      </c>
      <c r="AK1065">
        <v>4339320068.6953344</v>
      </c>
      <c r="AL1065">
        <v>6.5771988245045394</v>
      </c>
      <c r="AM1065">
        <v>6.6222227422917976</v>
      </c>
      <c r="AN1065">
        <v>6.5951097194925454</v>
      </c>
      <c r="AO1065">
        <v>6.5521646726203144</v>
      </c>
      <c r="AP1065">
        <v>6.5531676096121041</v>
      </c>
      <c r="AQ1065">
        <v>6.6991628346877077</v>
      </c>
      <c r="AR1065">
        <v>6.7269082061074359</v>
      </c>
      <c r="AS1065">
        <v>6.6373909243354623</v>
      </c>
      <c r="AT1065">
        <v>5.8971097186298964</v>
      </c>
      <c r="AU1065">
        <v>5.8223334629032939</v>
      </c>
      <c r="AV1065">
        <v>4.2102341158948526</v>
      </c>
      <c r="AW1065">
        <v>6.1683532707903721</v>
      </c>
      <c r="AX1065">
        <v>6.267339378546251</v>
      </c>
      <c r="AY1065">
        <v>6.6265804041603387</v>
      </c>
      <c r="AZ1065">
        <v>6.3801008388253946</v>
      </c>
      <c r="BA1065">
        <v>5.6646232765976894</v>
      </c>
      <c r="BB1065">
        <v>0</v>
      </c>
      <c r="BC1065">
        <v>241.40299999999999</v>
      </c>
      <c r="BD1065">
        <v>14</v>
      </c>
      <c r="BE1065">
        <v>736</v>
      </c>
      <c r="BF1065">
        <v>2</v>
      </c>
      <c r="BG1065">
        <v>150</v>
      </c>
      <c r="BH1065">
        <v>16.5</v>
      </c>
      <c r="BI1065">
        <v>11.53</v>
      </c>
      <c r="BK1065" t="s">
        <v>381</v>
      </c>
      <c r="BL1065" t="s">
        <v>75</v>
      </c>
      <c r="BN1065" t="s">
        <v>6331</v>
      </c>
      <c r="BO1065" t="s">
        <v>6332</v>
      </c>
      <c r="BQ1065" t="s">
        <v>6333</v>
      </c>
    </row>
    <row r="1066" spans="1:69" x14ac:dyDescent="0.3">
      <c r="A1066" t="s">
        <v>6422</v>
      </c>
      <c r="D1066" t="s">
        <v>6423</v>
      </c>
      <c r="E1066">
        <v>47</v>
      </c>
      <c r="F1066">
        <v>3092099.859375</v>
      </c>
      <c r="G1066">
        <v>5064305.46875</v>
      </c>
      <c r="H1066">
        <v>4707135.40625</v>
      </c>
      <c r="I1066">
        <v>4343042.0625</v>
      </c>
      <c r="J1066">
        <v>3492195.0625</v>
      </c>
      <c r="K1066">
        <v>4162109.6875</v>
      </c>
      <c r="L1066">
        <v>3725669.125</v>
      </c>
      <c r="M1066">
        <v>5643878.875</v>
      </c>
      <c r="N1066">
        <v>3504944.03125</v>
      </c>
      <c r="O1066">
        <v>4037829.765625</v>
      </c>
      <c r="P1066">
        <v>4410353.5</v>
      </c>
      <c r="Q1066">
        <v>3832006</v>
      </c>
      <c r="R1066">
        <v>3310168.03125</v>
      </c>
      <c r="S1066">
        <v>4402531.9375</v>
      </c>
      <c r="T1066">
        <v>4339576.46875</v>
      </c>
      <c r="U1066">
        <v>2879657.359375</v>
      </c>
      <c r="V1066">
        <v>4008089.295601117</v>
      </c>
      <c r="W1066">
        <v>4166600.9031134541</v>
      </c>
      <c r="X1066">
        <v>4203135.184248901</v>
      </c>
      <c r="Y1066">
        <v>7327979.9218885237</v>
      </c>
      <c r="Z1066">
        <v>3916765.6520442259</v>
      </c>
      <c r="AA1066">
        <v>3774279.8500292851</v>
      </c>
      <c r="AB1066">
        <v>3741567.1493407958</v>
      </c>
      <c r="AC1066">
        <v>4818587.9727353686</v>
      </c>
      <c r="AD1066">
        <v>3786435.733357545</v>
      </c>
      <c r="AE1066">
        <v>5772925.73869636</v>
      </c>
      <c r="AF1066">
        <v>4322545.1503549786</v>
      </c>
      <c r="AG1066">
        <v>3570131.6182848709</v>
      </c>
      <c r="AH1066">
        <v>4125582.2032984928</v>
      </c>
      <c r="AI1066">
        <v>4095626.4018251239</v>
      </c>
      <c r="AJ1066">
        <v>3861065.367228637</v>
      </c>
      <c r="AK1066">
        <v>4249305.8131525069</v>
      </c>
      <c r="AL1066">
        <v>5.7471371322628606</v>
      </c>
      <c r="AM1066">
        <v>5.9744244700047213</v>
      </c>
      <c r="AN1066">
        <v>6.026810409595563</v>
      </c>
      <c r="AO1066">
        <v>10.507476856811399</v>
      </c>
      <c r="AP1066">
        <v>5.6161895749029567</v>
      </c>
      <c r="AQ1066">
        <v>5.4118813913305361</v>
      </c>
      <c r="AR1066">
        <v>5.3649751567239994</v>
      </c>
      <c r="AS1066">
        <v>6.9092986260500364</v>
      </c>
      <c r="AT1066">
        <v>5.4293115240693384</v>
      </c>
      <c r="AU1066">
        <v>8.2777087603987578</v>
      </c>
      <c r="AV1066">
        <v>6.1980305096376611</v>
      </c>
      <c r="AW1066">
        <v>5.1191564052800054</v>
      </c>
      <c r="AX1066">
        <v>5.9156083919591467</v>
      </c>
      <c r="AY1066">
        <v>5.8726552324167089</v>
      </c>
      <c r="AZ1066">
        <v>5.5363217996284328</v>
      </c>
      <c r="BA1066">
        <v>6.0930137589278903</v>
      </c>
      <c r="BB1066">
        <v>0</v>
      </c>
      <c r="BC1066">
        <v>241.34399999999999</v>
      </c>
      <c r="BD1066">
        <v>5</v>
      </c>
      <c r="BE1066">
        <v>241</v>
      </c>
      <c r="BF1066">
        <v>1</v>
      </c>
      <c r="BG1066">
        <v>172</v>
      </c>
      <c r="BH1066">
        <v>18.899999999999999</v>
      </c>
      <c r="BI1066">
        <v>7.37</v>
      </c>
      <c r="BK1066" t="s">
        <v>848</v>
      </c>
      <c r="BM1066" t="s">
        <v>5789</v>
      </c>
      <c r="BN1066" t="s">
        <v>5790</v>
      </c>
      <c r="BO1066" t="s">
        <v>5791</v>
      </c>
      <c r="BQ1066" t="s">
        <v>5793</v>
      </c>
    </row>
    <row r="1067" spans="1:69" x14ac:dyDescent="0.3">
      <c r="A1067" t="s">
        <v>6424</v>
      </c>
      <c r="D1067" t="s">
        <v>6425</v>
      </c>
      <c r="E1067">
        <v>53</v>
      </c>
      <c r="F1067">
        <v>78320199.96875</v>
      </c>
      <c r="G1067">
        <v>98661328.4609375</v>
      </c>
      <c r="H1067">
        <v>100902448.15625</v>
      </c>
      <c r="I1067">
        <v>102298869.578125</v>
      </c>
      <c r="J1067">
        <v>94353627.9140625</v>
      </c>
      <c r="K1067">
        <v>67719755.859375</v>
      </c>
      <c r="L1067">
        <v>65249117.390625</v>
      </c>
      <c r="M1067">
        <v>94964457.7890625</v>
      </c>
      <c r="N1067">
        <v>72157910.5625</v>
      </c>
      <c r="O1067">
        <v>100704242.35156301</v>
      </c>
      <c r="P1067">
        <v>74068710.828125</v>
      </c>
      <c r="Q1067">
        <v>57348407.203125</v>
      </c>
      <c r="R1067">
        <v>71077725.84375</v>
      </c>
      <c r="S1067">
        <v>79195544.484375</v>
      </c>
      <c r="T1067">
        <v>86624844.046875</v>
      </c>
      <c r="U1067">
        <v>73348336.515625</v>
      </c>
      <c r="V1067">
        <v>96411453.376253113</v>
      </c>
      <c r="W1067">
        <v>81231059.366646811</v>
      </c>
      <c r="X1067">
        <v>86262227.414888322</v>
      </c>
      <c r="Y1067">
        <v>104302552.4499366</v>
      </c>
      <c r="Z1067">
        <v>84270235.213264242</v>
      </c>
      <c r="AA1067">
        <v>66748116.238749288</v>
      </c>
      <c r="AB1067">
        <v>66825117.792358369</v>
      </c>
      <c r="AC1067">
        <v>88583221.169250697</v>
      </c>
      <c r="AD1067">
        <v>72560440.553764731</v>
      </c>
      <c r="AE1067">
        <v>98043356.899230167</v>
      </c>
      <c r="AF1067">
        <v>85979320.438637003</v>
      </c>
      <c r="AG1067">
        <v>61782405.915267229</v>
      </c>
      <c r="AH1067">
        <v>74730945.321075037</v>
      </c>
      <c r="AI1067">
        <v>70998626.612269908</v>
      </c>
      <c r="AJ1067">
        <v>83914684.736387059</v>
      </c>
      <c r="AK1067">
        <v>83078132.63930665</v>
      </c>
      <c r="AL1067">
        <v>7.3837663028755927</v>
      </c>
      <c r="AM1067">
        <v>6.2211608464982104</v>
      </c>
      <c r="AN1067">
        <v>6.6064778166068674</v>
      </c>
      <c r="AO1067">
        <v>7.9881139129622252</v>
      </c>
      <c r="AP1067">
        <v>6.4539191279981383</v>
      </c>
      <c r="AQ1067">
        <v>5.1119703541933488</v>
      </c>
      <c r="AR1067">
        <v>5.1178675941674099</v>
      </c>
      <c r="AS1067">
        <v>6.7842334138154756</v>
      </c>
      <c r="AT1067">
        <v>5.5571129478964973</v>
      </c>
      <c r="AU1067">
        <v>7.5087472446676173</v>
      </c>
      <c r="AV1067">
        <v>6.5848111066368329</v>
      </c>
      <c r="AW1067">
        <v>4.7316665285339861</v>
      </c>
      <c r="AX1067">
        <v>5.7233431975178988</v>
      </c>
      <c r="AY1067">
        <v>5.4374998858719472</v>
      </c>
      <c r="AZ1067">
        <v>6.4266889438426151</v>
      </c>
      <c r="BA1067">
        <v>6.3626207759153424</v>
      </c>
      <c r="BB1067">
        <v>0</v>
      </c>
      <c r="BC1067">
        <v>240.64099999999999</v>
      </c>
      <c r="BD1067">
        <v>11</v>
      </c>
      <c r="BE1067">
        <v>216</v>
      </c>
      <c r="BF1067">
        <v>11</v>
      </c>
      <c r="BG1067">
        <v>346</v>
      </c>
      <c r="BH1067">
        <v>35.9</v>
      </c>
      <c r="BI1067">
        <v>4.63</v>
      </c>
      <c r="BJ1067" t="s">
        <v>5017</v>
      </c>
      <c r="BK1067" t="s">
        <v>3663</v>
      </c>
      <c r="BL1067" t="s">
        <v>75</v>
      </c>
      <c r="BM1067" t="s">
        <v>6426</v>
      </c>
      <c r="BN1067" t="s">
        <v>6427</v>
      </c>
      <c r="BO1067" t="s">
        <v>6428</v>
      </c>
    </row>
    <row r="1068" spans="1:69" x14ac:dyDescent="0.3">
      <c r="A1068" t="s">
        <v>6429</v>
      </c>
      <c r="D1068" t="s">
        <v>6430</v>
      </c>
      <c r="E1068">
        <v>26</v>
      </c>
      <c r="F1068">
        <v>41231420.546875</v>
      </c>
      <c r="G1068">
        <v>43827882.46875</v>
      </c>
      <c r="H1068">
        <v>48414120.25</v>
      </c>
      <c r="I1068">
        <v>48538270.953125</v>
      </c>
      <c r="J1068">
        <v>39615647.5</v>
      </c>
      <c r="K1068">
        <v>36570497.875</v>
      </c>
      <c r="L1068">
        <v>43907244.703125</v>
      </c>
      <c r="M1068">
        <v>46986665.1875</v>
      </c>
      <c r="N1068">
        <v>33873234.015625</v>
      </c>
      <c r="O1068">
        <v>35702999.28125</v>
      </c>
      <c r="P1068">
        <v>39324775</v>
      </c>
      <c r="Q1068">
        <v>36123745.8828125</v>
      </c>
      <c r="R1068">
        <v>33447393.890625</v>
      </c>
      <c r="S1068">
        <v>39246163.0234375</v>
      </c>
      <c r="T1068">
        <v>33245354.5</v>
      </c>
      <c r="U1068">
        <v>26122745.671875</v>
      </c>
      <c r="V1068">
        <v>40553016.963281468</v>
      </c>
      <c r="W1068">
        <v>42370443.622677229</v>
      </c>
      <c r="X1068">
        <v>42377922.886709183</v>
      </c>
      <c r="Y1068">
        <v>40878780.057719558</v>
      </c>
      <c r="Z1068">
        <v>58092251.910133652</v>
      </c>
      <c r="AA1068">
        <v>33263985.117569908</v>
      </c>
      <c r="AB1068">
        <v>41926813.900759138</v>
      </c>
      <c r="AC1068">
        <v>41792079.167223006</v>
      </c>
      <c r="AD1068">
        <v>39797469.691716611</v>
      </c>
      <c r="AE1068">
        <v>38553870.942947157</v>
      </c>
      <c r="AF1068">
        <v>32664190.686099268</v>
      </c>
      <c r="AG1068">
        <v>41532641.477253117</v>
      </c>
      <c r="AH1068">
        <v>34949928.724387042</v>
      </c>
      <c r="AI1068">
        <v>37704747.011946417</v>
      </c>
      <c r="AJ1068">
        <v>38115987.294833317</v>
      </c>
      <c r="AK1068">
        <v>33825156.477826878</v>
      </c>
      <c r="AL1068">
        <v>6.3522967297824069</v>
      </c>
      <c r="AM1068">
        <v>6.6369816753082178</v>
      </c>
      <c r="AN1068">
        <v>6.6381532405334243</v>
      </c>
      <c r="AO1068">
        <v>6.4033248404987209</v>
      </c>
      <c r="AP1068">
        <v>9.0996736979782398</v>
      </c>
      <c r="AQ1068">
        <v>5.2105298126941584</v>
      </c>
      <c r="AR1068">
        <v>6.5674907263530233</v>
      </c>
      <c r="AS1068">
        <v>6.5463856379694736</v>
      </c>
      <c r="AT1068">
        <v>6.2339464608812527</v>
      </c>
      <c r="AU1068">
        <v>6.0391469402408422</v>
      </c>
      <c r="AV1068">
        <v>5.1165769457836037</v>
      </c>
      <c r="AW1068">
        <v>6.5057468566164056</v>
      </c>
      <c r="AX1068">
        <v>5.4746190189270507</v>
      </c>
      <c r="AY1068">
        <v>5.9061386569123808</v>
      </c>
      <c r="AZ1068">
        <v>5.9705560665098609</v>
      </c>
      <c r="BA1068">
        <v>5.2984326930109429</v>
      </c>
      <c r="BB1068">
        <v>0</v>
      </c>
      <c r="BC1068">
        <v>239.63399999999999</v>
      </c>
      <c r="BD1068">
        <v>17</v>
      </c>
      <c r="BE1068">
        <v>178</v>
      </c>
      <c r="BF1068">
        <v>17</v>
      </c>
      <c r="BG1068">
        <v>904</v>
      </c>
      <c r="BH1068">
        <v>99.7</v>
      </c>
      <c r="BI1068">
        <v>7.83</v>
      </c>
      <c r="BJ1068" t="s">
        <v>598</v>
      </c>
      <c r="BK1068" t="s">
        <v>4549</v>
      </c>
      <c r="BL1068" t="s">
        <v>75</v>
      </c>
      <c r="BM1068" t="s">
        <v>6431</v>
      </c>
      <c r="BN1068" t="s">
        <v>6432</v>
      </c>
      <c r="BO1068" t="s">
        <v>6433</v>
      </c>
      <c r="BP1068" t="s">
        <v>5155</v>
      </c>
    </row>
    <row r="1069" spans="1:69" x14ac:dyDescent="0.3">
      <c r="A1069" t="s">
        <v>6434</v>
      </c>
      <c r="D1069" t="s">
        <v>6435</v>
      </c>
      <c r="E1069">
        <v>29</v>
      </c>
      <c r="F1069">
        <v>99460666.90625</v>
      </c>
      <c r="G1069">
        <v>124387712.58593801</v>
      </c>
      <c r="H1069">
        <v>99116204.234375</v>
      </c>
      <c r="I1069">
        <v>116882345.33593801</v>
      </c>
      <c r="J1069">
        <v>105640964.06543</v>
      </c>
      <c r="K1069">
        <v>94030568.59375</v>
      </c>
      <c r="L1069">
        <v>105434181.125</v>
      </c>
      <c r="M1069">
        <v>104038424.734375</v>
      </c>
      <c r="N1069">
        <v>84273147.666992202</v>
      </c>
      <c r="O1069">
        <v>117394003.1875</v>
      </c>
      <c r="P1069">
        <v>122589880.671875</v>
      </c>
      <c r="Q1069">
        <v>105892698.10156301</v>
      </c>
      <c r="R1069">
        <v>109393469.65625</v>
      </c>
      <c r="S1069">
        <v>123483354.37695301</v>
      </c>
      <c r="T1069">
        <v>113549710.25</v>
      </c>
      <c r="U1069">
        <v>98081454.1953125</v>
      </c>
      <c r="V1069">
        <v>92557115.8059531</v>
      </c>
      <c r="W1069">
        <v>117718034.6247423</v>
      </c>
      <c r="X1069">
        <v>122080169.1437438</v>
      </c>
      <c r="Y1069">
        <v>109623742.85455289</v>
      </c>
      <c r="Z1069">
        <v>101214035.4947506</v>
      </c>
      <c r="AA1069">
        <v>110396023.6566489</v>
      </c>
      <c r="AB1069">
        <v>91702684.229466364</v>
      </c>
      <c r="AC1069">
        <v>129727944.37374739</v>
      </c>
      <c r="AD1069">
        <v>87146262.831002295</v>
      </c>
      <c r="AE1069">
        <v>117034213.1337375</v>
      </c>
      <c r="AF1069">
        <v>105879865.01044001</v>
      </c>
      <c r="AG1069">
        <v>108908737.0923962</v>
      </c>
      <c r="AH1069">
        <v>117051803.49130429</v>
      </c>
      <c r="AI1069">
        <v>111564777.93933681</v>
      </c>
      <c r="AJ1069">
        <v>91827274.838628873</v>
      </c>
      <c r="AK1069">
        <v>120802580.3645816</v>
      </c>
      <c r="AL1069">
        <v>5.3339807966665216</v>
      </c>
      <c r="AM1069">
        <v>6.7839812276142091</v>
      </c>
      <c r="AN1069">
        <v>7.0353669968684152</v>
      </c>
      <c r="AO1069">
        <v>6.3175146951509173</v>
      </c>
      <c r="AP1069">
        <v>5.8328710546034497</v>
      </c>
      <c r="AQ1069">
        <v>6.3620205219816794</v>
      </c>
      <c r="AR1069">
        <v>5.2847406968496617</v>
      </c>
      <c r="AS1069">
        <v>7.4761011949778702</v>
      </c>
      <c r="AT1069">
        <v>5.0221583548082238</v>
      </c>
      <c r="AU1069">
        <v>6.7445732288924809</v>
      </c>
      <c r="AV1069">
        <v>6.1017584850348809</v>
      </c>
      <c r="AW1069">
        <v>6.2763095757860761</v>
      </c>
      <c r="AX1069">
        <v>6.7455869448953081</v>
      </c>
      <c r="AY1069">
        <v>6.4293747480246441</v>
      </c>
      <c r="AZ1069">
        <v>5.2919207381779927</v>
      </c>
      <c r="BA1069">
        <v>6.9617407396676709</v>
      </c>
      <c r="BB1069">
        <v>0</v>
      </c>
      <c r="BC1069">
        <v>238.79</v>
      </c>
      <c r="BD1069">
        <v>31</v>
      </c>
      <c r="BE1069">
        <v>218</v>
      </c>
      <c r="BF1069">
        <v>27</v>
      </c>
      <c r="BG1069">
        <v>1051</v>
      </c>
      <c r="BH1069">
        <v>117.9</v>
      </c>
      <c r="BI1069">
        <v>7.68</v>
      </c>
      <c r="BJ1069" t="s">
        <v>1748</v>
      </c>
      <c r="BK1069" t="s">
        <v>381</v>
      </c>
      <c r="BL1069" t="s">
        <v>2807</v>
      </c>
      <c r="BM1069" t="s">
        <v>6436</v>
      </c>
      <c r="BN1069" t="s">
        <v>6437</v>
      </c>
      <c r="BO1069" t="s">
        <v>6438</v>
      </c>
    </row>
    <row r="1070" spans="1:69" x14ac:dyDescent="0.3">
      <c r="A1070" t="s">
        <v>6439</v>
      </c>
      <c r="D1070" t="s">
        <v>6440</v>
      </c>
      <c r="E1070">
        <v>14</v>
      </c>
      <c r="F1070">
        <v>259994.65234375</v>
      </c>
      <c r="G1070">
        <v>31508868.09375</v>
      </c>
      <c r="H1070">
        <v>1990455.5078125</v>
      </c>
      <c r="I1070">
        <v>1402408.4921875</v>
      </c>
      <c r="J1070">
        <v>8501773.734375</v>
      </c>
      <c r="K1070">
        <v>1692392.890625</v>
      </c>
      <c r="L1070">
        <v>812962.5</v>
      </c>
      <c r="M1070">
        <v>694452.0625</v>
      </c>
      <c r="N1070">
        <v>1843292.02734375</v>
      </c>
      <c r="O1070">
        <v>2875428.6640625</v>
      </c>
      <c r="P1070">
        <v>401369.625</v>
      </c>
      <c r="Q1070">
        <v>1232630.828125</v>
      </c>
      <c r="R1070">
        <v>933801.890625</v>
      </c>
      <c r="S1070">
        <v>2623485.171875</v>
      </c>
      <c r="T1070">
        <v>3435837.4921875</v>
      </c>
      <c r="U1070">
        <v>999678.66015625</v>
      </c>
      <c r="V1070">
        <v>1015868.591598338</v>
      </c>
      <c r="W1070">
        <v>7609599.5202240944</v>
      </c>
      <c r="X1070">
        <v>1599682.1174700521</v>
      </c>
      <c r="Y1070">
        <v>1495198.2192308761</v>
      </c>
      <c r="Z1070">
        <v>3790486.2460653302</v>
      </c>
      <c r="AA1070">
        <v>1354042.5006237531</v>
      </c>
      <c r="AB1070">
        <v>1022698.648014123</v>
      </c>
      <c r="AC1070">
        <v>931746.37553030311</v>
      </c>
      <c r="AD1070">
        <v>1622999.4761765969</v>
      </c>
      <c r="AE1070">
        <v>1830481.916378885</v>
      </c>
      <c r="AF1070">
        <v>780242.97031426942</v>
      </c>
      <c r="AG1070">
        <v>1198677.238256959</v>
      </c>
      <c r="AH1070">
        <v>1280351.1195004149</v>
      </c>
      <c r="AI1070">
        <v>1728175.684358051</v>
      </c>
      <c r="AJ1070">
        <v>2210488.1629063399</v>
      </c>
      <c r="AK1070">
        <v>1405011.302398796</v>
      </c>
      <c r="AL1070">
        <v>3.2901827118969522</v>
      </c>
      <c r="AM1070">
        <v>24.645877422500291</v>
      </c>
      <c r="AN1070">
        <v>5.1810307858318927</v>
      </c>
      <c r="AO1070">
        <v>4.842629620069637</v>
      </c>
      <c r="AP1070">
        <v>12.27658027783416</v>
      </c>
      <c r="AQ1070">
        <v>4.3854562131077888</v>
      </c>
      <c r="AR1070">
        <v>3.3123038146914978</v>
      </c>
      <c r="AS1070">
        <v>3.0177287121546872</v>
      </c>
      <c r="AT1070">
        <v>5.2565507606966211</v>
      </c>
      <c r="AU1070">
        <v>5.9285423385656548</v>
      </c>
      <c r="AV1070">
        <v>2.5270413449519782</v>
      </c>
      <c r="AW1070">
        <v>3.882261110418094</v>
      </c>
      <c r="AX1070">
        <v>4.146785473414635</v>
      </c>
      <c r="AY1070">
        <v>5.5971941713931077</v>
      </c>
      <c r="AZ1070">
        <v>7.1593019004596927</v>
      </c>
      <c r="BA1070">
        <v>4.5505333420133107</v>
      </c>
      <c r="BB1070">
        <v>0</v>
      </c>
      <c r="BC1070">
        <v>238.505</v>
      </c>
      <c r="BD1070">
        <v>33</v>
      </c>
      <c r="BE1070">
        <v>35</v>
      </c>
      <c r="BF1070">
        <v>33</v>
      </c>
      <c r="BG1070">
        <v>2883</v>
      </c>
      <c r="BH1070">
        <v>332.7</v>
      </c>
      <c r="BI1070">
        <v>6.8</v>
      </c>
      <c r="BJ1070" t="s">
        <v>6441</v>
      </c>
      <c r="BK1070" t="s">
        <v>4343</v>
      </c>
      <c r="BL1070" t="s">
        <v>75</v>
      </c>
      <c r="BM1070" t="s">
        <v>6442</v>
      </c>
      <c r="BN1070" t="s">
        <v>6443</v>
      </c>
      <c r="BO1070" t="s">
        <v>6444</v>
      </c>
      <c r="BP1070" t="s">
        <v>6445</v>
      </c>
      <c r="BQ1070" t="s">
        <v>6446</v>
      </c>
    </row>
    <row r="1071" spans="1:69" x14ac:dyDescent="0.3">
      <c r="A1071" t="s">
        <v>6447</v>
      </c>
      <c r="D1071" t="s">
        <v>6448</v>
      </c>
      <c r="E1071">
        <v>34</v>
      </c>
      <c r="F1071">
        <v>28632334.015625</v>
      </c>
      <c r="G1071">
        <v>75470814.015625</v>
      </c>
      <c r="H1071">
        <v>45670049.140625</v>
      </c>
      <c r="I1071">
        <v>59325636.671875</v>
      </c>
      <c r="J1071">
        <v>42550541.03125</v>
      </c>
      <c r="K1071">
        <v>53276364.65625</v>
      </c>
      <c r="L1071">
        <v>57984529.076171897</v>
      </c>
      <c r="M1071">
        <v>61344768.1875</v>
      </c>
      <c r="N1071">
        <v>71084878.234375</v>
      </c>
      <c r="O1071">
        <v>74519007.3125</v>
      </c>
      <c r="P1071">
        <v>96350797.71875</v>
      </c>
      <c r="Q1071">
        <v>74934582.189453095</v>
      </c>
      <c r="R1071">
        <v>73920180.388671905</v>
      </c>
      <c r="S1071">
        <v>77831365.78125</v>
      </c>
      <c r="T1071">
        <v>69569592.96875</v>
      </c>
      <c r="U1071">
        <v>55400264.359375</v>
      </c>
      <c r="V1071">
        <v>54944199.898662232</v>
      </c>
      <c r="W1071">
        <v>64440215.143808573</v>
      </c>
      <c r="X1071">
        <v>73179785.607178882</v>
      </c>
      <c r="Y1071">
        <v>52392488.508822553</v>
      </c>
      <c r="Z1071">
        <v>51704961.730081618</v>
      </c>
      <c r="AA1071">
        <v>69450600.53407231</v>
      </c>
      <c r="AB1071">
        <v>57135234.934050158</v>
      </c>
      <c r="AC1071">
        <v>67297732.48963064</v>
      </c>
      <c r="AD1071">
        <v>71138638.590862349</v>
      </c>
      <c r="AE1071">
        <v>64973027.214217857</v>
      </c>
      <c r="AF1071">
        <v>69704226.842281789</v>
      </c>
      <c r="AG1071">
        <v>62782376.097424157</v>
      </c>
      <c r="AH1071">
        <v>70371124.646271572</v>
      </c>
      <c r="AI1071">
        <v>50760581.022884831</v>
      </c>
      <c r="AJ1071">
        <v>58583707.046042278</v>
      </c>
      <c r="AK1071">
        <v>61066219.7554112</v>
      </c>
      <c r="AL1071">
        <v>5.4948314425055909</v>
      </c>
      <c r="AM1071">
        <v>6.444504078448607</v>
      </c>
      <c r="AN1071">
        <v>7.3185265715359904</v>
      </c>
      <c r="AO1071">
        <v>5.2396411948916279</v>
      </c>
      <c r="AP1071">
        <v>5.1708833684357316</v>
      </c>
      <c r="AQ1071">
        <v>6.9455801380194027</v>
      </c>
      <c r="AR1071">
        <v>5.713951353729815</v>
      </c>
      <c r="AS1071">
        <v>6.7302772117053991</v>
      </c>
      <c r="AT1071">
        <v>7.1143965846635151</v>
      </c>
      <c r="AU1071">
        <v>6.497789275481801</v>
      </c>
      <c r="AV1071">
        <v>6.9709446681348011</v>
      </c>
      <c r="AW1071">
        <v>6.2787077589919944</v>
      </c>
      <c r="AX1071">
        <v>7.0376394426343793</v>
      </c>
      <c r="AY1071">
        <v>5.0764382256695901</v>
      </c>
      <c r="AZ1071">
        <v>5.8588094118914844</v>
      </c>
      <c r="BA1071">
        <v>6.1070792732602772</v>
      </c>
      <c r="BB1071">
        <v>0</v>
      </c>
      <c r="BC1071">
        <v>238.328</v>
      </c>
      <c r="BD1071">
        <v>21</v>
      </c>
      <c r="BE1071">
        <v>234</v>
      </c>
      <c r="BF1071">
        <v>21</v>
      </c>
      <c r="BG1071">
        <v>706</v>
      </c>
      <c r="BH1071">
        <v>77.2</v>
      </c>
      <c r="BI1071">
        <v>4.49</v>
      </c>
      <c r="BJ1071" t="s">
        <v>4535</v>
      </c>
      <c r="BK1071" t="s">
        <v>4376</v>
      </c>
      <c r="BL1071" t="s">
        <v>615</v>
      </c>
      <c r="BM1071" t="s">
        <v>6449</v>
      </c>
      <c r="BN1071" t="s">
        <v>6450</v>
      </c>
      <c r="BO1071" t="s">
        <v>6451</v>
      </c>
      <c r="BP1071" t="s">
        <v>6452</v>
      </c>
    </row>
    <row r="1072" spans="1:69" x14ac:dyDescent="0.3">
      <c r="A1072" t="s">
        <v>6453</v>
      </c>
      <c r="D1072" t="s">
        <v>6454</v>
      </c>
      <c r="E1072">
        <v>44</v>
      </c>
      <c r="F1072">
        <v>144701225.33593801</v>
      </c>
      <c r="G1072">
        <v>132334222.691406</v>
      </c>
      <c r="H1072">
        <v>127301391.171875</v>
      </c>
      <c r="I1072">
        <v>142176243.09375</v>
      </c>
      <c r="J1072">
        <v>123288123.359375</v>
      </c>
      <c r="K1072">
        <v>125406670.568359</v>
      </c>
      <c r="L1072">
        <v>116270179.18945301</v>
      </c>
      <c r="M1072">
        <v>132606137.316406</v>
      </c>
      <c r="N1072">
        <v>142420057.63867199</v>
      </c>
      <c r="O1072">
        <v>124458227.0625</v>
      </c>
      <c r="P1072">
        <v>142131226.58203101</v>
      </c>
      <c r="Q1072">
        <v>157891325.265625</v>
      </c>
      <c r="R1072">
        <v>129638375.34179699</v>
      </c>
      <c r="S1072">
        <v>160861369.5625</v>
      </c>
      <c r="T1072">
        <v>138310631.84375</v>
      </c>
      <c r="U1072">
        <v>100480088.38867199</v>
      </c>
      <c r="V1072">
        <v>135959190.21348199</v>
      </c>
      <c r="W1072">
        <v>117054832.4128961</v>
      </c>
      <c r="X1072">
        <v>136453244.8276082</v>
      </c>
      <c r="Y1072">
        <v>133302819.59329399</v>
      </c>
      <c r="Z1072">
        <v>126488946.76569819</v>
      </c>
      <c r="AA1072">
        <v>131495004.90291069</v>
      </c>
      <c r="AB1072">
        <v>130000520.8622651</v>
      </c>
      <c r="AC1072">
        <v>123892425.1033908</v>
      </c>
      <c r="AD1072">
        <v>145806068.13776159</v>
      </c>
      <c r="AE1072">
        <v>125173261.937328</v>
      </c>
      <c r="AF1072">
        <v>137335551.4038991</v>
      </c>
      <c r="AG1072">
        <v>135259532.5183036</v>
      </c>
      <c r="AH1072">
        <v>125395887.877464</v>
      </c>
      <c r="AI1072">
        <v>155356715.37558579</v>
      </c>
      <c r="AJ1072">
        <v>131249513.23324969</v>
      </c>
      <c r="AK1072">
        <v>112467195.36687399</v>
      </c>
      <c r="AL1072">
        <v>6.4659623753739028</v>
      </c>
      <c r="AM1072">
        <v>5.5669068126181784</v>
      </c>
      <c r="AN1072">
        <v>6.4894586799731284</v>
      </c>
      <c r="AO1072">
        <v>6.3396304043007117</v>
      </c>
      <c r="AP1072">
        <v>6.0155754782259274</v>
      </c>
      <c r="AQ1072">
        <v>6.2536541510491848</v>
      </c>
      <c r="AR1072">
        <v>6.1825793118842984</v>
      </c>
      <c r="AS1072">
        <v>5.8920898105858033</v>
      </c>
      <c r="AT1072">
        <v>6.934261297082088</v>
      </c>
      <c r="AU1072">
        <v>5.953003991997349</v>
      </c>
      <c r="AV1072">
        <v>6.5314195148154353</v>
      </c>
      <c r="AW1072">
        <v>6.4326879764490421</v>
      </c>
      <c r="AX1072">
        <v>5.9635916613593176</v>
      </c>
      <c r="AY1072">
        <v>7.3884720466700644</v>
      </c>
      <c r="AZ1072">
        <v>6.2419790307649023</v>
      </c>
      <c r="BA1072">
        <v>5.3487274568506642</v>
      </c>
      <c r="BB1072">
        <v>0</v>
      </c>
      <c r="BC1072">
        <v>237.96700000000001</v>
      </c>
      <c r="BD1072">
        <v>17</v>
      </c>
      <c r="BE1072">
        <v>354</v>
      </c>
      <c r="BF1072">
        <v>9</v>
      </c>
      <c r="BG1072">
        <v>462</v>
      </c>
      <c r="BH1072">
        <v>50.1</v>
      </c>
      <c r="BI1072">
        <v>9.01</v>
      </c>
      <c r="BJ1072" t="s">
        <v>248</v>
      </c>
      <c r="BK1072" t="s">
        <v>4499</v>
      </c>
      <c r="BL1072" t="s">
        <v>286</v>
      </c>
      <c r="BM1072" t="s">
        <v>6455</v>
      </c>
      <c r="BN1072" t="s">
        <v>6456</v>
      </c>
      <c r="BO1072" t="s">
        <v>6457</v>
      </c>
      <c r="BP1072" t="s">
        <v>6458</v>
      </c>
      <c r="BQ1072" t="s">
        <v>6459</v>
      </c>
    </row>
    <row r="1073" spans="1:69" x14ac:dyDescent="0.3">
      <c r="A1073" t="s">
        <v>6460</v>
      </c>
      <c r="D1073" t="s">
        <v>6461</v>
      </c>
      <c r="E1073">
        <v>31</v>
      </c>
      <c r="F1073">
        <v>14927640.9648438</v>
      </c>
      <c r="G1073">
        <v>9983745.4238281306</v>
      </c>
      <c r="H1073">
        <v>10072428.357421899</v>
      </c>
      <c r="I1073">
        <v>12628059.646484399</v>
      </c>
      <c r="J1073">
        <v>5824610.2255859403</v>
      </c>
      <c r="K1073">
        <v>24265654.515625</v>
      </c>
      <c r="L1073">
        <v>27183187.675781298</v>
      </c>
      <c r="M1073">
        <v>13868004.3007813</v>
      </c>
      <c r="N1073">
        <v>105636228.078125</v>
      </c>
      <c r="O1073">
        <v>80971164.5546875</v>
      </c>
      <c r="P1073">
        <v>97239252.265625</v>
      </c>
      <c r="Q1073">
        <v>108775339.78906301</v>
      </c>
      <c r="R1073">
        <v>79526306.578125</v>
      </c>
      <c r="S1073">
        <v>96590403.0390625</v>
      </c>
      <c r="T1073">
        <v>111369416.55468801</v>
      </c>
      <c r="U1073">
        <v>68915184.0390625</v>
      </c>
      <c r="V1073">
        <v>26860438.326732859</v>
      </c>
      <c r="W1073">
        <v>20102896.572049491</v>
      </c>
      <c r="X1073">
        <v>22078987.18393771</v>
      </c>
      <c r="Y1073">
        <v>22769664.151403408</v>
      </c>
      <c r="Z1073">
        <v>17402437.848026369</v>
      </c>
      <c r="AA1073">
        <v>33748433.528108418</v>
      </c>
      <c r="AB1073">
        <v>34298136.257365808</v>
      </c>
      <c r="AC1073">
        <v>27466737.3101492</v>
      </c>
      <c r="AD1073">
        <v>56719885.934034817</v>
      </c>
      <c r="AE1073">
        <v>59972241.596616752</v>
      </c>
      <c r="AF1073">
        <v>62715857.022379763</v>
      </c>
      <c r="AG1073">
        <v>68804398.383083284</v>
      </c>
      <c r="AH1073">
        <v>56707276.100726753</v>
      </c>
      <c r="AI1073">
        <v>60456586.54150597</v>
      </c>
      <c r="AJ1073">
        <v>64339034.55838383</v>
      </c>
      <c r="AK1073">
        <v>52477335.976782873</v>
      </c>
      <c r="AL1073">
        <v>3.910269717973974</v>
      </c>
      <c r="AM1073">
        <v>2.9265251278871922</v>
      </c>
      <c r="AN1073">
        <v>3.2141990364677828</v>
      </c>
      <c r="AO1073">
        <v>3.31474591503809</v>
      </c>
      <c r="AP1073">
        <v>2.533399675326097</v>
      </c>
      <c r="AQ1073">
        <v>4.9130053668067362</v>
      </c>
      <c r="AR1073">
        <v>4.9930295983533801</v>
      </c>
      <c r="AS1073">
        <v>3.998533078610639</v>
      </c>
      <c r="AT1073">
        <v>8.2571270683270139</v>
      </c>
      <c r="AU1073">
        <v>8.7305961794702274</v>
      </c>
      <c r="AV1073">
        <v>9.1300042675523212</v>
      </c>
      <c r="AW1073">
        <v>10.01635759581116</v>
      </c>
      <c r="AX1073">
        <v>8.255291363014484</v>
      </c>
      <c r="AY1073">
        <v>8.8011058021359592</v>
      </c>
      <c r="AZ1073">
        <v>9.3663020482782375</v>
      </c>
      <c r="BA1073">
        <v>7.6395081589466969</v>
      </c>
      <c r="BB1073">
        <v>0</v>
      </c>
      <c r="BC1073">
        <v>236.86199999999999</v>
      </c>
      <c r="BD1073">
        <v>18</v>
      </c>
      <c r="BE1073">
        <v>200</v>
      </c>
      <c r="BF1073">
        <v>18</v>
      </c>
      <c r="BG1073">
        <v>729</v>
      </c>
      <c r="BH1073">
        <v>78.8</v>
      </c>
      <c r="BI1073">
        <v>5.54</v>
      </c>
      <c r="BJ1073" t="s">
        <v>3317</v>
      </c>
      <c r="BK1073" t="s">
        <v>3463</v>
      </c>
      <c r="BM1073" t="s">
        <v>6462</v>
      </c>
      <c r="BN1073" t="s">
        <v>6463</v>
      </c>
      <c r="BO1073" t="s">
        <v>6464</v>
      </c>
      <c r="BQ1073" t="s">
        <v>4451</v>
      </c>
    </row>
    <row r="1074" spans="1:69" x14ac:dyDescent="0.3">
      <c r="A1074" t="s">
        <v>6465</v>
      </c>
      <c r="D1074" t="s">
        <v>6466</v>
      </c>
      <c r="E1074">
        <v>45</v>
      </c>
      <c r="F1074">
        <v>32539365.90625</v>
      </c>
      <c r="G1074">
        <v>13215082.7734375</v>
      </c>
      <c r="H1074">
        <v>17108697.21875</v>
      </c>
      <c r="I1074">
        <v>12637273.2382813</v>
      </c>
      <c r="J1074">
        <v>16103135.6484375</v>
      </c>
      <c r="K1074">
        <v>19596567.53125</v>
      </c>
      <c r="L1074">
        <v>14130220.515625</v>
      </c>
      <c r="M1074">
        <v>15096774.609375</v>
      </c>
      <c r="N1074">
        <v>16248970.3984375</v>
      </c>
      <c r="O1074">
        <v>18115065.953125</v>
      </c>
      <c r="P1074">
        <v>14947200.0898438</v>
      </c>
      <c r="Q1074">
        <v>19443012.53125</v>
      </c>
      <c r="R1074">
        <v>11338312.3125</v>
      </c>
      <c r="S1074">
        <v>22812420.203125</v>
      </c>
      <c r="T1074">
        <v>24240356.9921875</v>
      </c>
      <c r="U1074">
        <v>21106266.875</v>
      </c>
      <c r="V1074">
        <v>24942084.144681811</v>
      </c>
      <c r="W1074">
        <v>13280239.479201909</v>
      </c>
      <c r="X1074">
        <v>18522840.869167209</v>
      </c>
      <c r="Y1074">
        <v>17069156.162857931</v>
      </c>
      <c r="Z1074">
        <v>17618843.292768039</v>
      </c>
      <c r="AA1074">
        <v>21262711.283000581</v>
      </c>
      <c r="AB1074">
        <v>20611523.56621775</v>
      </c>
      <c r="AC1074">
        <v>17543418.630747881</v>
      </c>
      <c r="AD1074">
        <v>14357444.36175351</v>
      </c>
      <c r="AE1074">
        <v>13421099.63583315</v>
      </c>
      <c r="AF1074">
        <v>13094202.68555009</v>
      </c>
      <c r="AG1074">
        <v>14320729.849827809</v>
      </c>
      <c r="AH1074">
        <v>13315269.92290445</v>
      </c>
      <c r="AI1074">
        <v>18953888.439387091</v>
      </c>
      <c r="AJ1074">
        <v>20361436.452159692</v>
      </c>
      <c r="AK1074">
        <v>21075399.913903039</v>
      </c>
      <c r="AL1074">
        <v>8.9158385721361331</v>
      </c>
      <c r="AM1074">
        <v>4.7471763269277494</v>
      </c>
      <c r="AN1074">
        <v>6.6212052741419933</v>
      </c>
      <c r="AO1074">
        <v>6.10156873931777</v>
      </c>
      <c r="AP1074">
        <v>6.2980608081854133</v>
      </c>
      <c r="AQ1074">
        <v>7.6006038751814637</v>
      </c>
      <c r="AR1074">
        <v>7.367829238975629</v>
      </c>
      <c r="AS1074">
        <v>6.2710993839905127</v>
      </c>
      <c r="AT1074">
        <v>5.1322357624679338</v>
      </c>
      <c r="AU1074">
        <v>4.7975284310456283</v>
      </c>
      <c r="AV1074">
        <v>4.6806753075640124</v>
      </c>
      <c r="AW1074">
        <v>5.1191117324275623</v>
      </c>
      <c r="AX1074">
        <v>4.759698367161052</v>
      </c>
      <c r="AY1074">
        <v>6.7752882501555032</v>
      </c>
      <c r="AZ1074">
        <v>7.2784326863467879</v>
      </c>
      <c r="BA1074">
        <v>7.5336472439748654</v>
      </c>
      <c r="BB1074">
        <v>0</v>
      </c>
      <c r="BC1074">
        <v>236.363</v>
      </c>
      <c r="BD1074">
        <v>18</v>
      </c>
      <c r="BE1074">
        <v>309</v>
      </c>
      <c r="BF1074">
        <v>9</v>
      </c>
      <c r="BG1074">
        <v>422</v>
      </c>
      <c r="BH1074">
        <v>47.2</v>
      </c>
      <c r="BI1074">
        <v>7.99</v>
      </c>
      <c r="BJ1074" t="s">
        <v>6467</v>
      </c>
      <c r="BK1074" t="s">
        <v>4264</v>
      </c>
      <c r="BL1074" t="s">
        <v>75</v>
      </c>
      <c r="BM1074" t="s">
        <v>6468</v>
      </c>
      <c r="BN1074" t="s">
        <v>6469</v>
      </c>
      <c r="BO1074" t="s">
        <v>6470</v>
      </c>
    </row>
    <row r="1075" spans="1:69" x14ac:dyDescent="0.3">
      <c r="A1075" t="s">
        <v>6471</v>
      </c>
      <c r="D1075" t="s">
        <v>6472</v>
      </c>
      <c r="E1075">
        <v>31</v>
      </c>
      <c r="F1075">
        <v>8813455.2597656306</v>
      </c>
      <c r="G1075">
        <v>8879677.3984375</v>
      </c>
      <c r="H1075">
        <v>15160254.5625</v>
      </c>
      <c r="I1075">
        <v>14724787.6015625</v>
      </c>
      <c r="J1075">
        <v>9677407.5625</v>
      </c>
      <c r="K1075">
        <v>16866812.34375</v>
      </c>
      <c r="L1075">
        <v>12337893.0625</v>
      </c>
      <c r="M1075">
        <v>15025247.5234375</v>
      </c>
      <c r="N1075">
        <v>16570033.5625</v>
      </c>
      <c r="O1075">
        <v>11001362.0625</v>
      </c>
      <c r="P1075">
        <v>13569540.53125</v>
      </c>
      <c r="Q1075">
        <v>31045131.65625</v>
      </c>
      <c r="R1075">
        <v>21631895.5859375</v>
      </c>
      <c r="S1075">
        <v>22255432.28125</v>
      </c>
      <c r="T1075">
        <v>21086539.296875</v>
      </c>
      <c r="U1075">
        <v>12107022.7265625</v>
      </c>
      <c r="V1075">
        <v>9326286.6681292392</v>
      </c>
      <c r="W1075">
        <v>11861098.36526468</v>
      </c>
      <c r="X1075">
        <v>13542071.13378473</v>
      </c>
      <c r="Y1075">
        <v>14432033.017065899</v>
      </c>
      <c r="Z1075">
        <v>20568477.815768879</v>
      </c>
      <c r="AA1075">
        <v>15272115.04638605</v>
      </c>
      <c r="AB1075">
        <v>14118830.83032106</v>
      </c>
      <c r="AC1075">
        <v>13148189.30407284</v>
      </c>
      <c r="AD1075">
        <v>16589923.49966415</v>
      </c>
      <c r="AE1075">
        <v>12634833.214005429</v>
      </c>
      <c r="AF1075">
        <v>14491516.188698109</v>
      </c>
      <c r="AG1075">
        <v>21739652.384642269</v>
      </c>
      <c r="AH1075">
        <v>19513965.863595139</v>
      </c>
      <c r="AI1075">
        <v>15661010.94181334</v>
      </c>
      <c r="AJ1075">
        <v>19028102.11272116</v>
      </c>
      <c r="AK1075">
        <v>17160840.143450972</v>
      </c>
      <c r="AL1075">
        <v>3.744159184128653</v>
      </c>
      <c r="AM1075">
        <v>4.7617923358415588</v>
      </c>
      <c r="AN1075">
        <v>5.4366407351549144</v>
      </c>
      <c r="AO1075">
        <v>5.7939275179211611</v>
      </c>
      <c r="AP1075">
        <v>8.2574831610773654</v>
      </c>
      <c r="AQ1075">
        <v>6.1311893840236964</v>
      </c>
      <c r="AR1075">
        <v>5.6681884230681909</v>
      </c>
      <c r="AS1075">
        <v>5.2785117474178262</v>
      </c>
      <c r="AT1075">
        <v>6.6602407416368843</v>
      </c>
      <c r="AU1075">
        <v>5.0724182626525947</v>
      </c>
      <c r="AV1075">
        <v>5.8178078114713161</v>
      </c>
      <c r="AW1075">
        <v>8.727666437048315</v>
      </c>
      <c r="AX1075">
        <v>7.8341356111894589</v>
      </c>
      <c r="AY1075">
        <v>6.2873167035398261</v>
      </c>
      <c r="AZ1075">
        <v>7.6390792838639658</v>
      </c>
      <c r="BA1075">
        <v>6.8894426599642724</v>
      </c>
      <c r="BB1075">
        <v>0</v>
      </c>
      <c r="BC1075">
        <v>236.12</v>
      </c>
      <c r="BD1075">
        <v>23</v>
      </c>
      <c r="BE1075">
        <v>171</v>
      </c>
      <c r="BF1075">
        <v>23</v>
      </c>
      <c r="BG1075">
        <v>1001</v>
      </c>
      <c r="BH1075">
        <v>111.4</v>
      </c>
      <c r="BI1075">
        <v>5.95</v>
      </c>
      <c r="BJ1075" t="s">
        <v>6473</v>
      </c>
      <c r="BK1075" t="s">
        <v>4480</v>
      </c>
      <c r="BL1075" t="s">
        <v>75</v>
      </c>
      <c r="BM1075" t="s">
        <v>6474</v>
      </c>
      <c r="BN1075" t="s">
        <v>6475</v>
      </c>
      <c r="BO1075" t="s">
        <v>6476</v>
      </c>
      <c r="BP1075" t="s">
        <v>1907</v>
      </c>
    </row>
    <row r="1076" spans="1:69" x14ac:dyDescent="0.3">
      <c r="A1076" t="s">
        <v>6477</v>
      </c>
      <c r="D1076" t="s">
        <v>6478</v>
      </c>
      <c r="E1076">
        <v>62</v>
      </c>
      <c r="F1076">
        <v>703305.21875</v>
      </c>
      <c r="G1076">
        <v>320050.421875</v>
      </c>
      <c r="H1076">
        <v>166945.703125</v>
      </c>
      <c r="I1076">
        <v>103065.5625</v>
      </c>
      <c r="K1076">
        <v>586316.109375</v>
      </c>
      <c r="L1076">
        <v>332990.453125</v>
      </c>
      <c r="N1076">
        <v>671408.046875</v>
      </c>
      <c r="O1076">
        <v>493938.125</v>
      </c>
      <c r="P1076">
        <v>646201.171875</v>
      </c>
      <c r="Q1076">
        <v>442984.734375</v>
      </c>
      <c r="R1076">
        <v>243200.796875</v>
      </c>
      <c r="S1076">
        <v>473393.15625</v>
      </c>
      <c r="T1076">
        <v>556947.71875</v>
      </c>
      <c r="U1076">
        <v>327918.2421875</v>
      </c>
      <c r="V1076">
        <v>529407.57192015729</v>
      </c>
      <c r="W1076">
        <v>470586.7625239453</v>
      </c>
      <c r="X1076">
        <v>310003.08692897472</v>
      </c>
      <c r="Y1076">
        <v>328328.58936356963</v>
      </c>
      <c r="AA1076">
        <v>525465.07212511508</v>
      </c>
      <c r="AB1076">
        <v>512232.26969072368</v>
      </c>
      <c r="AD1076">
        <v>551844.07107818546</v>
      </c>
      <c r="AE1076">
        <v>476617.5555730898</v>
      </c>
      <c r="AF1076">
        <v>484176.55845416058</v>
      </c>
      <c r="AG1076">
        <v>439852.64719733712</v>
      </c>
      <c r="AH1076">
        <v>298385.85701832629</v>
      </c>
      <c r="AI1076">
        <v>492060.60604543181</v>
      </c>
      <c r="AJ1076">
        <v>474411.27272348141</v>
      </c>
      <c r="AK1076">
        <v>392174.9411560088</v>
      </c>
      <c r="BB1076">
        <v>0</v>
      </c>
      <c r="BC1076">
        <v>235.834</v>
      </c>
      <c r="BD1076">
        <v>9</v>
      </c>
      <c r="BE1076">
        <v>164</v>
      </c>
      <c r="BF1076">
        <v>1</v>
      </c>
      <c r="BG1076">
        <v>273</v>
      </c>
      <c r="BH1076">
        <v>30.5</v>
      </c>
      <c r="BI1076">
        <v>5.1100000000000003</v>
      </c>
      <c r="BJ1076" t="s">
        <v>6479</v>
      </c>
      <c r="BK1076" t="s">
        <v>381</v>
      </c>
      <c r="BN1076" t="s">
        <v>6245</v>
      </c>
      <c r="BO1076" t="s">
        <v>6246</v>
      </c>
    </row>
    <row r="1077" spans="1:69" x14ac:dyDescent="0.3">
      <c r="A1077" t="s">
        <v>6480</v>
      </c>
      <c r="D1077" t="s">
        <v>6481</v>
      </c>
      <c r="E1077">
        <v>29</v>
      </c>
      <c r="F1077">
        <v>17302869.5</v>
      </c>
      <c r="G1077">
        <v>17706475.546875</v>
      </c>
      <c r="H1077">
        <v>17235306.671875</v>
      </c>
      <c r="I1077">
        <v>17759484.421875</v>
      </c>
      <c r="J1077">
        <v>12635083.515625</v>
      </c>
      <c r="K1077">
        <v>19816236.390625</v>
      </c>
      <c r="L1077">
        <v>17282092.46875</v>
      </c>
      <c r="M1077">
        <v>19145742.8125</v>
      </c>
      <c r="N1077">
        <v>23336469.875</v>
      </c>
      <c r="O1077">
        <v>23855690.78125</v>
      </c>
      <c r="P1077">
        <v>24934244.125</v>
      </c>
      <c r="Q1077">
        <v>23836104.40625</v>
      </c>
      <c r="R1077">
        <v>20660015.140625</v>
      </c>
      <c r="S1077">
        <v>25339611.125</v>
      </c>
      <c r="T1077">
        <v>22766342.546875</v>
      </c>
      <c r="U1077">
        <v>16358533.90625</v>
      </c>
      <c r="V1077">
        <v>16631802.18331022</v>
      </c>
      <c r="W1077">
        <v>16444521.24580132</v>
      </c>
      <c r="X1077">
        <v>17649988.545643039</v>
      </c>
      <c r="Y1077">
        <v>14037023.582168739</v>
      </c>
      <c r="Z1077">
        <v>21713346.74281827</v>
      </c>
      <c r="AA1077">
        <v>19691370.331700969</v>
      </c>
      <c r="AB1077">
        <v>19723771.222407609</v>
      </c>
      <c r="AC1077">
        <v>19160245.154959939</v>
      </c>
      <c r="AD1077">
        <v>23006140.18731926</v>
      </c>
      <c r="AE1077">
        <v>16884643.82298274</v>
      </c>
      <c r="AF1077">
        <v>16973798.904961988</v>
      </c>
      <c r="AG1077">
        <v>20261490.861501649</v>
      </c>
      <c r="AH1077">
        <v>20644111.00499478</v>
      </c>
      <c r="AI1077">
        <v>19432853.803379688</v>
      </c>
      <c r="AJ1077">
        <v>20631853.091466419</v>
      </c>
      <c r="AK1077">
        <v>20845066.94339345</v>
      </c>
      <c r="AL1077">
        <v>5.4758144253512482</v>
      </c>
      <c r="AM1077">
        <v>5.4141545013152568</v>
      </c>
      <c r="AN1077">
        <v>5.8110396468340308</v>
      </c>
      <c r="AO1077">
        <v>4.6215157788112293</v>
      </c>
      <c r="AP1077">
        <v>7.1488498965127532</v>
      </c>
      <c r="AQ1077">
        <v>6.4831392610876506</v>
      </c>
      <c r="AR1077">
        <v>6.4938068521743011</v>
      </c>
      <c r="AS1077">
        <v>6.3082728892771263</v>
      </c>
      <c r="AT1077">
        <v>7.5744860912182084</v>
      </c>
      <c r="AU1077">
        <v>5.5590593967974327</v>
      </c>
      <c r="AV1077">
        <v>5.5884126008948964</v>
      </c>
      <c r="AW1077">
        <v>6.6708443688602861</v>
      </c>
      <c r="AX1077">
        <v>6.7968173018039053</v>
      </c>
      <c r="AY1077">
        <v>6.3980259029938438</v>
      </c>
      <c r="AZ1077">
        <v>6.792781535926971</v>
      </c>
      <c r="BA1077">
        <v>6.8629795501408717</v>
      </c>
      <c r="BB1077">
        <v>0</v>
      </c>
      <c r="BC1077">
        <v>235.685</v>
      </c>
      <c r="BD1077">
        <v>26</v>
      </c>
      <c r="BE1077">
        <v>177</v>
      </c>
      <c r="BF1077">
        <v>22</v>
      </c>
      <c r="BG1077">
        <v>1047</v>
      </c>
      <c r="BH1077">
        <v>115.8</v>
      </c>
      <c r="BI1077">
        <v>6.48</v>
      </c>
      <c r="BJ1077" t="s">
        <v>558</v>
      </c>
      <c r="BK1077" t="s">
        <v>4346</v>
      </c>
      <c r="BL1077" t="s">
        <v>2370</v>
      </c>
      <c r="BM1077" t="s">
        <v>6482</v>
      </c>
      <c r="BN1077" t="s">
        <v>6483</v>
      </c>
      <c r="BO1077" t="s">
        <v>6484</v>
      </c>
    </row>
    <row r="1078" spans="1:69" x14ac:dyDescent="0.3">
      <c r="A1078" t="s">
        <v>6485</v>
      </c>
      <c r="D1078" t="s">
        <v>6486</v>
      </c>
      <c r="E1078">
        <v>12</v>
      </c>
      <c r="F1078">
        <v>100416594.76367199</v>
      </c>
      <c r="G1078">
        <v>130257654.10156301</v>
      </c>
      <c r="H1078">
        <v>91510656.640625</v>
      </c>
      <c r="I1078">
        <v>117786549.703125</v>
      </c>
      <c r="J1078">
        <v>105755059.109375</v>
      </c>
      <c r="K1078">
        <v>98732779.84375</v>
      </c>
      <c r="L1078">
        <v>87119362.144531295</v>
      </c>
      <c r="M1078">
        <v>111481825.890625</v>
      </c>
      <c r="N1078">
        <v>124992353.015625</v>
      </c>
      <c r="O1078">
        <v>124462567.59375</v>
      </c>
      <c r="P1078">
        <v>136370770.109375</v>
      </c>
      <c r="Q1078">
        <v>143678359.84375</v>
      </c>
      <c r="R1078">
        <v>111112799.00781301</v>
      </c>
      <c r="S1078">
        <v>133351384.828125</v>
      </c>
      <c r="T1078">
        <v>127435386.4375</v>
      </c>
      <c r="U1078">
        <v>102597898.125</v>
      </c>
      <c r="V1078">
        <v>153668473.8221831</v>
      </c>
      <c r="W1078">
        <v>109995566.7797659</v>
      </c>
      <c r="X1078">
        <v>94696300.164732873</v>
      </c>
      <c r="Y1078">
        <v>108345692.46888059</v>
      </c>
      <c r="Z1078">
        <v>106156159.58785389</v>
      </c>
      <c r="AA1078">
        <v>110987887.5750072</v>
      </c>
      <c r="AB1078">
        <v>119074958.0177581</v>
      </c>
      <c r="AC1078">
        <v>113576263.2010452</v>
      </c>
      <c r="AD1078">
        <v>105863864.8302151</v>
      </c>
      <c r="AE1078">
        <v>123162944.9772639</v>
      </c>
      <c r="AF1078">
        <v>127567374.321474</v>
      </c>
      <c r="AG1078">
        <v>93224153.042465717</v>
      </c>
      <c r="AH1078">
        <v>104184946.4150725</v>
      </c>
      <c r="AI1078">
        <v>114893719.9045264</v>
      </c>
      <c r="AJ1078">
        <v>109164663.16269299</v>
      </c>
      <c r="AK1078">
        <v>131545588.32795709</v>
      </c>
      <c r="AL1078">
        <v>8.4150787896415551</v>
      </c>
      <c r="AM1078">
        <v>6.0234955026239714</v>
      </c>
      <c r="AN1078">
        <v>5.1856884314207257</v>
      </c>
      <c r="AO1078">
        <v>5.9331463114478318</v>
      </c>
      <c r="AP1078">
        <v>5.8132447386133768</v>
      </c>
      <c r="AQ1078">
        <v>6.0778362367306791</v>
      </c>
      <c r="AR1078">
        <v>6.5206943797215322</v>
      </c>
      <c r="AS1078">
        <v>6.2195789396321333</v>
      </c>
      <c r="AT1078">
        <v>5.797238310267014</v>
      </c>
      <c r="AU1078">
        <v>6.7445576842733512</v>
      </c>
      <c r="AV1078">
        <v>6.9857497715834969</v>
      </c>
      <c r="AW1078">
        <v>5.1050718044985564</v>
      </c>
      <c r="AX1078">
        <v>5.7052986274329562</v>
      </c>
      <c r="AY1078">
        <v>6.2917245247738496</v>
      </c>
      <c r="AZ1078">
        <v>5.9779941760971127</v>
      </c>
      <c r="BA1078">
        <v>7.2036017712418587</v>
      </c>
      <c r="BB1078">
        <v>0</v>
      </c>
      <c r="BC1078">
        <v>234.34100000000001</v>
      </c>
      <c r="BD1078">
        <v>23</v>
      </c>
      <c r="BE1078">
        <v>100</v>
      </c>
      <c r="BF1078">
        <v>23</v>
      </c>
      <c r="BG1078">
        <v>2936</v>
      </c>
      <c r="BH1078">
        <v>326.5</v>
      </c>
      <c r="BI1078">
        <v>6.2</v>
      </c>
      <c r="BJ1078" t="s">
        <v>256</v>
      </c>
      <c r="BK1078" t="s">
        <v>4974</v>
      </c>
      <c r="BL1078" t="s">
        <v>75</v>
      </c>
      <c r="BM1078" t="s">
        <v>6487</v>
      </c>
      <c r="BN1078" t="s">
        <v>6488</v>
      </c>
      <c r="BO1078" t="s">
        <v>6489</v>
      </c>
    </row>
    <row r="1079" spans="1:69" x14ac:dyDescent="0.3">
      <c r="A1079" t="s">
        <v>6490</v>
      </c>
      <c r="D1079" t="s">
        <v>6491</v>
      </c>
      <c r="E1079">
        <v>37</v>
      </c>
      <c r="F1079">
        <v>14147845.0625</v>
      </c>
      <c r="G1079">
        <v>26065615.734375</v>
      </c>
      <c r="H1079">
        <v>29782285.90625</v>
      </c>
      <c r="I1079">
        <v>32498026.09375</v>
      </c>
      <c r="J1079">
        <v>28018776.5625</v>
      </c>
      <c r="K1079">
        <v>23839507.90625</v>
      </c>
      <c r="L1079">
        <v>18975597.296875</v>
      </c>
      <c r="M1079">
        <v>28353173.25</v>
      </c>
      <c r="N1079">
        <v>26298375.34375</v>
      </c>
      <c r="O1079">
        <v>26148125.734375</v>
      </c>
      <c r="P1079">
        <v>29556384.53125</v>
      </c>
      <c r="Q1079">
        <v>30313771.125</v>
      </c>
      <c r="R1079">
        <v>28534381.4375</v>
      </c>
      <c r="S1079">
        <v>33670027.5</v>
      </c>
      <c r="T1079">
        <v>31992410.90625</v>
      </c>
      <c r="U1079">
        <v>25599297.28125</v>
      </c>
      <c r="V1079">
        <v>24664869.38823979</v>
      </c>
      <c r="W1079">
        <v>29397081.601390328</v>
      </c>
      <c r="X1079">
        <v>27831324.853960522</v>
      </c>
      <c r="Y1079">
        <v>26943958.340024661</v>
      </c>
      <c r="Z1079">
        <v>29735033.704676259</v>
      </c>
      <c r="AA1079">
        <v>28313815.320401751</v>
      </c>
      <c r="AB1079">
        <v>21013862.720706299</v>
      </c>
      <c r="AC1079">
        <v>28227134.296382949</v>
      </c>
      <c r="AD1079">
        <v>22093594.327354182</v>
      </c>
      <c r="AE1079">
        <v>27067611.231006362</v>
      </c>
      <c r="AF1079">
        <v>29118365.510013469</v>
      </c>
      <c r="AG1079">
        <v>23751648.596744969</v>
      </c>
      <c r="AH1079">
        <v>25897475.12279642</v>
      </c>
      <c r="AI1079">
        <v>28970291.180453509</v>
      </c>
      <c r="AJ1079">
        <v>30479280.773703501</v>
      </c>
      <c r="AK1079">
        <v>32064154.26412702</v>
      </c>
      <c r="AL1079">
        <v>5.6626713574932834</v>
      </c>
      <c r="AM1079">
        <v>6.7491138654663514</v>
      </c>
      <c r="AN1079">
        <v>6.3896404076137792</v>
      </c>
      <c r="AO1079">
        <v>6.1859148227355911</v>
      </c>
      <c r="AP1079">
        <v>6.8267024253471646</v>
      </c>
      <c r="AQ1079">
        <v>6.500412733287761</v>
      </c>
      <c r="AR1079">
        <v>4.8244568688280198</v>
      </c>
      <c r="AS1079">
        <v>6.4805121149539184</v>
      </c>
      <c r="AT1079">
        <v>5.07234649461539</v>
      </c>
      <c r="AU1079">
        <v>6.2143036081376808</v>
      </c>
      <c r="AV1079">
        <v>6.6851249749245376</v>
      </c>
      <c r="AW1079">
        <v>5.4530100315942382</v>
      </c>
      <c r="AX1079">
        <v>5.9456585113390563</v>
      </c>
      <c r="AY1079">
        <v>6.6511294061023074</v>
      </c>
      <c r="AZ1079">
        <v>6.9975700060483339</v>
      </c>
      <c r="BA1079">
        <v>7.3614323715125831</v>
      </c>
      <c r="BB1079">
        <v>0</v>
      </c>
      <c r="BC1079">
        <v>233.88900000000001</v>
      </c>
      <c r="BD1079">
        <v>17</v>
      </c>
      <c r="BE1079">
        <v>202</v>
      </c>
      <c r="BF1079">
        <v>17</v>
      </c>
      <c r="BG1079">
        <v>706</v>
      </c>
      <c r="BH1079">
        <v>76.3</v>
      </c>
      <c r="BI1079">
        <v>7.21</v>
      </c>
      <c r="BJ1079" t="s">
        <v>294</v>
      </c>
      <c r="BK1079" t="s">
        <v>3663</v>
      </c>
      <c r="BL1079" t="s">
        <v>95</v>
      </c>
      <c r="BM1079" t="s">
        <v>6492</v>
      </c>
      <c r="BN1079" t="s">
        <v>6493</v>
      </c>
      <c r="BO1079" t="s">
        <v>6494</v>
      </c>
    </row>
    <row r="1080" spans="1:69" x14ac:dyDescent="0.3">
      <c r="A1080" t="s">
        <v>6495</v>
      </c>
      <c r="D1080" t="s">
        <v>6496</v>
      </c>
      <c r="E1080">
        <v>29</v>
      </c>
      <c r="F1080">
        <v>186988764.17578101</v>
      </c>
      <c r="G1080">
        <v>248433308.8125</v>
      </c>
      <c r="H1080">
        <v>275515704.625</v>
      </c>
      <c r="I1080">
        <v>245683001.71093801</v>
      </c>
      <c r="J1080">
        <v>224578029.75781301</v>
      </c>
      <c r="K1080">
        <v>204447123.38281301</v>
      </c>
      <c r="L1080">
        <v>255783274.65625</v>
      </c>
      <c r="M1080">
        <v>255843548.5</v>
      </c>
      <c r="N1080">
        <v>184792653.265625</v>
      </c>
      <c r="O1080">
        <v>150050343.25</v>
      </c>
      <c r="P1080">
        <v>153948776.5</v>
      </c>
      <c r="Q1080">
        <v>137972152.015625</v>
      </c>
      <c r="R1080">
        <v>233328685.28125</v>
      </c>
      <c r="S1080">
        <v>251974081.921875</v>
      </c>
      <c r="T1080">
        <v>175587358.5</v>
      </c>
      <c r="U1080">
        <v>141402078.22656301</v>
      </c>
      <c r="V1080">
        <v>175996708.73116371</v>
      </c>
      <c r="W1080">
        <v>197695784.21854141</v>
      </c>
      <c r="X1080">
        <v>225399494.43831101</v>
      </c>
      <c r="Y1080">
        <v>223162254.76256961</v>
      </c>
      <c r="Z1080">
        <v>217396688.29969451</v>
      </c>
      <c r="AA1080">
        <v>227355426.31664369</v>
      </c>
      <c r="AB1080">
        <v>246140143.47632039</v>
      </c>
      <c r="AC1080">
        <v>281642041.28533399</v>
      </c>
      <c r="AD1080">
        <v>190945018.056842</v>
      </c>
      <c r="AE1080">
        <v>189275329.43379101</v>
      </c>
      <c r="AF1080">
        <v>174428330.33346629</v>
      </c>
      <c r="AG1080">
        <v>166981514.5497888</v>
      </c>
      <c r="AH1080">
        <v>184655387.31609881</v>
      </c>
      <c r="AI1080">
        <v>214286036.02047399</v>
      </c>
      <c r="AJ1080">
        <v>181598812.31035069</v>
      </c>
      <c r="AK1080">
        <v>199485202.0725261</v>
      </c>
      <c r="AL1080">
        <v>5.33898648265503</v>
      </c>
      <c r="AM1080">
        <v>5.9972435122804217</v>
      </c>
      <c r="AN1080">
        <v>6.8376554463960471</v>
      </c>
      <c r="AO1080">
        <v>6.7697871750325866</v>
      </c>
      <c r="AP1080">
        <v>6.5948845780916407</v>
      </c>
      <c r="AQ1080">
        <v>6.8969900438137959</v>
      </c>
      <c r="AR1080">
        <v>7.4668379217602387</v>
      </c>
      <c r="AS1080">
        <v>8.5438134736181652</v>
      </c>
      <c r="AT1080">
        <v>5.7924541753392793</v>
      </c>
      <c r="AU1080">
        <v>5.7418029725242947</v>
      </c>
      <c r="AV1080">
        <v>5.2914085982425156</v>
      </c>
      <c r="AW1080">
        <v>5.0655040964224982</v>
      </c>
      <c r="AX1080">
        <v>5.6016537123771348</v>
      </c>
      <c r="AY1080">
        <v>6.5005207085015186</v>
      </c>
      <c r="AZ1080">
        <v>5.50893031569227</v>
      </c>
      <c r="BA1080">
        <v>6.0515267872525644</v>
      </c>
      <c r="BB1080">
        <v>0</v>
      </c>
      <c r="BC1080">
        <v>233.50299999999999</v>
      </c>
      <c r="BD1080">
        <v>19</v>
      </c>
      <c r="BE1080">
        <v>296</v>
      </c>
      <c r="BF1080">
        <v>18</v>
      </c>
      <c r="BG1080">
        <v>607</v>
      </c>
      <c r="BH1080">
        <v>69.2</v>
      </c>
      <c r="BI1080">
        <v>6.18</v>
      </c>
      <c r="BJ1080" t="s">
        <v>2471</v>
      </c>
      <c r="BK1080" t="s">
        <v>3961</v>
      </c>
      <c r="BL1080" t="s">
        <v>286</v>
      </c>
      <c r="BM1080" t="s">
        <v>6497</v>
      </c>
      <c r="BO1080" t="s">
        <v>6498</v>
      </c>
    </row>
    <row r="1081" spans="1:69" x14ac:dyDescent="0.3">
      <c r="A1081" t="s">
        <v>6499</v>
      </c>
      <c r="D1081" t="s">
        <v>6500</v>
      </c>
      <c r="E1081">
        <v>26</v>
      </c>
      <c r="F1081">
        <v>26647414.859375</v>
      </c>
      <c r="G1081">
        <v>18566254.90625</v>
      </c>
      <c r="H1081">
        <v>29932981.234375</v>
      </c>
      <c r="I1081">
        <v>28890303.4375</v>
      </c>
      <c r="J1081">
        <v>25716395.734375</v>
      </c>
      <c r="K1081">
        <v>25922107.25</v>
      </c>
      <c r="L1081">
        <v>29485954.21875</v>
      </c>
      <c r="M1081">
        <v>29919644.65625</v>
      </c>
      <c r="N1081">
        <v>19687701.71875</v>
      </c>
      <c r="O1081">
        <v>15738352.59375</v>
      </c>
      <c r="P1081">
        <v>17987530.40625</v>
      </c>
      <c r="Q1081">
        <v>20954567.453125</v>
      </c>
      <c r="R1081">
        <v>19704388.671875</v>
      </c>
      <c r="S1081">
        <v>21932396.40625</v>
      </c>
      <c r="T1081">
        <v>17666290.578125</v>
      </c>
      <c r="U1081">
        <v>15246529.71875</v>
      </c>
      <c r="V1081">
        <v>25558028.813125201</v>
      </c>
      <c r="W1081">
        <v>19249385.04574766</v>
      </c>
      <c r="X1081">
        <v>23115480.005347509</v>
      </c>
      <c r="Y1081">
        <v>24711324.0397343</v>
      </c>
      <c r="Z1081">
        <v>20816557.8090491</v>
      </c>
      <c r="AA1081">
        <v>23243583.75846741</v>
      </c>
      <c r="AB1081">
        <v>25882454.28509824</v>
      </c>
      <c r="AC1081">
        <v>25824327.716668129</v>
      </c>
      <c r="AD1081">
        <v>22451058.596539821</v>
      </c>
      <c r="AE1081">
        <v>17825976.389909141</v>
      </c>
      <c r="AF1081">
        <v>23133851.301612388</v>
      </c>
      <c r="AG1081">
        <v>18149702.689811219</v>
      </c>
      <c r="AH1081">
        <v>23425168.04740895</v>
      </c>
      <c r="AI1081">
        <v>20508998.860259648</v>
      </c>
      <c r="AJ1081">
        <v>17478122.964348551</v>
      </c>
      <c r="AK1081">
        <v>21782664.705562171</v>
      </c>
      <c r="AL1081">
        <v>7.2370225162377828</v>
      </c>
      <c r="AM1081">
        <v>5.4506642127371592</v>
      </c>
      <c r="AN1081">
        <v>6.5453893371633836</v>
      </c>
      <c r="AO1081">
        <v>6.997269225620582</v>
      </c>
      <c r="AP1081">
        <v>5.8944255316469567</v>
      </c>
      <c r="AQ1081">
        <v>6.581663251420304</v>
      </c>
      <c r="AR1081">
        <v>7.3288869734960906</v>
      </c>
      <c r="AS1081">
        <v>7.3124278291858582</v>
      </c>
      <c r="AT1081">
        <v>6.3572514830679081</v>
      </c>
      <c r="AU1081">
        <v>5.0476112008076557</v>
      </c>
      <c r="AV1081">
        <v>6.5505913613763429</v>
      </c>
      <c r="AW1081">
        <v>5.1392776801993101</v>
      </c>
      <c r="AX1081">
        <v>6.6330807373803369</v>
      </c>
      <c r="AY1081">
        <v>5.807337006403702</v>
      </c>
      <c r="AZ1081">
        <v>4.9491128740572128</v>
      </c>
      <c r="BA1081">
        <v>6.167988779199411</v>
      </c>
      <c r="BB1081">
        <v>0</v>
      </c>
      <c r="BC1081">
        <v>232.16499999999999</v>
      </c>
      <c r="BD1081">
        <v>22</v>
      </c>
      <c r="BE1081">
        <v>172</v>
      </c>
      <c r="BF1081">
        <v>20</v>
      </c>
      <c r="BG1081">
        <v>1163</v>
      </c>
      <c r="BH1081">
        <v>128.4</v>
      </c>
      <c r="BI1081">
        <v>8.91</v>
      </c>
      <c r="BJ1081" t="s">
        <v>4520</v>
      </c>
      <c r="BK1081" t="s">
        <v>381</v>
      </c>
      <c r="BN1081" t="s">
        <v>6501</v>
      </c>
      <c r="BO1081" t="s">
        <v>6502</v>
      </c>
    </row>
    <row r="1082" spans="1:69" x14ac:dyDescent="0.3">
      <c r="A1082" t="s">
        <v>6503</v>
      </c>
      <c r="D1082" t="s">
        <v>6504</v>
      </c>
      <c r="E1082">
        <v>30</v>
      </c>
      <c r="F1082">
        <v>35871022.5625</v>
      </c>
      <c r="G1082">
        <v>38688665.8125</v>
      </c>
      <c r="H1082">
        <v>37017748.625</v>
      </c>
      <c r="I1082">
        <v>44187763.96875</v>
      </c>
      <c r="J1082">
        <v>35618989.9375</v>
      </c>
      <c r="K1082">
        <v>33772547.53125</v>
      </c>
      <c r="L1082">
        <v>42352129.40625</v>
      </c>
      <c r="M1082">
        <v>44145581.84375</v>
      </c>
      <c r="N1082">
        <v>47855028.40625</v>
      </c>
      <c r="O1082">
        <v>47650668.1875</v>
      </c>
      <c r="P1082">
        <v>55050822.9375</v>
      </c>
      <c r="Q1082">
        <v>53293822.0625</v>
      </c>
      <c r="R1082">
        <v>47973215.96875</v>
      </c>
      <c r="S1082">
        <v>56715742.75</v>
      </c>
      <c r="T1082">
        <v>48773253.84375</v>
      </c>
      <c r="U1082">
        <v>40131306.1875</v>
      </c>
      <c r="V1082">
        <v>45965596.51335749</v>
      </c>
      <c r="W1082">
        <v>35603162.940884292</v>
      </c>
      <c r="X1082">
        <v>39443447.090363353</v>
      </c>
      <c r="Y1082">
        <v>38237392.056261852</v>
      </c>
      <c r="Z1082">
        <v>50252022.086304933</v>
      </c>
      <c r="AA1082">
        <v>38406815.855361551</v>
      </c>
      <c r="AB1082">
        <v>43801375.068222784</v>
      </c>
      <c r="AC1082">
        <v>48589705.774494901</v>
      </c>
      <c r="AD1082">
        <v>40985254.035088517</v>
      </c>
      <c r="AE1082">
        <v>47900722.950472869</v>
      </c>
      <c r="AF1082">
        <v>49154363.66995661</v>
      </c>
      <c r="AG1082">
        <v>50572359.086985603</v>
      </c>
      <c r="AH1082">
        <v>52020991.677801102</v>
      </c>
      <c r="AI1082">
        <v>51237748.298890173</v>
      </c>
      <c r="AJ1082">
        <v>44807075.882734813</v>
      </c>
      <c r="AK1082">
        <v>44524893.847102933</v>
      </c>
      <c r="AL1082">
        <v>6.3708122037757127</v>
      </c>
      <c r="AM1082">
        <v>4.9345833005971578</v>
      </c>
      <c r="AN1082">
        <v>5.4668450568077613</v>
      </c>
      <c r="AO1082">
        <v>5.2996863400173417</v>
      </c>
      <c r="AP1082">
        <v>6.9649089722746087</v>
      </c>
      <c r="AQ1082">
        <v>5.3231684067974561</v>
      </c>
      <c r="AR1082">
        <v>6.0708520283360077</v>
      </c>
      <c r="AS1082">
        <v>6.7345126356854106</v>
      </c>
      <c r="AT1082">
        <v>5.6805388461718742</v>
      </c>
      <c r="AU1082">
        <v>6.6390199081582946</v>
      </c>
      <c r="AV1082">
        <v>6.812773980783378</v>
      </c>
      <c r="AW1082">
        <v>7.0093075448606141</v>
      </c>
      <c r="AX1082">
        <v>7.210087408245454</v>
      </c>
      <c r="AY1082">
        <v>7.1015302077435054</v>
      </c>
      <c r="AZ1082">
        <v>6.2102417351698689</v>
      </c>
      <c r="BA1082">
        <v>6.1711314245755648</v>
      </c>
      <c r="BB1082">
        <v>0</v>
      </c>
      <c r="BC1082">
        <v>231.52500000000001</v>
      </c>
      <c r="BD1082">
        <v>17</v>
      </c>
      <c r="BE1082">
        <v>202</v>
      </c>
      <c r="BF1082">
        <v>15</v>
      </c>
      <c r="BG1082">
        <v>558</v>
      </c>
      <c r="BH1082">
        <v>63.3</v>
      </c>
      <c r="BI1082">
        <v>6.49</v>
      </c>
      <c r="BJ1082" t="s">
        <v>1440</v>
      </c>
      <c r="BK1082" t="s">
        <v>4480</v>
      </c>
      <c r="BL1082" t="s">
        <v>75</v>
      </c>
      <c r="BM1082" t="s">
        <v>6505</v>
      </c>
      <c r="BN1082" t="s">
        <v>6506</v>
      </c>
      <c r="BO1082" t="s">
        <v>6507</v>
      </c>
    </row>
    <row r="1083" spans="1:69" x14ac:dyDescent="0.3">
      <c r="A1083" t="s">
        <v>6508</v>
      </c>
      <c r="D1083" t="s">
        <v>6509</v>
      </c>
      <c r="E1083">
        <v>33</v>
      </c>
      <c r="F1083">
        <v>57464778.46875</v>
      </c>
      <c r="G1083">
        <v>88295968.71875</v>
      </c>
      <c r="H1083">
        <v>68526578.171875</v>
      </c>
      <c r="I1083">
        <v>74616814.25</v>
      </c>
      <c r="J1083">
        <v>59086447.59375</v>
      </c>
      <c r="K1083">
        <v>59479029.71875</v>
      </c>
      <c r="L1083">
        <v>65185504.625</v>
      </c>
      <c r="M1083">
        <v>90912096.421875</v>
      </c>
      <c r="N1083">
        <v>56449977.796875</v>
      </c>
      <c r="O1083">
        <v>58849643.34375</v>
      </c>
      <c r="P1083">
        <v>77822690.4375</v>
      </c>
      <c r="Q1083">
        <v>68135325.3125</v>
      </c>
      <c r="R1083">
        <v>53352122.375</v>
      </c>
      <c r="S1083">
        <v>59493308.34375</v>
      </c>
      <c r="T1083">
        <v>58547027.84375</v>
      </c>
      <c r="U1083">
        <v>42422608.578125</v>
      </c>
      <c r="V1083">
        <v>50144482.018443331</v>
      </c>
      <c r="W1083">
        <v>64260773.252744347</v>
      </c>
      <c r="X1083">
        <v>58490449.601747803</v>
      </c>
      <c r="Y1083">
        <v>58788457.105334736</v>
      </c>
      <c r="Z1083">
        <v>57444921.699113913</v>
      </c>
      <c r="AA1083">
        <v>48020570.72522375</v>
      </c>
      <c r="AB1083">
        <v>58678021.84590365</v>
      </c>
      <c r="AC1083">
        <v>65067997.604119986</v>
      </c>
      <c r="AD1083">
        <v>57682546.728914022</v>
      </c>
      <c r="AE1083">
        <v>53715304.153838612</v>
      </c>
      <c r="AF1083">
        <v>56246615.06114725</v>
      </c>
      <c r="AG1083">
        <v>51158471.77643694</v>
      </c>
      <c r="AH1083">
        <v>60722593.955961443</v>
      </c>
      <c r="AI1083">
        <v>55163688.471972123</v>
      </c>
      <c r="AJ1083">
        <v>61169417.069352463</v>
      </c>
      <c r="AK1083">
        <v>54435102.912187912</v>
      </c>
      <c r="AL1083">
        <v>5.5031897044635301</v>
      </c>
      <c r="AM1083">
        <v>7.0524055993897434</v>
      </c>
      <c r="AN1083">
        <v>6.4191318187191824</v>
      </c>
      <c r="AO1083">
        <v>6.4518371485895614</v>
      </c>
      <c r="AP1083">
        <v>6.3043886175153494</v>
      </c>
      <c r="AQ1083">
        <v>5.2700975218034154</v>
      </c>
      <c r="AR1083">
        <v>6.4397172470919779</v>
      </c>
      <c r="AS1083">
        <v>7.1409957804200079</v>
      </c>
      <c r="AT1083">
        <v>6.3304671722212866</v>
      </c>
      <c r="AU1083">
        <v>5.8950755276085394</v>
      </c>
      <c r="AV1083">
        <v>6.1728784595198416</v>
      </c>
      <c r="AW1083">
        <v>5.6144716994509238</v>
      </c>
      <c r="AX1083">
        <v>6.6641022189412213</v>
      </c>
      <c r="AY1083">
        <v>6.0540308771667828</v>
      </c>
      <c r="AZ1083">
        <v>6.7131395657907778</v>
      </c>
      <c r="BA1083">
        <v>5.9740710413078633</v>
      </c>
      <c r="BB1083">
        <v>0</v>
      </c>
      <c r="BC1083">
        <v>231.464</v>
      </c>
      <c r="BD1083">
        <v>21</v>
      </c>
      <c r="BE1083">
        <v>262</v>
      </c>
      <c r="BF1083">
        <v>21</v>
      </c>
      <c r="BG1083">
        <v>837</v>
      </c>
      <c r="BH1083">
        <v>93.1</v>
      </c>
      <c r="BI1083">
        <v>6.07</v>
      </c>
      <c r="BJ1083" t="s">
        <v>4531</v>
      </c>
      <c r="BK1083" t="s">
        <v>1959</v>
      </c>
      <c r="BL1083" t="s">
        <v>75</v>
      </c>
      <c r="BM1083" t="s">
        <v>6510</v>
      </c>
      <c r="BN1083" t="s">
        <v>6511</v>
      </c>
      <c r="BO1083" t="s">
        <v>6512</v>
      </c>
    </row>
    <row r="1084" spans="1:69" x14ac:dyDescent="0.3">
      <c r="A1084" t="s">
        <v>6513</v>
      </c>
      <c r="D1084" t="s">
        <v>6514</v>
      </c>
      <c r="E1084">
        <v>9</v>
      </c>
      <c r="F1084">
        <v>3430331.1191406301</v>
      </c>
      <c r="G1084">
        <v>8080139.31640625</v>
      </c>
      <c r="H1084">
        <v>4698552.9355468797</v>
      </c>
      <c r="I1084">
        <v>5384103.46875</v>
      </c>
      <c r="J1084">
        <v>5039919.5390625</v>
      </c>
      <c r="K1084">
        <v>4847536.015625</v>
      </c>
      <c r="L1084">
        <v>10855190.3515625</v>
      </c>
      <c r="M1084">
        <v>5296724.06640625</v>
      </c>
      <c r="N1084">
        <v>7699391.62890625</v>
      </c>
      <c r="O1084">
        <v>9235198.82421875</v>
      </c>
      <c r="P1084">
        <v>10819948.3984375</v>
      </c>
      <c r="Q1084">
        <v>6727102.13671875</v>
      </c>
      <c r="R1084">
        <v>6559901.4833984403</v>
      </c>
      <c r="S1084">
        <v>8167279.5546875</v>
      </c>
      <c r="T1084">
        <v>6845918.6875</v>
      </c>
      <c r="U1084">
        <v>5953464.2207031297</v>
      </c>
      <c r="V1084">
        <v>5466381.8788921526</v>
      </c>
      <c r="W1084">
        <v>7974357.4305436462</v>
      </c>
      <c r="X1084">
        <v>5072453.6128530968</v>
      </c>
      <c r="Y1084">
        <v>6684676.7045605313</v>
      </c>
      <c r="Z1084">
        <v>6646699.8450024258</v>
      </c>
      <c r="AA1084">
        <v>5290693.7434882922</v>
      </c>
      <c r="AB1084">
        <v>7709994.1794731924</v>
      </c>
      <c r="AC1084">
        <v>6017281.7018780531</v>
      </c>
      <c r="AD1084">
        <v>6108810.3504910013</v>
      </c>
      <c r="AE1084">
        <v>7575139.509429846</v>
      </c>
      <c r="AF1084">
        <v>7006337.3663515234</v>
      </c>
      <c r="AG1084">
        <v>6087539.4896060936</v>
      </c>
      <c r="AH1084">
        <v>5844314.9384584678</v>
      </c>
      <c r="AI1084">
        <v>6983645.0417197337</v>
      </c>
      <c r="AJ1084">
        <v>6207554.9118214464</v>
      </c>
      <c r="AK1084">
        <v>6645581.7659215247</v>
      </c>
      <c r="AL1084">
        <v>5.2906547663834802</v>
      </c>
      <c r="AM1084">
        <v>7.7180067334230298</v>
      </c>
      <c r="AN1084">
        <v>4.9093900643361561</v>
      </c>
      <c r="AO1084">
        <v>6.4697852166675434</v>
      </c>
      <c r="AP1084">
        <v>6.4330291945884399</v>
      </c>
      <c r="AQ1084">
        <v>5.120614456071344</v>
      </c>
      <c r="AR1084">
        <v>7.4621419355878684</v>
      </c>
      <c r="AS1084">
        <v>5.8238448798540867</v>
      </c>
      <c r="AT1084">
        <v>5.9124311681473722</v>
      </c>
      <c r="AU1084">
        <v>7.3316224221984214</v>
      </c>
      <c r="AV1084">
        <v>6.7811054923390763</v>
      </c>
      <c r="AW1084">
        <v>5.8918440990367484</v>
      </c>
      <c r="AX1084">
        <v>5.6564384579124836</v>
      </c>
      <c r="AY1084">
        <v>6.7591426551035196</v>
      </c>
      <c r="AZ1084">
        <v>6.0080014000908522</v>
      </c>
      <c r="BA1084">
        <v>6.4319470582595812</v>
      </c>
      <c r="BB1084">
        <v>0</v>
      </c>
      <c r="BC1084">
        <v>230.41</v>
      </c>
      <c r="BD1084">
        <v>32</v>
      </c>
      <c r="BE1084">
        <v>105</v>
      </c>
      <c r="BF1084">
        <v>27</v>
      </c>
      <c r="BG1084">
        <v>4966</v>
      </c>
      <c r="BH1084">
        <v>564.5</v>
      </c>
      <c r="BI1084">
        <v>6.09</v>
      </c>
      <c r="BJ1084" t="s">
        <v>6515</v>
      </c>
      <c r="BK1084" t="s">
        <v>6377</v>
      </c>
      <c r="BL1084" t="s">
        <v>95</v>
      </c>
      <c r="BM1084" t="s">
        <v>6516</v>
      </c>
      <c r="BN1084" t="s">
        <v>6517</v>
      </c>
      <c r="BO1084" t="s">
        <v>6518</v>
      </c>
      <c r="BP1084" t="s">
        <v>6519</v>
      </c>
      <c r="BQ1084" t="s">
        <v>6520</v>
      </c>
    </row>
    <row r="1085" spans="1:69" x14ac:dyDescent="0.3">
      <c r="A1085" t="s">
        <v>6521</v>
      </c>
      <c r="D1085" t="s">
        <v>6522</v>
      </c>
      <c r="E1085">
        <v>24</v>
      </c>
      <c r="F1085">
        <v>7661759.234375</v>
      </c>
      <c r="G1085">
        <v>11276079.5</v>
      </c>
      <c r="H1085">
        <v>10477987.09375</v>
      </c>
      <c r="I1085">
        <v>11226953.6953125</v>
      </c>
      <c r="J1085">
        <v>8849471.015625</v>
      </c>
      <c r="K1085">
        <v>11566644.359375</v>
      </c>
      <c r="L1085">
        <v>11721602.828125</v>
      </c>
      <c r="M1085">
        <v>12177684.265625</v>
      </c>
      <c r="N1085">
        <v>10563324.03125</v>
      </c>
      <c r="O1085">
        <v>10932038.9609375</v>
      </c>
      <c r="P1085">
        <v>12367611.265625</v>
      </c>
      <c r="Q1085">
        <v>11243317.59375</v>
      </c>
      <c r="R1085">
        <v>9461182.390625</v>
      </c>
      <c r="S1085">
        <v>10357335.9609375</v>
      </c>
      <c r="T1085">
        <v>11145243.109375</v>
      </c>
      <c r="U1085">
        <v>9360286.65625</v>
      </c>
      <c r="V1085">
        <v>12675788.89908343</v>
      </c>
      <c r="W1085">
        <v>14074887.16544486</v>
      </c>
      <c r="X1085">
        <v>11134782.009294011</v>
      </c>
      <c r="Y1085">
        <v>12336746.418897239</v>
      </c>
      <c r="Z1085">
        <v>10151060.881373901</v>
      </c>
      <c r="AA1085">
        <v>12227949.754773179</v>
      </c>
      <c r="AB1085">
        <v>10611347.07335232</v>
      </c>
      <c r="AC1085">
        <v>11202794.73267905</v>
      </c>
      <c r="AD1085">
        <v>11674967.390412159</v>
      </c>
      <c r="AE1085">
        <v>9871935.5045658462</v>
      </c>
      <c r="AF1085">
        <v>10121436.28242036</v>
      </c>
      <c r="AG1085">
        <v>10338122.08529322</v>
      </c>
      <c r="AH1085">
        <v>9446078.5421152059</v>
      </c>
      <c r="AI1085">
        <v>10591945.48819452</v>
      </c>
      <c r="AJ1085">
        <v>10131466.4013511</v>
      </c>
      <c r="AK1085">
        <v>13509473.7085851</v>
      </c>
      <c r="AL1085">
        <v>7.0381642625549574</v>
      </c>
      <c r="AM1085">
        <v>7.8150061219850757</v>
      </c>
      <c r="AN1085">
        <v>6.1825283959107038</v>
      </c>
      <c r="AO1085">
        <v>6.8499127315037462</v>
      </c>
      <c r="AP1085">
        <v>5.636322479894841</v>
      </c>
      <c r="AQ1085">
        <v>6.7895039633064052</v>
      </c>
      <c r="AR1085">
        <v>5.8918939360559861</v>
      </c>
      <c r="AS1085">
        <v>6.2202920982678984</v>
      </c>
      <c r="AT1085">
        <v>6.4824634512203838</v>
      </c>
      <c r="AU1085">
        <v>5.4813396013171856</v>
      </c>
      <c r="AV1085">
        <v>5.6198735791355023</v>
      </c>
      <c r="AW1085">
        <v>5.740187216899943</v>
      </c>
      <c r="AX1085">
        <v>5.2448847914475589</v>
      </c>
      <c r="AY1085">
        <v>5.8811213092489538</v>
      </c>
      <c r="AZ1085">
        <v>5.6254427492415653</v>
      </c>
      <c r="BA1085">
        <v>7.5010633120092969</v>
      </c>
      <c r="BB1085">
        <v>0</v>
      </c>
      <c r="BC1085">
        <v>230.22399999999999</v>
      </c>
      <c r="BD1085">
        <v>22</v>
      </c>
      <c r="BE1085">
        <v>162</v>
      </c>
      <c r="BF1085">
        <v>18</v>
      </c>
      <c r="BG1085">
        <v>1257</v>
      </c>
      <c r="BH1085">
        <v>143.1</v>
      </c>
      <c r="BI1085">
        <v>6.11</v>
      </c>
      <c r="BJ1085" t="s">
        <v>294</v>
      </c>
      <c r="BK1085" t="s">
        <v>2212</v>
      </c>
      <c r="BL1085" t="s">
        <v>75</v>
      </c>
      <c r="BM1085" t="s">
        <v>6523</v>
      </c>
      <c r="BO1085" t="s">
        <v>6524</v>
      </c>
      <c r="BP1085" t="s">
        <v>6525</v>
      </c>
    </row>
    <row r="1086" spans="1:69" x14ac:dyDescent="0.3">
      <c r="A1086" t="s">
        <v>6526</v>
      </c>
      <c r="D1086" t="s">
        <v>6527</v>
      </c>
      <c r="E1086">
        <v>28</v>
      </c>
      <c r="F1086">
        <v>15622972.65625</v>
      </c>
      <c r="G1086">
        <v>32761342.0078125</v>
      </c>
      <c r="H1086">
        <v>31595422.564453099</v>
      </c>
      <c r="I1086">
        <v>28809554.421875</v>
      </c>
      <c r="J1086">
        <v>25667339.142578099</v>
      </c>
      <c r="K1086">
        <v>24913969.453125</v>
      </c>
      <c r="L1086">
        <v>35008316.0390625</v>
      </c>
      <c r="M1086">
        <v>36338652.9375</v>
      </c>
      <c r="N1086">
        <v>28870004.5546875</v>
      </c>
      <c r="O1086">
        <v>27106076.0390625</v>
      </c>
      <c r="P1086">
        <v>37024526.1796875</v>
      </c>
      <c r="Q1086">
        <v>24480676.3203125</v>
      </c>
      <c r="R1086">
        <v>27065085.390625</v>
      </c>
      <c r="S1086">
        <v>27128837.40625</v>
      </c>
      <c r="T1086">
        <v>28515646.890625</v>
      </c>
      <c r="U1086">
        <v>19773677.9609375</v>
      </c>
      <c r="V1086">
        <v>25688664.74772479</v>
      </c>
      <c r="W1086">
        <v>28115139.61408522</v>
      </c>
      <c r="X1086">
        <v>27133421.980124719</v>
      </c>
      <c r="Y1086">
        <v>27434080.60850605</v>
      </c>
      <c r="Z1086">
        <v>25949678.05873096</v>
      </c>
      <c r="AA1086">
        <v>27675473.213723142</v>
      </c>
      <c r="AB1086">
        <v>32986194.19184006</v>
      </c>
      <c r="AC1086">
        <v>27955080.62468154</v>
      </c>
      <c r="AD1086">
        <v>26023961.89703523</v>
      </c>
      <c r="AE1086">
        <v>28504016.437222589</v>
      </c>
      <c r="AF1086">
        <v>36077910.883563861</v>
      </c>
      <c r="AG1086">
        <v>25086331.156499121</v>
      </c>
      <c r="AH1086">
        <v>29367345.203829579</v>
      </c>
      <c r="AI1086">
        <v>25415608.151686829</v>
      </c>
      <c r="AJ1086">
        <v>23306475.97334604</v>
      </c>
      <c r="AK1086">
        <v>24564216.056369931</v>
      </c>
      <c r="AL1086">
        <v>5.821350446207604</v>
      </c>
      <c r="AM1086">
        <v>6.3712178949332081</v>
      </c>
      <c r="AN1086">
        <v>6.1487492519488756</v>
      </c>
      <c r="AO1086">
        <v>6.2168819967868041</v>
      </c>
      <c r="AP1086">
        <v>5.8804991006594252</v>
      </c>
      <c r="AQ1086">
        <v>6.2715843709230921</v>
      </c>
      <c r="AR1086">
        <v>7.4750555610083289</v>
      </c>
      <c r="AS1086">
        <v>6.3349466648581929</v>
      </c>
      <c r="AT1086">
        <v>5.897332683078182</v>
      </c>
      <c r="AU1086">
        <v>6.4593419095568576</v>
      </c>
      <c r="AV1086">
        <v>8.1756745507324986</v>
      </c>
      <c r="AW1086">
        <v>5.6848546433123612</v>
      </c>
      <c r="AX1086">
        <v>6.6549822571602339</v>
      </c>
      <c r="AY1086">
        <v>5.7594726431845293</v>
      </c>
      <c r="AZ1086">
        <v>5.2815187414122544</v>
      </c>
      <c r="BA1086">
        <v>5.56653728423756</v>
      </c>
      <c r="BB1086">
        <v>0</v>
      </c>
      <c r="BC1086">
        <v>229.97499999999999</v>
      </c>
      <c r="BD1086">
        <v>20</v>
      </c>
      <c r="BE1086">
        <v>174</v>
      </c>
      <c r="BF1086">
        <v>15</v>
      </c>
      <c r="BG1086">
        <v>1077</v>
      </c>
      <c r="BH1086">
        <v>116.4</v>
      </c>
      <c r="BI1086">
        <v>5.08</v>
      </c>
      <c r="BJ1086" t="s">
        <v>4507</v>
      </c>
      <c r="BK1086" t="s">
        <v>1959</v>
      </c>
      <c r="BL1086" t="s">
        <v>75</v>
      </c>
      <c r="BN1086" t="s">
        <v>6528</v>
      </c>
      <c r="BO1086" t="s">
        <v>6529</v>
      </c>
    </row>
    <row r="1087" spans="1:69" x14ac:dyDescent="0.3">
      <c r="A1087" t="s">
        <v>6530</v>
      </c>
      <c r="D1087" t="s">
        <v>6531</v>
      </c>
      <c r="E1087">
        <v>51</v>
      </c>
      <c r="F1087">
        <v>11082999.796875</v>
      </c>
      <c r="G1087">
        <v>14911048.3515625</v>
      </c>
      <c r="H1087">
        <v>11855787.296875</v>
      </c>
      <c r="I1087">
        <v>14303723.90625</v>
      </c>
      <c r="J1087">
        <v>11141318.6953125</v>
      </c>
      <c r="K1087">
        <v>15886513.546875</v>
      </c>
      <c r="L1087">
        <v>18130650.5859375</v>
      </c>
      <c r="M1087">
        <v>18337779.4375</v>
      </c>
      <c r="N1087">
        <v>31266295.394531298</v>
      </c>
      <c r="O1087">
        <v>31302540.449218798</v>
      </c>
      <c r="P1087">
        <v>33620053.7578125</v>
      </c>
      <c r="Q1087">
        <v>37275190.636718802</v>
      </c>
      <c r="R1087">
        <v>35397104.181640603</v>
      </c>
      <c r="S1087">
        <v>44707284.3828125</v>
      </c>
      <c r="T1087">
        <v>38114851.1953125</v>
      </c>
      <c r="U1087">
        <v>30131516.359375</v>
      </c>
      <c r="V1087">
        <v>17162981.965073138</v>
      </c>
      <c r="W1087">
        <v>20434693.979259461</v>
      </c>
      <c r="X1087">
        <v>16126086.18895803</v>
      </c>
      <c r="Y1087">
        <v>17388518.844588161</v>
      </c>
      <c r="Z1087">
        <v>18759019.487191141</v>
      </c>
      <c r="AA1087">
        <v>18585942.202162221</v>
      </c>
      <c r="AB1087">
        <v>21312990.41110374</v>
      </c>
      <c r="AC1087">
        <v>19304557.271298829</v>
      </c>
      <c r="AD1087">
        <v>26984111.310488772</v>
      </c>
      <c r="AE1087">
        <v>24578424.24898779</v>
      </c>
      <c r="AF1087">
        <v>24011730.458835989</v>
      </c>
      <c r="AG1087">
        <v>28669913.662335262</v>
      </c>
      <c r="AH1087">
        <v>29871662.433595121</v>
      </c>
      <c r="AI1087">
        <v>27632451.784952831</v>
      </c>
      <c r="AJ1087">
        <v>30710843.62312166</v>
      </c>
      <c r="AK1087">
        <v>24998377.92319667</v>
      </c>
      <c r="AL1087">
        <v>4.6825291232760673</v>
      </c>
      <c r="AM1087">
        <v>5.5751413057380557</v>
      </c>
      <c r="AN1087">
        <v>4.3996357030451589</v>
      </c>
      <c r="AO1087">
        <v>4.7440617292562548</v>
      </c>
      <c r="AP1087">
        <v>5.1179716468636114</v>
      </c>
      <c r="AQ1087">
        <v>5.0707514476363</v>
      </c>
      <c r="AR1087">
        <v>5.8147645034638114</v>
      </c>
      <c r="AS1087">
        <v>5.266809218745359</v>
      </c>
      <c r="AT1087">
        <v>7.3620008069820493</v>
      </c>
      <c r="AU1087">
        <v>6.7056638283678121</v>
      </c>
      <c r="AV1087">
        <v>6.5510543215952994</v>
      </c>
      <c r="AW1087">
        <v>7.8219336219598024</v>
      </c>
      <c r="AX1087">
        <v>8.1498034310487455</v>
      </c>
      <c r="AY1087">
        <v>7.5388857538784944</v>
      </c>
      <c r="AZ1087">
        <v>8.3787549248893889</v>
      </c>
      <c r="BA1087">
        <v>6.8202386332537932</v>
      </c>
      <c r="BB1087">
        <v>0</v>
      </c>
      <c r="BC1087">
        <v>229.89099999999999</v>
      </c>
      <c r="BD1087">
        <v>25</v>
      </c>
      <c r="BE1087">
        <v>166</v>
      </c>
      <c r="BF1087">
        <v>25</v>
      </c>
      <c r="BG1087">
        <v>770</v>
      </c>
      <c r="BH1087">
        <v>85.2</v>
      </c>
      <c r="BI1087">
        <v>6.93</v>
      </c>
      <c r="BJ1087" t="s">
        <v>4342</v>
      </c>
      <c r="BK1087" t="s">
        <v>2423</v>
      </c>
      <c r="BL1087" t="s">
        <v>295</v>
      </c>
      <c r="BM1087" t="s">
        <v>6532</v>
      </c>
      <c r="BN1087" t="s">
        <v>6533</v>
      </c>
      <c r="BO1087" t="s">
        <v>6534</v>
      </c>
      <c r="BP1087" t="s">
        <v>6535</v>
      </c>
      <c r="BQ1087" t="s">
        <v>6536</v>
      </c>
    </row>
    <row r="1088" spans="1:69" x14ac:dyDescent="0.3">
      <c r="A1088" t="s">
        <v>6537</v>
      </c>
      <c r="D1088" t="s">
        <v>6538</v>
      </c>
      <c r="E1088">
        <v>48</v>
      </c>
      <c r="F1088">
        <v>41969419.703125</v>
      </c>
      <c r="G1088">
        <v>52503316.6015625</v>
      </c>
      <c r="H1088">
        <v>51236467.25</v>
      </c>
      <c r="I1088">
        <v>54017922.783203103</v>
      </c>
      <c r="J1088">
        <v>40554324.3828125</v>
      </c>
      <c r="K1088">
        <v>60910212.453125</v>
      </c>
      <c r="L1088">
        <v>68790236.84375</v>
      </c>
      <c r="M1088">
        <v>62942396.21875</v>
      </c>
      <c r="N1088">
        <v>112424685.71875</v>
      </c>
      <c r="O1088">
        <v>106248786.0625</v>
      </c>
      <c r="P1088">
        <v>122936170.34375</v>
      </c>
      <c r="Q1088">
        <v>112399022.4375</v>
      </c>
      <c r="R1088">
        <v>96048654.75</v>
      </c>
      <c r="S1088">
        <v>111510899.890625</v>
      </c>
      <c r="T1088">
        <v>104145986.125</v>
      </c>
      <c r="U1088">
        <v>79782233.806640595</v>
      </c>
      <c r="V1088">
        <v>57201968.026639178</v>
      </c>
      <c r="W1088">
        <v>53009280.308079652</v>
      </c>
      <c r="X1088">
        <v>59748207.259510212</v>
      </c>
      <c r="Y1088">
        <v>59853151.012027852</v>
      </c>
      <c r="Z1088">
        <v>57379193.628584258</v>
      </c>
      <c r="AA1088">
        <v>56821070.675434768</v>
      </c>
      <c r="AB1088">
        <v>68115748.563155711</v>
      </c>
      <c r="AC1088">
        <v>62921626.142439023</v>
      </c>
      <c r="AD1088">
        <v>99239707.013074502</v>
      </c>
      <c r="AE1088">
        <v>66040920.113498181</v>
      </c>
      <c r="AF1088">
        <v>98548053.100488663</v>
      </c>
      <c r="AG1088">
        <v>76617032.015913948</v>
      </c>
      <c r="AH1088">
        <v>101260317.8409012</v>
      </c>
      <c r="AI1088">
        <v>92032538.717147112</v>
      </c>
      <c r="AJ1088">
        <v>67180738.321553245</v>
      </c>
      <c r="AK1088">
        <v>78594598.767054737</v>
      </c>
      <c r="AL1088">
        <v>4.9544209346921306</v>
      </c>
      <c r="AM1088">
        <v>4.5912806351174007</v>
      </c>
      <c r="AN1088">
        <v>5.1749577692673991</v>
      </c>
      <c r="AO1088">
        <v>5.1840472384303551</v>
      </c>
      <c r="AP1088">
        <v>4.969770935098258</v>
      </c>
      <c r="AQ1088">
        <v>4.9214303597892357</v>
      </c>
      <c r="AR1088">
        <v>5.8996937047054239</v>
      </c>
      <c r="AS1088">
        <v>5.4498163709995593</v>
      </c>
      <c r="AT1088">
        <v>8.5954259781641564</v>
      </c>
      <c r="AU1088">
        <v>5.7199870641560837</v>
      </c>
      <c r="AV1088">
        <v>8.5355199164971669</v>
      </c>
      <c r="AW1088">
        <v>6.6360134182244108</v>
      </c>
      <c r="AX1088">
        <v>8.7704366802712563</v>
      </c>
      <c r="AY1088">
        <v>7.9711931638567348</v>
      </c>
      <c r="AZ1088">
        <v>5.8187098771386969</v>
      </c>
      <c r="BA1088">
        <v>6.8072959535917299</v>
      </c>
      <c r="BB1088">
        <v>0</v>
      </c>
      <c r="BC1088">
        <v>228.75800000000001</v>
      </c>
      <c r="BD1088">
        <v>15</v>
      </c>
      <c r="BE1088">
        <v>255</v>
      </c>
      <c r="BF1088">
        <v>15</v>
      </c>
      <c r="BG1088">
        <v>312</v>
      </c>
      <c r="BH1088">
        <v>34.700000000000003</v>
      </c>
      <c r="BI1088">
        <v>5.41</v>
      </c>
      <c r="BJ1088" t="s">
        <v>1098</v>
      </c>
      <c r="BK1088" t="s">
        <v>3836</v>
      </c>
      <c r="BL1088" t="s">
        <v>75</v>
      </c>
      <c r="BM1088" t="s">
        <v>6539</v>
      </c>
      <c r="BN1088" t="s">
        <v>6540</v>
      </c>
      <c r="BO1088" t="s">
        <v>6541</v>
      </c>
      <c r="BP1088" t="s">
        <v>6542</v>
      </c>
    </row>
    <row r="1089" spans="1:69" x14ac:dyDescent="0.3">
      <c r="A1089" t="s">
        <v>6543</v>
      </c>
      <c r="D1089" t="s">
        <v>6544</v>
      </c>
      <c r="E1089">
        <v>40</v>
      </c>
      <c r="F1089">
        <v>435351.3125</v>
      </c>
      <c r="G1089">
        <v>1445037.84375</v>
      </c>
      <c r="H1089">
        <v>971630.8125</v>
      </c>
      <c r="I1089">
        <v>995163.890625</v>
      </c>
      <c r="J1089">
        <v>745505.625</v>
      </c>
      <c r="K1089">
        <v>707847.453125</v>
      </c>
      <c r="L1089">
        <v>864939.4375</v>
      </c>
      <c r="M1089">
        <v>1048010.78125</v>
      </c>
      <c r="N1089">
        <v>872385.625</v>
      </c>
      <c r="O1089">
        <v>984562.875</v>
      </c>
      <c r="P1089">
        <v>740862.625</v>
      </c>
      <c r="Q1089">
        <v>487833.8125</v>
      </c>
      <c r="R1089">
        <v>628034.6875</v>
      </c>
      <c r="S1089">
        <v>991832.4375</v>
      </c>
      <c r="T1089">
        <v>834450.6875</v>
      </c>
      <c r="U1089">
        <v>508756.125</v>
      </c>
      <c r="V1089">
        <v>622774.44485522225</v>
      </c>
      <c r="W1089">
        <v>1269338.6434770611</v>
      </c>
      <c r="X1089">
        <v>1169620.679541114</v>
      </c>
      <c r="Y1089">
        <v>912488.62302812829</v>
      </c>
      <c r="Z1089">
        <v>975813.83818329906</v>
      </c>
      <c r="AA1089">
        <v>878201.70343793544</v>
      </c>
      <c r="AB1089">
        <v>795770.12307027995</v>
      </c>
      <c r="AC1089">
        <v>1103925.0546847349</v>
      </c>
      <c r="AD1089">
        <v>1002356.958388073</v>
      </c>
      <c r="AE1089">
        <v>970654.28809083824</v>
      </c>
      <c r="AF1089">
        <v>734405.09851563547</v>
      </c>
      <c r="AG1089">
        <v>654515.98677569418</v>
      </c>
      <c r="AH1089">
        <v>771424.88077520824</v>
      </c>
      <c r="AI1089">
        <v>899777.88936479727</v>
      </c>
      <c r="AJ1089">
        <v>862621.29252223379</v>
      </c>
      <c r="AK1089">
        <v>702514.27519987663</v>
      </c>
      <c r="AL1089">
        <v>4.347100281573189</v>
      </c>
      <c r="AM1089">
        <v>8.8602581882653055</v>
      </c>
      <c r="AN1089">
        <v>8.1642052389432855</v>
      </c>
      <c r="AO1089">
        <v>6.369367887309588</v>
      </c>
      <c r="AP1089">
        <v>6.8113915812903532</v>
      </c>
      <c r="AQ1089">
        <v>6.1300377750416484</v>
      </c>
      <c r="AR1089">
        <v>5.5546475206935231</v>
      </c>
      <c r="AS1089">
        <v>7.705635572717366</v>
      </c>
      <c r="AT1089">
        <v>6.996668299481362</v>
      </c>
      <c r="AU1089">
        <v>6.775376806045454</v>
      </c>
      <c r="AV1089">
        <v>5.1263063809374518</v>
      </c>
      <c r="AW1089">
        <v>4.5686631073441282</v>
      </c>
      <c r="AX1089">
        <v>5.3847124655380778</v>
      </c>
      <c r="AY1089">
        <v>6.2806442180207602</v>
      </c>
      <c r="AZ1089">
        <v>6.0212831380487666</v>
      </c>
      <c r="BA1089">
        <v>4.9037015387497407</v>
      </c>
      <c r="BB1089">
        <v>0</v>
      </c>
      <c r="BC1089">
        <v>228.65299999999999</v>
      </c>
      <c r="BD1089">
        <v>22</v>
      </c>
      <c r="BE1089">
        <v>234</v>
      </c>
      <c r="BF1089">
        <v>1</v>
      </c>
      <c r="BG1089">
        <v>676</v>
      </c>
      <c r="BH1089">
        <v>77.599999999999994</v>
      </c>
      <c r="BI1089">
        <v>7.66</v>
      </c>
      <c r="BJ1089" t="s">
        <v>558</v>
      </c>
      <c r="BK1089" t="s">
        <v>2369</v>
      </c>
      <c r="BL1089" t="s">
        <v>2370</v>
      </c>
      <c r="BN1089" t="s">
        <v>4378</v>
      </c>
      <c r="BO1089" t="s">
        <v>4379</v>
      </c>
    </row>
    <row r="1090" spans="1:69" x14ac:dyDescent="0.3">
      <c r="A1090" t="s">
        <v>6545</v>
      </c>
      <c r="D1090" t="s">
        <v>6546</v>
      </c>
      <c r="E1090">
        <v>43</v>
      </c>
      <c r="F1090">
        <v>88983456.5</v>
      </c>
      <c r="G1090">
        <v>104560258.296875</v>
      </c>
      <c r="H1090">
        <v>91050598.3046875</v>
      </c>
      <c r="I1090">
        <v>99985022.5546875</v>
      </c>
      <c r="J1090">
        <v>88540632.9765625</v>
      </c>
      <c r="K1090">
        <v>93000051.125</v>
      </c>
      <c r="L1090">
        <v>111110104.125</v>
      </c>
      <c r="M1090">
        <v>98942685.1953125</v>
      </c>
      <c r="N1090">
        <v>105313477.59375</v>
      </c>
      <c r="O1090">
        <v>94180596.6171875</v>
      </c>
      <c r="P1090">
        <v>112593890.21875</v>
      </c>
      <c r="Q1090">
        <v>92862615.765625</v>
      </c>
      <c r="R1090">
        <v>88452145.515625</v>
      </c>
      <c r="S1090">
        <v>101346662.16406301</v>
      </c>
      <c r="T1090">
        <v>81605388.921875</v>
      </c>
      <c r="U1090">
        <v>63769927.5390625</v>
      </c>
      <c r="V1090">
        <v>84158029.045374334</v>
      </c>
      <c r="W1090">
        <v>93255653.999232009</v>
      </c>
      <c r="X1090">
        <v>105320475.16200811</v>
      </c>
      <c r="Y1090">
        <v>91578264.72173287</v>
      </c>
      <c r="Z1090">
        <v>85442298.177204505</v>
      </c>
      <c r="AA1090">
        <v>94961741.250008702</v>
      </c>
      <c r="AB1090">
        <v>102302177.38595019</v>
      </c>
      <c r="AC1090">
        <v>83279923.466588289</v>
      </c>
      <c r="AD1090">
        <v>90696850.404586002</v>
      </c>
      <c r="AE1090">
        <v>96171587.384532094</v>
      </c>
      <c r="AF1090">
        <v>93400210.598148569</v>
      </c>
      <c r="AG1090">
        <v>90010491.621596336</v>
      </c>
      <c r="AH1090">
        <v>107206441.1234775</v>
      </c>
      <c r="AI1090">
        <v>94455341.211279646</v>
      </c>
      <c r="AJ1090">
        <v>90149434.448047966</v>
      </c>
      <c r="AK1090">
        <v>73487667.323649511</v>
      </c>
      <c r="AL1090">
        <v>5.7022402664439271</v>
      </c>
      <c r="AM1090">
        <v>6.3186620615993547</v>
      </c>
      <c r="AN1090">
        <v>7.1361302202789574</v>
      </c>
      <c r="AO1090">
        <v>6.2050082986826887</v>
      </c>
      <c r="AP1090">
        <v>5.7892576460040468</v>
      </c>
      <c r="AQ1090">
        <v>6.4342602942314464</v>
      </c>
      <c r="AR1090">
        <v>6.9316214014534143</v>
      </c>
      <c r="AS1090">
        <v>5.6427430438219091</v>
      </c>
      <c r="AT1090">
        <v>6.145286888050018</v>
      </c>
      <c r="AU1090">
        <v>6.5162350436728964</v>
      </c>
      <c r="AV1090">
        <v>6.3284566880713902</v>
      </c>
      <c r="AW1090">
        <v>6.0987817270572284</v>
      </c>
      <c r="AX1090">
        <v>7.2639163764974617</v>
      </c>
      <c r="AY1090">
        <v>6.3999484796069286</v>
      </c>
      <c r="AZ1090">
        <v>6.1081959848376561</v>
      </c>
      <c r="BA1090">
        <v>4.9792555796906726</v>
      </c>
      <c r="BB1090">
        <v>0</v>
      </c>
      <c r="BC1090">
        <v>228.04</v>
      </c>
      <c r="BD1090">
        <v>17</v>
      </c>
      <c r="BE1090">
        <v>288</v>
      </c>
      <c r="BF1090">
        <v>17</v>
      </c>
      <c r="BG1090">
        <v>416</v>
      </c>
      <c r="BH1090">
        <v>48</v>
      </c>
      <c r="BI1090">
        <v>4.49</v>
      </c>
      <c r="BJ1090" t="s">
        <v>3594</v>
      </c>
      <c r="BK1090" t="s">
        <v>6547</v>
      </c>
      <c r="BL1090" t="s">
        <v>4639</v>
      </c>
      <c r="BM1090" t="s">
        <v>6548</v>
      </c>
      <c r="BN1090" t="s">
        <v>6549</v>
      </c>
      <c r="BO1090" t="s">
        <v>6550</v>
      </c>
      <c r="BP1090" t="s">
        <v>6551</v>
      </c>
      <c r="BQ1090" t="s">
        <v>4572</v>
      </c>
    </row>
    <row r="1091" spans="1:69" x14ac:dyDescent="0.3">
      <c r="A1091" t="s">
        <v>6552</v>
      </c>
      <c r="D1091" t="s">
        <v>6553</v>
      </c>
      <c r="E1091">
        <v>41</v>
      </c>
      <c r="F1091">
        <v>34412026.96875</v>
      </c>
      <c r="G1091">
        <v>44038652.71875</v>
      </c>
      <c r="H1091">
        <v>61457836.625</v>
      </c>
      <c r="I1091">
        <v>62278932.21875</v>
      </c>
      <c r="J1091">
        <v>48496664.28125</v>
      </c>
      <c r="K1091">
        <v>50616641.703125</v>
      </c>
      <c r="L1091">
        <v>40495819</v>
      </c>
      <c r="M1091">
        <v>47712669.421875</v>
      </c>
      <c r="N1091">
        <v>60931953.78125</v>
      </c>
      <c r="O1091">
        <v>111741013.53125</v>
      </c>
      <c r="P1091">
        <v>61072452.03125</v>
      </c>
      <c r="Q1091">
        <v>76559455.59375</v>
      </c>
      <c r="R1091">
        <v>62799150.8125</v>
      </c>
      <c r="S1091">
        <v>85754355.71875</v>
      </c>
      <c r="T1091">
        <v>87127837</v>
      </c>
      <c r="U1091">
        <v>106552025.0625</v>
      </c>
      <c r="V1091">
        <v>38889004.689804703</v>
      </c>
      <c r="W1091">
        <v>47361549.49951753</v>
      </c>
      <c r="X1091">
        <v>58593379.682147287</v>
      </c>
      <c r="Y1091">
        <v>52369077.27381622</v>
      </c>
      <c r="Z1091">
        <v>58306856.443740062</v>
      </c>
      <c r="AA1091">
        <v>44024991.70455841</v>
      </c>
      <c r="AB1091">
        <v>56764357.148909569</v>
      </c>
      <c r="AC1091">
        <v>74294649.489977285</v>
      </c>
      <c r="AD1091">
        <v>65597918.270502269</v>
      </c>
      <c r="AE1091">
        <v>76085200.268401444</v>
      </c>
      <c r="AF1091">
        <v>51496914.13797082</v>
      </c>
      <c r="AG1091">
        <v>49678347.161666863</v>
      </c>
      <c r="AH1091">
        <v>58774186.302138589</v>
      </c>
      <c r="AI1091">
        <v>64615946.065129787</v>
      </c>
      <c r="AJ1091">
        <v>63463171.092676453</v>
      </c>
      <c r="AK1091">
        <v>75984082.177066416</v>
      </c>
      <c r="AL1091">
        <v>4.1534785858371794</v>
      </c>
      <c r="AM1091">
        <v>5.0583753224696251</v>
      </c>
      <c r="AN1091">
        <v>6.2579731654954882</v>
      </c>
      <c r="AO1091">
        <v>5.5931963996464136</v>
      </c>
      <c r="AP1091">
        <v>6.2273715045745774</v>
      </c>
      <c r="AQ1091">
        <v>4.7020195488438734</v>
      </c>
      <c r="AR1091">
        <v>6.0626273091175253</v>
      </c>
      <c r="AS1091">
        <v>7.9349224327101036</v>
      </c>
      <c r="AT1091">
        <v>7.0060818214629617</v>
      </c>
      <c r="AU1091">
        <v>8.1261593742147689</v>
      </c>
      <c r="AV1091">
        <v>5.5000463965289468</v>
      </c>
      <c r="AW1091">
        <v>5.30581722935848</v>
      </c>
      <c r="AX1091">
        <v>6.2772839303325307</v>
      </c>
      <c r="AY1091">
        <v>6.9012038344989204</v>
      </c>
      <c r="AZ1091">
        <v>6.7780835283721554</v>
      </c>
      <c r="BA1091">
        <v>8.1153596165364537</v>
      </c>
      <c r="BB1091">
        <v>0</v>
      </c>
      <c r="BC1091">
        <v>227.988</v>
      </c>
      <c r="BD1091">
        <v>10</v>
      </c>
      <c r="BE1091">
        <v>178</v>
      </c>
      <c r="BF1091">
        <v>10</v>
      </c>
      <c r="BG1091">
        <v>338</v>
      </c>
      <c r="BH1091">
        <v>38</v>
      </c>
      <c r="BI1091">
        <v>7.71</v>
      </c>
      <c r="BJ1091" t="s">
        <v>1098</v>
      </c>
      <c r="BK1091" t="s">
        <v>5633</v>
      </c>
      <c r="BL1091" t="s">
        <v>75</v>
      </c>
      <c r="BM1091" t="s">
        <v>6554</v>
      </c>
      <c r="BN1091" t="s">
        <v>6555</v>
      </c>
      <c r="BO1091" t="s">
        <v>6556</v>
      </c>
      <c r="BP1091" t="s">
        <v>1907</v>
      </c>
    </row>
    <row r="1092" spans="1:69" x14ac:dyDescent="0.3">
      <c r="A1092" t="s">
        <v>6557</v>
      </c>
      <c r="D1092" t="s">
        <v>6558</v>
      </c>
      <c r="E1092">
        <v>27</v>
      </c>
      <c r="F1092">
        <v>51605068.578125</v>
      </c>
      <c r="G1092">
        <v>74976166.859375</v>
      </c>
      <c r="H1092">
        <v>58737289.203125</v>
      </c>
      <c r="I1092">
        <v>61344522.15625</v>
      </c>
      <c r="J1092">
        <v>58369924.03125</v>
      </c>
      <c r="K1092">
        <v>45342116.1015625</v>
      </c>
      <c r="L1092">
        <v>79486624.59375</v>
      </c>
      <c r="M1092">
        <v>62999261.65625</v>
      </c>
      <c r="N1092">
        <v>49493887.34375</v>
      </c>
      <c r="O1092">
        <v>56018972.359375</v>
      </c>
      <c r="P1092">
        <v>58430975.2265625</v>
      </c>
      <c r="Q1092">
        <v>48299121.0859375</v>
      </c>
      <c r="R1092">
        <v>51546029.28125</v>
      </c>
      <c r="S1092">
        <v>57137032.515625</v>
      </c>
      <c r="T1092">
        <v>49290980.84375</v>
      </c>
      <c r="U1092">
        <v>49569957.890625</v>
      </c>
      <c r="V1092">
        <v>63189817.352086313</v>
      </c>
      <c r="W1092">
        <v>64758589.517249532</v>
      </c>
      <c r="X1092">
        <v>52280019.872377038</v>
      </c>
      <c r="Y1092">
        <v>51105676.806697413</v>
      </c>
      <c r="Z1092">
        <v>59829631.30385492</v>
      </c>
      <c r="AA1092">
        <v>53069523.278796837</v>
      </c>
      <c r="AB1092">
        <v>60092710.218179628</v>
      </c>
      <c r="AC1092">
        <v>57818765.898981526</v>
      </c>
      <c r="AD1092">
        <v>47372761.246269852</v>
      </c>
      <c r="AE1092">
        <v>54750081.19926703</v>
      </c>
      <c r="AF1092">
        <v>53073845.976081043</v>
      </c>
      <c r="AG1092">
        <v>39659011.721213102</v>
      </c>
      <c r="AH1092">
        <v>57214840.914957598</v>
      </c>
      <c r="AI1092">
        <v>57509475.477114558</v>
      </c>
      <c r="AJ1092">
        <v>57905687.945822492</v>
      </c>
      <c r="AK1092">
        <v>52806755.267897129</v>
      </c>
      <c r="AL1092">
        <v>7.1608288705374044</v>
      </c>
      <c r="AM1092">
        <v>7.3386060739276804</v>
      </c>
      <c r="AN1092">
        <v>5.9245032086174616</v>
      </c>
      <c r="AO1092">
        <v>5.7914237018073909</v>
      </c>
      <c r="AP1092">
        <v>6.7800441448832194</v>
      </c>
      <c r="AQ1092">
        <v>6.013971718307527</v>
      </c>
      <c r="AR1092">
        <v>6.8098569084560161</v>
      </c>
      <c r="AS1092">
        <v>6.5521678247832549</v>
      </c>
      <c r="AT1092">
        <v>5.3684003313259234</v>
      </c>
      <c r="AU1092">
        <v>6.2044167643575916</v>
      </c>
      <c r="AV1092">
        <v>6.0144615772248082</v>
      </c>
      <c r="AW1092">
        <v>4.494258853889022</v>
      </c>
      <c r="AX1092">
        <v>6.4837295281959859</v>
      </c>
      <c r="AY1092">
        <v>6.5171182570665884</v>
      </c>
      <c r="AZ1092">
        <v>6.5620180495281177</v>
      </c>
      <c r="BA1092">
        <v>5.9841941870920143</v>
      </c>
      <c r="BB1092">
        <v>0</v>
      </c>
      <c r="BC1092">
        <v>226.62899999999999</v>
      </c>
      <c r="BD1092">
        <v>23</v>
      </c>
      <c r="BE1092">
        <v>240</v>
      </c>
      <c r="BF1092">
        <v>23</v>
      </c>
      <c r="BG1092">
        <v>959</v>
      </c>
      <c r="BH1092">
        <v>107.9</v>
      </c>
      <c r="BI1092">
        <v>8.9700000000000006</v>
      </c>
      <c r="BJ1092" t="s">
        <v>5200</v>
      </c>
      <c r="BK1092" t="s">
        <v>2484</v>
      </c>
      <c r="BL1092" t="s">
        <v>791</v>
      </c>
      <c r="BM1092" t="s">
        <v>6559</v>
      </c>
      <c r="BN1092" t="s">
        <v>6560</v>
      </c>
      <c r="BO1092" t="s">
        <v>6561</v>
      </c>
      <c r="BQ1092" t="s">
        <v>6562</v>
      </c>
    </row>
    <row r="1093" spans="1:69" x14ac:dyDescent="0.3">
      <c r="A1093" t="s">
        <v>6563</v>
      </c>
      <c r="D1093" t="s">
        <v>6564</v>
      </c>
      <c r="E1093">
        <v>37</v>
      </c>
      <c r="F1093">
        <v>315708497.25781298</v>
      </c>
      <c r="G1093">
        <v>370832854.953125</v>
      </c>
      <c r="H1093">
        <v>294003912.734375</v>
      </c>
      <c r="I1093">
        <v>364458480.234375</v>
      </c>
      <c r="J1093">
        <v>280422048.09375</v>
      </c>
      <c r="K1093">
        <v>399196217.078125</v>
      </c>
      <c r="L1093">
        <v>429255800.984375</v>
      </c>
      <c r="M1093">
        <v>325405496.546875</v>
      </c>
      <c r="N1093">
        <v>535766381.90625</v>
      </c>
      <c r="O1093">
        <v>622070213.921875</v>
      </c>
      <c r="P1093">
        <v>729210413.5</v>
      </c>
      <c r="Q1093">
        <v>718655779.328125</v>
      </c>
      <c r="R1093">
        <v>593277932.84375</v>
      </c>
      <c r="S1093">
        <v>692464836.4375</v>
      </c>
      <c r="T1093">
        <v>690469976.796875</v>
      </c>
      <c r="U1093">
        <v>519334471.828125</v>
      </c>
      <c r="V1093">
        <v>367597335.47740042</v>
      </c>
      <c r="W1093">
        <v>350856697.50007778</v>
      </c>
      <c r="X1093">
        <v>343397773.99437541</v>
      </c>
      <c r="Y1093">
        <v>361038447.03596741</v>
      </c>
      <c r="Z1093">
        <v>355791604.65312022</v>
      </c>
      <c r="AA1093">
        <v>381474625.62129641</v>
      </c>
      <c r="AB1093">
        <v>411651859.91656452</v>
      </c>
      <c r="AC1093">
        <v>360542744.61327189</v>
      </c>
      <c r="AD1093">
        <v>578065661.22158492</v>
      </c>
      <c r="AE1093">
        <v>595910706.77408528</v>
      </c>
      <c r="AF1093">
        <v>504893403.3843376</v>
      </c>
      <c r="AG1093">
        <v>454094135.08758301</v>
      </c>
      <c r="AH1093">
        <v>616142284.85114074</v>
      </c>
      <c r="AI1093">
        <v>566652510.24944675</v>
      </c>
      <c r="AJ1093">
        <v>573705617.28952146</v>
      </c>
      <c r="AK1093">
        <v>584261109.40363586</v>
      </c>
      <c r="AL1093">
        <v>4.9634558140193308</v>
      </c>
      <c r="AM1093">
        <v>4.737416588813784</v>
      </c>
      <c r="AN1093">
        <v>4.6367030262613689</v>
      </c>
      <c r="AO1093">
        <v>4.8748949083047766</v>
      </c>
      <c r="AP1093">
        <v>4.8040498073832358</v>
      </c>
      <c r="AQ1093">
        <v>5.1508328970389874</v>
      </c>
      <c r="AR1093">
        <v>5.5582987694979034</v>
      </c>
      <c r="AS1093">
        <v>4.8682017230324854</v>
      </c>
      <c r="AT1093">
        <v>7.8052888042535891</v>
      </c>
      <c r="AU1093">
        <v>8.0462402109986009</v>
      </c>
      <c r="AV1093">
        <v>6.8172858087598014</v>
      </c>
      <c r="AW1093">
        <v>6.1313724485663714</v>
      </c>
      <c r="AX1093">
        <v>8.3194155965136591</v>
      </c>
      <c r="AY1093">
        <v>7.6511835780136606</v>
      </c>
      <c r="AZ1093">
        <v>7.7464176337760469</v>
      </c>
      <c r="BA1093">
        <v>7.8889423847664064</v>
      </c>
      <c r="BB1093">
        <v>0</v>
      </c>
      <c r="BC1093">
        <v>226.291</v>
      </c>
      <c r="BD1093">
        <v>24</v>
      </c>
      <c r="BE1093">
        <v>133</v>
      </c>
      <c r="BF1093">
        <v>23</v>
      </c>
      <c r="BG1093">
        <v>1175</v>
      </c>
      <c r="BH1093">
        <v>125.8</v>
      </c>
      <c r="BI1093">
        <v>7.37</v>
      </c>
      <c r="BM1093" t="s">
        <v>6565</v>
      </c>
      <c r="BN1093" t="s">
        <v>6566</v>
      </c>
      <c r="BO1093" t="s">
        <v>6567</v>
      </c>
    </row>
    <row r="1094" spans="1:69" x14ac:dyDescent="0.3">
      <c r="A1094" t="s">
        <v>6568</v>
      </c>
      <c r="D1094" t="s">
        <v>6569</v>
      </c>
      <c r="E1094">
        <v>43</v>
      </c>
      <c r="F1094">
        <v>27627412.5390625</v>
      </c>
      <c r="G1094">
        <v>63745716.84375</v>
      </c>
      <c r="H1094">
        <v>48406751</v>
      </c>
      <c r="I1094">
        <v>54801402.109375</v>
      </c>
      <c r="J1094">
        <v>43119143.125</v>
      </c>
      <c r="K1094">
        <v>47576755.0625</v>
      </c>
      <c r="L1094">
        <v>48905518.15625</v>
      </c>
      <c r="M1094">
        <v>60911798.203125</v>
      </c>
      <c r="N1094">
        <v>64414264.390625</v>
      </c>
      <c r="O1094">
        <v>61904752.34375</v>
      </c>
      <c r="P1094">
        <v>74436483.25</v>
      </c>
      <c r="Q1094">
        <v>63080128.7421875</v>
      </c>
      <c r="R1094">
        <v>48825013.140625</v>
      </c>
      <c r="S1094">
        <v>52647280.7109375</v>
      </c>
      <c r="T1094">
        <v>54719574.4375</v>
      </c>
      <c r="U1094">
        <v>47127059.1953125</v>
      </c>
      <c r="V1094">
        <v>43912471.542795762</v>
      </c>
      <c r="W1094">
        <v>38996616.868920587</v>
      </c>
      <c r="X1094">
        <v>44947301.579119608</v>
      </c>
      <c r="Y1094">
        <v>48116516.463434957</v>
      </c>
      <c r="Z1094">
        <v>48303107.300304301</v>
      </c>
      <c r="AA1094">
        <v>52373559.51490923</v>
      </c>
      <c r="AB1094">
        <v>55826552.507715903</v>
      </c>
      <c r="AC1094">
        <v>51342719.544000462</v>
      </c>
      <c r="AD1094">
        <v>61644647.176084653</v>
      </c>
      <c r="AE1094">
        <v>49976161.2673674</v>
      </c>
      <c r="AF1094">
        <v>67223006.453526199</v>
      </c>
      <c r="AG1094">
        <v>60395114.424540862</v>
      </c>
      <c r="AH1094">
        <v>40180771.183776543</v>
      </c>
      <c r="AI1094">
        <v>53297490.059516557</v>
      </c>
      <c r="AJ1094">
        <v>56852956.343919277</v>
      </c>
      <c r="AK1094">
        <v>41819130.225874312</v>
      </c>
      <c r="AL1094">
        <v>5.3866577544038519</v>
      </c>
      <c r="AM1094">
        <v>4.7836393915511612</v>
      </c>
      <c r="AN1094">
        <v>5.5135983488138338</v>
      </c>
      <c r="AO1094">
        <v>5.9023597947582296</v>
      </c>
      <c r="AP1094">
        <v>5.9252485309876031</v>
      </c>
      <c r="AQ1094">
        <v>6.4245630130787204</v>
      </c>
      <c r="AR1094">
        <v>6.8481349694528237</v>
      </c>
      <c r="AS1094">
        <v>6.2981118722579721</v>
      </c>
      <c r="AT1094">
        <v>7.5618293633263542</v>
      </c>
      <c r="AU1094">
        <v>6.1304788177054341</v>
      </c>
      <c r="AV1094">
        <v>8.2461158815515159</v>
      </c>
      <c r="AW1094">
        <v>7.4085516030680791</v>
      </c>
      <c r="AX1094">
        <v>4.9288973057251138</v>
      </c>
      <c r="AY1094">
        <v>6.537899781832202</v>
      </c>
      <c r="AZ1094">
        <v>6.9740419382292584</v>
      </c>
      <c r="BA1094">
        <v>5.1298716332578467</v>
      </c>
      <c r="BB1094">
        <v>0</v>
      </c>
      <c r="BC1094">
        <v>226.203</v>
      </c>
      <c r="BD1094">
        <v>21</v>
      </c>
      <c r="BE1094">
        <v>200</v>
      </c>
      <c r="BF1094">
        <v>19</v>
      </c>
      <c r="BG1094">
        <v>552</v>
      </c>
      <c r="BH1094">
        <v>61.5</v>
      </c>
      <c r="BI1094">
        <v>6.44</v>
      </c>
      <c r="BJ1094" t="s">
        <v>6570</v>
      </c>
      <c r="BK1094" t="s">
        <v>4343</v>
      </c>
      <c r="BL1094" t="s">
        <v>75</v>
      </c>
      <c r="BM1094" t="s">
        <v>6571</v>
      </c>
      <c r="BN1094" t="s">
        <v>6572</v>
      </c>
      <c r="BO1094" t="s">
        <v>6573</v>
      </c>
    </row>
    <row r="1095" spans="1:69" x14ac:dyDescent="0.3">
      <c r="A1095" t="s">
        <v>6574</v>
      </c>
      <c r="D1095" t="s">
        <v>6575</v>
      </c>
      <c r="E1095">
        <v>56</v>
      </c>
      <c r="F1095">
        <v>42520644.025390603</v>
      </c>
      <c r="G1095">
        <v>36853330.103515603</v>
      </c>
      <c r="H1095">
        <v>33454305.6884766</v>
      </c>
      <c r="I1095">
        <v>41179262.9921875</v>
      </c>
      <c r="J1095">
        <v>30224121.548828099</v>
      </c>
      <c r="K1095">
        <v>36346076.660156302</v>
      </c>
      <c r="L1095">
        <v>35974628.734375</v>
      </c>
      <c r="M1095">
        <v>48220980.484375</v>
      </c>
      <c r="N1095">
        <v>67230968.953125</v>
      </c>
      <c r="O1095">
        <v>63638819.75</v>
      </c>
      <c r="P1095">
        <v>63406805.207031302</v>
      </c>
      <c r="Q1095">
        <v>79327029.699218795</v>
      </c>
      <c r="R1095">
        <v>60549901.292968802</v>
      </c>
      <c r="S1095">
        <v>74060091.40625</v>
      </c>
      <c r="T1095">
        <v>68237568.5703125</v>
      </c>
      <c r="U1095">
        <v>57536748.472656302</v>
      </c>
      <c r="V1095">
        <v>41573815.28830383</v>
      </c>
      <c r="W1095">
        <v>48726616.541183628</v>
      </c>
      <c r="X1095">
        <v>38843957.305773713</v>
      </c>
      <c r="Y1095">
        <v>40553755.104588158</v>
      </c>
      <c r="Z1095">
        <v>67035737.373041727</v>
      </c>
      <c r="AA1095">
        <v>38292623.489792153</v>
      </c>
      <c r="AB1095">
        <v>52341862.773811273</v>
      </c>
      <c r="AC1095">
        <v>44603206.034998223</v>
      </c>
      <c r="AD1095">
        <v>49412968.036628067</v>
      </c>
      <c r="AE1095">
        <v>51006403.762932912</v>
      </c>
      <c r="AF1095">
        <v>58579154.863022223</v>
      </c>
      <c r="AG1095">
        <v>56359386.122529812</v>
      </c>
      <c r="AH1095">
        <v>58386116.230352238</v>
      </c>
      <c r="AI1095">
        <v>50495794.480020992</v>
      </c>
      <c r="AJ1095">
        <v>49458904.219026372</v>
      </c>
      <c r="AK1095">
        <v>47995802.670550242</v>
      </c>
      <c r="AL1095">
        <v>5.2381996740495378</v>
      </c>
      <c r="AM1095">
        <v>6.1394352458041714</v>
      </c>
      <c r="AN1095">
        <v>4.8942442036380021</v>
      </c>
      <c r="AO1095">
        <v>5.1096745703323041</v>
      </c>
      <c r="AP1095">
        <v>8.4463399671650397</v>
      </c>
      <c r="AQ1095">
        <v>4.8247774829355707</v>
      </c>
      <c r="AR1095">
        <v>6.5949474836402482</v>
      </c>
      <c r="AS1095">
        <v>5.619895544680098</v>
      </c>
      <c r="AT1095">
        <v>6.2259138659353379</v>
      </c>
      <c r="AU1095">
        <v>6.4266828943313703</v>
      </c>
      <c r="AV1095">
        <v>7.3808311260743924</v>
      </c>
      <c r="AW1095">
        <v>7.1011456603003644</v>
      </c>
      <c r="AX1095">
        <v>7.356508727571426</v>
      </c>
      <c r="AY1095">
        <v>6.3623473658077616</v>
      </c>
      <c r="AZ1095">
        <v>6.2317017132617671</v>
      </c>
      <c r="BA1095">
        <v>6.0473544744726144</v>
      </c>
      <c r="BB1095">
        <v>0</v>
      </c>
      <c r="BC1095">
        <v>225.166</v>
      </c>
      <c r="BD1095">
        <v>14</v>
      </c>
      <c r="BE1095">
        <v>192</v>
      </c>
      <c r="BF1095">
        <v>5</v>
      </c>
      <c r="BG1095">
        <v>376</v>
      </c>
      <c r="BH1095">
        <v>42.6</v>
      </c>
      <c r="BI1095">
        <v>6.64</v>
      </c>
      <c r="BJ1095" t="s">
        <v>1748</v>
      </c>
      <c r="BK1095" t="s">
        <v>4370</v>
      </c>
      <c r="BL1095" t="s">
        <v>75</v>
      </c>
      <c r="BM1095" t="s">
        <v>6576</v>
      </c>
      <c r="BN1095" t="s">
        <v>6577</v>
      </c>
      <c r="BO1095" t="s">
        <v>6578</v>
      </c>
      <c r="BP1095" t="s">
        <v>6579</v>
      </c>
    </row>
    <row r="1096" spans="1:69" x14ac:dyDescent="0.3">
      <c r="A1096" t="s">
        <v>6580</v>
      </c>
      <c r="D1096" t="s">
        <v>6581</v>
      </c>
      <c r="E1096">
        <v>50</v>
      </c>
      <c r="F1096">
        <v>193850233.42968801</v>
      </c>
      <c r="G1096">
        <v>288876888.88671899</v>
      </c>
      <c r="H1096">
        <v>278728940.06640601</v>
      </c>
      <c r="I1096">
        <v>287854399.58789098</v>
      </c>
      <c r="J1096">
        <v>261436699.74218801</v>
      </c>
      <c r="K1096">
        <v>209551036.12109399</v>
      </c>
      <c r="L1096">
        <v>309377267.125</v>
      </c>
      <c r="M1096">
        <v>277394569.328125</v>
      </c>
      <c r="N1096">
        <v>358663981.40625</v>
      </c>
      <c r="O1096">
        <v>397442890.63281298</v>
      </c>
      <c r="P1096">
        <v>427967601.86328101</v>
      </c>
      <c r="Q1096">
        <v>402778759.375</v>
      </c>
      <c r="R1096">
        <v>379303192.640625</v>
      </c>
      <c r="S1096">
        <v>417099341.4375</v>
      </c>
      <c r="T1096">
        <v>411417624.609375</v>
      </c>
      <c r="U1096">
        <v>325006416.61718798</v>
      </c>
      <c r="V1096">
        <v>247381228.87127599</v>
      </c>
      <c r="W1096">
        <v>269834672.04838192</v>
      </c>
      <c r="X1096">
        <v>277112153.48657829</v>
      </c>
      <c r="Y1096">
        <v>297870396.12665629</v>
      </c>
      <c r="Z1096">
        <v>270207943.36565417</v>
      </c>
      <c r="AA1096">
        <v>244515301.94312599</v>
      </c>
      <c r="AB1096">
        <v>297100111.03046811</v>
      </c>
      <c r="AC1096">
        <v>275686573.1319049</v>
      </c>
      <c r="AD1096">
        <v>294830119.5403614</v>
      </c>
      <c r="AE1096">
        <v>264706641.97526801</v>
      </c>
      <c r="AF1096">
        <v>351020863.7266264</v>
      </c>
      <c r="AG1096">
        <v>307381604.63777941</v>
      </c>
      <c r="AH1096">
        <v>377629406.93000722</v>
      </c>
      <c r="AI1096">
        <v>330620289.08830023</v>
      </c>
      <c r="AJ1096">
        <v>380354118.11184013</v>
      </c>
      <c r="AK1096">
        <v>330714392.27563733</v>
      </c>
      <c r="AL1096">
        <v>5.1356235087799416</v>
      </c>
      <c r="AM1096">
        <v>5.601756008644764</v>
      </c>
      <c r="AN1096">
        <v>5.7528362055103024</v>
      </c>
      <c r="AO1096">
        <v>6.1837764162520612</v>
      </c>
      <c r="AP1096">
        <v>5.6095051048914106</v>
      </c>
      <c r="AQ1096">
        <v>5.0761269909001996</v>
      </c>
      <c r="AR1096">
        <v>6.1677853312918307</v>
      </c>
      <c r="AS1096">
        <v>5.7232412195992053</v>
      </c>
      <c r="AT1096">
        <v>6.120660407082692</v>
      </c>
      <c r="AU1096">
        <v>5.4952983282565819</v>
      </c>
      <c r="AV1096">
        <v>7.2871778026648002</v>
      </c>
      <c r="AW1096">
        <v>6.3812286896096682</v>
      </c>
      <c r="AX1096">
        <v>7.8395699976311182</v>
      </c>
      <c r="AY1096">
        <v>6.8636627640208454</v>
      </c>
      <c r="AZ1096">
        <v>7.8961348827838949</v>
      </c>
      <c r="BA1096">
        <v>6.8656163420806857</v>
      </c>
      <c r="BB1096">
        <v>0</v>
      </c>
      <c r="BC1096">
        <v>224.387</v>
      </c>
      <c r="BD1096">
        <v>22</v>
      </c>
      <c r="BE1096">
        <v>355</v>
      </c>
      <c r="BF1096">
        <v>22</v>
      </c>
      <c r="BG1096">
        <v>435</v>
      </c>
      <c r="BH1096">
        <v>49.6</v>
      </c>
      <c r="BI1096">
        <v>9.5399999999999991</v>
      </c>
      <c r="BJ1096" t="s">
        <v>790</v>
      </c>
      <c r="BK1096" t="s">
        <v>4549</v>
      </c>
      <c r="BL1096" t="s">
        <v>578</v>
      </c>
      <c r="BM1096" t="s">
        <v>6582</v>
      </c>
      <c r="BN1096" t="s">
        <v>6583</v>
      </c>
      <c r="BO1096" t="s">
        <v>6584</v>
      </c>
      <c r="BP1096" t="s">
        <v>6585</v>
      </c>
    </row>
    <row r="1097" spans="1:69" x14ac:dyDescent="0.3">
      <c r="A1097" t="s">
        <v>6586</v>
      </c>
      <c r="D1097" t="s">
        <v>6587</v>
      </c>
      <c r="E1097">
        <v>55</v>
      </c>
      <c r="F1097">
        <v>24532427.3203125</v>
      </c>
      <c r="G1097">
        <v>30686449.75</v>
      </c>
      <c r="H1097">
        <v>31852627.96875</v>
      </c>
      <c r="I1097">
        <v>50965783.328125</v>
      </c>
      <c r="J1097">
        <v>29507092.0234375</v>
      </c>
      <c r="K1097">
        <v>24734888.640625</v>
      </c>
      <c r="L1097">
        <v>79040419.0859375</v>
      </c>
      <c r="M1097">
        <v>34529771.53125</v>
      </c>
      <c r="N1097">
        <v>28584195.140625</v>
      </c>
      <c r="O1097">
        <v>21832872.5703125</v>
      </c>
      <c r="P1097">
        <v>22385229.71875</v>
      </c>
      <c r="Q1097">
        <v>31111385.28125</v>
      </c>
      <c r="R1097">
        <v>35988485.453125</v>
      </c>
      <c r="S1097">
        <v>36199259.90625</v>
      </c>
      <c r="T1097">
        <v>24516682.765625</v>
      </c>
      <c r="U1097">
        <v>16508701.0625</v>
      </c>
      <c r="V1097">
        <v>25182540.29688257</v>
      </c>
      <c r="W1097">
        <v>32054151.921077009</v>
      </c>
      <c r="X1097">
        <v>28467023.328029372</v>
      </c>
      <c r="Y1097">
        <v>49342436.126356021</v>
      </c>
      <c r="Z1097">
        <v>27822956.93613841</v>
      </c>
      <c r="AA1097">
        <v>26200680.590532862</v>
      </c>
      <c r="AB1097">
        <v>45248896.719960973</v>
      </c>
      <c r="AC1097">
        <v>28945516.276724938</v>
      </c>
      <c r="AD1097">
        <v>29975366.38708321</v>
      </c>
      <c r="AE1097">
        <v>27838368.543088488</v>
      </c>
      <c r="AF1097">
        <v>25593778.905205712</v>
      </c>
      <c r="AG1097">
        <v>29313627.01974107</v>
      </c>
      <c r="AH1097">
        <v>32582532.566824801</v>
      </c>
      <c r="AI1097">
        <v>29646429.471808709</v>
      </c>
      <c r="AJ1097">
        <v>23221287.791223701</v>
      </c>
      <c r="AK1097">
        <v>25423474.795998748</v>
      </c>
      <c r="AL1097">
        <v>5.1724496818053129</v>
      </c>
      <c r="AM1097">
        <v>6.5838666770738241</v>
      </c>
      <c r="AN1097">
        <v>5.8470767452018251</v>
      </c>
      <c r="AO1097">
        <v>10.134849980677441</v>
      </c>
      <c r="AP1097">
        <v>5.7147866360816462</v>
      </c>
      <c r="AQ1097">
        <v>5.3815739153353412</v>
      </c>
      <c r="AR1097">
        <v>9.2940441544802006</v>
      </c>
      <c r="AS1097">
        <v>5.94535835901236</v>
      </c>
      <c r="AT1097">
        <v>6.1568877683900647</v>
      </c>
      <c r="AU1097">
        <v>5.7179521531631332</v>
      </c>
      <c r="AV1097">
        <v>5.2569173718671616</v>
      </c>
      <c r="AW1097">
        <v>6.0209676610579788</v>
      </c>
      <c r="AX1097">
        <v>6.6923951365044481</v>
      </c>
      <c r="AY1097">
        <v>6.0893247019683567</v>
      </c>
      <c r="AZ1097">
        <v>4.7696118513386647</v>
      </c>
      <c r="BA1097">
        <v>5.2219372060422407</v>
      </c>
      <c r="BB1097">
        <v>0</v>
      </c>
      <c r="BC1097">
        <v>224.19800000000001</v>
      </c>
      <c r="BD1097">
        <v>25</v>
      </c>
      <c r="BE1097">
        <v>116</v>
      </c>
      <c r="BF1097">
        <v>22</v>
      </c>
      <c r="BG1097">
        <v>466</v>
      </c>
      <c r="BH1097">
        <v>53.7</v>
      </c>
      <c r="BI1097">
        <v>5.12</v>
      </c>
      <c r="BJ1097" t="s">
        <v>5996</v>
      </c>
      <c r="BK1097" t="s">
        <v>6588</v>
      </c>
      <c r="BL1097" t="s">
        <v>258</v>
      </c>
      <c r="BM1097" t="s">
        <v>6589</v>
      </c>
      <c r="BN1097" t="s">
        <v>6590</v>
      </c>
      <c r="BO1097" t="s">
        <v>6591</v>
      </c>
      <c r="BP1097" t="s">
        <v>6592</v>
      </c>
      <c r="BQ1097" t="s">
        <v>6593</v>
      </c>
    </row>
    <row r="1098" spans="1:69" x14ac:dyDescent="0.3">
      <c r="A1098" t="s">
        <v>6594</v>
      </c>
      <c r="D1098" t="s">
        <v>6595</v>
      </c>
      <c r="E1098">
        <v>27</v>
      </c>
      <c r="F1098">
        <v>29313578.8359375</v>
      </c>
      <c r="G1098">
        <v>22172711.417968798</v>
      </c>
      <c r="H1098">
        <v>28502921.265625</v>
      </c>
      <c r="I1098">
        <v>28565447.796875</v>
      </c>
      <c r="J1098">
        <v>23045155.65625</v>
      </c>
      <c r="K1098">
        <v>18866063.328125</v>
      </c>
      <c r="L1098">
        <v>22343753.90625</v>
      </c>
      <c r="M1098">
        <v>24489251.15625</v>
      </c>
      <c r="N1098">
        <v>16022574.9765625</v>
      </c>
      <c r="O1098">
        <v>16290992.84375</v>
      </c>
      <c r="P1098">
        <v>15653805.5429688</v>
      </c>
      <c r="Q1098">
        <v>18153776.34375</v>
      </c>
      <c r="R1098">
        <v>17981707</v>
      </c>
      <c r="S1098">
        <v>25207942.222656298</v>
      </c>
      <c r="T1098">
        <v>18409912.066406298</v>
      </c>
      <c r="U1098">
        <v>13241240.546875</v>
      </c>
      <c r="V1098">
        <v>24811306.68103661</v>
      </c>
      <c r="W1098">
        <v>21107790.249251861</v>
      </c>
      <c r="X1098">
        <v>22515764.659379851</v>
      </c>
      <c r="Y1098">
        <v>26465622.51088912</v>
      </c>
      <c r="Z1098">
        <v>27689247.372865658</v>
      </c>
      <c r="AA1098">
        <v>23828383.531522229</v>
      </c>
      <c r="AB1098">
        <v>18311271.635620181</v>
      </c>
      <c r="AC1098">
        <v>23903610.676314522</v>
      </c>
      <c r="AD1098">
        <v>17771500.320885871</v>
      </c>
      <c r="AE1098">
        <v>16196579.205632141</v>
      </c>
      <c r="AF1098">
        <v>13732174.42711187</v>
      </c>
      <c r="AG1098">
        <v>18292503.87275093</v>
      </c>
      <c r="AH1098">
        <v>18080956.60497329</v>
      </c>
      <c r="AI1098">
        <v>20990563.663990609</v>
      </c>
      <c r="AJ1098">
        <v>18986749.256295629</v>
      </c>
      <c r="AK1098">
        <v>15713046.40574174</v>
      </c>
      <c r="AL1098">
        <v>7.5552764827874821</v>
      </c>
      <c r="AM1098">
        <v>6.4275208607078733</v>
      </c>
      <c r="AN1098">
        <v>6.8562623246686174</v>
      </c>
      <c r="AO1098">
        <v>8.0590312283584034</v>
      </c>
      <c r="AP1098">
        <v>8.4316365192563332</v>
      </c>
      <c r="AQ1098">
        <v>7.2559671295405064</v>
      </c>
      <c r="AR1098">
        <v>5.5759546136388547</v>
      </c>
      <c r="AS1098">
        <v>7.2788745033932036</v>
      </c>
      <c r="AT1098">
        <v>5.4115891663562099</v>
      </c>
      <c r="AU1098">
        <v>4.9320108588817249</v>
      </c>
      <c r="AV1098">
        <v>4.1815764014553416</v>
      </c>
      <c r="AW1098">
        <v>5.5702396531467109</v>
      </c>
      <c r="AX1098">
        <v>5.5058215183912376</v>
      </c>
      <c r="AY1098">
        <v>6.391824261807713</v>
      </c>
      <c r="AZ1098">
        <v>5.7816439087552203</v>
      </c>
      <c r="BA1098">
        <v>4.7847705688545776</v>
      </c>
      <c r="BB1098">
        <v>0</v>
      </c>
      <c r="BC1098">
        <v>223.95500000000001</v>
      </c>
      <c r="BD1098">
        <v>20</v>
      </c>
      <c r="BE1098">
        <v>169</v>
      </c>
      <c r="BF1098">
        <v>20</v>
      </c>
      <c r="BG1098">
        <v>1040</v>
      </c>
      <c r="BH1098">
        <v>113.1</v>
      </c>
      <c r="BI1098">
        <v>7.62</v>
      </c>
      <c r="BJ1098" t="s">
        <v>6596</v>
      </c>
      <c r="BK1098" t="s">
        <v>4549</v>
      </c>
      <c r="BL1098" t="s">
        <v>75</v>
      </c>
      <c r="BM1098" t="s">
        <v>6597</v>
      </c>
      <c r="BN1098" t="s">
        <v>6598</v>
      </c>
      <c r="BO1098" t="s">
        <v>6599</v>
      </c>
    </row>
    <row r="1099" spans="1:69" x14ac:dyDescent="0.3">
      <c r="A1099" t="s">
        <v>6600</v>
      </c>
      <c r="D1099" t="s">
        <v>6601</v>
      </c>
      <c r="E1099">
        <v>42</v>
      </c>
      <c r="F1099">
        <v>46306312</v>
      </c>
      <c r="G1099">
        <v>53999257.875</v>
      </c>
      <c r="H1099">
        <v>54023588.234375</v>
      </c>
      <c r="I1099">
        <v>63805103.015625</v>
      </c>
      <c r="J1099">
        <v>48138368.5625</v>
      </c>
      <c r="K1099">
        <v>37070945.578125</v>
      </c>
      <c r="L1099">
        <v>55826705.9375</v>
      </c>
      <c r="M1099">
        <v>58756065.0625</v>
      </c>
      <c r="N1099">
        <v>55533586.0625</v>
      </c>
      <c r="O1099">
        <v>52002499.09375</v>
      </c>
      <c r="P1099">
        <v>54929204.953125</v>
      </c>
      <c r="Q1099">
        <v>54437020.9375</v>
      </c>
      <c r="R1099">
        <v>54801238.890625</v>
      </c>
      <c r="S1099">
        <v>59320113.4375</v>
      </c>
      <c r="T1099">
        <v>55157715.5</v>
      </c>
      <c r="U1099">
        <v>42669304.0859375</v>
      </c>
      <c r="V1099">
        <v>47540901.646865271</v>
      </c>
      <c r="W1099">
        <v>49577020.794035763</v>
      </c>
      <c r="X1099">
        <v>51897017.963229917</v>
      </c>
      <c r="Y1099">
        <v>62693181.695911989</v>
      </c>
      <c r="Z1099">
        <v>58746368.832001299</v>
      </c>
      <c r="AA1099">
        <v>41366502.788980462</v>
      </c>
      <c r="AB1099">
        <v>58857842.509479523</v>
      </c>
      <c r="AC1099">
        <v>53053326.946567513</v>
      </c>
      <c r="AD1099">
        <v>44900323.314300977</v>
      </c>
      <c r="AE1099">
        <v>53623393.296369597</v>
      </c>
      <c r="AF1099">
        <v>46515531.763406917</v>
      </c>
      <c r="AG1099">
        <v>37712353.140207231</v>
      </c>
      <c r="AH1099">
        <v>55926318.865366362</v>
      </c>
      <c r="AI1099">
        <v>51227999.772494629</v>
      </c>
      <c r="AJ1099">
        <v>54539275.11071074</v>
      </c>
      <c r="AK1099">
        <v>46483797.722110137</v>
      </c>
      <c r="AL1099">
        <v>5.8356656982193531</v>
      </c>
      <c r="AM1099">
        <v>6.085600181012528</v>
      </c>
      <c r="AN1099">
        <v>6.3703808105596558</v>
      </c>
      <c r="AO1099">
        <v>7.6956144553726764</v>
      </c>
      <c r="AP1099">
        <v>7.2111415141924953</v>
      </c>
      <c r="AQ1099">
        <v>5.0777556381677478</v>
      </c>
      <c r="AR1099">
        <v>7.2248249550482484</v>
      </c>
      <c r="AS1099">
        <v>6.512318225224802</v>
      </c>
      <c r="AT1099">
        <v>5.5115335958610734</v>
      </c>
      <c r="AU1099">
        <v>6.5822941097370498</v>
      </c>
      <c r="AV1099">
        <v>5.7098011132072264</v>
      </c>
      <c r="AW1099">
        <v>4.6292072298959761</v>
      </c>
      <c r="AX1099">
        <v>6.8649791931705231</v>
      </c>
      <c r="AY1099">
        <v>6.2882585459009226</v>
      </c>
      <c r="AZ1099">
        <v>6.6947189881559463</v>
      </c>
      <c r="BA1099">
        <v>5.7059057462737766</v>
      </c>
      <c r="BB1099">
        <v>0</v>
      </c>
      <c r="BC1099">
        <v>223.71799999999999</v>
      </c>
      <c r="BD1099">
        <v>22</v>
      </c>
      <c r="BE1099">
        <v>238</v>
      </c>
      <c r="BF1099">
        <v>22</v>
      </c>
      <c r="BG1099">
        <v>583</v>
      </c>
      <c r="BH1099">
        <v>65.5</v>
      </c>
      <c r="BI1099">
        <v>8.9</v>
      </c>
      <c r="BJ1099" t="s">
        <v>373</v>
      </c>
      <c r="BK1099" t="s">
        <v>3685</v>
      </c>
      <c r="BL1099" t="s">
        <v>75</v>
      </c>
      <c r="BM1099" t="s">
        <v>6602</v>
      </c>
      <c r="BN1099" t="s">
        <v>6603</v>
      </c>
      <c r="BO1099" t="s">
        <v>6604</v>
      </c>
    </row>
    <row r="1100" spans="1:69" x14ac:dyDescent="0.3">
      <c r="A1100" t="s">
        <v>6605</v>
      </c>
      <c r="D1100" t="s">
        <v>6606</v>
      </c>
      <c r="E1100">
        <v>26</v>
      </c>
      <c r="F1100">
        <v>13874416.046875</v>
      </c>
      <c r="G1100">
        <v>21930607.28125</v>
      </c>
      <c r="H1100">
        <v>19422072.4375</v>
      </c>
      <c r="I1100">
        <v>19119914.890625</v>
      </c>
      <c r="J1100">
        <v>16348963.8203125</v>
      </c>
      <c r="K1100">
        <v>18315257.109375</v>
      </c>
      <c r="L1100">
        <v>20116692.203125</v>
      </c>
      <c r="M1100">
        <v>20297164.140625</v>
      </c>
      <c r="N1100">
        <v>13377228.984375</v>
      </c>
      <c r="O1100">
        <v>12761623.5546875</v>
      </c>
      <c r="P1100">
        <v>15763329.828125</v>
      </c>
      <c r="Q1100">
        <v>15065804.796875</v>
      </c>
      <c r="R1100">
        <v>13501774.296875</v>
      </c>
      <c r="S1100">
        <v>14680717.4375</v>
      </c>
      <c r="T1100">
        <v>12583466.375</v>
      </c>
      <c r="U1100">
        <v>12171778.3125</v>
      </c>
      <c r="V1100">
        <v>17627287.59658144</v>
      </c>
      <c r="W1100">
        <v>20542490.48101978</v>
      </c>
      <c r="X1100">
        <v>19235824.60188308</v>
      </c>
      <c r="Y1100">
        <v>16986263.53418405</v>
      </c>
      <c r="Z1100">
        <v>16094482.74813306</v>
      </c>
      <c r="AA1100">
        <v>16990785.093881439</v>
      </c>
      <c r="AB1100">
        <v>17814959.677502088</v>
      </c>
      <c r="AC1100">
        <v>17508168.056284171</v>
      </c>
      <c r="AD1100">
        <v>13373550.785724159</v>
      </c>
      <c r="AE1100">
        <v>13473744.918765871</v>
      </c>
      <c r="AF1100">
        <v>13442503.892003721</v>
      </c>
      <c r="AG1100">
        <v>16039151.69969118</v>
      </c>
      <c r="AH1100">
        <v>14588400.996915121</v>
      </c>
      <c r="AI1100">
        <v>13175141.255998431</v>
      </c>
      <c r="AJ1100">
        <v>13514524.980086651</v>
      </c>
      <c r="AK1100">
        <v>13469017.24776227</v>
      </c>
      <c r="AL1100">
        <v>6.9432584946099452</v>
      </c>
      <c r="AM1100">
        <v>8.0915353965431382</v>
      </c>
      <c r="AN1100">
        <v>7.5768493499676932</v>
      </c>
      <c r="AO1100">
        <v>6.6907638472001416</v>
      </c>
      <c r="AP1100">
        <v>6.3394979769320861</v>
      </c>
      <c r="AQ1100">
        <v>6.6925448561957559</v>
      </c>
      <c r="AR1100">
        <v>7.0171811422614274</v>
      </c>
      <c r="AS1100">
        <v>6.8963381867910938</v>
      </c>
      <c r="AT1100">
        <v>5.2677429574635708</v>
      </c>
      <c r="AU1100">
        <v>5.3072086870342856</v>
      </c>
      <c r="AV1100">
        <v>5.2949030771519867</v>
      </c>
      <c r="AW1100">
        <v>6.3177034852949152</v>
      </c>
      <c r="AX1100">
        <v>5.7462634900363829</v>
      </c>
      <c r="AY1100">
        <v>5.1895909079703202</v>
      </c>
      <c r="AZ1100">
        <v>5.3232716522309929</v>
      </c>
      <c r="BA1100">
        <v>5.305346492316259</v>
      </c>
      <c r="BB1100">
        <v>0</v>
      </c>
      <c r="BC1100">
        <v>222.654</v>
      </c>
      <c r="BD1100">
        <v>16</v>
      </c>
      <c r="BE1100">
        <v>150</v>
      </c>
      <c r="BF1100">
        <v>14</v>
      </c>
      <c r="BG1100">
        <v>845</v>
      </c>
      <c r="BH1100">
        <v>93.4</v>
      </c>
      <c r="BI1100">
        <v>6.28</v>
      </c>
      <c r="BJ1100" t="s">
        <v>6607</v>
      </c>
      <c r="BK1100" t="s">
        <v>4549</v>
      </c>
      <c r="BL1100" t="s">
        <v>5139</v>
      </c>
      <c r="BN1100" t="s">
        <v>6608</v>
      </c>
      <c r="BO1100" t="s">
        <v>6609</v>
      </c>
    </row>
    <row r="1101" spans="1:69" x14ac:dyDescent="0.3">
      <c r="A1101" t="s">
        <v>6610</v>
      </c>
      <c r="D1101" t="s">
        <v>6611</v>
      </c>
      <c r="E1101">
        <v>26</v>
      </c>
      <c r="F1101">
        <v>3207535.21875</v>
      </c>
      <c r="G1101">
        <v>2071469.734375</v>
      </c>
      <c r="H1101">
        <v>2786831.40625</v>
      </c>
      <c r="I1101">
        <v>2632179.46875</v>
      </c>
      <c r="J1101">
        <v>2089352.640625</v>
      </c>
      <c r="K1101">
        <v>2478105.65625</v>
      </c>
      <c r="L1101">
        <v>2231386.59375</v>
      </c>
      <c r="M1101">
        <v>2544103.46875</v>
      </c>
      <c r="N1101">
        <v>2554110.6875</v>
      </c>
      <c r="O1101">
        <v>2034833.65625</v>
      </c>
      <c r="P1101">
        <v>2127109.5</v>
      </c>
      <c r="Q1101">
        <v>2599778.25</v>
      </c>
      <c r="R1101">
        <v>2203733.1875</v>
      </c>
      <c r="S1101">
        <v>2961671.5625</v>
      </c>
      <c r="T1101">
        <v>2145231.875</v>
      </c>
      <c r="U1101">
        <v>1797926.640625</v>
      </c>
      <c r="V1101">
        <v>2772848.2689435142</v>
      </c>
      <c r="W1101">
        <v>2198245.0462865229</v>
      </c>
      <c r="X1101">
        <v>2752798.5622433508</v>
      </c>
      <c r="Y1101">
        <v>2262256.891383349</v>
      </c>
      <c r="Z1101">
        <v>2524264.9300911538</v>
      </c>
      <c r="AA1101">
        <v>2181295.8091350398</v>
      </c>
      <c r="AB1101">
        <v>2286348.9009033879</v>
      </c>
      <c r="AC1101">
        <v>2189169.6801111992</v>
      </c>
      <c r="AD1101">
        <v>2466272.220163533</v>
      </c>
      <c r="AE1101">
        <v>1869062.903669924</v>
      </c>
      <c r="AF1101">
        <v>2156759.7170875962</v>
      </c>
      <c r="AG1101">
        <v>2502031.4195289658</v>
      </c>
      <c r="AH1101">
        <v>2874799.671899558</v>
      </c>
      <c r="AI1101">
        <v>2495482.280201674</v>
      </c>
      <c r="AJ1101">
        <v>1972535.8214406969</v>
      </c>
      <c r="AK1101">
        <v>2546030.7037487109</v>
      </c>
      <c r="AL1101">
        <v>7.287341624859156</v>
      </c>
      <c r="AM1101">
        <v>5.7772229396265447</v>
      </c>
      <c r="AN1101">
        <v>7.2346488526513264</v>
      </c>
      <c r="AO1101">
        <v>5.945452910405244</v>
      </c>
      <c r="AP1101">
        <v>6.6340380406873916</v>
      </c>
      <c r="AQ1101">
        <v>5.7326785327843073</v>
      </c>
      <c r="AR1101">
        <v>6.0087692864826039</v>
      </c>
      <c r="AS1101">
        <v>5.7533719073032072</v>
      </c>
      <c r="AT1101">
        <v>6.4816270004846928</v>
      </c>
      <c r="AU1101">
        <v>4.9120970844118759</v>
      </c>
      <c r="AV1101">
        <v>5.6681950603594569</v>
      </c>
      <c r="AW1101">
        <v>6.5756059985157114</v>
      </c>
      <c r="AX1101">
        <v>7.5552808088367343</v>
      </c>
      <c r="AY1101">
        <v>6.5583941603631093</v>
      </c>
      <c r="AZ1101">
        <v>5.184034971948682</v>
      </c>
      <c r="BA1101">
        <v>6.6912408202799467</v>
      </c>
      <c r="BB1101">
        <v>0</v>
      </c>
      <c r="BC1101">
        <v>222.52</v>
      </c>
      <c r="BD1101">
        <v>20</v>
      </c>
      <c r="BE1101">
        <v>269</v>
      </c>
      <c r="BF1101">
        <v>6</v>
      </c>
      <c r="BG1101">
        <v>869</v>
      </c>
      <c r="BH1101">
        <v>97.9</v>
      </c>
      <c r="BI1101">
        <v>7.44</v>
      </c>
      <c r="BJ1101" t="s">
        <v>1098</v>
      </c>
      <c r="BK1101" t="s">
        <v>2369</v>
      </c>
      <c r="BL1101" t="s">
        <v>75</v>
      </c>
      <c r="BM1101" t="s">
        <v>6612</v>
      </c>
      <c r="BN1101" t="s">
        <v>6613</v>
      </c>
      <c r="BO1101" t="s">
        <v>6614</v>
      </c>
      <c r="BQ1101" t="s">
        <v>6615</v>
      </c>
    </row>
    <row r="1102" spans="1:69" x14ac:dyDescent="0.3">
      <c r="A1102" t="s">
        <v>6616</v>
      </c>
      <c r="D1102" t="s">
        <v>6617</v>
      </c>
      <c r="E1102">
        <v>28</v>
      </c>
      <c r="F1102">
        <v>9315475.296875</v>
      </c>
      <c r="G1102">
        <v>4953840.5234375</v>
      </c>
      <c r="H1102">
        <v>9997271.3984375</v>
      </c>
      <c r="I1102">
        <v>11247008.703125</v>
      </c>
      <c r="J1102">
        <v>7597501.7734375</v>
      </c>
      <c r="K1102">
        <v>12362393.90625</v>
      </c>
      <c r="L1102">
        <v>12670647.203125</v>
      </c>
      <c r="M1102">
        <v>11459668.25</v>
      </c>
      <c r="N1102">
        <v>26489009.109375</v>
      </c>
      <c r="O1102">
        <v>29938418.7265625</v>
      </c>
      <c r="P1102">
        <v>33915966.027343802</v>
      </c>
      <c r="Q1102">
        <v>25959769.488281298</v>
      </c>
      <c r="R1102">
        <v>32643326.40625</v>
      </c>
      <c r="S1102">
        <v>33023950.8046875</v>
      </c>
      <c r="T1102">
        <v>29639066.8828125</v>
      </c>
      <c r="U1102">
        <v>27639985.431640599</v>
      </c>
      <c r="V1102">
        <v>11059562.5135011</v>
      </c>
      <c r="W1102">
        <v>11776647.55079191</v>
      </c>
      <c r="X1102">
        <v>12303065.40100776</v>
      </c>
      <c r="Y1102">
        <v>13683258.00748161</v>
      </c>
      <c r="Z1102">
        <v>12285401.422923321</v>
      </c>
      <c r="AA1102">
        <v>15962117.292625541</v>
      </c>
      <c r="AB1102">
        <v>15635591.277634559</v>
      </c>
      <c r="AC1102">
        <v>12690223.646614181</v>
      </c>
      <c r="AD1102">
        <v>23948857.5418359</v>
      </c>
      <c r="AE1102">
        <v>26680875.119369391</v>
      </c>
      <c r="AF1102">
        <v>23248320.454241361</v>
      </c>
      <c r="AG1102">
        <v>21849793.897692859</v>
      </c>
      <c r="AH1102">
        <v>25535865.056489591</v>
      </c>
      <c r="AI1102">
        <v>21805288.42446572</v>
      </c>
      <c r="AJ1102">
        <v>23737635.62588026</v>
      </c>
      <c r="AK1102">
        <v>23922534.29016155</v>
      </c>
      <c r="AL1102">
        <v>3.7347610340624069</v>
      </c>
      <c r="AM1102">
        <v>3.9769172000150421</v>
      </c>
      <c r="AN1102">
        <v>4.1546859745231641</v>
      </c>
      <c r="AO1102">
        <v>4.6207703752277034</v>
      </c>
      <c r="AP1102">
        <v>4.1487209341360973</v>
      </c>
      <c r="AQ1102">
        <v>5.390330188274282</v>
      </c>
      <c r="AR1102">
        <v>5.2800639244951064</v>
      </c>
      <c r="AS1102">
        <v>4.2854274507742964</v>
      </c>
      <c r="AT1102">
        <v>8.0874139323658909</v>
      </c>
      <c r="AU1102">
        <v>9.0100031198215138</v>
      </c>
      <c r="AV1102">
        <v>7.8508459293847839</v>
      </c>
      <c r="AW1102">
        <v>7.3785702419764831</v>
      </c>
      <c r="AX1102">
        <v>8.6233387322173538</v>
      </c>
      <c r="AY1102">
        <v>7.3635409578607387</v>
      </c>
      <c r="AZ1102">
        <v>8.0160853079028414</v>
      </c>
      <c r="BA1102">
        <v>8.0785246969623046</v>
      </c>
      <c r="BB1102">
        <v>0</v>
      </c>
      <c r="BC1102">
        <v>221.34399999999999</v>
      </c>
      <c r="BD1102">
        <v>24</v>
      </c>
      <c r="BE1102">
        <v>118</v>
      </c>
      <c r="BF1102">
        <v>24</v>
      </c>
      <c r="BG1102">
        <v>1046</v>
      </c>
      <c r="BH1102">
        <v>116.9</v>
      </c>
      <c r="BI1102">
        <v>6.7</v>
      </c>
      <c r="BJ1102" t="s">
        <v>6618</v>
      </c>
      <c r="BK1102" t="s">
        <v>5486</v>
      </c>
      <c r="BL1102" t="s">
        <v>75</v>
      </c>
      <c r="BM1102" t="s">
        <v>6619</v>
      </c>
      <c r="BN1102" t="s">
        <v>6620</v>
      </c>
      <c r="BO1102" t="s">
        <v>6621</v>
      </c>
      <c r="BP1102" t="s">
        <v>6622</v>
      </c>
      <c r="BQ1102" t="s">
        <v>4495</v>
      </c>
    </row>
    <row r="1103" spans="1:69" x14ac:dyDescent="0.3">
      <c r="A1103" t="s">
        <v>6623</v>
      </c>
      <c r="D1103" t="s">
        <v>6624</v>
      </c>
      <c r="E1103">
        <v>70</v>
      </c>
      <c r="F1103">
        <v>70477219.296875</v>
      </c>
      <c r="G1103">
        <v>91632453.9140625</v>
      </c>
      <c r="H1103">
        <v>98465983.796875</v>
      </c>
      <c r="I1103">
        <v>94915834.9375</v>
      </c>
      <c r="J1103">
        <v>78562381.421875</v>
      </c>
      <c r="K1103">
        <v>89469366.40625</v>
      </c>
      <c r="L1103">
        <v>101267551.94531301</v>
      </c>
      <c r="M1103">
        <v>99767331.3125</v>
      </c>
      <c r="N1103">
        <v>88303173.46875</v>
      </c>
      <c r="O1103">
        <v>77733538.2265625</v>
      </c>
      <c r="P1103">
        <v>93622825.09375</v>
      </c>
      <c r="Q1103">
        <v>105744450.8125</v>
      </c>
      <c r="R1103">
        <v>87940215.421875</v>
      </c>
      <c r="S1103">
        <v>98101132.96875</v>
      </c>
      <c r="T1103">
        <v>92150890.8359375</v>
      </c>
      <c r="U1103">
        <v>67270791.40625</v>
      </c>
      <c r="V1103">
        <v>78633391.259819388</v>
      </c>
      <c r="W1103">
        <v>83639380.468478352</v>
      </c>
      <c r="X1103">
        <v>97732698.245599717</v>
      </c>
      <c r="Y1103">
        <v>92341468.627402097</v>
      </c>
      <c r="Z1103">
        <v>160264613.0914436</v>
      </c>
      <c r="AA1103">
        <v>103437164.8416352</v>
      </c>
      <c r="AB1103">
        <v>100669786.1917748</v>
      </c>
      <c r="AC1103">
        <v>82822380.590004951</v>
      </c>
      <c r="AD1103">
        <v>90011471.289278626</v>
      </c>
      <c r="AE1103">
        <v>69758412.86161299</v>
      </c>
      <c r="AF1103">
        <v>95818794.468739167</v>
      </c>
      <c r="AG1103">
        <v>103437656.31562249</v>
      </c>
      <c r="AH1103">
        <v>87106054.401563942</v>
      </c>
      <c r="AI1103">
        <v>88123413.98607187</v>
      </c>
      <c r="AJ1103">
        <v>83563112.40874441</v>
      </c>
      <c r="AK1103">
        <v>88364980.908372477</v>
      </c>
      <c r="AL1103">
        <v>5.2222950904818504</v>
      </c>
      <c r="AM1103">
        <v>5.5547588498153919</v>
      </c>
      <c r="AN1103">
        <v>6.4907411730611893</v>
      </c>
      <c r="AO1103">
        <v>6.1326923656055143</v>
      </c>
      <c r="AP1103">
        <v>10.643685700391369</v>
      </c>
      <c r="AQ1103">
        <v>6.8695930503744869</v>
      </c>
      <c r="AR1103">
        <v>6.6858025803829557</v>
      </c>
      <c r="AS1103">
        <v>5.5004992740051843</v>
      </c>
      <c r="AT1103">
        <v>5.9779497878688774</v>
      </c>
      <c r="AU1103">
        <v>4.6328793807619926</v>
      </c>
      <c r="AV1103">
        <v>6.363632699963186</v>
      </c>
      <c r="AW1103">
        <v>6.8696256907343889</v>
      </c>
      <c r="AX1103">
        <v>5.7849917568667397</v>
      </c>
      <c r="AY1103">
        <v>5.8525578617785259</v>
      </c>
      <c r="AZ1103">
        <v>5.5496936439591034</v>
      </c>
      <c r="BA1103">
        <v>5.8686010939492572</v>
      </c>
      <c r="BB1103">
        <v>0</v>
      </c>
      <c r="BC1103">
        <v>220.375</v>
      </c>
      <c r="BD1103">
        <v>14</v>
      </c>
      <c r="BE1103">
        <v>232</v>
      </c>
      <c r="BF1103">
        <v>7</v>
      </c>
      <c r="BG1103">
        <v>212</v>
      </c>
      <c r="BH1103">
        <v>23.5</v>
      </c>
      <c r="BI1103">
        <v>6.54</v>
      </c>
      <c r="BJ1103" t="s">
        <v>461</v>
      </c>
      <c r="BK1103" t="s">
        <v>4480</v>
      </c>
      <c r="BL1103" t="s">
        <v>75</v>
      </c>
      <c r="BM1103" t="s">
        <v>6625</v>
      </c>
      <c r="BN1103" t="s">
        <v>6626</v>
      </c>
      <c r="BO1103" t="s">
        <v>6627</v>
      </c>
      <c r="BP1103" t="s">
        <v>6628</v>
      </c>
      <c r="BQ1103" t="s">
        <v>5286</v>
      </c>
    </row>
    <row r="1104" spans="1:69" x14ac:dyDescent="0.3">
      <c r="A1104" t="s">
        <v>6629</v>
      </c>
      <c r="D1104" t="s">
        <v>6630</v>
      </c>
      <c r="E1104">
        <v>51</v>
      </c>
      <c r="F1104">
        <v>32918397.28125</v>
      </c>
      <c r="G1104">
        <v>41729455.2734375</v>
      </c>
      <c r="H1104">
        <v>31318244.25</v>
      </c>
      <c r="I1104">
        <v>38935657.9609375</v>
      </c>
      <c r="J1104">
        <v>27096698.8984375</v>
      </c>
      <c r="K1104">
        <v>42592317.7109375</v>
      </c>
      <c r="L1104">
        <v>45149458.765625</v>
      </c>
      <c r="M1104">
        <v>40839739.8828125</v>
      </c>
      <c r="N1104">
        <v>92764659.5625</v>
      </c>
      <c r="O1104">
        <v>96452181.546875</v>
      </c>
      <c r="P1104">
        <v>107956730.6875</v>
      </c>
      <c r="Q1104">
        <v>103402556.265625</v>
      </c>
      <c r="R1104">
        <v>90628151.03125</v>
      </c>
      <c r="S1104">
        <v>101744283.78906301</v>
      </c>
      <c r="T1104">
        <v>100124405.59375</v>
      </c>
      <c r="U1104">
        <v>77050323.90625</v>
      </c>
      <c r="V1104">
        <v>60358905.72195904</v>
      </c>
      <c r="W1104">
        <v>56381338.680306137</v>
      </c>
      <c r="X1104">
        <v>41254971.158304892</v>
      </c>
      <c r="Y1104">
        <v>50895647.908361606</v>
      </c>
      <c r="Z1104">
        <v>38916973.718619414</v>
      </c>
      <c r="AA1104">
        <v>47591163.600836337</v>
      </c>
      <c r="AB1104">
        <v>53948568.500191167</v>
      </c>
      <c r="AC1104">
        <v>63166274.249331117</v>
      </c>
      <c r="AD1104">
        <v>83326142.032868549</v>
      </c>
      <c r="AE1104">
        <v>62104472.626099743</v>
      </c>
      <c r="AF1104">
        <v>64668997.636465773</v>
      </c>
      <c r="AG1104">
        <v>82642843.208502591</v>
      </c>
      <c r="AH1104">
        <v>72744611.321555033</v>
      </c>
      <c r="AI1104">
        <v>76254472.139274433</v>
      </c>
      <c r="AJ1104">
        <v>73367850.129925981</v>
      </c>
      <c r="AK1104">
        <v>78114562.327775896</v>
      </c>
      <c r="AL1104">
        <v>6.0014554513522054</v>
      </c>
      <c r="AM1104">
        <v>5.6059679732456864</v>
      </c>
      <c r="AN1104">
        <v>4.1019609052208459</v>
      </c>
      <c r="AO1104">
        <v>5.0605285158212343</v>
      </c>
      <c r="AP1104">
        <v>3.8694950029348938</v>
      </c>
      <c r="AQ1104">
        <v>4.7319653133559774</v>
      </c>
      <c r="AR1104">
        <v>5.3640788653385094</v>
      </c>
      <c r="AS1104">
        <v>6.2805906833619236</v>
      </c>
      <c r="AT1104">
        <v>8.2850761351920035</v>
      </c>
      <c r="AU1104">
        <v>6.175016285287998</v>
      </c>
      <c r="AV1104">
        <v>6.4300057092925984</v>
      </c>
      <c r="AW1104">
        <v>8.2171360788681902</v>
      </c>
      <c r="AX1104">
        <v>7.2329598913423458</v>
      </c>
      <c r="AY1104">
        <v>7.581943576285564</v>
      </c>
      <c r="AZ1104">
        <v>7.2949282106691031</v>
      </c>
      <c r="BA1104">
        <v>7.7668914024309199</v>
      </c>
      <c r="BB1104">
        <v>0</v>
      </c>
      <c r="BC1104">
        <v>220.14500000000001</v>
      </c>
      <c r="BD1104">
        <v>15</v>
      </c>
      <c r="BE1104">
        <v>205</v>
      </c>
      <c r="BF1104">
        <v>15</v>
      </c>
      <c r="BG1104">
        <v>247</v>
      </c>
      <c r="BH1104">
        <v>28.4</v>
      </c>
      <c r="BI1104">
        <v>9.4499999999999993</v>
      </c>
      <c r="BJ1104" t="s">
        <v>294</v>
      </c>
      <c r="BK1104" t="s">
        <v>4415</v>
      </c>
      <c r="BL1104" t="s">
        <v>791</v>
      </c>
      <c r="BM1104" t="s">
        <v>6631</v>
      </c>
      <c r="BN1104" t="s">
        <v>6632</v>
      </c>
      <c r="BO1104" t="s">
        <v>6633</v>
      </c>
      <c r="BP1104" t="s">
        <v>6634</v>
      </c>
    </row>
    <row r="1105" spans="1:69" x14ac:dyDescent="0.3">
      <c r="A1105" t="s">
        <v>6635</v>
      </c>
      <c r="D1105" t="s">
        <v>6636</v>
      </c>
      <c r="E1105">
        <v>54</v>
      </c>
      <c r="F1105">
        <v>89355577.378906295</v>
      </c>
      <c r="G1105">
        <v>104308970.09375</v>
      </c>
      <c r="H1105">
        <v>96454785.681640595</v>
      </c>
      <c r="I1105">
        <v>116557403.292969</v>
      </c>
      <c r="J1105">
        <v>87820183.21875</v>
      </c>
      <c r="K1105">
        <v>76954556.417968795</v>
      </c>
      <c r="L1105">
        <v>99606592.855468795</v>
      </c>
      <c r="M1105">
        <v>115166495.14843801</v>
      </c>
      <c r="N1105">
        <v>83087333.824218795</v>
      </c>
      <c r="O1105">
        <v>81587104.675781295</v>
      </c>
      <c r="P1105">
        <v>92099306.863281295</v>
      </c>
      <c r="Q1105">
        <v>94767171.636718795</v>
      </c>
      <c r="R1105">
        <v>84351679.630859405</v>
      </c>
      <c r="S1105">
        <v>96574447.785156295</v>
      </c>
      <c r="T1105">
        <v>89548033.996093795</v>
      </c>
      <c r="U1105">
        <v>70970908.1328125</v>
      </c>
      <c r="V1105">
        <v>83229445.844604433</v>
      </c>
      <c r="W1105">
        <v>93005112.935010716</v>
      </c>
      <c r="X1105">
        <v>87019561.002110794</v>
      </c>
      <c r="Y1105">
        <v>100352630.3135628</v>
      </c>
      <c r="Z1105">
        <v>79963834.504331723</v>
      </c>
      <c r="AA1105">
        <v>91090729.59463191</v>
      </c>
      <c r="AB1105">
        <v>84967936.932958424</v>
      </c>
      <c r="AC1105">
        <v>99221842.49210237</v>
      </c>
      <c r="AD1105">
        <v>65813871.907653242</v>
      </c>
      <c r="AE1105">
        <v>83160148.00708656</v>
      </c>
      <c r="AF1105">
        <v>88405889.219177634</v>
      </c>
      <c r="AG1105">
        <v>84195568.868627921</v>
      </c>
      <c r="AH1105">
        <v>97387025.368598729</v>
      </c>
      <c r="AI1105">
        <v>75595283.352534011</v>
      </c>
      <c r="AJ1105">
        <v>95032683.96568352</v>
      </c>
      <c r="AK1105">
        <v>91204797.869705707</v>
      </c>
      <c r="AL1105">
        <v>5.946462484642753</v>
      </c>
      <c r="AM1105">
        <v>6.6449008441146153</v>
      </c>
      <c r="AN1105">
        <v>6.2172533972563873</v>
      </c>
      <c r="AO1105">
        <v>7.1698561168962787</v>
      </c>
      <c r="AP1105">
        <v>5.7131455962831694</v>
      </c>
      <c r="AQ1105">
        <v>6.5081246274852029</v>
      </c>
      <c r="AR1105">
        <v>6.0706717946036086</v>
      </c>
      <c r="AS1105">
        <v>7.089065150548139</v>
      </c>
      <c r="AT1105">
        <v>4.7021786135479173</v>
      </c>
      <c r="AU1105">
        <v>5.941511388466572</v>
      </c>
      <c r="AV1105">
        <v>6.316301860820368</v>
      </c>
      <c r="AW1105">
        <v>6.0154887079896158</v>
      </c>
      <c r="AX1105">
        <v>6.9579736710798574</v>
      </c>
      <c r="AY1105">
        <v>5.4010273877237873</v>
      </c>
      <c r="AZ1105">
        <v>6.7897639384977673</v>
      </c>
      <c r="BA1105">
        <v>6.5162744200439642</v>
      </c>
      <c r="BB1105">
        <v>0</v>
      </c>
      <c r="BC1105">
        <v>220.029</v>
      </c>
      <c r="BD1105">
        <v>19</v>
      </c>
      <c r="BE1105">
        <v>223</v>
      </c>
      <c r="BF1105">
        <v>12</v>
      </c>
      <c r="BG1105">
        <v>359</v>
      </c>
      <c r="BH1105">
        <v>42</v>
      </c>
      <c r="BI1105">
        <v>5.97</v>
      </c>
      <c r="BJ1105" t="s">
        <v>6190</v>
      </c>
      <c r="BK1105" t="s">
        <v>4219</v>
      </c>
      <c r="BL1105" t="s">
        <v>578</v>
      </c>
      <c r="BM1105" t="s">
        <v>6637</v>
      </c>
      <c r="BN1105" t="s">
        <v>6638</v>
      </c>
      <c r="BO1105" t="s">
        <v>6639</v>
      </c>
      <c r="BP1105" t="s">
        <v>6640</v>
      </c>
      <c r="BQ1105" t="s">
        <v>6001</v>
      </c>
    </row>
    <row r="1106" spans="1:69" x14ac:dyDescent="0.3">
      <c r="A1106" t="s">
        <v>6641</v>
      </c>
      <c r="D1106" t="s">
        <v>6642</v>
      </c>
      <c r="E1106">
        <v>52</v>
      </c>
      <c r="F1106">
        <v>32130553.3125</v>
      </c>
      <c r="G1106">
        <v>35815321.046875</v>
      </c>
      <c r="H1106">
        <v>34081702.875</v>
      </c>
      <c r="I1106">
        <v>34083779.8515625</v>
      </c>
      <c r="J1106">
        <v>29132561.90625</v>
      </c>
      <c r="K1106">
        <v>42322937.7109375</v>
      </c>
      <c r="L1106">
        <v>39952026.578125</v>
      </c>
      <c r="M1106">
        <v>38057584.421875</v>
      </c>
      <c r="N1106">
        <v>52350272.78125</v>
      </c>
      <c r="O1106">
        <v>47045275.625</v>
      </c>
      <c r="P1106">
        <v>54234036.140625</v>
      </c>
      <c r="Q1106">
        <v>52593358.28125</v>
      </c>
      <c r="R1106">
        <v>48756249.53125</v>
      </c>
      <c r="S1106">
        <v>55350573.84375</v>
      </c>
      <c r="T1106">
        <v>51292671.703125</v>
      </c>
      <c r="U1106">
        <v>41591563.125</v>
      </c>
      <c r="V1106">
        <v>38132294.442727387</v>
      </c>
      <c r="W1106">
        <v>44270484.65037179</v>
      </c>
      <c r="X1106">
        <v>33745795.553067133</v>
      </c>
      <c r="Y1106">
        <v>33553507.516075529</v>
      </c>
      <c r="Z1106">
        <v>31967761.08703411</v>
      </c>
      <c r="AA1106">
        <v>45727838.99453871</v>
      </c>
      <c r="AB1106">
        <v>45511054.593216427</v>
      </c>
      <c r="AC1106">
        <v>33423491.75736703</v>
      </c>
      <c r="AD1106">
        <v>44827821.767037623</v>
      </c>
      <c r="AE1106">
        <v>34632877.215001367</v>
      </c>
      <c r="AF1106">
        <v>50152922.803844541</v>
      </c>
      <c r="AG1106">
        <v>41222519.28026624</v>
      </c>
      <c r="AH1106">
        <v>41779722.385674901</v>
      </c>
      <c r="AI1106">
        <v>41283342.504350767</v>
      </c>
      <c r="AJ1106">
        <v>46861464.51998198</v>
      </c>
      <c r="AK1106">
        <v>49147722.785331227</v>
      </c>
      <c r="AL1106">
        <v>5.8107183817556178</v>
      </c>
      <c r="AM1106">
        <v>6.7460750182108926</v>
      </c>
      <c r="AN1106">
        <v>5.1422899511511568</v>
      </c>
      <c r="AO1106">
        <v>5.1129884982103437</v>
      </c>
      <c r="AP1106">
        <v>4.8713474939462618</v>
      </c>
      <c r="AQ1106">
        <v>6.9681512347129191</v>
      </c>
      <c r="AR1106">
        <v>6.9351169491014613</v>
      </c>
      <c r="AS1106">
        <v>5.0931762899473441</v>
      </c>
      <c r="AT1106">
        <v>6.8310037925207876</v>
      </c>
      <c r="AU1106">
        <v>5.2774662313737259</v>
      </c>
      <c r="AV1106">
        <v>7.6424593561442666</v>
      </c>
      <c r="AW1106">
        <v>6.2816165149433374</v>
      </c>
      <c r="AX1106">
        <v>6.3665248681984057</v>
      </c>
      <c r="AY1106">
        <v>6.2908849482068137</v>
      </c>
      <c r="AZ1106">
        <v>7.1408966405424614</v>
      </c>
      <c r="BA1106">
        <v>7.4892838310342018</v>
      </c>
      <c r="BB1106">
        <v>0</v>
      </c>
      <c r="BC1106">
        <v>219.76</v>
      </c>
      <c r="BD1106">
        <v>15</v>
      </c>
      <c r="BE1106">
        <v>202</v>
      </c>
      <c r="BF1106">
        <v>14</v>
      </c>
      <c r="BG1106">
        <v>351</v>
      </c>
      <c r="BH1106">
        <v>39.5</v>
      </c>
      <c r="BI1106">
        <v>5.35</v>
      </c>
      <c r="BJ1106" t="s">
        <v>6643</v>
      </c>
      <c r="BK1106" t="s">
        <v>3685</v>
      </c>
      <c r="BL1106" t="s">
        <v>2370</v>
      </c>
      <c r="BM1106" t="s">
        <v>6644</v>
      </c>
      <c r="BN1106" t="s">
        <v>6645</v>
      </c>
      <c r="BO1106" t="s">
        <v>6646</v>
      </c>
      <c r="BP1106" t="s">
        <v>5865</v>
      </c>
    </row>
    <row r="1107" spans="1:69" x14ac:dyDescent="0.3">
      <c r="A1107" t="s">
        <v>6647</v>
      </c>
      <c r="D1107" t="s">
        <v>6648</v>
      </c>
      <c r="E1107">
        <v>22</v>
      </c>
      <c r="F1107">
        <v>61843851.546875</v>
      </c>
      <c r="G1107">
        <v>95848755.6953125</v>
      </c>
      <c r="H1107">
        <v>101874557.90625</v>
      </c>
      <c r="I1107">
        <v>93860014.619140595</v>
      </c>
      <c r="J1107">
        <v>82412764</v>
      </c>
      <c r="K1107">
        <v>66770095.3203125</v>
      </c>
      <c r="L1107">
        <v>79595414.25</v>
      </c>
      <c r="M1107">
        <v>86498674.75</v>
      </c>
      <c r="N1107">
        <v>76321889.1875</v>
      </c>
      <c r="O1107">
        <v>88175815.15625</v>
      </c>
      <c r="P1107">
        <v>92356532.625</v>
      </c>
      <c r="Q1107">
        <v>69998231.921875</v>
      </c>
      <c r="R1107">
        <v>71310319.71875</v>
      </c>
      <c r="S1107">
        <v>83146726.40625</v>
      </c>
      <c r="T1107">
        <v>75991680.125</v>
      </c>
      <c r="U1107">
        <v>63727853.328125</v>
      </c>
      <c r="V1107">
        <v>79652115.805218935</v>
      </c>
      <c r="W1107">
        <v>52244220.89728412</v>
      </c>
      <c r="X1107">
        <v>80421298.104025051</v>
      </c>
      <c r="Y1107">
        <v>76422331.552485451</v>
      </c>
      <c r="Z1107">
        <v>78501714.184670821</v>
      </c>
      <c r="AA1107">
        <v>68402554.904758736</v>
      </c>
      <c r="AB1107">
        <v>73878208.980613798</v>
      </c>
      <c r="AC1107">
        <v>75169103.599433392</v>
      </c>
      <c r="AD1107">
        <v>68657346.033873171</v>
      </c>
      <c r="AE1107">
        <v>95658438.838187128</v>
      </c>
      <c r="AF1107">
        <v>84114109.033424988</v>
      </c>
      <c r="AG1107">
        <v>75587995.482068092</v>
      </c>
      <c r="AH1107">
        <v>72410071.361196309</v>
      </c>
      <c r="AI1107">
        <v>72101581.792490065</v>
      </c>
      <c r="AJ1107">
        <v>68830282.429542303</v>
      </c>
      <c r="AK1107">
        <v>74498350.584375337</v>
      </c>
      <c r="AL1107">
        <v>6.6568161970454591</v>
      </c>
      <c r="AM1107">
        <v>4.3662390176994466</v>
      </c>
      <c r="AN1107">
        <v>6.7210995513972058</v>
      </c>
      <c r="AO1107">
        <v>6.3868914133883017</v>
      </c>
      <c r="AP1107">
        <v>6.560672961384288</v>
      </c>
      <c r="AQ1107">
        <v>5.7166495931229804</v>
      </c>
      <c r="AR1107">
        <v>6.1742698631319488</v>
      </c>
      <c r="AS1107">
        <v>6.2821546081932231</v>
      </c>
      <c r="AT1107">
        <v>5.7379434118496544</v>
      </c>
      <c r="AU1107">
        <v>7.994522664021984</v>
      </c>
      <c r="AV1107">
        <v>7.0297211537105664</v>
      </c>
      <c r="AW1107">
        <v>6.3171629220458323</v>
      </c>
      <c r="AX1107">
        <v>6.0515722776926708</v>
      </c>
      <c r="AY1107">
        <v>6.0257906856178911</v>
      </c>
      <c r="AZ1107">
        <v>5.7523963336347341</v>
      </c>
      <c r="BA1107">
        <v>6.2260973460638098</v>
      </c>
      <c r="BB1107">
        <v>0</v>
      </c>
      <c r="BC1107">
        <v>219.69399999999999</v>
      </c>
      <c r="BD1107">
        <v>18</v>
      </c>
      <c r="BE1107">
        <v>218</v>
      </c>
      <c r="BF1107">
        <v>15</v>
      </c>
      <c r="BG1107">
        <v>879</v>
      </c>
      <c r="BH1107">
        <v>99.1</v>
      </c>
      <c r="BI1107">
        <v>7.75</v>
      </c>
      <c r="BJ1107" t="s">
        <v>6649</v>
      </c>
      <c r="BK1107" t="s">
        <v>4549</v>
      </c>
      <c r="BL1107" t="s">
        <v>75</v>
      </c>
      <c r="BM1107" t="s">
        <v>6650</v>
      </c>
      <c r="BN1107" t="s">
        <v>6651</v>
      </c>
      <c r="BO1107" t="s">
        <v>6652</v>
      </c>
      <c r="BP1107" t="s">
        <v>6653</v>
      </c>
      <c r="BQ1107" t="s">
        <v>6654</v>
      </c>
    </row>
    <row r="1108" spans="1:69" x14ac:dyDescent="0.3">
      <c r="A1108" t="s">
        <v>6655</v>
      </c>
      <c r="D1108" t="s">
        <v>6656</v>
      </c>
      <c r="E1108">
        <v>20</v>
      </c>
      <c r="F1108">
        <v>23980909.265625</v>
      </c>
      <c r="G1108">
        <v>33278322.75</v>
      </c>
      <c r="H1108">
        <v>33387056.921875</v>
      </c>
      <c r="I1108">
        <v>38517270.65625</v>
      </c>
      <c r="J1108">
        <v>23871496.625</v>
      </c>
      <c r="K1108">
        <v>21115457.4921875</v>
      </c>
      <c r="L1108">
        <v>43629930.875</v>
      </c>
      <c r="M1108">
        <v>23855374.6953125</v>
      </c>
      <c r="N1108">
        <v>25906435.890625</v>
      </c>
      <c r="O1108">
        <v>37920945.1015625</v>
      </c>
      <c r="P1108">
        <v>42784313.125</v>
      </c>
      <c r="Q1108">
        <v>44737926.015625</v>
      </c>
      <c r="R1108">
        <v>45488352.1875</v>
      </c>
      <c r="S1108">
        <v>51070318.597656302</v>
      </c>
      <c r="T1108">
        <v>40511705.6875</v>
      </c>
      <c r="U1108">
        <v>29161480.328125</v>
      </c>
      <c r="V1108">
        <v>30430673.468319248</v>
      </c>
      <c r="W1108">
        <v>33608145.921693817</v>
      </c>
      <c r="X1108">
        <v>31801633.628476661</v>
      </c>
      <c r="Y1108">
        <v>30044167.811939061</v>
      </c>
      <c r="Z1108">
        <v>30847198.599553131</v>
      </c>
      <c r="AA1108">
        <v>26449859.53329841</v>
      </c>
      <c r="AB1108">
        <v>32290665.996831771</v>
      </c>
      <c r="AC1108">
        <v>30129990.092612009</v>
      </c>
      <c r="AD1108">
        <v>28902512.329077229</v>
      </c>
      <c r="AE1108">
        <v>33579574.236422673</v>
      </c>
      <c r="AF1108">
        <v>35760001.660278194</v>
      </c>
      <c r="AG1108">
        <v>29600330.8020919</v>
      </c>
      <c r="AH1108">
        <v>39499112.723066561</v>
      </c>
      <c r="AI1108">
        <v>38885756.558694042</v>
      </c>
      <c r="AJ1108">
        <v>39450919.157713212</v>
      </c>
      <c r="AK1108">
        <v>34222173.599344723</v>
      </c>
      <c r="AL1108">
        <v>5.7907737743080157</v>
      </c>
      <c r="AM1108">
        <v>6.3954276335380298</v>
      </c>
      <c r="AN1108">
        <v>6.0516592308630841</v>
      </c>
      <c r="AO1108">
        <v>5.7172240771276952</v>
      </c>
      <c r="AP1108">
        <v>5.8700359966443187</v>
      </c>
      <c r="AQ1108">
        <v>5.03324887235941</v>
      </c>
      <c r="AR1108">
        <v>6.1447191434676043</v>
      </c>
      <c r="AS1108">
        <v>5.7335555399423317</v>
      </c>
      <c r="AT1108">
        <v>5.4999739187855248</v>
      </c>
      <c r="AU1108">
        <v>6.38999061401468</v>
      </c>
      <c r="AV1108">
        <v>6.8049128126965313</v>
      </c>
      <c r="AW1108">
        <v>5.6327645688829664</v>
      </c>
      <c r="AX1108">
        <v>7.5164431146519481</v>
      </c>
      <c r="AY1108">
        <v>7.3997251328873874</v>
      </c>
      <c r="AZ1108">
        <v>7.507272169597802</v>
      </c>
      <c r="BA1108">
        <v>6.5122734002326723</v>
      </c>
      <c r="BB1108">
        <v>0</v>
      </c>
      <c r="BC1108">
        <v>219.02600000000001</v>
      </c>
      <c r="BD1108">
        <v>10</v>
      </c>
      <c r="BE1108">
        <v>197</v>
      </c>
      <c r="BF1108">
        <v>10</v>
      </c>
      <c r="BG1108">
        <v>724</v>
      </c>
      <c r="BH1108">
        <v>80.7</v>
      </c>
      <c r="BI1108">
        <v>6.23</v>
      </c>
      <c r="BJ1108" t="s">
        <v>1098</v>
      </c>
      <c r="BK1108" t="s">
        <v>2484</v>
      </c>
      <c r="BL1108" t="s">
        <v>791</v>
      </c>
      <c r="BM1108" t="s">
        <v>6657</v>
      </c>
      <c r="BN1108" t="s">
        <v>6658</v>
      </c>
      <c r="BO1108" t="s">
        <v>6659</v>
      </c>
    </row>
    <row r="1109" spans="1:69" x14ac:dyDescent="0.3">
      <c r="A1109" t="s">
        <v>6660</v>
      </c>
      <c r="D1109" t="s">
        <v>6661</v>
      </c>
      <c r="E1109">
        <v>37</v>
      </c>
      <c r="F1109">
        <v>1218174765.42188</v>
      </c>
      <c r="G1109">
        <v>1088795587.9834001</v>
      </c>
      <c r="H1109">
        <v>1174185948.85938</v>
      </c>
      <c r="I1109">
        <v>1180556493.6933601</v>
      </c>
      <c r="J1109">
        <v>975287498.75683606</v>
      </c>
      <c r="K1109">
        <v>1078091842.79688</v>
      </c>
      <c r="L1109">
        <v>1214362345.8828101</v>
      </c>
      <c r="M1109">
        <v>1299596906.5546899</v>
      </c>
      <c r="N1109">
        <v>943889587.38281298</v>
      </c>
      <c r="O1109">
        <v>887780458.6875</v>
      </c>
      <c r="P1109">
        <v>965796566.65625</v>
      </c>
      <c r="Q1109">
        <v>950461674.375</v>
      </c>
      <c r="R1109">
        <v>849635193</v>
      </c>
      <c r="S1109">
        <v>914397760.796875</v>
      </c>
      <c r="T1109">
        <v>850278301.078125</v>
      </c>
      <c r="U1109">
        <v>646625129.8125</v>
      </c>
      <c r="V1109">
        <v>1113442008.131726</v>
      </c>
      <c r="W1109">
        <v>956266412.90233028</v>
      </c>
      <c r="X1109">
        <v>954252625.02722621</v>
      </c>
      <c r="Y1109">
        <v>1042666881.864894</v>
      </c>
      <c r="Z1109">
        <v>966272065.13084042</v>
      </c>
      <c r="AA1109">
        <v>807215433.72905612</v>
      </c>
      <c r="AB1109">
        <v>970160028.92140031</v>
      </c>
      <c r="AC1109">
        <v>1021575738.916467</v>
      </c>
      <c r="AD1109">
        <v>853859544.20234013</v>
      </c>
      <c r="AE1109">
        <v>885386870.35608935</v>
      </c>
      <c r="AF1109">
        <v>805421841.27864468</v>
      </c>
      <c r="AG1109">
        <v>968356414.3479681</v>
      </c>
      <c r="AH1109">
        <v>825619444.55944955</v>
      </c>
      <c r="AI1109">
        <v>923959846.88266861</v>
      </c>
      <c r="AJ1109">
        <v>930819199.19145095</v>
      </c>
      <c r="AK1109">
        <v>889552971.31193805</v>
      </c>
      <c r="AL1109">
        <v>7.4653362304397151</v>
      </c>
      <c r="AM1109">
        <v>6.4115151449789982</v>
      </c>
      <c r="AN1109">
        <v>6.3980132261770839</v>
      </c>
      <c r="AO1109">
        <v>6.9908075971790762</v>
      </c>
      <c r="AP1109">
        <v>6.4786004152895824</v>
      </c>
      <c r="AQ1109">
        <v>5.4121674763277898</v>
      </c>
      <c r="AR1109">
        <v>6.5046681913716133</v>
      </c>
      <c r="AS1109">
        <v>6.8493970230814956</v>
      </c>
      <c r="AT1109">
        <v>5.7249039864556224</v>
      </c>
      <c r="AU1109">
        <v>5.9362864279887848</v>
      </c>
      <c r="AV1109">
        <v>5.4001419100163783</v>
      </c>
      <c r="AW1109">
        <v>6.4925754293575544</v>
      </c>
      <c r="AX1109">
        <v>5.5355615353215546</v>
      </c>
      <c r="AY1109">
        <v>6.1949081048042212</v>
      </c>
      <c r="AZ1109">
        <v>6.240898260496321</v>
      </c>
      <c r="BA1109">
        <v>5.9642190407142142</v>
      </c>
      <c r="BB1109">
        <v>0</v>
      </c>
      <c r="BC1109">
        <v>218.90600000000001</v>
      </c>
      <c r="BD1109">
        <v>13</v>
      </c>
      <c r="BE1109">
        <v>318</v>
      </c>
      <c r="BF1109">
        <v>13</v>
      </c>
      <c r="BG1109">
        <v>304</v>
      </c>
      <c r="BH1109">
        <v>35.200000000000003</v>
      </c>
      <c r="BI1109">
        <v>8.65</v>
      </c>
      <c r="BJ1109" t="s">
        <v>6662</v>
      </c>
      <c r="BK1109" t="s">
        <v>4343</v>
      </c>
      <c r="BL1109" t="s">
        <v>6663</v>
      </c>
      <c r="BM1109" t="s">
        <v>6664</v>
      </c>
      <c r="BN1109" t="s">
        <v>6665</v>
      </c>
      <c r="BO1109" t="s">
        <v>6666</v>
      </c>
      <c r="BP1109" t="s">
        <v>6667</v>
      </c>
      <c r="BQ1109" t="s">
        <v>4572</v>
      </c>
    </row>
    <row r="1110" spans="1:69" x14ac:dyDescent="0.3">
      <c r="A1110" t="s">
        <v>6668</v>
      </c>
      <c r="D1110" t="s">
        <v>6669</v>
      </c>
      <c r="E1110">
        <v>40</v>
      </c>
      <c r="F1110">
        <v>31254771.0546875</v>
      </c>
      <c r="G1110">
        <v>16214209.09375</v>
      </c>
      <c r="H1110">
        <v>21341672.296875</v>
      </c>
      <c r="I1110">
        <v>26489433.140625</v>
      </c>
      <c r="J1110">
        <v>16971830.9453125</v>
      </c>
      <c r="K1110">
        <v>17314691.8828125</v>
      </c>
      <c r="L1110">
        <v>16554564.65625</v>
      </c>
      <c r="M1110">
        <v>22759577.7578125</v>
      </c>
      <c r="N1110">
        <v>10453692.75</v>
      </c>
      <c r="O1110">
        <v>9205876.6953125</v>
      </c>
      <c r="P1110">
        <v>6429744.22265625</v>
      </c>
      <c r="Q1110">
        <v>10448958.453125</v>
      </c>
      <c r="R1110">
        <v>14165756.6015625</v>
      </c>
      <c r="S1110">
        <v>19672743.859375</v>
      </c>
      <c r="T1110">
        <v>8698044.01171875</v>
      </c>
      <c r="U1110">
        <v>7639879.11328125</v>
      </c>
      <c r="V1110">
        <v>24904851.31547967</v>
      </c>
      <c r="W1110">
        <v>15115044.108324731</v>
      </c>
      <c r="X1110">
        <v>23050762.804793078</v>
      </c>
      <c r="Y1110">
        <v>22581525.121788051</v>
      </c>
      <c r="Z1110">
        <v>15374532.72198759</v>
      </c>
      <c r="AA1110">
        <v>18354521.314159181</v>
      </c>
      <c r="AB1110">
        <v>15686394.10996021</v>
      </c>
      <c r="AC1110">
        <v>20124098.96763682</v>
      </c>
      <c r="AD1110">
        <v>12695625.701680399</v>
      </c>
      <c r="AE1110">
        <v>12046773.14213161</v>
      </c>
      <c r="AF1110">
        <v>9261975.9708742928</v>
      </c>
      <c r="AG1110">
        <v>12281243.7254843</v>
      </c>
      <c r="AH1110">
        <v>17530010.97107261</v>
      </c>
      <c r="AI1110">
        <v>15558295.530705919</v>
      </c>
      <c r="AJ1110">
        <v>11698916.923067121</v>
      </c>
      <c r="AK1110">
        <v>12092714.66324787</v>
      </c>
      <c r="AL1110">
        <v>9.6396937728229126</v>
      </c>
      <c r="AM1110">
        <v>5.8504423383727922</v>
      </c>
      <c r="AN1110">
        <v>8.9220486343587009</v>
      </c>
      <c r="AO1110">
        <v>8.7404250818412041</v>
      </c>
      <c r="AP1110">
        <v>5.9508802306355557</v>
      </c>
      <c r="AQ1110">
        <v>7.1043172502408467</v>
      </c>
      <c r="AR1110">
        <v>6.071589575234416</v>
      </c>
      <c r="AS1110">
        <v>7.7892515415832113</v>
      </c>
      <c r="AT1110">
        <v>4.9139801104739904</v>
      </c>
      <c r="AU1110">
        <v>4.6628346650131283</v>
      </c>
      <c r="AV1110">
        <v>3.5849486093891501</v>
      </c>
      <c r="AW1110">
        <v>4.7535890563413021</v>
      </c>
      <c r="AX1110">
        <v>6.7851815477546591</v>
      </c>
      <c r="AY1110">
        <v>6.0220076258743118</v>
      </c>
      <c r="AZ1110">
        <v>4.5281931292626432</v>
      </c>
      <c r="BA1110">
        <v>4.6806168308011724</v>
      </c>
      <c r="BB1110">
        <v>0</v>
      </c>
      <c r="BC1110">
        <v>218.72200000000001</v>
      </c>
      <c r="BD1110">
        <v>13</v>
      </c>
      <c r="BE1110">
        <v>138</v>
      </c>
      <c r="BF1110">
        <v>13</v>
      </c>
      <c r="BG1110">
        <v>440</v>
      </c>
      <c r="BH1110">
        <v>50.6</v>
      </c>
      <c r="BI1110">
        <v>7.31</v>
      </c>
      <c r="BJ1110" t="s">
        <v>83</v>
      </c>
      <c r="BK1110" t="s">
        <v>6670</v>
      </c>
      <c r="BL1110" t="s">
        <v>75</v>
      </c>
      <c r="BM1110" t="s">
        <v>6671</v>
      </c>
      <c r="BN1110" t="s">
        <v>6672</v>
      </c>
      <c r="BO1110" t="s">
        <v>6673</v>
      </c>
      <c r="BP1110" t="s">
        <v>6674</v>
      </c>
    </row>
    <row r="1111" spans="1:69" x14ac:dyDescent="0.3">
      <c r="A1111" t="s">
        <v>6675</v>
      </c>
      <c r="D1111" t="s">
        <v>6676</v>
      </c>
      <c r="E1111">
        <v>56</v>
      </c>
      <c r="F1111">
        <v>37756706.417968802</v>
      </c>
      <c r="G1111">
        <v>19742263.25</v>
      </c>
      <c r="H1111">
        <v>19061406.865234401</v>
      </c>
      <c r="I1111">
        <v>22116032.019531298</v>
      </c>
      <c r="J1111">
        <v>14118081.8242188</v>
      </c>
      <c r="K1111">
        <v>56601974.197265603</v>
      </c>
      <c r="L1111">
        <v>60411257.3984375</v>
      </c>
      <c r="M1111">
        <v>31623193.175781298</v>
      </c>
      <c r="N1111">
        <v>243837376.25390601</v>
      </c>
      <c r="O1111">
        <v>210118747.25195301</v>
      </c>
      <c r="P1111">
        <v>240426276.321289</v>
      </c>
      <c r="Q1111">
        <v>255987349.92968801</v>
      </c>
      <c r="R1111">
        <v>227597820.58593801</v>
      </c>
      <c r="S1111">
        <v>248820003.9375</v>
      </c>
      <c r="T1111">
        <v>261149697.83203101</v>
      </c>
      <c r="U1111">
        <v>188993821.359375</v>
      </c>
      <c r="V1111">
        <v>53867665.974652886</v>
      </c>
      <c r="W1111">
        <v>47752502.034289263</v>
      </c>
      <c r="X1111">
        <v>54098851.6145541</v>
      </c>
      <c r="Y1111">
        <v>48900494.593369417</v>
      </c>
      <c r="Z1111">
        <v>50504367.773290627</v>
      </c>
      <c r="AA1111">
        <v>78674223.962779015</v>
      </c>
      <c r="AB1111">
        <v>82054181.948350638</v>
      </c>
      <c r="AC1111">
        <v>72485829.30125007</v>
      </c>
      <c r="AD1111">
        <v>152608792.55306411</v>
      </c>
      <c r="AE1111">
        <v>152754291.05527481</v>
      </c>
      <c r="AF1111">
        <v>161485432.08763489</v>
      </c>
      <c r="AG1111">
        <v>162113610.83427441</v>
      </c>
      <c r="AH1111">
        <v>165385788.11658221</v>
      </c>
      <c r="AI1111">
        <v>147624161.05385491</v>
      </c>
      <c r="AJ1111">
        <v>144022847.94360819</v>
      </c>
      <c r="AK1111">
        <v>153585059.09046671</v>
      </c>
      <c r="AL1111">
        <v>3.1174895370682019</v>
      </c>
      <c r="AM1111">
        <v>2.7635859613960951</v>
      </c>
      <c r="AN1111">
        <v>3.130868969803446</v>
      </c>
      <c r="AO1111">
        <v>2.8300238648547031</v>
      </c>
      <c r="AP1111">
        <v>2.9228449991422258</v>
      </c>
      <c r="AQ1111">
        <v>4.5531222785173684</v>
      </c>
      <c r="AR1111">
        <v>4.7487309700227271</v>
      </c>
      <c r="AS1111">
        <v>4.1949806130209808</v>
      </c>
      <c r="AT1111">
        <v>8.8319459445793207</v>
      </c>
      <c r="AU1111">
        <v>8.8403663958852032</v>
      </c>
      <c r="AV1111">
        <v>9.3456647102368429</v>
      </c>
      <c r="AW1111">
        <v>9.3820193700243824</v>
      </c>
      <c r="AX1111">
        <v>9.5713904566763777</v>
      </c>
      <c r="AY1111">
        <v>8.543469800982578</v>
      </c>
      <c r="AZ1111">
        <v>8.3350505992636243</v>
      </c>
      <c r="BA1111">
        <v>8.8884455285259261</v>
      </c>
      <c r="BB1111">
        <v>0</v>
      </c>
      <c r="BC1111">
        <v>217.256</v>
      </c>
      <c r="BD1111">
        <v>9</v>
      </c>
      <c r="BE1111">
        <v>211</v>
      </c>
      <c r="BF1111">
        <v>9</v>
      </c>
      <c r="BG1111">
        <v>187</v>
      </c>
      <c r="BH1111">
        <v>20.8</v>
      </c>
      <c r="BI1111">
        <v>5.4</v>
      </c>
      <c r="BJ1111" t="s">
        <v>6677</v>
      </c>
      <c r="BK1111" t="s">
        <v>6678</v>
      </c>
      <c r="BL1111" t="s">
        <v>1324</v>
      </c>
      <c r="BM1111" t="s">
        <v>6679</v>
      </c>
      <c r="BN1111" t="s">
        <v>6680</v>
      </c>
      <c r="BO1111" t="s">
        <v>6681</v>
      </c>
      <c r="BP1111" t="s">
        <v>6682</v>
      </c>
      <c r="BQ1111" t="s">
        <v>6683</v>
      </c>
    </row>
    <row r="1112" spans="1:69" x14ac:dyDescent="0.3">
      <c r="A1112" t="s">
        <v>6684</v>
      </c>
      <c r="D1112" t="s">
        <v>6685</v>
      </c>
      <c r="E1112">
        <v>51</v>
      </c>
      <c r="F1112">
        <v>50577889.09375</v>
      </c>
      <c r="G1112">
        <v>53738384.011718802</v>
      </c>
      <c r="H1112">
        <v>52012401.640625</v>
      </c>
      <c r="I1112">
        <v>55828792.375</v>
      </c>
      <c r="J1112">
        <v>47719827.761718802</v>
      </c>
      <c r="K1112">
        <v>53704635.865234397</v>
      </c>
      <c r="L1112">
        <v>52044052.972656302</v>
      </c>
      <c r="M1112">
        <v>51660696.296875</v>
      </c>
      <c r="N1112">
        <v>51138175.21875</v>
      </c>
      <c r="O1112">
        <v>42597267.2265625</v>
      </c>
      <c r="P1112">
        <v>53940570.84375</v>
      </c>
      <c r="Q1112">
        <v>52637935.25</v>
      </c>
      <c r="R1112">
        <v>49930279.578125</v>
      </c>
      <c r="S1112">
        <v>60316844.957031302</v>
      </c>
      <c r="T1112">
        <v>50689465.0703125</v>
      </c>
      <c r="U1112">
        <v>38342413</v>
      </c>
      <c r="V1112">
        <v>45606603.830497019</v>
      </c>
      <c r="W1112">
        <v>43323216.49778071</v>
      </c>
      <c r="X1112">
        <v>49959646.916811749</v>
      </c>
      <c r="Y1112">
        <v>67709054.345530868</v>
      </c>
      <c r="Z1112">
        <v>54436807.366078153</v>
      </c>
      <c r="AA1112">
        <v>53128425.231209546</v>
      </c>
      <c r="AB1112">
        <v>49242724.737448558</v>
      </c>
      <c r="AC1112">
        <v>50940369.948387802</v>
      </c>
      <c r="AD1112">
        <v>44036734.142968848</v>
      </c>
      <c r="AE1112">
        <v>45030856.086853489</v>
      </c>
      <c r="AF1112">
        <v>48301632.202744067</v>
      </c>
      <c r="AG1112">
        <v>37899844.985043243</v>
      </c>
      <c r="AH1112">
        <v>56789152.400471836</v>
      </c>
      <c r="AI1112">
        <v>56358014.013404183</v>
      </c>
      <c r="AJ1112">
        <v>49755267.422504589</v>
      </c>
      <c r="AK1112">
        <v>43208546.917495526</v>
      </c>
      <c r="AL1112">
        <v>5.7314392663925098</v>
      </c>
      <c r="AM1112">
        <v>5.4444831082941469</v>
      </c>
      <c r="AN1112">
        <v>6.2784916662144674</v>
      </c>
      <c r="AO1112">
        <v>8.5090820226078385</v>
      </c>
      <c r="AP1112">
        <v>6.8411420511507348</v>
      </c>
      <c r="AQ1112">
        <v>6.6767160226066418</v>
      </c>
      <c r="AR1112">
        <v>6.1883951542044633</v>
      </c>
      <c r="AS1112">
        <v>6.4017403631251497</v>
      </c>
      <c r="AT1112">
        <v>5.5341517682122214</v>
      </c>
      <c r="AU1112">
        <v>5.6590843232855903</v>
      </c>
      <c r="AV1112">
        <v>6.0701268716820236</v>
      </c>
      <c r="AW1112">
        <v>4.7629211888873684</v>
      </c>
      <c r="AX1112">
        <v>7.1367642103524194</v>
      </c>
      <c r="AY1112">
        <v>7.0825825069729564</v>
      </c>
      <c r="AZ1112">
        <v>6.2528070381007161</v>
      </c>
      <c r="BA1112">
        <v>5.4300724379107557</v>
      </c>
      <c r="BB1112">
        <v>0</v>
      </c>
      <c r="BC1112">
        <v>216.74600000000001</v>
      </c>
      <c r="BD1112">
        <v>23</v>
      </c>
      <c r="BE1112">
        <v>256</v>
      </c>
      <c r="BF1112">
        <v>23</v>
      </c>
      <c r="BG1112">
        <v>509</v>
      </c>
      <c r="BH1112">
        <v>57</v>
      </c>
      <c r="BI1112">
        <v>4.88</v>
      </c>
      <c r="BJ1112" t="s">
        <v>5188</v>
      </c>
      <c r="BK1112" t="s">
        <v>6686</v>
      </c>
      <c r="BL1112" t="s">
        <v>4473</v>
      </c>
      <c r="BM1112" t="s">
        <v>6687</v>
      </c>
      <c r="BN1112" t="s">
        <v>6688</v>
      </c>
      <c r="BO1112" t="s">
        <v>6689</v>
      </c>
      <c r="BP1112" t="s">
        <v>6690</v>
      </c>
    </row>
    <row r="1113" spans="1:69" x14ac:dyDescent="0.3">
      <c r="A1113" t="s">
        <v>6691</v>
      </c>
      <c r="D1113" t="s">
        <v>6692</v>
      </c>
      <c r="E1113">
        <v>46</v>
      </c>
      <c r="F1113">
        <v>23658712.96875</v>
      </c>
      <c r="G1113">
        <v>28090534.328125</v>
      </c>
      <c r="H1113">
        <v>25475551.5</v>
      </c>
      <c r="I1113">
        <v>24923848.390625</v>
      </c>
      <c r="J1113">
        <v>24032150.578125</v>
      </c>
      <c r="K1113">
        <v>21985005.3515625</v>
      </c>
      <c r="L1113">
        <v>33583528.09375</v>
      </c>
      <c r="M1113">
        <v>28399456.71875</v>
      </c>
      <c r="N1113">
        <v>23435617.03125</v>
      </c>
      <c r="O1113">
        <v>23090238.609375</v>
      </c>
      <c r="P1113">
        <v>26850053.03125</v>
      </c>
      <c r="Q1113">
        <v>21888470.640625</v>
      </c>
      <c r="R1113">
        <v>21785382.2421875</v>
      </c>
      <c r="S1113">
        <v>24081353</v>
      </c>
      <c r="T1113">
        <v>22059500.8125</v>
      </c>
      <c r="U1113">
        <v>16137314.546875</v>
      </c>
      <c r="V1113">
        <v>20724919.021594301</v>
      </c>
      <c r="W1113">
        <v>21556231.233491059</v>
      </c>
      <c r="X1113">
        <v>26910570.787173729</v>
      </c>
      <c r="Y1113">
        <v>22746702.391512182</v>
      </c>
      <c r="Z1113">
        <v>16685584.74560849</v>
      </c>
      <c r="AA1113">
        <v>21055580.606199741</v>
      </c>
      <c r="AB1113">
        <v>27773135.057817671</v>
      </c>
      <c r="AC1113">
        <v>26431648.520252381</v>
      </c>
      <c r="AD1113">
        <v>26730008.464367852</v>
      </c>
      <c r="AE1113">
        <v>24347832.087580942</v>
      </c>
      <c r="AF1113">
        <v>22960075.6066732</v>
      </c>
      <c r="AG1113">
        <v>24372908.35287571</v>
      </c>
      <c r="AH1113">
        <v>19418727.034547769</v>
      </c>
      <c r="AI1113">
        <v>18909588.240572192</v>
      </c>
      <c r="AJ1113">
        <v>22704131.56090042</v>
      </c>
      <c r="AK1113">
        <v>22456601.822399989</v>
      </c>
      <c r="AL1113">
        <v>5.6658861814463792</v>
      </c>
      <c r="AM1113">
        <v>5.8931546387535354</v>
      </c>
      <c r="AN1113">
        <v>7.3569518413564854</v>
      </c>
      <c r="AO1113">
        <v>6.2186118372407444</v>
      </c>
      <c r="AP1113">
        <v>4.5615919628439201</v>
      </c>
      <c r="AQ1113">
        <v>5.7562841656797081</v>
      </c>
      <c r="AR1113">
        <v>7.5927641490696622</v>
      </c>
      <c r="AS1113">
        <v>7.2260215804802286</v>
      </c>
      <c r="AT1113">
        <v>7.3075887741903491</v>
      </c>
      <c r="AU1113">
        <v>6.6563370032694777</v>
      </c>
      <c r="AV1113">
        <v>6.2769449168543208</v>
      </c>
      <c r="AW1113">
        <v>6.66319248313253</v>
      </c>
      <c r="AX1113">
        <v>5.3087926206941392</v>
      </c>
      <c r="AY1113">
        <v>5.1696016084533296</v>
      </c>
      <c r="AZ1113">
        <v>6.2069736020976034</v>
      </c>
      <c r="BA1113">
        <v>6.1393026344375938</v>
      </c>
      <c r="BB1113">
        <v>0</v>
      </c>
      <c r="BC1113">
        <v>216.03200000000001</v>
      </c>
      <c r="BD1113">
        <v>20</v>
      </c>
      <c r="BE1113">
        <v>125</v>
      </c>
      <c r="BF1113">
        <v>20</v>
      </c>
      <c r="BG1113">
        <v>608</v>
      </c>
      <c r="BH1113">
        <v>68.5</v>
      </c>
      <c r="BI1113">
        <v>6.46</v>
      </c>
      <c r="BJ1113" t="s">
        <v>144</v>
      </c>
      <c r="BK1113" t="s">
        <v>5057</v>
      </c>
      <c r="BM1113" t="s">
        <v>6693</v>
      </c>
      <c r="BN1113" t="s">
        <v>6694</v>
      </c>
      <c r="BO1113" t="s">
        <v>6695</v>
      </c>
      <c r="BQ1113" t="s">
        <v>6696</v>
      </c>
    </row>
    <row r="1114" spans="1:69" x14ac:dyDescent="0.3">
      <c r="A1114" t="s">
        <v>6697</v>
      </c>
      <c r="D1114" t="s">
        <v>6698</v>
      </c>
      <c r="E1114">
        <v>49</v>
      </c>
      <c r="F1114">
        <v>28524628.488281298</v>
      </c>
      <c r="G1114">
        <v>20363621.5</v>
      </c>
      <c r="H1114">
        <v>22852070.40625</v>
      </c>
      <c r="I1114">
        <v>23926302.8125</v>
      </c>
      <c r="J1114">
        <v>18161338.5546875</v>
      </c>
      <c r="K1114">
        <v>31272465.0234375</v>
      </c>
      <c r="L1114">
        <v>25185112.984375</v>
      </c>
      <c r="M1114">
        <v>26528895.144531298</v>
      </c>
      <c r="N1114">
        <v>63744650.8125</v>
      </c>
      <c r="O1114">
        <v>48893547.0390625</v>
      </c>
      <c r="P1114">
        <v>58606876.234375</v>
      </c>
      <c r="Q1114">
        <v>65111150.453125</v>
      </c>
      <c r="R1114">
        <v>52028064.328125</v>
      </c>
      <c r="S1114">
        <v>55645875.765625</v>
      </c>
      <c r="T1114">
        <v>53763557.015625</v>
      </c>
      <c r="U1114">
        <v>37609549.222656302</v>
      </c>
      <c r="V1114">
        <v>44558576.277067132</v>
      </c>
      <c r="W1114">
        <v>25593584.525044929</v>
      </c>
      <c r="X1114">
        <v>27472745.808936551</v>
      </c>
      <c r="Y1114">
        <v>30147187.181312241</v>
      </c>
      <c r="Z1114">
        <v>24059139.714975819</v>
      </c>
      <c r="AA1114">
        <v>36736997.772265598</v>
      </c>
      <c r="AB1114">
        <v>33243415.36018724</v>
      </c>
      <c r="AC1114">
        <v>27864721.122080188</v>
      </c>
      <c r="AD1114">
        <v>42583843.040085271</v>
      </c>
      <c r="AE1114">
        <v>47228437.43043346</v>
      </c>
      <c r="AF1114">
        <v>44205340.941719651</v>
      </c>
      <c r="AG1114">
        <v>43822717.376442119</v>
      </c>
      <c r="AH1114">
        <v>41162210.734754853</v>
      </c>
      <c r="AI1114">
        <v>37305515.526111223</v>
      </c>
      <c r="AJ1114">
        <v>44481947.117903523</v>
      </c>
      <c r="AK1114">
        <v>35740009.605417229</v>
      </c>
      <c r="AL1114">
        <v>7.6011754686660078</v>
      </c>
      <c r="AM1114">
        <v>4.3659681951536147</v>
      </c>
      <c r="AN1114">
        <v>4.6865312796643597</v>
      </c>
      <c r="AO1114">
        <v>5.1427599083728177</v>
      </c>
      <c r="AP1114">
        <v>4.1042097364498513</v>
      </c>
      <c r="AQ1114">
        <v>6.2669050402918991</v>
      </c>
      <c r="AR1114">
        <v>5.6709404663043719</v>
      </c>
      <c r="AS1114">
        <v>4.7533977144459278</v>
      </c>
      <c r="AT1114">
        <v>7.2643089192329366</v>
      </c>
      <c r="AU1114">
        <v>8.0566227652206148</v>
      </c>
      <c r="AV1114">
        <v>7.5409176240478644</v>
      </c>
      <c r="AW1114">
        <v>7.4756464888114813</v>
      </c>
      <c r="AX1114">
        <v>7.0217949632764434</v>
      </c>
      <c r="AY1114">
        <v>6.3638875645350836</v>
      </c>
      <c r="AZ1114">
        <v>7.5881034243260563</v>
      </c>
      <c r="BA1114">
        <v>6.0968304412006704</v>
      </c>
      <c r="BB1114">
        <v>0</v>
      </c>
      <c r="BC1114">
        <v>215.87799999999999</v>
      </c>
      <c r="BD1114">
        <v>22</v>
      </c>
      <c r="BE1114">
        <v>230</v>
      </c>
      <c r="BF1114">
        <v>22</v>
      </c>
      <c r="BG1114">
        <v>531</v>
      </c>
      <c r="BH1114">
        <v>58</v>
      </c>
      <c r="BI1114">
        <v>7.08</v>
      </c>
      <c r="BJ1114" t="s">
        <v>256</v>
      </c>
      <c r="BK1114" t="s">
        <v>5356</v>
      </c>
      <c r="BL1114" t="s">
        <v>75</v>
      </c>
      <c r="BM1114" t="s">
        <v>6699</v>
      </c>
      <c r="BO1114" t="s">
        <v>6700</v>
      </c>
      <c r="BP1114" t="s">
        <v>6701</v>
      </c>
    </row>
    <row r="1115" spans="1:69" x14ac:dyDescent="0.3">
      <c r="A1115" t="s">
        <v>6702</v>
      </c>
      <c r="D1115" t="s">
        <v>6703</v>
      </c>
      <c r="E1115">
        <v>32</v>
      </c>
      <c r="F1115">
        <v>18993551.46875</v>
      </c>
      <c r="G1115">
        <v>34824151.3125</v>
      </c>
      <c r="H1115">
        <v>33260354.125</v>
      </c>
      <c r="I1115">
        <v>31586641.15625</v>
      </c>
      <c r="J1115">
        <v>31121489.140625</v>
      </c>
      <c r="K1115">
        <v>20739107.78125</v>
      </c>
      <c r="L1115">
        <v>25014072.28125</v>
      </c>
      <c r="M1115">
        <v>25997387.828125</v>
      </c>
      <c r="N1115">
        <v>19960197.390625</v>
      </c>
      <c r="O1115">
        <v>26917325.171875</v>
      </c>
      <c r="P1115">
        <v>26183420.828125</v>
      </c>
      <c r="Q1115">
        <v>18526648.65625</v>
      </c>
      <c r="R1115">
        <v>36840484.34375</v>
      </c>
      <c r="S1115">
        <v>29062804</v>
      </c>
      <c r="T1115">
        <v>20357799.28125</v>
      </c>
      <c r="U1115">
        <v>23678296.546875</v>
      </c>
      <c r="V1115">
        <v>22098738.053248782</v>
      </c>
      <c r="W1115">
        <v>28728697.70144669</v>
      </c>
      <c r="X1115">
        <v>27415437.324151039</v>
      </c>
      <c r="Y1115">
        <v>19253134.715748321</v>
      </c>
      <c r="Z1115">
        <v>32601400.774370089</v>
      </c>
      <c r="AA1115">
        <v>24706158.332253549</v>
      </c>
      <c r="AB1115">
        <v>24250347.845212661</v>
      </c>
      <c r="AC1115">
        <v>24938866.16356289</v>
      </c>
      <c r="AD1115">
        <v>28011155.683407258</v>
      </c>
      <c r="AE1115">
        <v>25560571.955699161</v>
      </c>
      <c r="AF1115">
        <v>18913950.78786752</v>
      </c>
      <c r="AG1115">
        <v>19846685.759413589</v>
      </c>
      <c r="AH1115">
        <v>31187722.91327294</v>
      </c>
      <c r="AI1115">
        <v>25765102.499018289</v>
      </c>
      <c r="AJ1115">
        <v>25331290.775579151</v>
      </c>
      <c r="AK1115">
        <v>26389203.31527818</v>
      </c>
      <c r="AL1115">
        <v>5.456499217867508</v>
      </c>
      <c r="AM1115">
        <v>7.0935324976735794</v>
      </c>
      <c r="AN1115">
        <v>6.7692694468014656</v>
      </c>
      <c r="AO1115">
        <v>4.7538784461284749</v>
      </c>
      <c r="AP1115">
        <v>8.0497591038047389</v>
      </c>
      <c r="AQ1115">
        <v>6.1003091349206588</v>
      </c>
      <c r="AR1115">
        <v>5.9877629089759266</v>
      </c>
      <c r="AS1115">
        <v>6.157768076534043</v>
      </c>
      <c r="AT1115">
        <v>6.9163609573446667</v>
      </c>
      <c r="AU1115">
        <v>6.3112762614974169</v>
      </c>
      <c r="AV1115">
        <v>4.6701290106297009</v>
      </c>
      <c r="AW1115">
        <v>4.900434814990807</v>
      </c>
      <c r="AX1115">
        <v>7.7007015184889491</v>
      </c>
      <c r="AY1115">
        <v>6.3617778216752727</v>
      </c>
      <c r="AZ1115">
        <v>6.2546634098050706</v>
      </c>
      <c r="BA1115">
        <v>6.5158773728617234</v>
      </c>
      <c r="BB1115">
        <v>0</v>
      </c>
      <c r="BC1115">
        <v>214.78800000000001</v>
      </c>
      <c r="BD1115">
        <v>21</v>
      </c>
      <c r="BE1115">
        <v>194</v>
      </c>
      <c r="BF1115">
        <v>21</v>
      </c>
      <c r="BG1115">
        <v>966</v>
      </c>
      <c r="BH1115">
        <v>104.6</v>
      </c>
      <c r="BI1115">
        <v>8.81</v>
      </c>
      <c r="BJ1115" t="s">
        <v>1748</v>
      </c>
      <c r="BM1115" t="s">
        <v>6704</v>
      </c>
      <c r="BN1115" t="s">
        <v>6705</v>
      </c>
      <c r="BO1115" t="s">
        <v>6706</v>
      </c>
    </row>
    <row r="1116" spans="1:69" x14ac:dyDescent="0.3">
      <c r="A1116" t="s">
        <v>6707</v>
      </c>
      <c r="D1116" t="s">
        <v>6708</v>
      </c>
      <c r="E1116">
        <v>50</v>
      </c>
      <c r="F1116">
        <v>119039124.734375</v>
      </c>
      <c r="G1116">
        <v>145721088.296875</v>
      </c>
      <c r="H1116">
        <v>143307725.140625</v>
      </c>
      <c r="I1116">
        <v>144834149.34375</v>
      </c>
      <c r="J1116">
        <v>110760620.824219</v>
      </c>
      <c r="K1116">
        <v>160781071.65625</v>
      </c>
      <c r="L1116">
        <v>173370540.27343801</v>
      </c>
      <c r="M1116">
        <v>147960165.50781301</v>
      </c>
      <c r="N1116">
        <v>359619805.921875</v>
      </c>
      <c r="O1116">
        <v>371418991.24218798</v>
      </c>
      <c r="P1116">
        <v>388075524.734375</v>
      </c>
      <c r="Q1116">
        <v>390936309.125</v>
      </c>
      <c r="R1116">
        <v>343879707.71875</v>
      </c>
      <c r="S1116">
        <v>392694401.84375</v>
      </c>
      <c r="T1116">
        <v>364067334.94531298</v>
      </c>
      <c r="U1116">
        <v>284206927.46093798</v>
      </c>
      <c r="V1116">
        <v>151057151.7669321</v>
      </c>
      <c r="W1116">
        <v>174122315.16089579</v>
      </c>
      <c r="X1116">
        <v>164231198.82573161</v>
      </c>
      <c r="Y1116">
        <v>193928189.2586171</v>
      </c>
      <c r="Z1116">
        <v>249225376.1379067</v>
      </c>
      <c r="AA1116">
        <v>205443748.8102904</v>
      </c>
      <c r="AB1116">
        <v>183085297.10491049</v>
      </c>
      <c r="AC1116">
        <v>161072289.3726151</v>
      </c>
      <c r="AD1116">
        <v>255566918.80153501</v>
      </c>
      <c r="AE1116">
        <v>270711536.7097007</v>
      </c>
      <c r="AF1116">
        <v>289912751.05227858</v>
      </c>
      <c r="AG1116">
        <v>256593140.23324949</v>
      </c>
      <c r="AH1116">
        <v>276950459.8256641</v>
      </c>
      <c r="AI1116">
        <v>267686373.9719983</v>
      </c>
      <c r="AJ1116">
        <v>286113200.49179977</v>
      </c>
      <c r="AK1116">
        <v>282341308.79357803</v>
      </c>
      <c r="AL1116">
        <v>4.1181966398757561</v>
      </c>
      <c r="AM1116">
        <v>4.7470108156769983</v>
      </c>
      <c r="AN1116">
        <v>4.4773541885022583</v>
      </c>
      <c r="AO1116">
        <v>5.2869685946035121</v>
      </c>
      <c r="AP1116">
        <v>6.7945085325485319</v>
      </c>
      <c r="AQ1116">
        <v>5.6009116161504844</v>
      </c>
      <c r="AR1116">
        <v>4.9913641726240368</v>
      </c>
      <c r="AS1116">
        <v>4.3912343977917354</v>
      </c>
      <c r="AT1116">
        <v>6.9673948830688781</v>
      </c>
      <c r="AU1116">
        <v>7.3802751330410157</v>
      </c>
      <c r="AV1116">
        <v>7.9037483712306473</v>
      </c>
      <c r="AW1116">
        <v>6.9953722519151773</v>
      </c>
      <c r="AX1116">
        <v>7.5503638174367467</v>
      </c>
      <c r="AY1116">
        <v>7.2978016130801384</v>
      </c>
      <c r="AZ1116">
        <v>7.8001630979206871</v>
      </c>
      <c r="BA1116">
        <v>7.6973318745334032</v>
      </c>
      <c r="BB1116">
        <v>0</v>
      </c>
      <c r="BC1116">
        <v>214.31800000000001</v>
      </c>
      <c r="BD1116">
        <v>16</v>
      </c>
      <c r="BE1116">
        <v>293</v>
      </c>
      <c r="BF1116">
        <v>16</v>
      </c>
      <c r="BG1116">
        <v>226</v>
      </c>
      <c r="BH1116">
        <v>26.1</v>
      </c>
      <c r="BI1116">
        <v>8.43</v>
      </c>
      <c r="BJ1116" t="s">
        <v>1098</v>
      </c>
      <c r="BK1116" t="s">
        <v>4598</v>
      </c>
      <c r="BL1116" t="s">
        <v>95</v>
      </c>
      <c r="BM1116" t="s">
        <v>6709</v>
      </c>
      <c r="BN1116" t="s">
        <v>6710</v>
      </c>
      <c r="BO1116" t="s">
        <v>6711</v>
      </c>
      <c r="BP1116" t="s">
        <v>4602</v>
      </c>
    </row>
    <row r="1117" spans="1:69" x14ac:dyDescent="0.3">
      <c r="A1117" t="s">
        <v>6712</v>
      </c>
      <c r="D1117" t="s">
        <v>6713</v>
      </c>
      <c r="E1117">
        <v>56</v>
      </c>
      <c r="F1117">
        <v>35629150.40625</v>
      </c>
      <c r="G1117">
        <v>15555572.5</v>
      </c>
      <c r="H1117">
        <v>15408871.65625</v>
      </c>
      <c r="I1117">
        <v>19665963.46875</v>
      </c>
      <c r="J1117">
        <v>12013485.328125</v>
      </c>
      <c r="K1117">
        <v>33929409.9375</v>
      </c>
      <c r="L1117">
        <v>32053184.625</v>
      </c>
      <c r="M1117">
        <v>21603175.75</v>
      </c>
      <c r="N1117">
        <v>110245786.46875</v>
      </c>
      <c r="O1117">
        <v>91480950.4453125</v>
      </c>
      <c r="P1117">
        <v>104632237.484375</v>
      </c>
      <c r="Q1117">
        <v>114260236.171875</v>
      </c>
      <c r="R1117">
        <v>89312009.8125</v>
      </c>
      <c r="S1117">
        <v>100271489.125</v>
      </c>
      <c r="T1117">
        <v>104462306.3125</v>
      </c>
      <c r="U1117">
        <v>75883561.78125</v>
      </c>
      <c r="V1117">
        <v>42469833.225665383</v>
      </c>
      <c r="W1117">
        <v>28277141.052161701</v>
      </c>
      <c r="X1117">
        <v>28795306.172995951</v>
      </c>
      <c r="Y1117">
        <v>29041507.669838112</v>
      </c>
      <c r="Z1117">
        <v>27924389.465023451</v>
      </c>
      <c r="AA1117">
        <v>40199268.989917576</v>
      </c>
      <c r="AB1117">
        <v>39454658.886390492</v>
      </c>
      <c r="AC1117">
        <v>35511945.511882551</v>
      </c>
      <c r="AD1117">
        <v>75821793.015583709</v>
      </c>
      <c r="AE1117">
        <v>70871361.963299096</v>
      </c>
      <c r="AF1117">
        <v>76867725.908420384</v>
      </c>
      <c r="AG1117">
        <v>55038640.161758572</v>
      </c>
      <c r="AH1117">
        <v>71415510.913079098</v>
      </c>
      <c r="AI1117">
        <v>73251445.350364566</v>
      </c>
      <c r="AJ1117">
        <v>62397931.659270301</v>
      </c>
      <c r="AK1117">
        <v>63772238.08691027</v>
      </c>
      <c r="AL1117">
        <v>5.1722421017563258</v>
      </c>
      <c r="AM1117">
        <v>3.4437672191965971</v>
      </c>
      <c r="AN1117">
        <v>3.506872610720031</v>
      </c>
      <c r="AO1117">
        <v>3.536856569939181</v>
      </c>
      <c r="AP1117">
        <v>3.4008069231021159</v>
      </c>
      <c r="AQ1117">
        <v>4.8957185780477399</v>
      </c>
      <c r="AR1117">
        <v>4.8050352992509548</v>
      </c>
      <c r="AS1117">
        <v>4.3248669877242696</v>
      </c>
      <c r="AT1117">
        <v>9.2340525092728711</v>
      </c>
      <c r="AU1117">
        <v>8.6311580318112835</v>
      </c>
      <c r="AV1117">
        <v>9.3614327632803764</v>
      </c>
      <c r="AW1117">
        <v>6.7029500764799463</v>
      </c>
      <c r="AX1117">
        <v>8.6974278966521403</v>
      </c>
      <c r="AY1117">
        <v>8.9210194832292604</v>
      </c>
      <c r="AZ1117">
        <v>7.5992106556131978</v>
      </c>
      <c r="BA1117">
        <v>7.766582293923709</v>
      </c>
      <c r="BB1117">
        <v>0</v>
      </c>
      <c r="BC1117">
        <v>214.227</v>
      </c>
      <c r="BD1117">
        <v>10</v>
      </c>
      <c r="BE1117">
        <v>169</v>
      </c>
      <c r="BF1117">
        <v>10</v>
      </c>
      <c r="BG1117">
        <v>204</v>
      </c>
      <c r="BH1117">
        <v>23.4</v>
      </c>
      <c r="BI1117">
        <v>5.2</v>
      </c>
      <c r="BJ1117" t="s">
        <v>4608</v>
      </c>
      <c r="BK1117" t="s">
        <v>6714</v>
      </c>
      <c r="BL1117" t="s">
        <v>295</v>
      </c>
      <c r="BM1117" t="s">
        <v>6715</v>
      </c>
      <c r="BN1117" t="s">
        <v>6716</v>
      </c>
      <c r="BO1117" t="s">
        <v>6717</v>
      </c>
      <c r="BP1117" t="s">
        <v>6718</v>
      </c>
    </row>
    <row r="1118" spans="1:69" x14ac:dyDescent="0.3">
      <c r="A1118" t="s">
        <v>6719</v>
      </c>
      <c r="D1118" t="s">
        <v>6720</v>
      </c>
      <c r="E1118">
        <v>33</v>
      </c>
      <c r="F1118">
        <v>125340131.796875</v>
      </c>
      <c r="G1118">
        <v>40427226.578125</v>
      </c>
      <c r="H1118">
        <v>61647961.65625</v>
      </c>
      <c r="I1118">
        <v>58000974.984375</v>
      </c>
      <c r="J1118">
        <v>41785387.71875</v>
      </c>
      <c r="K1118">
        <v>88185543.515625</v>
      </c>
      <c r="L1118">
        <v>55040022.9375</v>
      </c>
      <c r="M1118">
        <v>77950683.828125</v>
      </c>
      <c r="N1118">
        <v>66381392.34375</v>
      </c>
      <c r="O1118">
        <v>31666647.328125</v>
      </c>
      <c r="P1118">
        <v>41287759.203125</v>
      </c>
      <c r="Q1118">
        <v>53529688.75</v>
      </c>
      <c r="R1118">
        <v>37420650.5625</v>
      </c>
      <c r="S1118">
        <v>53490221.21875</v>
      </c>
      <c r="T1118">
        <v>54260422.296875</v>
      </c>
      <c r="U1118">
        <v>37715142.9140625</v>
      </c>
      <c r="V1118">
        <v>71856942.321575403</v>
      </c>
      <c r="W1118">
        <v>44101758.397023201</v>
      </c>
      <c r="X1118">
        <v>57817841.44790256</v>
      </c>
      <c r="Y1118">
        <v>50406702.712050423</v>
      </c>
      <c r="Z1118">
        <v>50465128.538261771</v>
      </c>
      <c r="AA1118">
        <v>64489035.055495963</v>
      </c>
      <c r="AB1118">
        <v>59612809.527345672</v>
      </c>
      <c r="AC1118">
        <v>54020330.892970562</v>
      </c>
      <c r="AD1118">
        <v>62445018.698142476</v>
      </c>
      <c r="AE1118">
        <v>34451057.622700073</v>
      </c>
      <c r="AF1118">
        <v>49908000.359261326</v>
      </c>
      <c r="AG1118">
        <v>52904123.297860518</v>
      </c>
      <c r="AH1118">
        <v>46805462.293042168</v>
      </c>
      <c r="AI1118">
        <v>51467752.175046399</v>
      </c>
      <c r="AJ1118">
        <v>50555920.799979523</v>
      </c>
      <c r="AK1118">
        <v>40394462.43884775</v>
      </c>
      <c r="AL1118">
        <v>8.5370965892820703</v>
      </c>
      <c r="AM1118">
        <v>5.2395907622626794</v>
      </c>
      <c r="AN1118">
        <v>6.8691553116133033</v>
      </c>
      <c r="AO1118">
        <v>5.9886613025390742</v>
      </c>
      <c r="AP1118">
        <v>5.9956026906020794</v>
      </c>
      <c r="AQ1118">
        <v>7.6617387747246424</v>
      </c>
      <c r="AR1118">
        <v>7.0824098055257583</v>
      </c>
      <c r="AS1118">
        <v>6.4179850647471417</v>
      </c>
      <c r="AT1118">
        <v>7.4188956407278353</v>
      </c>
      <c r="AU1118">
        <v>4.0930214538171938</v>
      </c>
      <c r="AV1118">
        <v>5.9294120495440108</v>
      </c>
      <c r="AW1118">
        <v>6.2853719623067477</v>
      </c>
      <c r="AX1118">
        <v>5.5608092912370441</v>
      </c>
      <c r="AY1118">
        <v>6.114721241341714</v>
      </c>
      <c r="AZ1118">
        <v>6.0063894327428047</v>
      </c>
      <c r="BA1118">
        <v>4.7991386269858927</v>
      </c>
      <c r="BB1118">
        <v>0</v>
      </c>
      <c r="BC1118">
        <v>213.839</v>
      </c>
      <c r="BD1118">
        <v>10</v>
      </c>
      <c r="BE1118">
        <v>223</v>
      </c>
      <c r="BF1118">
        <v>10</v>
      </c>
      <c r="BG1118">
        <v>382</v>
      </c>
      <c r="BH1118">
        <v>43</v>
      </c>
      <c r="BI1118">
        <v>8.76</v>
      </c>
      <c r="BJ1118" t="s">
        <v>6721</v>
      </c>
      <c r="BK1118" t="s">
        <v>6341</v>
      </c>
      <c r="BL1118" t="s">
        <v>5160</v>
      </c>
      <c r="BM1118" t="s">
        <v>6722</v>
      </c>
      <c r="BN1118" t="s">
        <v>6723</v>
      </c>
      <c r="BO1118" t="s">
        <v>6724</v>
      </c>
      <c r="BP1118" t="s">
        <v>6725</v>
      </c>
      <c r="BQ1118" t="s">
        <v>6726</v>
      </c>
    </row>
    <row r="1119" spans="1:69" x14ac:dyDescent="0.3">
      <c r="A1119" t="s">
        <v>6727</v>
      </c>
      <c r="D1119" t="s">
        <v>6728</v>
      </c>
      <c r="E1119">
        <v>23</v>
      </c>
      <c r="F1119">
        <v>7663992.078125</v>
      </c>
      <c r="G1119">
        <v>2638592.6875</v>
      </c>
      <c r="H1119">
        <v>2124719.28125</v>
      </c>
      <c r="I1119">
        <v>4259037.734375</v>
      </c>
      <c r="J1119">
        <v>2356756.9140625</v>
      </c>
      <c r="K1119">
        <v>6872042.5390625</v>
      </c>
      <c r="L1119">
        <v>8269082.8828125</v>
      </c>
      <c r="M1119">
        <v>4470835.68359375</v>
      </c>
      <c r="N1119">
        <v>25608888.59375</v>
      </c>
      <c r="O1119">
        <v>24283507.078125</v>
      </c>
      <c r="P1119">
        <v>27401285</v>
      </c>
      <c r="Q1119">
        <v>31308051.546875</v>
      </c>
      <c r="R1119">
        <v>23928079.9375</v>
      </c>
      <c r="S1119">
        <v>24489356.1875</v>
      </c>
      <c r="T1119">
        <v>27175904.140625</v>
      </c>
      <c r="U1119">
        <v>20712322.9375</v>
      </c>
      <c r="V1119">
        <v>12740329.53623045</v>
      </c>
      <c r="W1119">
        <v>6591825.1845282102</v>
      </c>
      <c r="X1119">
        <v>6277481.1162855811</v>
      </c>
      <c r="Y1119">
        <v>7269643.7505736519</v>
      </c>
      <c r="Z1119">
        <v>5739596.1424834244</v>
      </c>
      <c r="AA1119">
        <v>9341088.9071469512</v>
      </c>
      <c r="AB1119">
        <v>10317115.33712874</v>
      </c>
      <c r="AC1119">
        <v>7249637.0550455619</v>
      </c>
      <c r="AD1119">
        <v>18733346.084037568</v>
      </c>
      <c r="AE1119">
        <v>17687511.179864451</v>
      </c>
      <c r="AF1119">
        <v>14130998.877671961</v>
      </c>
      <c r="AG1119">
        <v>18168182.624626759</v>
      </c>
      <c r="AH1119">
        <v>15468930.623339331</v>
      </c>
      <c r="AI1119">
        <v>17126714.186893709</v>
      </c>
      <c r="AJ1119">
        <v>17541984.910438001</v>
      </c>
      <c r="AK1119">
        <v>19822768.990284588</v>
      </c>
      <c r="AL1119">
        <v>6.2389241782515468</v>
      </c>
      <c r="AM1119">
        <v>3.2280089306644939</v>
      </c>
      <c r="AN1119">
        <v>3.0740750153704042</v>
      </c>
      <c r="AO1119">
        <v>3.5599358740094709</v>
      </c>
      <c r="AP1119">
        <v>2.810673385245428</v>
      </c>
      <c r="AQ1119">
        <v>4.5743200965302178</v>
      </c>
      <c r="AR1119">
        <v>5.0522790751664637</v>
      </c>
      <c r="AS1119">
        <v>3.5501386190717432</v>
      </c>
      <c r="AT1119">
        <v>9.1736972337245088</v>
      </c>
      <c r="AU1119">
        <v>8.6615531285387046</v>
      </c>
      <c r="AV1119">
        <v>6.9199332960769038</v>
      </c>
      <c r="AW1119">
        <v>8.8969373617325598</v>
      </c>
      <c r="AX1119">
        <v>7.5751168761528236</v>
      </c>
      <c r="AY1119">
        <v>8.3869315099544863</v>
      </c>
      <c r="AZ1119">
        <v>8.5902890879726019</v>
      </c>
      <c r="BA1119">
        <v>9.7071863315376437</v>
      </c>
      <c r="BB1119">
        <v>0</v>
      </c>
      <c r="BC1119">
        <v>213.31299999999999</v>
      </c>
      <c r="BD1119">
        <v>17</v>
      </c>
      <c r="BE1119">
        <v>125</v>
      </c>
      <c r="BF1119">
        <v>17</v>
      </c>
      <c r="BG1119">
        <v>968</v>
      </c>
      <c r="BH1119">
        <v>106.8</v>
      </c>
      <c r="BI1119">
        <v>5.67</v>
      </c>
      <c r="BJ1119" t="s">
        <v>6729</v>
      </c>
      <c r="BK1119" t="s">
        <v>1002</v>
      </c>
      <c r="BL1119" t="s">
        <v>286</v>
      </c>
      <c r="BM1119" t="s">
        <v>6730</v>
      </c>
      <c r="BN1119" t="s">
        <v>6731</v>
      </c>
      <c r="BO1119" t="s">
        <v>6732</v>
      </c>
    </row>
    <row r="1120" spans="1:69" x14ac:dyDescent="0.3">
      <c r="A1120" t="s">
        <v>6733</v>
      </c>
      <c r="D1120" t="s">
        <v>6734</v>
      </c>
      <c r="E1120">
        <v>42</v>
      </c>
      <c r="F1120">
        <v>36141408.453125</v>
      </c>
      <c r="G1120">
        <v>22464626.607421901</v>
      </c>
      <c r="H1120">
        <v>22466881.234375</v>
      </c>
      <c r="I1120">
        <v>23925880.609375</v>
      </c>
      <c r="J1120">
        <v>20263170.296875</v>
      </c>
      <c r="K1120">
        <v>24545925.203125</v>
      </c>
      <c r="L1120">
        <v>22101039.34375</v>
      </c>
      <c r="M1120">
        <v>26700920.3125</v>
      </c>
      <c r="N1120">
        <v>27899816.90625</v>
      </c>
      <c r="O1120">
        <v>25578639.171875</v>
      </c>
      <c r="P1120">
        <v>26767618.578125</v>
      </c>
      <c r="Q1120">
        <v>26052061.90625</v>
      </c>
      <c r="R1120">
        <v>21746421.71875</v>
      </c>
      <c r="S1120">
        <v>28960920.3359375</v>
      </c>
      <c r="T1120">
        <v>24611962.0625</v>
      </c>
      <c r="U1120">
        <v>17723889.7109375</v>
      </c>
      <c r="V1120">
        <v>30566454.311131269</v>
      </c>
      <c r="W1120">
        <v>25624803.636635032</v>
      </c>
      <c r="X1120">
        <v>21013119.46450514</v>
      </c>
      <c r="Y1120">
        <v>28331461.375962961</v>
      </c>
      <c r="Z1120">
        <v>21136403.34528197</v>
      </c>
      <c r="AA1120">
        <v>21426231.845061529</v>
      </c>
      <c r="AB1120">
        <v>22095987.821582049</v>
      </c>
      <c r="AC1120">
        <v>23640629.728641789</v>
      </c>
      <c r="AD1120">
        <v>21445367.749823522</v>
      </c>
      <c r="AE1120">
        <v>26455100.252038959</v>
      </c>
      <c r="AF1120">
        <v>22615728.942461289</v>
      </c>
      <c r="AG1120">
        <v>24197537.406970881</v>
      </c>
      <c r="AH1120">
        <v>22762152.935034309</v>
      </c>
      <c r="AI1120">
        <v>25288016.5427269</v>
      </c>
      <c r="AJ1120">
        <v>24217657.899285391</v>
      </c>
      <c r="AK1120">
        <v>22319024.123252291</v>
      </c>
      <c r="AL1120">
        <v>7.9779712816416826</v>
      </c>
      <c r="AM1120">
        <v>6.6881799710846321</v>
      </c>
      <c r="AN1120">
        <v>5.484511285447927</v>
      </c>
      <c r="AO1120">
        <v>7.3946288608967476</v>
      </c>
      <c r="AP1120">
        <v>5.5166888893765798</v>
      </c>
      <c r="AQ1120">
        <v>5.5923353292386162</v>
      </c>
      <c r="AR1120">
        <v>5.7671444154348741</v>
      </c>
      <c r="AS1120">
        <v>6.170302356146868</v>
      </c>
      <c r="AT1120">
        <v>5.5973298797051321</v>
      </c>
      <c r="AU1120">
        <v>6.904890829514966</v>
      </c>
      <c r="AV1120">
        <v>5.9027990024555512</v>
      </c>
      <c r="AW1120">
        <v>6.3156575687276488</v>
      </c>
      <c r="AX1120">
        <v>5.9410162714851964</v>
      </c>
      <c r="AY1120">
        <v>6.6002771434986354</v>
      </c>
      <c r="AZ1120">
        <v>6.3209091006267606</v>
      </c>
      <c r="BA1120">
        <v>5.8253578147181804</v>
      </c>
      <c r="BB1120">
        <v>0</v>
      </c>
      <c r="BC1120">
        <v>213.28800000000001</v>
      </c>
      <c r="BD1120">
        <v>20</v>
      </c>
      <c r="BE1120">
        <v>147</v>
      </c>
      <c r="BF1120">
        <v>20</v>
      </c>
      <c r="BG1120">
        <v>587</v>
      </c>
      <c r="BH1120">
        <v>66.900000000000006</v>
      </c>
      <c r="BI1120">
        <v>7.3</v>
      </c>
      <c r="BJ1120" t="s">
        <v>83</v>
      </c>
      <c r="BK1120" t="s">
        <v>3663</v>
      </c>
      <c r="BL1120" t="s">
        <v>75</v>
      </c>
      <c r="BM1120" t="s">
        <v>6735</v>
      </c>
      <c r="BN1120" t="s">
        <v>6736</v>
      </c>
      <c r="BO1120" t="s">
        <v>6737</v>
      </c>
      <c r="BP1120" t="s">
        <v>6738</v>
      </c>
    </row>
    <row r="1121" spans="1:69" x14ac:dyDescent="0.3">
      <c r="A1121" t="s">
        <v>6739</v>
      </c>
      <c r="D1121" t="s">
        <v>6740</v>
      </c>
      <c r="E1121">
        <v>35</v>
      </c>
      <c r="F1121">
        <v>7840067.34375</v>
      </c>
      <c r="G1121">
        <v>12480452.0234375</v>
      </c>
      <c r="H1121">
        <v>20287450.862304699</v>
      </c>
      <c r="I1121">
        <v>16593031.46875</v>
      </c>
      <c r="J1121">
        <v>16904653.359375</v>
      </c>
      <c r="K1121">
        <v>12812378.798828101</v>
      </c>
      <c r="L1121">
        <v>7485123.4453125</v>
      </c>
      <c r="M1121">
        <v>15307266.53125</v>
      </c>
      <c r="N1121">
        <v>15540357.7617188</v>
      </c>
      <c r="O1121">
        <v>15884433.6015625</v>
      </c>
      <c r="P1121">
        <v>16229908.9384766</v>
      </c>
      <c r="Q1121">
        <v>14929239.8085938</v>
      </c>
      <c r="R1121">
        <v>17881944.916992199</v>
      </c>
      <c r="S1121">
        <v>18250345.216796901</v>
      </c>
      <c r="T1121">
        <v>16141252.724609399</v>
      </c>
      <c r="U1121">
        <v>15522970.265625</v>
      </c>
      <c r="V1121">
        <v>14137492.88108637</v>
      </c>
      <c r="W1121">
        <v>14092151.806206871</v>
      </c>
      <c r="X1121">
        <v>16550414.19961993</v>
      </c>
      <c r="Y1121">
        <v>14947664.712116379</v>
      </c>
      <c r="Z1121">
        <v>15093857.92600598</v>
      </c>
      <c r="AA1121">
        <v>13278662.671118969</v>
      </c>
      <c r="AB1121">
        <v>11697375.331906959</v>
      </c>
      <c r="AC1121">
        <v>15859400.69412169</v>
      </c>
      <c r="AD1121">
        <v>14671527.55780823</v>
      </c>
      <c r="AE1121">
        <v>16523871.372685419</v>
      </c>
      <c r="AF1121">
        <v>13364925.48828017</v>
      </c>
      <c r="AG1121">
        <v>11062929.05049474</v>
      </c>
      <c r="AH1121">
        <v>16673883.044712789</v>
      </c>
      <c r="AI1121">
        <v>14091823.719991351</v>
      </c>
      <c r="AJ1121">
        <v>15519223.589148371</v>
      </c>
      <c r="AK1121">
        <v>18108224.536731359</v>
      </c>
      <c r="AL1121">
        <v>5.9987640380787548</v>
      </c>
      <c r="AM1121">
        <v>5.9795250958049904</v>
      </c>
      <c r="AN1121">
        <v>7.0226050934965274</v>
      </c>
      <c r="AO1121">
        <v>6.3425328863127417</v>
      </c>
      <c r="AP1121">
        <v>6.4045650020116547</v>
      </c>
      <c r="AQ1121">
        <v>5.6343486624741823</v>
      </c>
      <c r="AR1121">
        <v>4.963383187610912</v>
      </c>
      <c r="AS1121">
        <v>6.7293970260211982</v>
      </c>
      <c r="AT1121">
        <v>6.225363481187367</v>
      </c>
      <c r="AU1121">
        <v>7.0113425480775513</v>
      </c>
      <c r="AV1121">
        <v>5.6709513536134484</v>
      </c>
      <c r="AW1121">
        <v>4.6941774968253771</v>
      </c>
      <c r="AX1121">
        <v>7.0749948965539753</v>
      </c>
      <c r="AY1121">
        <v>5.9793858835834452</v>
      </c>
      <c r="AZ1121">
        <v>6.5850544469616707</v>
      </c>
      <c r="BA1121">
        <v>7.6836089013862132</v>
      </c>
      <c r="BB1121">
        <v>0</v>
      </c>
      <c r="BC1121">
        <v>212.89500000000001</v>
      </c>
      <c r="BD1121">
        <v>18</v>
      </c>
      <c r="BE1121">
        <v>161</v>
      </c>
      <c r="BF1121">
        <v>18</v>
      </c>
      <c r="BG1121">
        <v>780</v>
      </c>
      <c r="BH1121">
        <v>85.9</v>
      </c>
      <c r="BI1121">
        <v>5.27</v>
      </c>
      <c r="BJ1121" t="s">
        <v>5562</v>
      </c>
      <c r="BK1121" t="s">
        <v>4549</v>
      </c>
      <c r="BL1121" t="s">
        <v>578</v>
      </c>
      <c r="BM1121" t="s">
        <v>6741</v>
      </c>
      <c r="BN1121" t="s">
        <v>6742</v>
      </c>
      <c r="BO1121" t="s">
        <v>6743</v>
      </c>
      <c r="BP1121" t="s">
        <v>6744</v>
      </c>
    </row>
    <row r="1122" spans="1:69" x14ac:dyDescent="0.3">
      <c r="A1122" t="s">
        <v>6745</v>
      </c>
      <c r="D1122" t="s">
        <v>6746</v>
      </c>
      <c r="E1122">
        <v>22</v>
      </c>
      <c r="F1122">
        <v>15531801.8046875</v>
      </c>
      <c r="G1122">
        <v>28777023.3046875</v>
      </c>
      <c r="H1122">
        <v>34860122.34375</v>
      </c>
      <c r="I1122">
        <v>36767423.5</v>
      </c>
      <c r="J1122">
        <v>32866712.0234375</v>
      </c>
      <c r="K1122">
        <v>24799492.6328125</v>
      </c>
      <c r="L1122">
        <v>25287890.5</v>
      </c>
      <c r="M1122">
        <v>34686712.003906302</v>
      </c>
      <c r="N1122">
        <v>27774509.421875</v>
      </c>
      <c r="O1122">
        <v>30152297.7734375</v>
      </c>
      <c r="P1122">
        <v>31751067.1875</v>
      </c>
      <c r="Q1122">
        <v>32982596.9765625</v>
      </c>
      <c r="R1122">
        <v>29770663.4921875</v>
      </c>
      <c r="S1122">
        <v>33837176.125</v>
      </c>
      <c r="T1122">
        <v>29093480.75</v>
      </c>
      <c r="U1122">
        <v>25795799.4921875</v>
      </c>
      <c r="V1122">
        <v>24885293.480880659</v>
      </c>
      <c r="W1122">
        <v>37734177.646091036</v>
      </c>
      <c r="X1122">
        <v>32749802.976940889</v>
      </c>
      <c r="Y1122">
        <v>30882709.254623082</v>
      </c>
      <c r="Z1122">
        <v>32469836.220840711</v>
      </c>
      <c r="AA1122">
        <v>26500533.773592051</v>
      </c>
      <c r="AB1122">
        <v>32626311.456754901</v>
      </c>
      <c r="AC1122">
        <v>24896083.92302509</v>
      </c>
      <c r="AD1122">
        <v>29357622.61915173</v>
      </c>
      <c r="AE1122">
        <v>24775501.59032315</v>
      </c>
      <c r="AF1122">
        <v>25426210.53473898</v>
      </c>
      <c r="AG1122">
        <v>31957095.876511838</v>
      </c>
      <c r="AH1122">
        <v>29824236.37388194</v>
      </c>
      <c r="AI1122">
        <v>29938164.544440418</v>
      </c>
      <c r="AJ1122">
        <v>21572407.995895509</v>
      </c>
      <c r="AK1122">
        <v>31402034.832429942</v>
      </c>
      <c r="AL1122">
        <v>5.3287791917580307</v>
      </c>
      <c r="AM1122">
        <v>8.0801578977992872</v>
      </c>
      <c r="AN1122">
        <v>7.0128354633140493</v>
      </c>
      <c r="AO1122">
        <v>6.613027834595778</v>
      </c>
      <c r="AP1122">
        <v>6.9528851546935444</v>
      </c>
      <c r="AQ1122">
        <v>5.6746565215995508</v>
      </c>
      <c r="AR1122">
        <v>6.9863917710332553</v>
      </c>
      <c r="AS1122">
        <v>5.3310897887221893</v>
      </c>
      <c r="AT1122">
        <v>6.2864554381331113</v>
      </c>
      <c r="AU1122">
        <v>5.3052690514305283</v>
      </c>
      <c r="AV1122">
        <v>5.444607745007036</v>
      </c>
      <c r="AW1122">
        <v>6.8430901836302658</v>
      </c>
      <c r="AX1122">
        <v>6.3863731533372654</v>
      </c>
      <c r="AY1122">
        <v>6.4107690104764821</v>
      </c>
      <c r="AZ1122">
        <v>4.6193788686061517</v>
      </c>
      <c r="BA1122">
        <v>6.7242329258634808</v>
      </c>
      <c r="BB1122">
        <v>0</v>
      </c>
      <c r="BC1122">
        <v>212.08500000000001</v>
      </c>
      <c r="BD1122">
        <v>23</v>
      </c>
      <c r="BE1122">
        <v>201</v>
      </c>
      <c r="BF1122">
        <v>16</v>
      </c>
      <c r="BG1122">
        <v>1360</v>
      </c>
      <c r="BH1122">
        <v>154.9</v>
      </c>
      <c r="BI1122">
        <v>7.09</v>
      </c>
      <c r="BJ1122" t="s">
        <v>6747</v>
      </c>
      <c r="BK1122" t="s">
        <v>4499</v>
      </c>
      <c r="BL1122" t="s">
        <v>965</v>
      </c>
      <c r="BM1122" t="s">
        <v>6748</v>
      </c>
      <c r="BN1122" t="s">
        <v>6749</v>
      </c>
      <c r="BO1122" t="s">
        <v>6750</v>
      </c>
    </row>
    <row r="1123" spans="1:69" x14ac:dyDescent="0.3">
      <c r="A1123" t="s">
        <v>6751</v>
      </c>
      <c r="D1123" t="s">
        <v>6752</v>
      </c>
      <c r="E1123">
        <v>15</v>
      </c>
      <c r="F1123">
        <v>6463255.0234375</v>
      </c>
      <c r="G1123">
        <v>24537870.21875</v>
      </c>
      <c r="H1123">
        <v>24378911.796875</v>
      </c>
      <c r="I1123">
        <v>26714349.125</v>
      </c>
      <c r="J1123">
        <v>22440761.90625</v>
      </c>
      <c r="K1123">
        <v>15092100.28125</v>
      </c>
      <c r="L1123">
        <v>17574185.671875</v>
      </c>
      <c r="M1123">
        <v>23921398.25</v>
      </c>
      <c r="N1123">
        <v>12674541.09375</v>
      </c>
      <c r="O1123">
        <v>16391860.7890625</v>
      </c>
      <c r="P1123">
        <v>19027118.078125</v>
      </c>
      <c r="Q1123">
        <v>12619953.34375</v>
      </c>
      <c r="R1123">
        <v>15332384.65625</v>
      </c>
      <c r="S1123">
        <v>14553743.671875</v>
      </c>
      <c r="T1123">
        <v>14584266.0625</v>
      </c>
      <c r="U1123">
        <v>22507956.2890625</v>
      </c>
      <c r="V1123">
        <v>9961754.4575512912</v>
      </c>
      <c r="W1123">
        <v>15303240.49690133</v>
      </c>
      <c r="X1123">
        <v>18217132.248007242</v>
      </c>
      <c r="Y1123">
        <v>18965835.352778438</v>
      </c>
      <c r="Z1123">
        <v>21443461.595154028</v>
      </c>
      <c r="AA1123">
        <v>18172602.26154859</v>
      </c>
      <c r="AB1123">
        <v>15868339.592682481</v>
      </c>
      <c r="AC1123">
        <v>23822785.505261119</v>
      </c>
      <c r="AD1123">
        <v>14770769.430261331</v>
      </c>
      <c r="AE1123">
        <v>18694251.80627181</v>
      </c>
      <c r="AF1123">
        <v>17314330.477845449</v>
      </c>
      <c r="AG1123">
        <v>12825490.96310539</v>
      </c>
      <c r="AH1123">
        <v>17568403.03717763</v>
      </c>
      <c r="AI1123">
        <v>14113757.24891966</v>
      </c>
      <c r="AJ1123">
        <v>15835179.98882561</v>
      </c>
      <c r="AK1123">
        <v>23371748.56211099</v>
      </c>
      <c r="AL1123">
        <v>3.6060769319083401</v>
      </c>
      <c r="AM1123">
        <v>5.5396529571645763</v>
      </c>
      <c r="AN1123">
        <v>6.5944589022936348</v>
      </c>
      <c r="AO1123">
        <v>6.865483550257828</v>
      </c>
      <c r="AP1123">
        <v>7.7623648051203933</v>
      </c>
      <c r="AQ1123">
        <v>6.5783393966753243</v>
      </c>
      <c r="AR1123">
        <v>5.7442143948332154</v>
      </c>
      <c r="AS1123">
        <v>8.6236613871969823</v>
      </c>
      <c r="AT1123">
        <v>5.3469026099741166</v>
      </c>
      <c r="AU1123">
        <v>6.7671724378612543</v>
      </c>
      <c r="AV1123">
        <v>6.2676517468533994</v>
      </c>
      <c r="AW1123">
        <v>4.6427270717754574</v>
      </c>
      <c r="AX1123">
        <v>6.3596240193223474</v>
      </c>
      <c r="AY1123">
        <v>5.1090693566837757</v>
      </c>
      <c r="AZ1123">
        <v>5.7322108784798456</v>
      </c>
      <c r="BA1123">
        <v>8.4603895535995139</v>
      </c>
      <c r="BB1123">
        <v>0</v>
      </c>
      <c r="BC1123">
        <v>211.983</v>
      </c>
      <c r="BD1123">
        <v>25</v>
      </c>
      <c r="BE1123">
        <v>163</v>
      </c>
      <c r="BF1123">
        <v>24</v>
      </c>
      <c r="BG1123">
        <v>2273</v>
      </c>
      <c r="BH1123">
        <v>257</v>
      </c>
      <c r="BI1123">
        <v>8.2200000000000006</v>
      </c>
      <c r="BJ1123" t="s">
        <v>256</v>
      </c>
      <c r="BK1123" t="s">
        <v>2484</v>
      </c>
      <c r="BL1123" t="s">
        <v>95</v>
      </c>
      <c r="BM1123" t="s">
        <v>6753</v>
      </c>
      <c r="BN1123" t="s">
        <v>6754</v>
      </c>
      <c r="BO1123" t="s">
        <v>6755</v>
      </c>
      <c r="BQ1123" t="s">
        <v>4572</v>
      </c>
    </row>
    <row r="1124" spans="1:69" x14ac:dyDescent="0.3">
      <c r="A1124" t="s">
        <v>6756</v>
      </c>
      <c r="D1124" t="s">
        <v>6757</v>
      </c>
      <c r="E1124">
        <v>62</v>
      </c>
      <c r="F1124">
        <v>38500059.96875</v>
      </c>
      <c r="G1124">
        <v>50316245.4375</v>
      </c>
      <c r="H1124">
        <v>46278884.8125</v>
      </c>
      <c r="I1124">
        <v>48735522.703125</v>
      </c>
      <c r="J1124">
        <v>40631716.8046875</v>
      </c>
      <c r="K1124">
        <v>52305749.359375</v>
      </c>
      <c r="L1124">
        <v>55255959.4609375</v>
      </c>
      <c r="M1124">
        <v>49876385.734375</v>
      </c>
      <c r="N1124">
        <v>70208268.953125</v>
      </c>
      <c r="O1124">
        <v>63251503.921875</v>
      </c>
      <c r="P1124">
        <v>69184247.875</v>
      </c>
      <c r="Q1124">
        <v>71921742.8125</v>
      </c>
      <c r="R1124">
        <v>61822044.984375</v>
      </c>
      <c r="S1124">
        <v>69419741.375</v>
      </c>
      <c r="T1124">
        <v>62508289.453125</v>
      </c>
      <c r="U1124">
        <v>53027642.25</v>
      </c>
      <c r="V1124">
        <v>43981369.107354887</v>
      </c>
      <c r="W1124">
        <v>47882805.211944513</v>
      </c>
      <c r="X1124">
        <v>78066594.909138545</v>
      </c>
      <c r="Y1124">
        <v>50609896.377027526</v>
      </c>
      <c r="Z1124">
        <v>55204386.104595371</v>
      </c>
      <c r="AA1124">
        <v>45661151.853679433</v>
      </c>
      <c r="AB1124">
        <v>61858931.385237761</v>
      </c>
      <c r="AC1124">
        <v>43701643.486038588</v>
      </c>
      <c r="AD1124">
        <v>39597680.060827963</v>
      </c>
      <c r="AE1124">
        <v>54307264.393387072</v>
      </c>
      <c r="AF1124">
        <v>61879738.354536861</v>
      </c>
      <c r="AG1124">
        <v>60264345.32372532</v>
      </c>
      <c r="AH1124">
        <v>43569499.209205292</v>
      </c>
      <c r="AI1124">
        <v>50659779.531983428</v>
      </c>
      <c r="AJ1124">
        <v>55462742.922287837</v>
      </c>
      <c r="AK1124">
        <v>59726213.048489086</v>
      </c>
      <c r="AL1124">
        <v>5.1595040762732944</v>
      </c>
      <c r="AM1124">
        <v>5.6171859514285574</v>
      </c>
      <c r="AN1124">
        <v>9.1580804060763015</v>
      </c>
      <c r="AO1124">
        <v>5.9371040955925087</v>
      </c>
      <c r="AP1124">
        <v>6.4760888738953266</v>
      </c>
      <c r="AQ1124">
        <v>5.3565612871518358</v>
      </c>
      <c r="AR1124">
        <v>7.2567410954624361</v>
      </c>
      <c r="AS1124">
        <v>5.1266891477544334</v>
      </c>
      <c r="AT1124">
        <v>4.645248563911629</v>
      </c>
      <c r="AU1124">
        <v>6.3708465128720899</v>
      </c>
      <c r="AV1124">
        <v>7.2591819845273404</v>
      </c>
      <c r="AW1124">
        <v>7.0696784038881937</v>
      </c>
      <c r="AX1124">
        <v>5.1111871534142059</v>
      </c>
      <c r="AY1124">
        <v>5.9429559448313114</v>
      </c>
      <c r="AZ1124">
        <v>6.5063970039301964</v>
      </c>
      <c r="BA1124">
        <v>7.0065494989903412</v>
      </c>
      <c r="BB1124">
        <v>0</v>
      </c>
      <c r="BC1124">
        <v>211.874</v>
      </c>
      <c r="BD1124">
        <v>12</v>
      </c>
      <c r="BE1124">
        <v>189</v>
      </c>
      <c r="BF1124">
        <v>9</v>
      </c>
      <c r="BG1124">
        <v>286</v>
      </c>
      <c r="BH1124">
        <v>32.9</v>
      </c>
      <c r="BI1124">
        <v>5.85</v>
      </c>
      <c r="BJ1124" t="s">
        <v>558</v>
      </c>
      <c r="BK1124" t="s">
        <v>4415</v>
      </c>
      <c r="BL1124" t="s">
        <v>2370</v>
      </c>
      <c r="BM1124" t="s">
        <v>6758</v>
      </c>
      <c r="BN1124" t="s">
        <v>6759</v>
      </c>
      <c r="BO1124" t="s">
        <v>6760</v>
      </c>
      <c r="BP1124" t="s">
        <v>6761</v>
      </c>
    </row>
    <row r="1125" spans="1:69" x14ac:dyDescent="0.3">
      <c r="A1125" t="s">
        <v>6762</v>
      </c>
      <c r="D1125" t="s">
        <v>6763</v>
      </c>
      <c r="E1125">
        <v>68</v>
      </c>
      <c r="F1125">
        <v>295644.65625</v>
      </c>
      <c r="G1125">
        <v>152264.53125</v>
      </c>
      <c r="H1125">
        <v>164570.21875</v>
      </c>
      <c r="I1125">
        <v>231499.828125</v>
      </c>
      <c r="J1125">
        <v>141508.484375</v>
      </c>
      <c r="M1125">
        <v>202201.5625</v>
      </c>
      <c r="S1125">
        <v>145306.8125</v>
      </c>
      <c r="V1125">
        <v>256484.74077696059</v>
      </c>
      <c r="W1125">
        <v>233762.20501338071</v>
      </c>
      <c r="X1125">
        <v>201927.49117871089</v>
      </c>
      <c r="Y1125">
        <v>283597.49672629999</v>
      </c>
      <c r="Z1125">
        <v>173687.76789078859</v>
      </c>
      <c r="AC1125">
        <v>209801.03927130089</v>
      </c>
      <c r="AI1125">
        <v>157982.72584576361</v>
      </c>
      <c r="BB1125">
        <v>0</v>
      </c>
      <c r="BC1125">
        <v>211.505</v>
      </c>
      <c r="BD1125">
        <v>10</v>
      </c>
      <c r="BE1125">
        <v>211</v>
      </c>
      <c r="BF1125">
        <v>1</v>
      </c>
      <c r="BG1125">
        <v>223</v>
      </c>
      <c r="BH1125">
        <v>24.5</v>
      </c>
      <c r="BI1125">
        <v>4.63</v>
      </c>
      <c r="BJ1125" t="s">
        <v>442</v>
      </c>
      <c r="BK1125" t="s">
        <v>4343</v>
      </c>
      <c r="BL1125" t="s">
        <v>2370</v>
      </c>
      <c r="BN1125" t="s">
        <v>4622</v>
      </c>
      <c r="BO1125" t="s">
        <v>4623</v>
      </c>
    </row>
    <row r="1126" spans="1:69" x14ac:dyDescent="0.3">
      <c r="A1126" t="s">
        <v>6764</v>
      </c>
      <c r="D1126" t="s">
        <v>6765</v>
      </c>
      <c r="E1126">
        <v>41</v>
      </c>
      <c r="F1126">
        <v>13346881.2109375</v>
      </c>
      <c r="G1126">
        <v>12551676.546875</v>
      </c>
      <c r="H1126">
        <v>11553467.626953101</v>
      </c>
      <c r="I1126">
        <v>12166727.1953125</v>
      </c>
      <c r="J1126">
        <v>8249448.390625</v>
      </c>
      <c r="K1126">
        <v>15284455.1523438</v>
      </c>
      <c r="L1126">
        <v>16268604.546875</v>
      </c>
      <c r="M1126">
        <v>12224928.0078125</v>
      </c>
      <c r="N1126">
        <v>33386160.234375</v>
      </c>
      <c r="O1126">
        <v>30736684.59375</v>
      </c>
      <c r="P1126">
        <v>35010391.34375</v>
      </c>
      <c r="Q1126">
        <v>36678573.796875</v>
      </c>
      <c r="R1126">
        <v>31140956.203125</v>
      </c>
      <c r="S1126">
        <v>36643407.203125</v>
      </c>
      <c r="T1126">
        <v>34892417.9453125</v>
      </c>
      <c r="U1126">
        <v>23968929.171875</v>
      </c>
      <c r="V1126">
        <v>15865932.65797013</v>
      </c>
      <c r="W1126">
        <v>16415526.122152129</v>
      </c>
      <c r="X1126">
        <v>17467004.58752051</v>
      </c>
      <c r="Y1126">
        <v>14457539.936986649</v>
      </c>
      <c r="Z1126">
        <v>18415887.96610399</v>
      </c>
      <c r="AA1126">
        <v>17000958.48915736</v>
      </c>
      <c r="AB1126">
        <v>18038410.083903369</v>
      </c>
      <c r="AC1126">
        <v>13991055.44801409</v>
      </c>
      <c r="AD1126">
        <v>25275272.11692825</v>
      </c>
      <c r="AE1126">
        <v>20533481.052883219</v>
      </c>
      <c r="AF1126">
        <v>24669149.397064079</v>
      </c>
      <c r="AG1126">
        <v>24631768.390092939</v>
      </c>
      <c r="AH1126">
        <v>26592782.099160772</v>
      </c>
      <c r="AI1126">
        <v>26740612.65584382</v>
      </c>
      <c r="AJ1126">
        <v>25562206.084004041</v>
      </c>
      <c r="AK1126">
        <v>25484223.410518251</v>
      </c>
      <c r="AL1126">
        <v>4.7912803985987189</v>
      </c>
      <c r="AM1126">
        <v>4.9572496138285826</v>
      </c>
      <c r="AN1126">
        <v>5.274780783869029</v>
      </c>
      <c r="AO1126">
        <v>4.365966325795851</v>
      </c>
      <c r="AP1126">
        <v>5.5613297331411227</v>
      </c>
      <c r="AQ1126">
        <v>5.1340416553180788</v>
      </c>
      <c r="AR1126">
        <v>5.4473369148882451</v>
      </c>
      <c r="AS1126">
        <v>4.2250948096709049</v>
      </c>
      <c r="AT1126">
        <v>7.6327637633236094</v>
      </c>
      <c r="AU1126">
        <v>6.2008119790081331</v>
      </c>
      <c r="AV1126">
        <v>7.4497235368562604</v>
      </c>
      <c r="AW1126">
        <v>7.4384350176218899</v>
      </c>
      <c r="AX1126">
        <v>8.0306325737435085</v>
      </c>
      <c r="AY1126">
        <v>8.0752752470624074</v>
      </c>
      <c r="AZ1126">
        <v>7.7194136389898711</v>
      </c>
      <c r="BA1126">
        <v>7.6958640082837872</v>
      </c>
      <c r="BB1126">
        <v>0</v>
      </c>
      <c r="BC1126">
        <v>210.07300000000001</v>
      </c>
      <c r="BD1126">
        <v>16</v>
      </c>
      <c r="BE1126">
        <v>179</v>
      </c>
      <c r="BF1126">
        <v>16</v>
      </c>
      <c r="BG1126">
        <v>523</v>
      </c>
      <c r="BH1126">
        <v>56.6</v>
      </c>
      <c r="BI1126">
        <v>6.42</v>
      </c>
      <c r="BJ1126" t="s">
        <v>4556</v>
      </c>
      <c r="BK1126" t="s">
        <v>3685</v>
      </c>
      <c r="BL1126" t="s">
        <v>615</v>
      </c>
      <c r="BM1126" t="s">
        <v>6766</v>
      </c>
      <c r="BN1126" t="s">
        <v>6767</v>
      </c>
      <c r="BO1126" t="s">
        <v>6768</v>
      </c>
      <c r="BP1126" t="s">
        <v>6769</v>
      </c>
    </row>
    <row r="1127" spans="1:69" x14ac:dyDescent="0.3">
      <c r="A1127" t="s">
        <v>6770</v>
      </c>
      <c r="D1127" t="s">
        <v>6771</v>
      </c>
      <c r="E1127">
        <v>46</v>
      </c>
      <c r="F1127">
        <v>565243549.34179699</v>
      </c>
      <c r="G1127">
        <v>580379916.24218798</v>
      </c>
      <c r="H1127">
        <v>777441555.22851598</v>
      </c>
      <c r="I1127">
        <v>759260550.32714796</v>
      </c>
      <c r="J1127">
        <v>735494065.109375</v>
      </c>
      <c r="K1127">
        <v>629836740.36718798</v>
      </c>
      <c r="L1127">
        <v>749332447.88281298</v>
      </c>
      <c r="M1127">
        <v>752751461.375</v>
      </c>
      <c r="N1127">
        <v>674609371.99218798</v>
      </c>
      <c r="O1127">
        <v>541220432.828125</v>
      </c>
      <c r="P1127">
        <v>556435969.60156298</v>
      </c>
      <c r="Q1127">
        <v>590742872.34375</v>
      </c>
      <c r="R1127">
        <v>713025180.5</v>
      </c>
      <c r="S1127">
        <v>787966172.9375</v>
      </c>
      <c r="T1127">
        <v>622356756.171875</v>
      </c>
      <c r="U1127">
        <v>494872516.49218798</v>
      </c>
      <c r="V1127">
        <v>488963304.02161741</v>
      </c>
      <c r="W1127">
        <v>555912696.6693157</v>
      </c>
      <c r="X1127">
        <v>614441922.02796912</v>
      </c>
      <c r="Y1127">
        <v>606851557.75928974</v>
      </c>
      <c r="Z1127">
        <v>683431239.54404533</v>
      </c>
      <c r="AA1127">
        <v>548191644.11801827</v>
      </c>
      <c r="AB1127">
        <v>646440949.11581528</v>
      </c>
      <c r="AC1127">
        <v>646950975.12795186</v>
      </c>
      <c r="AD1127">
        <v>555997029.06951571</v>
      </c>
      <c r="AE1127">
        <v>483930885.28674418</v>
      </c>
      <c r="AF1127">
        <v>604280241.22280753</v>
      </c>
      <c r="AG1127">
        <v>556282278.93937719</v>
      </c>
      <c r="AH1127">
        <v>660007118.99059987</v>
      </c>
      <c r="AI1127">
        <v>697236863.33624935</v>
      </c>
      <c r="AJ1127">
        <v>649725569.02283537</v>
      </c>
      <c r="AK1127">
        <v>595070356.21047294</v>
      </c>
      <c r="AL1127">
        <v>5.0967046952702493</v>
      </c>
      <c r="AM1127">
        <v>5.7945511001978662</v>
      </c>
      <c r="AN1127">
        <v>6.4046299655083612</v>
      </c>
      <c r="AO1127">
        <v>6.3255118703695103</v>
      </c>
      <c r="AP1127">
        <v>7.123739509344662</v>
      </c>
      <c r="AQ1127">
        <v>5.7140707768955554</v>
      </c>
      <c r="AR1127">
        <v>6.7381715426805728</v>
      </c>
      <c r="AS1127">
        <v>6.7434877943284706</v>
      </c>
      <c r="AT1127">
        <v>5.7954301382289977</v>
      </c>
      <c r="AU1127">
        <v>5.0442493228861887</v>
      </c>
      <c r="AV1127">
        <v>6.2987097750860253</v>
      </c>
      <c r="AW1127">
        <v>5.7984034377365292</v>
      </c>
      <c r="AX1127">
        <v>6.879578394951416</v>
      </c>
      <c r="AY1127">
        <v>7.2676423074158851</v>
      </c>
      <c r="AZ1127">
        <v>6.7724087493678597</v>
      </c>
      <c r="BA1127">
        <v>6.2027106197318442</v>
      </c>
      <c r="BB1127">
        <v>0</v>
      </c>
      <c r="BC1127">
        <v>209.43</v>
      </c>
      <c r="BD1127">
        <v>17</v>
      </c>
      <c r="BE1127">
        <v>229</v>
      </c>
      <c r="BF1127">
        <v>13</v>
      </c>
      <c r="BG1127">
        <v>470</v>
      </c>
      <c r="BH1127">
        <v>55</v>
      </c>
      <c r="BI1127">
        <v>7.85</v>
      </c>
      <c r="BJ1127" t="s">
        <v>4608</v>
      </c>
      <c r="BM1127" t="s">
        <v>6772</v>
      </c>
      <c r="BN1127" t="s">
        <v>6773</v>
      </c>
      <c r="BO1127" t="s">
        <v>6774</v>
      </c>
      <c r="BQ1127" t="s">
        <v>6029</v>
      </c>
    </row>
    <row r="1128" spans="1:69" x14ac:dyDescent="0.3">
      <c r="A1128" t="s">
        <v>6775</v>
      </c>
      <c r="D1128" t="s">
        <v>6776</v>
      </c>
      <c r="E1128">
        <v>51</v>
      </c>
      <c r="F1128">
        <v>27841717.7578125</v>
      </c>
      <c r="G1128">
        <v>29865720.8203125</v>
      </c>
      <c r="H1128">
        <v>29441283.8046875</v>
      </c>
      <c r="I1128">
        <v>33047442.140625</v>
      </c>
      <c r="J1128">
        <v>27529074.09375</v>
      </c>
      <c r="K1128">
        <v>25274697.203125</v>
      </c>
      <c r="L1128">
        <v>31196823.46875</v>
      </c>
      <c r="M1128">
        <v>31128678.953125</v>
      </c>
      <c r="N1128">
        <v>19733139.625</v>
      </c>
      <c r="O1128">
        <v>19882037.5625</v>
      </c>
      <c r="P1128">
        <v>22899499.578125</v>
      </c>
      <c r="Q1128">
        <v>21846903.8125</v>
      </c>
      <c r="R1128">
        <v>20140693.453125</v>
      </c>
      <c r="S1128">
        <v>24610934.203125</v>
      </c>
      <c r="T1128">
        <v>20403726.4375</v>
      </c>
      <c r="U1128">
        <v>13984904.3476563</v>
      </c>
      <c r="V1128">
        <v>28684345.92714119</v>
      </c>
      <c r="W1128">
        <v>24775590.369590469</v>
      </c>
      <c r="X1128">
        <v>24470078.860307571</v>
      </c>
      <c r="Y1128">
        <v>29489432.029014129</v>
      </c>
      <c r="Z1128">
        <v>25261946.942708001</v>
      </c>
      <c r="AA1128">
        <v>24971252.037671369</v>
      </c>
      <c r="AB1128">
        <v>23869332.556089848</v>
      </c>
      <c r="AC1128">
        <v>26532399.575553209</v>
      </c>
      <c r="AD1128">
        <v>22749752.958277829</v>
      </c>
      <c r="AE1128">
        <v>21231560.430511791</v>
      </c>
      <c r="AF1128">
        <v>22435580.953248769</v>
      </c>
      <c r="AG1128">
        <v>27262695.043245569</v>
      </c>
      <c r="AH1128">
        <v>23223147.67715615</v>
      </c>
      <c r="AI1128">
        <v>23583871.909651719</v>
      </c>
      <c r="AJ1128">
        <v>25722863.450863849</v>
      </c>
      <c r="AK1128">
        <v>17199923.179927278</v>
      </c>
      <c r="AL1128">
        <v>7.3274585899226512</v>
      </c>
      <c r="AM1128">
        <v>6.3289612018757948</v>
      </c>
      <c r="AN1128">
        <v>6.2509178349919443</v>
      </c>
      <c r="AO1128">
        <v>7.5331190253315814</v>
      </c>
      <c r="AP1128">
        <v>6.4532017077777741</v>
      </c>
      <c r="AQ1128">
        <v>6.3789432643617134</v>
      </c>
      <c r="AR1128">
        <v>6.0974563031032458</v>
      </c>
      <c r="AS1128">
        <v>6.7777407117793658</v>
      </c>
      <c r="AT1128">
        <v>5.8114580390351964</v>
      </c>
      <c r="AU1128">
        <v>5.4236335124801167</v>
      </c>
      <c r="AV1128">
        <v>5.7312023357045083</v>
      </c>
      <c r="AW1128">
        <v>6.9642957690749432</v>
      </c>
      <c r="AX1128">
        <v>5.9323874201017794</v>
      </c>
      <c r="AY1128">
        <v>6.0245349587873971</v>
      </c>
      <c r="AZ1128">
        <v>6.5709435114606016</v>
      </c>
      <c r="BA1128">
        <v>4.3937458142113801</v>
      </c>
      <c r="BB1128">
        <v>0</v>
      </c>
      <c r="BC1128">
        <v>209.30099999999999</v>
      </c>
      <c r="BD1128">
        <v>13</v>
      </c>
      <c r="BE1128">
        <v>179</v>
      </c>
      <c r="BF1128">
        <v>13</v>
      </c>
      <c r="BG1128">
        <v>361</v>
      </c>
      <c r="BH1128">
        <v>41.5</v>
      </c>
      <c r="BI1128">
        <v>6.55</v>
      </c>
      <c r="BJ1128" t="s">
        <v>4472</v>
      </c>
      <c r="BK1128" t="s">
        <v>3506</v>
      </c>
      <c r="BL1128" t="s">
        <v>295</v>
      </c>
      <c r="BM1128" t="s">
        <v>6777</v>
      </c>
      <c r="BN1128" t="s">
        <v>6778</v>
      </c>
      <c r="BO1128" t="s">
        <v>6779</v>
      </c>
      <c r="BP1128" t="s">
        <v>6780</v>
      </c>
    </row>
    <row r="1129" spans="1:69" x14ac:dyDescent="0.3">
      <c r="A1129" t="s">
        <v>6781</v>
      </c>
      <c r="D1129" t="s">
        <v>6782</v>
      </c>
      <c r="E1129">
        <v>41</v>
      </c>
      <c r="F1129">
        <v>34263815.3359375</v>
      </c>
      <c r="G1129">
        <v>45198661.859375</v>
      </c>
      <c r="H1129">
        <v>47284727.5</v>
      </c>
      <c r="I1129">
        <v>58424850.890625</v>
      </c>
      <c r="J1129">
        <v>41116875.859375</v>
      </c>
      <c r="K1129">
        <v>56376268.0625</v>
      </c>
      <c r="L1129">
        <v>57804094.609375</v>
      </c>
      <c r="M1129">
        <v>49784918.015625</v>
      </c>
      <c r="N1129">
        <v>25558947.984375</v>
      </c>
      <c r="O1129">
        <v>29878528.5625</v>
      </c>
      <c r="P1129">
        <v>28464716.578125</v>
      </c>
      <c r="Q1129">
        <v>31669233.28125</v>
      </c>
      <c r="R1129">
        <v>27110989.5</v>
      </c>
      <c r="S1129">
        <v>35389743.625</v>
      </c>
      <c r="T1129">
        <v>30501098.34375</v>
      </c>
      <c r="U1129">
        <v>23859144.078125</v>
      </c>
      <c r="V1129">
        <v>28484108.85219869</v>
      </c>
      <c r="W1129">
        <v>45158645.583101846</v>
      </c>
      <c r="X1129">
        <v>40578244.168351158</v>
      </c>
      <c r="Y1129">
        <v>43562278.862381347</v>
      </c>
      <c r="Z1129">
        <v>39253290.377823979</v>
      </c>
      <c r="AA1129">
        <v>39576973.185185961</v>
      </c>
      <c r="AB1129">
        <v>39030864.939241558</v>
      </c>
      <c r="AC1129">
        <v>36370553.750696361</v>
      </c>
      <c r="AD1129">
        <v>29413738.89734064</v>
      </c>
      <c r="AE1129">
        <v>31688059.221744411</v>
      </c>
      <c r="AF1129">
        <v>31098541.261408959</v>
      </c>
      <c r="AG1129">
        <v>29496634.752801452</v>
      </c>
      <c r="AH1129">
        <v>31943269.51746713</v>
      </c>
      <c r="AI1129">
        <v>34769082.81841284</v>
      </c>
      <c r="AJ1129">
        <v>33057575.68419385</v>
      </c>
      <c r="AK1129">
        <v>30588212.776948441</v>
      </c>
      <c r="AL1129">
        <v>5.0497465000085704</v>
      </c>
      <c r="AM1129">
        <v>8.0058573593322606</v>
      </c>
      <c r="AN1129">
        <v>7.1938303398881809</v>
      </c>
      <c r="AO1129">
        <v>7.7228487771604417</v>
      </c>
      <c r="AP1129">
        <v>6.9589386393577204</v>
      </c>
      <c r="AQ1129">
        <v>7.0163220783857918</v>
      </c>
      <c r="AR1129">
        <v>6.9195064041481649</v>
      </c>
      <c r="AS1129">
        <v>6.4478786209867911</v>
      </c>
      <c r="AT1129">
        <v>5.2145540455462314</v>
      </c>
      <c r="AU1129">
        <v>5.6177522343205206</v>
      </c>
      <c r="AV1129">
        <v>5.5132407583834278</v>
      </c>
      <c r="AW1129">
        <v>5.2292500663398069</v>
      </c>
      <c r="AX1129">
        <v>5.6629966653216508</v>
      </c>
      <c r="AY1129">
        <v>6.1639651491935554</v>
      </c>
      <c r="AZ1129">
        <v>5.8605441362488273</v>
      </c>
      <c r="BA1129">
        <v>5.4227682253780536</v>
      </c>
      <c r="BB1129">
        <v>0</v>
      </c>
      <c r="BC1129">
        <v>209.07599999999999</v>
      </c>
      <c r="BD1129">
        <v>15</v>
      </c>
      <c r="BE1129">
        <v>195</v>
      </c>
      <c r="BF1129">
        <v>15</v>
      </c>
      <c r="BG1129">
        <v>417</v>
      </c>
      <c r="BH1129">
        <v>46.9</v>
      </c>
      <c r="BI1129">
        <v>8.81</v>
      </c>
      <c r="BJ1129" t="s">
        <v>83</v>
      </c>
      <c r="BK1129" t="s">
        <v>128</v>
      </c>
      <c r="BL1129" t="s">
        <v>75</v>
      </c>
      <c r="BN1129" t="s">
        <v>6783</v>
      </c>
      <c r="BO1129" t="s">
        <v>6784</v>
      </c>
    </row>
    <row r="1130" spans="1:69" x14ac:dyDescent="0.3">
      <c r="A1130" t="s">
        <v>6785</v>
      </c>
      <c r="D1130" t="s">
        <v>6786</v>
      </c>
      <c r="E1130">
        <v>36</v>
      </c>
      <c r="F1130">
        <v>956457.84375</v>
      </c>
      <c r="G1130">
        <v>1583132.21875</v>
      </c>
      <c r="H1130">
        <v>1237226.84375</v>
      </c>
      <c r="I1130">
        <v>1576215</v>
      </c>
      <c r="J1130">
        <v>1097373.5</v>
      </c>
      <c r="K1130">
        <v>642745.21875</v>
      </c>
      <c r="L1130">
        <v>1892908.90625</v>
      </c>
      <c r="M1130">
        <v>1355410.5</v>
      </c>
      <c r="N1130">
        <v>844503.4375</v>
      </c>
      <c r="O1130">
        <v>1945022.875</v>
      </c>
      <c r="P1130">
        <v>1678669.1875</v>
      </c>
      <c r="Q1130">
        <v>1359113.375</v>
      </c>
      <c r="R1130">
        <v>1601345.125</v>
      </c>
      <c r="S1130">
        <v>1729630.40625</v>
      </c>
      <c r="T1130">
        <v>1495931.90625</v>
      </c>
      <c r="U1130">
        <v>1167554.21875</v>
      </c>
      <c r="V1130">
        <v>1057274.033795771</v>
      </c>
      <c r="W1130">
        <v>2123270.372580484</v>
      </c>
      <c r="X1130">
        <v>1120951.7702233479</v>
      </c>
      <c r="Y1130">
        <v>1569282.011319495</v>
      </c>
      <c r="Z1130">
        <v>1226714.7687338181</v>
      </c>
      <c r="AA1130">
        <v>952440.11108403129</v>
      </c>
      <c r="AB1130">
        <v>1498686.614154971</v>
      </c>
      <c r="AC1130">
        <v>1387424.3147417679</v>
      </c>
      <c r="AD1130">
        <v>1283090.8052688311</v>
      </c>
      <c r="AE1130">
        <v>1810299.9966319951</v>
      </c>
      <c r="AF1130">
        <v>1375379.244570551</v>
      </c>
      <c r="AG1130">
        <v>1073618.486336577</v>
      </c>
      <c r="AH1130">
        <v>1560057.38658503</v>
      </c>
      <c r="AI1130">
        <v>1209488.91564676</v>
      </c>
      <c r="AJ1130">
        <v>1265994.2513895261</v>
      </c>
      <c r="AK1130">
        <v>1624750.721280501</v>
      </c>
      <c r="AL1130">
        <v>4.7756774199800169</v>
      </c>
      <c r="AM1130">
        <v>9.5907532491277276</v>
      </c>
      <c r="AN1130">
        <v>5.0633079852752196</v>
      </c>
      <c r="AO1130">
        <v>7.0884032213799646</v>
      </c>
      <c r="AP1130">
        <v>5.5410365094899712</v>
      </c>
      <c r="AQ1130">
        <v>4.3021455053211763</v>
      </c>
      <c r="AR1130">
        <v>6.7695257748368469</v>
      </c>
      <c r="AS1130">
        <v>6.2669570613169938</v>
      </c>
      <c r="AT1130">
        <v>5.7956854993470666</v>
      </c>
      <c r="AU1130">
        <v>8.1770747610882051</v>
      </c>
      <c r="AV1130">
        <v>6.2125498141889803</v>
      </c>
      <c r="AW1130">
        <v>4.8495048577549023</v>
      </c>
      <c r="AX1130">
        <v>7.046735847885496</v>
      </c>
      <c r="AY1130">
        <v>5.4632278099493137</v>
      </c>
      <c r="AZ1130">
        <v>5.7184608407334974</v>
      </c>
      <c r="BA1130">
        <v>7.3389538423246261</v>
      </c>
      <c r="BB1130">
        <v>0</v>
      </c>
      <c r="BC1130">
        <v>208.547</v>
      </c>
      <c r="BD1130">
        <v>27</v>
      </c>
      <c r="BE1130">
        <v>268</v>
      </c>
      <c r="BF1130">
        <v>1</v>
      </c>
      <c r="BG1130">
        <v>796</v>
      </c>
      <c r="BH1130">
        <v>90.7</v>
      </c>
      <c r="BI1130">
        <v>6.7</v>
      </c>
      <c r="BJ1130" t="s">
        <v>144</v>
      </c>
      <c r="BK1130" t="s">
        <v>848</v>
      </c>
      <c r="BL1130" t="s">
        <v>75</v>
      </c>
      <c r="BM1130" t="s">
        <v>6787</v>
      </c>
      <c r="BN1130" t="s">
        <v>6788</v>
      </c>
      <c r="BO1130" t="s">
        <v>6789</v>
      </c>
    </row>
    <row r="1131" spans="1:69" x14ac:dyDescent="0.3">
      <c r="A1131" t="s">
        <v>6790</v>
      </c>
      <c r="D1131" t="s">
        <v>6791</v>
      </c>
      <c r="E1131">
        <v>68</v>
      </c>
      <c r="F1131">
        <v>67264815.03125</v>
      </c>
      <c r="G1131">
        <v>75735463.265625</v>
      </c>
      <c r="H1131">
        <v>70503710.09375</v>
      </c>
      <c r="I1131">
        <v>72079755.90625</v>
      </c>
      <c r="J1131">
        <v>61737760.796875</v>
      </c>
      <c r="K1131">
        <v>67498476.328125</v>
      </c>
      <c r="L1131">
        <v>85456715.375</v>
      </c>
      <c r="M1131">
        <v>88169326.046875</v>
      </c>
      <c r="N1131">
        <v>76103009.46875</v>
      </c>
      <c r="O1131">
        <v>65391190.84375</v>
      </c>
      <c r="P1131">
        <v>82255454.859375</v>
      </c>
      <c r="Q1131">
        <v>81102404.484375</v>
      </c>
      <c r="R1131">
        <v>68148490.125</v>
      </c>
      <c r="S1131">
        <v>76948329.6875</v>
      </c>
      <c r="T1131">
        <v>69816892.75</v>
      </c>
      <c r="U1131">
        <v>55081608.6875</v>
      </c>
      <c r="V1131">
        <v>62951216.312627546</v>
      </c>
      <c r="W1131">
        <v>66064633.820616864</v>
      </c>
      <c r="X1131">
        <v>61922229.266728543</v>
      </c>
      <c r="Y1131">
        <v>91803291.040570632</v>
      </c>
      <c r="Z1131">
        <v>65945164.772522137</v>
      </c>
      <c r="AA1131">
        <v>66894279.810464323</v>
      </c>
      <c r="AB1131">
        <v>95657095.055542618</v>
      </c>
      <c r="AC1131">
        <v>93853074.805879042</v>
      </c>
      <c r="AD1131">
        <v>61742049.41130612</v>
      </c>
      <c r="AE1131">
        <v>51944342.840224281</v>
      </c>
      <c r="AF1131">
        <v>76913433.663375527</v>
      </c>
      <c r="AG1131">
        <v>75614288.349820584</v>
      </c>
      <c r="AH1131">
        <v>79711103.567930117</v>
      </c>
      <c r="AI1131">
        <v>69854312.067054823</v>
      </c>
      <c r="AJ1131">
        <v>53728072.305294417</v>
      </c>
      <c r="AK1131">
        <v>62689329.084831066</v>
      </c>
      <c r="AL1131">
        <v>5.5352048867590922</v>
      </c>
      <c r="AM1131">
        <v>5.8089629618876071</v>
      </c>
      <c r="AN1131">
        <v>5.4447276178754169</v>
      </c>
      <c r="AO1131">
        <v>8.0721240184584424</v>
      </c>
      <c r="AP1131">
        <v>5.798458229849607</v>
      </c>
      <c r="AQ1131">
        <v>5.8819124743239959</v>
      </c>
      <c r="AR1131">
        <v>8.4109831551961349</v>
      </c>
      <c r="AS1131">
        <v>8.2523583932509528</v>
      </c>
      <c r="AT1131">
        <v>5.4288846767116308</v>
      </c>
      <c r="AU1131">
        <v>4.5673872114052259</v>
      </c>
      <c r="AV1131">
        <v>6.7628814629517944</v>
      </c>
      <c r="AW1131">
        <v>6.648649587709107</v>
      </c>
      <c r="AX1131">
        <v>7.0088763306335347</v>
      </c>
      <c r="AY1131">
        <v>6.1421836171447532</v>
      </c>
      <c r="AZ1131">
        <v>4.7242278354636982</v>
      </c>
      <c r="BA1131">
        <v>5.5121775403790014</v>
      </c>
      <c r="BB1131">
        <v>0</v>
      </c>
      <c r="BC1131">
        <v>208.529</v>
      </c>
      <c r="BD1131">
        <v>16</v>
      </c>
      <c r="BE1131">
        <v>256</v>
      </c>
      <c r="BF1131">
        <v>16</v>
      </c>
      <c r="BG1131">
        <v>207</v>
      </c>
      <c r="BH1131">
        <v>23.5</v>
      </c>
      <c r="BI1131">
        <v>6.7</v>
      </c>
      <c r="BJ1131" t="s">
        <v>5395</v>
      </c>
      <c r="BK1131" t="s">
        <v>5979</v>
      </c>
      <c r="BL1131" t="s">
        <v>75</v>
      </c>
      <c r="BM1131" t="s">
        <v>6792</v>
      </c>
      <c r="BN1131" t="s">
        <v>6793</v>
      </c>
      <c r="BO1131" t="s">
        <v>6794</v>
      </c>
      <c r="BP1131" t="s">
        <v>6795</v>
      </c>
    </row>
    <row r="1132" spans="1:69" x14ac:dyDescent="0.3">
      <c r="A1132" t="s">
        <v>6796</v>
      </c>
      <c r="D1132" t="s">
        <v>6797</v>
      </c>
      <c r="E1132">
        <v>61</v>
      </c>
      <c r="F1132">
        <v>105283267.859375</v>
      </c>
      <c r="G1132">
        <v>109293344.1875</v>
      </c>
      <c r="H1132">
        <v>98513983.890625</v>
      </c>
      <c r="I1132">
        <v>123053078.375</v>
      </c>
      <c r="J1132">
        <v>93930195.015625</v>
      </c>
      <c r="K1132">
        <v>89019199.671875</v>
      </c>
      <c r="L1132">
        <v>102354228.046875</v>
      </c>
      <c r="M1132">
        <v>120517346</v>
      </c>
      <c r="N1132">
        <v>95659896.921875</v>
      </c>
      <c r="O1132">
        <v>90921605.8046875</v>
      </c>
      <c r="P1132">
        <v>108521613.5</v>
      </c>
      <c r="Q1132">
        <v>106110094.38281301</v>
      </c>
      <c r="R1132">
        <v>90693960.4375</v>
      </c>
      <c r="S1132">
        <v>107573165.859375</v>
      </c>
      <c r="T1132">
        <v>101441813.4375</v>
      </c>
      <c r="U1132">
        <v>76161406.6640625</v>
      </c>
      <c r="V1132">
        <v>118510548.5705917</v>
      </c>
      <c r="W1132">
        <v>109625562.3887583</v>
      </c>
      <c r="X1132">
        <v>101604066.8118334</v>
      </c>
      <c r="Y1132">
        <v>111262601.4164222</v>
      </c>
      <c r="Z1132">
        <v>90809434.580383137</v>
      </c>
      <c r="AA1132">
        <v>84639436.074639007</v>
      </c>
      <c r="AB1132">
        <v>86054463.010304585</v>
      </c>
      <c r="AC1132">
        <v>94108518.606353655</v>
      </c>
      <c r="AD1132">
        <v>93764171.385225251</v>
      </c>
      <c r="AE1132">
        <v>113904118.3040719</v>
      </c>
      <c r="AF1132">
        <v>74012829.964911357</v>
      </c>
      <c r="AG1132">
        <v>107529821.6385771</v>
      </c>
      <c r="AH1132">
        <v>91512681.709716395</v>
      </c>
      <c r="AI1132">
        <v>104149713.1716398</v>
      </c>
      <c r="AJ1132">
        <v>77452072.050730899</v>
      </c>
      <c r="AK1132">
        <v>80028956.58156994</v>
      </c>
      <c r="AL1132">
        <v>7.7006456178230183</v>
      </c>
      <c r="AM1132">
        <v>7.1233119481134501</v>
      </c>
      <c r="AN1132">
        <v>6.6020866605092916</v>
      </c>
      <c r="AO1132">
        <v>7.2296843982171328</v>
      </c>
      <c r="AP1132">
        <v>5.9006669270615619</v>
      </c>
      <c r="AQ1132">
        <v>5.4997492659055878</v>
      </c>
      <c r="AR1132">
        <v>5.5916956884195637</v>
      </c>
      <c r="AS1132">
        <v>6.1150366794071687</v>
      </c>
      <c r="AT1132">
        <v>6.092661490435594</v>
      </c>
      <c r="AU1132">
        <v>7.4013263802232219</v>
      </c>
      <c r="AV1132">
        <v>4.8092476290621651</v>
      </c>
      <c r="AW1132">
        <v>6.9871337174105301</v>
      </c>
      <c r="AX1132">
        <v>5.94636291775661</v>
      </c>
      <c r="AY1132">
        <v>6.7674991130007562</v>
      </c>
      <c r="AZ1132">
        <v>5.0327246512870953</v>
      </c>
      <c r="BA1132">
        <v>5.2001669153672543</v>
      </c>
      <c r="BB1132">
        <v>0</v>
      </c>
      <c r="BC1132">
        <v>208.37</v>
      </c>
      <c r="BD1132">
        <v>13</v>
      </c>
      <c r="BE1132">
        <v>268</v>
      </c>
      <c r="BF1132">
        <v>11</v>
      </c>
      <c r="BG1132">
        <v>200</v>
      </c>
      <c r="BH1132">
        <v>22.5</v>
      </c>
      <c r="BI1132">
        <v>8.3800000000000008</v>
      </c>
      <c r="BJ1132" t="s">
        <v>6798</v>
      </c>
      <c r="BK1132" t="s">
        <v>4422</v>
      </c>
      <c r="BL1132" t="s">
        <v>615</v>
      </c>
      <c r="BM1132" t="s">
        <v>6799</v>
      </c>
      <c r="BN1132" t="s">
        <v>6800</v>
      </c>
      <c r="BO1132" t="s">
        <v>6801</v>
      </c>
      <c r="BP1132" t="s">
        <v>6802</v>
      </c>
      <c r="BQ1132" t="s">
        <v>5286</v>
      </c>
    </row>
    <row r="1133" spans="1:69" x14ac:dyDescent="0.3">
      <c r="A1133" t="s">
        <v>6803</v>
      </c>
      <c r="D1133" t="s">
        <v>6804</v>
      </c>
      <c r="E1133">
        <v>48</v>
      </c>
      <c r="F1133">
        <v>16153847.296875</v>
      </c>
      <c r="G1133">
        <v>16015543.671875</v>
      </c>
      <c r="H1133">
        <v>13016932.3828125</v>
      </c>
      <c r="I1133">
        <v>13939918.65625</v>
      </c>
      <c r="J1133">
        <v>10351824.0039063</v>
      </c>
      <c r="K1133">
        <v>22948490.1015625</v>
      </c>
      <c r="L1133">
        <v>26367491.734375</v>
      </c>
      <c r="M1133">
        <v>17369637.359375</v>
      </c>
      <c r="N1133">
        <v>82724115.390625</v>
      </c>
      <c r="O1133">
        <v>87143801.8125</v>
      </c>
      <c r="P1133">
        <v>97778023.265625</v>
      </c>
      <c r="Q1133">
        <v>91052690.484375</v>
      </c>
      <c r="R1133">
        <v>80567892.328125</v>
      </c>
      <c r="S1133">
        <v>91770660.625</v>
      </c>
      <c r="T1133">
        <v>87177088.90625</v>
      </c>
      <c r="U1133">
        <v>71152764.9140625</v>
      </c>
      <c r="V1133">
        <v>28579724.516021561</v>
      </c>
      <c r="W1133">
        <v>26066941.919363879</v>
      </c>
      <c r="X1133">
        <v>23339417.237460461</v>
      </c>
      <c r="Y1133">
        <v>23328517.535140619</v>
      </c>
      <c r="Z1133">
        <v>24092726.583844431</v>
      </c>
      <c r="AA1133">
        <v>30425928.465808518</v>
      </c>
      <c r="AB1133">
        <v>32030791.829746719</v>
      </c>
      <c r="AC1133">
        <v>24272183.06810075</v>
      </c>
      <c r="AD1133">
        <v>48365747.237465203</v>
      </c>
      <c r="AE1133">
        <v>59452749.81450595</v>
      </c>
      <c r="AF1133">
        <v>67793699.048906133</v>
      </c>
      <c r="AG1133">
        <v>60398336.657243371</v>
      </c>
      <c r="AH1133">
        <v>48718028.241084941</v>
      </c>
      <c r="AI1133">
        <v>53687624.339576662</v>
      </c>
      <c r="AJ1133">
        <v>60853026.709521569</v>
      </c>
      <c r="AK1133">
        <v>50728713.160919592</v>
      </c>
      <c r="AL1133">
        <v>4.3163042174008543</v>
      </c>
      <c r="AM1133">
        <v>3.9368067133824058</v>
      </c>
      <c r="AN1133">
        <v>3.5248774003141552</v>
      </c>
      <c r="AO1133">
        <v>3.523231253198035</v>
      </c>
      <c r="AP1133">
        <v>3.6386472971157091</v>
      </c>
      <c r="AQ1133">
        <v>4.5951304842593874</v>
      </c>
      <c r="AR1133">
        <v>4.8375078557499798</v>
      </c>
      <c r="AS1133">
        <v>3.6657500349115621</v>
      </c>
      <c r="AT1133">
        <v>7.3045238298845367</v>
      </c>
      <c r="AU1133">
        <v>8.9789583036943892</v>
      </c>
      <c r="AV1133">
        <v>10.23866514017511</v>
      </c>
      <c r="AW1133">
        <v>9.1217672546672475</v>
      </c>
      <c r="AX1133">
        <v>7.3577277010688666</v>
      </c>
      <c r="AY1133">
        <v>8.1082698760528782</v>
      </c>
      <c r="AZ1133">
        <v>9.1904376363274469</v>
      </c>
      <c r="BA1133">
        <v>7.6613950017974446</v>
      </c>
      <c r="BB1133">
        <v>0</v>
      </c>
      <c r="BC1133">
        <v>208.01900000000001</v>
      </c>
      <c r="BD1133">
        <v>20</v>
      </c>
      <c r="BE1133">
        <v>221</v>
      </c>
      <c r="BF1133">
        <v>18</v>
      </c>
      <c r="BG1133">
        <v>476</v>
      </c>
      <c r="BH1133">
        <v>52.8</v>
      </c>
      <c r="BI1133">
        <v>6.43</v>
      </c>
      <c r="BJ1133" t="s">
        <v>442</v>
      </c>
      <c r="BK1133" t="s">
        <v>4343</v>
      </c>
      <c r="BL1133" t="s">
        <v>615</v>
      </c>
      <c r="BM1133" t="s">
        <v>6805</v>
      </c>
      <c r="BN1133" t="s">
        <v>6806</v>
      </c>
      <c r="BO1133" t="s">
        <v>6807</v>
      </c>
    </row>
    <row r="1134" spans="1:69" x14ac:dyDescent="0.3">
      <c r="A1134" t="s">
        <v>6808</v>
      </c>
      <c r="D1134" t="s">
        <v>6809</v>
      </c>
      <c r="E1134">
        <v>25</v>
      </c>
      <c r="F1134">
        <v>509134090.75</v>
      </c>
      <c r="G1134">
        <v>304339617.71875</v>
      </c>
      <c r="H1134">
        <v>251264602.125</v>
      </c>
      <c r="I1134">
        <v>290005502.078125</v>
      </c>
      <c r="J1134">
        <v>222592198.125</v>
      </c>
      <c r="K1134">
        <v>388603679.9375</v>
      </c>
      <c r="L1134">
        <v>249504243.78125</v>
      </c>
      <c r="M1134">
        <v>370480407.5625</v>
      </c>
      <c r="N1134">
        <v>360081839</v>
      </c>
      <c r="O1134">
        <v>312545057.9375</v>
      </c>
      <c r="P1134">
        <v>357565448.265625</v>
      </c>
      <c r="Q1134">
        <v>402967585.390625</v>
      </c>
      <c r="R1134">
        <v>193165500.125</v>
      </c>
      <c r="S1134">
        <v>301118651.28125</v>
      </c>
      <c r="T1134">
        <v>242306641.046875</v>
      </c>
      <c r="U1134">
        <v>229072869.875</v>
      </c>
      <c r="V1134">
        <v>470069365.40268451</v>
      </c>
      <c r="W1134">
        <v>360824338.67379242</v>
      </c>
      <c r="X1134">
        <v>260768065.61625901</v>
      </c>
      <c r="Y1134">
        <v>295958009.02777141</v>
      </c>
      <c r="Z1134">
        <v>351284411.86218202</v>
      </c>
      <c r="AA1134">
        <v>307017270.33895773</v>
      </c>
      <c r="AB1134">
        <v>268167673.23149729</v>
      </c>
      <c r="AC1134">
        <v>368618867.26624948</v>
      </c>
      <c r="AD1134">
        <v>263174007.5039981</v>
      </c>
      <c r="AE1134">
        <v>304942020.07312572</v>
      </c>
      <c r="AF1134">
        <v>319876435.3039096</v>
      </c>
      <c r="AG1134">
        <v>306984724.00870568</v>
      </c>
      <c r="AH1134">
        <v>234232792.8246161</v>
      </c>
      <c r="AI1134">
        <v>300813232.58942938</v>
      </c>
      <c r="AJ1134">
        <v>262839024.60233831</v>
      </c>
      <c r="AK1134">
        <v>320712543.13016361</v>
      </c>
      <c r="AL1134">
        <v>9.4083819103955637</v>
      </c>
      <c r="AM1134">
        <v>7.2218558167491329</v>
      </c>
      <c r="AN1134">
        <v>5.2192415246016877</v>
      </c>
      <c r="AO1134">
        <v>5.9235640169578891</v>
      </c>
      <c r="AP1134">
        <v>7.0309153270110629</v>
      </c>
      <c r="AQ1134">
        <v>6.1449138042884632</v>
      </c>
      <c r="AR1134">
        <v>5.3673437825984287</v>
      </c>
      <c r="AS1134">
        <v>7.3778623706893436</v>
      </c>
      <c r="AT1134">
        <v>5.2673961626191561</v>
      </c>
      <c r="AU1134">
        <v>6.1033779193794953</v>
      </c>
      <c r="AV1134">
        <v>6.4022884471465566</v>
      </c>
      <c r="AW1134">
        <v>6.1442623933960947</v>
      </c>
      <c r="AX1134">
        <v>4.688141225592755</v>
      </c>
      <c r="AY1134">
        <v>6.0207407336096912</v>
      </c>
      <c r="AZ1134">
        <v>5.2606915200616324</v>
      </c>
      <c r="BA1134">
        <v>6.4190230449030592</v>
      </c>
      <c r="BB1134">
        <v>0</v>
      </c>
      <c r="BC1134">
        <v>207.62799999999999</v>
      </c>
      <c r="BD1134">
        <v>10</v>
      </c>
      <c r="BE1134">
        <v>182</v>
      </c>
      <c r="BF1134">
        <v>10</v>
      </c>
      <c r="BG1134">
        <v>373</v>
      </c>
      <c r="BH1134">
        <v>42.1</v>
      </c>
      <c r="BI1134">
        <v>7.08</v>
      </c>
      <c r="BJ1134" t="s">
        <v>3103</v>
      </c>
      <c r="BK1134" t="s">
        <v>3630</v>
      </c>
      <c r="BL1134" t="s">
        <v>75</v>
      </c>
      <c r="BM1134" t="s">
        <v>6810</v>
      </c>
      <c r="BN1134" t="s">
        <v>6811</v>
      </c>
      <c r="BO1134" t="s">
        <v>6812</v>
      </c>
      <c r="BP1134" t="s">
        <v>6813</v>
      </c>
    </row>
    <row r="1135" spans="1:69" x14ac:dyDescent="0.3">
      <c r="A1135" t="s">
        <v>6814</v>
      </c>
      <c r="D1135" t="s">
        <v>6786</v>
      </c>
      <c r="E1135">
        <v>38</v>
      </c>
      <c r="F1135">
        <v>227238556.59375</v>
      </c>
      <c r="G1135">
        <v>283297508.671875</v>
      </c>
      <c r="H1135">
        <v>316833640.21875</v>
      </c>
      <c r="I1135">
        <v>327756109.78906298</v>
      </c>
      <c r="J1135">
        <v>279198702.91406298</v>
      </c>
      <c r="K1135">
        <v>304855428.734375</v>
      </c>
      <c r="L1135">
        <v>285689380.578125</v>
      </c>
      <c r="M1135">
        <v>279855619.30468798</v>
      </c>
      <c r="N1135">
        <v>205525573.609375</v>
      </c>
      <c r="O1135">
        <v>224403898.078125</v>
      </c>
      <c r="P1135">
        <v>241212201.890625</v>
      </c>
      <c r="Q1135">
        <v>214001867.078125</v>
      </c>
      <c r="R1135">
        <v>184073566.5</v>
      </c>
      <c r="S1135">
        <v>240923174.51171899</v>
      </c>
      <c r="T1135">
        <v>210738203.16406301</v>
      </c>
      <c r="U1135">
        <v>170709335.99218801</v>
      </c>
      <c r="V1135">
        <v>252583327.00595129</v>
      </c>
      <c r="W1135">
        <v>251191106.45766219</v>
      </c>
      <c r="X1135">
        <v>246673269.09440279</v>
      </c>
      <c r="Y1135">
        <v>239380656.4950605</v>
      </c>
      <c r="Z1135">
        <v>258178570.93933731</v>
      </c>
      <c r="AA1135">
        <v>247132896.25795209</v>
      </c>
      <c r="AB1135">
        <v>267719076.742982</v>
      </c>
      <c r="AC1135">
        <v>250236101.32113239</v>
      </c>
      <c r="AD1135">
        <v>200912122.10186169</v>
      </c>
      <c r="AE1135">
        <v>234879554.72410801</v>
      </c>
      <c r="AF1135">
        <v>209917408.25294301</v>
      </c>
      <c r="AG1135">
        <v>215760073.25239721</v>
      </c>
      <c r="AH1135">
        <v>206035516.90826669</v>
      </c>
      <c r="AI1135">
        <v>229430531.37939861</v>
      </c>
      <c r="AJ1135">
        <v>228045220.1262641</v>
      </c>
      <c r="AK1135">
        <v>208534895.7642206</v>
      </c>
      <c r="AL1135">
        <v>6.7416492501922418</v>
      </c>
      <c r="AM1135">
        <v>6.7044897799820236</v>
      </c>
      <c r="AN1135">
        <v>6.5839051189375111</v>
      </c>
      <c r="AO1135">
        <v>6.38925950695244</v>
      </c>
      <c r="AP1135">
        <v>6.8909907467798854</v>
      </c>
      <c r="AQ1135">
        <v>6.5961729323329594</v>
      </c>
      <c r="AR1135">
        <v>7.1456344105561556</v>
      </c>
      <c r="AS1135">
        <v>6.6789999357435574</v>
      </c>
      <c r="AT1135">
        <v>5.3625038254826469</v>
      </c>
      <c r="AU1135">
        <v>6.2691215321348643</v>
      </c>
      <c r="AV1135">
        <v>5.6028620524006634</v>
      </c>
      <c r="AW1135">
        <v>5.7588074134013381</v>
      </c>
      <c r="AX1135">
        <v>5.4992512947810646</v>
      </c>
      <c r="AY1135">
        <v>6.1236827789851969</v>
      </c>
      <c r="AZ1135">
        <v>6.086707723340461</v>
      </c>
      <c r="BA1135">
        <v>5.5659616979969968</v>
      </c>
      <c r="BB1135">
        <v>0</v>
      </c>
      <c r="BC1135">
        <v>206.477</v>
      </c>
      <c r="BD1135">
        <v>28</v>
      </c>
      <c r="BE1135">
        <v>276</v>
      </c>
      <c r="BF1135">
        <v>2</v>
      </c>
      <c r="BG1135">
        <v>800</v>
      </c>
      <c r="BH1135">
        <v>91.1</v>
      </c>
      <c r="BI1135">
        <v>6.48</v>
      </c>
      <c r="BJ1135" t="s">
        <v>248</v>
      </c>
      <c r="BK1135" t="s">
        <v>2484</v>
      </c>
      <c r="BL1135" t="s">
        <v>75</v>
      </c>
      <c r="BM1135" t="s">
        <v>6787</v>
      </c>
      <c r="BN1135" t="s">
        <v>6788</v>
      </c>
      <c r="BO1135" t="s">
        <v>6789</v>
      </c>
    </row>
    <row r="1136" spans="1:69" x14ac:dyDescent="0.3">
      <c r="A1136" t="s">
        <v>6815</v>
      </c>
      <c r="D1136" t="s">
        <v>6816</v>
      </c>
      <c r="E1136">
        <v>32</v>
      </c>
      <c r="F1136">
        <v>939325.3125</v>
      </c>
      <c r="G1136">
        <v>2806919.5</v>
      </c>
      <c r="H1136">
        <v>2053303.125</v>
      </c>
      <c r="I1136">
        <v>2126873.5</v>
      </c>
      <c r="J1136">
        <v>1924414.75</v>
      </c>
      <c r="K1136">
        <v>1710112</v>
      </c>
      <c r="L1136">
        <v>1287587.125</v>
      </c>
      <c r="M1136">
        <v>1955088.75</v>
      </c>
      <c r="N1136">
        <v>1591410.5</v>
      </c>
      <c r="O1136">
        <v>1722407.125</v>
      </c>
      <c r="P1136">
        <v>1662748.25</v>
      </c>
      <c r="Q1136">
        <v>1337232.5</v>
      </c>
      <c r="R1136">
        <v>1871903.875</v>
      </c>
      <c r="S1136">
        <v>1973377</v>
      </c>
      <c r="T1136">
        <v>1568535.25</v>
      </c>
      <c r="U1136">
        <v>1280089.375</v>
      </c>
      <c r="V1136">
        <v>1719338.4277817761</v>
      </c>
      <c r="W1136">
        <v>2090040.283639767</v>
      </c>
      <c r="X1136">
        <v>1929079.3011255269</v>
      </c>
      <c r="Y1136">
        <v>1599693.254262107</v>
      </c>
      <c r="Z1136">
        <v>1878901.9740374179</v>
      </c>
      <c r="AA1136">
        <v>1713770.2570596221</v>
      </c>
      <c r="AB1136">
        <v>2129342.4795173272</v>
      </c>
      <c r="AC1136">
        <v>1814670.9387659749</v>
      </c>
      <c r="AD1136">
        <v>2097538.6380721629</v>
      </c>
      <c r="AE1136">
        <v>1627627.0199112319</v>
      </c>
      <c r="AF1136">
        <v>1621246.438866647</v>
      </c>
      <c r="AG1136">
        <v>1330199.0079322839</v>
      </c>
      <c r="AH1136">
        <v>1647701.623846191</v>
      </c>
      <c r="AI1136">
        <v>1622885.536044505</v>
      </c>
      <c r="AJ1136">
        <v>1848486.3529460961</v>
      </c>
      <c r="AK1136">
        <v>1844823.0324214019</v>
      </c>
      <c r="AL1136">
        <v>6.0295200844879231</v>
      </c>
      <c r="AM1136">
        <v>7.3295284185867642</v>
      </c>
      <c r="AN1136">
        <v>6.7650569560715894</v>
      </c>
      <c r="AO1136">
        <v>5.6099383633490474</v>
      </c>
      <c r="AP1136">
        <v>6.5890909004219136</v>
      </c>
      <c r="AQ1136">
        <v>6.0099931567693368</v>
      </c>
      <c r="AR1136">
        <v>7.4673566527372417</v>
      </c>
      <c r="AS1136">
        <v>6.3638401231701778</v>
      </c>
      <c r="AT1136">
        <v>7.3558242762958663</v>
      </c>
      <c r="AU1136">
        <v>5.7078988336644114</v>
      </c>
      <c r="AV1136">
        <v>5.6855228773445941</v>
      </c>
      <c r="AW1136">
        <v>4.6648533558581047</v>
      </c>
      <c r="AX1136">
        <v>5.7782981370581803</v>
      </c>
      <c r="AY1136">
        <v>5.6912710006893779</v>
      </c>
      <c r="AZ1136">
        <v>6.4824268514545977</v>
      </c>
      <c r="BA1136">
        <v>6.4695800120408737</v>
      </c>
      <c r="BB1136">
        <v>0</v>
      </c>
      <c r="BC1136">
        <v>206.07400000000001</v>
      </c>
      <c r="BD1136">
        <v>14</v>
      </c>
      <c r="BE1136">
        <v>123</v>
      </c>
      <c r="BF1136">
        <v>1</v>
      </c>
      <c r="BG1136">
        <v>607</v>
      </c>
      <c r="BH1136">
        <v>67.2</v>
      </c>
      <c r="BI1136">
        <v>7.99</v>
      </c>
      <c r="BJ1136" t="s">
        <v>1769</v>
      </c>
      <c r="BK1136" t="s">
        <v>381</v>
      </c>
      <c r="BL1136" t="s">
        <v>615</v>
      </c>
      <c r="BM1136" t="s">
        <v>6817</v>
      </c>
      <c r="BN1136" t="s">
        <v>6818</v>
      </c>
      <c r="BO1136" t="s">
        <v>6819</v>
      </c>
    </row>
    <row r="1137" spans="1:69" x14ac:dyDescent="0.3">
      <c r="A1137" t="s">
        <v>6820</v>
      </c>
      <c r="D1137" t="s">
        <v>6821</v>
      </c>
      <c r="E1137">
        <v>80</v>
      </c>
      <c r="F1137">
        <v>65972116.625</v>
      </c>
      <c r="G1137">
        <v>30568971.75</v>
      </c>
      <c r="H1137">
        <v>37544432.75</v>
      </c>
      <c r="I1137">
        <v>36136849</v>
      </c>
      <c r="J1137">
        <v>31414076.375</v>
      </c>
      <c r="K1137">
        <v>51106032</v>
      </c>
      <c r="L1137">
        <v>32662140.5</v>
      </c>
      <c r="M1137">
        <v>31487627</v>
      </c>
      <c r="N1137">
        <v>44916597.5</v>
      </c>
      <c r="O1137">
        <v>21349916.5</v>
      </c>
      <c r="P1137">
        <v>41912679.5</v>
      </c>
      <c r="Q1137">
        <v>31352581.5</v>
      </c>
      <c r="R1137">
        <v>48585551</v>
      </c>
      <c r="S1137">
        <v>54132510.5</v>
      </c>
      <c r="T1137">
        <v>74483899</v>
      </c>
      <c r="U1137">
        <v>39669865</v>
      </c>
      <c r="V1137">
        <v>45908977.082391679</v>
      </c>
      <c r="W1137">
        <v>32328565.873528711</v>
      </c>
      <c r="X1137">
        <v>39103678.638548322</v>
      </c>
      <c r="Y1137">
        <v>31193828.13511128</v>
      </c>
      <c r="Z1137">
        <v>36336866.522977322</v>
      </c>
      <c r="AA1137">
        <v>38175383.11285007</v>
      </c>
      <c r="AB1137">
        <v>33397883.334658101</v>
      </c>
      <c r="AC1137">
        <v>34181548.628348</v>
      </c>
      <c r="AD1137">
        <v>40239344.995756492</v>
      </c>
      <c r="AE1137">
        <v>33231795.99345085</v>
      </c>
      <c r="AF1137">
        <v>38337516.833031647</v>
      </c>
      <c r="AG1137">
        <v>27974628.274426989</v>
      </c>
      <c r="AH1137">
        <v>43761703.812973253</v>
      </c>
      <c r="AI1137">
        <v>39948551.738322012</v>
      </c>
      <c r="AJ1137">
        <v>47566492.224011026</v>
      </c>
      <c r="AK1137">
        <v>46798778.601878002</v>
      </c>
      <c r="AL1137">
        <v>7.5447933890949548</v>
      </c>
      <c r="AM1137">
        <v>5.3129554519103488</v>
      </c>
      <c r="AN1137">
        <v>6.4263940264217068</v>
      </c>
      <c r="AO1137">
        <v>5.1264698813038967</v>
      </c>
      <c r="AP1137">
        <v>5.9716893676582581</v>
      </c>
      <c r="AQ1137">
        <v>6.2738356731208906</v>
      </c>
      <c r="AR1137">
        <v>5.4886896944114136</v>
      </c>
      <c r="AS1137">
        <v>5.6174791622421507</v>
      </c>
      <c r="AT1137">
        <v>6.6130322085076294</v>
      </c>
      <c r="AU1137">
        <v>5.4613944952240319</v>
      </c>
      <c r="AV1137">
        <v>6.3004811245754073</v>
      </c>
      <c r="AW1137">
        <v>4.5974187159190354</v>
      </c>
      <c r="AX1137">
        <v>7.1919052570284654</v>
      </c>
      <c r="AY1137">
        <v>6.5652425345545886</v>
      </c>
      <c r="AZ1137">
        <v>7.8171934746026528</v>
      </c>
      <c r="BA1137">
        <v>7.6910255434245673</v>
      </c>
      <c r="BB1137">
        <v>0</v>
      </c>
      <c r="BC1137">
        <v>205.114</v>
      </c>
      <c r="BD1137">
        <v>10</v>
      </c>
      <c r="BE1137">
        <v>203</v>
      </c>
      <c r="BF1137">
        <v>1</v>
      </c>
      <c r="BG1137">
        <v>147</v>
      </c>
      <c r="BH1137">
        <v>15.8</v>
      </c>
      <c r="BI1137">
        <v>7.65</v>
      </c>
      <c r="BJ1137" t="s">
        <v>343</v>
      </c>
      <c r="BK1137" t="s">
        <v>2212</v>
      </c>
      <c r="BL1137" t="s">
        <v>75</v>
      </c>
      <c r="BM1137" t="s">
        <v>6822</v>
      </c>
      <c r="BO1137" t="s">
        <v>6823</v>
      </c>
    </row>
    <row r="1138" spans="1:69" x14ac:dyDescent="0.3">
      <c r="A1138" t="s">
        <v>6824</v>
      </c>
      <c r="D1138" t="s">
        <v>6825</v>
      </c>
      <c r="E1138">
        <v>43</v>
      </c>
      <c r="F1138">
        <v>129186822.1875</v>
      </c>
      <c r="G1138">
        <v>185768841.8125</v>
      </c>
      <c r="H1138">
        <v>189440367.46875</v>
      </c>
      <c r="I1138">
        <v>180785521.40625</v>
      </c>
      <c r="J1138">
        <v>155878562.91406301</v>
      </c>
      <c r="K1138">
        <v>154410848.6875</v>
      </c>
      <c r="L1138">
        <v>165470799.734375</v>
      </c>
      <c r="M1138">
        <v>176659284.59375</v>
      </c>
      <c r="N1138">
        <v>203260973.984375</v>
      </c>
      <c r="O1138">
        <v>200508370.40625</v>
      </c>
      <c r="P1138">
        <v>227761145.03125</v>
      </c>
      <c r="Q1138">
        <v>212005739.078125</v>
      </c>
      <c r="R1138">
        <v>184693936.484375</v>
      </c>
      <c r="S1138">
        <v>211316310.0625</v>
      </c>
      <c r="T1138">
        <v>196301999.8125</v>
      </c>
      <c r="U1138">
        <v>146767907.03125</v>
      </c>
      <c r="V1138">
        <v>181151510.9442139</v>
      </c>
      <c r="W1138">
        <v>166438977.04055569</v>
      </c>
      <c r="X1138">
        <v>182306883.84819111</v>
      </c>
      <c r="Y1138">
        <v>175288138.3776255</v>
      </c>
      <c r="Z1138">
        <v>203224857.47608081</v>
      </c>
      <c r="AA1138">
        <v>149713529.56180891</v>
      </c>
      <c r="AB1138">
        <v>188488559.17701411</v>
      </c>
      <c r="AC1138">
        <v>169859043.051871</v>
      </c>
      <c r="AD1138">
        <v>158780423.94691589</v>
      </c>
      <c r="AE1138">
        <v>188424104.46811539</v>
      </c>
      <c r="AF1138">
        <v>169458892.8216697</v>
      </c>
      <c r="AG1138">
        <v>165190999.47157151</v>
      </c>
      <c r="AH1138">
        <v>174485996.1599088</v>
      </c>
      <c r="AI1138">
        <v>179580954.74265611</v>
      </c>
      <c r="AJ1138">
        <v>165167530.6038526</v>
      </c>
      <c r="AK1138">
        <v>215929201.62746909</v>
      </c>
      <c r="AL1138">
        <v>6.39323012627219</v>
      </c>
      <c r="AM1138">
        <v>5.8739928618607724</v>
      </c>
      <c r="AN1138">
        <v>6.4340057445283358</v>
      </c>
      <c r="AO1138">
        <v>6.1862989782023572</v>
      </c>
      <c r="AP1138">
        <v>7.1722464496780463</v>
      </c>
      <c r="AQ1138">
        <v>5.2837155070699708</v>
      </c>
      <c r="AR1138">
        <v>6.6521704881568624</v>
      </c>
      <c r="AS1138">
        <v>5.9946944168376666</v>
      </c>
      <c r="AT1138">
        <v>5.6037058954054304</v>
      </c>
      <c r="AU1138">
        <v>6.6498957415397157</v>
      </c>
      <c r="AV1138">
        <v>5.9805722464322244</v>
      </c>
      <c r="AW1138">
        <v>5.8299490239189566</v>
      </c>
      <c r="AX1138">
        <v>6.1579896377771464</v>
      </c>
      <c r="AY1138">
        <v>6.3378017880239081</v>
      </c>
      <c r="AZ1138">
        <v>5.8291207566229897</v>
      </c>
      <c r="BA1138">
        <v>7.6206103376734253</v>
      </c>
      <c r="BB1138">
        <v>0</v>
      </c>
      <c r="BC1138">
        <v>205.04900000000001</v>
      </c>
      <c r="BD1138">
        <v>14</v>
      </c>
      <c r="BE1138">
        <v>206</v>
      </c>
      <c r="BF1138">
        <v>14</v>
      </c>
      <c r="BG1138">
        <v>351</v>
      </c>
      <c r="BH1138">
        <v>40.299999999999997</v>
      </c>
      <c r="BI1138">
        <v>5</v>
      </c>
      <c r="BJ1138" t="s">
        <v>3352</v>
      </c>
      <c r="BK1138" t="s">
        <v>5525</v>
      </c>
      <c r="BL1138" t="s">
        <v>95</v>
      </c>
      <c r="BM1138" t="s">
        <v>6826</v>
      </c>
      <c r="BN1138" t="s">
        <v>6827</v>
      </c>
      <c r="BO1138" t="s">
        <v>6828</v>
      </c>
      <c r="BP1138" t="s">
        <v>4602</v>
      </c>
    </row>
    <row r="1139" spans="1:69" x14ac:dyDescent="0.3">
      <c r="A1139" t="s">
        <v>6829</v>
      </c>
      <c r="D1139" t="s">
        <v>6830</v>
      </c>
      <c r="E1139">
        <v>46</v>
      </c>
      <c r="F1139">
        <v>9465313.87109375</v>
      </c>
      <c r="G1139">
        <v>2977395.0996093801</v>
      </c>
      <c r="H1139">
        <v>5497523.3808593797</v>
      </c>
      <c r="I1139">
        <v>4924859.4443359403</v>
      </c>
      <c r="J1139">
        <v>2059347.08203125</v>
      </c>
      <c r="K1139">
        <v>12495953.9023438</v>
      </c>
      <c r="L1139">
        <v>10631488.1640625</v>
      </c>
      <c r="M1139">
        <v>8124899.24609375</v>
      </c>
      <c r="N1139">
        <v>60513765.59375</v>
      </c>
      <c r="O1139">
        <v>41733694.5078125</v>
      </c>
      <c r="P1139">
        <v>48289970.359375</v>
      </c>
      <c r="Q1139">
        <v>66917007.78125</v>
      </c>
      <c r="R1139">
        <v>40704184.90625</v>
      </c>
      <c r="S1139">
        <v>49716128.15625</v>
      </c>
      <c r="T1139">
        <v>51119206.3046875</v>
      </c>
      <c r="U1139">
        <v>37871423.574218802</v>
      </c>
      <c r="V1139">
        <v>13807484.799890321</v>
      </c>
      <c r="W1139">
        <v>9227223.5702399611</v>
      </c>
      <c r="X1139">
        <v>12962676.673767211</v>
      </c>
      <c r="Y1139">
        <v>10581808.371976471</v>
      </c>
      <c r="Z1139">
        <v>8332191.3584733959</v>
      </c>
      <c r="AA1139">
        <v>17794944.480566941</v>
      </c>
      <c r="AB1139">
        <v>15923693.9556832</v>
      </c>
      <c r="AC1139">
        <v>12738657.927562371</v>
      </c>
      <c r="AD1139">
        <v>34793761.338737823</v>
      </c>
      <c r="AE1139">
        <v>29984865.548769601</v>
      </c>
      <c r="AF1139">
        <v>31150597.78344731</v>
      </c>
      <c r="AG1139">
        <v>26798057.514486659</v>
      </c>
      <c r="AH1139">
        <v>31073154.854324792</v>
      </c>
      <c r="AI1139">
        <v>28447297.983276598</v>
      </c>
      <c r="AJ1139">
        <v>28378299.324067678</v>
      </c>
      <c r="AK1139">
        <v>25842257.93571122</v>
      </c>
      <c r="AL1139">
        <v>4.0870259581341619</v>
      </c>
      <c r="AM1139">
        <v>2.7312651652079061</v>
      </c>
      <c r="AN1139">
        <v>3.836962112969887</v>
      </c>
      <c r="AO1139">
        <v>3.1322232924430051</v>
      </c>
      <c r="AP1139">
        <v>2.466334952654984</v>
      </c>
      <c r="AQ1139">
        <v>5.2673170435944296</v>
      </c>
      <c r="AR1139">
        <v>4.7134254710009342</v>
      </c>
      <c r="AS1139">
        <v>3.7706523944283101</v>
      </c>
      <c r="AT1139">
        <v>10.298979707996921</v>
      </c>
      <c r="AU1139">
        <v>8.875542912055753</v>
      </c>
      <c r="AV1139">
        <v>9.2206005364102896</v>
      </c>
      <c r="AW1139">
        <v>7.9322453203170777</v>
      </c>
      <c r="AX1139">
        <v>9.197677370737118</v>
      </c>
      <c r="AY1139">
        <v>8.4204217481631822</v>
      </c>
      <c r="AZ1139">
        <v>8.3999980927798674</v>
      </c>
      <c r="BA1139">
        <v>7.6493279211061846</v>
      </c>
      <c r="BB1139">
        <v>0</v>
      </c>
      <c r="BC1139">
        <v>204.923</v>
      </c>
      <c r="BD1139">
        <v>11</v>
      </c>
      <c r="BE1139">
        <v>152</v>
      </c>
      <c r="BF1139">
        <v>11</v>
      </c>
      <c r="BG1139">
        <v>312</v>
      </c>
      <c r="BH1139">
        <v>35</v>
      </c>
      <c r="BI1139">
        <v>6.29</v>
      </c>
      <c r="BJ1139" t="s">
        <v>314</v>
      </c>
      <c r="BK1139" t="s">
        <v>559</v>
      </c>
      <c r="BL1139" t="s">
        <v>965</v>
      </c>
      <c r="BM1139" t="s">
        <v>6831</v>
      </c>
      <c r="BN1139" t="s">
        <v>6832</v>
      </c>
      <c r="BO1139" t="s">
        <v>6833</v>
      </c>
      <c r="BP1139" t="s">
        <v>6834</v>
      </c>
    </row>
    <row r="1140" spans="1:69" x14ac:dyDescent="0.3">
      <c r="A1140" t="s">
        <v>6835</v>
      </c>
      <c r="D1140" t="s">
        <v>6836</v>
      </c>
      <c r="E1140">
        <v>32</v>
      </c>
      <c r="F1140">
        <v>24698399.09375</v>
      </c>
      <c r="G1140">
        <v>26920574.375</v>
      </c>
      <c r="H1140">
        <v>23194128.5625</v>
      </c>
      <c r="I1140">
        <v>25284709.140625</v>
      </c>
      <c r="J1140">
        <v>18944319.3125</v>
      </c>
      <c r="K1140">
        <v>37408906.03125</v>
      </c>
      <c r="L1140">
        <v>32726141.1875</v>
      </c>
      <c r="M1140">
        <v>33726138.1875</v>
      </c>
      <c r="N1140">
        <v>18848433.765625</v>
      </c>
      <c r="O1140">
        <v>14405203.578125</v>
      </c>
      <c r="P1140">
        <v>16609899.625</v>
      </c>
      <c r="Q1140">
        <v>21471201.875</v>
      </c>
      <c r="R1140">
        <v>13777156.046875</v>
      </c>
      <c r="S1140">
        <v>16028222.5625</v>
      </c>
      <c r="T1140">
        <v>17321499.953125</v>
      </c>
      <c r="U1140">
        <v>12324251.46875</v>
      </c>
      <c r="V1140">
        <v>19899201.29175223</v>
      </c>
      <c r="W1140">
        <v>22162756.126144651</v>
      </c>
      <c r="X1140">
        <v>19182014.55578671</v>
      </c>
      <c r="Y1140">
        <v>20853833.754712109</v>
      </c>
      <c r="Z1140">
        <v>20701016.316483911</v>
      </c>
      <c r="AA1140">
        <v>24070516.874572322</v>
      </c>
      <c r="AB1140">
        <v>24611283.695076268</v>
      </c>
      <c r="AC1140">
        <v>26419851.459351629</v>
      </c>
      <c r="AD1140">
        <v>17288875.74766738</v>
      </c>
      <c r="AE1140">
        <v>16911320.11185516</v>
      </c>
      <c r="AF1140">
        <v>16376988.79108879</v>
      </c>
      <c r="AG1140">
        <v>20919459.872614551</v>
      </c>
      <c r="AH1140">
        <v>16135461.961701469</v>
      </c>
      <c r="AI1140">
        <v>18842354.77775456</v>
      </c>
      <c r="AJ1140">
        <v>20448379.131004851</v>
      </c>
      <c r="AK1140">
        <v>18533831.867974691</v>
      </c>
      <c r="AL1140">
        <v>6.1539389239609461</v>
      </c>
      <c r="AM1140">
        <v>6.853955874272466</v>
      </c>
      <c r="AN1140">
        <v>5.9321449280362923</v>
      </c>
      <c r="AO1140">
        <v>6.4491643345567198</v>
      </c>
      <c r="AP1140">
        <v>6.4019046899315697</v>
      </c>
      <c r="AQ1140">
        <v>7.4439415201898216</v>
      </c>
      <c r="AR1140">
        <v>7.6111766738371784</v>
      </c>
      <c r="AS1140">
        <v>8.170486336472143</v>
      </c>
      <c r="AT1140">
        <v>5.3466811986666469</v>
      </c>
      <c r="AU1140">
        <v>5.22992001367634</v>
      </c>
      <c r="AV1140">
        <v>5.0646750741963542</v>
      </c>
      <c r="AW1140">
        <v>6.4694595773389336</v>
      </c>
      <c r="AX1140">
        <v>4.9899815558608456</v>
      </c>
      <c r="AY1140">
        <v>5.8271032483080569</v>
      </c>
      <c r="AZ1140">
        <v>6.3237752320420251</v>
      </c>
      <c r="BA1140">
        <v>5.7316908186536573</v>
      </c>
      <c r="BB1140">
        <v>0</v>
      </c>
      <c r="BC1140">
        <v>204.81899999999999</v>
      </c>
      <c r="BD1140">
        <v>17</v>
      </c>
      <c r="BE1140">
        <v>146</v>
      </c>
      <c r="BF1140">
        <v>17</v>
      </c>
      <c r="BG1140">
        <v>667</v>
      </c>
      <c r="BH1140">
        <v>73.400000000000006</v>
      </c>
      <c r="BI1140">
        <v>7.74</v>
      </c>
      <c r="BJ1140" t="s">
        <v>314</v>
      </c>
      <c r="BK1140" t="s">
        <v>191</v>
      </c>
      <c r="BL1140" t="s">
        <v>75</v>
      </c>
      <c r="BM1140" t="s">
        <v>6837</v>
      </c>
      <c r="BN1140" t="s">
        <v>6838</v>
      </c>
      <c r="BO1140" t="s">
        <v>6839</v>
      </c>
      <c r="BQ1140" t="s">
        <v>6840</v>
      </c>
    </row>
    <row r="1141" spans="1:69" x14ac:dyDescent="0.3">
      <c r="A1141" t="s">
        <v>6841</v>
      </c>
      <c r="D1141" t="s">
        <v>6842</v>
      </c>
      <c r="E1141">
        <v>82</v>
      </c>
      <c r="F1141">
        <v>99832525.163085893</v>
      </c>
      <c r="G1141">
        <v>204298447.15625</v>
      </c>
      <c r="H1141">
        <v>431012307.9375</v>
      </c>
      <c r="I1141">
        <v>496193763.06347698</v>
      </c>
      <c r="J1141">
        <v>403611891.46875</v>
      </c>
      <c r="K1141">
        <v>188209098.85742199</v>
      </c>
      <c r="L1141">
        <v>658488771.62109399</v>
      </c>
      <c r="M1141">
        <v>244695794.42968801</v>
      </c>
      <c r="N1141">
        <v>563005605.74218798</v>
      </c>
      <c r="O1141">
        <v>661658796.36328101</v>
      </c>
      <c r="P1141">
        <v>723933048.78515601</v>
      </c>
      <c r="Q1141">
        <v>1823054060.9140601</v>
      </c>
      <c r="R1141">
        <v>1473740730.3125</v>
      </c>
      <c r="S1141">
        <v>1905309921.6875</v>
      </c>
      <c r="T1141">
        <v>1810244997.7753899</v>
      </c>
      <c r="U1141">
        <v>1422669770.69629</v>
      </c>
      <c r="V1141">
        <v>246600704.68524289</v>
      </c>
      <c r="W1141">
        <v>340483615.54732382</v>
      </c>
      <c r="X1141">
        <v>575121249.77373946</v>
      </c>
      <c r="Y1141">
        <v>453146059.75923538</v>
      </c>
      <c r="Z1141">
        <v>664462662.13025737</v>
      </c>
      <c r="AA1141">
        <v>307116032.65253532</v>
      </c>
      <c r="AB1141">
        <v>579679669.09482813</v>
      </c>
      <c r="AC1141">
        <v>403507095.8277396</v>
      </c>
      <c r="AD1141">
        <v>534193051.08110321</v>
      </c>
      <c r="AE1141">
        <v>722436004.24527681</v>
      </c>
      <c r="AF1141">
        <v>547349258.02625394</v>
      </c>
      <c r="AG1141">
        <v>998850869.72038317</v>
      </c>
      <c r="AH1141">
        <v>923252897.52176237</v>
      </c>
      <c r="AI1141">
        <v>901450417.87009323</v>
      </c>
      <c r="AJ1141">
        <v>954578506.83376813</v>
      </c>
      <c r="AK1141">
        <v>1005424051.887845</v>
      </c>
      <c r="AL1141">
        <v>2.4277333100680418</v>
      </c>
      <c r="AM1141">
        <v>3.3519912931785898</v>
      </c>
      <c r="AN1141">
        <v>5.6619506306188736</v>
      </c>
      <c r="AO1141">
        <v>4.4611299266470121</v>
      </c>
      <c r="AP1141">
        <v>6.5414984933197804</v>
      </c>
      <c r="AQ1141">
        <v>3.023494290002823</v>
      </c>
      <c r="AR1141">
        <v>5.706827332983492</v>
      </c>
      <c r="AS1141">
        <v>3.9724445177079919</v>
      </c>
      <c r="AT1141">
        <v>5.2590209171210089</v>
      </c>
      <c r="AU1141">
        <v>7.1122341444130992</v>
      </c>
      <c r="AV1141">
        <v>5.388541073503605</v>
      </c>
      <c r="AW1141">
        <v>9.8334817465577267</v>
      </c>
      <c r="AX1141">
        <v>9.0892352306588915</v>
      </c>
      <c r="AY1141">
        <v>8.8745942945756084</v>
      </c>
      <c r="AZ1141">
        <v>9.3976294231329298</v>
      </c>
      <c r="BA1141">
        <v>9.8981933755105302</v>
      </c>
      <c r="BB1141">
        <v>0</v>
      </c>
      <c r="BC1141">
        <v>204.779</v>
      </c>
      <c r="BD1141">
        <v>9</v>
      </c>
      <c r="BE1141">
        <v>279</v>
      </c>
      <c r="BF1141">
        <v>6</v>
      </c>
      <c r="BG1141">
        <v>140</v>
      </c>
      <c r="BH1141">
        <v>14.5</v>
      </c>
      <c r="BI1141">
        <v>4.7699999999999996</v>
      </c>
      <c r="BJ1141" t="s">
        <v>6843</v>
      </c>
      <c r="BK1141" t="s">
        <v>6844</v>
      </c>
      <c r="BL1141" t="s">
        <v>5480</v>
      </c>
      <c r="BM1141" t="s">
        <v>6845</v>
      </c>
      <c r="BN1141" t="s">
        <v>6846</v>
      </c>
      <c r="BO1141" t="s">
        <v>6847</v>
      </c>
      <c r="BQ1141" t="s">
        <v>6848</v>
      </c>
    </row>
    <row r="1142" spans="1:69" x14ac:dyDescent="0.3">
      <c r="A1142" t="s">
        <v>6849</v>
      </c>
      <c r="D1142" t="s">
        <v>6850</v>
      </c>
      <c r="E1142">
        <v>24</v>
      </c>
      <c r="F1142">
        <v>2849213.0234375</v>
      </c>
      <c r="G1142">
        <v>12347593.796875</v>
      </c>
      <c r="H1142">
        <v>9569033.2578125</v>
      </c>
      <c r="I1142">
        <v>10241514.15625</v>
      </c>
      <c r="J1142">
        <v>8594590.3359375</v>
      </c>
      <c r="K1142">
        <v>8346721.3203125</v>
      </c>
      <c r="L1142">
        <v>13863086.65625</v>
      </c>
      <c r="M1142">
        <v>11278597.03125</v>
      </c>
      <c r="N1142">
        <v>7262270.9765625</v>
      </c>
      <c r="O1142">
        <v>10999174.25</v>
      </c>
      <c r="P1142">
        <v>11963246.640625</v>
      </c>
      <c r="Q1142">
        <v>7871341.40625</v>
      </c>
      <c r="R1142">
        <v>13732106.03125</v>
      </c>
      <c r="S1142">
        <v>12377518.71875</v>
      </c>
      <c r="T1142">
        <v>9309068.890625</v>
      </c>
      <c r="U1142">
        <v>7506672.3671875</v>
      </c>
      <c r="V1142">
        <v>5267907.1724276803</v>
      </c>
      <c r="W1142">
        <v>15050585.90895381</v>
      </c>
      <c r="X1142">
        <v>11072951.09750165</v>
      </c>
      <c r="Y1142">
        <v>12749121.9191473</v>
      </c>
      <c r="Z1142">
        <v>8059532.4359457381</v>
      </c>
      <c r="AA1142">
        <v>8516347.1423693653</v>
      </c>
      <c r="AB1142">
        <v>12326795.622226831</v>
      </c>
      <c r="AC1142">
        <v>12137206.097206309</v>
      </c>
      <c r="AD1142">
        <v>6694282.2832804397</v>
      </c>
      <c r="AE1142">
        <v>11861152.44318793</v>
      </c>
      <c r="AF1142">
        <v>8493717.1418873481</v>
      </c>
      <c r="AG1142">
        <v>7928132.8521664944</v>
      </c>
      <c r="AH1142">
        <v>11973422.283801319</v>
      </c>
      <c r="AI1142">
        <v>10201451.864612591</v>
      </c>
      <c r="AJ1142">
        <v>10159126.720492341</v>
      </c>
      <c r="AK1142">
        <v>8647229.8932022806</v>
      </c>
      <c r="AL1142">
        <v>3.2691703349255659</v>
      </c>
      <c r="AM1142">
        <v>9.3401283216092992</v>
      </c>
      <c r="AN1142">
        <v>6.8716782705477373</v>
      </c>
      <c r="AO1142">
        <v>7.9118803369532671</v>
      </c>
      <c r="AP1142">
        <v>5.0016037660781132</v>
      </c>
      <c r="AQ1142">
        <v>5.2850949207086204</v>
      </c>
      <c r="AR1142">
        <v>7.6497920813405358</v>
      </c>
      <c r="AS1142">
        <v>7.5321361639671709</v>
      </c>
      <c r="AT1142">
        <v>4.1543535863090684</v>
      </c>
      <c r="AU1142">
        <v>7.3608221322226068</v>
      </c>
      <c r="AV1142">
        <v>5.271051141303702</v>
      </c>
      <c r="AW1142">
        <v>4.9200595005373247</v>
      </c>
      <c r="AX1142">
        <v>7.4304948163505928</v>
      </c>
      <c r="AY1142">
        <v>6.3308412083490317</v>
      </c>
      <c r="AZ1142">
        <v>6.3045749699643476</v>
      </c>
      <c r="BA1142">
        <v>5.3663184488330229</v>
      </c>
      <c r="BB1142">
        <v>0</v>
      </c>
      <c r="BC1142">
        <v>204.179</v>
      </c>
      <c r="BD1142">
        <v>19</v>
      </c>
      <c r="BE1142">
        <v>102</v>
      </c>
      <c r="BF1142">
        <v>19</v>
      </c>
      <c r="BG1142">
        <v>1032</v>
      </c>
      <c r="BH1142">
        <v>117.3</v>
      </c>
      <c r="BI1142">
        <v>6.79</v>
      </c>
      <c r="BJ1142" t="s">
        <v>1009</v>
      </c>
      <c r="BK1142" t="s">
        <v>4549</v>
      </c>
      <c r="BL1142" t="s">
        <v>75</v>
      </c>
      <c r="BM1142" t="s">
        <v>6851</v>
      </c>
      <c r="BN1142" t="s">
        <v>6852</v>
      </c>
      <c r="BO1142" t="s">
        <v>6853</v>
      </c>
      <c r="BP1142" t="s">
        <v>6854</v>
      </c>
    </row>
    <row r="1143" spans="1:69" x14ac:dyDescent="0.3">
      <c r="A1143" t="s">
        <v>6855</v>
      </c>
      <c r="D1143" t="s">
        <v>6856</v>
      </c>
      <c r="E1143">
        <v>32</v>
      </c>
      <c r="F1143">
        <v>15167320.0859375</v>
      </c>
      <c r="G1143">
        <v>21901399.277343798</v>
      </c>
      <c r="H1143">
        <v>19526779.255859401</v>
      </c>
      <c r="I1143">
        <v>17281833.609375</v>
      </c>
      <c r="J1143">
        <v>8165312.890625</v>
      </c>
      <c r="K1143">
        <v>38162537.734375</v>
      </c>
      <c r="L1143">
        <v>22413350.4453125</v>
      </c>
      <c r="M1143">
        <v>46896952.90625</v>
      </c>
      <c r="N1143">
        <v>65815946.40625</v>
      </c>
      <c r="O1143">
        <v>63838394.972656302</v>
      </c>
      <c r="P1143">
        <v>79065129.0859375</v>
      </c>
      <c r="Q1143">
        <v>67858732.046875</v>
      </c>
      <c r="R1143">
        <v>52679333.375</v>
      </c>
      <c r="S1143">
        <v>55612166.890625</v>
      </c>
      <c r="T1143">
        <v>70937851.6015625</v>
      </c>
      <c r="U1143">
        <v>49544271.3828125</v>
      </c>
      <c r="V1143">
        <v>32453655.317339659</v>
      </c>
      <c r="W1143">
        <v>31186463.596035939</v>
      </c>
      <c r="X1143">
        <v>26962613.617713459</v>
      </c>
      <c r="Y1143">
        <v>29643482.380640261</v>
      </c>
      <c r="Z1143">
        <v>24151211.051600479</v>
      </c>
      <c r="AA1143">
        <v>43646122.237468749</v>
      </c>
      <c r="AB1143">
        <v>31663299.296461891</v>
      </c>
      <c r="AC1143">
        <v>39743470.190191492</v>
      </c>
      <c r="AD1143">
        <v>58413152.045873798</v>
      </c>
      <c r="AE1143">
        <v>46142630.091167197</v>
      </c>
      <c r="AF1143">
        <v>48876077.41445677</v>
      </c>
      <c r="AG1143">
        <v>45536285.836128093</v>
      </c>
      <c r="AH1143">
        <v>46852625.92030365</v>
      </c>
      <c r="AI1143">
        <v>38981118.937488563</v>
      </c>
      <c r="AJ1143">
        <v>47515626.166568093</v>
      </c>
      <c r="AK1143">
        <v>51268896.061225817</v>
      </c>
      <c r="AL1143">
        <v>5.0469364804761714</v>
      </c>
      <c r="AM1143">
        <v>4.849872819589006</v>
      </c>
      <c r="AN1143">
        <v>4.1930129886945648</v>
      </c>
      <c r="AO1143">
        <v>4.6099205520085587</v>
      </c>
      <c r="AP1143">
        <v>3.7558058379598709</v>
      </c>
      <c r="AQ1143">
        <v>6.7875006497006316</v>
      </c>
      <c r="AR1143">
        <v>4.9240265464386104</v>
      </c>
      <c r="AS1143">
        <v>6.180590987432633</v>
      </c>
      <c r="AT1143">
        <v>9.0839526431529301</v>
      </c>
      <c r="AU1143">
        <v>7.17573785865053</v>
      </c>
      <c r="AV1143">
        <v>7.6008220249323859</v>
      </c>
      <c r="AW1143">
        <v>7.0814439829511393</v>
      </c>
      <c r="AX1143">
        <v>7.2861508095497811</v>
      </c>
      <c r="AY1143">
        <v>6.0620361340399729</v>
      </c>
      <c r="AZ1143">
        <v>7.3892553781019981</v>
      </c>
      <c r="BA1143">
        <v>7.9729343063212283</v>
      </c>
      <c r="BB1143">
        <v>0</v>
      </c>
      <c r="BC1143">
        <v>203.59800000000001</v>
      </c>
      <c r="BD1143">
        <v>18</v>
      </c>
      <c r="BE1143">
        <v>186</v>
      </c>
      <c r="BF1143">
        <v>17</v>
      </c>
      <c r="BG1143">
        <v>697</v>
      </c>
      <c r="BH1143">
        <v>78.3</v>
      </c>
      <c r="BI1143">
        <v>7.46</v>
      </c>
      <c r="BJ1143" t="s">
        <v>6857</v>
      </c>
      <c r="BK1143" t="s">
        <v>3824</v>
      </c>
      <c r="BL1143" t="s">
        <v>965</v>
      </c>
      <c r="BM1143" t="s">
        <v>6858</v>
      </c>
      <c r="BN1143" t="s">
        <v>6859</v>
      </c>
      <c r="BO1143" t="s">
        <v>6860</v>
      </c>
      <c r="BP1143" t="s">
        <v>6861</v>
      </c>
      <c r="BQ1143" t="s">
        <v>6862</v>
      </c>
    </row>
    <row r="1144" spans="1:69" x14ac:dyDescent="0.3">
      <c r="A1144" t="s">
        <v>6863</v>
      </c>
      <c r="D1144" t="s">
        <v>6864</v>
      </c>
      <c r="E1144">
        <v>34</v>
      </c>
      <c r="F1144">
        <v>27605374.984375</v>
      </c>
      <c r="G1144">
        <v>30557006.96875</v>
      </c>
      <c r="H1144">
        <v>18735655.984375</v>
      </c>
      <c r="I1144">
        <v>21111876.5625</v>
      </c>
      <c r="J1144">
        <v>8238046.46875</v>
      </c>
      <c r="K1144">
        <v>50834933.09375</v>
      </c>
      <c r="L1144">
        <v>9468066.96875</v>
      </c>
      <c r="M1144">
        <v>45197430.84375</v>
      </c>
      <c r="N1144">
        <v>36397451.65625</v>
      </c>
      <c r="O1144">
        <v>26198882.109375</v>
      </c>
      <c r="P1144">
        <v>42119230.84375</v>
      </c>
      <c r="Q1144">
        <v>44239013.09375</v>
      </c>
      <c r="R1144">
        <v>31211796.375</v>
      </c>
      <c r="S1144">
        <v>34384987.921875</v>
      </c>
      <c r="T1144">
        <v>36707268.28125</v>
      </c>
      <c r="U1144">
        <v>20945027.96875</v>
      </c>
      <c r="V1144">
        <v>31497308.25252543</v>
      </c>
      <c r="W1144">
        <v>30877739.981745739</v>
      </c>
      <c r="X1144">
        <v>24118651.542001639</v>
      </c>
      <c r="Y1144">
        <v>22072067.98259902</v>
      </c>
      <c r="Z1144">
        <v>18790446.858222809</v>
      </c>
      <c r="AA1144">
        <v>40103722.876156092</v>
      </c>
      <c r="AB1144">
        <v>18567516.24931274</v>
      </c>
      <c r="AC1144">
        <v>39700265.959605761</v>
      </c>
      <c r="AD1144">
        <v>33404445.898427211</v>
      </c>
      <c r="AE1144">
        <v>28430666.660256401</v>
      </c>
      <c r="AF1144">
        <v>36046568.862939902</v>
      </c>
      <c r="AG1144">
        <v>31398734.739942711</v>
      </c>
      <c r="AH1144">
        <v>31193826.721060991</v>
      </c>
      <c r="AI1144">
        <v>31174026.828514189</v>
      </c>
      <c r="AJ1144">
        <v>32527294.161598708</v>
      </c>
      <c r="AK1144">
        <v>28777783.914791889</v>
      </c>
      <c r="AL1144">
        <v>6.5800196397370776</v>
      </c>
      <c r="AM1144">
        <v>6.4505872654781928</v>
      </c>
      <c r="AN1144">
        <v>5.0385639165728122</v>
      </c>
      <c r="AO1144">
        <v>4.6110175399978406</v>
      </c>
      <c r="AP1144">
        <v>3.9254627212986821</v>
      </c>
      <c r="AQ1144">
        <v>8.3779630321433007</v>
      </c>
      <c r="AR1144">
        <v>3.8788908754391511</v>
      </c>
      <c r="AS1144">
        <v>8.2936779112242434</v>
      </c>
      <c r="AT1144">
        <v>6.9784347381037604</v>
      </c>
      <c r="AU1144">
        <v>5.9393756284016996</v>
      </c>
      <c r="AV1144">
        <v>7.5303936819509669</v>
      </c>
      <c r="AW1144">
        <v>6.5594269070644309</v>
      </c>
      <c r="AX1144">
        <v>6.5166201129799486</v>
      </c>
      <c r="AY1144">
        <v>6.5124837696207614</v>
      </c>
      <c r="AZ1144">
        <v>6.7951912809458523</v>
      </c>
      <c r="BA1144">
        <v>6.0118909790412891</v>
      </c>
      <c r="BB1144">
        <v>0</v>
      </c>
      <c r="BC1144">
        <v>203.386</v>
      </c>
      <c r="BD1144">
        <v>14</v>
      </c>
      <c r="BE1144">
        <v>262</v>
      </c>
      <c r="BF1144">
        <v>10</v>
      </c>
      <c r="BG1144">
        <v>512</v>
      </c>
      <c r="BH1144">
        <v>57.7</v>
      </c>
      <c r="BI1144">
        <v>7.15</v>
      </c>
      <c r="BJ1144" t="s">
        <v>144</v>
      </c>
      <c r="BL1144" t="s">
        <v>965</v>
      </c>
      <c r="BM1144" t="s">
        <v>6865</v>
      </c>
      <c r="BN1144" t="s">
        <v>6866</v>
      </c>
      <c r="BO1144" t="s">
        <v>6867</v>
      </c>
      <c r="BQ1144" t="s">
        <v>6868</v>
      </c>
    </row>
    <row r="1145" spans="1:69" x14ac:dyDescent="0.3">
      <c r="A1145" t="s">
        <v>6869</v>
      </c>
      <c r="D1145" t="s">
        <v>6870</v>
      </c>
      <c r="E1145">
        <v>62</v>
      </c>
      <c r="F1145">
        <v>89973858.09375</v>
      </c>
      <c r="G1145">
        <v>79567543.21875</v>
      </c>
      <c r="H1145">
        <v>71610004.385742202</v>
      </c>
      <c r="I1145">
        <v>76439537.837890595</v>
      </c>
      <c r="J1145">
        <v>55217246.34375</v>
      </c>
      <c r="K1145">
        <v>138202365.53125</v>
      </c>
      <c r="L1145">
        <v>165334577.203125</v>
      </c>
      <c r="M1145">
        <v>104404686</v>
      </c>
      <c r="N1145">
        <v>436795568.55468798</v>
      </c>
      <c r="O1145">
        <v>422457728.18945301</v>
      </c>
      <c r="P1145">
        <v>415120431.48535198</v>
      </c>
      <c r="Q1145">
        <v>459462227.828125</v>
      </c>
      <c r="R1145">
        <v>375683614.5625</v>
      </c>
      <c r="S1145">
        <v>445916045.390625</v>
      </c>
      <c r="T1145">
        <v>401573156.09765601</v>
      </c>
      <c r="U1145">
        <v>303202285.61377001</v>
      </c>
      <c r="V1145">
        <v>140637870.0361177</v>
      </c>
      <c r="W1145">
        <v>144400928.39098349</v>
      </c>
      <c r="X1145">
        <v>132052389.8745198</v>
      </c>
      <c r="Y1145">
        <v>124676698.4070808</v>
      </c>
      <c r="Z1145">
        <v>111975435.60323261</v>
      </c>
      <c r="AA1145">
        <v>157761068.81861171</v>
      </c>
      <c r="AB1145">
        <v>195300978.0561986</v>
      </c>
      <c r="AC1145">
        <v>148095956.36912829</v>
      </c>
      <c r="AD1145">
        <v>341920438.36608058</v>
      </c>
      <c r="AE1145">
        <v>303871374.99729562</v>
      </c>
      <c r="AF1145">
        <v>317190828.41182911</v>
      </c>
      <c r="AG1145">
        <v>285021929.36759847</v>
      </c>
      <c r="AH1145">
        <v>254408773.6144307</v>
      </c>
      <c r="AI1145">
        <v>287591434.6763919</v>
      </c>
      <c r="AJ1145">
        <v>272281629.8452673</v>
      </c>
      <c r="AK1145">
        <v>254265551.9609161</v>
      </c>
      <c r="AL1145">
        <v>4.0512678240856621</v>
      </c>
      <c r="AM1145">
        <v>4.1596679102737539</v>
      </c>
      <c r="AN1145">
        <v>3.8039512263294908</v>
      </c>
      <c r="AO1145">
        <v>3.59148426053468</v>
      </c>
      <c r="AP1145">
        <v>3.2256068669900291</v>
      </c>
      <c r="AQ1145">
        <v>4.5445251825419977</v>
      </c>
      <c r="AR1145">
        <v>5.625914045828071</v>
      </c>
      <c r="AS1145">
        <v>4.2661082876280894</v>
      </c>
      <c r="AT1145">
        <v>9.8494898279818006</v>
      </c>
      <c r="AU1145">
        <v>8.7534340776851813</v>
      </c>
      <c r="AV1145">
        <v>9.1371193044228267</v>
      </c>
      <c r="AW1145">
        <v>8.2104497978334408</v>
      </c>
      <c r="AX1145">
        <v>7.3285956225342774</v>
      </c>
      <c r="AY1145">
        <v>8.2844679422966543</v>
      </c>
      <c r="AZ1145">
        <v>7.8434478977706839</v>
      </c>
      <c r="BA1145">
        <v>7.324469925263358</v>
      </c>
      <c r="BB1145">
        <v>0</v>
      </c>
      <c r="BC1145">
        <v>203.01</v>
      </c>
      <c r="BD1145">
        <v>15</v>
      </c>
      <c r="BE1145">
        <v>450</v>
      </c>
      <c r="BF1145">
        <v>8</v>
      </c>
      <c r="BG1145">
        <v>247</v>
      </c>
      <c r="BH1145">
        <v>28.3</v>
      </c>
      <c r="BI1145">
        <v>4.8899999999999997</v>
      </c>
      <c r="BJ1145" t="s">
        <v>256</v>
      </c>
      <c r="BK1145" t="s">
        <v>2212</v>
      </c>
      <c r="BL1145" t="s">
        <v>4473</v>
      </c>
      <c r="BM1145" t="s">
        <v>6871</v>
      </c>
      <c r="BN1145" t="s">
        <v>6872</v>
      </c>
      <c r="BO1145" t="s">
        <v>6873</v>
      </c>
      <c r="BP1145" t="s">
        <v>6874</v>
      </c>
      <c r="BQ1145" t="s">
        <v>6875</v>
      </c>
    </row>
    <row r="1146" spans="1:69" x14ac:dyDescent="0.3">
      <c r="A1146" t="s">
        <v>6876</v>
      </c>
      <c r="D1146" t="s">
        <v>6877</v>
      </c>
      <c r="E1146">
        <v>24</v>
      </c>
      <c r="F1146">
        <v>263726771.09375</v>
      </c>
      <c r="G1146">
        <v>124224145.25</v>
      </c>
      <c r="H1146">
        <v>164613313.3125</v>
      </c>
      <c r="I1146">
        <v>133705517.472656</v>
      </c>
      <c r="J1146">
        <v>114766508.859375</v>
      </c>
      <c r="K1146">
        <v>186266099.390625</v>
      </c>
      <c r="L1146">
        <v>134301164.453125</v>
      </c>
      <c r="M1146">
        <v>171768293.96875</v>
      </c>
      <c r="N1146">
        <v>159596640.171875</v>
      </c>
      <c r="O1146">
        <v>122210217.140625</v>
      </c>
      <c r="P1146">
        <v>123730899.453125</v>
      </c>
      <c r="Q1146">
        <v>146179280.03125</v>
      </c>
      <c r="R1146">
        <v>102461326.0625</v>
      </c>
      <c r="S1146">
        <v>151191007.03125</v>
      </c>
      <c r="T1146">
        <v>122816790.0625</v>
      </c>
      <c r="U1146">
        <v>98381972.8125</v>
      </c>
      <c r="V1146">
        <v>166867356.85325849</v>
      </c>
      <c r="W1146">
        <v>122194933.6530495</v>
      </c>
      <c r="X1146">
        <v>128947811.1730254</v>
      </c>
      <c r="Y1146">
        <v>113280465.3308643</v>
      </c>
      <c r="Z1146">
        <v>131258025.6792035</v>
      </c>
      <c r="AA1146">
        <v>146374615.6668635</v>
      </c>
      <c r="AB1146">
        <v>133711485.4259776</v>
      </c>
      <c r="AC1146">
        <v>126628583.1632912</v>
      </c>
      <c r="AD1146">
        <v>135356729.35191911</v>
      </c>
      <c r="AE1146">
        <v>123650568.1943142</v>
      </c>
      <c r="AF1146">
        <v>113658454.3297753</v>
      </c>
      <c r="AG1146">
        <v>141897352.37068769</v>
      </c>
      <c r="AH1146">
        <v>135031195.34558451</v>
      </c>
      <c r="AI1146">
        <v>141804776.3898446</v>
      </c>
      <c r="AJ1146">
        <v>121637940.138813</v>
      </c>
      <c r="AK1146">
        <v>128763185.0586109</v>
      </c>
      <c r="AL1146">
        <v>7.9044215667763762</v>
      </c>
      <c r="AM1146">
        <v>5.7883116694139192</v>
      </c>
      <c r="AN1146">
        <v>6.1081920325555021</v>
      </c>
      <c r="AO1146">
        <v>5.3660378527069703</v>
      </c>
      <c r="AP1146">
        <v>6.217625715157503</v>
      </c>
      <c r="AQ1146">
        <v>6.9336908711463501</v>
      </c>
      <c r="AR1146">
        <v>6.3338448517299879</v>
      </c>
      <c r="AS1146">
        <v>5.9983313848882904</v>
      </c>
      <c r="AT1146">
        <v>6.411779217180845</v>
      </c>
      <c r="AU1146">
        <v>5.8572643350418359</v>
      </c>
      <c r="AV1146">
        <v>5.3839429987543417</v>
      </c>
      <c r="AW1146">
        <v>6.7216051928818494</v>
      </c>
      <c r="AX1146">
        <v>6.3963588373719054</v>
      </c>
      <c r="AY1146">
        <v>6.717219915896937</v>
      </c>
      <c r="AZ1146">
        <v>5.7619271707947108</v>
      </c>
      <c r="BA1146">
        <v>6.0994463877026783</v>
      </c>
      <c r="BB1146">
        <v>0</v>
      </c>
      <c r="BC1146">
        <v>202.11</v>
      </c>
      <c r="BD1146">
        <v>8</v>
      </c>
      <c r="BE1146">
        <v>217</v>
      </c>
      <c r="BF1146">
        <v>8</v>
      </c>
      <c r="BG1146">
        <v>290</v>
      </c>
      <c r="BH1146">
        <v>33.299999999999997</v>
      </c>
      <c r="BI1146">
        <v>8.31</v>
      </c>
      <c r="BJ1146" t="s">
        <v>5086</v>
      </c>
      <c r="BK1146" t="s">
        <v>4549</v>
      </c>
      <c r="BL1146" t="s">
        <v>6663</v>
      </c>
      <c r="BM1146" t="s">
        <v>6878</v>
      </c>
      <c r="BN1146" t="s">
        <v>6879</v>
      </c>
      <c r="BO1146" t="s">
        <v>6880</v>
      </c>
      <c r="BP1146" t="s">
        <v>6667</v>
      </c>
      <c r="BQ1146" t="s">
        <v>4572</v>
      </c>
    </row>
    <row r="1147" spans="1:69" x14ac:dyDescent="0.3">
      <c r="A1147" t="s">
        <v>6881</v>
      </c>
      <c r="D1147" t="s">
        <v>6882</v>
      </c>
      <c r="E1147">
        <v>41</v>
      </c>
      <c r="F1147">
        <v>7489580.6176757803</v>
      </c>
      <c r="G1147">
        <v>4972633.36328125</v>
      </c>
      <c r="H1147">
        <v>5270675.578125</v>
      </c>
      <c r="I1147">
        <v>5226773.265625</v>
      </c>
      <c r="J1147">
        <v>3379185.0107421898</v>
      </c>
      <c r="K1147">
        <v>8853116.7421875</v>
      </c>
      <c r="L1147">
        <v>6319599.7099609403</v>
      </c>
      <c r="M1147">
        <v>6203448.078125</v>
      </c>
      <c r="N1147">
        <v>26569049.875</v>
      </c>
      <c r="O1147">
        <v>20260718.09375</v>
      </c>
      <c r="P1147">
        <v>23211796.330078099</v>
      </c>
      <c r="Q1147">
        <v>29338262.9375</v>
      </c>
      <c r="R1147">
        <v>21008444.359375</v>
      </c>
      <c r="S1147">
        <v>25133144.1328125</v>
      </c>
      <c r="T1147">
        <v>25579577.34375</v>
      </c>
      <c r="U1147">
        <v>18165031.769531298</v>
      </c>
      <c r="V1147">
        <v>9272215.0199343152</v>
      </c>
      <c r="W1147">
        <v>9747558.6463666018</v>
      </c>
      <c r="X1147">
        <v>10054696.074021781</v>
      </c>
      <c r="Y1147">
        <v>7712494.1481230482</v>
      </c>
      <c r="Z1147">
        <v>6355119.2376295635</v>
      </c>
      <c r="AA1147">
        <v>12633320.56193953</v>
      </c>
      <c r="AB1147">
        <v>9819034.7950302642</v>
      </c>
      <c r="AC1147">
        <v>8278711.7207468664</v>
      </c>
      <c r="AD1147">
        <v>18777329.987429108</v>
      </c>
      <c r="AE1147">
        <v>14371355.358596601</v>
      </c>
      <c r="AF1147">
        <v>15162318.70019459</v>
      </c>
      <c r="AG1147">
        <v>15791880.841733029</v>
      </c>
      <c r="AH1147">
        <v>17852750.0475563</v>
      </c>
      <c r="AI1147">
        <v>13171213.1539876</v>
      </c>
      <c r="AJ1147">
        <v>15894155.053657319</v>
      </c>
      <c r="AK1147">
        <v>17733746.18121773</v>
      </c>
      <c r="AL1147">
        <v>4.5759814129867769</v>
      </c>
      <c r="AM1147">
        <v>4.8105708389933444</v>
      </c>
      <c r="AN1147">
        <v>4.9621479063026213</v>
      </c>
      <c r="AO1147">
        <v>3.8062350575030521</v>
      </c>
      <c r="AP1147">
        <v>3.136349561155193</v>
      </c>
      <c r="AQ1147">
        <v>6.2347389433327081</v>
      </c>
      <c r="AR1147">
        <v>4.8458454230116859</v>
      </c>
      <c r="AS1147">
        <v>4.0856721803979257</v>
      </c>
      <c r="AT1147">
        <v>9.2669025495273196</v>
      </c>
      <c r="AU1147">
        <v>7.0924859765419663</v>
      </c>
      <c r="AV1147">
        <v>7.4828386098367003</v>
      </c>
      <c r="AW1147">
        <v>7.7935372564714553</v>
      </c>
      <c r="AX1147">
        <v>8.8106080599601047</v>
      </c>
      <c r="AY1147">
        <v>6.5001972505552574</v>
      </c>
      <c r="AZ1147">
        <v>7.8440111606882228</v>
      </c>
      <c r="BA1147">
        <v>8.7518778127356693</v>
      </c>
      <c r="BB1147">
        <v>0</v>
      </c>
      <c r="BC1147">
        <v>201.578</v>
      </c>
      <c r="BD1147">
        <v>19</v>
      </c>
      <c r="BE1147">
        <v>132</v>
      </c>
      <c r="BF1147">
        <v>14</v>
      </c>
      <c r="BG1147">
        <v>542</v>
      </c>
      <c r="BH1147">
        <v>61.6</v>
      </c>
      <c r="BI1147">
        <v>5.76</v>
      </c>
      <c r="BK1147" t="s">
        <v>3685</v>
      </c>
      <c r="BL1147" t="s">
        <v>2370</v>
      </c>
      <c r="BM1147" t="s">
        <v>6883</v>
      </c>
      <c r="BN1147" t="s">
        <v>6884</v>
      </c>
      <c r="BO1147" t="s">
        <v>6885</v>
      </c>
    </row>
    <row r="1148" spans="1:69" x14ac:dyDescent="0.3">
      <c r="A1148" t="s">
        <v>6886</v>
      </c>
      <c r="D1148" t="s">
        <v>6887</v>
      </c>
      <c r="E1148">
        <v>23</v>
      </c>
      <c r="F1148">
        <v>12674156.59375</v>
      </c>
      <c r="G1148">
        <v>14240807.8125</v>
      </c>
      <c r="H1148">
        <v>18058498.78125</v>
      </c>
      <c r="I1148">
        <v>18945486.46875</v>
      </c>
      <c r="J1148">
        <v>14451335.9375</v>
      </c>
      <c r="K1148">
        <v>11852405.84375</v>
      </c>
      <c r="L1148">
        <v>18130717.9375</v>
      </c>
      <c r="M1148">
        <v>13930695.46875</v>
      </c>
      <c r="N1148">
        <v>12184435.453125</v>
      </c>
      <c r="O1148">
        <v>11435727.6875</v>
      </c>
      <c r="P1148">
        <v>12738826.90625</v>
      </c>
      <c r="Q1148">
        <v>13757040.59375</v>
      </c>
      <c r="R1148">
        <v>13623689.859375</v>
      </c>
      <c r="S1148">
        <v>16092743.59375</v>
      </c>
      <c r="T1148">
        <v>12581999.4375</v>
      </c>
      <c r="U1148">
        <v>10448343.8125</v>
      </c>
      <c r="V1148">
        <v>12907257.79146162</v>
      </c>
      <c r="W1148">
        <v>13863628.14353833</v>
      </c>
      <c r="X1148">
        <v>15214998.02536642</v>
      </c>
      <c r="Y1148">
        <v>15523528.858945001</v>
      </c>
      <c r="Z1148">
        <v>14602874.250418089</v>
      </c>
      <c r="AA1148">
        <v>13432053.64127196</v>
      </c>
      <c r="AB1148">
        <v>18066815.161562659</v>
      </c>
      <c r="AC1148">
        <v>15786086.32211785</v>
      </c>
      <c r="AD1148">
        <v>10038900.73925929</v>
      </c>
      <c r="AE1148">
        <v>12389033.857718529</v>
      </c>
      <c r="AF1148">
        <v>12465989.227400729</v>
      </c>
      <c r="AG1148">
        <v>10337397.053957351</v>
      </c>
      <c r="AH1148">
        <v>13450969.06531743</v>
      </c>
      <c r="AI1148">
        <v>13900021.196540689</v>
      </c>
      <c r="AJ1148">
        <v>13346978.094637889</v>
      </c>
      <c r="AK1148">
        <v>12332632.896560989</v>
      </c>
      <c r="AL1148">
        <v>5.9300318603287856</v>
      </c>
      <c r="AM1148">
        <v>6.3694208265769383</v>
      </c>
      <c r="AN1148">
        <v>6.990285969568852</v>
      </c>
      <c r="AO1148">
        <v>7.1320354955003094</v>
      </c>
      <c r="AP1148">
        <v>6.7090555528098728</v>
      </c>
      <c r="AQ1148">
        <v>6.1711408673559998</v>
      </c>
      <c r="AR1148">
        <v>8.3005074550855102</v>
      </c>
      <c r="AS1148">
        <v>7.2526632963033606</v>
      </c>
      <c r="AT1148">
        <v>4.6122113765998058</v>
      </c>
      <c r="AU1148">
        <v>5.6919422143689484</v>
      </c>
      <c r="AV1148">
        <v>5.7272981204345008</v>
      </c>
      <c r="AW1148">
        <v>4.7493507043291352</v>
      </c>
      <c r="AX1148">
        <v>6.1798312545051211</v>
      </c>
      <c r="AY1148">
        <v>6.386141029061883</v>
      </c>
      <c r="AZ1148">
        <v>6.1320542766776436</v>
      </c>
      <c r="BA1148">
        <v>5.6660297004933344</v>
      </c>
      <c r="BB1148">
        <v>0</v>
      </c>
      <c r="BC1148">
        <v>201.49299999999999</v>
      </c>
      <c r="BD1148">
        <v>16</v>
      </c>
      <c r="BE1148">
        <v>123</v>
      </c>
      <c r="BF1148">
        <v>15</v>
      </c>
      <c r="BG1148">
        <v>817</v>
      </c>
      <c r="BH1148">
        <v>92.3</v>
      </c>
      <c r="BI1148">
        <v>6.54</v>
      </c>
      <c r="BJ1148" t="s">
        <v>314</v>
      </c>
      <c r="BK1148" t="s">
        <v>6888</v>
      </c>
      <c r="BM1148" t="s">
        <v>6889</v>
      </c>
      <c r="BN1148" t="s">
        <v>6890</v>
      </c>
      <c r="BO1148" t="s">
        <v>6891</v>
      </c>
    </row>
    <row r="1149" spans="1:69" x14ac:dyDescent="0.3">
      <c r="A1149" t="s">
        <v>6892</v>
      </c>
      <c r="D1149" t="s">
        <v>6893</v>
      </c>
      <c r="E1149">
        <v>27</v>
      </c>
      <c r="F1149">
        <v>3054002.8417968801</v>
      </c>
      <c r="G1149">
        <v>2044203.8652343799</v>
      </c>
      <c r="H1149">
        <v>1857558.8984375</v>
      </c>
      <c r="I1149">
        <v>2222533.4169921898</v>
      </c>
      <c r="J1149">
        <v>1490210.51953125</v>
      </c>
      <c r="K1149">
        <v>4007109.30078125</v>
      </c>
      <c r="L1149">
        <v>3497707.53125</v>
      </c>
      <c r="M1149">
        <v>2779610.41015625</v>
      </c>
      <c r="N1149">
        <v>13507693.3085938</v>
      </c>
      <c r="O1149">
        <v>11445547.5078125</v>
      </c>
      <c r="P1149">
        <v>12151472.123046899</v>
      </c>
      <c r="Q1149">
        <v>13274403.6289063</v>
      </c>
      <c r="R1149">
        <v>10179506.7734375</v>
      </c>
      <c r="S1149">
        <v>12515241.5234375</v>
      </c>
      <c r="T1149">
        <v>12114601.853515601</v>
      </c>
      <c r="U1149">
        <v>8476073.8828125</v>
      </c>
      <c r="V1149">
        <v>4135088.3825379671</v>
      </c>
      <c r="W1149">
        <v>3683854.5838672728</v>
      </c>
      <c r="X1149">
        <v>3450194.3734338279</v>
      </c>
      <c r="Y1149">
        <v>2880797.4172659051</v>
      </c>
      <c r="Z1149">
        <v>3134563.1003025919</v>
      </c>
      <c r="AA1149">
        <v>4511751.8146336861</v>
      </c>
      <c r="AB1149">
        <v>4409574.4072540253</v>
      </c>
      <c r="AC1149">
        <v>3398638.6839147569</v>
      </c>
      <c r="AD1149">
        <v>7163032.4313238496</v>
      </c>
      <c r="AE1149">
        <v>8706352.5986425523</v>
      </c>
      <c r="AF1149">
        <v>6832495.8754366832</v>
      </c>
      <c r="AG1149">
        <v>7224553.5674294978</v>
      </c>
      <c r="AH1149">
        <v>6980901.8465417763</v>
      </c>
      <c r="AI1149">
        <v>6216313.3756787628</v>
      </c>
      <c r="AJ1149">
        <v>5411561.7267373893</v>
      </c>
      <c r="AK1149">
        <v>8183522.4414733686</v>
      </c>
      <c r="AL1149">
        <v>4.7902401024729926</v>
      </c>
      <c r="AM1149">
        <v>4.267514095669501</v>
      </c>
      <c r="AN1149">
        <v>3.9968334216850701</v>
      </c>
      <c r="AO1149">
        <v>3.3372228205719749</v>
      </c>
      <c r="AP1149">
        <v>3.6311944214323408</v>
      </c>
      <c r="AQ1149">
        <v>5.2265810245145694</v>
      </c>
      <c r="AR1149">
        <v>5.1082149174045766</v>
      </c>
      <c r="AS1149">
        <v>3.9371093943854838</v>
      </c>
      <c r="AT1149">
        <v>8.2979230511107662</v>
      </c>
      <c r="AU1149">
        <v>10.08576250519951</v>
      </c>
      <c r="AV1149">
        <v>7.91501721721606</v>
      </c>
      <c r="AW1149">
        <v>8.3691914221974546</v>
      </c>
      <c r="AX1149">
        <v>8.0869362110726648</v>
      </c>
      <c r="AY1149">
        <v>7.2012085031757502</v>
      </c>
      <c r="AZ1149">
        <v>6.2689542767439068</v>
      </c>
      <c r="BA1149">
        <v>9.4800966151473762</v>
      </c>
      <c r="BB1149">
        <v>0</v>
      </c>
      <c r="BC1149">
        <v>201.41499999999999</v>
      </c>
      <c r="BD1149">
        <v>22</v>
      </c>
      <c r="BE1149">
        <v>78</v>
      </c>
      <c r="BF1149">
        <v>22</v>
      </c>
      <c r="BG1149">
        <v>1192</v>
      </c>
      <c r="BH1149">
        <v>131.80000000000001</v>
      </c>
      <c r="BI1149">
        <v>5.29</v>
      </c>
      <c r="BJ1149" t="s">
        <v>1098</v>
      </c>
      <c r="BK1149" t="s">
        <v>2836</v>
      </c>
      <c r="BM1149" t="s">
        <v>6894</v>
      </c>
      <c r="BN1149" t="s">
        <v>6895</v>
      </c>
      <c r="BO1149" t="s">
        <v>6896</v>
      </c>
    </row>
    <row r="1150" spans="1:69" x14ac:dyDescent="0.3">
      <c r="A1150" t="s">
        <v>6897</v>
      </c>
      <c r="D1150" t="s">
        <v>6898</v>
      </c>
      <c r="E1150">
        <v>40</v>
      </c>
      <c r="F1150">
        <v>25831484.136718798</v>
      </c>
      <c r="G1150">
        <v>28423345.015625</v>
      </c>
      <c r="H1150">
        <v>29779131.5859375</v>
      </c>
      <c r="I1150">
        <v>32702305.5390625</v>
      </c>
      <c r="J1150">
        <v>25896210.8671875</v>
      </c>
      <c r="K1150">
        <v>27223454.5078125</v>
      </c>
      <c r="L1150">
        <v>28064268.402343798</v>
      </c>
      <c r="M1150">
        <v>36529413.578125</v>
      </c>
      <c r="N1150">
        <v>31482117.625</v>
      </c>
      <c r="O1150">
        <v>25258908.6640625</v>
      </c>
      <c r="P1150">
        <v>31470403.511718798</v>
      </c>
      <c r="Q1150">
        <v>32815728.261718798</v>
      </c>
      <c r="R1150">
        <v>28610648.699218798</v>
      </c>
      <c r="S1150">
        <v>30507890.453125</v>
      </c>
      <c r="T1150">
        <v>25762763.839843798</v>
      </c>
      <c r="U1150">
        <v>21302278.625</v>
      </c>
      <c r="V1150">
        <v>29885922.635238089</v>
      </c>
      <c r="W1150">
        <v>24308964.27665608</v>
      </c>
      <c r="X1150">
        <v>27836530.012961689</v>
      </c>
      <c r="Y1150">
        <v>27329948.61231786</v>
      </c>
      <c r="Z1150">
        <v>21958797.940194871</v>
      </c>
      <c r="AA1150">
        <v>29930093.24437103</v>
      </c>
      <c r="AB1150">
        <v>28430818.342621818</v>
      </c>
      <c r="AC1150">
        <v>29321112.00887318</v>
      </c>
      <c r="AD1150">
        <v>27345889.726332761</v>
      </c>
      <c r="AE1150">
        <v>27558472.113292079</v>
      </c>
      <c r="AF1150">
        <v>25529758.056468919</v>
      </c>
      <c r="AG1150">
        <v>27315908.373724081</v>
      </c>
      <c r="AH1150">
        <v>27513148.80051427</v>
      </c>
      <c r="AI1150">
        <v>23199573.429114409</v>
      </c>
      <c r="AJ1150">
        <v>26625247.264181361</v>
      </c>
      <c r="AK1150">
        <v>30003647.634506758</v>
      </c>
      <c r="AL1150">
        <v>6.8846687973179668</v>
      </c>
      <c r="AM1150">
        <v>5.5999331154421288</v>
      </c>
      <c r="AN1150">
        <v>6.4125605873005931</v>
      </c>
      <c r="AO1150">
        <v>6.2958619929529656</v>
      </c>
      <c r="AP1150">
        <v>5.0585371865754771</v>
      </c>
      <c r="AQ1150">
        <v>6.8948441570740542</v>
      </c>
      <c r="AR1150">
        <v>6.5494637831549882</v>
      </c>
      <c r="AS1150">
        <v>6.7545562308368101</v>
      </c>
      <c r="AT1150">
        <v>6.2995342667386014</v>
      </c>
      <c r="AU1150">
        <v>6.3485057957163464</v>
      </c>
      <c r="AV1150">
        <v>5.8811612022045354</v>
      </c>
      <c r="AW1150">
        <v>6.2926276142211037</v>
      </c>
      <c r="AX1150">
        <v>6.3380648934534003</v>
      </c>
      <c r="AY1150">
        <v>5.3443683585724626</v>
      </c>
      <c r="AZ1150">
        <v>6.1335235086385236</v>
      </c>
      <c r="BA1150">
        <v>6.9117885098000436</v>
      </c>
      <c r="BB1150">
        <v>0</v>
      </c>
      <c r="BC1150">
        <v>201.29300000000001</v>
      </c>
      <c r="BD1150">
        <v>12</v>
      </c>
      <c r="BE1150">
        <v>216</v>
      </c>
      <c r="BF1150">
        <v>10</v>
      </c>
      <c r="BG1150">
        <v>380</v>
      </c>
      <c r="BH1150">
        <v>43.1</v>
      </c>
      <c r="BI1150">
        <v>4.93</v>
      </c>
      <c r="BJ1150" t="s">
        <v>1748</v>
      </c>
      <c r="BK1150" t="s">
        <v>4549</v>
      </c>
      <c r="BL1150" t="s">
        <v>295</v>
      </c>
      <c r="BN1150" t="s">
        <v>6899</v>
      </c>
      <c r="BO1150" t="s">
        <v>6900</v>
      </c>
      <c r="BQ1150" t="s">
        <v>6901</v>
      </c>
    </row>
    <row r="1151" spans="1:69" x14ac:dyDescent="0.3">
      <c r="A1151" t="s">
        <v>6902</v>
      </c>
      <c r="D1151" t="s">
        <v>6903</v>
      </c>
      <c r="E1151">
        <v>28</v>
      </c>
      <c r="F1151">
        <v>27579916.466796901</v>
      </c>
      <c r="G1151">
        <v>18720880.84375</v>
      </c>
      <c r="H1151">
        <v>28516480.925781298</v>
      </c>
      <c r="I1151">
        <v>24604465.90625</v>
      </c>
      <c r="J1151">
        <v>21103994.746093798</v>
      </c>
      <c r="K1151">
        <v>38046042.75</v>
      </c>
      <c r="L1151">
        <v>23825212.1171875</v>
      </c>
      <c r="M1151">
        <v>29461296.421875</v>
      </c>
      <c r="N1151">
        <v>31968988.34375</v>
      </c>
      <c r="O1151">
        <v>26924484.3125</v>
      </c>
      <c r="P1151">
        <v>28851709.847656298</v>
      </c>
      <c r="Q1151">
        <v>32930335.2734375</v>
      </c>
      <c r="R1151">
        <v>26081502.609375</v>
      </c>
      <c r="S1151">
        <v>30692082.4921875</v>
      </c>
      <c r="T1151">
        <v>29356970.5078125</v>
      </c>
      <c r="U1151">
        <v>23818815.046875</v>
      </c>
      <c r="V1151">
        <v>32188015.88973818</v>
      </c>
      <c r="W1151">
        <v>22420919.61772909</v>
      </c>
      <c r="X1151">
        <v>25078891.244350601</v>
      </c>
      <c r="Y1151">
        <v>24704118.307496119</v>
      </c>
      <c r="Z1151">
        <v>32106114.245310329</v>
      </c>
      <c r="AA1151">
        <v>32214439.112012789</v>
      </c>
      <c r="AB1151">
        <v>26783492.168357302</v>
      </c>
      <c r="AC1151">
        <v>26803328.76706801</v>
      </c>
      <c r="AD1151">
        <v>27594690.423114538</v>
      </c>
      <c r="AE1151">
        <v>28159760.915867019</v>
      </c>
      <c r="AF1151">
        <v>28523357.936428979</v>
      </c>
      <c r="AG1151">
        <v>28261130.358810499</v>
      </c>
      <c r="AH1151">
        <v>21345295.873867549</v>
      </c>
      <c r="AI1151">
        <v>23380810.9108137</v>
      </c>
      <c r="AJ1151">
        <v>22166192.615314879</v>
      </c>
      <c r="AK1151">
        <v>29937766.361455549</v>
      </c>
      <c r="AL1151">
        <v>7.4566545758363674</v>
      </c>
      <c r="AM1151">
        <v>5.1940154818706636</v>
      </c>
      <c r="AN1151">
        <v>5.8097594394971139</v>
      </c>
      <c r="AO1151">
        <v>5.7229397876096382</v>
      </c>
      <c r="AP1151">
        <v>7.4376812947934008</v>
      </c>
      <c r="AQ1151">
        <v>7.4627757621175368</v>
      </c>
      <c r="AR1151">
        <v>6.2046461676356364</v>
      </c>
      <c r="AS1151">
        <v>6.2092415010371074</v>
      </c>
      <c r="AT1151">
        <v>6.3925678214264954</v>
      </c>
      <c r="AU1151">
        <v>6.523471679865195</v>
      </c>
      <c r="AV1151">
        <v>6.6077023263399957</v>
      </c>
      <c r="AW1151">
        <v>6.5469548582991743</v>
      </c>
      <c r="AX1151">
        <v>4.944837193310776</v>
      </c>
      <c r="AY1151">
        <v>5.4163832670551706</v>
      </c>
      <c r="AZ1151">
        <v>5.13500559214501</v>
      </c>
      <c r="BA1151">
        <v>6.9353632511607231</v>
      </c>
      <c r="BB1151">
        <v>0</v>
      </c>
      <c r="BC1151">
        <v>200.876</v>
      </c>
      <c r="BD1151">
        <v>17</v>
      </c>
      <c r="BE1151">
        <v>192</v>
      </c>
      <c r="BF1151">
        <v>17</v>
      </c>
      <c r="BG1151">
        <v>769</v>
      </c>
      <c r="BH1151">
        <v>83.2</v>
      </c>
      <c r="BI1151">
        <v>5.6</v>
      </c>
      <c r="BJ1151" t="s">
        <v>1116</v>
      </c>
      <c r="BK1151" t="s">
        <v>4376</v>
      </c>
      <c r="BL1151" t="s">
        <v>4473</v>
      </c>
      <c r="BM1151" t="s">
        <v>6904</v>
      </c>
      <c r="BN1151" t="s">
        <v>6905</v>
      </c>
      <c r="BO1151" t="s">
        <v>6906</v>
      </c>
      <c r="BP1151" t="s">
        <v>3082</v>
      </c>
      <c r="BQ1151" t="s">
        <v>4451</v>
      </c>
    </row>
    <row r="1152" spans="1:69" x14ac:dyDescent="0.3">
      <c r="A1152" t="s">
        <v>6907</v>
      </c>
      <c r="D1152" t="s">
        <v>6908</v>
      </c>
      <c r="E1152">
        <v>12</v>
      </c>
      <c r="F1152">
        <v>3777921.8984375</v>
      </c>
      <c r="G1152">
        <v>10188748.2578125</v>
      </c>
      <c r="H1152">
        <v>12882262.9140625</v>
      </c>
      <c r="I1152">
        <v>10810536.71875</v>
      </c>
      <c r="J1152">
        <v>10046876.375</v>
      </c>
      <c r="K1152">
        <v>6825934.21875</v>
      </c>
      <c r="L1152">
        <v>11628217.078125</v>
      </c>
      <c r="M1152">
        <v>10054817.8515625</v>
      </c>
      <c r="N1152">
        <v>6311733.30859375</v>
      </c>
      <c r="O1152">
        <v>7517405.578125</v>
      </c>
      <c r="P1152">
        <v>8909605.65625</v>
      </c>
      <c r="Q1152">
        <v>6231667.03125</v>
      </c>
      <c r="R1152">
        <v>6823468.390625</v>
      </c>
      <c r="S1152">
        <v>8321576.3671875</v>
      </c>
      <c r="T1152">
        <v>8468326.203125</v>
      </c>
      <c r="U1152">
        <v>6021621.328125</v>
      </c>
      <c r="V1152">
        <v>4722061.2593049584</v>
      </c>
      <c r="W1152">
        <v>6789929.0435994389</v>
      </c>
      <c r="X1152">
        <v>10522632.431931401</v>
      </c>
      <c r="Y1152">
        <v>8351429.2021358572</v>
      </c>
      <c r="Z1152">
        <v>10243873.120807759</v>
      </c>
      <c r="AA1152">
        <v>7202963.2648736546</v>
      </c>
      <c r="AB1152">
        <v>11080063.47285879</v>
      </c>
      <c r="AC1152">
        <v>8291880.46312402</v>
      </c>
      <c r="AD1152">
        <v>6584642.2600820381</v>
      </c>
      <c r="AE1152">
        <v>8157484.2771466831</v>
      </c>
      <c r="AF1152">
        <v>6737262.5843060073</v>
      </c>
      <c r="AG1152">
        <v>7704169.9518954456</v>
      </c>
      <c r="AH1152">
        <v>7123738.9945168868</v>
      </c>
      <c r="AI1152">
        <v>7532016.4000205947</v>
      </c>
      <c r="AJ1152">
        <v>8757081.9549251795</v>
      </c>
      <c r="AK1152">
        <v>7743112.7338739764</v>
      </c>
      <c r="AL1152">
        <v>3.702289891423364</v>
      </c>
      <c r="AM1152">
        <v>5.3235831305797658</v>
      </c>
      <c r="AN1152">
        <v>8.25017583309317</v>
      </c>
      <c r="AO1152">
        <v>6.5478633622293421</v>
      </c>
      <c r="AP1152">
        <v>8.0316170887144285</v>
      </c>
      <c r="AQ1152">
        <v>5.6474189171702456</v>
      </c>
      <c r="AR1152">
        <v>8.687224654500211</v>
      </c>
      <c r="AS1152">
        <v>6.5011747060718008</v>
      </c>
      <c r="AT1152">
        <v>5.1626298642574318</v>
      </c>
      <c r="AU1152">
        <v>6.3958025786329076</v>
      </c>
      <c r="AV1152">
        <v>5.2822904642733084</v>
      </c>
      <c r="AW1152">
        <v>6.0403855368255988</v>
      </c>
      <c r="AX1152">
        <v>5.5853038366597429</v>
      </c>
      <c r="AY1152">
        <v>5.9054100843951698</v>
      </c>
      <c r="AZ1152">
        <v>6.8659117744816269</v>
      </c>
      <c r="BA1152">
        <v>6.0709182766918817</v>
      </c>
      <c r="BB1152">
        <v>0</v>
      </c>
      <c r="BC1152">
        <v>200.857</v>
      </c>
      <c r="BD1152">
        <v>21</v>
      </c>
      <c r="BE1152">
        <v>116</v>
      </c>
      <c r="BF1152">
        <v>19</v>
      </c>
      <c r="BG1152">
        <v>2325</v>
      </c>
      <c r="BH1152">
        <v>261.10000000000002</v>
      </c>
      <c r="BI1152">
        <v>8.56</v>
      </c>
      <c r="BJ1152" t="s">
        <v>256</v>
      </c>
      <c r="BK1152" t="s">
        <v>2484</v>
      </c>
      <c r="BL1152" t="s">
        <v>95</v>
      </c>
      <c r="BM1152" t="s">
        <v>6909</v>
      </c>
      <c r="BN1152" t="s">
        <v>6910</v>
      </c>
      <c r="BO1152" t="s">
        <v>6911</v>
      </c>
      <c r="BQ1152" t="s">
        <v>4572</v>
      </c>
    </row>
    <row r="1153" spans="1:69" x14ac:dyDescent="0.3">
      <c r="A1153" t="s">
        <v>6912</v>
      </c>
      <c r="D1153" t="s">
        <v>6913</v>
      </c>
      <c r="E1153">
        <v>25</v>
      </c>
      <c r="F1153">
        <v>19007372.050781298</v>
      </c>
      <c r="G1153">
        <v>23530144.753906298</v>
      </c>
      <c r="H1153">
        <v>23461906.3046875</v>
      </c>
      <c r="I1153">
        <v>22782076.722656298</v>
      </c>
      <c r="J1153">
        <v>19050120.21875</v>
      </c>
      <c r="K1153">
        <v>25047922.363281298</v>
      </c>
      <c r="L1153">
        <v>24428928.875</v>
      </c>
      <c r="M1153">
        <v>24752975.4765625</v>
      </c>
      <c r="N1153">
        <v>30992583.621093798</v>
      </c>
      <c r="O1153">
        <v>30923001.90625</v>
      </c>
      <c r="P1153">
        <v>34353911.3359375</v>
      </c>
      <c r="Q1153">
        <v>34603921.328125</v>
      </c>
      <c r="R1153">
        <v>30308168.5</v>
      </c>
      <c r="S1153">
        <v>34891618.421875</v>
      </c>
      <c r="T1153">
        <v>33126008.484375</v>
      </c>
      <c r="U1153">
        <v>25817782.90625</v>
      </c>
      <c r="V1153">
        <v>22081750.186870132</v>
      </c>
      <c r="W1153">
        <v>16142241.036592221</v>
      </c>
      <c r="X1153">
        <v>23612620.309061728</v>
      </c>
      <c r="Y1153">
        <v>21729902.505649559</v>
      </c>
      <c r="Z1153">
        <v>21726024.42004085</v>
      </c>
      <c r="AA1153">
        <v>23230260.416417189</v>
      </c>
      <c r="AB1153">
        <v>25032847.971498851</v>
      </c>
      <c r="AC1153">
        <v>27131145.39397563</v>
      </c>
      <c r="AD1153">
        <v>28194598.46660316</v>
      </c>
      <c r="AE1153">
        <v>28453991.994753249</v>
      </c>
      <c r="AF1153">
        <v>30852070.876193728</v>
      </c>
      <c r="AG1153">
        <v>23546538.90661427</v>
      </c>
      <c r="AH1153">
        <v>25130023.468162879</v>
      </c>
      <c r="AI1153">
        <v>28848727.840803102</v>
      </c>
      <c r="AJ1153">
        <v>27640704.552312221</v>
      </c>
      <c r="AK1153">
        <v>27804882.337215181</v>
      </c>
      <c r="AL1153">
        <v>5.5044974759186491</v>
      </c>
      <c r="AM1153">
        <v>4.0239077197071857</v>
      </c>
      <c r="AN1153">
        <v>5.8861099229507454</v>
      </c>
      <c r="AO1153">
        <v>5.4167895425892487</v>
      </c>
      <c r="AP1153">
        <v>5.4158228206462944</v>
      </c>
      <c r="AQ1153">
        <v>5.7907959625018188</v>
      </c>
      <c r="AR1153">
        <v>6.2401416241047309</v>
      </c>
      <c r="AS1153">
        <v>6.7632012895753473</v>
      </c>
      <c r="AT1153">
        <v>7.0282968868218383</v>
      </c>
      <c r="AU1153">
        <v>7.0929580214188963</v>
      </c>
      <c r="AV1153">
        <v>7.6907466495047192</v>
      </c>
      <c r="AW1153">
        <v>5.869637274274849</v>
      </c>
      <c r="AX1153">
        <v>6.2643653505567363</v>
      </c>
      <c r="AY1153">
        <v>7.1913570364357398</v>
      </c>
      <c r="AZ1153">
        <v>6.8902232455869141</v>
      </c>
      <c r="BA1153">
        <v>6.9311491774062857</v>
      </c>
      <c r="BB1153">
        <v>0</v>
      </c>
      <c r="BC1153">
        <v>200.42</v>
      </c>
      <c r="BD1153">
        <v>18</v>
      </c>
      <c r="BE1153">
        <v>231</v>
      </c>
      <c r="BF1153">
        <v>18</v>
      </c>
      <c r="BG1153">
        <v>926</v>
      </c>
      <c r="BH1153">
        <v>105</v>
      </c>
      <c r="BI1153">
        <v>6.43</v>
      </c>
      <c r="BJ1153" t="s">
        <v>6211</v>
      </c>
      <c r="BK1153" t="s">
        <v>6914</v>
      </c>
      <c r="BL1153" t="s">
        <v>4833</v>
      </c>
      <c r="BM1153" t="s">
        <v>6915</v>
      </c>
      <c r="BN1153" t="s">
        <v>6916</v>
      </c>
      <c r="BO1153" t="s">
        <v>6917</v>
      </c>
      <c r="BP1153" t="s">
        <v>6918</v>
      </c>
      <c r="BQ1153" t="s">
        <v>4451</v>
      </c>
    </row>
    <row r="1154" spans="1:69" x14ac:dyDescent="0.3">
      <c r="A1154" t="s">
        <v>6919</v>
      </c>
      <c r="D1154" t="s">
        <v>6920</v>
      </c>
      <c r="E1154">
        <v>55</v>
      </c>
      <c r="F1154">
        <v>19406755.96875</v>
      </c>
      <c r="G1154">
        <v>35213262.25</v>
      </c>
      <c r="H1154">
        <v>23551955.546875</v>
      </c>
      <c r="I1154">
        <v>26409612.03125</v>
      </c>
      <c r="J1154">
        <v>45261088.265625</v>
      </c>
      <c r="K1154">
        <v>31979632.8125</v>
      </c>
      <c r="L1154">
        <v>57820538.28125</v>
      </c>
      <c r="M1154">
        <v>31182058.03125</v>
      </c>
      <c r="N1154">
        <v>29755574.828125</v>
      </c>
      <c r="O1154">
        <v>39334596.03125</v>
      </c>
      <c r="P1154">
        <v>44926221.8125</v>
      </c>
      <c r="Q1154">
        <v>100205415.171875</v>
      </c>
      <c r="R1154">
        <v>27728586.140625</v>
      </c>
      <c r="S1154">
        <v>108885562.59375</v>
      </c>
      <c r="T1154">
        <v>36980339.90625</v>
      </c>
      <c r="U1154">
        <v>23200100.6484375</v>
      </c>
      <c r="V1154">
        <v>22940271.59182648</v>
      </c>
      <c r="W1154">
        <v>36347401.013613932</v>
      </c>
      <c r="X1154">
        <v>36258921.424186863</v>
      </c>
      <c r="Y1154">
        <v>30971923.243492119</v>
      </c>
      <c r="Z1154">
        <v>36298706.409171693</v>
      </c>
      <c r="AA1154">
        <v>33619283.337807857</v>
      </c>
      <c r="AB1154">
        <v>39004882.584673099</v>
      </c>
      <c r="AC1154">
        <v>28721109.695037618</v>
      </c>
      <c r="AD1154">
        <v>26095047.549576558</v>
      </c>
      <c r="AE1154">
        <v>30044584.889262442</v>
      </c>
      <c r="AF1154">
        <v>29142136.04541827</v>
      </c>
      <c r="AG1154">
        <v>52521319.819001608</v>
      </c>
      <c r="AH1154">
        <v>29250905.33906015</v>
      </c>
      <c r="AI1154">
        <v>58551285.194024839</v>
      </c>
      <c r="AJ1154">
        <v>32289711.477601688</v>
      </c>
      <c r="AK1154">
        <v>30252216.25189504</v>
      </c>
      <c r="AL1154">
        <v>4.1535159256112584</v>
      </c>
      <c r="AM1154">
        <v>6.5809817621520228</v>
      </c>
      <c r="AN1154">
        <v>6.5649618391835514</v>
      </c>
      <c r="AO1154">
        <v>5.6077093910469964</v>
      </c>
      <c r="AP1154">
        <v>6.5721652224596934</v>
      </c>
      <c r="AQ1154">
        <v>6.0870346801375552</v>
      </c>
      <c r="AR1154">
        <v>7.0621396239161989</v>
      </c>
      <c r="AS1154">
        <v>5.2001819613186449</v>
      </c>
      <c r="AT1154">
        <v>4.7247128327533323</v>
      </c>
      <c r="AU1154">
        <v>5.4398075156352244</v>
      </c>
      <c r="AV1154">
        <v>5.2764120811063773</v>
      </c>
      <c r="AW1154">
        <v>9.5093964964246815</v>
      </c>
      <c r="AX1154">
        <v>5.296105614007705</v>
      </c>
      <c r="AY1154">
        <v>10.60116897678917</v>
      </c>
      <c r="AZ1154">
        <v>5.8463052766731902</v>
      </c>
      <c r="BA1154">
        <v>5.4774008007843911</v>
      </c>
      <c r="BB1154">
        <v>0</v>
      </c>
      <c r="BC1154">
        <v>200.19399999999999</v>
      </c>
      <c r="BD1154">
        <v>15</v>
      </c>
      <c r="BE1154">
        <v>194</v>
      </c>
      <c r="BF1154">
        <v>15</v>
      </c>
      <c r="BG1154">
        <v>355</v>
      </c>
      <c r="BH1154">
        <v>38.6</v>
      </c>
      <c r="BI1154">
        <v>5.9</v>
      </c>
      <c r="BJ1154" t="s">
        <v>4369</v>
      </c>
      <c r="BK1154" t="s">
        <v>6921</v>
      </c>
      <c r="BL1154" t="s">
        <v>5160</v>
      </c>
      <c r="BM1154" t="s">
        <v>6922</v>
      </c>
      <c r="BN1154" t="s">
        <v>6923</v>
      </c>
      <c r="BO1154" t="s">
        <v>6924</v>
      </c>
    </row>
    <row r="1155" spans="1:69" x14ac:dyDescent="0.3">
      <c r="A1155" t="s">
        <v>6925</v>
      </c>
      <c r="D1155" t="s">
        <v>6926</v>
      </c>
      <c r="E1155">
        <v>17</v>
      </c>
      <c r="F1155">
        <v>16050050.1875</v>
      </c>
      <c r="G1155">
        <v>13256139.859375</v>
      </c>
      <c r="H1155">
        <v>18156540.96875</v>
      </c>
      <c r="I1155">
        <v>19419062.453125</v>
      </c>
      <c r="J1155">
        <v>13101082.65625</v>
      </c>
      <c r="K1155">
        <v>15425346.609375</v>
      </c>
      <c r="L1155">
        <v>17459688.53125</v>
      </c>
      <c r="M1155">
        <v>19936656.46875</v>
      </c>
      <c r="N1155">
        <v>18389883.96875</v>
      </c>
      <c r="O1155">
        <v>15342132.015625</v>
      </c>
      <c r="P1155">
        <v>18766610.59375</v>
      </c>
      <c r="Q1155">
        <v>18788626.4375</v>
      </c>
      <c r="R1155">
        <v>14477278.296875</v>
      </c>
      <c r="S1155">
        <v>17260302.71875</v>
      </c>
      <c r="T1155">
        <v>15241342.9375</v>
      </c>
      <c r="U1155">
        <v>12356879.15625</v>
      </c>
      <c r="V1155">
        <v>18617900.828891441</v>
      </c>
      <c r="W1155">
        <v>15230628.31011858</v>
      </c>
      <c r="X1155">
        <v>16796347.567665908</v>
      </c>
      <c r="Y1155">
        <v>17061736.22428719</v>
      </c>
      <c r="Z1155">
        <v>15487567.719560919</v>
      </c>
      <c r="AA1155">
        <v>15476106.15946052</v>
      </c>
      <c r="AB1155">
        <v>20334284.718689218</v>
      </c>
      <c r="AC1155">
        <v>16383470.59865183</v>
      </c>
      <c r="AD1155">
        <v>17925688.59295043</v>
      </c>
      <c r="AE1155">
        <v>16629063.73693884</v>
      </c>
      <c r="AF1155">
        <v>14628081.09355443</v>
      </c>
      <c r="AG1155">
        <v>13530752.34083732</v>
      </c>
      <c r="AH1155">
        <v>17044899.00418999</v>
      </c>
      <c r="AI1155">
        <v>17306315.947517108</v>
      </c>
      <c r="AJ1155">
        <v>14320079.395837139</v>
      </c>
      <c r="AK1155">
        <v>13610312.154265501</v>
      </c>
      <c r="AL1155">
        <v>7.1501918594195724</v>
      </c>
      <c r="AM1155">
        <v>5.8493122053728062</v>
      </c>
      <c r="AN1155">
        <v>6.4506255968416504</v>
      </c>
      <c r="AO1155">
        <v>6.5525479257656034</v>
      </c>
      <c r="AP1155">
        <v>5.9479896067964786</v>
      </c>
      <c r="AQ1155">
        <v>5.9435878026146174</v>
      </c>
      <c r="AR1155">
        <v>7.8093678980751449</v>
      </c>
      <c r="AS1155">
        <v>6.2920604841622918</v>
      </c>
      <c r="AT1155">
        <v>6.8843482318321154</v>
      </c>
      <c r="AU1155">
        <v>6.3863803580432421</v>
      </c>
      <c r="AV1155">
        <v>5.6179043660901291</v>
      </c>
      <c r="AW1155">
        <v>5.1964760221057604</v>
      </c>
      <c r="AX1155">
        <v>6.5460816031022331</v>
      </c>
      <c r="AY1155">
        <v>6.6464785982989882</v>
      </c>
      <c r="AZ1155">
        <v>5.4996165283824494</v>
      </c>
      <c r="BA1155">
        <v>5.2270309130969252</v>
      </c>
      <c r="BB1155">
        <v>0</v>
      </c>
      <c r="BC1155">
        <v>199.47800000000001</v>
      </c>
      <c r="BD1155">
        <v>27</v>
      </c>
      <c r="BE1155">
        <v>209</v>
      </c>
      <c r="BF1155">
        <v>17</v>
      </c>
      <c r="BG1155">
        <v>1894</v>
      </c>
      <c r="BH1155">
        <v>211</v>
      </c>
      <c r="BI1155">
        <v>6.9</v>
      </c>
      <c r="BJ1155" t="s">
        <v>4342</v>
      </c>
      <c r="BK1155" t="s">
        <v>3824</v>
      </c>
      <c r="BL1155" t="s">
        <v>75</v>
      </c>
      <c r="BM1155" t="s">
        <v>6927</v>
      </c>
      <c r="BN1155" t="s">
        <v>6928</v>
      </c>
      <c r="BO1155" t="s">
        <v>6929</v>
      </c>
      <c r="BP1155" t="s">
        <v>6930</v>
      </c>
    </row>
    <row r="1156" spans="1:69" x14ac:dyDescent="0.3">
      <c r="A1156" t="s">
        <v>6931</v>
      </c>
      <c r="D1156" t="s">
        <v>6932</v>
      </c>
      <c r="E1156">
        <v>86</v>
      </c>
      <c r="F1156">
        <v>16345112.3164063</v>
      </c>
      <c r="G1156">
        <v>23070826.925781298</v>
      </c>
      <c r="H1156">
        <v>40418342.25</v>
      </c>
      <c r="I1156">
        <v>39489681.7734375</v>
      </c>
      <c r="J1156">
        <v>26970089.8984375</v>
      </c>
      <c r="K1156">
        <v>38667444.691406302</v>
      </c>
      <c r="L1156">
        <v>108760602.01757801</v>
      </c>
      <c r="M1156">
        <v>56318070.46875</v>
      </c>
      <c r="N1156">
        <v>77358639.089843795</v>
      </c>
      <c r="O1156">
        <v>83243207.189453095</v>
      </c>
      <c r="P1156">
        <v>108039914.5625</v>
      </c>
      <c r="Q1156">
        <v>58972096.484375</v>
      </c>
      <c r="R1156">
        <v>58646940.263671897</v>
      </c>
      <c r="S1156">
        <v>55384783.0703125</v>
      </c>
      <c r="T1156">
        <v>96545252.1484375</v>
      </c>
      <c r="U1156">
        <v>39332178.84375</v>
      </c>
      <c r="V1156">
        <v>31440237.671309449</v>
      </c>
      <c r="W1156">
        <v>33905502.75553003</v>
      </c>
      <c r="X1156">
        <v>42137703.260103263</v>
      </c>
      <c r="Y1156">
        <v>66782957.054220892</v>
      </c>
      <c r="Z1156">
        <v>37639593.676616102</v>
      </c>
      <c r="AA1156">
        <v>43972672.396395952</v>
      </c>
      <c r="AB1156">
        <v>74917582.393240526</v>
      </c>
      <c r="AC1156">
        <v>67946634.433789194</v>
      </c>
      <c r="AD1156">
        <v>53610210.10790462</v>
      </c>
      <c r="AE1156">
        <v>61040890.789779887</v>
      </c>
      <c r="AF1156">
        <v>64605520.5875552</v>
      </c>
      <c r="AG1156">
        <v>57615151.267028391</v>
      </c>
      <c r="AH1156">
        <v>44100777.36809063</v>
      </c>
      <c r="AI1156">
        <v>43503438.573824987</v>
      </c>
      <c r="AJ1156">
        <v>71265273.028411895</v>
      </c>
      <c r="AK1156">
        <v>54443546.090572283</v>
      </c>
      <c r="AL1156">
        <v>3.7035236319652141</v>
      </c>
      <c r="AM1156">
        <v>3.9939211662943288</v>
      </c>
      <c r="AN1156">
        <v>4.9636386802170893</v>
      </c>
      <c r="AO1156">
        <v>7.8667426833266667</v>
      </c>
      <c r="AP1156">
        <v>4.43378088092902</v>
      </c>
      <c r="AQ1156">
        <v>5.1797900856623569</v>
      </c>
      <c r="AR1156">
        <v>8.8249662659598922</v>
      </c>
      <c r="AS1156">
        <v>8.0038188314229437</v>
      </c>
      <c r="AT1156">
        <v>6.3150502271942868</v>
      </c>
      <c r="AU1156">
        <v>7.190352182434447</v>
      </c>
      <c r="AV1156">
        <v>7.6102501117467094</v>
      </c>
      <c r="AW1156">
        <v>6.7868149251113206</v>
      </c>
      <c r="AX1156">
        <v>5.1948802956984093</v>
      </c>
      <c r="AY1156">
        <v>5.1245163765709414</v>
      </c>
      <c r="AZ1156">
        <v>8.3947400639412564</v>
      </c>
      <c r="BA1156">
        <v>6.4132135915251158</v>
      </c>
      <c r="BB1156">
        <v>0</v>
      </c>
      <c r="BC1156">
        <v>198.20400000000001</v>
      </c>
      <c r="BD1156">
        <v>11</v>
      </c>
      <c r="BE1156">
        <v>200</v>
      </c>
      <c r="BF1156">
        <v>3</v>
      </c>
      <c r="BG1156">
        <v>147</v>
      </c>
      <c r="BH1156">
        <v>15.7</v>
      </c>
      <c r="BI1156">
        <v>7.69</v>
      </c>
      <c r="BJ1156" t="s">
        <v>73</v>
      </c>
      <c r="BK1156" t="s">
        <v>2923</v>
      </c>
      <c r="BL1156" t="s">
        <v>75</v>
      </c>
      <c r="BM1156" t="s">
        <v>6933</v>
      </c>
      <c r="BN1156" t="s">
        <v>6934</v>
      </c>
      <c r="BO1156" t="s">
        <v>6935</v>
      </c>
      <c r="BP1156" t="s">
        <v>6936</v>
      </c>
    </row>
    <row r="1157" spans="1:69" x14ac:dyDescent="0.3">
      <c r="A1157" t="s">
        <v>6937</v>
      </c>
      <c r="D1157" t="s">
        <v>6938</v>
      </c>
      <c r="E1157">
        <v>48</v>
      </c>
      <c r="F1157">
        <v>3668750.15625</v>
      </c>
      <c r="G1157">
        <v>7815037.125</v>
      </c>
      <c r="H1157">
        <v>5299532.109375</v>
      </c>
      <c r="I1157">
        <v>6493073.0625</v>
      </c>
      <c r="J1157">
        <v>5924596.921875</v>
      </c>
      <c r="K1157">
        <v>3423153.4375</v>
      </c>
      <c r="L1157">
        <v>8172225.40625</v>
      </c>
      <c r="M1157">
        <v>8504140.40625</v>
      </c>
      <c r="N1157">
        <v>6480437.1875</v>
      </c>
      <c r="O1157">
        <v>7985939.75</v>
      </c>
      <c r="P1157">
        <v>9182211.75</v>
      </c>
      <c r="Q1157">
        <v>6198703.25</v>
      </c>
      <c r="R1157">
        <v>7335603.3125</v>
      </c>
      <c r="S1157">
        <v>6819501.84375</v>
      </c>
      <c r="T1157">
        <v>5921857.71875</v>
      </c>
      <c r="U1157">
        <v>5873257.09375</v>
      </c>
      <c r="V1157">
        <v>5059851.9496829733</v>
      </c>
      <c r="W1157">
        <v>7136331.9240845498</v>
      </c>
      <c r="X1157">
        <v>5548278.6872523734</v>
      </c>
      <c r="Y1157">
        <v>5404195.0748586664</v>
      </c>
      <c r="Z1157">
        <v>8526023.3010301255</v>
      </c>
      <c r="AA1157">
        <v>5184529.5799182048</v>
      </c>
      <c r="AB1157">
        <v>6610857.4175857464</v>
      </c>
      <c r="AC1157">
        <v>6169266.9731635377</v>
      </c>
      <c r="AD1157">
        <v>5322574.9563923562</v>
      </c>
      <c r="AE1157">
        <v>6109120.079806352</v>
      </c>
      <c r="AF1157">
        <v>6636345.9981879331</v>
      </c>
      <c r="AG1157">
        <v>6529398.4983458295</v>
      </c>
      <c r="AH1157">
        <v>5811067.4677426321</v>
      </c>
      <c r="AI1157">
        <v>6482134.9406087901</v>
      </c>
      <c r="AJ1157">
        <v>5733146.05665984</v>
      </c>
      <c r="AK1157">
        <v>7980315.7823859658</v>
      </c>
      <c r="AL1157">
        <v>5.047564225571131</v>
      </c>
      <c r="AM1157">
        <v>7.1190015202059991</v>
      </c>
      <c r="AN1157">
        <v>5.5348048310046947</v>
      </c>
      <c r="AO1157">
        <v>5.391071122065819</v>
      </c>
      <c r="AP1157">
        <v>8.5053180663442074</v>
      </c>
      <c r="AQ1157">
        <v>5.1719390792946234</v>
      </c>
      <c r="AR1157">
        <v>6.594803115424769</v>
      </c>
      <c r="AS1157">
        <v>6.1542850623700254</v>
      </c>
      <c r="AT1157">
        <v>5.3096492160190936</v>
      </c>
      <c r="AU1157">
        <v>6.0942842342414494</v>
      </c>
      <c r="AV1157">
        <v>6.6202297976454316</v>
      </c>
      <c r="AW1157">
        <v>6.5135420171361416</v>
      </c>
      <c r="AX1157">
        <v>5.7969554355035484</v>
      </c>
      <c r="AY1157">
        <v>6.4663932377688642</v>
      </c>
      <c r="AZ1157">
        <v>5.71922325462182</v>
      </c>
      <c r="BA1157">
        <v>7.9609357847823841</v>
      </c>
      <c r="BB1157">
        <v>0</v>
      </c>
      <c r="BC1157">
        <v>197.71</v>
      </c>
      <c r="BD1157">
        <v>17</v>
      </c>
      <c r="BE1157">
        <v>190</v>
      </c>
      <c r="BF1157">
        <v>2</v>
      </c>
      <c r="BG1157">
        <v>376</v>
      </c>
      <c r="BH1157">
        <v>42.3</v>
      </c>
      <c r="BI1157">
        <v>9.6</v>
      </c>
      <c r="BL1157" t="s">
        <v>75</v>
      </c>
      <c r="BM1157" t="s">
        <v>6939</v>
      </c>
      <c r="BN1157" t="s">
        <v>6940</v>
      </c>
      <c r="BO1157" t="s">
        <v>6941</v>
      </c>
    </row>
    <row r="1158" spans="1:69" x14ac:dyDescent="0.3">
      <c r="A1158" t="s">
        <v>6942</v>
      </c>
      <c r="D1158" t="s">
        <v>6816</v>
      </c>
      <c r="E1158">
        <v>30</v>
      </c>
      <c r="F1158">
        <v>8437861.015625</v>
      </c>
      <c r="G1158">
        <v>18392970.6875</v>
      </c>
      <c r="H1158">
        <v>17202961.75</v>
      </c>
      <c r="I1158">
        <v>16138115.0625</v>
      </c>
      <c r="J1158">
        <v>16194914.203125</v>
      </c>
      <c r="K1158">
        <v>13859987.1875</v>
      </c>
      <c r="L1158">
        <v>10721999.171875</v>
      </c>
      <c r="M1158">
        <v>15859808.328125</v>
      </c>
      <c r="N1158">
        <v>11373743.59375</v>
      </c>
      <c r="O1158">
        <v>14349915.3984375</v>
      </c>
      <c r="P1158">
        <v>16722719.65625</v>
      </c>
      <c r="Q1158">
        <v>12883705.421875</v>
      </c>
      <c r="R1158">
        <v>15594030.25</v>
      </c>
      <c r="S1158">
        <v>14777950.765625</v>
      </c>
      <c r="T1158">
        <v>12224753.984375</v>
      </c>
      <c r="U1158">
        <v>11305422.265625</v>
      </c>
      <c r="V1158">
        <v>11162161.543875851</v>
      </c>
      <c r="W1158">
        <v>15277980.278096501</v>
      </c>
      <c r="X1158">
        <v>13178043.866156081</v>
      </c>
      <c r="Y1158">
        <v>16883670.596164752</v>
      </c>
      <c r="Z1158">
        <v>15252536.630276689</v>
      </c>
      <c r="AA1158">
        <v>12668848.503997359</v>
      </c>
      <c r="AB1158">
        <v>12398597.599197719</v>
      </c>
      <c r="AC1158">
        <v>13567547.70252434</v>
      </c>
      <c r="AD1158">
        <v>11240241.076803301</v>
      </c>
      <c r="AE1158">
        <v>12503811.9618327</v>
      </c>
      <c r="AF1158">
        <v>15479259.44843317</v>
      </c>
      <c r="AG1158">
        <v>10508574.32670809</v>
      </c>
      <c r="AH1158">
        <v>15480696.51730153</v>
      </c>
      <c r="AI1158">
        <v>13455395.0242857</v>
      </c>
      <c r="AJ1158">
        <v>9715658.5192994066</v>
      </c>
      <c r="AK1158">
        <v>14513384.07179706</v>
      </c>
      <c r="AL1158">
        <v>5.2334143867790148</v>
      </c>
      <c r="AM1158">
        <v>7.1631288862849694</v>
      </c>
      <c r="AN1158">
        <v>6.1785671249834841</v>
      </c>
      <c r="AO1158">
        <v>7.9159618190694419</v>
      </c>
      <c r="AP1158">
        <v>7.1511995523446794</v>
      </c>
      <c r="AQ1158">
        <v>5.9398292852265708</v>
      </c>
      <c r="AR1158">
        <v>5.8131213023991366</v>
      </c>
      <c r="AS1158">
        <v>6.3611872181386167</v>
      </c>
      <c r="AT1158">
        <v>5.2700222202465143</v>
      </c>
      <c r="AU1158">
        <v>5.862451385729794</v>
      </c>
      <c r="AV1158">
        <v>7.2574992554700302</v>
      </c>
      <c r="AW1158">
        <v>4.9269779737334369</v>
      </c>
      <c r="AX1158">
        <v>7.2581730297081899</v>
      </c>
      <c r="AY1158">
        <v>6.3086040838144282</v>
      </c>
      <c r="AZ1158">
        <v>4.5552169149379917</v>
      </c>
      <c r="BA1158">
        <v>6.8046455611337073</v>
      </c>
      <c r="BB1158">
        <v>0</v>
      </c>
      <c r="BC1158">
        <v>197.19900000000001</v>
      </c>
      <c r="BD1158">
        <v>14</v>
      </c>
      <c r="BE1158">
        <v>108</v>
      </c>
      <c r="BF1158">
        <v>1</v>
      </c>
      <c r="BG1158">
        <v>664</v>
      </c>
      <c r="BH1158">
        <v>73.599999999999994</v>
      </c>
      <c r="BI1158">
        <v>8.07</v>
      </c>
      <c r="BJ1158" t="s">
        <v>1769</v>
      </c>
      <c r="BK1158" t="s">
        <v>381</v>
      </c>
      <c r="BL1158" t="s">
        <v>615</v>
      </c>
      <c r="BM1158" t="s">
        <v>6817</v>
      </c>
      <c r="BN1158" t="s">
        <v>6818</v>
      </c>
      <c r="BO1158" t="s">
        <v>6819</v>
      </c>
    </row>
    <row r="1159" spans="1:69" x14ac:dyDescent="0.3">
      <c r="A1159" t="s">
        <v>6943</v>
      </c>
      <c r="D1159" t="s">
        <v>6944</v>
      </c>
      <c r="E1159">
        <v>30</v>
      </c>
      <c r="F1159">
        <v>2592148.98828125</v>
      </c>
      <c r="G1159">
        <v>4621674.828125</v>
      </c>
      <c r="H1159">
        <v>7174195.34375</v>
      </c>
      <c r="I1159">
        <v>4350238.265625</v>
      </c>
      <c r="J1159">
        <v>3416766.421875</v>
      </c>
      <c r="K1159">
        <v>9213889.3125</v>
      </c>
      <c r="L1159">
        <v>3249298.4296875</v>
      </c>
      <c r="M1159">
        <v>6383429.4609375</v>
      </c>
      <c r="N1159">
        <v>45678691.046875</v>
      </c>
      <c r="O1159">
        <v>43651424.8671875</v>
      </c>
      <c r="P1159">
        <v>40178250.119140603</v>
      </c>
      <c r="Q1159">
        <v>50326351.78125</v>
      </c>
      <c r="R1159">
        <v>41997829.890625</v>
      </c>
      <c r="S1159">
        <v>52035086.484375</v>
      </c>
      <c r="T1159">
        <v>60764350.3125</v>
      </c>
      <c r="U1159">
        <v>45167238.3828125</v>
      </c>
      <c r="V1159">
        <v>8004844.2385973921</v>
      </c>
      <c r="W1159">
        <v>9708039.8325616941</v>
      </c>
      <c r="X1159">
        <v>12163013.832161181</v>
      </c>
      <c r="Y1159">
        <v>9409640.4002288952</v>
      </c>
      <c r="Z1159">
        <v>8876814.1205792408</v>
      </c>
      <c r="AA1159">
        <v>14718127.18813657</v>
      </c>
      <c r="AB1159">
        <v>8420173.731239602</v>
      </c>
      <c r="AC1159">
        <v>10451164.58694824</v>
      </c>
      <c r="AD1159">
        <v>29054009.29634789</v>
      </c>
      <c r="AE1159">
        <v>28254146.361325659</v>
      </c>
      <c r="AF1159">
        <v>26495550.159745909</v>
      </c>
      <c r="AG1159">
        <v>25683652.016570739</v>
      </c>
      <c r="AH1159">
        <v>27503588.24807008</v>
      </c>
      <c r="AI1159">
        <v>26896302.65489012</v>
      </c>
      <c r="AJ1159">
        <v>30686901.554866862</v>
      </c>
      <c r="AK1159">
        <v>32141698.849317949</v>
      </c>
      <c r="AL1159">
        <v>2.5950351019251738</v>
      </c>
      <c r="AM1159">
        <v>3.1471823042992342</v>
      </c>
      <c r="AN1159">
        <v>3.9430433496092889</v>
      </c>
      <c r="AO1159">
        <v>3.0504462556995122</v>
      </c>
      <c r="AP1159">
        <v>2.877712988479646</v>
      </c>
      <c r="AQ1159">
        <v>4.7713678804206214</v>
      </c>
      <c r="AR1159">
        <v>2.7296778982302481</v>
      </c>
      <c r="AS1159">
        <v>3.388090779875081</v>
      </c>
      <c r="AT1159">
        <v>9.4188183715232459</v>
      </c>
      <c r="AU1159">
        <v>9.1595163374994968</v>
      </c>
      <c r="AV1159">
        <v>8.5894091952259366</v>
      </c>
      <c r="AW1159">
        <v>8.3262055502919754</v>
      </c>
      <c r="AX1159">
        <v>8.9161980927119817</v>
      </c>
      <c r="AY1159">
        <v>8.7193263755089525</v>
      </c>
      <c r="AZ1159">
        <v>9.9481744217118084</v>
      </c>
      <c r="BA1159">
        <v>10.419795096987791</v>
      </c>
      <c r="BB1159">
        <v>0</v>
      </c>
      <c r="BC1159">
        <v>196.42699999999999</v>
      </c>
      <c r="BD1159">
        <v>14</v>
      </c>
      <c r="BE1159">
        <v>126</v>
      </c>
      <c r="BF1159">
        <v>13</v>
      </c>
      <c r="BG1159">
        <v>535</v>
      </c>
      <c r="BH1159">
        <v>61.2</v>
      </c>
      <c r="BI1159">
        <v>5.72</v>
      </c>
      <c r="BJ1159" t="s">
        <v>6945</v>
      </c>
      <c r="BK1159" t="s">
        <v>381</v>
      </c>
      <c r="BL1159" t="s">
        <v>75</v>
      </c>
      <c r="BM1159" t="s">
        <v>6946</v>
      </c>
      <c r="BN1159" t="s">
        <v>6947</v>
      </c>
      <c r="BO1159" t="s">
        <v>6948</v>
      </c>
      <c r="BP1159" t="s">
        <v>6949</v>
      </c>
      <c r="BQ1159" t="s">
        <v>6950</v>
      </c>
    </row>
    <row r="1160" spans="1:69" x14ac:dyDescent="0.3">
      <c r="A1160" t="s">
        <v>6951</v>
      </c>
      <c r="D1160" t="s">
        <v>6952</v>
      </c>
      <c r="E1160">
        <v>39</v>
      </c>
      <c r="F1160">
        <v>33007372.6328125</v>
      </c>
      <c r="G1160">
        <v>52109720.671875</v>
      </c>
      <c r="H1160">
        <v>40996166.046875</v>
      </c>
      <c r="I1160">
        <v>44850587.183593802</v>
      </c>
      <c r="J1160">
        <v>38999793.707031302</v>
      </c>
      <c r="K1160">
        <v>41330995.9453125</v>
      </c>
      <c r="L1160">
        <v>57888719.125</v>
      </c>
      <c r="M1160">
        <v>47036344.5625</v>
      </c>
      <c r="N1160">
        <v>84830868.9375</v>
      </c>
      <c r="O1160">
        <v>86042660.71875</v>
      </c>
      <c r="P1160">
        <v>78646909.71875</v>
      </c>
      <c r="Q1160">
        <v>74992295.03125</v>
      </c>
      <c r="R1160">
        <v>73496810.765625</v>
      </c>
      <c r="S1160">
        <v>91725891.40625</v>
      </c>
      <c r="T1160">
        <v>68704536.40625</v>
      </c>
      <c r="U1160">
        <v>64011877.1015625</v>
      </c>
      <c r="V1160">
        <v>46170273.354319431</v>
      </c>
      <c r="W1160">
        <v>58175222.429488562</v>
      </c>
      <c r="X1160">
        <v>49138454.135846727</v>
      </c>
      <c r="Y1160">
        <v>54120912.853905633</v>
      </c>
      <c r="Z1160">
        <v>56737759.39964778</v>
      </c>
      <c r="AA1160">
        <v>47420781.851122081</v>
      </c>
      <c r="AB1160">
        <v>51676576.438736692</v>
      </c>
      <c r="AC1160">
        <v>52736210.9238488</v>
      </c>
      <c r="AD1160">
        <v>66210668.477104813</v>
      </c>
      <c r="AE1160">
        <v>65639257.082460731</v>
      </c>
      <c r="AF1160">
        <v>64107935.86853642</v>
      </c>
      <c r="AG1160">
        <v>61751922.851853907</v>
      </c>
      <c r="AH1160">
        <v>66326243.94997678</v>
      </c>
      <c r="AI1160">
        <v>64501139.755712181</v>
      </c>
      <c r="AJ1160">
        <v>67580942.196906686</v>
      </c>
      <c r="AK1160">
        <v>57408987.247567274</v>
      </c>
      <c r="AL1160">
        <v>4.9661299373337737</v>
      </c>
      <c r="AM1160">
        <v>6.2573966478607828</v>
      </c>
      <c r="AN1160">
        <v>5.2853910195769114</v>
      </c>
      <c r="AO1160">
        <v>5.8213102507972971</v>
      </c>
      <c r="AP1160">
        <v>6.1027814015632416</v>
      </c>
      <c r="AQ1160">
        <v>5.1006361299916287</v>
      </c>
      <c r="AR1160">
        <v>5.5583944964302079</v>
      </c>
      <c r="AS1160">
        <v>5.6723700516270084</v>
      </c>
      <c r="AT1160">
        <v>7.1216988552715614</v>
      </c>
      <c r="AU1160">
        <v>7.06023716082374</v>
      </c>
      <c r="AV1160">
        <v>6.8955264157565921</v>
      </c>
      <c r="AW1160">
        <v>6.6421108319868152</v>
      </c>
      <c r="AX1160">
        <v>7.1341302916515534</v>
      </c>
      <c r="AY1160">
        <v>6.9378198971183807</v>
      </c>
      <c r="AZ1160">
        <v>7.2690871388545357</v>
      </c>
      <c r="BA1160">
        <v>6.1749794733559717</v>
      </c>
      <c r="BB1160">
        <v>0</v>
      </c>
      <c r="BC1160">
        <v>196.357</v>
      </c>
      <c r="BD1160">
        <v>12</v>
      </c>
      <c r="BE1160">
        <v>201</v>
      </c>
      <c r="BF1160">
        <v>12</v>
      </c>
      <c r="BG1160">
        <v>370</v>
      </c>
      <c r="BH1160">
        <v>41.6</v>
      </c>
      <c r="BI1160">
        <v>8.18</v>
      </c>
      <c r="BJ1160" t="s">
        <v>558</v>
      </c>
      <c r="BK1160" t="s">
        <v>4328</v>
      </c>
      <c r="BL1160" t="s">
        <v>2370</v>
      </c>
      <c r="BM1160" t="s">
        <v>6953</v>
      </c>
      <c r="BN1160" t="s">
        <v>6954</v>
      </c>
      <c r="BO1160" t="s">
        <v>6955</v>
      </c>
      <c r="BP1160" t="s">
        <v>6956</v>
      </c>
    </row>
    <row r="1161" spans="1:69" x14ac:dyDescent="0.3">
      <c r="A1161" t="s">
        <v>6957</v>
      </c>
      <c r="D1161" t="s">
        <v>6958</v>
      </c>
      <c r="E1161">
        <v>40</v>
      </c>
      <c r="F1161">
        <v>26847893.484375</v>
      </c>
      <c r="G1161">
        <v>15265177.482421899</v>
      </c>
      <c r="H1161">
        <v>19614788.160156298</v>
      </c>
      <c r="I1161">
        <v>23052303.03125</v>
      </c>
      <c r="J1161">
        <v>15667314.3789063</v>
      </c>
      <c r="K1161">
        <v>30345865.285156298</v>
      </c>
      <c r="L1161">
        <v>13300948.658203101</v>
      </c>
      <c r="M1161">
        <v>24014342.09375</v>
      </c>
      <c r="N1161">
        <v>33778687.078125</v>
      </c>
      <c r="O1161">
        <v>18501719.078125</v>
      </c>
      <c r="P1161">
        <v>22388092.5078125</v>
      </c>
      <c r="Q1161">
        <v>50338352.75</v>
      </c>
      <c r="R1161">
        <v>27209577.515625</v>
      </c>
      <c r="S1161">
        <v>27940179.15625</v>
      </c>
      <c r="T1161">
        <v>30641475.6875</v>
      </c>
      <c r="U1161">
        <v>19281139.582031298</v>
      </c>
      <c r="V1161">
        <v>22719494.176074501</v>
      </c>
      <c r="W1161">
        <v>18341938.103376649</v>
      </c>
      <c r="X1161">
        <v>19570105.963215929</v>
      </c>
      <c r="Y1161">
        <v>22322628.83622843</v>
      </c>
      <c r="Z1161">
        <v>22488812.874336671</v>
      </c>
      <c r="AA1161">
        <v>23297180.671006668</v>
      </c>
      <c r="AB1161">
        <v>17959986.852682851</v>
      </c>
      <c r="AC1161">
        <v>23282561.67586555</v>
      </c>
      <c r="AD1161">
        <v>31779912.8327672</v>
      </c>
      <c r="AE1161">
        <v>21004388.678448979</v>
      </c>
      <c r="AF1161">
        <v>25287584.477977429</v>
      </c>
      <c r="AG1161">
        <v>26107547.836119831</v>
      </c>
      <c r="AH1161">
        <v>25383779.135586292</v>
      </c>
      <c r="AI1161">
        <v>22162688.41479712</v>
      </c>
      <c r="AJ1161">
        <v>25029158.527621139</v>
      </c>
      <c r="AK1161">
        <v>24447281.167235851</v>
      </c>
      <c r="AL1161">
        <v>6.1207998981651448</v>
      </c>
      <c r="AM1161">
        <v>4.9414538900045564</v>
      </c>
      <c r="AN1161">
        <v>5.2723314022050847</v>
      </c>
      <c r="AO1161">
        <v>6.0138814380581769</v>
      </c>
      <c r="AP1161">
        <v>6.0586526480000229</v>
      </c>
      <c r="AQ1161">
        <v>6.27643291587008</v>
      </c>
      <c r="AR1161">
        <v>4.8385533959076144</v>
      </c>
      <c r="AS1161">
        <v>6.2724944503709139</v>
      </c>
      <c r="AT1161">
        <v>8.5617437484740577</v>
      </c>
      <c r="AU1161">
        <v>5.6587377820875844</v>
      </c>
      <c r="AV1161">
        <v>6.8126624342122506</v>
      </c>
      <c r="AW1161">
        <v>7.0335666321720103</v>
      </c>
      <c r="AX1161">
        <v>6.8385779869940713</v>
      </c>
      <c r="AY1161">
        <v>5.9707923046636413</v>
      </c>
      <c r="AZ1161">
        <v>6.7430405703465572</v>
      </c>
      <c r="BA1161">
        <v>6.5862785024682386</v>
      </c>
      <c r="BB1161">
        <v>0</v>
      </c>
      <c r="BC1161">
        <v>196.316</v>
      </c>
      <c r="BD1161">
        <v>13</v>
      </c>
      <c r="BE1161">
        <v>123</v>
      </c>
      <c r="BF1161">
        <v>13</v>
      </c>
      <c r="BG1161">
        <v>406</v>
      </c>
      <c r="BH1161">
        <v>43.1</v>
      </c>
      <c r="BI1161">
        <v>6.37</v>
      </c>
      <c r="BJ1161" t="s">
        <v>1748</v>
      </c>
      <c r="BK1161" t="s">
        <v>128</v>
      </c>
      <c r="BL1161" t="s">
        <v>75</v>
      </c>
      <c r="BM1161" t="s">
        <v>6959</v>
      </c>
      <c r="BN1161" t="s">
        <v>6960</v>
      </c>
      <c r="BO1161" t="s">
        <v>6961</v>
      </c>
      <c r="BP1161" t="s">
        <v>1907</v>
      </c>
    </row>
    <row r="1162" spans="1:69" x14ac:dyDescent="0.3">
      <c r="A1162" t="s">
        <v>6962</v>
      </c>
      <c r="D1162" t="s">
        <v>6963</v>
      </c>
      <c r="E1162">
        <v>55</v>
      </c>
      <c r="F1162">
        <v>27576750.9609375</v>
      </c>
      <c r="G1162">
        <v>16940239</v>
      </c>
      <c r="H1162">
        <v>17071405.359375</v>
      </c>
      <c r="I1162">
        <v>19902432.28125</v>
      </c>
      <c r="J1162">
        <v>9711013.4921875</v>
      </c>
      <c r="K1162">
        <v>51005475.402343802</v>
      </c>
      <c r="L1162">
        <v>58574709.4296875</v>
      </c>
      <c r="M1162">
        <v>26847369.453125</v>
      </c>
      <c r="N1162">
        <v>252770092.17968801</v>
      </c>
      <c r="O1162">
        <v>213391575.23632801</v>
      </c>
      <c r="P1162">
        <v>272124330.46093798</v>
      </c>
      <c r="Q1162">
        <v>285635202.66015601</v>
      </c>
      <c r="R1162">
        <v>246634508.59570301</v>
      </c>
      <c r="S1162">
        <v>265808115.83593801</v>
      </c>
      <c r="T1162">
        <v>276275913.62890601</v>
      </c>
      <c r="U1162">
        <v>169356496.75781301</v>
      </c>
      <c r="V1162">
        <v>55637231.94837638</v>
      </c>
      <c r="W1162">
        <v>40241228.608112432</v>
      </c>
      <c r="X1162">
        <v>40835878.492813192</v>
      </c>
      <c r="Y1162">
        <v>46657329.094182141</v>
      </c>
      <c r="Z1162">
        <v>33085592.3630247</v>
      </c>
      <c r="AA1162">
        <v>69312646.926850632</v>
      </c>
      <c r="AB1162">
        <v>78214223.009296119</v>
      </c>
      <c r="AC1162">
        <v>54970257.931092881</v>
      </c>
      <c r="AD1162">
        <v>161319036.11292571</v>
      </c>
      <c r="AE1162">
        <v>149879564.90714791</v>
      </c>
      <c r="AF1162">
        <v>148301698.91776371</v>
      </c>
      <c r="AG1162">
        <v>174250178.19711819</v>
      </c>
      <c r="AH1162">
        <v>143857194.3398546</v>
      </c>
      <c r="AI1162">
        <v>141069278.49898499</v>
      </c>
      <c r="AJ1162">
        <v>155538589.84009179</v>
      </c>
      <c r="AK1162">
        <v>146339687.4502176</v>
      </c>
      <c r="AL1162">
        <v>3.393528856663361</v>
      </c>
      <c r="AM1162">
        <v>2.454467372422934</v>
      </c>
      <c r="AN1162">
        <v>2.4907373569760112</v>
      </c>
      <c r="AO1162">
        <v>2.8458100288464578</v>
      </c>
      <c r="AP1162">
        <v>2.0180175844819628</v>
      </c>
      <c r="AQ1162">
        <v>4.2276450362633602</v>
      </c>
      <c r="AR1162">
        <v>4.7705864128866944</v>
      </c>
      <c r="AS1162">
        <v>3.3528475449763171</v>
      </c>
      <c r="AT1162">
        <v>9.8394687335682178</v>
      </c>
      <c r="AU1162">
        <v>9.1417313680969023</v>
      </c>
      <c r="AV1162">
        <v>9.045491250114555</v>
      </c>
      <c r="AW1162">
        <v>10.62818884554356</v>
      </c>
      <c r="AX1162">
        <v>8.77440381440781</v>
      </c>
      <c r="AY1162">
        <v>8.6043580999711491</v>
      </c>
      <c r="AZ1162">
        <v>9.486897073470983</v>
      </c>
      <c r="BA1162">
        <v>8.9258206213097342</v>
      </c>
      <c r="BB1162">
        <v>0</v>
      </c>
      <c r="BC1162">
        <v>196.137</v>
      </c>
      <c r="BD1162">
        <v>9</v>
      </c>
      <c r="BE1162">
        <v>133</v>
      </c>
      <c r="BF1162">
        <v>9</v>
      </c>
      <c r="BG1162">
        <v>223</v>
      </c>
      <c r="BH1162">
        <v>24.8</v>
      </c>
      <c r="BI1162">
        <v>5.24</v>
      </c>
      <c r="BJ1162" t="s">
        <v>6964</v>
      </c>
      <c r="BK1162" t="s">
        <v>5057</v>
      </c>
      <c r="BL1162" t="s">
        <v>578</v>
      </c>
      <c r="BM1162" t="s">
        <v>6965</v>
      </c>
      <c r="BN1162" t="s">
        <v>6966</v>
      </c>
      <c r="BO1162" t="s">
        <v>6967</v>
      </c>
      <c r="BP1162" t="s">
        <v>6968</v>
      </c>
      <c r="BQ1162" t="s">
        <v>4631</v>
      </c>
    </row>
    <row r="1163" spans="1:69" x14ac:dyDescent="0.3">
      <c r="A1163" t="s">
        <v>6969</v>
      </c>
      <c r="D1163" t="s">
        <v>6970</v>
      </c>
      <c r="E1163">
        <v>22</v>
      </c>
      <c r="F1163">
        <v>16057131.359375</v>
      </c>
      <c r="G1163">
        <v>49870734.921875</v>
      </c>
      <c r="H1163">
        <v>33061713.734375</v>
      </c>
      <c r="I1163">
        <v>36689197.21875</v>
      </c>
      <c r="J1163">
        <v>34318326.953125</v>
      </c>
      <c r="K1163">
        <v>26126515.828125</v>
      </c>
      <c r="L1163">
        <v>53695499.6875</v>
      </c>
      <c r="M1163">
        <v>33552424.7265625</v>
      </c>
      <c r="N1163">
        <v>31970428.390625</v>
      </c>
      <c r="O1163">
        <v>40642436.0390625</v>
      </c>
      <c r="P1163">
        <v>45239626.09375</v>
      </c>
      <c r="Q1163">
        <v>34447638.546875</v>
      </c>
      <c r="R1163">
        <v>36297621</v>
      </c>
      <c r="S1163">
        <v>37631173.40625</v>
      </c>
      <c r="T1163">
        <v>29473164.3203125</v>
      </c>
      <c r="U1163">
        <v>29556835.71875</v>
      </c>
      <c r="V1163">
        <v>21997643.74685717</v>
      </c>
      <c r="W1163">
        <v>41688951.719282292</v>
      </c>
      <c r="X1163">
        <v>32324118.50271716</v>
      </c>
      <c r="Y1163">
        <v>32039974.793113329</v>
      </c>
      <c r="Z1163">
        <v>33310934.6228505</v>
      </c>
      <c r="AA1163">
        <v>27326765.396126669</v>
      </c>
      <c r="AB1163">
        <v>42992740.115149587</v>
      </c>
      <c r="AC1163">
        <v>34117094.440520942</v>
      </c>
      <c r="AD1163">
        <v>29322576.01839814</v>
      </c>
      <c r="AE1163">
        <v>31306038.954821751</v>
      </c>
      <c r="AF1163">
        <v>29114808.649131559</v>
      </c>
      <c r="AG1163">
        <v>32370759.464143191</v>
      </c>
      <c r="AH1163">
        <v>32651020.144716792</v>
      </c>
      <c r="AI1163">
        <v>33121170.028396599</v>
      </c>
      <c r="AJ1163">
        <v>25931888.35278644</v>
      </c>
      <c r="AK1163">
        <v>36548428.423900671</v>
      </c>
      <c r="AL1163">
        <v>4.2617472007370969</v>
      </c>
      <c r="AM1163">
        <v>8.0766729080562953</v>
      </c>
      <c r="AN1163">
        <v>6.2623626025824066</v>
      </c>
      <c r="AO1163">
        <v>6.2073135858355926</v>
      </c>
      <c r="AP1163">
        <v>6.4535449349274936</v>
      </c>
      <c r="AQ1163">
        <v>5.2941927450198367</v>
      </c>
      <c r="AR1163">
        <v>8.3292643496844381</v>
      </c>
      <c r="AS1163">
        <v>6.6097275418394084</v>
      </c>
      <c r="AT1163">
        <v>5.6808541725139516</v>
      </c>
      <c r="AU1163">
        <v>6.0651234021798244</v>
      </c>
      <c r="AV1163">
        <v>5.6406020430329082</v>
      </c>
      <c r="AW1163">
        <v>6.2713986606750121</v>
      </c>
      <c r="AX1163">
        <v>6.3256953928457884</v>
      </c>
      <c r="AY1163">
        <v>6.4167806005960744</v>
      </c>
      <c r="AZ1163">
        <v>5.023954104771061</v>
      </c>
      <c r="BA1163">
        <v>7.080765754702818</v>
      </c>
      <c r="BB1163">
        <v>0</v>
      </c>
      <c r="BC1163">
        <v>195.65899999999999</v>
      </c>
      <c r="BD1163">
        <v>19</v>
      </c>
      <c r="BE1163">
        <v>172</v>
      </c>
      <c r="BF1163">
        <v>4</v>
      </c>
      <c r="BG1163">
        <v>1005</v>
      </c>
      <c r="BH1163">
        <v>111.2</v>
      </c>
      <c r="BI1163">
        <v>6.25</v>
      </c>
      <c r="BJ1163" t="s">
        <v>1748</v>
      </c>
      <c r="BK1163" t="s">
        <v>2484</v>
      </c>
      <c r="BL1163" t="s">
        <v>2807</v>
      </c>
      <c r="BN1163" t="s">
        <v>6940</v>
      </c>
      <c r="BO1163" t="s">
        <v>6941</v>
      </c>
    </row>
    <row r="1164" spans="1:69" x14ac:dyDescent="0.3">
      <c r="A1164" t="s">
        <v>6971</v>
      </c>
      <c r="D1164" t="s">
        <v>6972</v>
      </c>
      <c r="E1164">
        <v>65</v>
      </c>
      <c r="F1164">
        <v>47212384.25</v>
      </c>
      <c r="G1164">
        <v>28587727.34375</v>
      </c>
      <c r="H1164">
        <v>21184281.859375</v>
      </c>
      <c r="I1164">
        <v>31060988.203125</v>
      </c>
      <c r="J1164">
        <v>16710502.828125</v>
      </c>
      <c r="K1164">
        <v>56836139.03125</v>
      </c>
      <c r="L1164">
        <v>103097461.796875</v>
      </c>
      <c r="M1164">
        <v>40209947.800781302</v>
      </c>
      <c r="N1164">
        <v>216275588.12109399</v>
      </c>
      <c r="O1164">
        <v>195045895.30468801</v>
      </c>
      <c r="P1164">
        <v>218043873.58203101</v>
      </c>
      <c r="Q1164">
        <v>213901378.22656301</v>
      </c>
      <c r="R1164">
        <v>184969159.94531301</v>
      </c>
      <c r="S1164">
        <v>205248973.88085899</v>
      </c>
      <c r="T1164">
        <v>192213628.71484399</v>
      </c>
      <c r="U1164">
        <v>139204766.6875</v>
      </c>
      <c r="V1164">
        <v>87052832.151149973</v>
      </c>
      <c r="W1164">
        <v>57976599.427392289</v>
      </c>
      <c r="X1164">
        <v>49852791.583485797</v>
      </c>
      <c r="Y1164">
        <v>63153665.05383154</v>
      </c>
      <c r="Z1164">
        <v>49228204.439070791</v>
      </c>
      <c r="AA1164">
        <v>79621205.69819878</v>
      </c>
      <c r="AB1164">
        <v>99378465.083740503</v>
      </c>
      <c r="AC1164">
        <v>70873937.870319396</v>
      </c>
      <c r="AD1164">
        <v>177983499.1276983</v>
      </c>
      <c r="AE1164">
        <v>131938440.9415396</v>
      </c>
      <c r="AF1164">
        <v>128557523.81392349</v>
      </c>
      <c r="AG1164">
        <v>167994628.30676541</v>
      </c>
      <c r="AH1164">
        <v>154723439.85614339</v>
      </c>
      <c r="AI1164">
        <v>151274758.24743679</v>
      </c>
      <c r="AJ1164">
        <v>150449797.91508931</v>
      </c>
      <c r="AK1164">
        <v>144093147.82325521</v>
      </c>
      <c r="AL1164">
        <v>4.9345399884919328</v>
      </c>
      <c r="AM1164">
        <v>3.2863703707480871</v>
      </c>
      <c r="AN1164">
        <v>2.8258769706599951</v>
      </c>
      <c r="AO1164">
        <v>3.5798293740388152</v>
      </c>
      <c r="AP1164">
        <v>2.7904726056984681</v>
      </c>
      <c r="AQ1164">
        <v>4.5132824945605572</v>
      </c>
      <c r="AR1164">
        <v>5.6332114399127988</v>
      </c>
      <c r="AS1164">
        <v>4.0174486219557632</v>
      </c>
      <c r="AT1164">
        <v>10.088892825593661</v>
      </c>
      <c r="AU1164">
        <v>7.4788550441975232</v>
      </c>
      <c r="AV1164">
        <v>7.2872096910052031</v>
      </c>
      <c r="AW1164">
        <v>9.5226793976354465</v>
      </c>
      <c r="AX1164">
        <v>8.7704096726171841</v>
      </c>
      <c r="AY1164">
        <v>8.5749231285815863</v>
      </c>
      <c r="AZ1164">
        <v>8.5281607240934658</v>
      </c>
      <c r="BA1164">
        <v>8.1678376502095151</v>
      </c>
      <c r="BB1164">
        <v>0</v>
      </c>
      <c r="BC1164">
        <v>195.029</v>
      </c>
      <c r="BD1164">
        <v>14</v>
      </c>
      <c r="BE1164">
        <v>237</v>
      </c>
      <c r="BF1164">
        <v>10</v>
      </c>
      <c r="BG1164">
        <v>191</v>
      </c>
      <c r="BH1164">
        <v>22.1</v>
      </c>
      <c r="BI1164">
        <v>5.15</v>
      </c>
      <c r="BJ1164" t="s">
        <v>1748</v>
      </c>
      <c r="BK1164" t="s">
        <v>943</v>
      </c>
      <c r="BL1164" t="s">
        <v>75</v>
      </c>
      <c r="BM1164" t="s">
        <v>6973</v>
      </c>
      <c r="BN1164" t="s">
        <v>6974</v>
      </c>
      <c r="BO1164" t="s">
        <v>6975</v>
      </c>
    </row>
    <row r="1165" spans="1:69" x14ac:dyDescent="0.3">
      <c r="A1165" t="s">
        <v>6976</v>
      </c>
      <c r="D1165" t="s">
        <v>6977</v>
      </c>
      <c r="E1165">
        <v>59</v>
      </c>
      <c r="F1165">
        <v>8396363.15625</v>
      </c>
      <c r="G1165">
        <v>6257906.1347656297</v>
      </c>
      <c r="H1165">
        <v>5851034.2197265597</v>
      </c>
      <c r="I1165">
        <v>6771209.6513671903</v>
      </c>
      <c r="J1165">
        <v>5187007.0996093797</v>
      </c>
      <c r="K1165">
        <v>11385300.375</v>
      </c>
      <c r="L1165">
        <v>7950992.37109375</v>
      </c>
      <c r="M1165">
        <v>8442779.30859375</v>
      </c>
      <c r="N1165">
        <v>25961370.640625</v>
      </c>
      <c r="O1165">
        <v>22254735.546875</v>
      </c>
      <c r="P1165">
        <v>21868332.359375</v>
      </c>
      <c r="Q1165">
        <v>28086413.140625</v>
      </c>
      <c r="R1165">
        <v>22094449.71875</v>
      </c>
      <c r="S1165">
        <v>22518572.796875</v>
      </c>
      <c r="T1165">
        <v>24926959.515625</v>
      </c>
      <c r="U1165">
        <v>17270411.234375</v>
      </c>
      <c r="V1165">
        <v>11135838.13566849</v>
      </c>
      <c r="W1165">
        <v>8876296.8195483387</v>
      </c>
      <c r="X1165">
        <v>8950516.7448601425</v>
      </c>
      <c r="Y1165">
        <v>9307787.3638092447</v>
      </c>
      <c r="Z1165">
        <v>8530289.9037897233</v>
      </c>
      <c r="AA1165">
        <v>14418053.874973871</v>
      </c>
      <c r="AB1165">
        <v>10139643.212195391</v>
      </c>
      <c r="AC1165">
        <v>17150873.915308181</v>
      </c>
      <c r="AD1165">
        <v>19613709.31349764</v>
      </c>
      <c r="AE1165">
        <v>15669761.33174313</v>
      </c>
      <c r="AF1165">
        <v>15100808.48610596</v>
      </c>
      <c r="AG1165">
        <v>20146270.248660348</v>
      </c>
      <c r="AH1165">
        <v>20209357.181041349</v>
      </c>
      <c r="AI1165">
        <v>14512957.001303621</v>
      </c>
      <c r="AJ1165">
        <v>19882092.804495569</v>
      </c>
      <c r="AK1165">
        <v>17931624.85224491</v>
      </c>
      <c r="AL1165">
        <v>4.8087210457673644</v>
      </c>
      <c r="AM1165">
        <v>3.8329971040008899</v>
      </c>
      <c r="AN1165">
        <v>3.8650470415551181</v>
      </c>
      <c r="AO1165">
        <v>4.0193250333366262</v>
      </c>
      <c r="AP1165">
        <v>3.6835830484517049</v>
      </c>
      <c r="AQ1165">
        <v>6.226060244672591</v>
      </c>
      <c r="AR1165">
        <v>4.3785402694459288</v>
      </c>
      <c r="AS1165">
        <v>7.4061572505870448</v>
      </c>
      <c r="AT1165">
        <v>8.4696684355782033</v>
      </c>
      <c r="AU1165">
        <v>6.7665774394431244</v>
      </c>
      <c r="AV1165">
        <v>6.5208900031197281</v>
      </c>
      <c r="AW1165">
        <v>8.6996409752173793</v>
      </c>
      <c r="AX1165">
        <v>8.7268834203532961</v>
      </c>
      <c r="AY1165">
        <v>6.2670416827404818</v>
      </c>
      <c r="AZ1165">
        <v>8.5855628411698639</v>
      </c>
      <c r="BA1165">
        <v>7.7433041645606533</v>
      </c>
      <c r="BB1165">
        <v>0</v>
      </c>
      <c r="BC1165">
        <v>194.96899999999999</v>
      </c>
      <c r="BD1165">
        <v>18</v>
      </c>
      <c r="BE1165">
        <v>152</v>
      </c>
      <c r="BF1165">
        <v>18</v>
      </c>
      <c r="BG1165">
        <v>406</v>
      </c>
      <c r="BH1165">
        <v>46.3</v>
      </c>
      <c r="BI1165">
        <v>5.83</v>
      </c>
      <c r="BJ1165" t="s">
        <v>144</v>
      </c>
      <c r="BK1165" t="s">
        <v>3026</v>
      </c>
      <c r="BM1165" t="s">
        <v>6978</v>
      </c>
      <c r="BN1165" t="s">
        <v>6979</v>
      </c>
      <c r="BO1165" t="s">
        <v>6980</v>
      </c>
      <c r="BP1165" t="s">
        <v>6981</v>
      </c>
    </row>
    <row r="1166" spans="1:69" x14ac:dyDescent="0.3">
      <c r="A1166" t="s">
        <v>6982</v>
      </c>
      <c r="D1166" t="s">
        <v>6983</v>
      </c>
      <c r="E1166">
        <v>21</v>
      </c>
      <c r="F1166">
        <v>58689050.953125</v>
      </c>
      <c r="G1166">
        <v>109574857.625</v>
      </c>
      <c r="H1166">
        <v>111226566.53125</v>
      </c>
      <c r="I1166">
        <v>102008181.078125</v>
      </c>
      <c r="J1166">
        <v>98482696.003906295</v>
      </c>
      <c r="K1166">
        <v>73931260.5</v>
      </c>
      <c r="L1166">
        <v>107716993.9375</v>
      </c>
      <c r="M1166">
        <v>100454188.35156301</v>
      </c>
      <c r="N1166">
        <v>132479178</v>
      </c>
      <c r="O1166">
        <v>144830818.92968801</v>
      </c>
      <c r="P1166">
        <v>164743230.625</v>
      </c>
      <c r="Q1166">
        <v>129362506.59375</v>
      </c>
      <c r="R1166">
        <v>132887179.65625</v>
      </c>
      <c r="S1166">
        <v>140130063.953125</v>
      </c>
      <c r="T1166">
        <v>132318443.42968801</v>
      </c>
      <c r="U1166">
        <v>100536516.015625</v>
      </c>
      <c r="V1166">
        <v>73364243.452779949</v>
      </c>
      <c r="W1166">
        <v>110427364.96237969</v>
      </c>
      <c r="X1166">
        <v>106446645.36879461</v>
      </c>
      <c r="Y1166">
        <v>103710069.4825567</v>
      </c>
      <c r="Z1166">
        <v>107833790.95774519</v>
      </c>
      <c r="AA1166">
        <v>97208773.354463309</v>
      </c>
      <c r="AB1166">
        <v>93105958.230821937</v>
      </c>
      <c r="AC1166">
        <v>96464457.457107231</v>
      </c>
      <c r="AD1166">
        <v>114910126.92814501</v>
      </c>
      <c r="AE1166">
        <v>108546570.5227965</v>
      </c>
      <c r="AF1166">
        <v>124881388.77414121</v>
      </c>
      <c r="AG1166">
        <v>104633837.5674125</v>
      </c>
      <c r="AH1166">
        <v>117125183.71244951</v>
      </c>
      <c r="AI1166">
        <v>113209972.8711431</v>
      </c>
      <c r="AJ1166">
        <v>131499893.68089209</v>
      </c>
      <c r="AK1166">
        <v>109064892.4523778</v>
      </c>
      <c r="AL1166">
        <v>4.2842106043984369</v>
      </c>
      <c r="AM1166">
        <v>6.4485649373881291</v>
      </c>
      <c r="AN1166">
        <v>6.216105086467012</v>
      </c>
      <c r="AO1166">
        <v>6.0562987982837546</v>
      </c>
      <c r="AP1166">
        <v>6.2971094499325959</v>
      </c>
      <c r="AQ1166">
        <v>5.676646252255126</v>
      </c>
      <c r="AR1166">
        <v>5.4370564570996134</v>
      </c>
      <c r="AS1166">
        <v>5.6331808539848129</v>
      </c>
      <c r="AT1166">
        <v>6.7103422753236979</v>
      </c>
      <c r="AU1166">
        <v>6.3387332386813569</v>
      </c>
      <c r="AV1166">
        <v>7.2926284644717674</v>
      </c>
      <c r="AW1166">
        <v>6.1102435653648941</v>
      </c>
      <c r="AX1166">
        <v>6.8396937048217783</v>
      </c>
      <c r="AY1166">
        <v>6.6110593317899484</v>
      </c>
      <c r="AZ1166">
        <v>7.6791255858523737</v>
      </c>
      <c r="BA1166">
        <v>6.3690013938846972</v>
      </c>
      <c r="BB1166">
        <v>0</v>
      </c>
      <c r="BC1166">
        <v>194.87</v>
      </c>
      <c r="BD1166">
        <v>12</v>
      </c>
      <c r="BE1166">
        <v>298</v>
      </c>
      <c r="BF1166">
        <v>11</v>
      </c>
      <c r="BG1166">
        <v>683</v>
      </c>
      <c r="BH1166">
        <v>77.400000000000006</v>
      </c>
      <c r="BI1166">
        <v>5.57</v>
      </c>
      <c r="BJ1166" t="s">
        <v>4615</v>
      </c>
      <c r="BK1166" t="s">
        <v>4480</v>
      </c>
      <c r="BL1166" t="s">
        <v>791</v>
      </c>
      <c r="BM1166" t="s">
        <v>6984</v>
      </c>
      <c r="BN1166" t="s">
        <v>6985</v>
      </c>
      <c r="BO1166" t="s">
        <v>6986</v>
      </c>
    </row>
    <row r="1167" spans="1:69" x14ac:dyDescent="0.3">
      <c r="A1167" t="s">
        <v>6987</v>
      </c>
      <c r="D1167" t="s">
        <v>6988</v>
      </c>
      <c r="E1167">
        <v>18</v>
      </c>
      <c r="F1167">
        <v>30218123.78125</v>
      </c>
      <c r="G1167">
        <v>39942719.921875</v>
      </c>
      <c r="H1167">
        <v>47728106.203125</v>
      </c>
      <c r="I1167">
        <v>47484092.9375</v>
      </c>
      <c r="J1167">
        <v>37061238.6015625</v>
      </c>
      <c r="K1167">
        <v>34664595.28125</v>
      </c>
      <c r="L1167">
        <v>36700165.3125</v>
      </c>
      <c r="M1167">
        <v>38933999.296875</v>
      </c>
      <c r="N1167">
        <v>40166271.21875</v>
      </c>
      <c r="O1167">
        <v>32469005.53125</v>
      </c>
      <c r="P1167">
        <v>38592149.34375</v>
      </c>
      <c r="Q1167">
        <v>34724423.953125</v>
      </c>
      <c r="R1167">
        <v>33616457.015625</v>
      </c>
      <c r="S1167">
        <v>40474395.703125</v>
      </c>
      <c r="T1167">
        <v>37506790.125</v>
      </c>
      <c r="U1167">
        <v>27779032.453125</v>
      </c>
      <c r="V1167">
        <v>32946080.65036042</v>
      </c>
      <c r="W1167">
        <v>38083628.059952453</v>
      </c>
      <c r="X1167">
        <v>39057226.94499626</v>
      </c>
      <c r="Y1167">
        <v>33943425.974707767</v>
      </c>
      <c r="Z1167">
        <v>43061311.317901887</v>
      </c>
      <c r="AA1167">
        <v>37498482.031214148</v>
      </c>
      <c r="AB1167">
        <v>35181946.637266196</v>
      </c>
      <c r="AC1167">
        <v>32503876.38043483</v>
      </c>
      <c r="AD1167">
        <v>47500823.68708358</v>
      </c>
      <c r="AE1167">
        <v>38756537.580403462</v>
      </c>
      <c r="AF1167">
        <v>34793330.931879327</v>
      </c>
      <c r="AG1167">
        <v>27061760.347104039</v>
      </c>
      <c r="AH1167">
        <v>31645241.80766879</v>
      </c>
      <c r="AI1167">
        <v>33200959.662693001</v>
      </c>
      <c r="AJ1167">
        <v>31279904.050838679</v>
      </c>
      <c r="AK1167">
        <v>30437430.043741249</v>
      </c>
      <c r="AL1167">
        <v>5.8110885259846068</v>
      </c>
      <c r="AM1167">
        <v>6.7172583105005543</v>
      </c>
      <c r="AN1167">
        <v>6.8889834200767552</v>
      </c>
      <c r="AO1167">
        <v>5.9870020749212944</v>
      </c>
      <c r="AP1167">
        <v>7.5952309705334624</v>
      </c>
      <c r="AQ1167">
        <v>6.6140492092507701</v>
      </c>
      <c r="AR1167">
        <v>6.2054545605983567</v>
      </c>
      <c r="AS1167">
        <v>5.7330917473578316</v>
      </c>
      <c r="AT1167">
        <v>8.3782800883724988</v>
      </c>
      <c r="AU1167">
        <v>6.8359472931087462</v>
      </c>
      <c r="AV1167">
        <v>6.1369098286602224</v>
      </c>
      <c r="AW1167">
        <v>4.7732016052198034</v>
      </c>
      <c r="AX1167">
        <v>5.5816442484347748</v>
      </c>
      <c r="AY1167">
        <v>5.8560445412326274</v>
      </c>
      <c r="AZ1167">
        <v>5.5172053226227842</v>
      </c>
      <c r="BA1167">
        <v>5.3686082531249113</v>
      </c>
      <c r="BB1167">
        <v>0</v>
      </c>
      <c r="BC1167">
        <v>194.73699999999999</v>
      </c>
      <c r="BD1167">
        <v>22</v>
      </c>
      <c r="BE1167">
        <v>225</v>
      </c>
      <c r="BF1167">
        <v>8</v>
      </c>
      <c r="BG1167">
        <v>1344</v>
      </c>
      <c r="BH1167">
        <v>151.1</v>
      </c>
      <c r="BI1167">
        <v>7.96</v>
      </c>
      <c r="BJ1167" t="s">
        <v>1116</v>
      </c>
      <c r="BK1167" t="s">
        <v>2836</v>
      </c>
      <c r="BL1167" t="s">
        <v>965</v>
      </c>
      <c r="BM1167" t="s">
        <v>6989</v>
      </c>
      <c r="BN1167" t="s">
        <v>6990</v>
      </c>
      <c r="BO1167" t="s">
        <v>6991</v>
      </c>
      <c r="BQ1167" t="s">
        <v>6992</v>
      </c>
    </row>
    <row r="1168" spans="1:69" x14ac:dyDescent="0.3">
      <c r="A1168" t="s">
        <v>6993</v>
      </c>
      <c r="D1168" t="s">
        <v>6994</v>
      </c>
      <c r="E1168">
        <v>41</v>
      </c>
      <c r="F1168">
        <v>27397298.015625</v>
      </c>
      <c r="G1168">
        <v>21303292.1953125</v>
      </c>
      <c r="H1168">
        <v>20175755.203125</v>
      </c>
      <c r="I1168">
        <v>23947879.2734375</v>
      </c>
      <c r="J1168">
        <v>17177711.488281298</v>
      </c>
      <c r="K1168">
        <v>28000243.433593798</v>
      </c>
      <c r="L1168">
        <v>24294162.167968798</v>
      </c>
      <c r="M1168">
        <v>26029363.21875</v>
      </c>
      <c r="N1168">
        <v>62530029.261718802</v>
      </c>
      <c r="O1168">
        <v>50335715.603515603</v>
      </c>
      <c r="P1168">
        <v>53717181.6875</v>
      </c>
      <c r="Q1168">
        <v>67965510.925781295</v>
      </c>
      <c r="R1168">
        <v>52908705.5224609</v>
      </c>
      <c r="S1168">
        <v>55596233.058593802</v>
      </c>
      <c r="T1168">
        <v>52501855.339843802</v>
      </c>
      <c r="U1168">
        <v>37643545.525390603</v>
      </c>
      <c r="V1168">
        <v>31334550.43025662</v>
      </c>
      <c r="W1168">
        <v>25066147.23113694</v>
      </c>
      <c r="X1168">
        <v>26170744.063826971</v>
      </c>
      <c r="Y1168">
        <v>30716638.74878519</v>
      </c>
      <c r="Z1168">
        <v>23606358.029600549</v>
      </c>
      <c r="AA1168">
        <v>27892598.72508879</v>
      </c>
      <c r="AB1168">
        <v>23753281.046243869</v>
      </c>
      <c r="AC1168">
        <v>25839028.226585999</v>
      </c>
      <c r="AD1168">
        <v>38040767.720162392</v>
      </c>
      <c r="AE1168">
        <v>33098463.081878219</v>
      </c>
      <c r="AF1168">
        <v>34162573.710615359</v>
      </c>
      <c r="AG1168">
        <v>39455420.287059821</v>
      </c>
      <c r="AH1168">
        <v>41210502.655553848</v>
      </c>
      <c r="AI1168">
        <v>35353068.454369001</v>
      </c>
      <c r="AJ1168">
        <v>33698854.32745178</v>
      </c>
      <c r="AK1168">
        <v>35452374.00036484</v>
      </c>
      <c r="AL1168">
        <v>6.2066881950603454</v>
      </c>
      <c r="AM1168">
        <v>4.965054803049493</v>
      </c>
      <c r="AN1168">
        <v>5.1838512442819242</v>
      </c>
      <c r="AO1168">
        <v>6.0842934235918724</v>
      </c>
      <c r="AP1168">
        <v>4.6759025324713992</v>
      </c>
      <c r="AQ1168">
        <v>5.5249129430431729</v>
      </c>
      <c r="AR1168">
        <v>4.7050047643675441</v>
      </c>
      <c r="AS1168">
        <v>5.1181456016973703</v>
      </c>
      <c r="AT1168">
        <v>7.5350429700685799</v>
      </c>
      <c r="AU1168">
        <v>6.5560806606170212</v>
      </c>
      <c r="AV1168">
        <v>6.7668576715181779</v>
      </c>
      <c r="AW1168">
        <v>7.8152546618436709</v>
      </c>
      <c r="AX1168">
        <v>8.1628980417011938</v>
      </c>
      <c r="AY1168">
        <v>7.0026686077172924</v>
      </c>
      <c r="AZ1168">
        <v>6.6750050174420279</v>
      </c>
      <c r="BA1168">
        <v>7.022338861528918</v>
      </c>
      <c r="BB1168">
        <v>0</v>
      </c>
      <c r="BC1168">
        <v>194.73400000000001</v>
      </c>
      <c r="BD1168">
        <v>18</v>
      </c>
      <c r="BE1168">
        <v>223</v>
      </c>
      <c r="BF1168">
        <v>18</v>
      </c>
      <c r="BG1168">
        <v>539</v>
      </c>
      <c r="BH1168">
        <v>58</v>
      </c>
      <c r="BI1168">
        <v>8.02</v>
      </c>
      <c r="BJ1168" t="s">
        <v>256</v>
      </c>
      <c r="BK1168" t="s">
        <v>4876</v>
      </c>
      <c r="BL1168" t="s">
        <v>75</v>
      </c>
      <c r="BM1168" t="s">
        <v>6995</v>
      </c>
      <c r="BN1168" t="s">
        <v>6996</v>
      </c>
      <c r="BO1168" t="s">
        <v>6997</v>
      </c>
      <c r="BP1168" t="s">
        <v>6998</v>
      </c>
    </row>
    <row r="1169" spans="1:69" x14ac:dyDescent="0.3">
      <c r="A1169" t="s">
        <v>6999</v>
      </c>
      <c r="D1169" t="s">
        <v>7000</v>
      </c>
      <c r="E1169">
        <v>31</v>
      </c>
      <c r="F1169">
        <v>178431581.265625</v>
      </c>
      <c r="G1169">
        <v>152295840.84375</v>
      </c>
      <c r="H1169">
        <v>177704374.859375</v>
      </c>
      <c r="I1169">
        <v>164171763.984375</v>
      </c>
      <c r="J1169">
        <v>147625095.65625</v>
      </c>
      <c r="K1169">
        <v>149742647.984375</v>
      </c>
      <c r="L1169">
        <v>154395862.25</v>
      </c>
      <c r="M1169">
        <v>177934157.0625</v>
      </c>
      <c r="N1169">
        <v>131160217.59375</v>
      </c>
      <c r="O1169">
        <v>127981831.046875</v>
      </c>
      <c r="P1169">
        <v>137886587.28125</v>
      </c>
      <c r="Q1169">
        <v>134404655.140625</v>
      </c>
      <c r="R1169">
        <v>115440460</v>
      </c>
      <c r="S1169">
        <v>125704499.5625</v>
      </c>
      <c r="T1169">
        <v>117625617.89843801</v>
      </c>
      <c r="U1169">
        <v>96835167.21875</v>
      </c>
      <c r="V1169">
        <v>170396451.1546886</v>
      </c>
      <c r="W1169">
        <v>104417327.84639341</v>
      </c>
      <c r="X1169">
        <v>145859964.7130492</v>
      </c>
      <c r="Y1169">
        <v>168038938.14849189</v>
      </c>
      <c r="Z1169">
        <v>138526084.18554899</v>
      </c>
      <c r="AA1169">
        <v>154949021.90035799</v>
      </c>
      <c r="AB1169">
        <v>189682738.0657154</v>
      </c>
      <c r="AC1169">
        <v>169160949.08674711</v>
      </c>
      <c r="AD1169">
        <v>138748358.64719</v>
      </c>
      <c r="AE1169">
        <v>149605480.8626335</v>
      </c>
      <c r="AF1169">
        <v>128181497.5833288</v>
      </c>
      <c r="AG1169">
        <v>136340759.56234881</v>
      </c>
      <c r="AH1169">
        <v>139584451.74966091</v>
      </c>
      <c r="AI1169">
        <v>114971088.487188</v>
      </c>
      <c r="AJ1169">
        <v>120584315.90005399</v>
      </c>
      <c r="AK1169">
        <v>119030936.4890191</v>
      </c>
      <c r="AL1169">
        <v>7.4471422748093232</v>
      </c>
      <c r="AM1169">
        <v>4.5635380969382604</v>
      </c>
      <c r="AN1169">
        <v>6.3747801204535604</v>
      </c>
      <c r="AO1169">
        <v>7.3441076478972747</v>
      </c>
      <c r="AP1169">
        <v>6.0542543621725624</v>
      </c>
      <c r="AQ1169">
        <v>6.7720155180166159</v>
      </c>
      <c r="AR1169">
        <v>8.2900455254692904</v>
      </c>
      <c r="AS1169">
        <v>7.3931449079719753</v>
      </c>
      <c r="AT1169">
        <v>6.0639688223545676</v>
      </c>
      <c r="AU1169">
        <v>6.5384771427185839</v>
      </c>
      <c r="AV1169">
        <v>5.6021463066422017</v>
      </c>
      <c r="AW1169">
        <v>5.9587451935523674</v>
      </c>
      <c r="AX1169">
        <v>6.1005101015120449</v>
      </c>
      <c r="AY1169">
        <v>5.024788061322381</v>
      </c>
      <c r="AZ1169">
        <v>5.2701130248483139</v>
      </c>
      <c r="BA1169">
        <v>5.2022228933206689</v>
      </c>
      <c r="BB1169">
        <v>0</v>
      </c>
      <c r="BC1169">
        <v>194.31200000000001</v>
      </c>
      <c r="BD1169">
        <v>18</v>
      </c>
      <c r="BE1169">
        <v>150</v>
      </c>
      <c r="BF1169">
        <v>13</v>
      </c>
      <c r="BG1169">
        <v>716</v>
      </c>
      <c r="BH1169">
        <v>80.2</v>
      </c>
      <c r="BI1169">
        <v>9.7200000000000006</v>
      </c>
      <c r="BJ1169" t="s">
        <v>144</v>
      </c>
      <c r="BK1169" t="s">
        <v>381</v>
      </c>
      <c r="BL1169" t="s">
        <v>965</v>
      </c>
      <c r="BN1169" t="s">
        <v>7001</v>
      </c>
      <c r="BO1169" t="s">
        <v>7002</v>
      </c>
    </row>
    <row r="1170" spans="1:69" x14ac:dyDescent="0.3">
      <c r="A1170" t="s">
        <v>7003</v>
      </c>
      <c r="D1170" t="s">
        <v>7004</v>
      </c>
      <c r="E1170">
        <v>35</v>
      </c>
      <c r="F1170">
        <v>1925263.765625</v>
      </c>
      <c r="G1170">
        <v>1745773.25</v>
      </c>
      <c r="H1170">
        <v>1435418.3125</v>
      </c>
      <c r="I1170">
        <v>2495194.1875</v>
      </c>
      <c r="J1170">
        <v>1247705.703125</v>
      </c>
      <c r="K1170">
        <v>2594921.640625</v>
      </c>
      <c r="L1170">
        <v>1939689.78125</v>
      </c>
      <c r="M1170">
        <v>2284068.7734375</v>
      </c>
      <c r="N1170">
        <v>12034356.609375</v>
      </c>
      <c r="O1170">
        <v>11259427.78125</v>
      </c>
      <c r="P1170">
        <v>12183353.5625</v>
      </c>
      <c r="Q1170">
        <v>13179893.046875</v>
      </c>
      <c r="R1170">
        <v>11692669.78125</v>
      </c>
      <c r="S1170">
        <v>12834059.96875</v>
      </c>
      <c r="T1170">
        <v>14514671.96875</v>
      </c>
      <c r="U1170">
        <v>10283630.40625</v>
      </c>
      <c r="V1170">
        <v>3362201.6044442439</v>
      </c>
      <c r="W1170">
        <v>2912941.2806898542</v>
      </c>
      <c r="X1170">
        <v>2731519.2654753001</v>
      </c>
      <c r="Y1170">
        <v>3381728.3917053649</v>
      </c>
      <c r="Z1170">
        <v>3027478.2791358959</v>
      </c>
      <c r="AA1170">
        <v>3553840.54302639</v>
      </c>
      <c r="AB1170">
        <v>3104695.6691880031</v>
      </c>
      <c r="AC1170">
        <v>4017941.750905667</v>
      </c>
      <c r="AD1170">
        <v>7078620.2172975428</v>
      </c>
      <c r="AE1170">
        <v>7386919.542727462</v>
      </c>
      <c r="AF1170">
        <v>6212973.5003259471</v>
      </c>
      <c r="AG1170">
        <v>7482551.8985369438</v>
      </c>
      <c r="AH1170">
        <v>6896902.3195944931</v>
      </c>
      <c r="AI1170">
        <v>6988635.9511003401</v>
      </c>
      <c r="AJ1170">
        <v>8170860.0523598632</v>
      </c>
      <c r="AK1170">
        <v>6568023.7821914926</v>
      </c>
      <c r="AL1170">
        <v>4.056816449218954</v>
      </c>
      <c r="AM1170">
        <v>3.5147410814066471</v>
      </c>
      <c r="AN1170">
        <v>3.2958381415591398</v>
      </c>
      <c r="AO1170">
        <v>4.0803773777654779</v>
      </c>
      <c r="AP1170">
        <v>3.6529408784461461</v>
      </c>
      <c r="AQ1170">
        <v>4.2880470801612702</v>
      </c>
      <c r="AR1170">
        <v>3.7461110136679809</v>
      </c>
      <c r="AS1170">
        <v>4.848029388104476</v>
      </c>
      <c r="AT1170">
        <v>8.5410294544348861</v>
      </c>
      <c r="AU1170">
        <v>8.9130219527532439</v>
      </c>
      <c r="AV1170">
        <v>7.496544246890875</v>
      </c>
      <c r="AW1170">
        <v>9.0284114979883192</v>
      </c>
      <c r="AX1170">
        <v>8.3217695041853919</v>
      </c>
      <c r="AY1170">
        <v>8.4324548672366717</v>
      </c>
      <c r="AZ1170">
        <v>9.8589208395070926</v>
      </c>
      <c r="BA1170">
        <v>7.9249462266734234</v>
      </c>
      <c r="BB1170">
        <v>0</v>
      </c>
      <c r="BC1170">
        <v>193.99799999999999</v>
      </c>
      <c r="BD1170">
        <v>22</v>
      </c>
      <c r="BE1170">
        <v>70</v>
      </c>
      <c r="BF1170">
        <v>22</v>
      </c>
      <c r="BG1170">
        <v>837</v>
      </c>
      <c r="BH1170">
        <v>95.9</v>
      </c>
      <c r="BI1170">
        <v>5.17</v>
      </c>
      <c r="BJ1170" t="s">
        <v>256</v>
      </c>
      <c r="BK1170" t="s">
        <v>7005</v>
      </c>
      <c r="BL1170" t="s">
        <v>75</v>
      </c>
      <c r="BM1170" t="s">
        <v>7006</v>
      </c>
      <c r="BN1170" t="s">
        <v>7007</v>
      </c>
      <c r="BO1170" t="s">
        <v>7008</v>
      </c>
    </row>
    <row r="1171" spans="1:69" x14ac:dyDescent="0.3">
      <c r="A1171" t="s">
        <v>7009</v>
      </c>
      <c r="D1171" t="s">
        <v>7010</v>
      </c>
      <c r="E1171">
        <v>41</v>
      </c>
      <c r="F1171">
        <v>16493844.046875</v>
      </c>
      <c r="G1171">
        <v>33392654.890625</v>
      </c>
      <c r="H1171">
        <v>34050684.9375</v>
      </c>
      <c r="I1171">
        <v>35095710.765625</v>
      </c>
      <c r="J1171">
        <v>26771138.65625</v>
      </c>
      <c r="K1171">
        <v>24936602.40625</v>
      </c>
      <c r="L1171">
        <v>28461835.40625</v>
      </c>
      <c r="M1171">
        <v>28139879.09375</v>
      </c>
      <c r="N1171">
        <v>23322155.28125</v>
      </c>
      <c r="O1171">
        <v>23344997.1875</v>
      </c>
      <c r="P1171">
        <v>26834671.9375</v>
      </c>
      <c r="Q1171">
        <v>23721909.78125</v>
      </c>
      <c r="R1171">
        <v>23791886.5625</v>
      </c>
      <c r="S1171">
        <v>28798615.984375</v>
      </c>
      <c r="T1171">
        <v>25100614.125</v>
      </c>
      <c r="U1171">
        <v>22229288.953125</v>
      </c>
      <c r="V1171">
        <v>22647262.942724321</v>
      </c>
      <c r="W1171">
        <v>27881532.4981406</v>
      </c>
      <c r="X1171">
        <v>29102335.050854299</v>
      </c>
      <c r="Y1171">
        <v>25835379.053108521</v>
      </c>
      <c r="Z1171">
        <v>32257228.74491071</v>
      </c>
      <c r="AA1171">
        <v>27541955.790034901</v>
      </c>
      <c r="AB1171">
        <v>25761919.047862209</v>
      </c>
      <c r="AC1171">
        <v>26747276.18982996</v>
      </c>
      <c r="AD1171">
        <v>23485446.1127639</v>
      </c>
      <c r="AE1171">
        <v>26937958.23866703</v>
      </c>
      <c r="AF1171">
        <v>23077936.36996505</v>
      </c>
      <c r="AG1171">
        <v>26464551.702994339</v>
      </c>
      <c r="AH1171">
        <v>28072259.10925024</v>
      </c>
      <c r="AI1171">
        <v>26622079.276071738</v>
      </c>
      <c r="AJ1171">
        <v>24655743.235929959</v>
      </c>
      <c r="AK1171">
        <v>23827398.924155291</v>
      </c>
      <c r="AL1171">
        <v>5.3804419935736343</v>
      </c>
      <c r="AM1171">
        <v>6.6239778589393579</v>
      </c>
      <c r="AN1171">
        <v>6.9140110226419447</v>
      </c>
      <c r="AO1171">
        <v>6.1378612827867061</v>
      </c>
      <c r="AP1171">
        <v>7.6635374691574194</v>
      </c>
      <c r="AQ1171">
        <v>6.5433026451198266</v>
      </c>
      <c r="AR1171">
        <v>6.1204089620327613</v>
      </c>
      <c r="AS1171">
        <v>6.3545059899481879</v>
      </c>
      <c r="AT1171">
        <v>5.5795740448856668</v>
      </c>
      <c r="AU1171">
        <v>6.3998074334638266</v>
      </c>
      <c r="AV1171">
        <v>5.4827595848561934</v>
      </c>
      <c r="AW1171">
        <v>6.2873374890379887</v>
      </c>
      <c r="AX1171">
        <v>6.6692898893733048</v>
      </c>
      <c r="AY1171">
        <v>6.3247622308919986</v>
      </c>
      <c r="AZ1171">
        <v>5.8576083399069088</v>
      </c>
      <c r="BA1171">
        <v>5.6608137633842706</v>
      </c>
      <c r="BB1171">
        <v>0</v>
      </c>
      <c r="BC1171">
        <v>193.87200000000001</v>
      </c>
      <c r="BD1171">
        <v>17</v>
      </c>
      <c r="BE1171">
        <v>171</v>
      </c>
      <c r="BF1171">
        <v>10</v>
      </c>
      <c r="BG1171">
        <v>519</v>
      </c>
      <c r="BH1171">
        <v>57.9</v>
      </c>
      <c r="BI1171">
        <v>9.2799999999999994</v>
      </c>
      <c r="BJ1171" t="s">
        <v>6010</v>
      </c>
      <c r="BK1171" t="s">
        <v>1959</v>
      </c>
      <c r="BL1171" t="s">
        <v>95</v>
      </c>
      <c r="BM1171" t="s">
        <v>7011</v>
      </c>
      <c r="BN1171" t="s">
        <v>7012</v>
      </c>
      <c r="BO1171" t="s">
        <v>7013</v>
      </c>
      <c r="BP1171" t="s">
        <v>6388</v>
      </c>
    </row>
    <row r="1172" spans="1:69" x14ac:dyDescent="0.3">
      <c r="A1172" t="s">
        <v>7014</v>
      </c>
      <c r="D1172" t="s">
        <v>7015</v>
      </c>
      <c r="E1172">
        <v>57</v>
      </c>
      <c r="F1172">
        <v>5472822.48828125</v>
      </c>
      <c r="G1172">
        <v>8719615.80859375</v>
      </c>
      <c r="H1172">
        <v>5065044.33984375</v>
      </c>
      <c r="I1172">
        <v>6966860.9707031297</v>
      </c>
      <c r="J1172">
        <v>3572047</v>
      </c>
      <c r="K1172">
        <v>19755619.214843798</v>
      </c>
      <c r="L1172">
        <v>14337278.078125</v>
      </c>
      <c r="M1172">
        <v>11632428.9375</v>
      </c>
      <c r="N1172">
        <v>116934068.15625</v>
      </c>
      <c r="O1172">
        <v>99007521.578125</v>
      </c>
      <c r="P1172">
        <v>118213622.171875</v>
      </c>
      <c r="Q1172">
        <v>116024165.53125</v>
      </c>
      <c r="R1172">
        <v>80742366.660156295</v>
      </c>
      <c r="S1172">
        <v>86788704.875</v>
      </c>
      <c r="T1172">
        <v>102679530.359375</v>
      </c>
      <c r="U1172">
        <v>81995760.84375</v>
      </c>
      <c r="V1172">
        <v>16399073.899545651</v>
      </c>
      <c r="W1172">
        <v>22708894.63640438</v>
      </c>
      <c r="X1172">
        <v>14503731.32564115</v>
      </c>
      <c r="Y1172">
        <v>14513728.24252557</v>
      </c>
      <c r="Z1172">
        <v>13220361.74247103</v>
      </c>
      <c r="AA1172">
        <v>28646985.580180079</v>
      </c>
      <c r="AB1172">
        <v>22649454.914779399</v>
      </c>
      <c r="AC1172">
        <v>19693449.43552985</v>
      </c>
      <c r="AD1172">
        <v>57499583.293538153</v>
      </c>
      <c r="AE1172">
        <v>50484637.68686191</v>
      </c>
      <c r="AF1172">
        <v>52652556.757753581</v>
      </c>
      <c r="AG1172">
        <v>58455764.107939802</v>
      </c>
      <c r="AH1172">
        <v>53656967.523132212</v>
      </c>
      <c r="AI1172">
        <v>55242934.42446766</v>
      </c>
      <c r="AJ1172">
        <v>51847550.635067642</v>
      </c>
      <c r="AK1172">
        <v>64726484.791021369</v>
      </c>
      <c r="AL1172">
        <v>2.7473638103614109</v>
      </c>
      <c r="AM1172">
        <v>3.8044584517114912</v>
      </c>
      <c r="AN1172">
        <v>2.429833953024362</v>
      </c>
      <c r="AO1172">
        <v>2.4315087529448749</v>
      </c>
      <c r="AP1172">
        <v>2.214828936904647</v>
      </c>
      <c r="AQ1172">
        <v>4.7992765897050154</v>
      </c>
      <c r="AR1172">
        <v>3.7945004174291439</v>
      </c>
      <c r="AS1172">
        <v>3.29927595983674</v>
      </c>
      <c r="AT1172">
        <v>9.632999718106344</v>
      </c>
      <c r="AU1172">
        <v>8.457774348095052</v>
      </c>
      <c r="AV1172">
        <v>8.8209693940863456</v>
      </c>
      <c r="AW1172">
        <v>9.793190261898074</v>
      </c>
      <c r="AX1172">
        <v>8.9892399808549737</v>
      </c>
      <c r="AY1172">
        <v>9.254939623154943</v>
      </c>
      <c r="AZ1172">
        <v>8.686105394927953</v>
      </c>
      <c r="BA1172">
        <v>10.84373440695863</v>
      </c>
      <c r="BB1172">
        <v>0</v>
      </c>
      <c r="BC1172">
        <v>193.816</v>
      </c>
      <c r="BD1172">
        <v>21</v>
      </c>
      <c r="BE1172">
        <v>171</v>
      </c>
      <c r="BF1172">
        <v>21</v>
      </c>
      <c r="BG1172">
        <v>454</v>
      </c>
      <c r="BH1172">
        <v>51</v>
      </c>
      <c r="BI1172">
        <v>5.53</v>
      </c>
      <c r="BJ1172" t="s">
        <v>314</v>
      </c>
      <c r="BL1172" t="s">
        <v>75</v>
      </c>
      <c r="BM1172" t="s">
        <v>7016</v>
      </c>
      <c r="BN1172" t="s">
        <v>7017</v>
      </c>
      <c r="BO1172" t="s">
        <v>7018</v>
      </c>
      <c r="BP1172" t="s">
        <v>7019</v>
      </c>
      <c r="BQ1172" t="s">
        <v>2035</v>
      </c>
    </row>
    <row r="1173" spans="1:69" x14ac:dyDescent="0.3">
      <c r="A1173" t="s">
        <v>7020</v>
      </c>
      <c r="D1173" t="s">
        <v>7021</v>
      </c>
      <c r="E1173">
        <v>23</v>
      </c>
      <c r="F1173">
        <v>6280377.0859375</v>
      </c>
      <c r="G1173">
        <v>13832825.71875</v>
      </c>
      <c r="H1173">
        <v>11396647.84375</v>
      </c>
      <c r="I1173">
        <v>11477396.875</v>
      </c>
      <c r="J1173">
        <v>12305438.421875</v>
      </c>
      <c r="K1173">
        <v>9907450.359375</v>
      </c>
      <c r="L1173">
        <v>7344096.71875</v>
      </c>
      <c r="M1173">
        <v>10831832.078125</v>
      </c>
      <c r="N1173">
        <v>8362265.015625</v>
      </c>
      <c r="O1173">
        <v>10439068.15625</v>
      </c>
      <c r="P1173">
        <v>10098131.953125</v>
      </c>
      <c r="Q1173">
        <v>7196928.0859375</v>
      </c>
      <c r="R1173">
        <v>10980641.328125</v>
      </c>
      <c r="S1173">
        <v>11171194.46875</v>
      </c>
      <c r="T1173">
        <v>7814229.578125</v>
      </c>
      <c r="U1173">
        <v>10016873.015625</v>
      </c>
      <c r="V1173">
        <v>7866577.4643079452</v>
      </c>
      <c r="W1173">
        <v>9967774.7204995546</v>
      </c>
      <c r="X1173">
        <v>13752195.623515571</v>
      </c>
      <c r="Y1173">
        <v>11085496.0283018</v>
      </c>
      <c r="Z1173">
        <v>10939064.72671742</v>
      </c>
      <c r="AA1173">
        <v>10292051.161482221</v>
      </c>
      <c r="AB1173">
        <v>9972243.2817776576</v>
      </c>
      <c r="AC1173">
        <v>10605181.911288951</v>
      </c>
      <c r="AD1173">
        <v>8189469.4434331106</v>
      </c>
      <c r="AE1173">
        <v>11516268.714947861</v>
      </c>
      <c r="AF1173">
        <v>10591734.733105401</v>
      </c>
      <c r="AG1173">
        <v>8118734.4073763276</v>
      </c>
      <c r="AH1173">
        <v>9359493.837624047</v>
      </c>
      <c r="AI1173">
        <v>9956348.435396634</v>
      </c>
      <c r="AJ1173">
        <v>8344156.0262717763</v>
      </c>
      <c r="AK1173">
        <v>11412016.87235835</v>
      </c>
      <c r="AL1173">
        <v>4.8568471862879914</v>
      </c>
      <c r="AM1173">
        <v>6.1541323179571368</v>
      </c>
      <c r="AN1173">
        <v>8.4906444921444137</v>
      </c>
      <c r="AO1173">
        <v>6.8442166161775511</v>
      </c>
      <c r="AP1173">
        <v>6.7538095162269833</v>
      </c>
      <c r="AQ1173">
        <v>6.3543415102153968</v>
      </c>
      <c r="AR1173">
        <v>6.1568912203347947</v>
      </c>
      <c r="AS1173">
        <v>6.5476693212029993</v>
      </c>
      <c r="AT1173">
        <v>5.0562016078778624</v>
      </c>
      <c r="AU1173">
        <v>7.1101768918577033</v>
      </c>
      <c r="AV1173">
        <v>6.5393669953413891</v>
      </c>
      <c r="AW1173">
        <v>5.0125295964595402</v>
      </c>
      <c r="AX1173">
        <v>5.7785779796351671</v>
      </c>
      <c r="AY1173">
        <v>6.1470776972019694</v>
      </c>
      <c r="AZ1173">
        <v>5.1517055418345548</v>
      </c>
      <c r="BA1173">
        <v>7.045811509244551</v>
      </c>
      <c r="BB1173">
        <v>0</v>
      </c>
      <c r="BC1173">
        <v>193.089</v>
      </c>
      <c r="BD1173">
        <v>22</v>
      </c>
      <c r="BE1173">
        <v>103</v>
      </c>
      <c r="BF1173">
        <v>0</v>
      </c>
      <c r="BG1173">
        <v>1290</v>
      </c>
      <c r="BH1173">
        <v>143</v>
      </c>
      <c r="BI1173">
        <v>8.31</v>
      </c>
      <c r="BN1173" t="s">
        <v>7022</v>
      </c>
      <c r="BO1173" t="s">
        <v>7023</v>
      </c>
    </row>
    <row r="1174" spans="1:69" x14ac:dyDescent="0.3">
      <c r="A1174" t="s">
        <v>7024</v>
      </c>
      <c r="D1174" t="s">
        <v>7025</v>
      </c>
      <c r="E1174">
        <v>23</v>
      </c>
      <c r="G1174">
        <v>463136.6875</v>
      </c>
      <c r="J1174">
        <v>303275.90625</v>
      </c>
      <c r="Q1174">
        <v>312504.75</v>
      </c>
      <c r="R1174">
        <v>350661.75</v>
      </c>
      <c r="W1174">
        <v>287906.99446523993</v>
      </c>
      <c r="Z1174">
        <v>348589.52393981331</v>
      </c>
      <c r="AG1174">
        <v>344029.87322252343</v>
      </c>
      <c r="AH1174">
        <v>385904.35479460523</v>
      </c>
      <c r="BB1174">
        <v>0</v>
      </c>
      <c r="BC1174">
        <v>193.089</v>
      </c>
      <c r="BD1174">
        <v>22</v>
      </c>
      <c r="BE1174">
        <v>103</v>
      </c>
      <c r="BF1174">
        <v>1</v>
      </c>
      <c r="BG1174">
        <v>1290</v>
      </c>
      <c r="BH1174">
        <v>143</v>
      </c>
      <c r="BI1174">
        <v>8.25</v>
      </c>
      <c r="BJ1174" t="s">
        <v>7026</v>
      </c>
      <c r="BK1174" t="s">
        <v>4499</v>
      </c>
      <c r="BL1174" t="s">
        <v>578</v>
      </c>
      <c r="BM1174" t="s">
        <v>7027</v>
      </c>
      <c r="BO1174" t="s">
        <v>7023</v>
      </c>
      <c r="BP1174" t="s">
        <v>7028</v>
      </c>
      <c r="BQ1174" t="s">
        <v>7029</v>
      </c>
    </row>
    <row r="1175" spans="1:69" x14ac:dyDescent="0.3">
      <c r="A1175" t="s">
        <v>7030</v>
      </c>
      <c r="D1175" t="s">
        <v>7031</v>
      </c>
      <c r="E1175">
        <v>24</v>
      </c>
      <c r="F1175">
        <v>29570486.1796875</v>
      </c>
      <c r="G1175">
        <v>14821818.2578125</v>
      </c>
      <c r="H1175">
        <v>15509141.3359375</v>
      </c>
      <c r="I1175">
        <v>16683167.3085938</v>
      </c>
      <c r="J1175">
        <v>14114298.125</v>
      </c>
      <c r="K1175">
        <v>12627912.3515625</v>
      </c>
      <c r="L1175">
        <v>13823826.015625</v>
      </c>
      <c r="M1175">
        <v>17503287.328125</v>
      </c>
      <c r="N1175">
        <v>12436361.0546875</v>
      </c>
      <c r="O1175">
        <v>8634233.3984375</v>
      </c>
      <c r="P1175">
        <v>10880234.234375</v>
      </c>
      <c r="Q1175">
        <v>11245911.59375</v>
      </c>
      <c r="R1175">
        <v>8463836.8515625</v>
      </c>
      <c r="S1175">
        <v>13562311.6015625</v>
      </c>
      <c r="T1175">
        <v>10831827.6328125</v>
      </c>
      <c r="U1175">
        <v>7523511.8515625</v>
      </c>
      <c r="V1175">
        <v>20727337.752984591</v>
      </c>
      <c r="W1175">
        <v>13120243.156696109</v>
      </c>
      <c r="X1175">
        <v>16942649.44096344</v>
      </c>
      <c r="Y1175">
        <v>14027952.703830641</v>
      </c>
      <c r="Z1175">
        <v>20962001.332697708</v>
      </c>
      <c r="AA1175">
        <v>12825088.479252649</v>
      </c>
      <c r="AB1175">
        <v>13285727.23900773</v>
      </c>
      <c r="AC1175">
        <v>13644899.01001247</v>
      </c>
      <c r="AD1175">
        <v>10010794.036562679</v>
      </c>
      <c r="AE1175">
        <v>9665341.642569866</v>
      </c>
      <c r="AF1175">
        <v>9904840.5333872493</v>
      </c>
      <c r="AG1175">
        <v>10664737.521535501</v>
      </c>
      <c r="AH1175">
        <v>11979068.19919032</v>
      </c>
      <c r="AI1175">
        <v>12165830.397086149</v>
      </c>
      <c r="AJ1175">
        <v>11271789.56864663</v>
      </c>
      <c r="AK1175">
        <v>8875868.5113909468</v>
      </c>
      <c r="AL1175">
        <v>9.8666760410244247</v>
      </c>
      <c r="AM1175">
        <v>6.2455289892667381</v>
      </c>
      <c r="AN1175">
        <v>8.0650798140518027</v>
      </c>
      <c r="AO1175">
        <v>6.6776190216507478</v>
      </c>
      <c r="AP1175">
        <v>9.9783811498642283</v>
      </c>
      <c r="AQ1175">
        <v>6.1050287658886404</v>
      </c>
      <c r="AR1175">
        <v>6.3243031111329149</v>
      </c>
      <c r="AS1175">
        <v>6.4952769018733312</v>
      </c>
      <c r="AT1175">
        <v>4.7653617097043988</v>
      </c>
      <c r="AU1175">
        <v>4.6009186490594001</v>
      </c>
      <c r="AV1175">
        <v>4.7149254740574413</v>
      </c>
      <c r="AW1175">
        <v>5.0766534246491348</v>
      </c>
      <c r="AX1175">
        <v>5.7023042034295859</v>
      </c>
      <c r="AY1175">
        <v>5.7912071838947199</v>
      </c>
      <c r="AZ1175">
        <v>5.3656237671150286</v>
      </c>
      <c r="BA1175">
        <v>4.2251117933374696</v>
      </c>
      <c r="BB1175">
        <v>0</v>
      </c>
      <c r="BC1175">
        <v>193.05500000000001</v>
      </c>
      <c r="BD1175">
        <v>15</v>
      </c>
      <c r="BE1175">
        <v>161</v>
      </c>
      <c r="BF1175">
        <v>10</v>
      </c>
      <c r="BG1175">
        <v>863</v>
      </c>
      <c r="BH1175">
        <v>94.7</v>
      </c>
      <c r="BI1175">
        <v>8.73</v>
      </c>
      <c r="BJ1175" t="s">
        <v>256</v>
      </c>
      <c r="BK1175" t="s">
        <v>4549</v>
      </c>
      <c r="BL1175" t="s">
        <v>95</v>
      </c>
      <c r="BM1175" t="s">
        <v>7032</v>
      </c>
      <c r="BN1175" t="s">
        <v>7033</v>
      </c>
      <c r="BO1175" t="s">
        <v>7034</v>
      </c>
      <c r="BP1175" t="s">
        <v>7035</v>
      </c>
    </row>
    <row r="1176" spans="1:69" x14ac:dyDescent="0.3">
      <c r="A1176" t="s">
        <v>7036</v>
      </c>
      <c r="D1176" t="s">
        <v>7037</v>
      </c>
      <c r="E1176">
        <v>75</v>
      </c>
      <c r="F1176">
        <v>4435125.15625</v>
      </c>
      <c r="G1176">
        <v>17784793.84375</v>
      </c>
      <c r="H1176">
        <v>19697337.09375</v>
      </c>
      <c r="I1176">
        <v>22372968.53125</v>
      </c>
      <c r="J1176">
        <v>17631547.890625</v>
      </c>
      <c r="K1176">
        <v>20757046.925781298</v>
      </c>
      <c r="L1176">
        <v>8822956.6171875</v>
      </c>
      <c r="M1176">
        <v>15165053.59375</v>
      </c>
      <c r="N1176">
        <v>56056990.78125</v>
      </c>
      <c r="O1176">
        <v>56963344.03125</v>
      </c>
      <c r="P1176">
        <v>46291172.3125</v>
      </c>
      <c r="Q1176">
        <v>66661931.671875</v>
      </c>
      <c r="R1176">
        <v>57224039.5390625</v>
      </c>
      <c r="S1176">
        <v>94114013.53125</v>
      </c>
      <c r="T1176">
        <v>92617087.0859375</v>
      </c>
      <c r="U1176">
        <v>63284815.421875</v>
      </c>
      <c r="V1176">
        <v>14948577.99609953</v>
      </c>
      <c r="W1176">
        <v>25599551.493191089</v>
      </c>
      <c r="X1176">
        <v>23887020.35570167</v>
      </c>
      <c r="Y1176">
        <v>25033028.839657828</v>
      </c>
      <c r="Z1176">
        <v>28121419.75551714</v>
      </c>
      <c r="AA1176">
        <v>27056639.704870351</v>
      </c>
      <c r="AB1176">
        <v>17406729.333311889</v>
      </c>
      <c r="AC1176">
        <v>20870148.378614929</v>
      </c>
      <c r="AD1176">
        <v>41872904.47714144</v>
      </c>
      <c r="AE1176">
        <v>34874084.617089033</v>
      </c>
      <c r="AF1176">
        <v>39635183.951944977</v>
      </c>
      <c r="AG1176">
        <v>38342918.577064238</v>
      </c>
      <c r="AH1176">
        <v>46735854.799610637</v>
      </c>
      <c r="AI1176">
        <v>49440777.096669458</v>
      </c>
      <c r="AJ1176">
        <v>52444985.665578157</v>
      </c>
      <c r="AK1176">
        <v>46400882.430210821</v>
      </c>
      <c r="AL1176">
        <v>2.806345043270027</v>
      </c>
      <c r="AM1176">
        <v>4.8058868516856839</v>
      </c>
      <c r="AN1176">
        <v>4.4843878254643936</v>
      </c>
      <c r="AO1176">
        <v>4.6995317160294308</v>
      </c>
      <c r="AP1176">
        <v>5.2793253619978593</v>
      </c>
      <c r="AQ1176">
        <v>5.0794307487386501</v>
      </c>
      <c r="AR1176">
        <v>3.267821768520649</v>
      </c>
      <c r="AS1176">
        <v>3.9180206618929332</v>
      </c>
      <c r="AT1176">
        <v>7.8609362012498174</v>
      </c>
      <c r="AU1176">
        <v>6.547025043404382</v>
      </c>
      <c r="AV1176">
        <v>7.4408416674588942</v>
      </c>
      <c r="AW1176">
        <v>7.1982404962750994</v>
      </c>
      <c r="AX1176">
        <v>8.7738736416331573</v>
      </c>
      <c r="AY1176">
        <v>9.2816774797482129</v>
      </c>
      <c r="AZ1176">
        <v>9.845667300619878</v>
      </c>
      <c r="BA1176">
        <v>8.7109881920109338</v>
      </c>
      <c r="BB1176">
        <v>0</v>
      </c>
      <c r="BC1176">
        <v>192.751</v>
      </c>
      <c r="BD1176">
        <v>9</v>
      </c>
      <c r="BE1176">
        <v>166</v>
      </c>
      <c r="BF1176">
        <v>9</v>
      </c>
      <c r="BG1176">
        <v>194</v>
      </c>
      <c r="BH1176">
        <v>21.8</v>
      </c>
      <c r="BI1176">
        <v>4.6500000000000004</v>
      </c>
      <c r="BJ1176" t="s">
        <v>7038</v>
      </c>
      <c r="BK1176" t="s">
        <v>3328</v>
      </c>
      <c r="BL1176" t="s">
        <v>7039</v>
      </c>
      <c r="BM1176" t="s">
        <v>7040</v>
      </c>
      <c r="BN1176" t="s">
        <v>7041</v>
      </c>
      <c r="BO1176" t="s">
        <v>7042</v>
      </c>
      <c r="BP1176" t="s">
        <v>7043</v>
      </c>
    </row>
    <row r="1177" spans="1:69" x14ac:dyDescent="0.3">
      <c r="A1177" t="s">
        <v>7044</v>
      </c>
      <c r="D1177" t="s">
        <v>7045</v>
      </c>
      <c r="E1177">
        <v>27</v>
      </c>
      <c r="F1177">
        <v>13868030.890625</v>
      </c>
      <c r="G1177">
        <v>43173841.53125</v>
      </c>
      <c r="H1177">
        <v>27977161.25</v>
      </c>
      <c r="I1177">
        <v>26258811.890625</v>
      </c>
      <c r="J1177">
        <v>27064285.359375</v>
      </c>
      <c r="K1177">
        <v>20465318.375</v>
      </c>
      <c r="L1177">
        <v>39681494.65625</v>
      </c>
      <c r="M1177">
        <v>30053840.15625</v>
      </c>
      <c r="N1177">
        <v>21749284.1875</v>
      </c>
      <c r="O1177">
        <v>23573601.578125</v>
      </c>
      <c r="P1177">
        <v>30178992.296875</v>
      </c>
      <c r="Q1177">
        <v>17489202.875</v>
      </c>
      <c r="R1177">
        <v>21350587.46875</v>
      </c>
      <c r="S1177">
        <v>21887501.09375</v>
      </c>
      <c r="T1177">
        <v>13924294.546875</v>
      </c>
      <c r="U1177">
        <v>18543451.578125</v>
      </c>
      <c r="V1177">
        <v>18518027.909659881</v>
      </c>
      <c r="W1177">
        <v>35368085.905061483</v>
      </c>
      <c r="X1177">
        <v>24231894.7910937</v>
      </c>
      <c r="Y1177">
        <v>21972266.711539391</v>
      </c>
      <c r="Z1177">
        <v>30181747.39609433</v>
      </c>
      <c r="AA1177">
        <v>24417670.783732459</v>
      </c>
      <c r="AB1177">
        <v>25236054.936307222</v>
      </c>
      <c r="AC1177">
        <v>28687875.346844349</v>
      </c>
      <c r="AD1177">
        <v>22006946.225019809</v>
      </c>
      <c r="AE1177">
        <v>21362199.608005188</v>
      </c>
      <c r="AF1177">
        <v>23024250.207056381</v>
      </c>
      <c r="AG1177">
        <v>17549745.78767886</v>
      </c>
      <c r="AH1177">
        <v>18919662.71363556</v>
      </c>
      <c r="AI1177">
        <v>21660410.739680309</v>
      </c>
      <c r="AJ1177">
        <v>19381832.781760871</v>
      </c>
      <c r="AK1177">
        <v>25089786.168269619</v>
      </c>
      <c r="AL1177">
        <v>4.9040288999826602</v>
      </c>
      <c r="AM1177">
        <v>9.3663383736997829</v>
      </c>
      <c r="AN1177">
        <v>6.4172012774034881</v>
      </c>
      <c r="AO1177">
        <v>5.8187962280425811</v>
      </c>
      <c r="AP1177">
        <v>7.992868474143128</v>
      </c>
      <c r="AQ1177">
        <v>6.4663993259898707</v>
      </c>
      <c r="AR1177">
        <v>6.6831275626624622</v>
      </c>
      <c r="AS1177">
        <v>7.59725444125917</v>
      </c>
      <c r="AT1177">
        <v>5.8279802155154901</v>
      </c>
      <c r="AU1177">
        <v>5.6572354656732919</v>
      </c>
      <c r="AV1177">
        <v>6.097387311795563</v>
      </c>
      <c r="AW1177">
        <v>4.6476039970341994</v>
      </c>
      <c r="AX1177">
        <v>5.0103916668790296</v>
      </c>
      <c r="AY1177">
        <v>5.7362091023459332</v>
      </c>
      <c r="AZ1177">
        <v>5.132785659471037</v>
      </c>
      <c r="BA1177">
        <v>6.6443919981023152</v>
      </c>
      <c r="BB1177">
        <v>0</v>
      </c>
      <c r="BC1177">
        <v>192.36099999999999</v>
      </c>
      <c r="BD1177">
        <v>20</v>
      </c>
      <c r="BE1177">
        <v>167</v>
      </c>
      <c r="BF1177">
        <v>15</v>
      </c>
      <c r="BG1177">
        <v>888</v>
      </c>
      <c r="BH1177">
        <v>100.5</v>
      </c>
      <c r="BI1177">
        <v>8.3800000000000008</v>
      </c>
      <c r="BJ1177" t="s">
        <v>7046</v>
      </c>
      <c r="BK1177" t="s">
        <v>7047</v>
      </c>
      <c r="BL1177" t="s">
        <v>95</v>
      </c>
      <c r="BM1177" t="s">
        <v>7048</v>
      </c>
      <c r="BN1177" t="s">
        <v>7049</v>
      </c>
      <c r="BO1177" t="s">
        <v>7050</v>
      </c>
      <c r="BP1177" t="s">
        <v>7051</v>
      </c>
      <c r="BQ1177" t="s">
        <v>7052</v>
      </c>
    </row>
    <row r="1178" spans="1:69" x14ac:dyDescent="0.3">
      <c r="A1178" t="s">
        <v>7053</v>
      </c>
      <c r="D1178" t="s">
        <v>7054</v>
      </c>
      <c r="E1178">
        <v>54</v>
      </c>
      <c r="F1178">
        <v>24598753.6875</v>
      </c>
      <c r="G1178">
        <v>11686338.078125</v>
      </c>
      <c r="H1178">
        <v>11113381.265625</v>
      </c>
      <c r="I1178">
        <v>13097589.328125</v>
      </c>
      <c r="J1178">
        <v>10233919.9921875</v>
      </c>
      <c r="K1178">
        <v>21014798.96875</v>
      </c>
      <c r="L1178">
        <v>13770974.015625</v>
      </c>
      <c r="M1178">
        <v>15249818.96875</v>
      </c>
      <c r="N1178">
        <v>41205391.125</v>
      </c>
      <c r="O1178">
        <v>31316339.875</v>
      </c>
      <c r="P1178">
        <v>40590021.03125</v>
      </c>
      <c r="Q1178">
        <v>44698562.5625</v>
      </c>
      <c r="R1178">
        <v>31326201.90625</v>
      </c>
      <c r="S1178">
        <v>37490979.421875</v>
      </c>
      <c r="T1178">
        <v>41641197.21875</v>
      </c>
      <c r="U1178">
        <v>30216924.46875</v>
      </c>
      <c r="V1178">
        <v>22544175.765735231</v>
      </c>
      <c r="W1178">
        <v>17552435.172665779</v>
      </c>
      <c r="X1178">
        <v>20908963.166218769</v>
      </c>
      <c r="Y1178">
        <v>17847096.507264681</v>
      </c>
      <c r="Z1178">
        <v>17053271.263325661</v>
      </c>
      <c r="AA1178">
        <v>25542039.002022572</v>
      </c>
      <c r="AB1178">
        <v>17140085.21011889</v>
      </c>
      <c r="AC1178">
        <v>21405501.420106892</v>
      </c>
      <c r="AD1178">
        <v>30704684.341211312</v>
      </c>
      <c r="AE1178">
        <v>24850562.5723041</v>
      </c>
      <c r="AF1178">
        <v>27670071.314182609</v>
      </c>
      <c r="AG1178">
        <v>27718413.636110239</v>
      </c>
      <c r="AH1178">
        <v>31958716.57553966</v>
      </c>
      <c r="AI1178">
        <v>27923340.03879831</v>
      </c>
      <c r="AJ1178">
        <v>34911779.240327053</v>
      </c>
      <c r="AK1178">
        <v>27294670.133160759</v>
      </c>
      <c r="AL1178">
        <v>5.7360548489017118</v>
      </c>
      <c r="AM1178">
        <v>4.4659752447116787</v>
      </c>
      <c r="AN1178">
        <v>5.3199975373411066</v>
      </c>
      <c r="AO1178">
        <v>4.5409477606587378</v>
      </c>
      <c r="AP1178">
        <v>4.338969866811861</v>
      </c>
      <c r="AQ1178">
        <v>6.4988198366989653</v>
      </c>
      <c r="AR1178">
        <v>4.3610584792157994</v>
      </c>
      <c r="AS1178">
        <v>5.4463348533945544</v>
      </c>
      <c r="AT1178">
        <v>7.812383798350754</v>
      </c>
      <c r="AU1178">
        <v>6.3228831881914473</v>
      </c>
      <c r="AV1178">
        <v>7.0402683327374742</v>
      </c>
      <c r="AW1178">
        <v>7.0525683703605662</v>
      </c>
      <c r="AX1178">
        <v>8.1314550189243207</v>
      </c>
      <c r="AY1178">
        <v>7.1047090694937554</v>
      </c>
      <c r="AZ1178">
        <v>8.8828211186869783</v>
      </c>
      <c r="BA1178">
        <v>6.9447526755202933</v>
      </c>
      <c r="BB1178">
        <v>0</v>
      </c>
      <c r="BC1178">
        <v>191.90100000000001</v>
      </c>
      <c r="BD1178">
        <v>20</v>
      </c>
      <c r="BE1178">
        <v>197</v>
      </c>
      <c r="BF1178">
        <v>19</v>
      </c>
      <c r="BG1178">
        <v>414</v>
      </c>
      <c r="BH1178">
        <v>46.6</v>
      </c>
      <c r="BI1178">
        <v>7.17</v>
      </c>
      <c r="BJ1178" t="s">
        <v>688</v>
      </c>
      <c r="BK1178" t="s">
        <v>2423</v>
      </c>
      <c r="BL1178" t="s">
        <v>75</v>
      </c>
      <c r="BM1178" t="s">
        <v>7055</v>
      </c>
      <c r="BN1178" t="s">
        <v>7056</v>
      </c>
      <c r="BO1178" t="s">
        <v>7057</v>
      </c>
      <c r="BP1178" t="s">
        <v>7058</v>
      </c>
      <c r="BQ1178" t="s">
        <v>7059</v>
      </c>
    </row>
    <row r="1179" spans="1:69" x14ac:dyDescent="0.3">
      <c r="A1179" t="s">
        <v>7060</v>
      </c>
      <c r="D1179" t="s">
        <v>7061</v>
      </c>
      <c r="E1179">
        <v>66</v>
      </c>
      <c r="F1179">
        <v>25997557.1484375</v>
      </c>
      <c r="G1179">
        <v>24385119.621093798</v>
      </c>
      <c r="H1179">
        <v>23599523.40625</v>
      </c>
      <c r="I1179">
        <v>28033867.609375</v>
      </c>
      <c r="J1179">
        <v>22198127.988281298</v>
      </c>
      <c r="K1179">
        <v>43427511.21875</v>
      </c>
      <c r="L1179">
        <v>22683214.75</v>
      </c>
      <c r="M1179">
        <v>30570326.296875</v>
      </c>
      <c r="N1179">
        <v>77635286.75</v>
      </c>
      <c r="O1179">
        <v>62775853.390625</v>
      </c>
      <c r="P1179">
        <v>70177530.28125</v>
      </c>
      <c r="Q1179">
        <v>81348655.5</v>
      </c>
      <c r="R1179">
        <v>57411490.3046875</v>
      </c>
      <c r="S1179">
        <v>67070967.421875</v>
      </c>
      <c r="T1179">
        <v>71093639.3125</v>
      </c>
      <c r="U1179">
        <v>53540485.984375</v>
      </c>
      <c r="V1179">
        <v>40300248.187033258</v>
      </c>
      <c r="W1179">
        <v>36150824.895421334</v>
      </c>
      <c r="X1179">
        <v>42667320.861250162</v>
      </c>
      <c r="Y1179">
        <v>31443825.73312673</v>
      </c>
      <c r="Z1179">
        <v>37181076.205128796</v>
      </c>
      <c r="AA1179">
        <v>49159412.908923298</v>
      </c>
      <c r="AB1179">
        <v>32814163.540105749</v>
      </c>
      <c r="AC1179">
        <v>33281807.800531171</v>
      </c>
      <c r="AD1179">
        <v>45512276.059742071</v>
      </c>
      <c r="AE1179">
        <v>58276902.949863993</v>
      </c>
      <c r="AF1179">
        <v>58031925.220173799</v>
      </c>
      <c r="AG1179">
        <v>62615119.587334402</v>
      </c>
      <c r="AH1179">
        <v>58972006.038458213</v>
      </c>
      <c r="AI1179">
        <v>45539808.136897556</v>
      </c>
      <c r="AJ1179">
        <v>44010491.092861623</v>
      </c>
      <c r="AK1179">
        <v>42496743.318958141</v>
      </c>
      <c r="AL1179">
        <v>5.6093014792099094</v>
      </c>
      <c r="AM1179">
        <v>5.0317525246852117</v>
      </c>
      <c r="AN1179">
        <v>5.9387690346269579</v>
      </c>
      <c r="AO1179">
        <v>4.3765958308315467</v>
      </c>
      <c r="AP1179">
        <v>5.1751509020023887</v>
      </c>
      <c r="AQ1179">
        <v>6.8423888177402752</v>
      </c>
      <c r="AR1179">
        <v>4.5673300876537644</v>
      </c>
      <c r="AS1179">
        <v>4.6324204471367691</v>
      </c>
      <c r="AT1179">
        <v>6.3347519905910161</v>
      </c>
      <c r="AU1179">
        <v>8.111431880104977</v>
      </c>
      <c r="AV1179">
        <v>8.0773339774035531</v>
      </c>
      <c r="AW1179">
        <v>8.7152585585105324</v>
      </c>
      <c r="AX1179">
        <v>8.2081817255391663</v>
      </c>
      <c r="AY1179">
        <v>6.3385841188795879</v>
      </c>
      <c r="AZ1179">
        <v>6.1257218973498482</v>
      </c>
      <c r="BA1179">
        <v>5.9150267277345039</v>
      </c>
      <c r="BB1179">
        <v>0</v>
      </c>
      <c r="BC1179">
        <v>191.83799999999999</v>
      </c>
      <c r="BD1179">
        <v>14</v>
      </c>
      <c r="BE1179">
        <v>190</v>
      </c>
      <c r="BF1179">
        <v>13</v>
      </c>
      <c r="BG1179">
        <v>277</v>
      </c>
      <c r="BH1179">
        <v>30.6</v>
      </c>
      <c r="BI1179">
        <v>8.31</v>
      </c>
      <c r="BJ1179" t="s">
        <v>83</v>
      </c>
      <c r="BK1179" t="s">
        <v>1959</v>
      </c>
      <c r="BL1179" t="s">
        <v>75</v>
      </c>
      <c r="BM1179" t="s">
        <v>7062</v>
      </c>
      <c r="BN1179" t="s">
        <v>7063</v>
      </c>
      <c r="BO1179" t="s">
        <v>7064</v>
      </c>
      <c r="BP1179" t="s">
        <v>7065</v>
      </c>
    </row>
    <row r="1180" spans="1:69" x14ac:dyDescent="0.3">
      <c r="A1180" t="s">
        <v>7066</v>
      </c>
      <c r="D1180" t="s">
        <v>7067</v>
      </c>
      <c r="E1180">
        <v>16</v>
      </c>
      <c r="F1180">
        <v>1104854.875</v>
      </c>
      <c r="G1180">
        <v>708567.5625</v>
      </c>
      <c r="H1180">
        <v>522056.75</v>
      </c>
      <c r="I1180">
        <v>502968.90625</v>
      </c>
      <c r="J1180">
        <v>469739.21875</v>
      </c>
      <c r="K1180">
        <v>1308231</v>
      </c>
      <c r="L1180">
        <v>1231965.125</v>
      </c>
      <c r="M1180">
        <v>550153.75</v>
      </c>
      <c r="N1180">
        <v>3853201.5</v>
      </c>
      <c r="O1180">
        <v>3545102</v>
      </c>
      <c r="P1180">
        <v>4150586</v>
      </c>
      <c r="Q1180">
        <v>4315757</v>
      </c>
      <c r="R1180">
        <v>3495474.5</v>
      </c>
      <c r="S1180">
        <v>3695302.5</v>
      </c>
      <c r="T1180">
        <v>3721382.25</v>
      </c>
      <c r="U1180">
        <v>3056881.25</v>
      </c>
      <c r="V1180">
        <v>1638759.3293740919</v>
      </c>
      <c r="W1180">
        <v>1448209.761092552</v>
      </c>
      <c r="X1180">
        <v>1094527.8468850341</v>
      </c>
      <c r="Y1180">
        <v>986164.3038668317</v>
      </c>
      <c r="Z1180">
        <v>981438.86025296897</v>
      </c>
      <c r="AA1180">
        <v>1601529.5909446781</v>
      </c>
      <c r="AB1180">
        <v>1762218.237615189</v>
      </c>
      <c r="AC1180">
        <v>940147.50780284347</v>
      </c>
      <c r="AD1180">
        <v>2943192.0976875089</v>
      </c>
      <c r="AE1180">
        <v>2482507.6978937569</v>
      </c>
      <c r="AF1180">
        <v>2805956.992730075</v>
      </c>
      <c r="AG1180">
        <v>2898631.5206698868</v>
      </c>
      <c r="AH1180">
        <v>2477398.3712169821</v>
      </c>
      <c r="AI1180">
        <v>2385865.0413169721</v>
      </c>
      <c r="AJ1180">
        <v>2061879.7632758659</v>
      </c>
      <c r="AK1180">
        <v>2986729.896231927</v>
      </c>
      <c r="AL1180">
        <v>5.2032105723408044</v>
      </c>
      <c r="AM1180">
        <v>4.598198286237654</v>
      </c>
      <c r="AN1180">
        <v>3.4752258995888048</v>
      </c>
      <c r="AO1180">
        <v>3.1311617514359651</v>
      </c>
      <c r="AP1180">
        <v>3.116158036290043</v>
      </c>
      <c r="AQ1180">
        <v>5.0850027518700607</v>
      </c>
      <c r="AR1180">
        <v>5.5952038840463629</v>
      </c>
      <c r="AS1180">
        <v>2.985054220272835</v>
      </c>
      <c r="AT1180">
        <v>9.3449037723962842</v>
      </c>
      <c r="AU1180">
        <v>7.8821887192744491</v>
      </c>
      <c r="AV1180">
        <v>8.9091697776531102</v>
      </c>
      <c r="AW1180">
        <v>9.2034198697317908</v>
      </c>
      <c r="AX1180">
        <v>7.8659661403358507</v>
      </c>
      <c r="AY1180">
        <v>7.5753394562826184</v>
      </c>
      <c r="AZ1180">
        <v>6.5466566022663919</v>
      </c>
      <c r="BA1180">
        <v>9.4831402599769756</v>
      </c>
      <c r="BB1180">
        <v>0</v>
      </c>
      <c r="BC1180">
        <v>191.69200000000001</v>
      </c>
      <c r="BD1180">
        <v>10</v>
      </c>
      <c r="BE1180">
        <v>200</v>
      </c>
      <c r="BF1180">
        <v>1</v>
      </c>
      <c r="BG1180">
        <v>364</v>
      </c>
      <c r="BH1180">
        <v>39.299999999999997</v>
      </c>
      <c r="BI1180">
        <v>7.44</v>
      </c>
      <c r="BJ1180" t="s">
        <v>83</v>
      </c>
      <c r="BK1180" t="s">
        <v>1815</v>
      </c>
      <c r="BL1180" t="s">
        <v>75</v>
      </c>
      <c r="BM1180" t="s">
        <v>7068</v>
      </c>
      <c r="BN1180" t="s">
        <v>7069</v>
      </c>
      <c r="BO1180" t="s">
        <v>7070</v>
      </c>
    </row>
    <row r="1181" spans="1:69" x14ac:dyDescent="0.3">
      <c r="A1181" t="s">
        <v>7071</v>
      </c>
      <c r="D1181" t="s">
        <v>7072</v>
      </c>
      <c r="E1181">
        <v>41</v>
      </c>
      <c r="F1181">
        <v>35554796.75</v>
      </c>
      <c r="G1181">
        <v>22772355.421875</v>
      </c>
      <c r="H1181">
        <v>25908169.578125</v>
      </c>
      <c r="I1181">
        <v>27133814.390625</v>
      </c>
      <c r="J1181">
        <v>25592809.15625</v>
      </c>
      <c r="K1181">
        <v>28228465.625</v>
      </c>
      <c r="L1181">
        <v>34607545.3125</v>
      </c>
      <c r="M1181">
        <v>29192126</v>
      </c>
      <c r="N1181">
        <v>28156440.75</v>
      </c>
      <c r="O1181">
        <v>23748821.03125</v>
      </c>
      <c r="P1181">
        <v>24668141.984375</v>
      </c>
      <c r="Q1181">
        <v>28540983.3125</v>
      </c>
      <c r="R1181">
        <v>22401147.9140625</v>
      </c>
      <c r="S1181">
        <v>21286441</v>
      </c>
      <c r="T1181">
        <v>26095884.125</v>
      </c>
      <c r="U1181">
        <v>21172174.453125</v>
      </c>
      <c r="V1181">
        <v>30879963.62876961</v>
      </c>
      <c r="W1181">
        <v>22421466.985440422</v>
      </c>
      <c r="X1181">
        <v>31751438.999193572</v>
      </c>
      <c r="Y1181">
        <v>26364554.384748489</v>
      </c>
      <c r="Z1181">
        <v>25190992.884907659</v>
      </c>
      <c r="AA1181">
        <v>26036860.372480769</v>
      </c>
      <c r="AB1181">
        <v>32305932.275003649</v>
      </c>
      <c r="AC1181">
        <v>25248701.34846573</v>
      </c>
      <c r="AD1181">
        <v>27045361.378785241</v>
      </c>
      <c r="AE1181">
        <v>19527534.938940421</v>
      </c>
      <c r="AF1181">
        <v>26771604.559143651</v>
      </c>
      <c r="AG1181">
        <v>23247353.27914755</v>
      </c>
      <c r="AH1181">
        <v>22825368.2984602</v>
      </c>
      <c r="AI1181">
        <v>21135280.660515349</v>
      </c>
      <c r="AJ1181">
        <v>27046248.512968369</v>
      </c>
      <c r="AK1181">
        <v>23637789.341534249</v>
      </c>
      <c r="AL1181">
        <v>7.5054029583504018</v>
      </c>
      <c r="AM1181">
        <v>5.4495577347862776</v>
      </c>
      <c r="AN1181">
        <v>7.7172158316406962</v>
      </c>
      <c r="AO1181">
        <v>6.4079286767853478</v>
      </c>
      <c r="AP1181">
        <v>6.1226934978000536</v>
      </c>
      <c r="AQ1181">
        <v>6.3282823521110378</v>
      </c>
      <c r="AR1181">
        <v>7.8519859214853964</v>
      </c>
      <c r="AS1181">
        <v>6.1367195918174406</v>
      </c>
      <c r="AT1181">
        <v>6.5733994295536116</v>
      </c>
      <c r="AU1181">
        <v>4.7461849457448322</v>
      </c>
      <c r="AV1181">
        <v>6.5068625881017539</v>
      </c>
      <c r="AW1181">
        <v>5.6502901419409142</v>
      </c>
      <c r="AX1181">
        <v>5.5477263125107683</v>
      </c>
      <c r="AY1181">
        <v>5.1369489906785359</v>
      </c>
      <c r="AZ1181">
        <v>6.5736150483154256</v>
      </c>
      <c r="BA1181">
        <v>5.7451859783775134</v>
      </c>
      <c r="BB1181">
        <v>0</v>
      </c>
      <c r="BC1181">
        <v>191.614</v>
      </c>
      <c r="BD1181">
        <v>20</v>
      </c>
      <c r="BE1181">
        <v>186</v>
      </c>
      <c r="BF1181">
        <v>18</v>
      </c>
      <c r="BG1181">
        <v>553</v>
      </c>
      <c r="BH1181">
        <v>62.6</v>
      </c>
      <c r="BI1181">
        <v>6.4</v>
      </c>
      <c r="BJ1181" t="s">
        <v>83</v>
      </c>
      <c r="BK1181" t="s">
        <v>2484</v>
      </c>
      <c r="BL1181" t="s">
        <v>7073</v>
      </c>
      <c r="BM1181" t="s">
        <v>7074</v>
      </c>
      <c r="BN1181" t="s">
        <v>7075</v>
      </c>
      <c r="BO1181" t="s">
        <v>7076</v>
      </c>
    </row>
    <row r="1182" spans="1:69" x14ac:dyDescent="0.3">
      <c r="A1182" t="s">
        <v>7077</v>
      </c>
      <c r="D1182" t="s">
        <v>7078</v>
      </c>
      <c r="E1182">
        <v>33</v>
      </c>
      <c r="F1182">
        <v>24756640.15625</v>
      </c>
      <c r="G1182">
        <v>35423069.203125</v>
      </c>
      <c r="H1182">
        <v>36813997.140625</v>
      </c>
      <c r="I1182">
        <v>38050744.046875</v>
      </c>
      <c r="J1182">
        <v>35425295.359375</v>
      </c>
      <c r="K1182">
        <v>34189843.84375</v>
      </c>
      <c r="L1182">
        <v>40790910.859375</v>
      </c>
      <c r="M1182">
        <v>42994621.25</v>
      </c>
      <c r="N1182">
        <v>22381713.625</v>
      </c>
      <c r="O1182">
        <v>21422195.828125</v>
      </c>
      <c r="P1182">
        <v>25788622.296875</v>
      </c>
      <c r="Q1182">
        <v>24456612.21875</v>
      </c>
      <c r="R1182">
        <v>23971385.5625</v>
      </c>
      <c r="S1182">
        <v>25031876.3125</v>
      </c>
      <c r="T1182">
        <v>24269302.09375</v>
      </c>
      <c r="U1182">
        <v>20961511.859375</v>
      </c>
      <c r="V1182">
        <v>23859859.85557485</v>
      </c>
      <c r="W1182">
        <v>30015215.857366759</v>
      </c>
      <c r="X1182">
        <v>28309114.45040673</v>
      </c>
      <c r="Y1182">
        <v>26597440.212350231</v>
      </c>
      <c r="Z1182">
        <v>26663865.142984949</v>
      </c>
      <c r="AA1182">
        <v>27166319.867577258</v>
      </c>
      <c r="AB1182">
        <v>34325281.926802859</v>
      </c>
      <c r="AC1182">
        <v>28362587.056254432</v>
      </c>
      <c r="AD1182">
        <v>22395789.438477691</v>
      </c>
      <c r="AE1182">
        <v>26055366.025262259</v>
      </c>
      <c r="AF1182">
        <v>25558978.05938324</v>
      </c>
      <c r="AG1182">
        <v>24913121.926016409</v>
      </c>
      <c r="AH1182">
        <v>22715701.005271759</v>
      </c>
      <c r="AI1182">
        <v>21423144.811802398</v>
      </c>
      <c r="AJ1182">
        <v>21540006.310169648</v>
      </c>
      <c r="AK1182">
        <v>28080366.141121838</v>
      </c>
      <c r="AL1182">
        <v>5.7083440988930141</v>
      </c>
      <c r="AM1182">
        <v>7.1809801630652368</v>
      </c>
      <c r="AN1182">
        <v>6.7728045091643274</v>
      </c>
      <c r="AO1182">
        <v>6.3632955851731374</v>
      </c>
      <c r="AP1182">
        <v>6.3791873952299971</v>
      </c>
      <c r="AQ1182">
        <v>6.4993970058248918</v>
      </c>
      <c r="AR1182">
        <v>8.2121404616684153</v>
      </c>
      <c r="AS1182">
        <v>6.7855975446595371</v>
      </c>
      <c r="AT1182">
        <v>5.3580730672780623</v>
      </c>
      <c r="AU1182">
        <v>6.2336072296775002</v>
      </c>
      <c r="AV1182">
        <v>6.1148490587184652</v>
      </c>
      <c r="AW1182">
        <v>5.9603314265967917</v>
      </c>
      <c r="AX1182">
        <v>5.4346102018434124</v>
      </c>
      <c r="AY1182">
        <v>5.1253730326336981</v>
      </c>
      <c r="AZ1182">
        <v>5.1533315222740574</v>
      </c>
      <c r="BA1182">
        <v>6.7180776972994583</v>
      </c>
      <c r="BB1182">
        <v>0</v>
      </c>
      <c r="BC1182">
        <v>191.47900000000001</v>
      </c>
      <c r="BD1182">
        <v>22</v>
      </c>
      <c r="BE1182">
        <v>227</v>
      </c>
      <c r="BF1182">
        <v>21</v>
      </c>
      <c r="BG1182">
        <v>699</v>
      </c>
      <c r="BH1182">
        <v>78</v>
      </c>
      <c r="BI1182">
        <v>7.47</v>
      </c>
      <c r="BK1182" t="s">
        <v>848</v>
      </c>
      <c r="BN1182" t="s">
        <v>7079</v>
      </c>
      <c r="BO1182" t="s">
        <v>7080</v>
      </c>
      <c r="BQ1182" t="s">
        <v>7081</v>
      </c>
    </row>
    <row r="1183" spans="1:69" x14ac:dyDescent="0.3">
      <c r="A1183" t="s">
        <v>7082</v>
      </c>
      <c r="D1183" t="s">
        <v>7083</v>
      </c>
      <c r="E1183">
        <v>25</v>
      </c>
      <c r="F1183">
        <v>2474163.59375</v>
      </c>
      <c r="G1183">
        <v>2771647</v>
      </c>
      <c r="H1183">
        <v>2205696</v>
      </c>
      <c r="I1183">
        <v>2268421.25</v>
      </c>
      <c r="J1183">
        <v>2097959.96875</v>
      </c>
      <c r="K1183">
        <v>3184419.8125</v>
      </c>
      <c r="L1183">
        <v>2485755</v>
      </c>
      <c r="M1183">
        <v>2261006.8125</v>
      </c>
      <c r="N1183">
        <v>7408100.875</v>
      </c>
      <c r="O1183">
        <v>5962158.875</v>
      </c>
      <c r="P1183">
        <v>7087291.625</v>
      </c>
      <c r="Q1183">
        <v>5936326.875</v>
      </c>
      <c r="R1183">
        <v>4985305.375</v>
      </c>
      <c r="S1183">
        <v>6362718.5</v>
      </c>
      <c r="T1183">
        <v>5948419.5</v>
      </c>
      <c r="U1183">
        <v>4845831.4375</v>
      </c>
      <c r="V1183">
        <v>3664799.0808106689</v>
      </c>
      <c r="W1183">
        <v>2984603.5760347759</v>
      </c>
      <c r="X1183">
        <v>3621145.8542989129</v>
      </c>
      <c r="Y1183">
        <v>3466299.6968946578</v>
      </c>
      <c r="Z1183">
        <v>2913252.376107831</v>
      </c>
      <c r="AA1183">
        <v>3870875.3518396681</v>
      </c>
      <c r="AB1183">
        <v>2773850.7995532262</v>
      </c>
      <c r="AC1183">
        <v>2912746.6805007779</v>
      </c>
      <c r="AD1183">
        <v>3800043.8870576192</v>
      </c>
      <c r="AE1183">
        <v>4546003.2123015271</v>
      </c>
      <c r="AF1183">
        <v>5231302.1275540898</v>
      </c>
      <c r="AG1183">
        <v>4106307.1140723159</v>
      </c>
      <c r="AH1183">
        <v>4158252.885680303</v>
      </c>
      <c r="AI1183">
        <v>4809336.5322399549</v>
      </c>
      <c r="AJ1183">
        <v>5025959.4849056583</v>
      </c>
      <c r="AK1183">
        <v>5140684.0812307764</v>
      </c>
      <c r="AL1183">
        <v>5.8147912310714256</v>
      </c>
      <c r="AM1183">
        <v>4.7355520233083199</v>
      </c>
      <c r="AN1183">
        <v>5.7455283893353952</v>
      </c>
      <c r="AO1183">
        <v>5.4998401378418933</v>
      </c>
      <c r="AP1183">
        <v>4.622341906597133</v>
      </c>
      <c r="AQ1183">
        <v>6.1417642703263509</v>
      </c>
      <c r="AR1183">
        <v>4.4011589584809334</v>
      </c>
      <c r="AS1183">
        <v>4.6215395394504917</v>
      </c>
      <c r="AT1183">
        <v>6.0293787967392154</v>
      </c>
      <c r="AU1183">
        <v>7.2129628480113368</v>
      </c>
      <c r="AV1183">
        <v>8.3002994346031151</v>
      </c>
      <c r="AW1183">
        <v>6.5153145022379091</v>
      </c>
      <c r="AX1183">
        <v>6.5977347961140342</v>
      </c>
      <c r="AY1183">
        <v>7.6307833740108633</v>
      </c>
      <c r="AZ1183">
        <v>7.9744904143790079</v>
      </c>
      <c r="BA1183">
        <v>8.1565193774925699</v>
      </c>
      <c r="BB1183">
        <v>0</v>
      </c>
      <c r="BC1183">
        <v>191.04300000000001</v>
      </c>
      <c r="BD1183">
        <v>8</v>
      </c>
      <c r="BE1183">
        <v>430</v>
      </c>
      <c r="BF1183">
        <v>2</v>
      </c>
      <c r="BG1183">
        <v>376</v>
      </c>
      <c r="BH1183">
        <v>42</v>
      </c>
      <c r="BI1183">
        <v>5.49</v>
      </c>
      <c r="BJ1183" t="s">
        <v>3317</v>
      </c>
      <c r="BK1183" t="s">
        <v>4905</v>
      </c>
      <c r="BL1183" t="s">
        <v>615</v>
      </c>
      <c r="BM1183" t="s">
        <v>7084</v>
      </c>
      <c r="BN1183" t="s">
        <v>7085</v>
      </c>
      <c r="BO1183" t="s">
        <v>7086</v>
      </c>
    </row>
    <row r="1184" spans="1:69" x14ac:dyDescent="0.3">
      <c r="A1184" t="s">
        <v>7087</v>
      </c>
      <c r="D1184" t="s">
        <v>7088</v>
      </c>
      <c r="E1184">
        <v>58</v>
      </c>
      <c r="F1184">
        <v>22550018.90625</v>
      </c>
      <c r="G1184">
        <v>11224185.015625</v>
      </c>
      <c r="H1184">
        <v>7753276.578125</v>
      </c>
      <c r="I1184">
        <v>9084160.390625</v>
      </c>
      <c r="J1184">
        <v>7543893.984375</v>
      </c>
      <c r="K1184">
        <v>21517205.015625</v>
      </c>
      <c r="L1184">
        <v>37374664.96875</v>
      </c>
      <c r="M1184">
        <v>15272177.3125</v>
      </c>
      <c r="N1184">
        <v>124709832</v>
      </c>
      <c r="O1184">
        <v>122731857.4375</v>
      </c>
      <c r="P1184">
        <v>126161841.9375</v>
      </c>
      <c r="Q1184">
        <v>114111313.5</v>
      </c>
      <c r="R1184">
        <v>126258293.4375</v>
      </c>
      <c r="S1184">
        <v>145526272.125</v>
      </c>
      <c r="T1184">
        <v>114800811.5</v>
      </c>
      <c r="U1184">
        <v>84775068.625</v>
      </c>
      <c r="V1184">
        <v>37747108.37724448</v>
      </c>
      <c r="W1184">
        <v>27586813.797718018</v>
      </c>
      <c r="X1184">
        <v>27104890.582293142</v>
      </c>
      <c r="Y1184">
        <v>30365116.213838961</v>
      </c>
      <c r="Z1184">
        <v>22571629.702322729</v>
      </c>
      <c r="AA1184">
        <v>37024575.199551873</v>
      </c>
      <c r="AB1184">
        <v>42516203.096830271</v>
      </c>
      <c r="AC1184">
        <v>30947984.44114783</v>
      </c>
      <c r="AD1184">
        <v>78832918.370889202</v>
      </c>
      <c r="AE1184">
        <v>80259683.91925253</v>
      </c>
      <c r="AF1184">
        <v>74253138.053449064</v>
      </c>
      <c r="AG1184">
        <v>57013799.399296753</v>
      </c>
      <c r="AH1184">
        <v>85601985.950500116</v>
      </c>
      <c r="AI1184">
        <v>84549118.370421782</v>
      </c>
      <c r="AJ1184">
        <v>70411630.79118593</v>
      </c>
      <c r="AK1184">
        <v>73430877.995160133</v>
      </c>
      <c r="AL1184">
        <v>4.3880890015246372</v>
      </c>
      <c r="AM1184">
        <v>3.206958080154573</v>
      </c>
      <c r="AN1184">
        <v>3.150934664001718</v>
      </c>
      <c r="AO1184">
        <v>3.529934827227446</v>
      </c>
      <c r="AP1184">
        <v>2.6239445695649222</v>
      </c>
      <c r="AQ1184">
        <v>4.3040947559632752</v>
      </c>
      <c r="AR1184">
        <v>4.9424947026739048</v>
      </c>
      <c r="AS1184">
        <v>3.597693067992032</v>
      </c>
      <c r="AT1184">
        <v>9.1643009738443144</v>
      </c>
      <c r="AU1184">
        <v>9.3301620021370582</v>
      </c>
      <c r="AV1184">
        <v>8.6319030100184779</v>
      </c>
      <c r="AW1184">
        <v>6.627835530575525</v>
      </c>
      <c r="AX1184">
        <v>9.9512028657670868</v>
      </c>
      <c r="AY1184">
        <v>9.828807353982965</v>
      </c>
      <c r="AZ1184">
        <v>8.1853290473629485</v>
      </c>
      <c r="BA1184">
        <v>8.5363155472091208</v>
      </c>
      <c r="BB1184">
        <v>0</v>
      </c>
      <c r="BC1184">
        <v>190.83500000000001</v>
      </c>
      <c r="BD1184">
        <v>16</v>
      </c>
      <c r="BE1184">
        <v>172</v>
      </c>
      <c r="BF1184">
        <v>16</v>
      </c>
      <c r="BG1184">
        <v>240</v>
      </c>
      <c r="BH1184">
        <v>26.8</v>
      </c>
      <c r="BI1184">
        <v>5.14</v>
      </c>
      <c r="BL1184" t="s">
        <v>75</v>
      </c>
      <c r="BM1184" t="s">
        <v>7089</v>
      </c>
      <c r="BN1184" t="s">
        <v>7090</v>
      </c>
      <c r="BO1184" t="s">
        <v>7091</v>
      </c>
    </row>
    <row r="1185" spans="1:69" x14ac:dyDescent="0.3">
      <c r="A1185" t="s">
        <v>7092</v>
      </c>
      <c r="D1185" t="s">
        <v>7093</v>
      </c>
      <c r="E1185">
        <v>57</v>
      </c>
      <c r="F1185">
        <v>25270506.957031298</v>
      </c>
      <c r="G1185">
        <v>51995841.046875</v>
      </c>
      <c r="H1185">
        <v>42628509.421875</v>
      </c>
      <c r="I1185">
        <v>63751202.15625</v>
      </c>
      <c r="J1185">
        <v>54726806.859375</v>
      </c>
      <c r="K1185">
        <v>63412669.140625</v>
      </c>
      <c r="L1185">
        <v>59649420.859375</v>
      </c>
      <c r="M1185">
        <v>64199801.046875</v>
      </c>
      <c r="N1185">
        <v>19202027.9375</v>
      </c>
      <c r="O1185">
        <v>19529547.125</v>
      </c>
      <c r="P1185">
        <v>34075545.65625</v>
      </c>
      <c r="Q1185">
        <v>21824988.5234375</v>
      </c>
      <c r="R1185">
        <v>17547024.921875</v>
      </c>
      <c r="S1185">
        <v>23761790.359375</v>
      </c>
      <c r="T1185">
        <v>38559263.046875</v>
      </c>
      <c r="U1185">
        <v>18315732.7890625</v>
      </c>
      <c r="V1185">
        <v>23066533.177440751</v>
      </c>
      <c r="W1185">
        <v>44950182.477197863</v>
      </c>
      <c r="X1185">
        <v>36342879.244336851</v>
      </c>
      <c r="Y1185">
        <v>47203478.286173619</v>
      </c>
      <c r="Z1185">
        <v>45713601.042281173</v>
      </c>
      <c r="AA1185">
        <v>42596279.08072149</v>
      </c>
      <c r="AB1185">
        <v>42570759.753855877</v>
      </c>
      <c r="AC1185">
        <v>43017716.990417168</v>
      </c>
      <c r="AD1185">
        <v>25368261.06607528</v>
      </c>
      <c r="AE1185">
        <v>31555609.264957499</v>
      </c>
      <c r="AF1185">
        <v>30332289.546570349</v>
      </c>
      <c r="AG1185">
        <v>24506368.798527598</v>
      </c>
      <c r="AH1185">
        <v>23843352.90922565</v>
      </c>
      <c r="AI1185">
        <v>24587498.073221799</v>
      </c>
      <c r="AJ1185">
        <v>33318936.88482821</v>
      </c>
      <c r="AK1185">
        <v>27751315.21909919</v>
      </c>
      <c r="AL1185">
        <v>4.2190370971596147</v>
      </c>
      <c r="AM1185">
        <v>8.2217161086377555</v>
      </c>
      <c r="AN1185">
        <v>6.6473775911591799</v>
      </c>
      <c r="AO1185">
        <v>8.6338603409682868</v>
      </c>
      <c r="AP1185">
        <v>8.3613509303064468</v>
      </c>
      <c r="AQ1185">
        <v>7.7911700150194658</v>
      </c>
      <c r="AR1185">
        <v>7.786502344073325</v>
      </c>
      <c r="AS1185">
        <v>7.8682540814232729</v>
      </c>
      <c r="AT1185">
        <v>4.6400399099799419</v>
      </c>
      <c r="AU1185">
        <v>5.7717510077559337</v>
      </c>
      <c r="AV1185">
        <v>5.5479969119904764</v>
      </c>
      <c r="AW1185">
        <v>4.4823935301548614</v>
      </c>
      <c r="AX1185">
        <v>4.3611230899264619</v>
      </c>
      <c r="AY1185">
        <v>4.4972326660131801</v>
      </c>
      <c r="AZ1185">
        <v>6.0942764859217071</v>
      </c>
      <c r="BA1185">
        <v>5.0759178895100989</v>
      </c>
      <c r="BB1185">
        <v>0</v>
      </c>
      <c r="BC1185">
        <v>190.733</v>
      </c>
      <c r="BD1185">
        <v>14</v>
      </c>
      <c r="BE1185">
        <v>227</v>
      </c>
      <c r="BF1185">
        <v>13</v>
      </c>
      <c r="BG1185">
        <v>297</v>
      </c>
      <c r="BH1185">
        <v>33.1</v>
      </c>
      <c r="BI1185">
        <v>6.47</v>
      </c>
      <c r="BJ1185" t="s">
        <v>165</v>
      </c>
      <c r="BK1185" t="s">
        <v>2212</v>
      </c>
      <c r="BL1185" t="s">
        <v>75</v>
      </c>
      <c r="BM1185" t="s">
        <v>7094</v>
      </c>
      <c r="BN1185" t="s">
        <v>7095</v>
      </c>
      <c r="BO1185" t="s">
        <v>7096</v>
      </c>
      <c r="BP1185" t="s">
        <v>2625</v>
      </c>
    </row>
    <row r="1186" spans="1:69" x14ac:dyDescent="0.3">
      <c r="A1186" t="s">
        <v>7097</v>
      </c>
      <c r="D1186" t="s">
        <v>7098</v>
      </c>
      <c r="E1186">
        <v>59</v>
      </c>
      <c r="F1186">
        <v>37292547.125</v>
      </c>
      <c r="G1186">
        <v>25644505.3125</v>
      </c>
      <c r="H1186">
        <v>28821357.4609375</v>
      </c>
      <c r="I1186">
        <v>29854175.890625</v>
      </c>
      <c r="J1186">
        <v>21915014.421875</v>
      </c>
      <c r="K1186">
        <v>49273110.4609375</v>
      </c>
      <c r="L1186">
        <v>60592068.40625</v>
      </c>
      <c r="M1186">
        <v>33439826.2734375</v>
      </c>
      <c r="N1186">
        <v>183031707.75</v>
      </c>
      <c r="O1186">
        <v>147530311.53125</v>
      </c>
      <c r="P1186">
        <v>167741969.546875</v>
      </c>
      <c r="Q1186">
        <v>168671546.890625</v>
      </c>
      <c r="R1186">
        <v>157315661.5625</v>
      </c>
      <c r="S1186">
        <v>169069398.875</v>
      </c>
      <c r="T1186">
        <v>174961868.02343801</v>
      </c>
      <c r="U1186">
        <v>125765344.765625</v>
      </c>
      <c r="V1186">
        <v>49392059.2737225</v>
      </c>
      <c r="W1186">
        <v>47013624.286582649</v>
      </c>
      <c r="X1186">
        <v>45981297.975209624</v>
      </c>
      <c r="Y1186">
        <v>46968901.946818322</v>
      </c>
      <c r="Z1186">
        <v>49184663.342515767</v>
      </c>
      <c r="AA1186">
        <v>65546226.763179563</v>
      </c>
      <c r="AB1186">
        <v>80772895.838195279</v>
      </c>
      <c r="AC1186">
        <v>54735276.132064067</v>
      </c>
      <c r="AD1186">
        <v>120523897.9632964</v>
      </c>
      <c r="AE1186">
        <v>108793687.3653107</v>
      </c>
      <c r="AF1186">
        <v>118161689.2590846</v>
      </c>
      <c r="AG1186">
        <v>125886746.4318236</v>
      </c>
      <c r="AH1186">
        <v>125831427.69670589</v>
      </c>
      <c r="AI1186">
        <v>120609060.61592139</v>
      </c>
      <c r="AJ1186">
        <v>116509224.11376061</v>
      </c>
      <c r="AK1186">
        <v>96962896.83344841</v>
      </c>
      <c r="AL1186">
        <v>3.5977135945374021</v>
      </c>
      <c r="AM1186">
        <v>3.4244685828334891</v>
      </c>
      <c r="AN1186">
        <v>3.3492740179775691</v>
      </c>
      <c r="AO1186">
        <v>3.42121101122956</v>
      </c>
      <c r="AP1186">
        <v>3.5826068917166278</v>
      </c>
      <c r="AQ1186">
        <v>4.7743818452611313</v>
      </c>
      <c r="AR1186">
        <v>5.8834911866457071</v>
      </c>
      <c r="AS1186">
        <v>3.986913077460037</v>
      </c>
      <c r="AT1186">
        <v>8.7789509598333151</v>
      </c>
      <c r="AU1186">
        <v>7.9245233705464626</v>
      </c>
      <c r="AV1186">
        <v>8.6068878692628292</v>
      </c>
      <c r="AW1186">
        <v>9.1695804076508374</v>
      </c>
      <c r="AX1186">
        <v>9.1655509954681467</v>
      </c>
      <c r="AY1186">
        <v>8.7851542005485452</v>
      </c>
      <c r="AZ1186">
        <v>8.4865224420008296</v>
      </c>
      <c r="BA1186">
        <v>7.0627695470275089</v>
      </c>
      <c r="BB1186">
        <v>0</v>
      </c>
      <c r="BC1186">
        <v>190.577</v>
      </c>
      <c r="BD1186">
        <v>11</v>
      </c>
      <c r="BE1186">
        <v>184</v>
      </c>
      <c r="BF1186">
        <v>6</v>
      </c>
      <c r="BG1186">
        <v>181</v>
      </c>
      <c r="BH1186">
        <v>20.6</v>
      </c>
      <c r="BI1186">
        <v>7.43</v>
      </c>
      <c r="BJ1186" t="s">
        <v>1098</v>
      </c>
      <c r="BK1186" t="s">
        <v>3663</v>
      </c>
      <c r="BL1186" t="s">
        <v>75</v>
      </c>
      <c r="BM1186" t="s">
        <v>7099</v>
      </c>
      <c r="BN1186" t="s">
        <v>7100</v>
      </c>
      <c r="BO1186" t="s">
        <v>7101</v>
      </c>
      <c r="BP1186" t="s">
        <v>7102</v>
      </c>
    </row>
    <row r="1187" spans="1:69" x14ac:dyDescent="0.3">
      <c r="A1187" t="s">
        <v>7103</v>
      </c>
      <c r="D1187" t="s">
        <v>7104</v>
      </c>
      <c r="E1187">
        <v>14</v>
      </c>
      <c r="F1187">
        <v>33536598.375</v>
      </c>
      <c r="G1187">
        <v>5904395.796875</v>
      </c>
      <c r="H1187">
        <v>5225094.25</v>
      </c>
      <c r="I1187">
        <v>31576029.640625</v>
      </c>
      <c r="J1187">
        <v>4672738.921875</v>
      </c>
      <c r="K1187">
        <v>5106902.046875</v>
      </c>
      <c r="L1187">
        <v>5698807.21875</v>
      </c>
      <c r="M1187">
        <v>5490137.546875</v>
      </c>
      <c r="N1187">
        <v>5849720.625</v>
      </c>
      <c r="O1187">
        <v>5069387.03125</v>
      </c>
      <c r="P1187">
        <v>6094507.96875</v>
      </c>
      <c r="Q1187">
        <v>5358004.234375</v>
      </c>
      <c r="R1187">
        <v>5570020.328125</v>
      </c>
      <c r="S1187">
        <v>5649453.859375</v>
      </c>
      <c r="T1187">
        <v>5123779.0234375</v>
      </c>
      <c r="U1187">
        <v>3751692.203125</v>
      </c>
      <c r="V1187">
        <v>13065042.701905239</v>
      </c>
      <c r="W1187">
        <v>5738118.1111370884</v>
      </c>
      <c r="X1187">
        <v>6914294.8420051131</v>
      </c>
      <c r="Y1187">
        <v>12106251.134226549</v>
      </c>
      <c r="Z1187">
        <v>5871105.4292787062</v>
      </c>
      <c r="AA1187">
        <v>5421677.4719357304</v>
      </c>
      <c r="AB1187">
        <v>6377387.994980487</v>
      </c>
      <c r="AC1187">
        <v>5056570.2716334471</v>
      </c>
      <c r="AD1187">
        <v>4832323.3952106535</v>
      </c>
      <c r="AE1187">
        <v>5423175.4680778123</v>
      </c>
      <c r="AF1187">
        <v>5670536.941865257</v>
      </c>
      <c r="AG1187">
        <v>5403297.1047341842</v>
      </c>
      <c r="AH1187">
        <v>5293023.5124320108</v>
      </c>
      <c r="AI1187">
        <v>4326974.8835148886</v>
      </c>
      <c r="AJ1187">
        <v>5410445.2405173397</v>
      </c>
      <c r="AK1187">
        <v>4508404.8113846667</v>
      </c>
      <c r="AL1187">
        <v>12.882290748918271</v>
      </c>
      <c r="AM1187">
        <v>5.6578541338041033</v>
      </c>
      <c r="AN1187">
        <v>6.8175786723962766</v>
      </c>
      <c r="AO1187">
        <v>11.9369106208727</v>
      </c>
      <c r="AP1187">
        <v>5.788981244316294</v>
      </c>
      <c r="AQ1187">
        <v>5.3458398211091307</v>
      </c>
      <c r="AR1187">
        <v>6.2881820017334551</v>
      </c>
      <c r="AS1187">
        <v>4.9858396882253952</v>
      </c>
      <c r="AT1187">
        <v>4.7647295451109084</v>
      </c>
      <c r="AU1187">
        <v>5.3473168634949344</v>
      </c>
      <c r="AV1187">
        <v>5.5912182802844947</v>
      </c>
      <c r="AW1187">
        <v>5.3277165558611976</v>
      </c>
      <c r="AX1187">
        <v>5.2189854548325636</v>
      </c>
      <c r="AY1187">
        <v>4.2664497762856106</v>
      </c>
      <c r="AZ1187">
        <v>5.334764704541028</v>
      </c>
      <c r="BA1187">
        <v>4.4453418882136431</v>
      </c>
      <c r="BB1187">
        <v>0</v>
      </c>
      <c r="BC1187">
        <v>190.09200000000001</v>
      </c>
      <c r="BD1187">
        <v>13</v>
      </c>
      <c r="BE1187">
        <v>127</v>
      </c>
      <c r="BF1187">
        <v>13</v>
      </c>
      <c r="BG1187">
        <v>1551</v>
      </c>
      <c r="BH1187">
        <v>176.3</v>
      </c>
      <c r="BI1187">
        <v>5.62</v>
      </c>
      <c r="BJ1187" t="s">
        <v>3334</v>
      </c>
      <c r="BK1187" t="s">
        <v>4993</v>
      </c>
      <c r="BL1187" t="s">
        <v>75</v>
      </c>
      <c r="BM1187" t="s">
        <v>7105</v>
      </c>
      <c r="BN1187" t="s">
        <v>7106</v>
      </c>
      <c r="BO1187" t="s">
        <v>7107</v>
      </c>
    </row>
    <row r="1188" spans="1:69" x14ac:dyDescent="0.3">
      <c r="A1188" t="s">
        <v>7108</v>
      </c>
      <c r="D1188" t="s">
        <v>7109</v>
      </c>
      <c r="E1188">
        <v>33</v>
      </c>
      <c r="F1188">
        <v>2837710.84375</v>
      </c>
      <c r="G1188">
        <v>2280444</v>
      </c>
      <c r="H1188">
        <v>2658776.5625</v>
      </c>
      <c r="I1188">
        <v>3169673.53125</v>
      </c>
      <c r="J1188">
        <v>2427112.40625</v>
      </c>
      <c r="K1188">
        <v>2084158.46875</v>
      </c>
      <c r="L1188">
        <v>2028563.484375</v>
      </c>
      <c r="M1188">
        <v>2874230.96875</v>
      </c>
      <c r="N1188">
        <v>2848216.875</v>
      </c>
      <c r="O1188">
        <v>2159865.421875</v>
      </c>
      <c r="P1188">
        <v>1884918</v>
      </c>
      <c r="Q1188">
        <v>2681973.6875</v>
      </c>
      <c r="R1188">
        <v>1569190.859375</v>
      </c>
      <c r="S1188">
        <v>2043258.15625</v>
      </c>
      <c r="T1188">
        <v>1666083.34375</v>
      </c>
      <c r="U1188">
        <v>1865958.765625</v>
      </c>
      <c r="V1188">
        <v>2737871.221090632</v>
      </c>
      <c r="W1188">
        <v>2195135.3025439931</v>
      </c>
      <c r="X1188">
        <v>2147550.5437557921</v>
      </c>
      <c r="Y1188">
        <v>2402830.8264448741</v>
      </c>
      <c r="Z1188">
        <v>2504832.0339016728</v>
      </c>
      <c r="AA1188">
        <v>1967828.2713883009</v>
      </c>
      <c r="AB1188">
        <v>2102627.747636118</v>
      </c>
      <c r="AC1188">
        <v>2533049.904738775</v>
      </c>
      <c r="AD1188">
        <v>2564696.0304289809</v>
      </c>
      <c r="AE1188">
        <v>2274545.5454666959</v>
      </c>
      <c r="AF1188">
        <v>1697556.127119811</v>
      </c>
      <c r="AG1188">
        <v>2004820.2504436329</v>
      </c>
      <c r="AH1188">
        <v>1888186.406127335</v>
      </c>
      <c r="AI1188">
        <v>2001654.557389695</v>
      </c>
      <c r="AJ1188">
        <v>1860741.7181709581</v>
      </c>
      <c r="AK1188">
        <v>2678684.9912506551</v>
      </c>
      <c r="AL1188">
        <v>7.6987350121692053</v>
      </c>
      <c r="AM1188">
        <v>6.1725931007858188</v>
      </c>
      <c r="AN1188">
        <v>6.0387875201192394</v>
      </c>
      <c r="AO1188">
        <v>6.7566208627232767</v>
      </c>
      <c r="AP1188">
        <v>7.043442339599892</v>
      </c>
      <c r="AQ1188">
        <v>5.5334189183809013</v>
      </c>
      <c r="AR1188">
        <v>5.912467224019518</v>
      </c>
      <c r="AS1188">
        <v>7.1227893550873196</v>
      </c>
      <c r="AT1188">
        <v>7.2117764243015001</v>
      </c>
      <c r="AU1188">
        <v>6.3958900962048881</v>
      </c>
      <c r="AV1188">
        <v>4.7734293308994991</v>
      </c>
      <c r="AW1188">
        <v>5.637438217071387</v>
      </c>
      <c r="AX1188">
        <v>5.3094706143862309</v>
      </c>
      <c r="AY1188">
        <v>5.628536471889074</v>
      </c>
      <c r="AZ1188">
        <v>5.2322977442964342</v>
      </c>
      <c r="BA1188">
        <v>7.5323067680658147</v>
      </c>
      <c r="BB1188">
        <v>0</v>
      </c>
      <c r="BC1188">
        <v>189.37</v>
      </c>
      <c r="BD1188">
        <v>12</v>
      </c>
      <c r="BE1188">
        <v>169</v>
      </c>
      <c r="BF1188">
        <v>2</v>
      </c>
      <c r="BG1188">
        <v>548</v>
      </c>
      <c r="BH1188">
        <v>58.1</v>
      </c>
      <c r="BI1188">
        <v>7.91</v>
      </c>
      <c r="BK1188" t="s">
        <v>848</v>
      </c>
      <c r="BN1188" t="s">
        <v>7110</v>
      </c>
      <c r="BO1188" t="s">
        <v>7111</v>
      </c>
    </row>
    <row r="1189" spans="1:69" x14ac:dyDescent="0.3">
      <c r="A1189" t="s">
        <v>7112</v>
      </c>
      <c r="D1189" t="s">
        <v>7113</v>
      </c>
      <c r="E1189">
        <v>33</v>
      </c>
      <c r="F1189">
        <v>1434268.046875</v>
      </c>
      <c r="G1189">
        <v>2039377.1953125</v>
      </c>
      <c r="H1189">
        <v>1949286.71875</v>
      </c>
      <c r="I1189">
        <v>2397309.1875</v>
      </c>
      <c r="J1189">
        <v>1008921.49609375</v>
      </c>
      <c r="K1189">
        <v>3718636.4375</v>
      </c>
      <c r="L1189">
        <v>3993539.4296875</v>
      </c>
      <c r="M1189">
        <v>2167761.1347656301</v>
      </c>
      <c r="N1189">
        <v>20984369.296875</v>
      </c>
      <c r="O1189">
        <v>28604825.5625</v>
      </c>
      <c r="P1189">
        <v>23839072.09375</v>
      </c>
      <c r="Q1189">
        <v>18753557.09375</v>
      </c>
      <c r="R1189">
        <v>21443794.203125</v>
      </c>
      <c r="S1189">
        <v>28586513.53125</v>
      </c>
      <c r="T1189">
        <v>27932732.71875</v>
      </c>
      <c r="U1189">
        <v>22812246.8125</v>
      </c>
      <c r="V1189">
        <v>3904743.4528519581</v>
      </c>
      <c r="W1189">
        <v>4256077.4403325999</v>
      </c>
      <c r="X1189">
        <v>5145292.7535752058</v>
      </c>
      <c r="Y1189">
        <v>5120821.5260612927</v>
      </c>
      <c r="Z1189">
        <v>3337665.0462321839</v>
      </c>
      <c r="AA1189">
        <v>5119451.9716791548</v>
      </c>
      <c r="AB1189">
        <v>5749387.4455798492</v>
      </c>
      <c r="AC1189">
        <v>4334439.7587799793</v>
      </c>
      <c r="AD1189">
        <v>13158215.22791668</v>
      </c>
      <c r="AE1189">
        <v>15709746.75153413</v>
      </c>
      <c r="AF1189">
        <v>13888852.149203381</v>
      </c>
      <c r="AG1189">
        <v>11071499.33447374</v>
      </c>
      <c r="AH1189">
        <v>12228658.170550561</v>
      </c>
      <c r="AI1189">
        <v>14572056.150172509</v>
      </c>
      <c r="AJ1189">
        <v>15571979.71096034</v>
      </c>
      <c r="AK1189">
        <v>14097828.291332919</v>
      </c>
      <c r="AL1189">
        <v>2.6514772520365608</v>
      </c>
      <c r="AM1189">
        <v>2.890047106092358</v>
      </c>
      <c r="AN1189">
        <v>3.4938599311073499</v>
      </c>
      <c r="AO1189">
        <v>3.4772429871605821</v>
      </c>
      <c r="AP1189">
        <v>2.266408293363932</v>
      </c>
      <c r="AQ1189">
        <v>3.4763130048625088</v>
      </c>
      <c r="AR1189">
        <v>3.9040644306517329</v>
      </c>
      <c r="AS1189">
        <v>2.9432582599847641</v>
      </c>
      <c r="AT1189">
        <v>8.9349553371400159</v>
      </c>
      <c r="AU1189">
        <v>10.667547471402919</v>
      </c>
      <c r="AV1189">
        <v>9.4310870804110838</v>
      </c>
      <c r="AW1189">
        <v>7.5179916390804209</v>
      </c>
      <c r="AX1189">
        <v>8.3037488515318163</v>
      </c>
      <c r="AY1189">
        <v>9.8950099703379255</v>
      </c>
      <c r="AZ1189">
        <v>10.57399813107558</v>
      </c>
      <c r="BA1189">
        <v>9.5729902537604445</v>
      </c>
      <c r="BB1189">
        <v>0</v>
      </c>
      <c r="BC1189">
        <v>189.28399999999999</v>
      </c>
      <c r="BD1189">
        <v>12</v>
      </c>
      <c r="BE1189">
        <v>102</v>
      </c>
      <c r="BF1189">
        <v>12</v>
      </c>
      <c r="BG1189">
        <v>480</v>
      </c>
      <c r="BH1189">
        <v>53.8</v>
      </c>
      <c r="BI1189">
        <v>6.6</v>
      </c>
      <c r="BJ1189" t="s">
        <v>343</v>
      </c>
      <c r="BK1189" t="s">
        <v>4993</v>
      </c>
      <c r="BL1189" t="s">
        <v>75</v>
      </c>
      <c r="BM1189" t="s">
        <v>7114</v>
      </c>
      <c r="BN1189" t="s">
        <v>7115</v>
      </c>
      <c r="BO1189" t="s">
        <v>7116</v>
      </c>
      <c r="BP1189" t="s">
        <v>7117</v>
      </c>
      <c r="BQ1189" t="s">
        <v>7118</v>
      </c>
    </row>
    <row r="1190" spans="1:69" x14ac:dyDescent="0.3">
      <c r="A1190" t="s">
        <v>7119</v>
      </c>
      <c r="D1190" t="s">
        <v>7120</v>
      </c>
      <c r="E1190">
        <v>51</v>
      </c>
      <c r="F1190">
        <v>67794640.678710893</v>
      </c>
      <c r="G1190">
        <v>72655902.912109405</v>
      </c>
      <c r="H1190">
        <v>73269972.5078125</v>
      </c>
      <c r="I1190">
        <v>71594725.609375</v>
      </c>
      <c r="J1190">
        <v>56506495.589843802</v>
      </c>
      <c r="K1190">
        <v>76023831.915039107</v>
      </c>
      <c r="L1190">
        <v>72490448.6328125</v>
      </c>
      <c r="M1190">
        <v>47783605.207031302</v>
      </c>
      <c r="N1190">
        <v>95648077.9375</v>
      </c>
      <c r="O1190">
        <v>88997184.1640625</v>
      </c>
      <c r="P1190">
        <v>102474689.83593801</v>
      </c>
      <c r="Q1190">
        <v>87236135.0625</v>
      </c>
      <c r="R1190">
        <v>63772370.035156302</v>
      </c>
      <c r="S1190">
        <v>107690959.92968801</v>
      </c>
      <c r="T1190">
        <v>99555950.8671875</v>
      </c>
      <c r="U1190">
        <v>72086109.7734375</v>
      </c>
      <c r="V1190">
        <v>79201320.850625381</v>
      </c>
      <c r="W1190">
        <v>69754574.317573383</v>
      </c>
      <c r="X1190">
        <v>64897024.435321249</v>
      </c>
      <c r="Y1190">
        <v>73713400.458964005</v>
      </c>
      <c r="Z1190">
        <v>54883374.013325132</v>
      </c>
      <c r="AA1190">
        <v>80075253.871595085</v>
      </c>
      <c r="AB1190">
        <v>80463313.301347092</v>
      </c>
      <c r="AC1190">
        <v>72160820.143719628</v>
      </c>
      <c r="AD1190">
        <v>86867441.997273088</v>
      </c>
      <c r="AE1190">
        <v>79947692.51616703</v>
      </c>
      <c r="AF1190">
        <v>75912661.967098892</v>
      </c>
      <c r="AG1190">
        <v>61288736.56351538</v>
      </c>
      <c r="AH1190">
        <v>71662301.230133161</v>
      </c>
      <c r="AI1190">
        <v>88820464.675046489</v>
      </c>
      <c r="AJ1190">
        <v>80624568.555876151</v>
      </c>
      <c r="AK1190">
        <v>77290729.845163435</v>
      </c>
      <c r="AL1190">
        <v>6.613537322188531</v>
      </c>
      <c r="AM1190">
        <v>5.8247069075111586</v>
      </c>
      <c r="AN1190">
        <v>5.4190875681410962</v>
      </c>
      <c r="AO1190">
        <v>6.1552802383211551</v>
      </c>
      <c r="AP1190">
        <v>4.5829190537027742</v>
      </c>
      <c r="AQ1190">
        <v>6.6865132345748517</v>
      </c>
      <c r="AR1190">
        <v>6.7189173093343184</v>
      </c>
      <c r="AS1190">
        <v>6.0256353315155033</v>
      </c>
      <c r="AT1190">
        <v>7.2536804129255463</v>
      </c>
      <c r="AU1190">
        <v>6.6758614957410574</v>
      </c>
      <c r="AV1190">
        <v>6.3389248784495003</v>
      </c>
      <c r="AW1190">
        <v>5.1177851876619211</v>
      </c>
      <c r="AX1190">
        <v>5.9840075732229474</v>
      </c>
      <c r="AY1190">
        <v>7.4167634048733122</v>
      </c>
      <c r="AZ1190">
        <v>6.7323825853268513</v>
      </c>
      <c r="BA1190">
        <v>6.4539974965094684</v>
      </c>
      <c r="BB1190">
        <v>0</v>
      </c>
      <c r="BC1190">
        <v>189.245</v>
      </c>
      <c r="BD1190">
        <v>14</v>
      </c>
      <c r="BE1190">
        <v>143</v>
      </c>
      <c r="BF1190">
        <v>14</v>
      </c>
      <c r="BG1190">
        <v>408</v>
      </c>
      <c r="BH1190">
        <v>45.7</v>
      </c>
      <c r="BI1190">
        <v>7.05</v>
      </c>
      <c r="BJ1190" t="s">
        <v>6370</v>
      </c>
      <c r="BK1190" t="s">
        <v>7121</v>
      </c>
      <c r="BL1190" t="s">
        <v>75</v>
      </c>
      <c r="BM1190" t="s">
        <v>7122</v>
      </c>
      <c r="BN1190" t="s">
        <v>7123</v>
      </c>
      <c r="BO1190" t="s">
        <v>7124</v>
      </c>
      <c r="BP1190" t="s">
        <v>7125</v>
      </c>
    </row>
    <row r="1191" spans="1:69" x14ac:dyDescent="0.3">
      <c r="A1191" t="s">
        <v>7126</v>
      </c>
      <c r="D1191" t="s">
        <v>7127</v>
      </c>
      <c r="E1191">
        <v>26</v>
      </c>
      <c r="F1191">
        <v>7920249.5234375</v>
      </c>
      <c r="G1191">
        <v>4560426.609375</v>
      </c>
      <c r="H1191">
        <v>3116235.375</v>
      </c>
      <c r="I1191">
        <v>3595834.0625</v>
      </c>
      <c r="J1191">
        <v>3238980.8027343801</v>
      </c>
      <c r="K1191">
        <v>10347974.09375</v>
      </c>
      <c r="L1191">
        <v>8069368.41796875</v>
      </c>
      <c r="M1191">
        <v>4903477.03125</v>
      </c>
      <c r="N1191">
        <v>27225455.390625</v>
      </c>
      <c r="O1191">
        <v>22564615.578125</v>
      </c>
      <c r="P1191">
        <v>26606599.9609375</v>
      </c>
      <c r="Q1191">
        <v>29265095.6171875</v>
      </c>
      <c r="R1191">
        <v>23196595.78125</v>
      </c>
      <c r="S1191">
        <v>26888335.6640625</v>
      </c>
      <c r="T1191">
        <v>25793581.890625</v>
      </c>
      <c r="U1191">
        <v>18652912.425781298</v>
      </c>
      <c r="V1191">
        <v>11421461.564970881</v>
      </c>
      <c r="W1191">
        <v>8344638.8380892714</v>
      </c>
      <c r="X1191">
        <v>6994870.6944216918</v>
      </c>
      <c r="Y1191">
        <v>6656141.3638097988</v>
      </c>
      <c r="Z1191">
        <v>7059559.9230532544</v>
      </c>
      <c r="AA1191">
        <v>13678899.09193735</v>
      </c>
      <c r="AB1191">
        <v>9876134.9656849075</v>
      </c>
      <c r="AC1191">
        <v>8034640.8445836483</v>
      </c>
      <c r="AD1191">
        <v>13349124.977985891</v>
      </c>
      <c r="AE1191">
        <v>17975984.153736461</v>
      </c>
      <c r="AF1191">
        <v>16982098.601142749</v>
      </c>
      <c r="AG1191">
        <v>17661602.184748799</v>
      </c>
      <c r="AH1191">
        <v>17667957.079000551</v>
      </c>
      <c r="AI1191">
        <v>15778833.484471669</v>
      </c>
      <c r="AJ1191">
        <v>19673828.930078149</v>
      </c>
      <c r="AK1191">
        <v>16514398.97235151</v>
      </c>
      <c r="AL1191">
        <v>5.4998083032955991</v>
      </c>
      <c r="AM1191">
        <v>4.0182172578053352</v>
      </c>
      <c r="AN1191">
        <v>3.3682596318186322</v>
      </c>
      <c r="AO1191">
        <v>3.2051503507102819</v>
      </c>
      <c r="AP1191">
        <v>3.3994096168479402</v>
      </c>
      <c r="AQ1191">
        <v>6.5868385037962964</v>
      </c>
      <c r="AR1191">
        <v>4.7556828677101404</v>
      </c>
      <c r="AS1191">
        <v>3.868943057740069</v>
      </c>
      <c r="AT1191">
        <v>6.4280414531907279</v>
      </c>
      <c r="AU1191">
        <v>8.6560258812972641</v>
      </c>
      <c r="AV1191">
        <v>8.1774373938619132</v>
      </c>
      <c r="AW1191">
        <v>8.5046406532676357</v>
      </c>
      <c r="AX1191">
        <v>8.5077007432546754</v>
      </c>
      <c r="AY1191">
        <v>7.5980257798501114</v>
      </c>
      <c r="AZ1191">
        <v>9.4735938208742621</v>
      </c>
      <c r="BA1191">
        <v>7.9522246846791118</v>
      </c>
      <c r="BB1191">
        <v>0</v>
      </c>
      <c r="BC1191">
        <v>188.947</v>
      </c>
      <c r="BD1191">
        <v>22</v>
      </c>
      <c r="BE1191">
        <v>110</v>
      </c>
      <c r="BF1191">
        <v>22</v>
      </c>
      <c r="BG1191">
        <v>869</v>
      </c>
      <c r="BH1191">
        <v>96</v>
      </c>
      <c r="BI1191">
        <v>6.52</v>
      </c>
      <c r="BJ1191" t="s">
        <v>7128</v>
      </c>
      <c r="BK1191" t="s">
        <v>7129</v>
      </c>
      <c r="BL1191" t="s">
        <v>578</v>
      </c>
      <c r="BM1191" t="s">
        <v>7130</v>
      </c>
      <c r="BN1191" t="s">
        <v>7131</v>
      </c>
      <c r="BO1191" t="s">
        <v>7132</v>
      </c>
      <c r="BP1191" t="s">
        <v>7133</v>
      </c>
    </row>
    <row r="1192" spans="1:69" x14ac:dyDescent="0.3">
      <c r="A1192" t="s">
        <v>7134</v>
      </c>
      <c r="D1192" t="s">
        <v>7135</v>
      </c>
      <c r="E1192">
        <v>40</v>
      </c>
      <c r="F1192">
        <v>28754841.375</v>
      </c>
      <c r="G1192">
        <v>36842521.015625</v>
      </c>
      <c r="H1192">
        <v>29161303.53125</v>
      </c>
      <c r="I1192">
        <v>30774244.875</v>
      </c>
      <c r="J1192">
        <v>28323430.953125</v>
      </c>
      <c r="K1192">
        <v>38319668</v>
      </c>
      <c r="L1192">
        <v>50282142.15625</v>
      </c>
      <c r="M1192">
        <v>36066309.78125</v>
      </c>
      <c r="N1192">
        <v>98360549.75</v>
      </c>
      <c r="O1192">
        <v>94908022.34375</v>
      </c>
      <c r="P1192">
        <v>108562456.84375</v>
      </c>
      <c r="Q1192">
        <v>97928993.4375</v>
      </c>
      <c r="R1192">
        <v>80434038.34375</v>
      </c>
      <c r="S1192">
        <v>92291557.0625</v>
      </c>
      <c r="T1192">
        <v>86028751.953125</v>
      </c>
      <c r="U1192">
        <v>71228887.421875</v>
      </c>
      <c r="V1192">
        <v>54432546.325440489</v>
      </c>
      <c r="W1192">
        <v>48865572.38817507</v>
      </c>
      <c r="X1192">
        <v>36853489.915920019</v>
      </c>
      <c r="Y1192">
        <v>42856622.703791574</v>
      </c>
      <c r="Z1192">
        <v>42589974.099339537</v>
      </c>
      <c r="AA1192">
        <v>46966197.995508403</v>
      </c>
      <c r="AB1192">
        <v>49958232.381391913</v>
      </c>
      <c r="AC1192">
        <v>43843019.072970383</v>
      </c>
      <c r="AD1192">
        <v>72003034.691390619</v>
      </c>
      <c r="AE1192">
        <v>67343834.828178272</v>
      </c>
      <c r="AF1192">
        <v>67689757.807611316</v>
      </c>
      <c r="AG1192">
        <v>75857754.550803676</v>
      </c>
      <c r="AH1192">
        <v>56589229.463569671</v>
      </c>
      <c r="AI1192">
        <v>63546915.824070834</v>
      </c>
      <c r="AJ1192">
        <v>84755402.393074617</v>
      </c>
      <c r="AK1192">
        <v>52156668.933584869</v>
      </c>
      <c r="AL1192">
        <v>6.0059638784872522</v>
      </c>
      <c r="AM1192">
        <v>5.39171658276467</v>
      </c>
      <c r="AN1192">
        <v>4.0663306086741056</v>
      </c>
      <c r="AO1192">
        <v>4.7287026841261026</v>
      </c>
      <c r="AP1192">
        <v>4.6992812810373508</v>
      </c>
      <c r="AQ1192">
        <v>5.1821439141285879</v>
      </c>
      <c r="AR1192">
        <v>5.5122782116749329</v>
      </c>
      <c r="AS1192">
        <v>4.8375394254341249</v>
      </c>
      <c r="AT1192">
        <v>7.94465176977842</v>
      </c>
      <c r="AU1192">
        <v>7.4305662093895704</v>
      </c>
      <c r="AV1192">
        <v>7.4687345674669601</v>
      </c>
      <c r="AW1192">
        <v>8.3699728285969002</v>
      </c>
      <c r="AX1192">
        <v>6.2439274113248207</v>
      </c>
      <c r="AY1192">
        <v>7.011622766033641</v>
      </c>
      <c r="AZ1192">
        <v>9.3517191394286456</v>
      </c>
      <c r="BA1192">
        <v>5.7548487216539197</v>
      </c>
      <c r="BB1192">
        <v>0</v>
      </c>
      <c r="BC1192">
        <v>188.809</v>
      </c>
      <c r="BD1192">
        <v>18</v>
      </c>
      <c r="BE1192">
        <v>202</v>
      </c>
      <c r="BF1192">
        <v>18</v>
      </c>
      <c r="BG1192">
        <v>546</v>
      </c>
      <c r="BH1192">
        <v>61.2</v>
      </c>
      <c r="BI1192">
        <v>5.4</v>
      </c>
      <c r="BJ1192" t="s">
        <v>5086</v>
      </c>
      <c r="BK1192" t="s">
        <v>6686</v>
      </c>
      <c r="BL1192" t="s">
        <v>615</v>
      </c>
      <c r="BM1192" t="s">
        <v>7136</v>
      </c>
      <c r="BN1192" t="s">
        <v>7137</v>
      </c>
      <c r="BO1192" t="s">
        <v>7138</v>
      </c>
      <c r="BP1192" t="s">
        <v>5303</v>
      </c>
    </row>
    <row r="1193" spans="1:69" x14ac:dyDescent="0.3">
      <c r="A1193" t="s">
        <v>7139</v>
      </c>
      <c r="D1193" t="s">
        <v>7140</v>
      </c>
      <c r="E1193">
        <v>24</v>
      </c>
      <c r="F1193">
        <v>1403677.109375</v>
      </c>
      <c r="G1193">
        <v>1495207.28125</v>
      </c>
      <c r="H1193">
        <v>1335008.15234375</v>
      </c>
      <c r="I1193">
        <v>1667805.9765625</v>
      </c>
      <c r="J1193">
        <v>669315.109375</v>
      </c>
      <c r="K1193">
        <v>2321662.796875</v>
      </c>
      <c r="L1193">
        <v>4026543.3515625</v>
      </c>
      <c r="M1193">
        <v>1853063.265625</v>
      </c>
      <c r="N1193">
        <v>8171530.25</v>
      </c>
      <c r="O1193">
        <v>10345588.6875</v>
      </c>
      <c r="P1193">
        <v>13455876.8125</v>
      </c>
      <c r="Q1193">
        <v>9108199.15625</v>
      </c>
      <c r="R1193">
        <v>7573798.8125</v>
      </c>
      <c r="S1193">
        <v>7009754.90625</v>
      </c>
      <c r="T1193">
        <v>6477187.03125</v>
      </c>
      <c r="U1193">
        <v>7173593.015625</v>
      </c>
      <c r="V1193">
        <v>3151975.750881691</v>
      </c>
      <c r="W1193">
        <v>2962187.6930474858</v>
      </c>
      <c r="X1193">
        <v>2478518.3626608872</v>
      </c>
      <c r="Y1193">
        <v>3057042.9526876272</v>
      </c>
      <c r="Z1193">
        <v>2316424.8150016349</v>
      </c>
      <c r="AA1193">
        <v>3111978.09753063</v>
      </c>
      <c r="AB1193">
        <v>4516100.756592581</v>
      </c>
      <c r="AC1193">
        <v>3203141.0295993099</v>
      </c>
      <c r="AD1193">
        <v>6246216.5705894679</v>
      </c>
      <c r="AE1193">
        <v>7478437.5852109697</v>
      </c>
      <c r="AF1193">
        <v>7442248.4388376577</v>
      </c>
      <c r="AG1193">
        <v>6335651.9898670269</v>
      </c>
      <c r="AH1193">
        <v>5108404.4450326907</v>
      </c>
      <c r="AI1193">
        <v>6606483.3438401977</v>
      </c>
      <c r="AJ1193">
        <v>4879864.1112312069</v>
      </c>
      <c r="AK1193">
        <v>5837615.9027704643</v>
      </c>
      <c r="AL1193">
        <v>4.217689131497556</v>
      </c>
      <c r="AM1193">
        <v>3.96373190210217</v>
      </c>
      <c r="AN1193">
        <v>3.3165293094300572</v>
      </c>
      <c r="AO1193">
        <v>4.0906586392566968</v>
      </c>
      <c r="AP1193">
        <v>3.0996303710238631</v>
      </c>
      <c r="AQ1193">
        <v>4.1641678860447682</v>
      </c>
      <c r="AR1193">
        <v>6.0430379492927022</v>
      </c>
      <c r="AS1193">
        <v>4.2861538840886828</v>
      </c>
      <c r="AT1193">
        <v>8.3581225951328637</v>
      </c>
      <c r="AU1193">
        <v>10.006969411139689</v>
      </c>
      <c r="AV1193">
        <v>9.9585443655808206</v>
      </c>
      <c r="AW1193">
        <v>8.4777969916609361</v>
      </c>
      <c r="AX1193">
        <v>6.8356052235114104</v>
      </c>
      <c r="AY1193">
        <v>8.8401990367280288</v>
      </c>
      <c r="AZ1193">
        <v>6.5297932001436187</v>
      </c>
      <c r="BA1193">
        <v>7.8113701033661398</v>
      </c>
      <c r="BB1193">
        <v>0</v>
      </c>
      <c r="BC1193">
        <v>188.041</v>
      </c>
      <c r="BD1193">
        <v>12</v>
      </c>
      <c r="BE1193">
        <v>125</v>
      </c>
      <c r="BF1193">
        <v>8</v>
      </c>
      <c r="BG1193">
        <v>672</v>
      </c>
      <c r="BH1193">
        <v>76.8</v>
      </c>
      <c r="BI1193">
        <v>7.05</v>
      </c>
      <c r="BJ1193" t="s">
        <v>6618</v>
      </c>
      <c r="BK1193" t="s">
        <v>7141</v>
      </c>
      <c r="BL1193" t="s">
        <v>965</v>
      </c>
      <c r="BM1193" t="s">
        <v>7142</v>
      </c>
      <c r="BN1193" t="s">
        <v>7143</v>
      </c>
      <c r="BO1193" t="s">
        <v>7144</v>
      </c>
      <c r="BQ1193" t="s">
        <v>7145</v>
      </c>
    </row>
    <row r="1194" spans="1:69" x14ac:dyDescent="0.3">
      <c r="A1194" t="s">
        <v>7146</v>
      </c>
      <c r="D1194" t="s">
        <v>7147</v>
      </c>
      <c r="E1194">
        <v>55</v>
      </c>
      <c r="F1194">
        <v>178375042.21875</v>
      </c>
      <c r="G1194">
        <v>251795409.984375</v>
      </c>
      <c r="H1194">
        <v>248165734.984375</v>
      </c>
      <c r="I1194">
        <v>243162635.91406301</v>
      </c>
      <c r="J1194">
        <v>198159638.09375</v>
      </c>
      <c r="K1194">
        <v>228373234.015625</v>
      </c>
      <c r="L1194">
        <v>274838588.55468798</v>
      </c>
      <c r="M1194">
        <v>259061779.1875</v>
      </c>
      <c r="N1194">
        <v>359608019.9375</v>
      </c>
      <c r="O1194">
        <v>334513968.9375</v>
      </c>
      <c r="P1194">
        <v>370476125.84375</v>
      </c>
      <c r="Q1194">
        <v>376096252.375</v>
      </c>
      <c r="R1194">
        <v>316727026.515625</v>
      </c>
      <c r="S1194">
        <v>345675554.578125</v>
      </c>
      <c r="T1194">
        <v>351062739.3125</v>
      </c>
      <c r="U1194">
        <v>268953942.3125</v>
      </c>
      <c r="V1194">
        <v>210663009.05814409</v>
      </c>
      <c r="W1194">
        <v>249182560.252799</v>
      </c>
      <c r="X1194">
        <v>247145431.6279102</v>
      </c>
      <c r="Y1194">
        <v>362060257.75138819</v>
      </c>
      <c r="Z1194">
        <v>280128039.89392167</v>
      </c>
      <c r="AA1194">
        <v>283583169.77209318</v>
      </c>
      <c r="AB1194">
        <v>247651612.70466861</v>
      </c>
      <c r="AC1194">
        <v>229246028.9526228</v>
      </c>
      <c r="AD1194">
        <v>262108183.11937419</v>
      </c>
      <c r="AE1194">
        <v>312247324.84663832</v>
      </c>
      <c r="AF1194">
        <v>294367260.36720008</v>
      </c>
      <c r="AG1194">
        <v>269399830.01882893</v>
      </c>
      <c r="AH1194">
        <v>278667354.68167382</v>
      </c>
      <c r="AI1194">
        <v>301047483.88073522</v>
      </c>
      <c r="AJ1194">
        <v>322218578.06685323</v>
      </c>
      <c r="AK1194">
        <v>307772734.33563888</v>
      </c>
      <c r="AL1194">
        <v>4.7260467879169408</v>
      </c>
      <c r="AM1194">
        <v>5.5902004046786544</v>
      </c>
      <c r="AN1194">
        <v>5.5444991435162256</v>
      </c>
      <c r="AO1194">
        <v>8.1225162681790586</v>
      </c>
      <c r="AP1194">
        <v>6.2844361193983254</v>
      </c>
      <c r="AQ1194">
        <v>6.3619490417456044</v>
      </c>
      <c r="AR1194">
        <v>5.555854888706679</v>
      </c>
      <c r="AS1194">
        <v>5.1429411533527718</v>
      </c>
      <c r="AT1194">
        <v>5.8801758431930793</v>
      </c>
      <c r="AU1194">
        <v>7.0050051654764554</v>
      </c>
      <c r="AV1194">
        <v>6.6038810114135371</v>
      </c>
      <c r="AW1194">
        <v>6.0437577865150844</v>
      </c>
      <c r="AX1194">
        <v>6.2516668796235502</v>
      </c>
      <c r="AY1194">
        <v>6.7537461871739186</v>
      </c>
      <c r="AZ1194">
        <v>7.2287018147533866</v>
      </c>
      <c r="BA1194">
        <v>6.9046215043567392</v>
      </c>
      <c r="BB1194">
        <v>0</v>
      </c>
      <c r="BC1194">
        <v>187.67599999999999</v>
      </c>
      <c r="BD1194">
        <v>10</v>
      </c>
      <c r="BE1194">
        <v>315</v>
      </c>
      <c r="BF1194">
        <v>5</v>
      </c>
      <c r="BG1194">
        <v>220</v>
      </c>
      <c r="BH1194">
        <v>25</v>
      </c>
      <c r="BI1194">
        <v>5.03</v>
      </c>
      <c r="BJ1194" t="s">
        <v>5000</v>
      </c>
      <c r="BK1194" t="s">
        <v>4982</v>
      </c>
      <c r="BL1194" t="s">
        <v>5480</v>
      </c>
      <c r="BM1194" t="s">
        <v>7148</v>
      </c>
      <c r="BN1194" t="s">
        <v>7149</v>
      </c>
      <c r="BO1194" t="s">
        <v>7150</v>
      </c>
      <c r="BP1194" t="s">
        <v>7151</v>
      </c>
    </row>
    <row r="1195" spans="1:69" x14ac:dyDescent="0.3">
      <c r="A1195" t="s">
        <v>7152</v>
      </c>
      <c r="D1195" t="s">
        <v>7153</v>
      </c>
      <c r="E1195">
        <v>42</v>
      </c>
      <c r="F1195">
        <v>63649353.515625</v>
      </c>
      <c r="G1195">
        <v>59539500.59375</v>
      </c>
      <c r="H1195">
        <v>61384146.7109375</v>
      </c>
      <c r="I1195">
        <v>66852502.421875</v>
      </c>
      <c r="J1195">
        <v>52953924.3515625</v>
      </c>
      <c r="K1195">
        <v>41628305.722656302</v>
      </c>
      <c r="L1195">
        <v>62286621.46875</v>
      </c>
      <c r="M1195">
        <v>56745150.546875</v>
      </c>
      <c r="N1195">
        <v>40378870.1875</v>
      </c>
      <c r="O1195">
        <v>42779384.59375</v>
      </c>
      <c r="P1195">
        <v>44813831.8515625</v>
      </c>
      <c r="Q1195">
        <v>44408739.9765625</v>
      </c>
      <c r="R1195">
        <v>40567000.332031302</v>
      </c>
      <c r="S1195">
        <v>53485282.03125</v>
      </c>
      <c r="T1195">
        <v>41750714.546875</v>
      </c>
      <c r="U1195">
        <v>32962609.2109375</v>
      </c>
      <c r="V1195">
        <v>60742786.704379313</v>
      </c>
      <c r="W1195">
        <v>46413738.451446451</v>
      </c>
      <c r="X1195">
        <v>60058046.633400403</v>
      </c>
      <c r="Y1195">
        <v>47614872.643220194</v>
      </c>
      <c r="Z1195">
        <v>59108531.88353534</v>
      </c>
      <c r="AA1195">
        <v>48678002.008788258</v>
      </c>
      <c r="AB1195">
        <v>58483284.932315588</v>
      </c>
      <c r="AC1195">
        <v>47473350.740794763</v>
      </c>
      <c r="AD1195">
        <v>40592141.673208997</v>
      </c>
      <c r="AE1195">
        <v>39589509.135695979</v>
      </c>
      <c r="AF1195">
        <v>33326358.690624122</v>
      </c>
      <c r="AG1195">
        <v>34636699.609430857</v>
      </c>
      <c r="AH1195">
        <v>41425662.822648413</v>
      </c>
      <c r="AI1195">
        <v>49579559.548912317</v>
      </c>
      <c r="AJ1195">
        <v>47029667.109921739</v>
      </c>
      <c r="AK1195">
        <v>44308646.974770002</v>
      </c>
      <c r="AL1195">
        <v>8.0023605405424547</v>
      </c>
      <c r="AM1195">
        <v>6.1146267610428104</v>
      </c>
      <c r="AN1195">
        <v>7.912151690704901</v>
      </c>
      <c r="AO1195">
        <v>6.2728662719649106</v>
      </c>
      <c r="AP1195">
        <v>7.7870609634064891</v>
      </c>
      <c r="AQ1195">
        <v>6.4129247866642469</v>
      </c>
      <c r="AR1195">
        <v>7.7046898408090678</v>
      </c>
      <c r="AS1195">
        <v>6.2542219299938484</v>
      </c>
      <c r="AT1195">
        <v>5.3476794596645911</v>
      </c>
      <c r="AU1195">
        <v>5.2155909024848519</v>
      </c>
      <c r="AV1195">
        <v>4.3904725518065062</v>
      </c>
      <c r="AW1195">
        <v>4.5630991471971534</v>
      </c>
      <c r="AX1195">
        <v>5.4574889879702901</v>
      </c>
      <c r="AY1195">
        <v>6.5316975476050478</v>
      </c>
      <c r="AZ1195">
        <v>6.1957702755206618</v>
      </c>
      <c r="BA1195">
        <v>5.8372983426221676</v>
      </c>
      <c r="BB1195">
        <v>0</v>
      </c>
      <c r="BC1195">
        <v>187.32499999999999</v>
      </c>
      <c r="BD1195">
        <v>15</v>
      </c>
      <c r="BE1195">
        <v>261</v>
      </c>
      <c r="BF1195">
        <v>12</v>
      </c>
      <c r="BG1195">
        <v>382</v>
      </c>
      <c r="BH1195">
        <v>42.7</v>
      </c>
      <c r="BI1195">
        <v>8.98</v>
      </c>
      <c r="BJ1195" t="s">
        <v>256</v>
      </c>
      <c r="BK1195" t="s">
        <v>4343</v>
      </c>
      <c r="BL1195" t="s">
        <v>791</v>
      </c>
      <c r="BN1195" t="s">
        <v>7154</v>
      </c>
      <c r="BO1195" t="s">
        <v>7155</v>
      </c>
      <c r="BQ1195" t="s">
        <v>2741</v>
      </c>
    </row>
    <row r="1196" spans="1:69" x14ac:dyDescent="0.3">
      <c r="A1196" t="s">
        <v>7156</v>
      </c>
      <c r="D1196" t="s">
        <v>7157</v>
      </c>
      <c r="E1196">
        <v>63</v>
      </c>
      <c r="F1196">
        <v>142326157.96875</v>
      </c>
      <c r="G1196">
        <v>35304390.386718802</v>
      </c>
      <c r="H1196">
        <v>33890357.087890603</v>
      </c>
      <c r="I1196">
        <v>42011853.7666016</v>
      </c>
      <c r="J1196">
        <v>26697623.472656298</v>
      </c>
      <c r="K1196">
        <v>133821118.78125</v>
      </c>
      <c r="L1196">
        <v>54009854.2265625</v>
      </c>
      <c r="M1196">
        <v>72301749.0546875</v>
      </c>
      <c r="N1196">
        <v>199376586.9375</v>
      </c>
      <c r="O1196">
        <v>151528630.078125</v>
      </c>
      <c r="P1196">
        <v>182169755.21875</v>
      </c>
      <c r="Q1196">
        <v>175264970.671875</v>
      </c>
      <c r="R1196">
        <v>128646345.03906301</v>
      </c>
      <c r="S1196">
        <v>151342447.875</v>
      </c>
      <c r="T1196">
        <v>126279244.8125</v>
      </c>
      <c r="U1196">
        <v>116489662.53906301</v>
      </c>
      <c r="V1196">
        <v>123595152.76157349</v>
      </c>
      <c r="W1196">
        <v>64674776.257103987</v>
      </c>
      <c r="X1196">
        <v>70544471.797175527</v>
      </c>
      <c r="Y1196">
        <v>76497753.748616174</v>
      </c>
      <c r="Z1196">
        <v>83878876.089172706</v>
      </c>
      <c r="AA1196">
        <v>126911849.9299406</v>
      </c>
      <c r="AB1196">
        <v>83892322.887518138</v>
      </c>
      <c r="AC1196">
        <v>95008640.002566382</v>
      </c>
      <c r="AD1196">
        <v>160255710.85042</v>
      </c>
      <c r="AE1196">
        <v>147258738.23502529</v>
      </c>
      <c r="AF1196">
        <v>142637561.6871933</v>
      </c>
      <c r="AG1196">
        <v>155409980.6547671</v>
      </c>
      <c r="AH1196">
        <v>110487148.700344</v>
      </c>
      <c r="AI1196">
        <v>138975515.01492921</v>
      </c>
      <c r="AJ1196">
        <v>120998002.6119927</v>
      </c>
      <c r="AK1196">
        <v>126657148.97184759</v>
      </c>
      <c r="AL1196">
        <v>6.7623930841661837</v>
      </c>
      <c r="AM1196">
        <v>3.5386198399279958</v>
      </c>
      <c r="AN1196">
        <v>3.8597747366973931</v>
      </c>
      <c r="AO1196">
        <v>4.1855029857184194</v>
      </c>
      <c r="AP1196">
        <v>4.5893541850081903</v>
      </c>
      <c r="AQ1196">
        <v>6.9438630649259219</v>
      </c>
      <c r="AR1196">
        <v>4.5900899139919211</v>
      </c>
      <c r="AS1196">
        <v>5.1983087987989656</v>
      </c>
      <c r="AT1196">
        <v>8.7682412015267079</v>
      </c>
      <c r="AU1196">
        <v>8.0571240115266143</v>
      </c>
      <c r="AV1196">
        <v>7.8042806626611894</v>
      </c>
      <c r="AW1196">
        <v>8.503111610028629</v>
      </c>
      <c r="AX1196">
        <v>6.045200912545357</v>
      </c>
      <c r="AY1196">
        <v>7.6039152070823217</v>
      </c>
      <c r="AZ1196">
        <v>6.6202924449611276</v>
      </c>
      <c r="BA1196">
        <v>6.9299273404330579</v>
      </c>
      <c r="BB1196">
        <v>0</v>
      </c>
      <c r="BC1196">
        <v>186.92</v>
      </c>
      <c r="BD1196">
        <v>15</v>
      </c>
      <c r="BE1196">
        <v>229</v>
      </c>
      <c r="BF1196">
        <v>11</v>
      </c>
      <c r="BG1196">
        <v>218</v>
      </c>
      <c r="BH1196">
        <v>26</v>
      </c>
      <c r="BI1196">
        <v>7.94</v>
      </c>
      <c r="BJ1196" t="s">
        <v>314</v>
      </c>
      <c r="BK1196" t="s">
        <v>2923</v>
      </c>
      <c r="BL1196" t="s">
        <v>75</v>
      </c>
      <c r="BM1196" t="s">
        <v>7158</v>
      </c>
      <c r="BN1196" t="s">
        <v>7159</v>
      </c>
      <c r="BO1196" t="s">
        <v>7160</v>
      </c>
      <c r="BP1196" t="s">
        <v>7161</v>
      </c>
      <c r="BQ1196" t="s">
        <v>7162</v>
      </c>
    </row>
    <row r="1197" spans="1:69" x14ac:dyDescent="0.3">
      <c r="A1197" t="s">
        <v>7163</v>
      </c>
      <c r="D1197" t="s">
        <v>7164</v>
      </c>
      <c r="E1197">
        <v>53</v>
      </c>
      <c r="F1197">
        <v>7618756.08984375</v>
      </c>
      <c r="G1197">
        <v>15607498.484375</v>
      </c>
      <c r="H1197">
        <v>16928576.2265625</v>
      </c>
      <c r="I1197">
        <v>30814736.3359375</v>
      </c>
      <c r="J1197">
        <v>19322359.8046875</v>
      </c>
      <c r="K1197">
        <v>33355155.65625</v>
      </c>
      <c r="L1197">
        <v>15639555.0078125</v>
      </c>
      <c r="M1197">
        <v>36061750.6171875</v>
      </c>
      <c r="N1197">
        <v>130847712.71875</v>
      </c>
      <c r="O1197">
        <v>80022764.71875</v>
      </c>
      <c r="P1197">
        <v>84450680.9765625</v>
      </c>
      <c r="Q1197">
        <v>107927364.078125</v>
      </c>
      <c r="R1197">
        <v>100675836.85156301</v>
      </c>
      <c r="S1197">
        <v>90115204.453125</v>
      </c>
      <c r="T1197">
        <v>105660607.921875</v>
      </c>
      <c r="U1197">
        <v>64225086.441406302</v>
      </c>
      <c r="V1197">
        <v>21267412.817044768</v>
      </c>
      <c r="W1197">
        <v>27658723.779708471</v>
      </c>
      <c r="X1197">
        <v>28883728.201770749</v>
      </c>
      <c r="Y1197">
        <v>40952694.112015642</v>
      </c>
      <c r="Z1197">
        <v>31371439.74401141</v>
      </c>
      <c r="AA1197">
        <v>39929619.025883824</v>
      </c>
      <c r="AB1197">
        <v>25166084.471183099</v>
      </c>
      <c r="AC1197">
        <v>43685421.060622059</v>
      </c>
      <c r="AD1197">
        <v>85053454.600798219</v>
      </c>
      <c r="AE1197">
        <v>50554177.037020251</v>
      </c>
      <c r="AF1197">
        <v>61053077.656879351</v>
      </c>
      <c r="AG1197">
        <v>72202679.209157839</v>
      </c>
      <c r="AH1197">
        <v>73166204.834565997</v>
      </c>
      <c r="AI1197">
        <v>58337434.323085718</v>
      </c>
      <c r="AJ1197">
        <v>65811301.986355603</v>
      </c>
      <c r="AK1197">
        <v>53362935.493296012</v>
      </c>
      <c r="AL1197">
        <v>2.731997981547801</v>
      </c>
      <c r="AM1197">
        <v>3.5530216199025042</v>
      </c>
      <c r="AN1197">
        <v>3.7103848891093278</v>
      </c>
      <c r="AO1197">
        <v>5.2607563795114203</v>
      </c>
      <c r="AP1197">
        <v>4.0299546915362443</v>
      </c>
      <c r="AQ1197">
        <v>5.1293328211158329</v>
      </c>
      <c r="AR1197">
        <v>3.2328187998321551</v>
      </c>
      <c r="AS1197">
        <v>5.6118007012603517</v>
      </c>
      <c r="AT1197">
        <v>10.925911312861651</v>
      </c>
      <c r="AU1197">
        <v>6.4941566147273964</v>
      </c>
      <c r="AV1197">
        <v>7.8428385417993169</v>
      </c>
      <c r="AW1197">
        <v>9.2751090863139893</v>
      </c>
      <c r="AX1197">
        <v>9.3988829598184811</v>
      </c>
      <c r="AY1197">
        <v>7.4939887700686487</v>
      </c>
      <c r="AZ1197">
        <v>8.4540769362250998</v>
      </c>
      <c r="BA1197">
        <v>6.8549678943697776</v>
      </c>
      <c r="BB1197">
        <v>0</v>
      </c>
      <c r="BC1197">
        <v>186.90299999999999</v>
      </c>
      <c r="BD1197">
        <v>12</v>
      </c>
      <c r="BE1197">
        <v>142</v>
      </c>
      <c r="BF1197">
        <v>12</v>
      </c>
      <c r="BG1197">
        <v>313</v>
      </c>
      <c r="BH1197">
        <v>33.5</v>
      </c>
      <c r="BI1197">
        <v>5.67</v>
      </c>
      <c r="BJ1197" t="s">
        <v>73</v>
      </c>
      <c r="BK1197" t="s">
        <v>964</v>
      </c>
      <c r="BL1197" t="s">
        <v>75</v>
      </c>
      <c r="BM1197" t="s">
        <v>7165</v>
      </c>
      <c r="BN1197" t="s">
        <v>7166</v>
      </c>
      <c r="BO1197" t="s">
        <v>7167</v>
      </c>
      <c r="BP1197" t="s">
        <v>2664</v>
      </c>
    </row>
    <row r="1198" spans="1:69" x14ac:dyDescent="0.3">
      <c r="A1198" t="s">
        <v>7168</v>
      </c>
      <c r="D1198" t="s">
        <v>7169</v>
      </c>
      <c r="E1198">
        <v>42</v>
      </c>
      <c r="F1198">
        <v>288643521.9375</v>
      </c>
      <c r="G1198">
        <v>323798177.296875</v>
      </c>
      <c r="H1198">
        <v>280627830.0625</v>
      </c>
      <c r="I1198">
        <v>348659372.55468798</v>
      </c>
      <c r="J1198">
        <v>265247951.28125</v>
      </c>
      <c r="K1198">
        <v>226389346.05664101</v>
      </c>
      <c r="L1198">
        <v>259346347.453125</v>
      </c>
      <c r="M1198">
        <v>326826682.34375</v>
      </c>
      <c r="N1198">
        <v>296202986.625</v>
      </c>
      <c r="O1198">
        <v>357443063.10156298</v>
      </c>
      <c r="P1198">
        <v>352187666.69531298</v>
      </c>
      <c r="Q1198">
        <v>317769525.359375</v>
      </c>
      <c r="R1198">
        <v>303899352.33593798</v>
      </c>
      <c r="S1198">
        <v>368598245.03906298</v>
      </c>
      <c r="T1198">
        <v>343283713.1875</v>
      </c>
      <c r="U1198">
        <v>286798706.75</v>
      </c>
      <c r="V1198">
        <v>313065766.59950608</v>
      </c>
      <c r="W1198">
        <v>280875557.21105218</v>
      </c>
      <c r="X1198">
        <v>274206035.00404191</v>
      </c>
      <c r="Y1198">
        <v>272008696.71736491</v>
      </c>
      <c r="Z1198">
        <v>263497248.60922989</v>
      </c>
      <c r="AA1198">
        <v>265707318.47182789</v>
      </c>
      <c r="AB1198">
        <v>264925366.19313279</v>
      </c>
      <c r="AC1198">
        <v>294797046.89479369</v>
      </c>
      <c r="AD1198">
        <v>298540347.55184752</v>
      </c>
      <c r="AE1198">
        <v>311259038.62701428</v>
      </c>
      <c r="AF1198">
        <v>338653555.89711601</v>
      </c>
      <c r="AG1198">
        <v>255968413.72292629</v>
      </c>
      <c r="AH1198">
        <v>330244206.10632831</v>
      </c>
      <c r="AI1198">
        <v>318302829.06500989</v>
      </c>
      <c r="AJ1198">
        <v>348185704.10688692</v>
      </c>
      <c r="AK1198">
        <v>285040636.71211642</v>
      </c>
      <c r="AL1198">
        <v>6.6393918245486931</v>
      </c>
      <c r="AM1198">
        <v>5.956712861065534</v>
      </c>
      <c r="AN1198">
        <v>5.8152679126259352</v>
      </c>
      <c r="AO1198">
        <v>5.768667512924635</v>
      </c>
      <c r="AP1198">
        <v>5.5881596292360491</v>
      </c>
      <c r="AQ1198">
        <v>5.6350300358499599</v>
      </c>
      <c r="AR1198">
        <v>5.6184466590638378</v>
      </c>
      <c r="AS1198">
        <v>6.2519550582426353</v>
      </c>
      <c r="AT1198">
        <v>6.3313416997436356</v>
      </c>
      <c r="AU1198">
        <v>6.6010753549453884</v>
      </c>
      <c r="AV1198">
        <v>7.1820489183476317</v>
      </c>
      <c r="AW1198">
        <v>5.4284906710632841</v>
      </c>
      <c r="AX1198">
        <v>7.0037063008932252</v>
      </c>
      <c r="AY1198">
        <v>6.750457656165465</v>
      </c>
      <c r="AZ1198">
        <v>7.3842034610872131</v>
      </c>
      <c r="BA1198">
        <v>6.0450444441968738</v>
      </c>
      <c r="BB1198">
        <v>0</v>
      </c>
      <c r="BC1198">
        <v>186.297</v>
      </c>
      <c r="BD1198">
        <v>16</v>
      </c>
      <c r="BE1198">
        <v>299</v>
      </c>
      <c r="BF1198">
        <v>2</v>
      </c>
      <c r="BG1198">
        <v>369</v>
      </c>
      <c r="BH1198">
        <v>42.7</v>
      </c>
      <c r="BI1198">
        <v>6.67</v>
      </c>
      <c r="BJ1198" t="s">
        <v>373</v>
      </c>
      <c r="BK1198" t="s">
        <v>4808</v>
      </c>
      <c r="BL1198" t="s">
        <v>75</v>
      </c>
      <c r="BM1198" t="s">
        <v>7170</v>
      </c>
      <c r="BN1198" t="s">
        <v>7171</v>
      </c>
      <c r="BO1198" t="s">
        <v>7172</v>
      </c>
      <c r="BQ1198" t="s">
        <v>3258</v>
      </c>
    </row>
    <row r="1199" spans="1:69" x14ac:dyDescent="0.3">
      <c r="A1199" t="s">
        <v>7173</v>
      </c>
      <c r="D1199" t="s">
        <v>7174</v>
      </c>
      <c r="E1199">
        <v>21</v>
      </c>
      <c r="F1199">
        <v>20492287.4296875</v>
      </c>
      <c r="G1199">
        <v>25967791.78125</v>
      </c>
      <c r="H1199">
        <v>29819829.984375</v>
      </c>
      <c r="I1199">
        <v>30076535.8046875</v>
      </c>
      <c r="J1199">
        <v>24102947.7890625</v>
      </c>
      <c r="K1199">
        <v>20615455.7421875</v>
      </c>
      <c r="L1199">
        <v>32067519.34375</v>
      </c>
      <c r="M1199">
        <v>26159351.421875</v>
      </c>
      <c r="N1199">
        <v>22039635.296875</v>
      </c>
      <c r="O1199">
        <v>22097445.953125</v>
      </c>
      <c r="P1199">
        <v>23446835.03125</v>
      </c>
      <c r="Q1199">
        <v>16698751.609375</v>
      </c>
      <c r="R1199">
        <v>19547435.609375</v>
      </c>
      <c r="S1199">
        <v>23429163.671875</v>
      </c>
      <c r="T1199">
        <v>20134595.8125</v>
      </c>
      <c r="U1199">
        <v>17149402.515625</v>
      </c>
      <c r="V1199">
        <v>25145299.364189871</v>
      </c>
      <c r="W1199">
        <v>24700319.990198359</v>
      </c>
      <c r="X1199">
        <v>24585147.757164121</v>
      </c>
      <c r="Y1199">
        <v>24844934.462604769</v>
      </c>
      <c r="Z1199">
        <v>10296408.65494691</v>
      </c>
      <c r="AA1199">
        <v>23467738.769768629</v>
      </c>
      <c r="AB1199">
        <v>30105009.60668752</v>
      </c>
      <c r="AC1199">
        <v>23441103.50930512</v>
      </c>
      <c r="AD1199">
        <v>18837518.987449039</v>
      </c>
      <c r="AE1199">
        <v>22592250.75069204</v>
      </c>
      <c r="AF1199">
        <v>20312866.20513998</v>
      </c>
      <c r="AG1199">
        <v>17124736.878821138</v>
      </c>
      <c r="AH1199">
        <v>19542227.630074728</v>
      </c>
      <c r="AI1199">
        <v>22513451.4484763</v>
      </c>
      <c r="AJ1199">
        <v>23582057.464807998</v>
      </c>
      <c r="AK1199">
        <v>20169129.516770549</v>
      </c>
      <c r="AL1199">
        <v>7.1585961896086499</v>
      </c>
      <c r="AM1199">
        <v>7.0319153493858213</v>
      </c>
      <c r="AN1199">
        <v>6.9991270537840684</v>
      </c>
      <c r="AO1199">
        <v>7.0730855337664904</v>
      </c>
      <c r="AP1199">
        <v>2.9312767645520998</v>
      </c>
      <c r="AQ1199">
        <v>6.6810127373247656</v>
      </c>
      <c r="AR1199">
        <v>8.5705723339081956</v>
      </c>
      <c r="AS1199">
        <v>6.6734299652407358</v>
      </c>
      <c r="AT1199">
        <v>5.3628389820356324</v>
      </c>
      <c r="AU1199">
        <v>6.43177071770757</v>
      </c>
      <c r="AV1199">
        <v>5.7828544615869673</v>
      </c>
      <c r="AW1199">
        <v>4.8752283436069259</v>
      </c>
      <c r="AX1199">
        <v>5.5634619506000416</v>
      </c>
      <c r="AY1199">
        <v>6.4093374041718869</v>
      </c>
      <c r="AZ1199">
        <v>6.7135580398426304</v>
      </c>
      <c r="BA1199">
        <v>5.7419341728775111</v>
      </c>
      <c r="BB1199">
        <v>0</v>
      </c>
      <c r="BC1199">
        <v>185.8</v>
      </c>
      <c r="BD1199">
        <v>16</v>
      </c>
      <c r="BE1199">
        <v>128</v>
      </c>
      <c r="BF1199">
        <v>15</v>
      </c>
      <c r="BG1199">
        <v>986</v>
      </c>
      <c r="BH1199">
        <v>109.7</v>
      </c>
      <c r="BI1199">
        <v>6.51</v>
      </c>
      <c r="BJ1199" t="s">
        <v>7175</v>
      </c>
      <c r="BK1199" t="s">
        <v>7176</v>
      </c>
      <c r="BL1199" t="s">
        <v>4833</v>
      </c>
      <c r="BM1199" t="s">
        <v>7177</v>
      </c>
      <c r="BN1199" t="s">
        <v>7178</v>
      </c>
      <c r="BO1199" t="s">
        <v>7179</v>
      </c>
      <c r="BP1199" t="s">
        <v>7180</v>
      </c>
      <c r="BQ1199" t="s">
        <v>7181</v>
      </c>
    </row>
    <row r="1200" spans="1:69" x14ac:dyDescent="0.3">
      <c r="A1200" t="s">
        <v>7182</v>
      </c>
      <c r="D1200" t="s">
        <v>7183</v>
      </c>
      <c r="E1200">
        <v>31</v>
      </c>
      <c r="F1200">
        <v>27649936.5</v>
      </c>
      <c r="G1200">
        <v>11326906.1875</v>
      </c>
      <c r="H1200">
        <v>15781090.15625</v>
      </c>
      <c r="I1200">
        <v>16452610.21875</v>
      </c>
      <c r="J1200">
        <v>12514321.8671875</v>
      </c>
      <c r="K1200">
        <v>16916644.515625</v>
      </c>
      <c r="L1200">
        <v>36898163.84375</v>
      </c>
      <c r="M1200">
        <v>17130402.3125</v>
      </c>
      <c r="N1200">
        <v>17562157.71875</v>
      </c>
      <c r="O1200">
        <v>10746246.3125</v>
      </c>
      <c r="P1200">
        <v>12010701.265625</v>
      </c>
      <c r="Q1200">
        <v>18252347.78125</v>
      </c>
      <c r="R1200">
        <v>10637610.15625</v>
      </c>
      <c r="S1200">
        <v>14960854.546875</v>
      </c>
      <c r="T1200">
        <v>16131981.875</v>
      </c>
      <c r="U1200">
        <v>9572423.171875</v>
      </c>
      <c r="V1200">
        <v>25646164.317537211</v>
      </c>
      <c r="W1200">
        <v>13908284.58253579</v>
      </c>
      <c r="X1200">
        <v>14409016.888362041</v>
      </c>
      <c r="Y1200">
        <v>15700973.364367411</v>
      </c>
      <c r="Z1200">
        <v>16029796.161467969</v>
      </c>
      <c r="AA1200">
        <v>16067982.29280578</v>
      </c>
      <c r="AB1200">
        <v>21380678.05346708</v>
      </c>
      <c r="AC1200">
        <v>14066420.68058167</v>
      </c>
      <c r="AD1200">
        <v>16245032.806758869</v>
      </c>
      <c r="AE1200">
        <v>12863860.01496111</v>
      </c>
      <c r="AF1200">
        <v>12918682.80552654</v>
      </c>
      <c r="AG1200">
        <v>15020273.79339732</v>
      </c>
      <c r="AH1200">
        <v>12449474.53804034</v>
      </c>
      <c r="AI1200">
        <v>14599545.34362722</v>
      </c>
      <c r="AJ1200">
        <v>15481425.04804701</v>
      </c>
      <c r="AK1200">
        <v>14314617.262668051</v>
      </c>
      <c r="AL1200">
        <v>10.21343559015332</v>
      </c>
      <c r="AM1200">
        <v>5.5388933407135257</v>
      </c>
      <c r="AN1200">
        <v>5.7383070655163486</v>
      </c>
      <c r="AO1200">
        <v>6.2528212084339803</v>
      </c>
      <c r="AP1200">
        <v>6.3837729724942296</v>
      </c>
      <c r="AQ1200">
        <v>6.398980376924265</v>
      </c>
      <c r="AR1200">
        <v>8.5147305253583667</v>
      </c>
      <c r="AS1200">
        <v>5.6018701208617099</v>
      </c>
      <c r="AT1200">
        <v>6.4694897130602298</v>
      </c>
      <c r="AU1200">
        <v>5.1229573388372804</v>
      </c>
      <c r="AV1200">
        <v>5.1447901959218614</v>
      </c>
      <c r="AW1200">
        <v>5.9817365683190422</v>
      </c>
      <c r="AX1200">
        <v>4.957930735809116</v>
      </c>
      <c r="AY1200">
        <v>5.8141839132916591</v>
      </c>
      <c r="AZ1200">
        <v>6.1653873699893058</v>
      </c>
      <c r="BA1200">
        <v>5.7007129643157723</v>
      </c>
      <c r="BB1200">
        <v>0</v>
      </c>
      <c r="BC1200">
        <v>185.471</v>
      </c>
      <c r="BD1200">
        <v>20</v>
      </c>
      <c r="BE1200">
        <v>259</v>
      </c>
      <c r="BF1200">
        <v>9</v>
      </c>
      <c r="BG1200">
        <v>612</v>
      </c>
      <c r="BH1200">
        <v>66.7</v>
      </c>
      <c r="BI1200">
        <v>7.36</v>
      </c>
      <c r="BJ1200" t="s">
        <v>83</v>
      </c>
      <c r="BL1200" t="s">
        <v>75</v>
      </c>
      <c r="BM1200" t="s">
        <v>7184</v>
      </c>
      <c r="BN1200" t="s">
        <v>7185</v>
      </c>
      <c r="BO1200" t="s">
        <v>7186</v>
      </c>
      <c r="BQ1200" t="s">
        <v>3167</v>
      </c>
    </row>
    <row r="1201" spans="1:69" x14ac:dyDescent="0.3">
      <c r="A1201" t="s">
        <v>7187</v>
      </c>
      <c r="D1201" t="s">
        <v>7188</v>
      </c>
      <c r="E1201">
        <v>55</v>
      </c>
      <c r="F1201">
        <v>11724524.609375</v>
      </c>
      <c r="G1201">
        <v>11420199.2148438</v>
      </c>
      <c r="H1201">
        <v>13783289.671875</v>
      </c>
      <c r="I1201">
        <v>13036257.8085938</v>
      </c>
      <c r="J1201">
        <v>11136598.3164063</v>
      </c>
      <c r="K1201">
        <v>16072777.625</v>
      </c>
      <c r="L1201">
        <v>12236727.703125</v>
      </c>
      <c r="M1201">
        <v>13219336.6796875</v>
      </c>
      <c r="N1201">
        <v>35823064.625</v>
      </c>
      <c r="O1201">
        <v>32346239.0625</v>
      </c>
      <c r="P1201">
        <v>34090262.46875</v>
      </c>
      <c r="Q1201">
        <v>32557448.4453125</v>
      </c>
      <c r="R1201">
        <v>26503798.21875</v>
      </c>
      <c r="S1201">
        <v>31068031.609375</v>
      </c>
      <c r="T1201">
        <v>31413997.15625</v>
      </c>
      <c r="U1201">
        <v>21565357.5390625</v>
      </c>
      <c r="V1201">
        <v>14566605.407578399</v>
      </c>
      <c r="W1201">
        <v>12610928.056653731</v>
      </c>
      <c r="X1201">
        <v>13898490.323763549</v>
      </c>
      <c r="Y1201">
        <v>19724719.787311379</v>
      </c>
      <c r="Z1201">
        <v>18389421.566744141</v>
      </c>
      <c r="AA1201">
        <v>16304926.547326799</v>
      </c>
      <c r="AB1201">
        <v>18721629.521648388</v>
      </c>
      <c r="AC1201">
        <v>15648201.95884341</v>
      </c>
      <c r="AD1201">
        <v>26853344.291131999</v>
      </c>
      <c r="AE1201">
        <v>24643773.044204909</v>
      </c>
      <c r="AF1201">
        <v>24528273.958179701</v>
      </c>
      <c r="AG1201">
        <v>23181349.50906745</v>
      </c>
      <c r="AH1201">
        <v>23322900.366828281</v>
      </c>
      <c r="AI1201">
        <v>24528796.683899581</v>
      </c>
      <c r="AJ1201">
        <v>24050342.495252442</v>
      </c>
      <c r="AK1201">
        <v>23872004.861330859</v>
      </c>
      <c r="AL1201">
        <v>4.4841612592736242</v>
      </c>
      <c r="AM1201">
        <v>3.8821285709924682</v>
      </c>
      <c r="AN1201">
        <v>4.2784897461275193</v>
      </c>
      <c r="AO1201">
        <v>6.0720272050668278</v>
      </c>
      <c r="AP1201">
        <v>5.66097106791565</v>
      </c>
      <c r="AQ1201">
        <v>5.0192833479780239</v>
      </c>
      <c r="AR1201">
        <v>5.763237450488842</v>
      </c>
      <c r="AS1201">
        <v>4.8171182672820407</v>
      </c>
      <c r="AT1201">
        <v>8.2664919370702457</v>
      </c>
      <c r="AU1201">
        <v>7.5863009448765091</v>
      </c>
      <c r="AV1201">
        <v>7.5507458850293956</v>
      </c>
      <c r="AW1201">
        <v>7.1361107476805561</v>
      </c>
      <c r="AX1201">
        <v>7.1796855446101038</v>
      </c>
      <c r="AY1201">
        <v>7.5509068001058139</v>
      </c>
      <c r="AZ1201">
        <v>7.403620203329293</v>
      </c>
      <c r="BA1201">
        <v>7.3487210221730823</v>
      </c>
      <c r="BB1201">
        <v>0</v>
      </c>
      <c r="BC1201">
        <v>185.22800000000001</v>
      </c>
      <c r="BD1201">
        <v>15</v>
      </c>
      <c r="BE1201">
        <v>110</v>
      </c>
      <c r="BF1201">
        <v>15</v>
      </c>
      <c r="BG1201">
        <v>370</v>
      </c>
      <c r="BH1201">
        <v>40.700000000000003</v>
      </c>
      <c r="BI1201">
        <v>7.43</v>
      </c>
      <c r="BJ1201" t="s">
        <v>5395</v>
      </c>
      <c r="BK1201" t="s">
        <v>964</v>
      </c>
      <c r="BL1201" t="s">
        <v>578</v>
      </c>
      <c r="BM1201" t="s">
        <v>7189</v>
      </c>
      <c r="BN1201" t="s">
        <v>7190</v>
      </c>
      <c r="BO1201" t="s">
        <v>7191</v>
      </c>
      <c r="BP1201" t="s">
        <v>7192</v>
      </c>
    </row>
    <row r="1202" spans="1:69" x14ac:dyDescent="0.3">
      <c r="A1202" t="s">
        <v>7193</v>
      </c>
      <c r="D1202" t="s">
        <v>7194</v>
      </c>
      <c r="E1202">
        <v>32</v>
      </c>
      <c r="F1202">
        <v>22355575.09375</v>
      </c>
      <c r="G1202">
        <v>31358864.15625</v>
      </c>
      <c r="H1202">
        <v>29024972.84375</v>
      </c>
      <c r="I1202">
        <v>25823307.734375</v>
      </c>
      <c r="J1202">
        <v>25700705.234375</v>
      </c>
      <c r="K1202">
        <v>20547942.28125</v>
      </c>
      <c r="L1202">
        <v>37544034.09375</v>
      </c>
      <c r="M1202">
        <v>25830557.265625</v>
      </c>
      <c r="N1202">
        <v>35085096.375</v>
      </c>
      <c r="O1202">
        <v>30782959.171875</v>
      </c>
      <c r="P1202">
        <v>29237750.21875</v>
      </c>
      <c r="Q1202">
        <v>34603128.453125</v>
      </c>
      <c r="R1202">
        <v>23469134.4140625</v>
      </c>
      <c r="S1202">
        <v>40480224.421875</v>
      </c>
      <c r="T1202">
        <v>39706199.203125</v>
      </c>
      <c r="U1202">
        <v>20958625.234375</v>
      </c>
      <c r="V1202">
        <v>28255654.597850218</v>
      </c>
      <c r="W1202">
        <v>23592676.65983114</v>
      </c>
      <c r="X1202">
        <v>29491248.392989188</v>
      </c>
      <c r="Y1202">
        <v>28621527.13354376</v>
      </c>
      <c r="Z1202">
        <v>27291756.470294978</v>
      </c>
      <c r="AA1202">
        <v>23677149.323327638</v>
      </c>
      <c r="AB1202">
        <v>30840123.46488443</v>
      </c>
      <c r="AC1202">
        <v>22975285.8761907</v>
      </c>
      <c r="AD1202">
        <v>28895855.820813589</v>
      </c>
      <c r="AE1202">
        <v>25553448.042511851</v>
      </c>
      <c r="AF1202">
        <v>24900315.6606277</v>
      </c>
      <c r="AG1202">
        <v>23857007.99893922</v>
      </c>
      <c r="AH1202">
        <v>23065707.44816339</v>
      </c>
      <c r="AI1202">
        <v>31430863.309679162</v>
      </c>
      <c r="AJ1202">
        <v>33189455.263534129</v>
      </c>
      <c r="AK1202">
        <v>28604718.40019051</v>
      </c>
      <c r="AL1202">
        <v>6.5068793304467523</v>
      </c>
      <c r="AM1202">
        <v>5.4330611798832154</v>
      </c>
      <c r="AN1202">
        <v>6.7914191806411868</v>
      </c>
      <c r="AO1202">
        <v>6.5911346228462966</v>
      </c>
      <c r="AP1202">
        <v>6.2849071662158531</v>
      </c>
      <c r="AQ1202">
        <v>5.4525140446607674</v>
      </c>
      <c r="AR1202">
        <v>7.1020461135361614</v>
      </c>
      <c r="AS1202">
        <v>5.2908847771045684</v>
      </c>
      <c r="AT1202">
        <v>6.654308656162816</v>
      </c>
      <c r="AU1202">
        <v>5.8845992158368174</v>
      </c>
      <c r="AV1202">
        <v>5.7341920263303754</v>
      </c>
      <c r="AW1202">
        <v>5.4939329647104032</v>
      </c>
      <c r="AX1202">
        <v>5.3117075917259076</v>
      </c>
      <c r="AY1202">
        <v>7.2380851804229236</v>
      </c>
      <c r="AZ1202">
        <v>7.6430641412040838</v>
      </c>
      <c r="BA1202">
        <v>6.5872638082718744</v>
      </c>
      <c r="BB1202">
        <v>0</v>
      </c>
      <c r="BC1202">
        <v>184.67099999999999</v>
      </c>
      <c r="BD1202">
        <v>13</v>
      </c>
      <c r="BE1202">
        <v>131</v>
      </c>
      <c r="BF1202">
        <v>13</v>
      </c>
      <c r="BG1202">
        <v>631</v>
      </c>
      <c r="BH1202">
        <v>69</v>
      </c>
      <c r="BI1202">
        <v>5.81</v>
      </c>
      <c r="BJ1202" t="s">
        <v>248</v>
      </c>
      <c r="BK1202" t="s">
        <v>7195</v>
      </c>
      <c r="BL1202" t="s">
        <v>642</v>
      </c>
      <c r="BM1202" t="s">
        <v>7196</v>
      </c>
      <c r="BN1202" t="s">
        <v>7197</v>
      </c>
      <c r="BO1202" t="s">
        <v>7198</v>
      </c>
      <c r="BQ1202" t="s">
        <v>6696</v>
      </c>
    </row>
    <row r="1203" spans="1:69" x14ac:dyDescent="0.3">
      <c r="A1203" t="s">
        <v>7199</v>
      </c>
      <c r="D1203" t="s">
        <v>7200</v>
      </c>
      <c r="E1203">
        <v>16</v>
      </c>
      <c r="F1203">
        <v>9053908.6171875</v>
      </c>
      <c r="G1203">
        <v>10065714.078125</v>
      </c>
      <c r="H1203">
        <v>9654365.265625</v>
      </c>
      <c r="I1203">
        <v>10467844.65625</v>
      </c>
      <c r="J1203">
        <v>8489976.3125</v>
      </c>
      <c r="K1203">
        <v>10949538.125</v>
      </c>
      <c r="L1203">
        <v>9761843.6875</v>
      </c>
      <c r="M1203">
        <v>10772426.453125</v>
      </c>
      <c r="N1203">
        <v>12878327.53125</v>
      </c>
      <c r="O1203">
        <v>13107495</v>
      </c>
      <c r="P1203">
        <v>15837388.5</v>
      </c>
      <c r="Q1203">
        <v>14645840.5</v>
      </c>
      <c r="R1203">
        <v>11404734.9375</v>
      </c>
      <c r="S1203">
        <v>13113336.15625</v>
      </c>
      <c r="T1203">
        <v>12420285.875</v>
      </c>
      <c r="U1203">
        <v>10248930.4765625</v>
      </c>
      <c r="V1203">
        <v>11429720.54530016</v>
      </c>
      <c r="W1203">
        <v>9337383.4990711324</v>
      </c>
      <c r="X1203">
        <v>10397958.116181299</v>
      </c>
      <c r="Y1203">
        <v>9553731.1483816523</v>
      </c>
      <c r="Z1203">
        <v>11289711.53246022</v>
      </c>
      <c r="AA1203">
        <v>12425118.22768927</v>
      </c>
      <c r="AB1203">
        <v>12034991.72108075</v>
      </c>
      <c r="AC1203">
        <v>10296170.806072021</v>
      </c>
      <c r="AD1203">
        <v>9985136.0296742562</v>
      </c>
      <c r="AE1203">
        <v>11436784.150544209</v>
      </c>
      <c r="AF1203">
        <v>11351449.047766211</v>
      </c>
      <c r="AG1203">
        <v>10675090.025839429</v>
      </c>
      <c r="AH1203">
        <v>9465201.316938024</v>
      </c>
      <c r="AI1203">
        <v>11565543.76908559</v>
      </c>
      <c r="AJ1203">
        <v>9771330.012502728</v>
      </c>
      <c r="AK1203">
        <v>10387774.361214301</v>
      </c>
      <c r="AL1203">
        <v>6.6683280085023444</v>
      </c>
      <c r="AM1203">
        <v>5.4476166469867513</v>
      </c>
      <c r="AN1203">
        <v>6.066377131668105</v>
      </c>
      <c r="AO1203">
        <v>5.5738382010267751</v>
      </c>
      <c r="AP1203">
        <v>6.5866439447439111</v>
      </c>
      <c r="AQ1203">
        <v>7.2490629633742696</v>
      </c>
      <c r="AR1203">
        <v>7.0214553415985561</v>
      </c>
      <c r="AS1203">
        <v>6.0069923752148142</v>
      </c>
      <c r="AT1203">
        <v>5.8255284537784942</v>
      </c>
      <c r="AU1203">
        <v>6.6724490573506667</v>
      </c>
      <c r="AV1203">
        <v>6.6226628483434009</v>
      </c>
      <c r="AW1203">
        <v>6.2280614412624429</v>
      </c>
      <c r="AX1203">
        <v>5.522188123296198</v>
      </c>
      <c r="AY1203">
        <v>6.7475699990465374</v>
      </c>
      <c r="AZ1203">
        <v>5.7007897388606139</v>
      </c>
      <c r="BA1203">
        <v>6.0604357249461271</v>
      </c>
      <c r="BB1203">
        <v>0</v>
      </c>
      <c r="BC1203">
        <v>184.37</v>
      </c>
      <c r="BD1203">
        <v>21</v>
      </c>
      <c r="BE1203">
        <v>123</v>
      </c>
      <c r="BF1203">
        <v>19</v>
      </c>
      <c r="BG1203">
        <v>1719</v>
      </c>
      <c r="BH1203">
        <v>194.8</v>
      </c>
      <c r="BI1203">
        <v>7.91</v>
      </c>
      <c r="BJ1203" t="s">
        <v>5200</v>
      </c>
      <c r="BK1203" t="s">
        <v>381</v>
      </c>
      <c r="BL1203" t="s">
        <v>295</v>
      </c>
      <c r="BM1203" t="s">
        <v>7201</v>
      </c>
      <c r="BN1203" t="s">
        <v>7202</v>
      </c>
      <c r="BO1203" t="s">
        <v>7203</v>
      </c>
    </row>
    <row r="1204" spans="1:69" x14ac:dyDescent="0.3">
      <c r="A1204" t="s">
        <v>7204</v>
      </c>
      <c r="D1204" t="s">
        <v>7205</v>
      </c>
      <c r="E1204">
        <v>38</v>
      </c>
      <c r="F1204">
        <v>14236329.120117201</v>
      </c>
      <c r="G1204">
        <v>27204536.324218798</v>
      </c>
      <c r="H1204">
        <v>19583074.0390625</v>
      </c>
      <c r="I1204">
        <v>20024247.4384766</v>
      </c>
      <c r="J1204">
        <v>18928067.9921875</v>
      </c>
      <c r="K1204">
        <v>20619236.9833984</v>
      </c>
      <c r="L1204">
        <v>27249698.7744141</v>
      </c>
      <c r="M1204">
        <v>22592653.841796901</v>
      </c>
      <c r="N1204">
        <v>27950501.542968798</v>
      </c>
      <c r="O1204">
        <v>33623979.375</v>
      </c>
      <c r="P1204">
        <v>33940383.828125</v>
      </c>
      <c r="Q1204">
        <v>30142288.300781298</v>
      </c>
      <c r="R1204">
        <v>29650660.1328125</v>
      </c>
      <c r="S1204">
        <v>33283560.9521484</v>
      </c>
      <c r="T1204">
        <v>29871104.4296875</v>
      </c>
      <c r="U1204">
        <v>25918272.333984401</v>
      </c>
      <c r="V1204">
        <v>22289308.970547728</v>
      </c>
      <c r="W1204">
        <v>28885255.71976069</v>
      </c>
      <c r="X1204">
        <v>21263244.803148922</v>
      </c>
      <c r="Y1204">
        <v>24108159.907753889</v>
      </c>
      <c r="Z1204">
        <v>22402300.251820669</v>
      </c>
      <c r="AA1204">
        <v>24956391.60567892</v>
      </c>
      <c r="AB1204">
        <v>29962562.711721908</v>
      </c>
      <c r="AC1204">
        <v>22233836.362546358</v>
      </c>
      <c r="AD1204">
        <v>23312006.837243129</v>
      </c>
      <c r="AE1204">
        <v>24659833.04978352</v>
      </c>
      <c r="AF1204">
        <v>25780701.434116758</v>
      </c>
      <c r="AG1204">
        <v>26204452.674449932</v>
      </c>
      <c r="AH1204">
        <v>28980948.843702201</v>
      </c>
      <c r="AI1204">
        <v>27640775.52349899</v>
      </c>
      <c r="AJ1204">
        <v>27611091.511271</v>
      </c>
      <c r="AK1204">
        <v>26984166.058750361</v>
      </c>
      <c r="AL1204">
        <v>5.4727903715663366</v>
      </c>
      <c r="AM1204">
        <v>7.0923216862497949</v>
      </c>
      <c r="AN1204">
        <v>5.2208564016362029</v>
      </c>
      <c r="AO1204">
        <v>5.9193807037120907</v>
      </c>
      <c r="AP1204">
        <v>5.5005336092341608</v>
      </c>
      <c r="AQ1204">
        <v>6.127650698775442</v>
      </c>
      <c r="AR1204">
        <v>7.3568375283791774</v>
      </c>
      <c r="AS1204">
        <v>5.4591699423571241</v>
      </c>
      <c r="AT1204">
        <v>5.7238977991347593</v>
      </c>
      <c r="AU1204">
        <v>6.0548353947454023</v>
      </c>
      <c r="AV1204">
        <v>6.3300470538272364</v>
      </c>
      <c r="AW1204">
        <v>6.434092527426218</v>
      </c>
      <c r="AX1204">
        <v>7.1158176325810256</v>
      </c>
      <c r="AY1204">
        <v>6.7867590847036654</v>
      </c>
      <c r="AZ1204">
        <v>6.7794706408795227</v>
      </c>
      <c r="BA1204">
        <v>6.6255389247918473</v>
      </c>
      <c r="BB1204">
        <v>0</v>
      </c>
      <c r="BC1204">
        <v>183.761</v>
      </c>
      <c r="BD1204">
        <v>15</v>
      </c>
      <c r="BE1204">
        <v>133</v>
      </c>
      <c r="BF1204">
        <v>15</v>
      </c>
      <c r="BG1204">
        <v>507</v>
      </c>
      <c r="BH1204">
        <v>55.6</v>
      </c>
      <c r="BI1204">
        <v>4.82</v>
      </c>
      <c r="BJ1204" t="s">
        <v>5444</v>
      </c>
      <c r="BK1204" t="s">
        <v>4850</v>
      </c>
      <c r="BL1204" t="s">
        <v>75</v>
      </c>
      <c r="BM1204" t="s">
        <v>7206</v>
      </c>
      <c r="BN1204" t="s">
        <v>7207</v>
      </c>
      <c r="BO1204" t="s">
        <v>7208</v>
      </c>
    </row>
    <row r="1205" spans="1:69" x14ac:dyDescent="0.3">
      <c r="A1205" t="s">
        <v>7209</v>
      </c>
      <c r="D1205" t="s">
        <v>7210</v>
      </c>
      <c r="E1205">
        <v>38</v>
      </c>
      <c r="F1205">
        <v>19421748.5078125</v>
      </c>
      <c r="G1205">
        <v>25457315.140625</v>
      </c>
      <c r="H1205">
        <v>23724511.484375</v>
      </c>
      <c r="I1205">
        <v>25292523.78125</v>
      </c>
      <c r="J1205">
        <v>24785853.0234375</v>
      </c>
      <c r="K1205">
        <v>24638762.4375</v>
      </c>
      <c r="L1205">
        <v>20958513.3515625</v>
      </c>
      <c r="M1205">
        <v>25041675.0703125</v>
      </c>
      <c r="N1205">
        <v>18607855.8359375</v>
      </c>
      <c r="O1205">
        <v>16678886.984375</v>
      </c>
      <c r="P1205">
        <v>19542755.25</v>
      </c>
      <c r="Q1205">
        <v>18619671.8125</v>
      </c>
      <c r="R1205">
        <v>14884328.7421875</v>
      </c>
      <c r="S1205">
        <v>20185325.96875</v>
      </c>
      <c r="T1205">
        <v>17466749.9765625</v>
      </c>
      <c r="U1205">
        <v>13486050.765625</v>
      </c>
      <c r="V1205">
        <v>18147573.089146901</v>
      </c>
      <c r="W1205">
        <v>22452841.41510009</v>
      </c>
      <c r="X1205">
        <v>26471268.879254889</v>
      </c>
      <c r="Y1205">
        <v>23984547.32475628</v>
      </c>
      <c r="Z1205">
        <v>22126421.58304638</v>
      </c>
      <c r="AA1205">
        <v>18785553.584640779</v>
      </c>
      <c r="AB1205">
        <v>19382221.747138768</v>
      </c>
      <c r="AC1205">
        <v>19471412.040254831</v>
      </c>
      <c r="AD1205">
        <v>19132348.596014101</v>
      </c>
      <c r="AE1205">
        <v>18497105.873288389</v>
      </c>
      <c r="AF1205">
        <v>17921746.014549259</v>
      </c>
      <c r="AG1205">
        <v>16578260.3083068</v>
      </c>
      <c r="AH1205">
        <v>16028862.194855331</v>
      </c>
      <c r="AI1205">
        <v>16742148.98687513</v>
      </c>
      <c r="AJ1205">
        <v>22274764.828890491</v>
      </c>
      <c r="AK1205">
        <v>19632170.962828059</v>
      </c>
      <c r="AL1205">
        <v>5.7134452308918764</v>
      </c>
      <c r="AM1205">
        <v>7.0688834850206232</v>
      </c>
      <c r="AN1205">
        <v>8.3340149225950935</v>
      </c>
      <c r="AO1205">
        <v>7.5511142374008271</v>
      </c>
      <c r="AP1205">
        <v>6.9661159235646446</v>
      </c>
      <c r="AQ1205">
        <v>5.9143022050710554</v>
      </c>
      <c r="AR1205">
        <v>6.1021527154783088</v>
      </c>
      <c r="AS1205">
        <v>6.1302327156162084</v>
      </c>
      <c r="AT1205">
        <v>6.0234845345260588</v>
      </c>
      <c r="AU1205">
        <v>5.8234895001053664</v>
      </c>
      <c r="AV1205">
        <v>5.6423475355676569</v>
      </c>
      <c r="AW1205">
        <v>5.219374614428526</v>
      </c>
      <c r="AX1205">
        <v>5.0464062502433693</v>
      </c>
      <c r="AY1205">
        <v>5.2709720916428973</v>
      </c>
      <c r="AZ1205">
        <v>7.0128191938223017</v>
      </c>
      <c r="BA1205">
        <v>6.1808448440251924</v>
      </c>
      <c r="BB1205">
        <v>0</v>
      </c>
      <c r="BC1205">
        <v>183.62200000000001</v>
      </c>
      <c r="BD1205">
        <v>16</v>
      </c>
      <c r="BE1205">
        <v>161</v>
      </c>
      <c r="BF1205">
        <v>16</v>
      </c>
      <c r="BG1205">
        <v>597</v>
      </c>
      <c r="BH1205">
        <v>67.599999999999994</v>
      </c>
      <c r="BI1205">
        <v>7.06</v>
      </c>
      <c r="BJ1205" t="s">
        <v>144</v>
      </c>
      <c r="BL1205" t="s">
        <v>75</v>
      </c>
      <c r="BN1205" t="s">
        <v>7211</v>
      </c>
      <c r="BO1205" t="s">
        <v>7212</v>
      </c>
    </row>
    <row r="1206" spans="1:69" x14ac:dyDescent="0.3">
      <c r="A1206" t="s">
        <v>7213</v>
      </c>
      <c r="D1206" t="s">
        <v>7214</v>
      </c>
      <c r="E1206">
        <v>31</v>
      </c>
      <c r="F1206">
        <v>33665765.546875</v>
      </c>
      <c r="G1206">
        <v>57708504.9140625</v>
      </c>
      <c r="H1206">
        <v>49090469.125</v>
      </c>
      <c r="I1206">
        <v>57904420.40625</v>
      </c>
      <c r="J1206">
        <v>51312187.816406302</v>
      </c>
      <c r="K1206">
        <v>47216690.296875</v>
      </c>
      <c r="L1206">
        <v>69468900.931640595</v>
      </c>
      <c r="M1206">
        <v>60545127.5869141</v>
      </c>
      <c r="N1206">
        <v>85636770.366210893</v>
      </c>
      <c r="O1206">
        <v>79622119.828125</v>
      </c>
      <c r="P1206">
        <v>86963826.375</v>
      </c>
      <c r="Q1206">
        <v>85418085.4765625</v>
      </c>
      <c r="R1206">
        <v>77530981.859375</v>
      </c>
      <c r="S1206">
        <v>84039648.121093795</v>
      </c>
      <c r="T1206">
        <v>79692073.640625</v>
      </c>
      <c r="U1206">
        <v>69077515.1875</v>
      </c>
      <c r="V1206">
        <v>44832336.98688826</v>
      </c>
      <c r="W1206">
        <v>61278865.622250631</v>
      </c>
      <c r="X1206">
        <v>74092938.179145068</v>
      </c>
      <c r="Y1206">
        <v>58326884.023802131</v>
      </c>
      <c r="Z1206">
        <v>53253901.261480711</v>
      </c>
      <c r="AA1206">
        <v>59431047.492882892</v>
      </c>
      <c r="AB1206">
        <v>67044294.679712176</v>
      </c>
      <c r="AC1206">
        <v>54662083.155406862</v>
      </c>
      <c r="AD1206">
        <v>60089269.318517402</v>
      </c>
      <c r="AE1206">
        <v>70072890.749436036</v>
      </c>
      <c r="AF1206">
        <v>72469348.528108701</v>
      </c>
      <c r="AG1206">
        <v>81703174.435084119</v>
      </c>
      <c r="AH1206">
        <v>67065867.859269567</v>
      </c>
      <c r="AI1206">
        <v>70038217.285949767</v>
      </c>
      <c r="AJ1206">
        <v>79715962.965969428</v>
      </c>
      <c r="AK1206">
        <v>57118617.679950051</v>
      </c>
      <c r="AL1206">
        <v>4.3476070523913144</v>
      </c>
      <c r="AM1206">
        <v>5.9425059286950193</v>
      </c>
      <c r="AN1206">
        <v>7.1851480919733124</v>
      </c>
      <c r="AO1206">
        <v>5.6562380943927932</v>
      </c>
      <c r="AP1206">
        <v>5.1642865898219181</v>
      </c>
      <c r="AQ1206">
        <v>5.7633141294112731</v>
      </c>
      <c r="AR1206">
        <v>6.5016072764033144</v>
      </c>
      <c r="AS1206">
        <v>5.3008447517324511</v>
      </c>
      <c r="AT1206">
        <v>5.8271450613567453</v>
      </c>
      <c r="AU1206">
        <v>6.7953047839730614</v>
      </c>
      <c r="AV1206">
        <v>7.0277008052280401</v>
      </c>
      <c r="AW1206">
        <v>7.923149254535085</v>
      </c>
      <c r="AX1206">
        <v>6.5036993312434097</v>
      </c>
      <c r="AY1206">
        <v>6.7919423316782401</v>
      </c>
      <c r="AZ1206">
        <v>7.7304398135741401</v>
      </c>
      <c r="BA1206">
        <v>5.5390667035898851</v>
      </c>
      <c r="BB1206">
        <v>0</v>
      </c>
      <c r="BC1206">
        <v>183.37700000000001</v>
      </c>
      <c r="BD1206">
        <v>12</v>
      </c>
      <c r="BE1206">
        <v>207</v>
      </c>
      <c r="BF1206">
        <v>12</v>
      </c>
      <c r="BG1206">
        <v>394</v>
      </c>
      <c r="BH1206">
        <v>44.7</v>
      </c>
      <c r="BI1206">
        <v>6.74</v>
      </c>
      <c r="BJ1206" t="s">
        <v>7215</v>
      </c>
      <c r="BK1206" t="s">
        <v>4876</v>
      </c>
      <c r="BL1206" t="s">
        <v>615</v>
      </c>
      <c r="BM1206" t="s">
        <v>7216</v>
      </c>
      <c r="BN1206" t="s">
        <v>7217</v>
      </c>
      <c r="BO1206" t="s">
        <v>7218</v>
      </c>
      <c r="BP1206" t="s">
        <v>7219</v>
      </c>
      <c r="BQ1206" t="s">
        <v>7220</v>
      </c>
    </row>
    <row r="1207" spans="1:69" x14ac:dyDescent="0.3">
      <c r="A1207" t="s">
        <v>7221</v>
      </c>
      <c r="D1207" t="s">
        <v>7222</v>
      </c>
      <c r="E1207">
        <v>34</v>
      </c>
      <c r="F1207">
        <v>15567477.484375</v>
      </c>
      <c r="G1207">
        <v>8715986.5078125</v>
      </c>
      <c r="H1207">
        <v>10915166.515625</v>
      </c>
      <c r="I1207">
        <v>11551556.171875</v>
      </c>
      <c r="J1207">
        <v>9087313.5625</v>
      </c>
      <c r="K1207">
        <v>18735156.171875</v>
      </c>
      <c r="L1207">
        <v>17410240.4453125</v>
      </c>
      <c r="M1207">
        <v>14422388.28125</v>
      </c>
      <c r="N1207">
        <v>63158916.4375</v>
      </c>
      <c r="O1207">
        <v>55733158.25</v>
      </c>
      <c r="P1207">
        <v>64157340.640625</v>
      </c>
      <c r="Q1207">
        <v>66867463.5</v>
      </c>
      <c r="R1207">
        <v>58578573.09375</v>
      </c>
      <c r="S1207">
        <v>57744206.828125</v>
      </c>
      <c r="T1207">
        <v>56803380.515625</v>
      </c>
      <c r="U1207">
        <v>38490516.15625</v>
      </c>
      <c r="V1207">
        <v>21810060.065366302</v>
      </c>
      <c r="W1207">
        <v>18088274.286836971</v>
      </c>
      <c r="X1207">
        <v>16973135.546945799</v>
      </c>
      <c r="Y1207">
        <v>15991534.08346873</v>
      </c>
      <c r="Z1207">
        <v>18294792.233748108</v>
      </c>
      <c r="AA1207">
        <v>20102976.554871678</v>
      </c>
      <c r="AB1207">
        <v>22324129.56215483</v>
      </c>
      <c r="AC1207">
        <v>18548347.048884138</v>
      </c>
      <c r="AD1207">
        <v>28477365.50296114</v>
      </c>
      <c r="AE1207">
        <v>33808772.541873626</v>
      </c>
      <c r="AF1207">
        <v>39992761.904625952</v>
      </c>
      <c r="AG1207">
        <v>28146347.76527467</v>
      </c>
      <c r="AH1207">
        <v>38971111.929921828</v>
      </c>
      <c r="AI1207">
        <v>35531582.287976958</v>
      </c>
      <c r="AJ1207">
        <v>38395161.246966243</v>
      </c>
      <c r="AK1207">
        <v>36954842.115865417</v>
      </c>
      <c r="AL1207">
        <v>5.043824103957439</v>
      </c>
      <c r="AM1207">
        <v>4.1831188714522973</v>
      </c>
      <c r="AN1207">
        <v>3.9252303723531381</v>
      </c>
      <c r="AO1207">
        <v>3.6982238851116089</v>
      </c>
      <c r="AP1207">
        <v>4.2308784922606906</v>
      </c>
      <c r="AQ1207">
        <v>4.649041653478367</v>
      </c>
      <c r="AR1207">
        <v>5.1627085137775044</v>
      </c>
      <c r="AS1207">
        <v>4.2895159230804438</v>
      </c>
      <c r="AT1207">
        <v>6.5857142121827126</v>
      </c>
      <c r="AU1207">
        <v>7.8186626428739583</v>
      </c>
      <c r="AV1207">
        <v>9.2487804193947483</v>
      </c>
      <c r="AW1207">
        <v>6.5091626007164187</v>
      </c>
      <c r="AX1207">
        <v>9.0125122590698261</v>
      </c>
      <c r="AY1207">
        <v>8.2170819639526513</v>
      </c>
      <c r="AZ1207">
        <v>8.8793171221157952</v>
      </c>
      <c r="BA1207">
        <v>8.5462269642223969</v>
      </c>
      <c r="BB1207">
        <v>0</v>
      </c>
      <c r="BC1207">
        <v>183.256</v>
      </c>
      <c r="BD1207">
        <v>10</v>
      </c>
      <c r="BE1207">
        <v>112</v>
      </c>
      <c r="BF1207">
        <v>10</v>
      </c>
      <c r="BG1207">
        <v>384</v>
      </c>
      <c r="BH1207">
        <v>42.8</v>
      </c>
      <c r="BI1207">
        <v>8.68</v>
      </c>
      <c r="BJ1207" t="s">
        <v>83</v>
      </c>
      <c r="BK1207" t="s">
        <v>559</v>
      </c>
      <c r="BL1207" t="s">
        <v>75</v>
      </c>
      <c r="BM1207" t="s">
        <v>7223</v>
      </c>
      <c r="BN1207" t="s">
        <v>7224</v>
      </c>
      <c r="BO1207" t="s">
        <v>7225</v>
      </c>
    </row>
    <row r="1208" spans="1:69" x14ac:dyDescent="0.3">
      <c r="A1208" t="s">
        <v>7226</v>
      </c>
      <c r="D1208" t="s">
        <v>7227</v>
      </c>
      <c r="E1208">
        <v>34</v>
      </c>
      <c r="F1208">
        <v>23508536.15625</v>
      </c>
      <c r="G1208">
        <v>25000914.53125</v>
      </c>
      <c r="H1208">
        <v>22065235.359375</v>
      </c>
      <c r="I1208">
        <v>28779493.984375</v>
      </c>
      <c r="J1208">
        <v>19591614.390625</v>
      </c>
      <c r="K1208">
        <v>29431446.109375</v>
      </c>
      <c r="L1208">
        <v>22857231.3828125</v>
      </c>
      <c r="M1208">
        <v>31422873.75</v>
      </c>
      <c r="N1208">
        <v>39681961.8046875</v>
      </c>
      <c r="O1208">
        <v>31493282.109375</v>
      </c>
      <c r="P1208">
        <v>39366571.40625</v>
      </c>
      <c r="Q1208">
        <v>42922408.046875</v>
      </c>
      <c r="R1208">
        <v>36455529.484375</v>
      </c>
      <c r="S1208">
        <v>37517721.78125</v>
      </c>
      <c r="T1208">
        <v>38906773.375</v>
      </c>
      <c r="U1208">
        <v>29026899.703125</v>
      </c>
      <c r="V1208">
        <v>25121480.965961561</v>
      </c>
      <c r="W1208">
        <v>29325496.59243045</v>
      </c>
      <c r="X1208">
        <v>22543110.364393748</v>
      </c>
      <c r="Y1208">
        <v>29970343.911869891</v>
      </c>
      <c r="Z1208">
        <v>22642875.65483927</v>
      </c>
      <c r="AA1208">
        <v>30582489.490364179</v>
      </c>
      <c r="AB1208">
        <v>25098733.596379358</v>
      </c>
      <c r="AC1208">
        <v>29725304.83395014</v>
      </c>
      <c r="AD1208">
        <v>35977021.096505828</v>
      </c>
      <c r="AE1208">
        <v>32239299.017371342</v>
      </c>
      <c r="AF1208">
        <v>31802322.302898388</v>
      </c>
      <c r="AG1208">
        <v>37216679.847604021</v>
      </c>
      <c r="AH1208">
        <v>28570017.0254304</v>
      </c>
      <c r="AI1208">
        <v>29321000.29819813</v>
      </c>
      <c r="AJ1208">
        <v>35787255.92155011</v>
      </c>
      <c r="AK1208">
        <v>35122528.062694043</v>
      </c>
      <c r="AL1208">
        <v>5.2222621345996059</v>
      </c>
      <c r="AM1208">
        <v>6.0961943541658323</v>
      </c>
      <c r="AN1208">
        <v>4.686269563947552</v>
      </c>
      <c r="AO1208">
        <v>6.2302454375183451</v>
      </c>
      <c r="AP1208">
        <v>4.7070088069622003</v>
      </c>
      <c r="AQ1208">
        <v>6.3574984716752398</v>
      </c>
      <c r="AR1208">
        <v>5.2175334035589547</v>
      </c>
      <c r="AS1208">
        <v>6.1793066294181616</v>
      </c>
      <c r="AT1208">
        <v>7.4789155640363782</v>
      </c>
      <c r="AU1208">
        <v>6.7019166080445416</v>
      </c>
      <c r="AV1208">
        <v>6.6110777378049308</v>
      </c>
      <c r="AW1208">
        <v>7.736616253118239</v>
      </c>
      <c r="AX1208">
        <v>5.9391450010025482</v>
      </c>
      <c r="AY1208">
        <v>6.095259662968795</v>
      </c>
      <c r="AZ1208">
        <v>7.4394671139637234</v>
      </c>
      <c r="BA1208">
        <v>7.3012832572149478</v>
      </c>
      <c r="BB1208">
        <v>0</v>
      </c>
      <c r="BC1208">
        <v>183.00800000000001</v>
      </c>
      <c r="BD1208">
        <v>10</v>
      </c>
      <c r="BE1208">
        <v>128</v>
      </c>
      <c r="BF1208">
        <v>10</v>
      </c>
      <c r="BG1208">
        <v>447</v>
      </c>
      <c r="BH1208">
        <v>49.5</v>
      </c>
      <c r="BI1208">
        <v>8.7200000000000006</v>
      </c>
      <c r="BJ1208" t="s">
        <v>83</v>
      </c>
      <c r="BK1208" t="s">
        <v>191</v>
      </c>
      <c r="BL1208" t="s">
        <v>75</v>
      </c>
      <c r="BM1208" t="s">
        <v>7228</v>
      </c>
      <c r="BN1208" t="s">
        <v>7229</v>
      </c>
      <c r="BO1208" t="s">
        <v>7230</v>
      </c>
      <c r="BQ1208" t="s">
        <v>7231</v>
      </c>
    </row>
    <row r="1209" spans="1:69" x14ac:dyDescent="0.3">
      <c r="A1209" t="s">
        <v>7232</v>
      </c>
      <c r="D1209" t="s">
        <v>7233</v>
      </c>
      <c r="E1209">
        <v>46</v>
      </c>
      <c r="F1209">
        <v>10283299.25</v>
      </c>
      <c r="G1209">
        <v>10919901.1015625</v>
      </c>
      <c r="H1209">
        <v>10431017.59375</v>
      </c>
      <c r="I1209">
        <v>9689899.96875</v>
      </c>
      <c r="J1209">
        <v>7722892.84375</v>
      </c>
      <c r="K1209">
        <v>17537465.0859375</v>
      </c>
      <c r="L1209">
        <v>12434615.046875</v>
      </c>
      <c r="M1209">
        <v>11594626.046875</v>
      </c>
      <c r="N1209">
        <v>42213466.59375</v>
      </c>
      <c r="O1209">
        <v>43516253.75</v>
      </c>
      <c r="P1209">
        <v>45087716.109375</v>
      </c>
      <c r="Q1209">
        <v>43896314.703125</v>
      </c>
      <c r="R1209">
        <v>38035950.390625</v>
      </c>
      <c r="S1209">
        <v>45022741.875</v>
      </c>
      <c r="T1209">
        <v>39452735.6875</v>
      </c>
      <c r="U1209">
        <v>31445580.34375</v>
      </c>
      <c r="V1209">
        <v>16632033.55255848</v>
      </c>
      <c r="W1209">
        <v>15510674.82539173</v>
      </c>
      <c r="X1209">
        <v>18507944.877627011</v>
      </c>
      <c r="Y1209">
        <v>14667655.258893481</v>
      </c>
      <c r="Z1209">
        <v>14837179.47447462</v>
      </c>
      <c r="AA1209">
        <v>18084143.965137988</v>
      </c>
      <c r="AB1209">
        <v>18282685.865497328</v>
      </c>
      <c r="AC1209">
        <v>14382975.22140648</v>
      </c>
      <c r="AD1209">
        <v>26215895.382100459</v>
      </c>
      <c r="AE1209">
        <v>24799019.022584151</v>
      </c>
      <c r="AF1209">
        <v>27534723.645165838</v>
      </c>
      <c r="AG1209">
        <v>25014392.495946769</v>
      </c>
      <c r="AH1209">
        <v>30326593.38715725</v>
      </c>
      <c r="AI1209">
        <v>24692763.169183109</v>
      </c>
      <c r="AJ1209">
        <v>29254500.753034908</v>
      </c>
      <c r="AK1209">
        <v>33252791.89819786</v>
      </c>
      <c r="AL1209">
        <v>4.7250635910755783</v>
      </c>
      <c r="AM1209">
        <v>4.4064921261054728</v>
      </c>
      <c r="AN1209">
        <v>5.2579990420628171</v>
      </c>
      <c r="AO1209">
        <v>4.1669951910110603</v>
      </c>
      <c r="AP1209">
        <v>4.2151560305329889</v>
      </c>
      <c r="AQ1209">
        <v>5.1375996780801456</v>
      </c>
      <c r="AR1209">
        <v>5.194004272366608</v>
      </c>
      <c r="AS1209">
        <v>4.0861192550658183</v>
      </c>
      <c r="AT1209">
        <v>7.4477827612579723</v>
      </c>
      <c r="AU1209">
        <v>7.0452564629403289</v>
      </c>
      <c r="AV1209">
        <v>7.8224541680345094</v>
      </c>
      <c r="AW1209">
        <v>7.1064428088103817</v>
      </c>
      <c r="AX1209">
        <v>8.6156080555144889</v>
      </c>
      <c r="AY1209">
        <v>7.0150697955879968</v>
      </c>
      <c r="AZ1209">
        <v>8.3110327998343099</v>
      </c>
      <c r="BA1209">
        <v>9.4469239617195147</v>
      </c>
      <c r="BB1209">
        <v>0</v>
      </c>
      <c r="BC1209">
        <v>182.995</v>
      </c>
      <c r="BD1209">
        <v>11</v>
      </c>
      <c r="BE1209">
        <v>118</v>
      </c>
      <c r="BF1209">
        <v>11</v>
      </c>
      <c r="BG1209">
        <v>424</v>
      </c>
      <c r="BH1209">
        <v>46.5</v>
      </c>
      <c r="BI1209">
        <v>5.57</v>
      </c>
      <c r="BJ1209" t="s">
        <v>1748</v>
      </c>
      <c r="BL1209" t="s">
        <v>2807</v>
      </c>
      <c r="BM1209" t="s">
        <v>7234</v>
      </c>
      <c r="BN1209" t="s">
        <v>7235</v>
      </c>
      <c r="BO1209" t="s">
        <v>7236</v>
      </c>
    </row>
    <row r="1210" spans="1:69" x14ac:dyDescent="0.3">
      <c r="A1210" t="s">
        <v>7237</v>
      </c>
      <c r="D1210" t="s">
        <v>7238</v>
      </c>
      <c r="E1210">
        <v>18</v>
      </c>
      <c r="F1210">
        <v>11696029.015625</v>
      </c>
      <c r="G1210">
        <v>16017671.96875</v>
      </c>
      <c r="H1210">
        <v>13472028.703125</v>
      </c>
      <c r="I1210">
        <v>15983044.625</v>
      </c>
      <c r="J1210">
        <v>12398771.359375</v>
      </c>
      <c r="K1210">
        <v>10194714.921875</v>
      </c>
      <c r="L1210">
        <v>14967529.28125</v>
      </c>
      <c r="M1210">
        <v>14271623.53125</v>
      </c>
      <c r="N1210">
        <v>10458125.546875</v>
      </c>
      <c r="O1210">
        <v>13732111.53125</v>
      </c>
      <c r="P1210">
        <v>14858862.828125</v>
      </c>
      <c r="Q1210">
        <v>13531397.359375</v>
      </c>
      <c r="R1210">
        <v>8763534.7421875</v>
      </c>
      <c r="S1210">
        <v>15562537.546875</v>
      </c>
      <c r="T1210">
        <v>13073504.328125</v>
      </c>
      <c r="U1210">
        <v>11185036.65625</v>
      </c>
      <c r="V1210">
        <v>12946301.15581117</v>
      </c>
      <c r="W1210">
        <v>17304769.009488761</v>
      </c>
      <c r="X1210">
        <v>11375342.522969609</v>
      </c>
      <c r="Y1210">
        <v>14357048.58048985</v>
      </c>
      <c r="Z1210">
        <v>12840439.5118888</v>
      </c>
      <c r="AA1210">
        <v>10700289.79470147</v>
      </c>
      <c r="AB1210">
        <v>14687245.834456621</v>
      </c>
      <c r="AC1210">
        <v>13357258.174728731</v>
      </c>
      <c r="AD1210">
        <v>11684759.96067933</v>
      </c>
      <c r="AE1210">
        <v>11815002.94964713</v>
      </c>
      <c r="AF1210">
        <v>12588759.818572059</v>
      </c>
      <c r="AG1210">
        <v>12419295.587917781</v>
      </c>
      <c r="AH1210">
        <v>11807233.65068299</v>
      </c>
      <c r="AI1210">
        <v>11785033.814173421</v>
      </c>
      <c r="AJ1210">
        <v>12570741.359096499</v>
      </c>
      <c r="AK1210">
        <v>12323811.304394851</v>
      </c>
      <c r="AL1210">
        <v>6.3287496170839121</v>
      </c>
      <c r="AM1210">
        <v>8.4593698944944364</v>
      </c>
      <c r="AN1210">
        <v>5.5607925205824174</v>
      </c>
      <c r="AO1210">
        <v>7.0183880795516078</v>
      </c>
      <c r="AP1210">
        <v>6.2769995588723564</v>
      </c>
      <c r="AQ1210">
        <v>5.2307955860046418</v>
      </c>
      <c r="AR1210">
        <v>7.1798037394728436</v>
      </c>
      <c r="AS1210">
        <v>6.5296443780516089</v>
      </c>
      <c r="AT1210">
        <v>5.7120500471034577</v>
      </c>
      <c r="AU1210">
        <v>5.7757188322365636</v>
      </c>
      <c r="AV1210">
        <v>6.153966907033328</v>
      </c>
      <c r="AW1210">
        <v>6.0711249684784487</v>
      </c>
      <c r="AX1210">
        <v>5.7719208402655351</v>
      </c>
      <c r="AY1210">
        <v>5.7610685354165758</v>
      </c>
      <c r="AZ1210">
        <v>6.1451586522944686</v>
      </c>
      <c r="BA1210">
        <v>6.0244478430578017</v>
      </c>
      <c r="BB1210">
        <v>0</v>
      </c>
      <c r="BC1210">
        <v>182.852</v>
      </c>
      <c r="BD1210">
        <v>14</v>
      </c>
      <c r="BE1210">
        <v>118</v>
      </c>
      <c r="BF1210">
        <v>10</v>
      </c>
      <c r="BG1210">
        <v>910</v>
      </c>
      <c r="BH1210">
        <v>102.4</v>
      </c>
      <c r="BI1210">
        <v>8.3699999999999992</v>
      </c>
      <c r="BJ1210" t="s">
        <v>3352</v>
      </c>
      <c r="BK1210" t="s">
        <v>4549</v>
      </c>
      <c r="BL1210" t="s">
        <v>95</v>
      </c>
      <c r="BM1210" t="s">
        <v>7239</v>
      </c>
      <c r="BN1210" t="s">
        <v>7240</v>
      </c>
      <c r="BO1210" t="s">
        <v>7241</v>
      </c>
      <c r="BP1210" t="s">
        <v>7035</v>
      </c>
    </row>
    <row r="1211" spans="1:69" x14ac:dyDescent="0.3">
      <c r="A1211" t="s">
        <v>7242</v>
      </c>
      <c r="D1211" t="s">
        <v>7243</v>
      </c>
      <c r="E1211">
        <v>28</v>
      </c>
      <c r="F1211">
        <v>41913195</v>
      </c>
      <c r="G1211">
        <v>41618729.90625</v>
      </c>
      <c r="H1211">
        <v>59630449.71875</v>
      </c>
      <c r="I1211">
        <v>58161419.1484375</v>
      </c>
      <c r="J1211">
        <v>43046920.609375</v>
      </c>
      <c r="K1211">
        <v>44861656.5625</v>
      </c>
      <c r="L1211">
        <v>48634284.0625</v>
      </c>
      <c r="M1211">
        <v>57182579.84375</v>
      </c>
      <c r="N1211">
        <v>48170609.3203125</v>
      </c>
      <c r="O1211">
        <v>42298193.59375</v>
      </c>
      <c r="P1211">
        <v>50986518.796875</v>
      </c>
      <c r="Q1211">
        <v>52967199.15625</v>
      </c>
      <c r="R1211">
        <v>45112230.15625</v>
      </c>
      <c r="S1211">
        <v>49126705.703125</v>
      </c>
      <c r="T1211">
        <v>51297456.3125</v>
      </c>
      <c r="U1211">
        <v>40271249.765625</v>
      </c>
      <c r="V1211">
        <v>46828497.434822589</v>
      </c>
      <c r="W1211">
        <v>58382086.601444542</v>
      </c>
      <c r="X1211">
        <v>46712312.796459101</v>
      </c>
      <c r="Y1211">
        <v>65182414.896174803</v>
      </c>
      <c r="Z1211">
        <v>45995222.708755203</v>
      </c>
      <c r="AA1211">
        <v>53615604.902273543</v>
      </c>
      <c r="AB1211">
        <v>54051212.226029024</v>
      </c>
      <c r="AC1211">
        <v>50683046.617312282</v>
      </c>
      <c r="AD1211">
        <v>39237335.232906677</v>
      </c>
      <c r="AE1211">
        <v>45895075.539567433</v>
      </c>
      <c r="AF1211">
        <v>49092528.415704452</v>
      </c>
      <c r="AG1211">
        <v>53096340.576746158</v>
      </c>
      <c r="AH1211">
        <v>52850232.791002989</v>
      </c>
      <c r="AI1211">
        <v>49353005.235941119</v>
      </c>
      <c r="AJ1211">
        <v>47333974.3072142</v>
      </c>
      <c r="AK1211">
        <v>41943296.019649349</v>
      </c>
      <c r="AL1211">
        <v>5.8517175255988878</v>
      </c>
      <c r="AM1211">
        <v>7.2954610559991657</v>
      </c>
      <c r="AN1211">
        <v>5.837199022512956</v>
      </c>
      <c r="AO1211">
        <v>8.1452342164018674</v>
      </c>
      <c r="AP1211">
        <v>5.7475910089419333</v>
      </c>
      <c r="AQ1211">
        <v>6.6998386033824344</v>
      </c>
      <c r="AR1211">
        <v>6.7542723595422807</v>
      </c>
      <c r="AS1211">
        <v>6.3333843361953974</v>
      </c>
      <c r="AT1211">
        <v>4.903121279083777</v>
      </c>
      <c r="AU1211">
        <v>5.7350765577599194</v>
      </c>
      <c r="AV1211">
        <v>6.1346322141977447</v>
      </c>
      <c r="AW1211">
        <v>6.6349510173919573</v>
      </c>
      <c r="AX1211">
        <v>6.6041972387761883</v>
      </c>
      <c r="AY1211">
        <v>6.1671815561046177</v>
      </c>
      <c r="AZ1211">
        <v>5.9148822230585019</v>
      </c>
      <c r="BA1211">
        <v>5.2412597850523799</v>
      </c>
      <c r="BB1211">
        <v>0</v>
      </c>
      <c r="BC1211">
        <v>182.58799999999999</v>
      </c>
      <c r="BD1211">
        <v>8</v>
      </c>
      <c r="BE1211">
        <v>157</v>
      </c>
      <c r="BF1211">
        <v>8</v>
      </c>
      <c r="BG1211">
        <v>396</v>
      </c>
      <c r="BH1211">
        <v>42.9</v>
      </c>
      <c r="BI1211">
        <v>5.8</v>
      </c>
      <c r="BJ1211" t="s">
        <v>4520</v>
      </c>
      <c r="BK1211" t="s">
        <v>4549</v>
      </c>
      <c r="BL1211" t="s">
        <v>75</v>
      </c>
      <c r="BM1211" t="s">
        <v>7244</v>
      </c>
      <c r="BN1211" t="s">
        <v>7245</v>
      </c>
      <c r="BO1211" t="s">
        <v>7246</v>
      </c>
      <c r="BP1211" t="s">
        <v>7247</v>
      </c>
      <c r="BQ1211" t="s">
        <v>4451</v>
      </c>
    </row>
    <row r="1212" spans="1:69" x14ac:dyDescent="0.3">
      <c r="A1212" t="s">
        <v>7248</v>
      </c>
      <c r="D1212" t="s">
        <v>7249</v>
      </c>
      <c r="E1212">
        <v>43</v>
      </c>
      <c r="F1212">
        <v>7963293.25</v>
      </c>
      <c r="G1212">
        <v>14212848.5</v>
      </c>
      <c r="H1212">
        <v>17022806.5</v>
      </c>
      <c r="I1212">
        <v>15390742.5</v>
      </c>
      <c r="J1212">
        <v>14342859</v>
      </c>
      <c r="K1212">
        <v>10673664</v>
      </c>
      <c r="L1212">
        <v>12100039</v>
      </c>
      <c r="M1212">
        <v>17472689.5</v>
      </c>
      <c r="N1212">
        <v>13977637.5</v>
      </c>
      <c r="O1212">
        <v>17745365.5</v>
      </c>
      <c r="P1212">
        <v>19034251</v>
      </c>
      <c r="Q1212">
        <v>16001358</v>
      </c>
      <c r="R1212">
        <v>16759279.5</v>
      </c>
      <c r="S1212">
        <v>15872197.5</v>
      </c>
      <c r="T1212">
        <v>16184667.5</v>
      </c>
      <c r="U1212">
        <v>14584283</v>
      </c>
      <c r="V1212">
        <v>9881073.7539505847</v>
      </c>
      <c r="W1212">
        <v>15575659.869043419</v>
      </c>
      <c r="X1212">
        <v>16968306.438051879</v>
      </c>
      <c r="Y1212">
        <v>15299424.18032678</v>
      </c>
      <c r="Z1212">
        <v>14723981.983319489</v>
      </c>
      <c r="AA1212">
        <v>11784418.342784651</v>
      </c>
      <c r="AB1212">
        <v>13410452.72194571</v>
      </c>
      <c r="AC1212">
        <v>14861981.458817121</v>
      </c>
      <c r="AD1212">
        <v>14696503.52273538</v>
      </c>
      <c r="AE1212">
        <v>16802259.74070989</v>
      </c>
      <c r="AF1212">
        <v>17153266.99795289</v>
      </c>
      <c r="AG1212">
        <v>15036780.124984151</v>
      </c>
      <c r="AH1212">
        <v>15061740.47195814</v>
      </c>
      <c r="AI1212">
        <v>16274864.68236059</v>
      </c>
      <c r="AJ1212">
        <v>13811834.268444959</v>
      </c>
      <c r="AK1212">
        <v>15358712.016947551</v>
      </c>
      <c r="AL1212">
        <v>4.1744913947543401</v>
      </c>
      <c r="AM1212">
        <v>6.5803028810453137</v>
      </c>
      <c r="AN1212">
        <v>7.1686590924272604</v>
      </c>
      <c r="AO1212">
        <v>6.4636006344893042</v>
      </c>
      <c r="AP1212">
        <v>6.2204915798053371</v>
      </c>
      <c r="AQ1212">
        <v>4.9786039644194862</v>
      </c>
      <c r="AR1212">
        <v>5.6655603309448033</v>
      </c>
      <c r="AS1212">
        <v>6.2787926953814814</v>
      </c>
      <c r="AT1212">
        <v>6.2088826595497251</v>
      </c>
      <c r="AU1212">
        <v>7.0985087700592713</v>
      </c>
      <c r="AV1212">
        <v>7.2468000197092808</v>
      </c>
      <c r="AW1212">
        <v>6.3526404922807878</v>
      </c>
      <c r="AX1212">
        <v>6.3631855763726204</v>
      </c>
      <c r="AY1212">
        <v>6.8756983561773906</v>
      </c>
      <c r="AZ1212">
        <v>5.835133380756762</v>
      </c>
      <c r="BA1212">
        <v>6.4886481718268394</v>
      </c>
      <c r="BB1212">
        <v>0</v>
      </c>
      <c r="BC1212">
        <v>182.46</v>
      </c>
      <c r="BD1212">
        <v>16</v>
      </c>
      <c r="BE1212">
        <v>295</v>
      </c>
      <c r="BF1212">
        <v>2</v>
      </c>
      <c r="BG1212">
        <v>378</v>
      </c>
      <c r="BH1212">
        <v>43.8</v>
      </c>
      <c r="BI1212">
        <v>6.67</v>
      </c>
      <c r="BJ1212" t="s">
        <v>1748</v>
      </c>
      <c r="BK1212" t="s">
        <v>7250</v>
      </c>
      <c r="BL1212" t="s">
        <v>75</v>
      </c>
      <c r="BN1212" t="s">
        <v>7171</v>
      </c>
      <c r="BO1212" t="s">
        <v>7172</v>
      </c>
      <c r="BQ1212" t="s">
        <v>3258</v>
      </c>
    </row>
    <row r="1213" spans="1:69" x14ac:dyDescent="0.3">
      <c r="A1213" t="s">
        <v>7251</v>
      </c>
      <c r="D1213" t="s">
        <v>7252</v>
      </c>
      <c r="E1213">
        <v>21</v>
      </c>
      <c r="F1213">
        <v>3929555.578125</v>
      </c>
      <c r="G1213">
        <v>16717753.1875</v>
      </c>
      <c r="H1213">
        <v>19608997.90625</v>
      </c>
      <c r="I1213">
        <v>16932836.125</v>
      </c>
      <c r="J1213">
        <v>18400307.09375</v>
      </c>
      <c r="K1213">
        <v>13200200.21875</v>
      </c>
      <c r="L1213">
        <v>9692002.5625</v>
      </c>
      <c r="M1213">
        <v>18349461.125</v>
      </c>
      <c r="N1213">
        <v>13726213.828125</v>
      </c>
      <c r="O1213">
        <v>15119875.390625</v>
      </c>
      <c r="P1213">
        <v>16019834.71875</v>
      </c>
      <c r="Q1213">
        <v>13390028.03125</v>
      </c>
      <c r="R1213">
        <v>17582901.234375</v>
      </c>
      <c r="S1213">
        <v>14606793.15625</v>
      </c>
      <c r="T1213">
        <v>14657724</v>
      </c>
      <c r="U1213">
        <v>13957068.03125</v>
      </c>
      <c r="V1213">
        <v>7957240.3066513212</v>
      </c>
      <c r="W1213">
        <v>16013754.87615639</v>
      </c>
      <c r="X1213">
        <v>18496048.135092761</v>
      </c>
      <c r="Y1213">
        <v>16586861.84818162</v>
      </c>
      <c r="Z1213">
        <v>23758700.212015491</v>
      </c>
      <c r="AA1213">
        <v>12846378.5871966</v>
      </c>
      <c r="AB1213">
        <v>11487474.455955761</v>
      </c>
      <c r="AC1213">
        <v>15225308.545184299</v>
      </c>
      <c r="AD1213">
        <v>14504297.029481931</v>
      </c>
      <c r="AE1213">
        <v>14610273.47416993</v>
      </c>
      <c r="AF1213">
        <v>16075314.73758187</v>
      </c>
      <c r="AG1213">
        <v>12774117.57620934</v>
      </c>
      <c r="AH1213">
        <v>18719471.55192899</v>
      </c>
      <c r="AI1213">
        <v>13284721.807525629</v>
      </c>
      <c r="AJ1213">
        <v>13998823.63967547</v>
      </c>
      <c r="AK1213">
        <v>17526376.080920771</v>
      </c>
      <c r="AL1213">
        <v>3.2629672123735438</v>
      </c>
      <c r="AM1213">
        <v>6.5666430941149807</v>
      </c>
      <c r="AN1213">
        <v>7.5845388975928376</v>
      </c>
      <c r="AO1213">
        <v>6.8016528697199572</v>
      </c>
      <c r="AP1213">
        <v>9.7425560637672408</v>
      </c>
      <c r="AQ1213">
        <v>5.2678203136233188</v>
      </c>
      <c r="AR1213">
        <v>4.7105844562003032</v>
      </c>
      <c r="AS1213">
        <v>6.2433306858510624</v>
      </c>
      <c r="AT1213">
        <v>5.9476707780418137</v>
      </c>
      <c r="AU1213">
        <v>5.991127761992872</v>
      </c>
      <c r="AV1213">
        <v>6.5918864953054292</v>
      </c>
      <c r="AW1213">
        <v>5.2381887704628962</v>
      </c>
      <c r="AX1213">
        <v>7.6761565006208272</v>
      </c>
      <c r="AY1213">
        <v>5.4475685052802056</v>
      </c>
      <c r="AZ1213">
        <v>5.7403950097974974</v>
      </c>
      <c r="BA1213">
        <v>7.18691258525521</v>
      </c>
      <c r="BB1213">
        <v>0</v>
      </c>
      <c r="BC1213">
        <v>181.827</v>
      </c>
      <c r="BD1213">
        <v>13</v>
      </c>
      <c r="BE1213">
        <v>117</v>
      </c>
      <c r="BF1213">
        <v>13</v>
      </c>
      <c r="BG1213">
        <v>802</v>
      </c>
      <c r="BH1213">
        <v>90.2</v>
      </c>
      <c r="BI1213">
        <v>7.93</v>
      </c>
      <c r="BJ1213" t="s">
        <v>3823</v>
      </c>
      <c r="BK1213" t="s">
        <v>4219</v>
      </c>
      <c r="BL1213" t="s">
        <v>965</v>
      </c>
      <c r="BM1213" t="s">
        <v>7253</v>
      </c>
      <c r="BN1213" t="s">
        <v>7254</v>
      </c>
      <c r="BO1213" t="s">
        <v>7255</v>
      </c>
      <c r="BP1213" t="s">
        <v>7256</v>
      </c>
    </row>
    <row r="1214" spans="1:69" x14ac:dyDescent="0.3">
      <c r="A1214" t="s">
        <v>7257</v>
      </c>
      <c r="D1214" t="s">
        <v>7258</v>
      </c>
      <c r="E1214">
        <v>91</v>
      </c>
      <c r="F1214">
        <v>5477172.625</v>
      </c>
      <c r="G1214">
        <v>11361845.15625</v>
      </c>
      <c r="H1214">
        <v>11045719.84375</v>
      </c>
      <c r="I1214">
        <v>10376726.125</v>
      </c>
      <c r="J1214">
        <v>6820777.75</v>
      </c>
      <c r="K1214">
        <v>7601356.875</v>
      </c>
      <c r="L1214">
        <v>8805589.5</v>
      </c>
      <c r="M1214">
        <v>12603851.78125</v>
      </c>
      <c r="N1214">
        <v>8784370.3125</v>
      </c>
      <c r="O1214">
        <v>7659916.8125</v>
      </c>
      <c r="P1214">
        <v>8328847.46875</v>
      </c>
      <c r="Q1214">
        <v>7036619.625</v>
      </c>
      <c r="R1214">
        <v>7479512.03125</v>
      </c>
      <c r="S1214">
        <v>8064243.40625</v>
      </c>
      <c r="T1214">
        <v>8236907.3125</v>
      </c>
      <c r="U1214">
        <v>5437125.75</v>
      </c>
      <c r="V1214">
        <v>8529777.235421909</v>
      </c>
      <c r="W1214">
        <v>6652060.012629726</v>
      </c>
      <c r="X1214">
        <v>9175257.2833260782</v>
      </c>
      <c r="Y1214">
        <v>9140280.0122533105</v>
      </c>
      <c r="Z1214">
        <v>12016101.856927861</v>
      </c>
      <c r="AA1214">
        <v>9276660.321101306</v>
      </c>
      <c r="AB1214">
        <v>8088589.3040412311</v>
      </c>
      <c r="AC1214">
        <v>11130469.527832611</v>
      </c>
      <c r="AD1214">
        <v>7940570.8846212002</v>
      </c>
      <c r="AE1214">
        <v>8739464.3414652068</v>
      </c>
      <c r="AF1214">
        <v>7622556.9072123971</v>
      </c>
      <c r="AG1214">
        <v>6399246.9805262461</v>
      </c>
      <c r="AH1214">
        <v>8259251.4492191914</v>
      </c>
      <c r="AI1214">
        <v>7676875.9642360471</v>
      </c>
      <c r="AJ1214">
        <v>7716552.0718481746</v>
      </c>
      <c r="AK1214">
        <v>7339916.8301373059</v>
      </c>
      <c r="AL1214">
        <v>6.2855924883123011</v>
      </c>
      <c r="AM1214">
        <v>4.9019027453089024</v>
      </c>
      <c r="AN1214">
        <v>6.7612467086374624</v>
      </c>
      <c r="AO1214">
        <v>6.7354719590456833</v>
      </c>
      <c r="AP1214">
        <v>8.85466495620215</v>
      </c>
      <c r="AQ1214">
        <v>6.8359706029362668</v>
      </c>
      <c r="AR1214">
        <v>5.9604811201156771</v>
      </c>
      <c r="AS1214">
        <v>8.2020425299035509</v>
      </c>
      <c r="AT1214">
        <v>5.8514063530309324</v>
      </c>
      <c r="AU1214">
        <v>6.4401109079925201</v>
      </c>
      <c r="AV1214">
        <v>5.617061866368589</v>
      </c>
      <c r="AW1214">
        <v>4.7156048325172231</v>
      </c>
      <c r="AX1214">
        <v>6.0862420477651318</v>
      </c>
      <c r="AY1214">
        <v>5.6570895772192547</v>
      </c>
      <c r="AZ1214">
        <v>5.6863268992605169</v>
      </c>
      <c r="BA1214">
        <v>5.4087844053838383</v>
      </c>
      <c r="BB1214">
        <v>0</v>
      </c>
      <c r="BC1214">
        <v>181.42699999999999</v>
      </c>
      <c r="BD1214">
        <v>9</v>
      </c>
      <c r="BE1214">
        <v>186</v>
      </c>
      <c r="BF1214">
        <v>1</v>
      </c>
      <c r="BG1214">
        <v>151</v>
      </c>
      <c r="BH1214">
        <v>15.8</v>
      </c>
      <c r="BI1214">
        <v>4.37</v>
      </c>
      <c r="BJ1214" t="s">
        <v>1748</v>
      </c>
      <c r="BK1214" t="s">
        <v>848</v>
      </c>
      <c r="BN1214" t="s">
        <v>5141</v>
      </c>
      <c r="BO1214" t="s">
        <v>5142</v>
      </c>
    </row>
    <row r="1215" spans="1:69" x14ac:dyDescent="0.3">
      <c r="A1215" t="s">
        <v>7259</v>
      </c>
      <c r="D1215" t="s">
        <v>7260</v>
      </c>
      <c r="E1215">
        <v>50</v>
      </c>
      <c r="F1215">
        <v>22571312.9296875</v>
      </c>
      <c r="G1215">
        <v>21593773.5</v>
      </c>
      <c r="H1215">
        <v>15352852.203125</v>
      </c>
      <c r="I1215">
        <v>15788748.4921875</v>
      </c>
      <c r="J1215">
        <v>12873482.328125</v>
      </c>
      <c r="K1215">
        <v>20788271.90625</v>
      </c>
      <c r="L1215">
        <v>21340059.6953125</v>
      </c>
      <c r="M1215">
        <v>22836040.9140625</v>
      </c>
      <c r="N1215">
        <v>22884506.0625</v>
      </c>
      <c r="O1215">
        <v>21592257.140625</v>
      </c>
      <c r="P1215">
        <v>25703073.1875</v>
      </c>
      <c r="Q1215">
        <v>25780213.09375</v>
      </c>
      <c r="R1215">
        <v>18857592.3046875</v>
      </c>
      <c r="S1215">
        <v>24455262.359375</v>
      </c>
      <c r="T1215">
        <v>20310690.59375</v>
      </c>
      <c r="U1215">
        <v>14350916.09375</v>
      </c>
      <c r="V1215">
        <v>22609130.79980173</v>
      </c>
      <c r="W1215">
        <v>22885968.743288789</v>
      </c>
      <c r="X1215">
        <v>21626305.694786061</v>
      </c>
      <c r="Y1215">
        <v>17808427.292292681</v>
      </c>
      <c r="Z1215">
        <v>17557467.946414512</v>
      </c>
      <c r="AA1215">
        <v>23328308.54049743</v>
      </c>
      <c r="AB1215">
        <v>18554214.532881141</v>
      </c>
      <c r="AC1215">
        <v>19878268.329794001</v>
      </c>
      <c r="AD1215">
        <v>19948980.40253542</v>
      </c>
      <c r="AE1215">
        <v>21545139.67404449</v>
      </c>
      <c r="AF1215">
        <v>19597959.471952479</v>
      </c>
      <c r="AG1215">
        <v>18879063.05542735</v>
      </c>
      <c r="AH1215">
        <v>21048040.682107579</v>
      </c>
      <c r="AI1215">
        <v>21822500.7140527</v>
      </c>
      <c r="AJ1215">
        <v>21266969.516258609</v>
      </c>
      <c r="AK1215">
        <v>20227079.87606857</v>
      </c>
      <c r="AL1215">
        <v>6.8807802030644707</v>
      </c>
      <c r="AM1215">
        <v>6.9650320505976584</v>
      </c>
      <c r="AN1215">
        <v>6.5816708040544976</v>
      </c>
      <c r="AO1215">
        <v>5.4197516501428273</v>
      </c>
      <c r="AP1215">
        <v>5.3433756003874047</v>
      </c>
      <c r="AQ1215">
        <v>7.099652127176963</v>
      </c>
      <c r="AR1215">
        <v>5.646721812161803</v>
      </c>
      <c r="AS1215">
        <v>6.0496795036476776</v>
      </c>
      <c r="AT1215">
        <v>6.0711997573250587</v>
      </c>
      <c r="AU1215">
        <v>6.5569690340649576</v>
      </c>
      <c r="AV1215">
        <v>5.9643713307303683</v>
      </c>
      <c r="AW1215">
        <v>5.745585023787358</v>
      </c>
      <c r="AX1215">
        <v>6.4056837443751471</v>
      </c>
      <c r="AY1215">
        <v>6.6413800788808244</v>
      </c>
      <c r="AZ1215">
        <v>6.4723117453029664</v>
      </c>
      <c r="BA1215">
        <v>6.155835534300012</v>
      </c>
      <c r="BB1215">
        <v>0</v>
      </c>
      <c r="BC1215">
        <v>181.227</v>
      </c>
      <c r="BD1215">
        <v>16</v>
      </c>
      <c r="BE1215">
        <v>171</v>
      </c>
      <c r="BF1215">
        <v>16</v>
      </c>
      <c r="BG1215">
        <v>413</v>
      </c>
      <c r="BH1215">
        <v>46.5</v>
      </c>
      <c r="BI1215">
        <v>5.76</v>
      </c>
      <c r="BJ1215" t="s">
        <v>5017</v>
      </c>
      <c r="BK1215" t="s">
        <v>3630</v>
      </c>
      <c r="BL1215" t="s">
        <v>75</v>
      </c>
      <c r="BM1215" t="s">
        <v>7261</v>
      </c>
      <c r="BN1215" t="s">
        <v>7262</v>
      </c>
      <c r="BO1215" t="s">
        <v>7263</v>
      </c>
    </row>
    <row r="1216" spans="1:69" x14ac:dyDescent="0.3">
      <c r="A1216" t="s">
        <v>7264</v>
      </c>
      <c r="D1216" t="s">
        <v>7265</v>
      </c>
      <c r="E1216">
        <v>61</v>
      </c>
      <c r="F1216">
        <v>122914167.4375</v>
      </c>
      <c r="G1216">
        <v>108257975.1875</v>
      </c>
      <c r="H1216">
        <v>75174273.546875</v>
      </c>
      <c r="I1216">
        <v>105120554.15625</v>
      </c>
      <c r="J1216">
        <v>61435429.375</v>
      </c>
      <c r="K1216">
        <v>130852506.84375</v>
      </c>
      <c r="L1216">
        <v>184344568.671875</v>
      </c>
      <c r="M1216">
        <v>130936383.5</v>
      </c>
      <c r="N1216">
        <v>448211521.40625</v>
      </c>
      <c r="O1216">
        <v>445473926.5625</v>
      </c>
      <c r="P1216">
        <v>538095106.40625</v>
      </c>
      <c r="Q1216">
        <v>526879082.96875</v>
      </c>
      <c r="R1216">
        <v>422629741.4375</v>
      </c>
      <c r="S1216">
        <v>475921686.765625</v>
      </c>
      <c r="T1216">
        <v>499052511.75</v>
      </c>
      <c r="U1216">
        <v>358723652.859375</v>
      </c>
      <c r="V1216">
        <v>196165495.00090459</v>
      </c>
      <c r="W1216">
        <v>163508782.81658879</v>
      </c>
      <c r="X1216">
        <v>130275227.1163269</v>
      </c>
      <c r="Y1216">
        <v>151764863.5458802</v>
      </c>
      <c r="Z1216">
        <v>125240680.158088</v>
      </c>
      <c r="AA1216">
        <v>176043148.14001009</v>
      </c>
      <c r="AB1216">
        <v>198726190.58183551</v>
      </c>
      <c r="AC1216">
        <v>169794584.82191911</v>
      </c>
      <c r="AD1216">
        <v>370285177.71817052</v>
      </c>
      <c r="AE1216">
        <v>371073307.43603683</v>
      </c>
      <c r="AF1216">
        <v>258834752.64659441</v>
      </c>
      <c r="AG1216">
        <v>314359324.86269867</v>
      </c>
      <c r="AH1216">
        <v>294910483.13957977</v>
      </c>
      <c r="AI1216">
        <v>336322291.73846698</v>
      </c>
      <c r="AJ1216">
        <v>303940177.68762368</v>
      </c>
      <c r="AK1216">
        <v>339442008.17512947</v>
      </c>
      <c r="AL1216">
        <v>5.0289992600761932</v>
      </c>
      <c r="AM1216">
        <v>4.1917950340695356</v>
      </c>
      <c r="AN1216">
        <v>3.339802551775199</v>
      </c>
      <c r="AO1216">
        <v>3.890721895174666</v>
      </c>
      <c r="AP1216">
        <v>3.2107343232996168</v>
      </c>
      <c r="AQ1216">
        <v>4.5131324534598294</v>
      </c>
      <c r="AR1216">
        <v>5.0946465655909714</v>
      </c>
      <c r="AS1216">
        <v>4.3529410788091862</v>
      </c>
      <c r="AT1216">
        <v>9.4928207672469327</v>
      </c>
      <c r="AU1216">
        <v>9.5130256649939877</v>
      </c>
      <c r="AV1216">
        <v>6.6356204975585804</v>
      </c>
      <c r="AW1216">
        <v>8.0590769142415866</v>
      </c>
      <c r="AX1216">
        <v>7.5604764308362213</v>
      </c>
      <c r="AY1216">
        <v>8.6221307997723073</v>
      </c>
      <c r="AZ1216">
        <v>7.7919663123804623</v>
      </c>
      <c r="BA1216">
        <v>8.7021094507147225</v>
      </c>
      <c r="BB1216">
        <v>0</v>
      </c>
      <c r="BC1216">
        <v>181.185</v>
      </c>
      <c r="BD1216">
        <v>16</v>
      </c>
      <c r="BE1216">
        <v>341</v>
      </c>
      <c r="BF1216">
        <v>10</v>
      </c>
      <c r="BG1216">
        <v>246</v>
      </c>
      <c r="BH1216">
        <v>28.2</v>
      </c>
      <c r="BI1216">
        <v>4.8899999999999997</v>
      </c>
      <c r="BJ1216" t="s">
        <v>7266</v>
      </c>
      <c r="BK1216" t="s">
        <v>4219</v>
      </c>
      <c r="BL1216" t="s">
        <v>4473</v>
      </c>
      <c r="BM1216" t="s">
        <v>7267</v>
      </c>
      <c r="BN1216" t="s">
        <v>7268</v>
      </c>
      <c r="BO1216" t="s">
        <v>7269</v>
      </c>
      <c r="BP1216" t="s">
        <v>7270</v>
      </c>
      <c r="BQ1216" t="s">
        <v>5466</v>
      </c>
    </row>
    <row r="1217" spans="1:69" x14ac:dyDescent="0.3">
      <c r="A1217" t="s">
        <v>7271</v>
      </c>
      <c r="D1217" t="s">
        <v>7272</v>
      </c>
      <c r="E1217">
        <v>35</v>
      </c>
      <c r="G1217">
        <v>140621.25</v>
      </c>
      <c r="O1217">
        <v>272101.71875</v>
      </c>
      <c r="Q1217">
        <v>169432.921875</v>
      </c>
      <c r="S1217">
        <v>161747.140625</v>
      </c>
      <c r="T1217">
        <v>119786.3046875</v>
      </c>
      <c r="U1217">
        <v>145990.453125</v>
      </c>
      <c r="W1217">
        <v>232668.11558652381</v>
      </c>
      <c r="AE1217">
        <v>212427.24003843981</v>
      </c>
      <c r="AG1217">
        <v>208148.4374266747</v>
      </c>
      <c r="AI1217">
        <v>179118.614909522</v>
      </c>
      <c r="AJ1217">
        <v>150071.06709204579</v>
      </c>
      <c r="AK1217">
        <v>226342.9616248692</v>
      </c>
      <c r="BB1217">
        <v>0</v>
      </c>
      <c r="BC1217">
        <v>180.65</v>
      </c>
      <c r="BD1217">
        <v>9</v>
      </c>
      <c r="BE1217">
        <v>131</v>
      </c>
      <c r="BF1217">
        <v>1</v>
      </c>
      <c r="BG1217">
        <v>421</v>
      </c>
      <c r="BH1217">
        <v>46.4</v>
      </c>
      <c r="BI1217">
        <v>5.99</v>
      </c>
      <c r="BJ1217" t="s">
        <v>144</v>
      </c>
      <c r="BL1217" t="s">
        <v>965</v>
      </c>
      <c r="BN1217" t="s">
        <v>5750</v>
      </c>
      <c r="BO1217" t="s">
        <v>5751</v>
      </c>
    </row>
    <row r="1218" spans="1:69" x14ac:dyDescent="0.3">
      <c r="A1218" t="s">
        <v>7273</v>
      </c>
      <c r="D1218" t="s">
        <v>7274</v>
      </c>
      <c r="E1218">
        <v>24</v>
      </c>
      <c r="F1218">
        <v>5689034.203125</v>
      </c>
      <c r="G1218">
        <v>4646701.890625</v>
      </c>
      <c r="H1218">
        <v>6192793.8125</v>
      </c>
      <c r="I1218">
        <v>6023689.78125</v>
      </c>
      <c r="J1218">
        <v>4321807.4375</v>
      </c>
      <c r="K1218">
        <v>6382935.09375</v>
      </c>
      <c r="L1218">
        <v>6782167</v>
      </c>
      <c r="M1218">
        <v>5413439.015625</v>
      </c>
      <c r="N1218">
        <v>11476887.75</v>
      </c>
      <c r="O1218">
        <v>10171056.53125</v>
      </c>
      <c r="P1218">
        <v>12385733.9375</v>
      </c>
      <c r="Q1218">
        <v>11820012.0625</v>
      </c>
      <c r="R1218">
        <v>11932243.28125</v>
      </c>
      <c r="S1218">
        <v>12666936.6875</v>
      </c>
      <c r="T1218">
        <v>11796173.8125</v>
      </c>
      <c r="U1218">
        <v>9240381.890625</v>
      </c>
      <c r="V1218">
        <v>7418327.1672977339</v>
      </c>
      <c r="W1218">
        <v>5866784.6414446514</v>
      </c>
      <c r="X1218">
        <v>9155719.20449448</v>
      </c>
      <c r="Y1218">
        <v>7020825.9392046034</v>
      </c>
      <c r="Z1218">
        <v>5631649.5674168104</v>
      </c>
      <c r="AA1218">
        <v>7820527.3113660393</v>
      </c>
      <c r="AB1218">
        <v>7142682.7690251861</v>
      </c>
      <c r="AC1218">
        <v>6254115.2844621427</v>
      </c>
      <c r="AD1218">
        <v>8934318.2442523707</v>
      </c>
      <c r="AE1218">
        <v>8153797.8972985242</v>
      </c>
      <c r="AF1218">
        <v>9760757.241120344</v>
      </c>
      <c r="AG1218">
        <v>7427806.621931144</v>
      </c>
      <c r="AH1218">
        <v>10065640.99177411</v>
      </c>
      <c r="AI1218">
        <v>8697541.9615352694</v>
      </c>
      <c r="AJ1218">
        <v>8217643.1914287126</v>
      </c>
      <c r="AK1218">
        <v>9929797.2017824426</v>
      </c>
      <c r="AL1218">
        <v>5.8183900418277048</v>
      </c>
      <c r="AM1218">
        <v>4.6014742361064789</v>
      </c>
      <c r="AN1218">
        <v>7.1810725307504244</v>
      </c>
      <c r="AO1218">
        <v>5.5066193238487289</v>
      </c>
      <c r="AP1218">
        <v>4.417051583619668</v>
      </c>
      <c r="AQ1218">
        <v>6.1338462437845056</v>
      </c>
      <c r="AR1218">
        <v>5.602194855793762</v>
      </c>
      <c r="AS1218">
        <v>4.9052678954320523</v>
      </c>
      <c r="AT1218">
        <v>7.0074219066578989</v>
      </c>
      <c r="AU1218">
        <v>6.3952391716903811</v>
      </c>
      <c r="AV1218">
        <v>7.6556198522476038</v>
      </c>
      <c r="AW1218">
        <v>5.8258250286107272</v>
      </c>
      <c r="AX1218">
        <v>7.8947482350640144</v>
      </c>
      <c r="AY1218">
        <v>6.821712010823795</v>
      </c>
      <c r="AZ1218">
        <v>6.4453147231195818</v>
      </c>
      <c r="BA1218">
        <v>7.7882023606226802</v>
      </c>
      <c r="BB1218">
        <v>0</v>
      </c>
      <c r="BC1218">
        <v>180.267</v>
      </c>
      <c r="BD1218">
        <v>11</v>
      </c>
      <c r="BE1218">
        <v>99</v>
      </c>
      <c r="BF1218">
        <v>11</v>
      </c>
      <c r="BG1218">
        <v>744</v>
      </c>
      <c r="BH1218">
        <v>81.400000000000006</v>
      </c>
      <c r="BI1218">
        <v>6.96</v>
      </c>
      <c r="BJ1218" t="s">
        <v>248</v>
      </c>
      <c r="BK1218" t="s">
        <v>381</v>
      </c>
      <c r="BL1218" t="s">
        <v>615</v>
      </c>
      <c r="BM1218" t="s">
        <v>7275</v>
      </c>
      <c r="BN1218" t="s">
        <v>7276</v>
      </c>
      <c r="BO1218" t="s">
        <v>7277</v>
      </c>
    </row>
    <row r="1219" spans="1:69" x14ac:dyDescent="0.3">
      <c r="A1219" t="s">
        <v>7278</v>
      </c>
      <c r="D1219" t="s">
        <v>7279</v>
      </c>
      <c r="E1219">
        <v>50</v>
      </c>
      <c r="F1219">
        <v>16557309.137695299</v>
      </c>
      <c r="G1219">
        <v>8244512.4375</v>
      </c>
      <c r="H1219">
        <v>7921489.640625</v>
      </c>
      <c r="I1219">
        <v>7017715.46484375</v>
      </c>
      <c r="J1219">
        <v>5706429.2109375</v>
      </c>
      <c r="K1219">
        <v>19910477.7265625</v>
      </c>
      <c r="L1219">
        <v>19307612.953125</v>
      </c>
      <c r="M1219">
        <v>9357195.7578125</v>
      </c>
      <c r="N1219">
        <v>63563444.296875</v>
      </c>
      <c r="O1219">
        <v>57295274.109375</v>
      </c>
      <c r="P1219">
        <v>62644018.7578125</v>
      </c>
      <c r="Q1219">
        <v>73236147.640625</v>
      </c>
      <c r="R1219">
        <v>56403395.75</v>
      </c>
      <c r="S1219">
        <v>66748791.8203125</v>
      </c>
      <c r="T1219">
        <v>68538729.921875</v>
      </c>
      <c r="U1219">
        <v>49119292.75</v>
      </c>
      <c r="V1219">
        <v>31351639.08141895</v>
      </c>
      <c r="W1219">
        <v>16647883.667421481</v>
      </c>
      <c r="X1219">
        <v>21089668.17009373</v>
      </c>
      <c r="Y1219">
        <v>13726919.712130651</v>
      </c>
      <c r="Z1219">
        <v>13342535.6724848</v>
      </c>
      <c r="AA1219">
        <v>23091232.293035109</v>
      </c>
      <c r="AB1219">
        <v>27244079.31365918</v>
      </c>
      <c r="AC1219">
        <v>16752124.603955289</v>
      </c>
      <c r="AD1219">
        <v>33243954.876590449</v>
      </c>
      <c r="AE1219">
        <v>36571148.040921979</v>
      </c>
      <c r="AF1219">
        <v>37621844.119526438</v>
      </c>
      <c r="AG1219">
        <v>40409152.396916807</v>
      </c>
      <c r="AH1219">
        <v>38495578.821017101</v>
      </c>
      <c r="AI1219">
        <v>40249953.612931319</v>
      </c>
      <c r="AJ1219">
        <v>38324254.758092299</v>
      </c>
      <c r="AK1219">
        <v>41236934.059343167</v>
      </c>
      <c r="AL1219">
        <v>6.6791036084060789</v>
      </c>
      <c r="AM1219">
        <v>3.5466388084730061</v>
      </c>
      <c r="AN1219">
        <v>4.4929095543984774</v>
      </c>
      <c r="AO1219">
        <v>2.9243612668382011</v>
      </c>
      <c r="AP1219">
        <v>2.8424726989217022</v>
      </c>
      <c r="AQ1219">
        <v>4.9193196097476086</v>
      </c>
      <c r="AR1219">
        <v>5.8040355714418608</v>
      </c>
      <c r="AS1219">
        <v>3.5688461327388432</v>
      </c>
      <c r="AT1219">
        <v>7.0822395727794518</v>
      </c>
      <c r="AU1219">
        <v>7.7910595426712774</v>
      </c>
      <c r="AV1219">
        <v>8.0148981736187839</v>
      </c>
      <c r="AW1219">
        <v>8.6087019210053644</v>
      </c>
      <c r="AX1219">
        <v>8.2010372326440759</v>
      </c>
      <c r="AY1219">
        <v>8.5747864638322966</v>
      </c>
      <c r="AZ1219">
        <v>8.1645386252214731</v>
      </c>
      <c r="BA1219">
        <v>8.7850512172614934</v>
      </c>
      <c r="BB1219">
        <v>0</v>
      </c>
      <c r="BC1219">
        <v>180.25299999999999</v>
      </c>
      <c r="BD1219">
        <v>11</v>
      </c>
      <c r="BE1219">
        <v>116</v>
      </c>
      <c r="BF1219">
        <v>11</v>
      </c>
      <c r="BG1219">
        <v>194</v>
      </c>
      <c r="BH1219">
        <v>21.5</v>
      </c>
      <c r="BI1219">
        <v>5.81</v>
      </c>
      <c r="BJ1219" t="s">
        <v>7280</v>
      </c>
      <c r="BK1219" t="s">
        <v>4376</v>
      </c>
      <c r="BL1219" t="s">
        <v>965</v>
      </c>
      <c r="BM1219" t="s">
        <v>7281</v>
      </c>
      <c r="BN1219" t="s">
        <v>7282</v>
      </c>
      <c r="BO1219" t="s">
        <v>7283</v>
      </c>
      <c r="BP1219" t="s">
        <v>2034</v>
      </c>
      <c r="BQ1219" t="s">
        <v>2035</v>
      </c>
    </row>
    <row r="1220" spans="1:69" x14ac:dyDescent="0.3">
      <c r="A1220" t="s">
        <v>7284</v>
      </c>
      <c r="D1220" t="s">
        <v>7285</v>
      </c>
      <c r="E1220">
        <v>21</v>
      </c>
      <c r="F1220">
        <v>6277883.9453125</v>
      </c>
      <c r="G1220">
        <v>6180567.375</v>
      </c>
      <c r="H1220">
        <v>5074078.578125</v>
      </c>
      <c r="I1220">
        <v>6269456.75</v>
      </c>
      <c r="J1220">
        <v>5046132.1015625</v>
      </c>
      <c r="K1220">
        <v>6780514.171875</v>
      </c>
      <c r="L1220">
        <v>8054509.890625</v>
      </c>
      <c r="M1220">
        <v>6855367.84375</v>
      </c>
      <c r="N1220">
        <v>14854221.546875</v>
      </c>
      <c r="O1220">
        <v>11538824.953125</v>
      </c>
      <c r="P1220">
        <v>13332195.15625</v>
      </c>
      <c r="Q1220">
        <v>13237690.25</v>
      </c>
      <c r="R1220">
        <v>11039964.3359375</v>
      </c>
      <c r="S1220">
        <v>14113177.265625</v>
      </c>
      <c r="T1220">
        <v>10913530.71875</v>
      </c>
      <c r="U1220">
        <v>10465724.0546875</v>
      </c>
      <c r="V1220">
        <v>7323966.0077626137</v>
      </c>
      <c r="W1220">
        <v>7364784.5336225731</v>
      </c>
      <c r="X1220">
        <v>8039412.2592432778</v>
      </c>
      <c r="Y1220">
        <v>8993379.6663118284</v>
      </c>
      <c r="Z1220">
        <v>7905699.3555737771</v>
      </c>
      <c r="AA1220">
        <v>7794431.3273523981</v>
      </c>
      <c r="AB1220">
        <v>8219789.774042313</v>
      </c>
      <c r="AC1220">
        <v>7066829.3170637833</v>
      </c>
      <c r="AD1220">
        <v>9609571.0152858887</v>
      </c>
      <c r="AE1220">
        <v>10885722.036436571</v>
      </c>
      <c r="AF1220">
        <v>9650017.7401152067</v>
      </c>
      <c r="AG1220">
        <v>8433464.0172035955</v>
      </c>
      <c r="AH1220">
        <v>7820854.0704579828</v>
      </c>
      <c r="AI1220">
        <v>11429860.554641031</v>
      </c>
      <c r="AJ1220">
        <v>10406337.601754179</v>
      </c>
      <c r="AK1220">
        <v>10547316.072411969</v>
      </c>
      <c r="AL1220">
        <v>5.1762610151512147</v>
      </c>
      <c r="AM1220">
        <v>5.2051097760385412</v>
      </c>
      <c r="AN1220">
        <v>5.6819073461213883</v>
      </c>
      <c r="AO1220">
        <v>6.3561300683049842</v>
      </c>
      <c r="AP1220">
        <v>5.5874048744068121</v>
      </c>
      <c r="AQ1220">
        <v>5.5087654656350313</v>
      </c>
      <c r="AR1220">
        <v>5.8093903378330518</v>
      </c>
      <c r="AS1220">
        <v>4.9945279723956064</v>
      </c>
      <c r="AT1220">
        <v>6.7916273458984726</v>
      </c>
      <c r="AU1220">
        <v>7.6935554505928883</v>
      </c>
      <c r="AV1220">
        <v>6.8202133339686846</v>
      </c>
      <c r="AW1220">
        <v>5.9604060107137578</v>
      </c>
      <c r="AX1220">
        <v>5.5274399126362654</v>
      </c>
      <c r="AY1220">
        <v>8.0781289174329327</v>
      </c>
      <c r="AZ1220">
        <v>7.3547473570153494</v>
      </c>
      <c r="BA1220">
        <v>7.4543848158550139</v>
      </c>
      <c r="BB1220">
        <v>0</v>
      </c>
      <c r="BC1220">
        <v>179.893</v>
      </c>
      <c r="BD1220">
        <v>19</v>
      </c>
      <c r="BE1220">
        <v>77</v>
      </c>
      <c r="BF1220">
        <v>19</v>
      </c>
      <c r="BG1220">
        <v>1262</v>
      </c>
      <c r="BH1220">
        <v>139.80000000000001</v>
      </c>
      <c r="BI1220">
        <v>6.58</v>
      </c>
      <c r="BJ1220" t="s">
        <v>144</v>
      </c>
      <c r="BK1220" t="s">
        <v>559</v>
      </c>
      <c r="BL1220" t="s">
        <v>75</v>
      </c>
      <c r="BM1220" t="s">
        <v>7286</v>
      </c>
      <c r="BN1220" t="s">
        <v>7287</v>
      </c>
      <c r="BO1220" t="s">
        <v>7288</v>
      </c>
      <c r="BP1220" t="s">
        <v>5692</v>
      </c>
    </row>
    <row r="1221" spans="1:69" x14ac:dyDescent="0.3">
      <c r="A1221" t="s">
        <v>7289</v>
      </c>
      <c r="D1221" t="s">
        <v>7290</v>
      </c>
      <c r="E1221">
        <v>49</v>
      </c>
      <c r="F1221">
        <v>8046839.43359375</v>
      </c>
      <c r="G1221">
        <v>2424370.28515625</v>
      </c>
      <c r="H1221">
        <v>4883973.6328125</v>
      </c>
      <c r="I1221">
        <v>5170021.3125</v>
      </c>
      <c r="J1221">
        <v>1729866.0009765599</v>
      </c>
      <c r="K1221">
        <v>34684279.421875</v>
      </c>
      <c r="L1221">
        <v>5205183.3730468797</v>
      </c>
      <c r="M1221">
        <v>9602128.5380859394</v>
      </c>
      <c r="N1221">
        <v>95435393.6171875</v>
      </c>
      <c r="O1221">
        <v>46271173.796875</v>
      </c>
      <c r="P1221">
        <v>59707665.59375</v>
      </c>
      <c r="Q1221">
        <v>143652159.46875</v>
      </c>
      <c r="R1221">
        <v>57983052.09375</v>
      </c>
      <c r="S1221">
        <v>66684516.609375</v>
      </c>
      <c r="T1221">
        <v>104175830.0625</v>
      </c>
      <c r="U1221">
        <v>57967540.4375</v>
      </c>
      <c r="V1221">
        <v>18617693.33144398</v>
      </c>
      <c r="W1221">
        <v>8989395.9402464777</v>
      </c>
      <c r="X1221">
        <v>14468512.47577464</v>
      </c>
      <c r="Y1221">
        <v>20880198.63347875</v>
      </c>
      <c r="Z1221">
        <v>13884473.01290451</v>
      </c>
      <c r="AA1221">
        <v>38564948.767301589</v>
      </c>
      <c r="AB1221">
        <v>17749146.526221991</v>
      </c>
      <c r="AC1221">
        <v>18771273.69179387</v>
      </c>
      <c r="AD1221">
        <v>64396277.044042282</v>
      </c>
      <c r="AE1221">
        <v>37884255.777680352</v>
      </c>
      <c r="AF1221">
        <v>45847012.365589127</v>
      </c>
      <c r="AG1221">
        <v>74293457.315538213</v>
      </c>
      <c r="AH1221">
        <v>43355762.77017647</v>
      </c>
      <c r="AI1221">
        <v>41003298.898141153</v>
      </c>
      <c r="AJ1221">
        <v>55956581.360932052</v>
      </c>
      <c r="AK1221">
        <v>44493049.155866109</v>
      </c>
      <c r="AL1221">
        <v>3.3296102348047092</v>
      </c>
      <c r="AM1221">
        <v>1.607674172868929</v>
      </c>
      <c r="AN1221">
        <v>2.587565836653646</v>
      </c>
      <c r="AO1221">
        <v>3.7342393516261652</v>
      </c>
      <c r="AP1221">
        <v>2.4831155302444259</v>
      </c>
      <c r="AQ1221">
        <v>6.8970009245698263</v>
      </c>
      <c r="AR1221">
        <v>3.1742782997153172</v>
      </c>
      <c r="AS1221">
        <v>3.357076727596398</v>
      </c>
      <c r="AT1221">
        <v>11.51670614141182</v>
      </c>
      <c r="AU1221">
        <v>6.7752649874344328</v>
      </c>
      <c r="AV1221">
        <v>8.199333767618997</v>
      </c>
      <c r="AW1221">
        <v>13.28672953480522</v>
      </c>
      <c r="AX1221">
        <v>7.7537957515679103</v>
      </c>
      <c r="AY1221">
        <v>7.3330783379821947</v>
      </c>
      <c r="AZ1221">
        <v>10.00734101089586</v>
      </c>
      <c r="BA1221">
        <v>7.9571893902041611</v>
      </c>
      <c r="BB1221">
        <v>0</v>
      </c>
      <c r="BC1221">
        <v>179.88300000000001</v>
      </c>
      <c r="BD1221">
        <v>20</v>
      </c>
      <c r="BE1221">
        <v>129</v>
      </c>
      <c r="BF1221">
        <v>20</v>
      </c>
      <c r="BG1221">
        <v>417</v>
      </c>
      <c r="BH1221">
        <v>45.8</v>
      </c>
      <c r="BI1221">
        <v>5.0599999999999996</v>
      </c>
      <c r="BL1221" t="s">
        <v>75</v>
      </c>
      <c r="BM1221" t="s">
        <v>7291</v>
      </c>
      <c r="BN1221" t="s">
        <v>7292</v>
      </c>
      <c r="BO1221" t="s">
        <v>7293</v>
      </c>
    </row>
    <row r="1222" spans="1:69" x14ac:dyDescent="0.3">
      <c r="A1222" t="s">
        <v>7294</v>
      </c>
      <c r="D1222" t="s">
        <v>7295</v>
      </c>
      <c r="E1222">
        <v>18</v>
      </c>
      <c r="F1222">
        <v>640875163.28125</v>
      </c>
      <c r="G1222">
        <v>86434148.8125</v>
      </c>
      <c r="H1222">
        <v>184706484.109375</v>
      </c>
      <c r="I1222">
        <v>175713039.21875</v>
      </c>
      <c r="J1222">
        <v>137602052.921875</v>
      </c>
      <c r="K1222">
        <v>345779167.640625</v>
      </c>
      <c r="L1222">
        <v>77422861.5</v>
      </c>
      <c r="M1222">
        <v>264667055.953125</v>
      </c>
      <c r="N1222">
        <v>192681187.78125</v>
      </c>
      <c r="O1222">
        <v>62947647.953125</v>
      </c>
      <c r="P1222">
        <v>90971139.90625</v>
      </c>
      <c r="Q1222">
        <v>224548869.84375</v>
      </c>
      <c r="R1222">
        <v>49583293.84375</v>
      </c>
      <c r="S1222">
        <v>107882757.4375</v>
      </c>
      <c r="T1222">
        <v>124202082.21875</v>
      </c>
      <c r="U1222">
        <v>81347180.046875</v>
      </c>
      <c r="V1222">
        <v>247209533.38843149</v>
      </c>
      <c r="W1222">
        <v>95125319.673338428</v>
      </c>
      <c r="X1222">
        <v>143347364.71381351</v>
      </c>
      <c r="Y1222">
        <v>126862602.32203241</v>
      </c>
      <c r="Z1222">
        <v>129127492.397498</v>
      </c>
      <c r="AA1222">
        <v>180541521.70541501</v>
      </c>
      <c r="AB1222">
        <v>82213938.093015492</v>
      </c>
      <c r="AC1222">
        <v>177704197.94066429</v>
      </c>
      <c r="AD1222">
        <v>168560272.9843024</v>
      </c>
      <c r="AE1222">
        <v>80739011.034890234</v>
      </c>
      <c r="AF1222">
        <v>111405776.9602313</v>
      </c>
      <c r="AG1222">
        <v>162357034.7602182</v>
      </c>
      <c r="AH1222">
        <v>80228030.185340598</v>
      </c>
      <c r="AI1222">
        <v>103769123.8958196</v>
      </c>
      <c r="AJ1222">
        <v>128455099.6253888</v>
      </c>
      <c r="AK1222">
        <v>101719335.47027931</v>
      </c>
      <c r="AL1222">
        <v>11.66431723509532</v>
      </c>
      <c r="AM1222">
        <v>4.4883863925111767</v>
      </c>
      <c r="AN1222">
        <v>6.7636919738430921</v>
      </c>
      <c r="AO1222">
        <v>5.9858761046598596</v>
      </c>
      <c r="AP1222">
        <v>6.0927425186720532</v>
      </c>
      <c r="AQ1222">
        <v>8.5186584611601219</v>
      </c>
      <c r="AR1222">
        <v>3.879176672190169</v>
      </c>
      <c r="AS1222">
        <v>8.3847823762167284</v>
      </c>
      <c r="AT1222">
        <v>7.9533360642441124</v>
      </c>
      <c r="AU1222">
        <v>3.8095838176234849</v>
      </c>
      <c r="AV1222">
        <v>5.2565623439958404</v>
      </c>
      <c r="AW1222">
        <v>7.660642908204303</v>
      </c>
      <c r="AX1222">
        <v>3.785473733159872</v>
      </c>
      <c r="AY1222">
        <v>4.8962350429540207</v>
      </c>
      <c r="AZ1222">
        <v>6.0610163854078376</v>
      </c>
      <c r="BA1222">
        <v>4.7995179700620128</v>
      </c>
      <c r="BB1222">
        <v>0</v>
      </c>
      <c r="BC1222">
        <v>179.11699999999999</v>
      </c>
      <c r="BD1222">
        <v>10</v>
      </c>
      <c r="BE1222">
        <v>179</v>
      </c>
      <c r="BF1222">
        <v>9</v>
      </c>
      <c r="BG1222">
        <v>627</v>
      </c>
      <c r="BH1222">
        <v>69.900000000000006</v>
      </c>
      <c r="BI1222">
        <v>6.98</v>
      </c>
      <c r="BJ1222" t="s">
        <v>7296</v>
      </c>
      <c r="BK1222" t="s">
        <v>4549</v>
      </c>
      <c r="BL1222" t="s">
        <v>95</v>
      </c>
      <c r="BM1222" t="s">
        <v>7297</v>
      </c>
      <c r="BN1222" t="s">
        <v>7298</v>
      </c>
      <c r="BO1222" t="s">
        <v>7299</v>
      </c>
      <c r="BP1222" t="s">
        <v>7300</v>
      </c>
    </row>
    <row r="1223" spans="1:69" x14ac:dyDescent="0.3">
      <c r="A1223" t="s">
        <v>7301</v>
      </c>
      <c r="D1223" t="s">
        <v>7302</v>
      </c>
      <c r="E1223">
        <v>54</v>
      </c>
      <c r="F1223">
        <v>14062718.5</v>
      </c>
      <c r="G1223">
        <v>17363926.578125</v>
      </c>
      <c r="H1223">
        <v>33783974.78125</v>
      </c>
      <c r="I1223">
        <v>33430975.40625</v>
      </c>
      <c r="J1223">
        <v>22092567.078125</v>
      </c>
      <c r="K1223">
        <v>40375703.25</v>
      </c>
      <c r="L1223">
        <v>82895412.9375</v>
      </c>
      <c r="M1223">
        <v>32876886.875</v>
      </c>
      <c r="N1223">
        <v>64967336.1875</v>
      </c>
      <c r="O1223">
        <v>54293713.875</v>
      </c>
      <c r="P1223">
        <v>83802629.40625</v>
      </c>
      <c r="Q1223">
        <v>43221539.25</v>
      </c>
      <c r="R1223">
        <v>55626192.7265625</v>
      </c>
      <c r="S1223">
        <v>54495147.4375</v>
      </c>
      <c r="T1223">
        <v>85381120.6875</v>
      </c>
      <c r="U1223">
        <v>35986156.5078125</v>
      </c>
      <c r="V1223">
        <v>23683749.830722801</v>
      </c>
      <c r="W1223">
        <v>23705033.61685155</v>
      </c>
      <c r="X1223">
        <v>41175952.761448517</v>
      </c>
      <c r="Y1223">
        <v>50582478.344121084</v>
      </c>
      <c r="Z1223">
        <v>32598965.726397339</v>
      </c>
      <c r="AA1223">
        <v>42042032.293825664</v>
      </c>
      <c r="AB1223">
        <v>52431693.936028808</v>
      </c>
      <c r="AC1223">
        <v>43472618.310230173</v>
      </c>
      <c r="AD1223">
        <v>44148754.983190753</v>
      </c>
      <c r="AE1223">
        <v>47180843.406972513</v>
      </c>
      <c r="AF1223">
        <v>60453931.835532263</v>
      </c>
      <c r="AG1223">
        <v>43946533.087741107</v>
      </c>
      <c r="AH1223">
        <v>45243982.89132306</v>
      </c>
      <c r="AI1223">
        <v>46858753.703786507</v>
      </c>
      <c r="AJ1223">
        <v>63468216.835139044</v>
      </c>
      <c r="AK1223">
        <v>42057340.40827962</v>
      </c>
      <c r="AL1223">
        <v>3.3687106350404701</v>
      </c>
      <c r="AM1223">
        <v>3.3717379815205799</v>
      </c>
      <c r="AN1223">
        <v>5.8567528776832374</v>
      </c>
      <c r="AO1223">
        <v>7.1947108866816043</v>
      </c>
      <c r="AP1223">
        <v>4.6367861220768116</v>
      </c>
      <c r="AQ1223">
        <v>5.9799416190085264</v>
      </c>
      <c r="AR1223">
        <v>7.4577381638428113</v>
      </c>
      <c r="AS1223">
        <v>6.1834241909089638</v>
      </c>
      <c r="AT1223">
        <v>6.2795959887544424</v>
      </c>
      <c r="AU1223">
        <v>6.7108718041376454</v>
      </c>
      <c r="AV1223">
        <v>8.5987989469551795</v>
      </c>
      <c r="AW1223">
        <v>6.2508325093768864</v>
      </c>
      <c r="AX1223">
        <v>6.4353781570465767</v>
      </c>
      <c r="AY1223">
        <v>6.6650586615265777</v>
      </c>
      <c r="AZ1223">
        <v>9.0275424528524653</v>
      </c>
      <c r="BA1223">
        <v>5.9821190025872264</v>
      </c>
      <c r="BB1223">
        <v>0</v>
      </c>
      <c r="BC1223">
        <v>178.971</v>
      </c>
      <c r="BD1223">
        <v>6</v>
      </c>
      <c r="BE1223">
        <v>140</v>
      </c>
      <c r="BF1223">
        <v>6</v>
      </c>
      <c r="BG1223">
        <v>142</v>
      </c>
      <c r="BH1223">
        <v>15.1</v>
      </c>
      <c r="BI1223">
        <v>8.2200000000000006</v>
      </c>
      <c r="BJ1223" t="s">
        <v>7296</v>
      </c>
      <c r="BK1223" t="s">
        <v>7303</v>
      </c>
      <c r="BL1223" t="s">
        <v>75</v>
      </c>
      <c r="BM1223" t="s">
        <v>7304</v>
      </c>
      <c r="BN1223" t="s">
        <v>7305</v>
      </c>
      <c r="BO1223" t="s">
        <v>7306</v>
      </c>
    </row>
    <row r="1224" spans="1:69" x14ac:dyDescent="0.3">
      <c r="A1224" t="s">
        <v>7307</v>
      </c>
      <c r="D1224" t="s">
        <v>7308</v>
      </c>
      <c r="E1224">
        <v>31</v>
      </c>
      <c r="F1224">
        <v>4559972.125</v>
      </c>
      <c r="G1224">
        <v>4119895.71875</v>
      </c>
      <c r="H1224">
        <v>9417541.234375</v>
      </c>
      <c r="I1224">
        <v>10355881.203125</v>
      </c>
      <c r="J1224">
        <v>6159898.90625</v>
      </c>
      <c r="K1224">
        <v>9739266.5625</v>
      </c>
      <c r="L1224">
        <v>22358126</v>
      </c>
      <c r="M1224">
        <v>6239687.640625</v>
      </c>
      <c r="N1224">
        <v>9086224.34375</v>
      </c>
      <c r="O1224">
        <v>3877640.890625</v>
      </c>
      <c r="P1224">
        <v>5376702.390625</v>
      </c>
      <c r="Q1224">
        <v>39773977.0625</v>
      </c>
      <c r="R1224">
        <v>22585179.5625</v>
      </c>
      <c r="S1224">
        <v>23328202.8125</v>
      </c>
      <c r="T1224">
        <v>16212980.4375</v>
      </c>
      <c r="U1224">
        <v>5842554.375</v>
      </c>
      <c r="V1224">
        <v>8251275.3022153191</v>
      </c>
      <c r="W1224">
        <v>5483889.4141046368</v>
      </c>
      <c r="X1224">
        <v>9207535.1536726188</v>
      </c>
      <c r="Y1224">
        <v>11146493.608459311</v>
      </c>
      <c r="Z1224">
        <v>9401919.5351424776</v>
      </c>
      <c r="AA1224">
        <v>9287406.601464713</v>
      </c>
      <c r="AB1224">
        <v>14521476.611582849</v>
      </c>
      <c r="AC1224">
        <v>6590986.703384147</v>
      </c>
      <c r="AD1224">
        <v>9747652.2981332988</v>
      </c>
      <c r="AE1224">
        <v>6298612.4178724894</v>
      </c>
      <c r="AF1224">
        <v>6599603.6483260058</v>
      </c>
      <c r="AG1224">
        <v>17650677.009599291</v>
      </c>
      <c r="AH1224">
        <v>15200369.663566381</v>
      </c>
      <c r="AI1224">
        <v>12608993.261099869</v>
      </c>
      <c r="AJ1224">
        <v>11212060.965175571</v>
      </c>
      <c r="AK1224">
        <v>6480572.3281608745</v>
      </c>
      <c r="AL1224">
        <v>5.1670736242192508</v>
      </c>
      <c r="AM1224">
        <v>3.434094647423485</v>
      </c>
      <c r="AN1224">
        <v>5.7658980332216077</v>
      </c>
      <c r="AO1224">
        <v>6.9801031982698936</v>
      </c>
      <c r="AP1224">
        <v>5.8876244783668108</v>
      </c>
      <c r="AQ1224">
        <v>5.8159147441055516</v>
      </c>
      <c r="AR1224">
        <v>9.0935686952877823</v>
      </c>
      <c r="AS1224">
        <v>4.1273757456005091</v>
      </c>
      <c r="AT1224">
        <v>6.1041275733730682</v>
      </c>
      <c r="AU1224">
        <v>3.9442865377223479</v>
      </c>
      <c r="AV1224">
        <v>4.1327718070939934</v>
      </c>
      <c r="AW1224">
        <v>11.053121400691531</v>
      </c>
      <c r="AX1224">
        <v>9.5187018115744237</v>
      </c>
      <c r="AY1224">
        <v>7.895942641726589</v>
      </c>
      <c r="AZ1224">
        <v>7.0211624705750388</v>
      </c>
      <c r="BA1224">
        <v>4.0582325907481138</v>
      </c>
      <c r="BB1224">
        <v>0</v>
      </c>
      <c r="BC1224">
        <v>177.72499999999999</v>
      </c>
      <c r="BD1224">
        <v>14</v>
      </c>
      <c r="BE1224">
        <v>93</v>
      </c>
      <c r="BF1224">
        <v>14</v>
      </c>
      <c r="BG1224">
        <v>617</v>
      </c>
      <c r="BH1224">
        <v>68.2</v>
      </c>
      <c r="BI1224">
        <v>4.7</v>
      </c>
      <c r="BJ1224" t="s">
        <v>7309</v>
      </c>
      <c r="BK1224" t="s">
        <v>7310</v>
      </c>
      <c r="BL1224" t="s">
        <v>5139</v>
      </c>
      <c r="BM1224" t="s">
        <v>7311</v>
      </c>
      <c r="BN1224" t="s">
        <v>7312</v>
      </c>
      <c r="BO1224" t="s">
        <v>7313</v>
      </c>
      <c r="BP1224" t="s">
        <v>7314</v>
      </c>
    </row>
    <row r="1225" spans="1:69" x14ac:dyDescent="0.3">
      <c r="A1225" t="s">
        <v>7315</v>
      </c>
      <c r="D1225" t="s">
        <v>7316</v>
      </c>
      <c r="E1225">
        <v>24</v>
      </c>
      <c r="F1225">
        <v>4857582.15234375</v>
      </c>
      <c r="G1225">
        <v>7296308.8515625</v>
      </c>
      <c r="H1225">
        <v>6605496.0234375</v>
      </c>
      <c r="I1225">
        <v>7608219.8984375</v>
      </c>
      <c r="J1225">
        <v>6216709.78515625</v>
      </c>
      <c r="K1225">
        <v>6882283.8203125</v>
      </c>
      <c r="L1225">
        <v>9541126.3515625</v>
      </c>
      <c r="M1225">
        <v>6510152.05078125</v>
      </c>
      <c r="N1225">
        <v>14770462.140625</v>
      </c>
      <c r="O1225">
        <v>13260216.625</v>
      </c>
      <c r="P1225">
        <v>14284753.0625</v>
      </c>
      <c r="Q1225">
        <v>13951498.75</v>
      </c>
      <c r="R1225">
        <v>13788569.5234375</v>
      </c>
      <c r="S1225">
        <v>13395728.625</v>
      </c>
      <c r="T1225">
        <v>12299429.953125</v>
      </c>
      <c r="U1225">
        <v>10478036.984375</v>
      </c>
      <c r="V1225">
        <v>8071785.1162642259</v>
      </c>
      <c r="W1225">
        <v>11622785.5189627</v>
      </c>
      <c r="X1225">
        <v>8239777.6865482889</v>
      </c>
      <c r="Y1225">
        <v>8872972.2512692697</v>
      </c>
      <c r="Z1225">
        <v>7936010.4220214998</v>
      </c>
      <c r="AA1225">
        <v>8429102.9582027309</v>
      </c>
      <c r="AB1225">
        <v>8445023.6472016033</v>
      </c>
      <c r="AC1225">
        <v>7821255.6924994029</v>
      </c>
      <c r="AD1225">
        <v>11579059.221025091</v>
      </c>
      <c r="AE1225">
        <v>9056583.798250204</v>
      </c>
      <c r="AF1225">
        <v>13127955.97971441</v>
      </c>
      <c r="AG1225">
        <v>11988085.90117388</v>
      </c>
      <c r="AH1225">
        <v>12227523.54603482</v>
      </c>
      <c r="AI1225">
        <v>11629576.97169501</v>
      </c>
      <c r="AJ1225">
        <v>11326410.623994419</v>
      </c>
      <c r="AK1225">
        <v>11005640.51751841</v>
      </c>
      <c r="AL1225">
        <v>5.0017397642068007</v>
      </c>
      <c r="AM1225">
        <v>7.202142730968573</v>
      </c>
      <c r="AN1225">
        <v>5.1058375699310927</v>
      </c>
      <c r="AO1225">
        <v>5.4982011409660876</v>
      </c>
      <c r="AP1225">
        <v>4.9176059973404742</v>
      </c>
      <c r="AQ1225">
        <v>5.2231543376551501</v>
      </c>
      <c r="AR1225">
        <v>5.2330197072223834</v>
      </c>
      <c r="AS1225">
        <v>4.8464974029571888</v>
      </c>
      <c r="AT1225">
        <v>7.1750474156218589</v>
      </c>
      <c r="AU1225">
        <v>5.6119773580573451</v>
      </c>
      <c r="AV1225">
        <v>8.1348324442120319</v>
      </c>
      <c r="AW1225">
        <v>7.4285037429712331</v>
      </c>
      <c r="AX1225">
        <v>7.5768730035621621</v>
      </c>
      <c r="AY1225">
        <v>7.2063511035526622</v>
      </c>
      <c r="AZ1225">
        <v>7.0184918934000011</v>
      </c>
      <c r="BA1225">
        <v>6.8197243873749596</v>
      </c>
      <c r="BB1225">
        <v>0</v>
      </c>
      <c r="BC1225">
        <v>177.52099999999999</v>
      </c>
      <c r="BD1225">
        <v>19</v>
      </c>
      <c r="BE1225">
        <v>76</v>
      </c>
      <c r="BF1225">
        <v>17</v>
      </c>
      <c r="BG1225">
        <v>1075</v>
      </c>
      <c r="BH1225">
        <v>121.6</v>
      </c>
      <c r="BI1225">
        <v>6.57</v>
      </c>
      <c r="BJ1225" t="s">
        <v>4447</v>
      </c>
      <c r="BM1225" t="s">
        <v>7317</v>
      </c>
      <c r="BN1225" t="s">
        <v>7318</v>
      </c>
      <c r="BO1225" t="s">
        <v>7319</v>
      </c>
    </row>
    <row r="1226" spans="1:69" x14ac:dyDescent="0.3">
      <c r="A1226" t="s">
        <v>7320</v>
      </c>
      <c r="D1226" t="s">
        <v>7321</v>
      </c>
      <c r="E1226">
        <v>37</v>
      </c>
      <c r="F1226">
        <v>128816209.125</v>
      </c>
      <c r="G1226">
        <v>107437060.15625</v>
      </c>
      <c r="H1226">
        <v>119467258.46875</v>
      </c>
      <c r="I1226">
        <v>136571498.875</v>
      </c>
      <c r="J1226">
        <v>96005500.390625</v>
      </c>
      <c r="K1226">
        <v>113418210.25</v>
      </c>
      <c r="L1226">
        <v>96652243.4375</v>
      </c>
      <c r="M1226">
        <v>142322702.21875</v>
      </c>
      <c r="N1226">
        <v>99504201.71875</v>
      </c>
      <c r="O1226">
        <v>82417198.1015625</v>
      </c>
      <c r="P1226">
        <v>92283683.21875</v>
      </c>
      <c r="Q1226">
        <v>113176972.984375</v>
      </c>
      <c r="R1226">
        <v>85792824.0078125</v>
      </c>
      <c r="S1226">
        <v>94197792.8125</v>
      </c>
      <c r="T1226">
        <v>92405050.765625</v>
      </c>
      <c r="U1226">
        <v>71622515.46875</v>
      </c>
      <c r="V1226">
        <v>106780230.92994671</v>
      </c>
      <c r="W1226">
        <v>89923860.501777634</v>
      </c>
      <c r="X1226">
        <v>111708959.5117296</v>
      </c>
      <c r="Y1226">
        <v>105601733.22681241</v>
      </c>
      <c r="Z1226">
        <v>91339195.595913395</v>
      </c>
      <c r="AA1226">
        <v>104837275.86371741</v>
      </c>
      <c r="AB1226">
        <v>94925164.620903313</v>
      </c>
      <c r="AC1226">
        <v>106949464.4339118</v>
      </c>
      <c r="AD1226">
        <v>96687390.481145456</v>
      </c>
      <c r="AE1226">
        <v>92668814.17468141</v>
      </c>
      <c r="AF1226">
        <v>87198466.004594773</v>
      </c>
      <c r="AG1226">
        <v>91606409.337767676</v>
      </c>
      <c r="AH1226">
        <v>76018046.491199479</v>
      </c>
      <c r="AI1226">
        <v>80971203.811880529</v>
      </c>
      <c r="AJ1226">
        <v>75121993.146243021</v>
      </c>
      <c r="AK1226">
        <v>78007951.359960631</v>
      </c>
      <c r="AL1226">
        <v>7.1647939138066121</v>
      </c>
      <c r="AM1226">
        <v>6.0337566496912336</v>
      </c>
      <c r="AN1226">
        <v>7.4955042357268784</v>
      </c>
      <c r="AO1226">
        <v>7.0857184791749797</v>
      </c>
      <c r="AP1226">
        <v>6.128723519308827</v>
      </c>
      <c r="AQ1226">
        <v>7.0344245325823644</v>
      </c>
      <c r="AR1226">
        <v>6.369336681704052</v>
      </c>
      <c r="AS1226">
        <v>7.1761492290055209</v>
      </c>
      <c r="AT1226">
        <v>6.4875794033038838</v>
      </c>
      <c r="AU1226">
        <v>6.2179389388474036</v>
      </c>
      <c r="AV1226">
        <v>5.8508867519950156</v>
      </c>
      <c r="AW1226">
        <v>6.1466531620399714</v>
      </c>
      <c r="AX1226">
        <v>5.1006973116300429</v>
      </c>
      <c r="AY1226">
        <v>5.4330467654219579</v>
      </c>
      <c r="AZ1226">
        <v>5.0405734713229178</v>
      </c>
      <c r="BA1226">
        <v>5.2342169544383408</v>
      </c>
      <c r="BB1226">
        <v>0</v>
      </c>
      <c r="BC1226">
        <v>177.51900000000001</v>
      </c>
      <c r="BD1226">
        <v>12</v>
      </c>
      <c r="BE1226">
        <v>299</v>
      </c>
      <c r="BF1226">
        <v>7</v>
      </c>
      <c r="BG1226">
        <v>355</v>
      </c>
      <c r="BH1226">
        <v>40.5</v>
      </c>
      <c r="BI1226">
        <v>5.45</v>
      </c>
      <c r="BJ1226" t="s">
        <v>7322</v>
      </c>
      <c r="BK1226" t="s">
        <v>4499</v>
      </c>
      <c r="BL1226" t="s">
        <v>578</v>
      </c>
      <c r="BM1226" t="s">
        <v>7323</v>
      </c>
      <c r="BN1226" t="s">
        <v>7324</v>
      </c>
      <c r="BO1226" t="s">
        <v>7325</v>
      </c>
      <c r="BP1226" t="s">
        <v>7326</v>
      </c>
      <c r="BQ1226" t="s">
        <v>7327</v>
      </c>
    </row>
    <row r="1227" spans="1:69" x14ac:dyDescent="0.3">
      <c r="A1227" t="s">
        <v>7328</v>
      </c>
      <c r="D1227" t="s">
        <v>7329</v>
      </c>
      <c r="E1227">
        <v>29</v>
      </c>
      <c r="F1227">
        <v>2927929.234375</v>
      </c>
      <c r="G1227">
        <v>3318225.265625</v>
      </c>
      <c r="H1227">
        <v>543385</v>
      </c>
      <c r="I1227">
        <v>873576.0625</v>
      </c>
      <c r="J1227">
        <v>2480276.15625</v>
      </c>
      <c r="K1227">
        <v>1540617.625</v>
      </c>
      <c r="L1227">
        <v>2925199.5625</v>
      </c>
      <c r="M1227">
        <v>1242200.078125</v>
      </c>
      <c r="N1227">
        <v>4343760.46875</v>
      </c>
      <c r="O1227">
        <v>3972787.0625</v>
      </c>
      <c r="P1227">
        <v>6337682</v>
      </c>
      <c r="Q1227">
        <v>4148107.78125</v>
      </c>
      <c r="R1227">
        <v>4456842.796875</v>
      </c>
      <c r="S1227">
        <v>5484307.46875</v>
      </c>
      <c r="T1227">
        <v>4844625.1875</v>
      </c>
      <c r="U1227">
        <v>2888596.390625</v>
      </c>
      <c r="V1227">
        <v>3884465.22452363</v>
      </c>
      <c r="W1227">
        <v>4013597.7343353522</v>
      </c>
      <c r="X1227">
        <v>1436012.5142349519</v>
      </c>
      <c r="Y1227">
        <v>1548953.8459882161</v>
      </c>
      <c r="Z1227">
        <v>2623704.0468908902</v>
      </c>
      <c r="AA1227">
        <v>2065674.4302294061</v>
      </c>
      <c r="AB1227">
        <v>2968202.0419865078</v>
      </c>
      <c r="AC1227">
        <v>1921398.757636962</v>
      </c>
      <c r="AD1227">
        <v>2657840.3875297899</v>
      </c>
      <c r="AE1227">
        <v>3614615.2275613812</v>
      </c>
      <c r="AF1227">
        <v>4050336.4914579629</v>
      </c>
      <c r="AG1227">
        <v>3233792.1812757631</v>
      </c>
      <c r="AH1227">
        <v>3353104.716397407</v>
      </c>
      <c r="AI1227">
        <v>3739209.412744646</v>
      </c>
      <c r="AJ1227">
        <v>3582574.0628291201</v>
      </c>
      <c r="AK1227">
        <v>3013959.2015548791</v>
      </c>
      <c r="AL1227">
        <v>8.1422629299647191</v>
      </c>
      <c r="AM1227">
        <v>8.4129387596916363</v>
      </c>
      <c r="AN1227">
        <v>3.0100389077506988</v>
      </c>
      <c r="AO1227">
        <v>3.2467762617086628</v>
      </c>
      <c r="AP1227">
        <v>5.4995699447452102</v>
      </c>
      <c r="AQ1227">
        <v>4.3298789837140363</v>
      </c>
      <c r="AR1227">
        <v>6.2216753293437312</v>
      </c>
      <c r="AS1227">
        <v>4.0274614325852953</v>
      </c>
      <c r="AT1227">
        <v>5.5711234392118403</v>
      </c>
      <c r="AU1227">
        <v>7.5766278940155267</v>
      </c>
      <c r="AV1227">
        <v>8.489947203047981</v>
      </c>
      <c r="AW1227">
        <v>6.7783812388333118</v>
      </c>
      <c r="AX1227">
        <v>7.0284733301893914</v>
      </c>
      <c r="AY1227">
        <v>7.837790900161699</v>
      </c>
      <c r="AZ1227">
        <v>7.5094661168459629</v>
      </c>
      <c r="BA1227">
        <v>6.317587328190295</v>
      </c>
      <c r="BB1227">
        <v>0</v>
      </c>
      <c r="BC1227">
        <v>177.15799999999999</v>
      </c>
      <c r="BD1227">
        <v>14</v>
      </c>
      <c r="BE1227">
        <v>144</v>
      </c>
      <c r="BF1227">
        <v>9</v>
      </c>
      <c r="BG1227">
        <v>641</v>
      </c>
      <c r="BH1227">
        <v>70</v>
      </c>
      <c r="BI1227">
        <v>5.72</v>
      </c>
      <c r="BJ1227" t="s">
        <v>7330</v>
      </c>
      <c r="BK1227" t="s">
        <v>1323</v>
      </c>
      <c r="BL1227" t="s">
        <v>578</v>
      </c>
      <c r="BM1227" t="s">
        <v>7331</v>
      </c>
      <c r="BN1227" t="s">
        <v>7332</v>
      </c>
      <c r="BO1227" t="s">
        <v>7333</v>
      </c>
      <c r="BP1227" t="s">
        <v>7334</v>
      </c>
      <c r="BQ1227" t="s">
        <v>7335</v>
      </c>
    </row>
    <row r="1228" spans="1:69" x14ac:dyDescent="0.3">
      <c r="A1228" t="s">
        <v>7336</v>
      </c>
      <c r="D1228" t="s">
        <v>7337</v>
      </c>
      <c r="E1228">
        <v>16</v>
      </c>
      <c r="F1228">
        <v>9430803.96875</v>
      </c>
      <c r="G1228">
        <v>5502720.7421875</v>
      </c>
      <c r="H1228">
        <v>5089817.78125</v>
      </c>
      <c r="I1228">
        <v>5353739.96875</v>
      </c>
      <c r="J1228">
        <v>4480854.6796875</v>
      </c>
      <c r="K1228">
        <v>5592901.203125</v>
      </c>
      <c r="L1228">
        <v>7126631.4296875</v>
      </c>
      <c r="M1228">
        <v>6477535.7265625</v>
      </c>
      <c r="N1228">
        <v>6805636.984375</v>
      </c>
      <c r="O1228">
        <v>5303716.4609375</v>
      </c>
      <c r="P1228">
        <v>7002178.359375</v>
      </c>
      <c r="Q1228">
        <v>7457566.34375</v>
      </c>
      <c r="R1228">
        <v>5049574.921875</v>
      </c>
      <c r="S1228">
        <v>5192252.359375</v>
      </c>
      <c r="T1228">
        <v>5922270.203125</v>
      </c>
      <c r="U1228">
        <v>3941779.36328125</v>
      </c>
      <c r="V1228">
        <v>8916306.4425332826</v>
      </c>
      <c r="W1228">
        <v>5247707.5125211291</v>
      </c>
      <c r="X1228">
        <v>5373443.1686055548</v>
      </c>
      <c r="Y1228">
        <v>6245135.478107417</v>
      </c>
      <c r="Z1228">
        <v>5299113.0978282541</v>
      </c>
      <c r="AA1228">
        <v>6430982.9086708054</v>
      </c>
      <c r="AB1228">
        <v>6398110.6621948639</v>
      </c>
      <c r="AC1228">
        <v>6858489.8047932982</v>
      </c>
      <c r="AD1228">
        <v>4688939.9130036831</v>
      </c>
      <c r="AE1228">
        <v>4456506.503962555</v>
      </c>
      <c r="AF1228">
        <v>5130715.1810615938</v>
      </c>
      <c r="AG1228">
        <v>5475407.6659728363</v>
      </c>
      <c r="AH1228">
        <v>4545139.2940769298</v>
      </c>
      <c r="AI1228">
        <v>5103935.9068900757</v>
      </c>
      <c r="AJ1228">
        <v>5633969.3158617467</v>
      </c>
      <c r="AK1228">
        <v>4555615.3335394049</v>
      </c>
      <c r="AL1228">
        <v>9.8675896255024522</v>
      </c>
      <c r="AM1228">
        <v>5.8075868681687561</v>
      </c>
      <c r="AN1228">
        <v>5.9467372959306264</v>
      </c>
      <c r="AO1228">
        <v>6.9114306973192621</v>
      </c>
      <c r="AP1228">
        <v>5.8644769294894106</v>
      </c>
      <c r="AQ1228">
        <v>7.1171062412872796</v>
      </c>
      <c r="AR1228">
        <v>7.0807268458073738</v>
      </c>
      <c r="AS1228">
        <v>7.5902239655599484</v>
      </c>
      <c r="AT1228">
        <v>5.1892042000088319</v>
      </c>
      <c r="AU1228">
        <v>4.931972406725742</v>
      </c>
      <c r="AV1228">
        <v>5.6781125927371168</v>
      </c>
      <c r="AW1228">
        <v>6.059580413523733</v>
      </c>
      <c r="AX1228">
        <v>5.0300614535579466</v>
      </c>
      <c r="AY1228">
        <v>5.6484762304500578</v>
      </c>
      <c r="AZ1228">
        <v>6.2350590493838336</v>
      </c>
      <c r="BA1228">
        <v>5.0416551845476274</v>
      </c>
      <c r="BB1228">
        <v>0</v>
      </c>
      <c r="BC1228">
        <v>177.07</v>
      </c>
      <c r="BD1228">
        <v>22</v>
      </c>
      <c r="BE1228">
        <v>122</v>
      </c>
      <c r="BF1228">
        <v>18</v>
      </c>
      <c r="BG1228">
        <v>1848</v>
      </c>
      <c r="BH1228">
        <v>202.4</v>
      </c>
      <c r="BI1228">
        <v>6.65</v>
      </c>
      <c r="BJ1228" t="s">
        <v>4447</v>
      </c>
      <c r="BK1228" t="s">
        <v>1996</v>
      </c>
      <c r="BM1228" t="s">
        <v>7338</v>
      </c>
      <c r="BN1228" t="s">
        <v>7339</v>
      </c>
      <c r="BO1228" t="s">
        <v>7340</v>
      </c>
    </row>
    <row r="1229" spans="1:69" x14ac:dyDescent="0.3">
      <c r="A1229" t="s">
        <v>7341</v>
      </c>
      <c r="D1229" t="s">
        <v>7342</v>
      </c>
      <c r="E1229">
        <v>38</v>
      </c>
      <c r="F1229">
        <v>259629.4375</v>
      </c>
      <c r="G1229">
        <v>2015043.53125</v>
      </c>
      <c r="H1229">
        <v>444098.98828125</v>
      </c>
      <c r="I1229">
        <v>494628.58984375</v>
      </c>
      <c r="J1229">
        <v>37985431.0234375</v>
      </c>
      <c r="K1229">
        <v>2101994.48046875</v>
      </c>
      <c r="L1229">
        <v>753005.9375</v>
      </c>
      <c r="M1229">
        <v>351167.5</v>
      </c>
      <c r="N1229">
        <v>4789205.03125</v>
      </c>
      <c r="O1229">
        <v>8246242.90625</v>
      </c>
      <c r="P1229">
        <v>6297821.125</v>
      </c>
      <c r="Q1229">
        <v>5428327.40625</v>
      </c>
      <c r="R1229">
        <v>7322433.140625</v>
      </c>
      <c r="S1229">
        <v>6387631.9375</v>
      </c>
      <c r="T1229">
        <v>6350851.640625</v>
      </c>
      <c r="U1229">
        <v>6643242.1015625</v>
      </c>
      <c r="V1229">
        <v>921525.95621946943</v>
      </c>
      <c r="W1229">
        <v>3431238.9134674389</v>
      </c>
      <c r="X1229">
        <v>1648827.773761661</v>
      </c>
      <c r="Y1229">
        <v>1723674.627432385</v>
      </c>
      <c r="Z1229">
        <v>15557797.59099233</v>
      </c>
      <c r="AA1229">
        <v>2945793.5416814331</v>
      </c>
      <c r="AB1229">
        <v>1885043.3871574991</v>
      </c>
      <c r="AC1229">
        <v>936361.98046643648</v>
      </c>
      <c r="AD1229">
        <v>4314065.5643049339</v>
      </c>
      <c r="AE1229">
        <v>5029504.4593110206</v>
      </c>
      <c r="AF1229">
        <v>5297971.350108983</v>
      </c>
      <c r="AG1229">
        <v>4820526.8892263155</v>
      </c>
      <c r="AH1229">
        <v>5523144.7760145329</v>
      </c>
      <c r="AI1229">
        <v>4564306.3085897937</v>
      </c>
      <c r="AJ1229">
        <v>5017964.9268617956</v>
      </c>
      <c r="AK1229">
        <v>6546607.2435521437</v>
      </c>
      <c r="AL1229">
        <v>1.3133819193832099</v>
      </c>
      <c r="AM1229">
        <v>4.8902878097108724</v>
      </c>
      <c r="AN1229">
        <v>2.3499507220822049</v>
      </c>
      <c r="AO1229">
        <v>2.4566243362874221</v>
      </c>
      <c r="AP1229">
        <v>22.173363564559889</v>
      </c>
      <c r="AQ1229">
        <v>4.1984188831234626</v>
      </c>
      <c r="AR1229">
        <v>2.6866111423517141</v>
      </c>
      <c r="AS1229">
        <v>1.3345265934642701</v>
      </c>
      <c r="AT1229">
        <v>6.1485145078674437</v>
      </c>
      <c r="AU1229">
        <v>7.168175975656542</v>
      </c>
      <c r="AV1229">
        <v>7.5508017258563518</v>
      </c>
      <c r="AW1229">
        <v>6.8703358982789258</v>
      </c>
      <c r="AX1229">
        <v>7.871724543400398</v>
      </c>
      <c r="AY1229">
        <v>6.5051638966541221</v>
      </c>
      <c r="AZ1229">
        <v>7.1517295444142537</v>
      </c>
      <c r="BA1229">
        <v>9.3303889369089106</v>
      </c>
      <c r="BB1229">
        <v>0</v>
      </c>
      <c r="BC1229">
        <v>176.874</v>
      </c>
      <c r="BD1229">
        <v>19</v>
      </c>
      <c r="BE1229">
        <v>65</v>
      </c>
      <c r="BF1229">
        <v>14</v>
      </c>
      <c r="BG1229">
        <v>520</v>
      </c>
      <c r="BH1229">
        <v>56.1</v>
      </c>
      <c r="BI1229">
        <v>6.61</v>
      </c>
      <c r="BJ1229" t="s">
        <v>3317</v>
      </c>
      <c r="BK1229" t="s">
        <v>5356</v>
      </c>
      <c r="BM1229" t="s">
        <v>7343</v>
      </c>
      <c r="BN1229" t="s">
        <v>7344</v>
      </c>
      <c r="BO1229" t="s">
        <v>7345</v>
      </c>
      <c r="BP1229" t="s">
        <v>4689</v>
      </c>
    </row>
    <row r="1230" spans="1:69" x14ac:dyDescent="0.3">
      <c r="A1230" t="s">
        <v>7346</v>
      </c>
      <c r="D1230" t="s">
        <v>7347</v>
      </c>
      <c r="E1230">
        <v>46</v>
      </c>
      <c r="F1230">
        <v>53253749.578125</v>
      </c>
      <c r="G1230">
        <v>46877439.4375</v>
      </c>
      <c r="H1230">
        <v>41284030.46875</v>
      </c>
      <c r="I1230">
        <v>50911300.0625</v>
      </c>
      <c r="J1230">
        <v>40564974.7578125</v>
      </c>
      <c r="K1230">
        <v>45990504</v>
      </c>
      <c r="L1230">
        <v>45430267.03125</v>
      </c>
      <c r="M1230">
        <v>52185800.6171875</v>
      </c>
      <c r="N1230">
        <v>43486456.5625</v>
      </c>
      <c r="O1230">
        <v>40186912.15625</v>
      </c>
      <c r="P1230">
        <v>44494902.84375</v>
      </c>
      <c r="Q1230">
        <v>48809264.125</v>
      </c>
      <c r="R1230">
        <v>36762130.296875</v>
      </c>
      <c r="S1230">
        <v>45827643.6875</v>
      </c>
      <c r="T1230">
        <v>42101325.75</v>
      </c>
      <c r="U1230">
        <v>31425159.75</v>
      </c>
      <c r="V1230">
        <v>47535172.250632398</v>
      </c>
      <c r="W1230">
        <v>39747029.692546912</v>
      </c>
      <c r="X1230">
        <v>46680016.134120762</v>
      </c>
      <c r="Y1230">
        <v>50329894.513129018</v>
      </c>
      <c r="Z1230">
        <v>53611857.712095097</v>
      </c>
      <c r="AA1230">
        <v>41555938.587851293</v>
      </c>
      <c r="AB1230">
        <v>43969431.401755556</v>
      </c>
      <c r="AC1230">
        <v>42177640.317406237</v>
      </c>
      <c r="AD1230">
        <v>34903084.059124179</v>
      </c>
      <c r="AE1230">
        <v>36317817.378710084</v>
      </c>
      <c r="AF1230">
        <v>46054181.316550337</v>
      </c>
      <c r="AG1230">
        <v>46673334.206448942</v>
      </c>
      <c r="AH1230">
        <v>36626246.65292877</v>
      </c>
      <c r="AI1230">
        <v>35821679.886004306</v>
      </c>
      <c r="AJ1230">
        <v>34884825.518702738</v>
      </c>
      <c r="AK1230">
        <v>40344328.025605053</v>
      </c>
      <c r="AL1230">
        <v>7.0190331709025804</v>
      </c>
      <c r="AM1230">
        <v>5.8690377387477533</v>
      </c>
      <c r="AN1230">
        <v>6.892761005179743</v>
      </c>
      <c r="AO1230">
        <v>7.4317012508770386</v>
      </c>
      <c r="AP1230">
        <v>7.9163152213022334</v>
      </c>
      <c r="AQ1230">
        <v>6.1361408318497919</v>
      </c>
      <c r="AR1230">
        <v>6.4925166545608111</v>
      </c>
      <c r="AS1230">
        <v>6.2279411736923667</v>
      </c>
      <c r="AT1230">
        <v>5.1537817825943488</v>
      </c>
      <c r="AU1230">
        <v>5.3626809961240189</v>
      </c>
      <c r="AV1230">
        <v>6.8003503724619012</v>
      </c>
      <c r="AW1230">
        <v>6.8917743531965154</v>
      </c>
      <c r="AX1230">
        <v>5.4082235955113518</v>
      </c>
      <c r="AY1230">
        <v>5.2894214421190613</v>
      </c>
      <c r="AZ1230">
        <v>5.1510857304964484</v>
      </c>
      <c r="BA1230">
        <v>5.9572346803840412</v>
      </c>
      <c r="BB1230">
        <v>0</v>
      </c>
      <c r="BC1230">
        <v>176.185</v>
      </c>
      <c r="BD1230">
        <v>11</v>
      </c>
      <c r="BE1230">
        <v>175</v>
      </c>
      <c r="BF1230">
        <v>10</v>
      </c>
      <c r="BG1230">
        <v>243</v>
      </c>
      <c r="BH1230">
        <v>26.9</v>
      </c>
      <c r="BI1230">
        <v>7.78</v>
      </c>
      <c r="BJ1230" t="s">
        <v>4959</v>
      </c>
      <c r="BK1230" t="s">
        <v>3663</v>
      </c>
      <c r="BL1230" t="s">
        <v>615</v>
      </c>
      <c r="BO1230" t="s">
        <v>7348</v>
      </c>
      <c r="BP1230" t="s">
        <v>7349</v>
      </c>
    </row>
    <row r="1231" spans="1:69" x14ac:dyDescent="0.3">
      <c r="A1231" t="s">
        <v>7350</v>
      </c>
      <c r="D1231" t="s">
        <v>7351</v>
      </c>
      <c r="E1231">
        <v>50</v>
      </c>
      <c r="F1231">
        <v>20397904.339843798</v>
      </c>
      <c r="G1231">
        <v>24938094.833984401</v>
      </c>
      <c r="H1231">
        <v>32809143.1875</v>
      </c>
      <c r="I1231">
        <v>25100485.125</v>
      </c>
      <c r="J1231">
        <v>20479207.214843798</v>
      </c>
      <c r="K1231">
        <v>32346541.875</v>
      </c>
      <c r="L1231">
        <v>41918838.8125</v>
      </c>
      <c r="M1231">
        <v>27320806.625</v>
      </c>
      <c r="N1231">
        <v>99743578.328125</v>
      </c>
      <c r="O1231">
        <v>74421150.4375</v>
      </c>
      <c r="P1231">
        <v>96472870.7265625</v>
      </c>
      <c r="Q1231">
        <v>138644269.34375</v>
      </c>
      <c r="R1231">
        <v>96808006.75</v>
      </c>
      <c r="S1231">
        <v>91344226.0859375</v>
      </c>
      <c r="T1231">
        <v>119477408.30468801</v>
      </c>
      <c r="U1231">
        <v>81694659.8359375</v>
      </c>
      <c r="V1231">
        <v>32140099.51709209</v>
      </c>
      <c r="W1231">
        <v>34913438.36934565</v>
      </c>
      <c r="X1231">
        <v>44684168.180808462</v>
      </c>
      <c r="Y1231">
        <v>35681777.014703281</v>
      </c>
      <c r="Z1231">
        <v>39328875.087115087</v>
      </c>
      <c r="AA1231">
        <v>42404290.975682139</v>
      </c>
      <c r="AB1231">
        <v>45992238.321879968</v>
      </c>
      <c r="AC1231">
        <v>37982788.781436957</v>
      </c>
      <c r="AD1231">
        <v>73681862.091182172</v>
      </c>
      <c r="AE1231">
        <v>71127371.952432171</v>
      </c>
      <c r="AF1231">
        <v>69418311.187431186</v>
      </c>
      <c r="AG1231">
        <v>89440878.966475382</v>
      </c>
      <c r="AH1231">
        <v>80207801.69467409</v>
      </c>
      <c r="AI1231">
        <v>65187690.8173775</v>
      </c>
      <c r="AJ1231">
        <v>84701874.136118978</v>
      </c>
      <c r="AK1231">
        <v>72670624.222831547</v>
      </c>
      <c r="AL1231">
        <v>3.495145125890625</v>
      </c>
      <c r="AM1231">
        <v>3.7967378999497798</v>
      </c>
      <c r="AN1231">
        <v>4.8592771947882252</v>
      </c>
      <c r="AO1231">
        <v>3.88029255944693</v>
      </c>
      <c r="AP1231">
        <v>4.2769041830250174</v>
      </c>
      <c r="AQ1231">
        <v>4.6113469823478823</v>
      </c>
      <c r="AR1231">
        <v>5.0015261313684558</v>
      </c>
      <c r="AS1231">
        <v>4.130521095822159</v>
      </c>
      <c r="AT1231">
        <v>8.0126945785462453</v>
      </c>
      <c r="AU1231">
        <v>7.7349009845083776</v>
      </c>
      <c r="AV1231">
        <v>7.5490454491368268</v>
      </c>
      <c r="AW1231">
        <v>9.7264431931458226</v>
      </c>
      <c r="AX1231">
        <v>8.722372094786401</v>
      </c>
      <c r="AY1231">
        <v>7.0889774223398581</v>
      </c>
      <c r="AZ1231">
        <v>9.2110897909081029</v>
      </c>
      <c r="BA1231">
        <v>7.9027253139892979</v>
      </c>
      <c r="BB1231">
        <v>0</v>
      </c>
      <c r="BC1231">
        <v>176.14599999999999</v>
      </c>
      <c r="BD1231">
        <v>16</v>
      </c>
      <c r="BE1231">
        <v>182</v>
      </c>
      <c r="BF1231">
        <v>13</v>
      </c>
      <c r="BG1231">
        <v>358</v>
      </c>
      <c r="BH1231">
        <v>41.2</v>
      </c>
      <c r="BI1231">
        <v>6.98</v>
      </c>
      <c r="BJ1231" t="s">
        <v>7352</v>
      </c>
      <c r="BK1231" t="s">
        <v>6341</v>
      </c>
      <c r="BL1231" t="s">
        <v>4735</v>
      </c>
      <c r="BM1231" t="s">
        <v>7353</v>
      </c>
      <c r="BN1231" t="s">
        <v>7354</v>
      </c>
      <c r="BO1231" t="s">
        <v>7355</v>
      </c>
      <c r="BP1231" t="s">
        <v>7356</v>
      </c>
      <c r="BQ1231" t="s">
        <v>7357</v>
      </c>
    </row>
    <row r="1232" spans="1:69" x14ac:dyDescent="0.3">
      <c r="A1232" t="s">
        <v>7358</v>
      </c>
      <c r="D1232" t="s">
        <v>7359</v>
      </c>
      <c r="E1232">
        <v>15</v>
      </c>
      <c r="F1232">
        <v>2778857.8515625</v>
      </c>
      <c r="G1232">
        <v>3807290.7734375</v>
      </c>
      <c r="H1232">
        <v>3858028.0546875</v>
      </c>
      <c r="I1232">
        <v>3675192.5390625</v>
      </c>
      <c r="J1232">
        <v>2556069.140625</v>
      </c>
      <c r="K1232">
        <v>3420133.953125</v>
      </c>
      <c r="L1232">
        <v>4115584.2265625</v>
      </c>
      <c r="M1232">
        <v>3293067.7109375</v>
      </c>
      <c r="N1232">
        <v>12466532</v>
      </c>
      <c r="O1232">
        <v>13346513.203125</v>
      </c>
      <c r="P1232">
        <v>15178509.15625</v>
      </c>
      <c r="Q1232">
        <v>15193777.453125</v>
      </c>
      <c r="R1232">
        <v>10876836.296875</v>
      </c>
      <c r="S1232">
        <v>13893162.5625</v>
      </c>
      <c r="T1232">
        <v>12804956.21875</v>
      </c>
      <c r="U1232">
        <v>9927121.515625</v>
      </c>
      <c r="V1232">
        <v>4569540.5621999297</v>
      </c>
      <c r="W1232">
        <v>4766909.114152059</v>
      </c>
      <c r="X1232">
        <v>5148611.3264305731</v>
      </c>
      <c r="Y1232">
        <v>5775020.8057866264</v>
      </c>
      <c r="Z1232">
        <v>3959921.8614661861</v>
      </c>
      <c r="AA1232">
        <v>5138668.8187887259</v>
      </c>
      <c r="AB1232">
        <v>2818175.3278802009</v>
      </c>
      <c r="AC1232">
        <v>4668321.8708385536</v>
      </c>
      <c r="AD1232">
        <v>7923508.61341679</v>
      </c>
      <c r="AE1232">
        <v>9600543.4718155842</v>
      </c>
      <c r="AF1232">
        <v>9216812.3876461685</v>
      </c>
      <c r="AG1232">
        <v>10306849.19312321</v>
      </c>
      <c r="AH1232">
        <v>8208935.5490139043</v>
      </c>
      <c r="AI1232">
        <v>8328143.5900763497</v>
      </c>
      <c r="AJ1232">
        <v>8103232.494644531</v>
      </c>
      <c r="AK1232">
        <v>8626994.1733117551</v>
      </c>
      <c r="AL1232">
        <v>4.2642147218982398</v>
      </c>
      <c r="AM1232">
        <v>4.4483955762791068</v>
      </c>
      <c r="AN1232">
        <v>4.8045933538945347</v>
      </c>
      <c r="AO1232">
        <v>5.3891476405777263</v>
      </c>
      <c r="AP1232">
        <v>3.6953292939151261</v>
      </c>
      <c r="AQ1232">
        <v>4.7953151809837458</v>
      </c>
      <c r="AR1232">
        <v>2.629871550204955</v>
      </c>
      <c r="AS1232">
        <v>4.3563956982593304</v>
      </c>
      <c r="AT1232">
        <v>7.3940785990425564</v>
      </c>
      <c r="AU1232">
        <v>8.959057973878835</v>
      </c>
      <c r="AV1232">
        <v>8.6009668887703974</v>
      </c>
      <c r="AW1232">
        <v>9.6181700255094515</v>
      </c>
      <c r="AX1232">
        <v>7.660433985154623</v>
      </c>
      <c r="AY1232">
        <v>7.7716768282255693</v>
      </c>
      <c r="AZ1232">
        <v>7.5617937576621479</v>
      </c>
      <c r="BA1232">
        <v>8.0505589257436547</v>
      </c>
      <c r="BB1232">
        <v>0</v>
      </c>
      <c r="BC1232">
        <v>176.137</v>
      </c>
      <c r="BD1232">
        <v>20</v>
      </c>
      <c r="BE1232">
        <v>95</v>
      </c>
      <c r="BF1232">
        <v>20</v>
      </c>
      <c r="BG1232">
        <v>1698</v>
      </c>
      <c r="BH1232">
        <v>191.7</v>
      </c>
      <c r="BI1232">
        <v>6.23</v>
      </c>
      <c r="BJ1232" t="s">
        <v>1748</v>
      </c>
      <c r="BK1232" t="s">
        <v>381</v>
      </c>
      <c r="BL1232" t="s">
        <v>615</v>
      </c>
      <c r="BM1232" t="s">
        <v>7360</v>
      </c>
      <c r="BN1232" t="s">
        <v>7361</v>
      </c>
      <c r="BO1232" t="s">
        <v>7362</v>
      </c>
    </row>
    <row r="1233" spans="1:69" x14ac:dyDescent="0.3">
      <c r="A1233" t="s">
        <v>7363</v>
      </c>
      <c r="D1233" t="s">
        <v>7364</v>
      </c>
      <c r="E1233">
        <v>31</v>
      </c>
      <c r="F1233">
        <v>28257565.375</v>
      </c>
      <c r="G1233">
        <v>31689221.28125</v>
      </c>
      <c r="H1233">
        <v>43489292.34375</v>
      </c>
      <c r="I1233">
        <v>35237040.375</v>
      </c>
      <c r="J1233">
        <v>31646972.03125</v>
      </c>
      <c r="K1233">
        <v>37986494.6875</v>
      </c>
      <c r="L1233">
        <v>32140594.75</v>
      </c>
      <c r="M1233">
        <v>43163337.46875</v>
      </c>
      <c r="N1233">
        <v>19661584.078125</v>
      </c>
      <c r="O1233">
        <v>16942303</v>
      </c>
      <c r="P1233">
        <v>15522567.7460938</v>
      </c>
      <c r="Q1233">
        <v>23801257.78125</v>
      </c>
      <c r="R1233">
        <v>14398445.796875</v>
      </c>
      <c r="S1233">
        <v>20933201.96875</v>
      </c>
      <c r="T1233">
        <v>22564444.53125</v>
      </c>
      <c r="U1233">
        <v>17272819.390625</v>
      </c>
      <c r="V1233">
        <v>30854881.949207</v>
      </c>
      <c r="W1233">
        <v>23484525.255826861</v>
      </c>
      <c r="X1233">
        <v>29349862.76908819</v>
      </c>
      <c r="Y1233">
        <v>26091861.788231809</v>
      </c>
      <c r="Z1233">
        <v>31306166.619364358</v>
      </c>
      <c r="AA1233">
        <v>28088728.025140759</v>
      </c>
      <c r="AB1233">
        <v>33079200.71954203</v>
      </c>
      <c r="AC1233">
        <v>28850179.37395497</v>
      </c>
      <c r="AD1233">
        <v>22962290.335023869</v>
      </c>
      <c r="AE1233">
        <v>20506896.771794349</v>
      </c>
      <c r="AF1233">
        <v>17392126.818442032</v>
      </c>
      <c r="AG1233">
        <v>23040375.59004936</v>
      </c>
      <c r="AH1233">
        <v>19644487.902562361</v>
      </c>
      <c r="AI1233">
        <v>22170767.76276454</v>
      </c>
      <c r="AJ1233">
        <v>22541968.753713422</v>
      </c>
      <c r="AK1233">
        <v>20927098.81692557</v>
      </c>
      <c r="AL1233">
        <v>7.7081047619986531</v>
      </c>
      <c r="AM1233">
        <v>5.8668570262466728</v>
      </c>
      <c r="AN1233">
        <v>7.3321238871319059</v>
      </c>
      <c r="AO1233">
        <v>6.5182166125399563</v>
      </c>
      <c r="AP1233">
        <v>7.8208437937273532</v>
      </c>
      <c r="AQ1233">
        <v>7.0170697332594081</v>
      </c>
      <c r="AR1233">
        <v>8.2637796187051826</v>
      </c>
      <c r="AS1233">
        <v>7.2072939829417493</v>
      </c>
      <c r="AT1233">
        <v>5.7363933451167242</v>
      </c>
      <c r="AU1233">
        <v>5.1229918468232993</v>
      </c>
      <c r="AV1233">
        <v>4.3448662604253769</v>
      </c>
      <c r="AW1233">
        <v>5.7559004470105073</v>
      </c>
      <c r="AX1233">
        <v>4.9075465917528014</v>
      </c>
      <c r="AY1233">
        <v>5.538656762669083</v>
      </c>
      <c r="AZ1233">
        <v>5.6313894501803139</v>
      </c>
      <c r="BA1233">
        <v>5.2279658794710171</v>
      </c>
      <c r="BB1233">
        <v>0</v>
      </c>
      <c r="BC1233">
        <v>175.68299999999999</v>
      </c>
      <c r="BD1233">
        <v>18</v>
      </c>
      <c r="BE1233">
        <v>170</v>
      </c>
      <c r="BF1233">
        <v>18</v>
      </c>
      <c r="BG1233">
        <v>605</v>
      </c>
      <c r="BH1233">
        <v>68.599999999999994</v>
      </c>
      <c r="BI1233">
        <v>8.07</v>
      </c>
      <c r="BL1233" t="s">
        <v>75</v>
      </c>
      <c r="BN1233" t="s">
        <v>7365</v>
      </c>
      <c r="BO1233" t="s">
        <v>7366</v>
      </c>
    </row>
    <row r="1234" spans="1:69" x14ac:dyDescent="0.3">
      <c r="A1234" t="s">
        <v>7367</v>
      </c>
      <c r="D1234" t="s">
        <v>7368</v>
      </c>
      <c r="E1234">
        <v>24</v>
      </c>
      <c r="F1234">
        <v>15380754.373046899</v>
      </c>
      <c r="G1234">
        <v>16465755.4453125</v>
      </c>
      <c r="H1234">
        <v>18999211.46875</v>
      </c>
      <c r="I1234">
        <v>18072056.666015599</v>
      </c>
      <c r="J1234">
        <v>16179809.3515625</v>
      </c>
      <c r="K1234">
        <v>35258585.8359375</v>
      </c>
      <c r="L1234">
        <v>30810807.996093798</v>
      </c>
      <c r="M1234">
        <v>18271525.404296901</v>
      </c>
      <c r="N1234">
        <v>24699786.113281298</v>
      </c>
      <c r="O1234">
        <v>13837841.9648438</v>
      </c>
      <c r="P1234">
        <v>19825289.441406298</v>
      </c>
      <c r="Q1234">
        <v>27407951.0546875</v>
      </c>
      <c r="R1234">
        <v>19153331.0703125</v>
      </c>
      <c r="S1234">
        <v>22138379.904296901</v>
      </c>
      <c r="T1234">
        <v>23293909.4140625</v>
      </c>
      <c r="U1234">
        <v>15653075.909179701</v>
      </c>
      <c r="V1234">
        <v>18509860.88526785</v>
      </c>
      <c r="W1234">
        <v>17605865.58544229</v>
      </c>
      <c r="X1234">
        <v>19960521.692901328</v>
      </c>
      <c r="Y1234">
        <v>17545588.974690419</v>
      </c>
      <c r="Z1234">
        <v>18622630.184853759</v>
      </c>
      <c r="AA1234">
        <v>23467903.868597459</v>
      </c>
      <c r="AB1234">
        <v>23685480.448285472</v>
      </c>
      <c r="AC1234">
        <v>20589329.84298851</v>
      </c>
      <c r="AD1234">
        <v>20011635.234074648</v>
      </c>
      <c r="AE1234">
        <v>14475171.817747019</v>
      </c>
      <c r="AF1234">
        <v>20398230.464307919</v>
      </c>
      <c r="AG1234">
        <v>20781819.542515989</v>
      </c>
      <c r="AH1234">
        <v>17285759.70822116</v>
      </c>
      <c r="AI1234">
        <v>20213939.87868176</v>
      </c>
      <c r="AJ1234">
        <v>22703977.790407889</v>
      </c>
      <c r="AK1234">
        <v>17742044.322851092</v>
      </c>
      <c r="AL1234">
        <v>5.9023836214013192</v>
      </c>
      <c r="AM1234">
        <v>5.614119593671056</v>
      </c>
      <c r="AN1234">
        <v>6.3649671407620474</v>
      </c>
      <c r="AO1234">
        <v>5.594898720955662</v>
      </c>
      <c r="AP1234">
        <v>5.9383432469759514</v>
      </c>
      <c r="AQ1234">
        <v>7.4833934345166684</v>
      </c>
      <c r="AR1234">
        <v>7.5527737744506744</v>
      </c>
      <c r="AS1234">
        <v>6.5654800970226859</v>
      </c>
      <c r="AT1234">
        <v>6.3812661140565092</v>
      </c>
      <c r="AU1234">
        <v>4.6158108687916082</v>
      </c>
      <c r="AV1234">
        <v>6.5045427485587659</v>
      </c>
      <c r="AW1234">
        <v>6.6268607879323493</v>
      </c>
      <c r="AX1234">
        <v>5.5120449374358991</v>
      </c>
      <c r="AY1234">
        <v>6.4457765730093817</v>
      </c>
      <c r="AZ1234">
        <v>7.2397943713029518</v>
      </c>
      <c r="BA1234">
        <v>5.6575439691564799</v>
      </c>
      <c r="BB1234">
        <v>0</v>
      </c>
      <c r="BC1234">
        <v>175.636</v>
      </c>
      <c r="BD1234">
        <v>15</v>
      </c>
      <c r="BE1234">
        <v>117</v>
      </c>
      <c r="BF1234">
        <v>15</v>
      </c>
      <c r="BG1234">
        <v>953</v>
      </c>
      <c r="BH1234">
        <v>106.2</v>
      </c>
      <c r="BI1234">
        <v>5.83</v>
      </c>
      <c r="BJ1234" t="s">
        <v>822</v>
      </c>
      <c r="BK1234" t="s">
        <v>4850</v>
      </c>
      <c r="BL1234" t="s">
        <v>75</v>
      </c>
      <c r="BM1234" t="s">
        <v>7369</v>
      </c>
      <c r="BN1234" t="s">
        <v>7370</v>
      </c>
      <c r="BO1234" t="s">
        <v>7371</v>
      </c>
      <c r="BP1234" t="s">
        <v>7372</v>
      </c>
    </row>
    <row r="1235" spans="1:69" x14ac:dyDescent="0.3">
      <c r="A1235" t="s">
        <v>7373</v>
      </c>
      <c r="D1235" t="s">
        <v>7374</v>
      </c>
      <c r="E1235">
        <v>10</v>
      </c>
      <c r="F1235">
        <v>2066917.875</v>
      </c>
      <c r="G1235">
        <v>190041.390625</v>
      </c>
      <c r="H1235">
        <v>3147264.25</v>
      </c>
      <c r="I1235">
        <v>158760.375</v>
      </c>
      <c r="J1235">
        <v>326979.15625</v>
      </c>
      <c r="K1235">
        <v>144518.53125</v>
      </c>
      <c r="M1235">
        <v>175403.546875</v>
      </c>
      <c r="N1235">
        <v>1600925</v>
      </c>
      <c r="O1235">
        <v>3020861.8125</v>
      </c>
      <c r="P1235">
        <v>500106.375</v>
      </c>
      <c r="Q1235">
        <v>235414.8203125</v>
      </c>
      <c r="S1235">
        <v>1955109.875</v>
      </c>
      <c r="T1235">
        <v>586291</v>
      </c>
      <c r="U1235">
        <v>234958.390625</v>
      </c>
      <c r="V1235">
        <v>843225.29382396257</v>
      </c>
      <c r="W1235">
        <v>432646.74553255527</v>
      </c>
      <c r="X1235">
        <v>1171289.1404000339</v>
      </c>
      <c r="Y1235">
        <v>304748.57167087047</v>
      </c>
      <c r="Z1235">
        <v>522437.32401075098</v>
      </c>
      <c r="AA1235">
        <v>442103.40341576858</v>
      </c>
      <c r="AC1235">
        <v>350534.07663439389</v>
      </c>
      <c r="AD1235">
        <v>842921.30727012083</v>
      </c>
      <c r="AE1235">
        <v>1190016.7174123321</v>
      </c>
      <c r="AF1235">
        <v>429652.77827534778</v>
      </c>
      <c r="AG1235">
        <v>317473.68829932011</v>
      </c>
      <c r="AI1235">
        <v>793071.88876168756</v>
      </c>
      <c r="AJ1235">
        <v>505728.9222472377</v>
      </c>
      <c r="AK1235">
        <v>387260.20555165643</v>
      </c>
      <c r="BB1235">
        <v>0</v>
      </c>
      <c r="BC1235">
        <v>175.49199999999999</v>
      </c>
      <c r="BD1235">
        <v>19</v>
      </c>
      <c r="BE1235">
        <v>127</v>
      </c>
      <c r="BF1235">
        <v>5</v>
      </c>
      <c r="BG1235">
        <v>2009</v>
      </c>
      <c r="BH1235">
        <v>228.7</v>
      </c>
      <c r="BI1235">
        <v>5.87</v>
      </c>
      <c r="BJ1235" t="s">
        <v>256</v>
      </c>
      <c r="BK1235" t="s">
        <v>4328</v>
      </c>
      <c r="BL1235" t="s">
        <v>95</v>
      </c>
      <c r="BM1235" t="s">
        <v>7375</v>
      </c>
      <c r="BN1235" t="s">
        <v>7376</v>
      </c>
      <c r="BO1235" t="s">
        <v>7377</v>
      </c>
      <c r="BP1235" t="s">
        <v>4902</v>
      </c>
    </row>
    <row r="1236" spans="1:69" x14ac:dyDescent="0.3">
      <c r="A1236" t="s">
        <v>7378</v>
      </c>
      <c r="D1236" t="s">
        <v>7379</v>
      </c>
      <c r="E1236">
        <v>43</v>
      </c>
      <c r="F1236">
        <v>15417829.78125</v>
      </c>
      <c r="G1236">
        <v>27139778.84375</v>
      </c>
      <c r="H1236">
        <v>29716918.59375</v>
      </c>
      <c r="I1236">
        <v>30278046.6875</v>
      </c>
      <c r="J1236">
        <v>26178016.7109375</v>
      </c>
      <c r="K1236">
        <v>20437389.59375</v>
      </c>
      <c r="L1236">
        <v>15516520.96875</v>
      </c>
      <c r="M1236">
        <v>26667945.390625</v>
      </c>
      <c r="N1236">
        <v>27668861.59375</v>
      </c>
      <c r="O1236">
        <v>28156900.125</v>
      </c>
      <c r="P1236">
        <v>27019725.5625</v>
      </c>
      <c r="Q1236">
        <v>30374098.921875</v>
      </c>
      <c r="R1236">
        <v>26887627.457031298</v>
      </c>
      <c r="S1236">
        <v>27271364.375</v>
      </c>
      <c r="T1236">
        <v>26987615.7109375</v>
      </c>
      <c r="U1236">
        <v>21694720.890625</v>
      </c>
      <c r="V1236">
        <v>20818467.862463221</v>
      </c>
      <c r="W1236">
        <v>36762535.187761612</v>
      </c>
      <c r="X1236">
        <v>27757496.931527339</v>
      </c>
      <c r="Y1236">
        <v>26383064.407588039</v>
      </c>
      <c r="Z1236">
        <v>23802728.811424531</v>
      </c>
      <c r="AA1236">
        <v>22046454.0709255</v>
      </c>
      <c r="AB1236">
        <v>20553543.234634791</v>
      </c>
      <c r="AC1236">
        <v>24869302.46908696</v>
      </c>
      <c r="AD1236">
        <v>22639414.666092008</v>
      </c>
      <c r="AE1236">
        <v>27717500.029414479</v>
      </c>
      <c r="AF1236">
        <v>25252986.516514279</v>
      </c>
      <c r="AG1236">
        <v>25615716.289944891</v>
      </c>
      <c r="AH1236">
        <v>28296622.461972311</v>
      </c>
      <c r="AI1236">
        <v>24764785.152606331</v>
      </c>
      <c r="AJ1236">
        <v>26243612.362648591</v>
      </c>
      <c r="AK1236">
        <v>30124609.300297718</v>
      </c>
      <c r="AL1236">
        <v>5.032884384445194</v>
      </c>
      <c r="AM1236">
        <v>8.8873778080809647</v>
      </c>
      <c r="AN1236">
        <v>6.7104012543524494</v>
      </c>
      <c r="AO1236">
        <v>6.3781308859032864</v>
      </c>
      <c r="AP1236">
        <v>5.7543323040693757</v>
      </c>
      <c r="AQ1236">
        <v>5.329751216995696</v>
      </c>
      <c r="AR1236">
        <v>4.9688386039746373</v>
      </c>
      <c r="AS1236">
        <v>6.0121774991131733</v>
      </c>
      <c r="AT1236">
        <v>5.4731000042225277</v>
      </c>
      <c r="AU1236">
        <v>6.7007319652673996</v>
      </c>
      <c r="AV1236">
        <v>6.1049334820997734</v>
      </c>
      <c r="AW1236">
        <v>6.1926237494399468</v>
      </c>
      <c r="AX1236">
        <v>6.8407353635365622</v>
      </c>
      <c r="AY1236">
        <v>5.9869103385567559</v>
      </c>
      <c r="AZ1236">
        <v>6.3444182215520266</v>
      </c>
      <c r="BA1236">
        <v>7.282652918390224</v>
      </c>
      <c r="BB1236">
        <v>0</v>
      </c>
      <c r="BC1236">
        <v>175.339</v>
      </c>
      <c r="BD1236">
        <v>16</v>
      </c>
      <c r="BE1236">
        <v>193</v>
      </c>
      <c r="BF1236">
        <v>8</v>
      </c>
      <c r="BG1236">
        <v>351</v>
      </c>
      <c r="BH1236">
        <v>40.700000000000003</v>
      </c>
      <c r="BI1236">
        <v>8.56</v>
      </c>
      <c r="BJ1236" t="s">
        <v>3933</v>
      </c>
      <c r="BK1236" t="s">
        <v>7380</v>
      </c>
      <c r="BL1236" t="s">
        <v>965</v>
      </c>
      <c r="BM1236" t="s">
        <v>7381</v>
      </c>
      <c r="BN1236" t="s">
        <v>7382</v>
      </c>
      <c r="BO1236" t="s">
        <v>7383</v>
      </c>
      <c r="BP1236" t="s">
        <v>7384</v>
      </c>
      <c r="BQ1236" t="s">
        <v>7385</v>
      </c>
    </row>
    <row r="1237" spans="1:69" x14ac:dyDescent="0.3">
      <c r="A1237" t="s">
        <v>7386</v>
      </c>
      <c r="D1237" t="s">
        <v>7387</v>
      </c>
      <c r="E1237">
        <v>32</v>
      </c>
      <c r="F1237">
        <v>40905458.71875</v>
      </c>
      <c r="G1237">
        <v>39140114.28125</v>
      </c>
      <c r="H1237">
        <v>37552676.03125</v>
      </c>
      <c r="I1237">
        <v>39367286.125</v>
      </c>
      <c r="J1237">
        <v>31470395.203125</v>
      </c>
      <c r="K1237">
        <v>49339286.8125</v>
      </c>
      <c r="L1237">
        <v>45234324.09375</v>
      </c>
      <c r="M1237">
        <v>45760139.5</v>
      </c>
      <c r="N1237">
        <v>76326211.5</v>
      </c>
      <c r="O1237">
        <v>72328768.125</v>
      </c>
      <c r="P1237">
        <v>77270286.6875</v>
      </c>
      <c r="Q1237">
        <v>87226489.25</v>
      </c>
      <c r="R1237">
        <v>71623020.5625</v>
      </c>
      <c r="S1237">
        <v>79391594.625</v>
      </c>
      <c r="T1237">
        <v>78362819.9375</v>
      </c>
      <c r="U1237">
        <v>61603207.90625</v>
      </c>
      <c r="V1237">
        <v>52860919.831644088</v>
      </c>
      <c r="W1237">
        <v>41173938.067249283</v>
      </c>
      <c r="X1237">
        <v>43174985.994148411</v>
      </c>
      <c r="Y1237">
        <v>37771769.884871893</v>
      </c>
      <c r="Z1237">
        <v>40667522.219063461</v>
      </c>
      <c r="AA1237">
        <v>59624879.442430183</v>
      </c>
      <c r="AB1237">
        <v>53666741.042551517</v>
      </c>
      <c r="AC1237">
        <v>48042507.195643753</v>
      </c>
      <c r="AD1237">
        <v>66099075.297515728</v>
      </c>
      <c r="AE1237">
        <v>59206947.08614818</v>
      </c>
      <c r="AF1237">
        <v>57491223.849571399</v>
      </c>
      <c r="AG1237">
        <v>59023920.797031581</v>
      </c>
      <c r="AH1237">
        <v>62764804.341037206</v>
      </c>
      <c r="AI1237">
        <v>64042985.668700807</v>
      </c>
      <c r="AJ1237">
        <v>62515658.193563163</v>
      </c>
      <c r="AK1237">
        <v>54960735.276441999</v>
      </c>
      <c r="AL1237">
        <v>6.1246225431208758</v>
      </c>
      <c r="AM1237">
        <v>4.7705342638547608</v>
      </c>
      <c r="AN1237">
        <v>5.0023815960991591</v>
      </c>
      <c r="AO1237">
        <v>4.3763489940630018</v>
      </c>
      <c r="AP1237">
        <v>4.71185942562132</v>
      </c>
      <c r="AQ1237">
        <v>6.9083149125484011</v>
      </c>
      <c r="AR1237">
        <v>6.2179873723702936</v>
      </c>
      <c r="AS1237">
        <v>5.56634700144481</v>
      </c>
      <c r="AT1237">
        <v>7.6584343960708932</v>
      </c>
      <c r="AU1237">
        <v>6.8598920334358802</v>
      </c>
      <c r="AV1237">
        <v>6.6611032638503014</v>
      </c>
      <c r="AW1237">
        <v>6.8386860661565114</v>
      </c>
      <c r="AX1237">
        <v>7.2721158997231079</v>
      </c>
      <c r="AY1237">
        <v>7.4202097694199871</v>
      </c>
      <c r="AZ1237">
        <v>7.2432490900608633</v>
      </c>
      <c r="BA1237">
        <v>6.367913372159836</v>
      </c>
      <c r="BB1237">
        <v>0</v>
      </c>
      <c r="BC1237">
        <v>175.20699999999999</v>
      </c>
      <c r="BD1237">
        <v>14</v>
      </c>
      <c r="BE1237">
        <v>174</v>
      </c>
      <c r="BF1237">
        <v>13</v>
      </c>
      <c r="BG1237">
        <v>410</v>
      </c>
      <c r="BH1237">
        <v>46.6</v>
      </c>
      <c r="BI1237">
        <v>7.37</v>
      </c>
      <c r="BJ1237" t="s">
        <v>7388</v>
      </c>
      <c r="BK1237" t="s">
        <v>4587</v>
      </c>
      <c r="BL1237" t="s">
        <v>615</v>
      </c>
      <c r="BM1237" t="s">
        <v>7389</v>
      </c>
      <c r="BN1237" t="s">
        <v>7390</v>
      </c>
      <c r="BO1237" t="s">
        <v>7391</v>
      </c>
      <c r="BP1237" t="s">
        <v>7392</v>
      </c>
      <c r="BQ1237" t="s">
        <v>7393</v>
      </c>
    </row>
    <row r="1238" spans="1:69" x14ac:dyDescent="0.3">
      <c r="A1238" t="s">
        <v>7394</v>
      </c>
      <c r="D1238" t="s">
        <v>7395</v>
      </c>
      <c r="E1238">
        <v>41</v>
      </c>
      <c r="F1238">
        <v>49504625.265625</v>
      </c>
      <c r="G1238">
        <v>69459796.0625</v>
      </c>
      <c r="H1238">
        <v>72262592.90625</v>
      </c>
      <c r="I1238">
        <v>76291706.1875</v>
      </c>
      <c r="J1238">
        <v>62560058.28125</v>
      </c>
      <c r="K1238">
        <v>53537132.53125</v>
      </c>
      <c r="L1238">
        <v>66375734.09375</v>
      </c>
      <c r="M1238">
        <v>74464696.1484375</v>
      </c>
      <c r="N1238">
        <v>59911993</v>
      </c>
      <c r="O1238">
        <v>56302027.1875</v>
      </c>
      <c r="P1238">
        <v>63580780.578125</v>
      </c>
      <c r="Q1238">
        <v>61283155.03125</v>
      </c>
      <c r="R1238">
        <v>57505130.25</v>
      </c>
      <c r="S1238">
        <v>66775301.375</v>
      </c>
      <c r="T1238">
        <v>60413596.90625</v>
      </c>
      <c r="U1238">
        <v>48843196.125</v>
      </c>
      <c r="V1238">
        <v>49580955.756357513</v>
      </c>
      <c r="W1238">
        <v>55352380.191909529</v>
      </c>
      <c r="X1238">
        <v>57210114.88345708</v>
      </c>
      <c r="Y1238">
        <v>86032779.878838986</v>
      </c>
      <c r="Z1238">
        <v>61854426.327571154</v>
      </c>
      <c r="AA1238">
        <v>59176860.563016273</v>
      </c>
      <c r="AB1238">
        <v>54986441.626410998</v>
      </c>
      <c r="AC1238">
        <v>60237312.497303501</v>
      </c>
      <c r="AD1238">
        <v>46762600.189307041</v>
      </c>
      <c r="AE1238">
        <v>50222443.539965093</v>
      </c>
      <c r="AF1238">
        <v>62546764.444428749</v>
      </c>
      <c r="AG1238">
        <v>52069733.821278721</v>
      </c>
      <c r="AH1238">
        <v>59434924.585479721</v>
      </c>
      <c r="AI1238">
        <v>47326619.04222548</v>
      </c>
      <c r="AJ1238">
        <v>46189338.814473979</v>
      </c>
      <c r="AK1238">
        <v>58326215.998584613</v>
      </c>
      <c r="AL1238">
        <v>5.4646108338317028</v>
      </c>
      <c r="AM1238">
        <v>6.100713708736742</v>
      </c>
      <c r="AN1238">
        <v>6.3054656536508737</v>
      </c>
      <c r="AO1238">
        <v>9.4821822979940951</v>
      </c>
      <c r="AP1238">
        <v>6.8173427291535997</v>
      </c>
      <c r="AQ1238">
        <v>6.5222323452960378</v>
      </c>
      <c r="AR1238">
        <v>6.0603814517434174</v>
      </c>
      <c r="AS1238">
        <v>6.6391110347134106</v>
      </c>
      <c r="AT1238">
        <v>5.1539831718524542</v>
      </c>
      <c r="AU1238">
        <v>5.5353130024082571</v>
      </c>
      <c r="AV1238">
        <v>6.8936494141769034</v>
      </c>
      <c r="AW1238">
        <v>5.7389138070015422</v>
      </c>
      <c r="AX1238">
        <v>6.5506751098910936</v>
      </c>
      <c r="AY1238">
        <v>5.2161470306794033</v>
      </c>
      <c r="AZ1238">
        <v>5.0908006399358863</v>
      </c>
      <c r="BA1238">
        <v>6.4284777689345836</v>
      </c>
      <c r="BB1238">
        <v>0</v>
      </c>
      <c r="BC1238">
        <v>175.059</v>
      </c>
      <c r="BD1238">
        <v>12</v>
      </c>
      <c r="BE1238">
        <v>189</v>
      </c>
      <c r="BF1238">
        <v>11</v>
      </c>
      <c r="BG1238">
        <v>355</v>
      </c>
      <c r="BH1238">
        <v>40.799999999999997</v>
      </c>
      <c r="BI1238">
        <v>7.61</v>
      </c>
      <c r="BJ1238" t="s">
        <v>4447</v>
      </c>
      <c r="BK1238" t="s">
        <v>4219</v>
      </c>
      <c r="BL1238" t="s">
        <v>578</v>
      </c>
      <c r="BM1238" t="s">
        <v>7396</v>
      </c>
      <c r="BN1238" t="s">
        <v>7397</v>
      </c>
      <c r="BO1238" t="s">
        <v>7398</v>
      </c>
      <c r="BP1238" t="s">
        <v>7399</v>
      </c>
      <c r="BQ1238" t="s">
        <v>6001</v>
      </c>
    </row>
    <row r="1239" spans="1:69" x14ac:dyDescent="0.3">
      <c r="A1239" t="s">
        <v>7400</v>
      </c>
      <c r="D1239" t="s">
        <v>7401</v>
      </c>
      <c r="E1239">
        <v>51</v>
      </c>
      <c r="F1239">
        <v>10517604.484375</v>
      </c>
      <c r="G1239">
        <v>5250828.328125</v>
      </c>
      <c r="H1239">
        <v>5481978.296875</v>
      </c>
      <c r="I1239">
        <v>5421611.453125</v>
      </c>
      <c r="J1239">
        <v>3730772.5625</v>
      </c>
      <c r="K1239">
        <v>10835110.4375</v>
      </c>
      <c r="L1239">
        <v>13135545.59375</v>
      </c>
      <c r="M1239">
        <v>6175417.53125</v>
      </c>
      <c r="N1239">
        <v>57062827.3125</v>
      </c>
      <c r="O1239">
        <v>50201345.5</v>
      </c>
      <c r="P1239">
        <v>57571546.5</v>
      </c>
      <c r="Q1239">
        <v>52430858.0625</v>
      </c>
      <c r="R1239">
        <v>40167190.796875</v>
      </c>
      <c r="S1239">
        <v>44925753.5</v>
      </c>
      <c r="T1239">
        <v>45782037.125</v>
      </c>
      <c r="U1239">
        <v>35046414.8125</v>
      </c>
      <c r="V1239">
        <v>19323288.204903651</v>
      </c>
      <c r="W1239">
        <v>10468958.296478931</v>
      </c>
      <c r="X1239">
        <v>13004717.49824583</v>
      </c>
      <c r="Y1239">
        <v>10429876.99593851</v>
      </c>
      <c r="Z1239">
        <v>11898209.362679539</v>
      </c>
      <c r="AA1239">
        <v>14868287.51313105</v>
      </c>
      <c r="AB1239">
        <v>16005445.420483969</v>
      </c>
      <c r="AC1239">
        <v>12138826.98044828</v>
      </c>
      <c r="AD1239">
        <v>33840813.004888467</v>
      </c>
      <c r="AE1239">
        <v>34030349.067258403</v>
      </c>
      <c r="AF1239">
        <v>32175103.175737109</v>
      </c>
      <c r="AG1239">
        <v>31476939.304848049</v>
      </c>
      <c r="AH1239">
        <v>25673240.731379621</v>
      </c>
      <c r="AI1239">
        <v>23044788.994392648</v>
      </c>
      <c r="AJ1239">
        <v>30619877.05482462</v>
      </c>
      <c r="AK1239">
        <v>24376320.004353549</v>
      </c>
      <c r="AL1239">
        <v>5.6274585695867714</v>
      </c>
      <c r="AM1239">
        <v>3.0488407798635659</v>
      </c>
      <c r="AN1239">
        <v>3.787321710183198</v>
      </c>
      <c r="AO1239">
        <v>3.0374592594253951</v>
      </c>
      <c r="AP1239">
        <v>3.4650769336327052</v>
      </c>
      <c r="AQ1239">
        <v>4.3300431631308136</v>
      </c>
      <c r="AR1239">
        <v>4.6612139733391169</v>
      </c>
      <c r="AS1239">
        <v>3.5351512222707342</v>
      </c>
      <c r="AT1239">
        <v>9.8553502450900616</v>
      </c>
      <c r="AU1239">
        <v>9.910548217977448</v>
      </c>
      <c r="AV1239">
        <v>9.37025097248676</v>
      </c>
      <c r="AW1239">
        <v>9.1669269721122539</v>
      </c>
      <c r="AX1239">
        <v>7.4767346546227644</v>
      </c>
      <c r="AY1239">
        <v>6.7112591778196506</v>
      </c>
      <c r="AZ1239">
        <v>8.9173275119986428</v>
      </c>
      <c r="BA1239">
        <v>7.0990366364601281</v>
      </c>
      <c r="BB1239">
        <v>0</v>
      </c>
      <c r="BC1239">
        <v>174.66300000000001</v>
      </c>
      <c r="BD1239">
        <v>13</v>
      </c>
      <c r="BE1239">
        <v>116</v>
      </c>
      <c r="BF1239">
        <v>12</v>
      </c>
      <c r="BG1239">
        <v>271</v>
      </c>
      <c r="BH1239">
        <v>31.9</v>
      </c>
      <c r="BI1239">
        <v>6.37</v>
      </c>
      <c r="BJ1239" t="s">
        <v>5056</v>
      </c>
      <c r="BK1239" t="s">
        <v>7402</v>
      </c>
      <c r="BL1239" t="s">
        <v>95</v>
      </c>
      <c r="BM1239" t="s">
        <v>7403</v>
      </c>
      <c r="BN1239" t="s">
        <v>7404</v>
      </c>
      <c r="BO1239" t="s">
        <v>7405</v>
      </c>
      <c r="BQ1239" t="s">
        <v>4956</v>
      </c>
    </row>
    <row r="1240" spans="1:69" x14ac:dyDescent="0.3">
      <c r="A1240" t="s">
        <v>7406</v>
      </c>
      <c r="D1240" t="s">
        <v>7407</v>
      </c>
      <c r="E1240">
        <v>34</v>
      </c>
      <c r="F1240">
        <v>51235958.203125</v>
      </c>
      <c r="G1240">
        <v>52723473.6328125</v>
      </c>
      <c r="H1240">
        <v>55843802.0859375</v>
      </c>
      <c r="I1240">
        <v>65781342.703125</v>
      </c>
      <c r="J1240">
        <v>50023600.2421875</v>
      </c>
      <c r="K1240">
        <v>46357012.5546875</v>
      </c>
      <c r="L1240">
        <v>54309391.09375</v>
      </c>
      <c r="M1240">
        <v>58004834.4140625</v>
      </c>
      <c r="N1240">
        <v>49770625.84375</v>
      </c>
      <c r="O1240">
        <v>45754000.1328125</v>
      </c>
      <c r="P1240">
        <v>45842818.6171875</v>
      </c>
      <c r="Q1240">
        <v>51609551.3828125</v>
      </c>
      <c r="R1240">
        <v>43906971.5625</v>
      </c>
      <c r="S1240">
        <v>51138246.5859375</v>
      </c>
      <c r="T1240">
        <v>47370374.4375</v>
      </c>
      <c r="U1240">
        <v>35450273.40625</v>
      </c>
      <c r="V1240">
        <v>46216240.052102037</v>
      </c>
      <c r="W1240">
        <v>37512096.738264479</v>
      </c>
      <c r="X1240">
        <v>48183985.039836332</v>
      </c>
      <c r="Y1240">
        <v>53104795.62260057</v>
      </c>
      <c r="Z1240">
        <v>47630858.954340763</v>
      </c>
      <c r="AA1240">
        <v>43284537.175586388</v>
      </c>
      <c r="AB1240">
        <v>48362583.147375323</v>
      </c>
      <c r="AC1240">
        <v>52266927.895852581</v>
      </c>
      <c r="AD1240">
        <v>38319610.961018719</v>
      </c>
      <c r="AE1240">
        <v>50687747.946221963</v>
      </c>
      <c r="AF1240">
        <v>50308996.652829863</v>
      </c>
      <c r="AG1240">
        <v>42045875.630291268</v>
      </c>
      <c r="AH1240">
        <v>49929125.684224561</v>
      </c>
      <c r="AI1240">
        <v>43040214.985154167</v>
      </c>
      <c r="AJ1240">
        <v>55264411.678268343</v>
      </c>
      <c r="AK1240">
        <v>39406363.242606074</v>
      </c>
      <c r="AL1240">
        <v>6.1988262616292946</v>
      </c>
      <c r="AM1240">
        <v>5.0313692790194056</v>
      </c>
      <c r="AN1240">
        <v>6.4627531689762696</v>
      </c>
      <c r="AO1240">
        <v>7.1227646678466749</v>
      </c>
      <c r="AP1240">
        <v>6.3885642583055464</v>
      </c>
      <c r="AQ1240">
        <v>5.8056069784995579</v>
      </c>
      <c r="AR1240">
        <v>6.4867079225010462</v>
      </c>
      <c r="AS1240">
        <v>7.0103843343863632</v>
      </c>
      <c r="AT1240">
        <v>5.1396784007697924</v>
      </c>
      <c r="AU1240">
        <v>6.7985743270691739</v>
      </c>
      <c r="AV1240">
        <v>6.7477737110636706</v>
      </c>
      <c r="AW1240">
        <v>5.6394695404996336</v>
      </c>
      <c r="AX1240">
        <v>6.6968229168500679</v>
      </c>
      <c r="AY1240">
        <v>5.7728368784515514</v>
      </c>
      <c r="AZ1240">
        <v>7.41242658551496</v>
      </c>
      <c r="BA1240">
        <v>5.2854407686169971</v>
      </c>
      <c r="BB1240">
        <v>0</v>
      </c>
      <c r="BC1240">
        <v>174.33699999999999</v>
      </c>
      <c r="BD1240">
        <v>26</v>
      </c>
      <c r="BE1240">
        <v>180</v>
      </c>
      <c r="BF1240">
        <v>16</v>
      </c>
      <c r="BG1240">
        <v>583</v>
      </c>
      <c r="BH1240">
        <v>68.5</v>
      </c>
      <c r="BI1240">
        <v>6.2</v>
      </c>
      <c r="BJ1240" t="s">
        <v>442</v>
      </c>
      <c r="BK1240" t="s">
        <v>4343</v>
      </c>
      <c r="BL1240" t="s">
        <v>615</v>
      </c>
      <c r="BM1240" t="s">
        <v>7408</v>
      </c>
      <c r="BN1240" t="s">
        <v>7409</v>
      </c>
      <c r="BO1240" t="s">
        <v>7410</v>
      </c>
      <c r="BP1240" t="s">
        <v>7411</v>
      </c>
      <c r="BQ1240" t="s">
        <v>4437</v>
      </c>
    </row>
    <row r="1241" spans="1:69" x14ac:dyDescent="0.3">
      <c r="A1241" t="s">
        <v>7412</v>
      </c>
      <c r="D1241" t="s">
        <v>7413</v>
      </c>
      <c r="E1241">
        <v>47</v>
      </c>
      <c r="F1241">
        <v>3444779.3125</v>
      </c>
      <c r="G1241">
        <v>6399358.5</v>
      </c>
      <c r="H1241">
        <v>3676114.515625</v>
      </c>
      <c r="I1241">
        <v>3188291.171875</v>
      </c>
      <c r="J1241">
        <v>2699173.125</v>
      </c>
      <c r="K1241">
        <v>4309956.28125</v>
      </c>
      <c r="L1241">
        <v>3024038.875</v>
      </c>
      <c r="M1241">
        <v>4322580.5</v>
      </c>
      <c r="N1241">
        <v>4405521.1875</v>
      </c>
      <c r="O1241">
        <v>5730190.4375</v>
      </c>
      <c r="P1241">
        <v>5234860.9375</v>
      </c>
      <c r="Q1241">
        <v>3501028.375</v>
      </c>
      <c r="R1241">
        <v>3847457.40625</v>
      </c>
      <c r="S1241">
        <v>4745565.5625</v>
      </c>
      <c r="T1241">
        <v>3778639.59375</v>
      </c>
      <c r="U1241">
        <v>3421652.65625</v>
      </c>
      <c r="V1241">
        <v>3134885.8963103499</v>
      </c>
      <c r="W1241">
        <v>5170446.4339477448</v>
      </c>
      <c r="X1241">
        <v>3591741.566825923</v>
      </c>
      <c r="Y1241">
        <v>2881468.6898251981</v>
      </c>
      <c r="Z1241">
        <v>3612977.502066901</v>
      </c>
      <c r="AA1241">
        <v>3849081.9572686469</v>
      </c>
      <c r="AB1241">
        <v>3475775.3618847318</v>
      </c>
      <c r="AC1241">
        <v>4004954.4990855288</v>
      </c>
      <c r="AD1241">
        <v>3487475.078276434</v>
      </c>
      <c r="AE1241">
        <v>4064576.8245381732</v>
      </c>
      <c r="AF1241">
        <v>3835112.823851523</v>
      </c>
      <c r="AG1241">
        <v>3281293.2600200819</v>
      </c>
      <c r="AH1241">
        <v>3818369.4198311381</v>
      </c>
      <c r="AI1241">
        <v>3960399.7189134252</v>
      </c>
      <c r="AJ1241">
        <v>4440856.5387085602</v>
      </c>
      <c r="AK1241">
        <v>4477318.4721614812</v>
      </c>
      <c r="AL1241">
        <v>5.1318603709885329</v>
      </c>
      <c r="AM1241">
        <v>8.4641068390798537</v>
      </c>
      <c r="AN1241">
        <v>5.8797407048595929</v>
      </c>
      <c r="AO1241">
        <v>4.7170121875766853</v>
      </c>
      <c r="AP1241">
        <v>5.9145042841759299</v>
      </c>
      <c r="AQ1241">
        <v>6.3010112056845422</v>
      </c>
      <c r="AR1241">
        <v>5.6899020979067618</v>
      </c>
      <c r="AS1241">
        <v>6.5561771500708383</v>
      </c>
      <c r="AT1241">
        <v>5.7090547283017132</v>
      </c>
      <c r="AU1241">
        <v>6.6537798888425188</v>
      </c>
      <c r="AV1241">
        <v>6.2781435018600531</v>
      </c>
      <c r="AW1241">
        <v>5.3715316613302901</v>
      </c>
      <c r="AX1241">
        <v>6.2507342708992732</v>
      </c>
      <c r="AY1241">
        <v>6.4832402336196084</v>
      </c>
      <c r="AZ1241">
        <v>7.2697560415409743</v>
      </c>
      <c r="BA1241">
        <v>7.3294448332628352</v>
      </c>
      <c r="BB1241">
        <v>0</v>
      </c>
      <c r="BC1241">
        <v>174.114</v>
      </c>
      <c r="BD1241">
        <v>8</v>
      </c>
      <c r="BE1241">
        <v>154</v>
      </c>
      <c r="BF1241">
        <v>2</v>
      </c>
      <c r="BG1241">
        <v>224</v>
      </c>
      <c r="BH1241">
        <v>24.8</v>
      </c>
      <c r="BI1241">
        <v>8.6300000000000008</v>
      </c>
      <c r="BJ1241" t="s">
        <v>144</v>
      </c>
      <c r="BL1241" t="s">
        <v>965</v>
      </c>
      <c r="BN1241" t="s">
        <v>6087</v>
      </c>
      <c r="BO1241" t="s">
        <v>6088</v>
      </c>
      <c r="BQ1241" t="s">
        <v>6089</v>
      </c>
    </row>
    <row r="1242" spans="1:69" x14ac:dyDescent="0.3">
      <c r="A1242" t="s">
        <v>7414</v>
      </c>
      <c r="D1242" t="s">
        <v>7415</v>
      </c>
      <c r="E1242">
        <v>41</v>
      </c>
      <c r="F1242">
        <v>5188768.0839843797</v>
      </c>
      <c r="G1242">
        <v>63455404.21875</v>
      </c>
      <c r="H1242">
        <v>12178999.2578125</v>
      </c>
      <c r="I1242">
        <v>7669693.875</v>
      </c>
      <c r="J1242">
        <v>11167244.1875</v>
      </c>
      <c r="K1242">
        <v>6195794.890625</v>
      </c>
      <c r="L1242">
        <v>9626365.6875</v>
      </c>
      <c r="M1242">
        <v>11715984.4453125</v>
      </c>
      <c r="N1242">
        <v>2455902.625</v>
      </c>
      <c r="O1242">
        <v>3202005.8154296898</v>
      </c>
      <c r="P1242">
        <v>4912815.28125</v>
      </c>
      <c r="Q1242">
        <v>9040119.3183593806</v>
      </c>
      <c r="R1242">
        <v>10434428.1601563</v>
      </c>
      <c r="S1242">
        <v>3100452.25</v>
      </c>
      <c r="T1242">
        <v>4637344.29296875</v>
      </c>
      <c r="U1242">
        <v>2860586.265625</v>
      </c>
      <c r="V1242">
        <v>5945048.8314882563</v>
      </c>
      <c r="W1242">
        <v>26901905.84705054</v>
      </c>
      <c r="X1242">
        <v>8972937.4591036737</v>
      </c>
      <c r="Y1242">
        <v>6424981.6255821809</v>
      </c>
      <c r="Z1242">
        <v>9858347.2488497701</v>
      </c>
      <c r="AA1242">
        <v>6414836.5423028674</v>
      </c>
      <c r="AB1242">
        <v>7408879.9705436686</v>
      </c>
      <c r="AC1242">
        <v>8495672.8226945344</v>
      </c>
      <c r="AD1242">
        <v>3820634.334955879</v>
      </c>
      <c r="AE1242">
        <v>4457105.3813030729</v>
      </c>
      <c r="AF1242">
        <v>4985029.0653027566</v>
      </c>
      <c r="AG1242">
        <v>7086039.9450902818</v>
      </c>
      <c r="AH1242">
        <v>7794244.0127947833</v>
      </c>
      <c r="AI1242">
        <v>4332689.019366445</v>
      </c>
      <c r="AJ1242">
        <v>5412000.8756727614</v>
      </c>
      <c r="AK1242">
        <v>5009023.7156615863</v>
      </c>
      <c r="AL1242">
        <v>4.8208554005739606</v>
      </c>
      <c r="AM1242">
        <v>21.814824699433089</v>
      </c>
      <c r="AN1242">
        <v>7.2761780827801061</v>
      </c>
      <c r="AO1242">
        <v>5.2100341386973028</v>
      </c>
      <c r="AP1242">
        <v>7.9941591604140783</v>
      </c>
      <c r="AQ1242">
        <v>5.2018074645516981</v>
      </c>
      <c r="AR1242">
        <v>6.0078798392743273</v>
      </c>
      <c r="AS1242">
        <v>6.8891629605914479</v>
      </c>
      <c r="AT1242">
        <v>3.098162216891243</v>
      </c>
      <c r="AU1242">
        <v>3.6142782267110851</v>
      </c>
      <c r="AV1242">
        <v>4.0423729009921132</v>
      </c>
      <c r="AW1242">
        <v>5.746088031613299</v>
      </c>
      <c r="AX1242">
        <v>6.3203725330993894</v>
      </c>
      <c r="AY1242">
        <v>3.5133886785571451</v>
      </c>
      <c r="AZ1242">
        <v>4.3886054410871278</v>
      </c>
      <c r="BA1242">
        <v>4.0618302247325966</v>
      </c>
      <c r="BB1242">
        <v>0</v>
      </c>
      <c r="BC1242">
        <v>174.08199999999999</v>
      </c>
      <c r="BD1242">
        <v>12</v>
      </c>
      <c r="BE1242">
        <v>55</v>
      </c>
      <c r="BF1242">
        <v>12</v>
      </c>
      <c r="BG1242">
        <v>353</v>
      </c>
      <c r="BH1242">
        <v>37.4</v>
      </c>
      <c r="BI1242">
        <v>8.9499999999999993</v>
      </c>
      <c r="BJ1242" t="s">
        <v>7416</v>
      </c>
      <c r="BK1242" t="s">
        <v>7417</v>
      </c>
      <c r="BL1242" t="s">
        <v>286</v>
      </c>
      <c r="BM1242" t="s">
        <v>7418</v>
      </c>
      <c r="BN1242" t="s">
        <v>7419</v>
      </c>
      <c r="BO1242" t="s">
        <v>7420</v>
      </c>
      <c r="BP1242" t="s">
        <v>7421</v>
      </c>
      <c r="BQ1242" t="s">
        <v>398</v>
      </c>
    </row>
    <row r="1243" spans="1:69" x14ac:dyDescent="0.3">
      <c r="A1243" t="s">
        <v>7422</v>
      </c>
      <c r="D1243" t="s">
        <v>7423</v>
      </c>
      <c r="E1243">
        <v>34</v>
      </c>
      <c r="N1243">
        <v>282804.8125</v>
      </c>
      <c r="O1243">
        <v>158763.03125</v>
      </c>
      <c r="P1243">
        <v>528722.828125</v>
      </c>
      <c r="Q1243">
        <v>691304.21875</v>
      </c>
      <c r="R1243">
        <v>263552.53125</v>
      </c>
      <c r="S1243">
        <v>155631.1875</v>
      </c>
      <c r="T1243">
        <v>217237.796875</v>
      </c>
      <c r="U1243">
        <v>157700.21875</v>
      </c>
      <c r="AD1243">
        <v>286074.0158170301</v>
      </c>
      <c r="AE1243">
        <v>264495.27476016688</v>
      </c>
      <c r="AF1243">
        <v>380586.62387822231</v>
      </c>
      <c r="AG1243">
        <v>339461.49000219902</v>
      </c>
      <c r="AH1243">
        <v>255117.5533024196</v>
      </c>
      <c r="AI1243">
        <v>206415.96459546039</v>
      </c>
      <c r="AJ1243">
        <v>244544.0778399774</v>
      </c>
      <c r="AK1243">
        <v>231392.86703243811</v>
      </c>
      <c r="BB1243">
        <v>0</v>
      </c>
      <c r="BC1243">
        <v>174.01300000000001</v>
      </c>
      <c r="BD1243">
        <v>11</v>
      </c>
      <c r="BE1243">
        <v>91</v>
      </c>
      <c r="BF1243">
        <v>1</v>
      </c>
      <c r="BG1243">
        <v>402</v>
      </c>
      <c r="BH1243">
        <v>46.4</v>
      </c>
      <c r="BI1243">
        <v>5.16</v>
      </c>
      <c r="BJ1243" t="s">
        <v>4615</v>
      </c>
      <c r="BK1243" t="s">
        <v>381</v>
      </c>
      <c r="BL1243" t="s">
        <v>75</v>
      </c>
      <c r="BN1243" t="s">
        <v>5019</v>
      </c>
      <c r="BO1243" t="s">
        <v>5020</v>
      </c>
    </row>
    <row r="1244" spans="1:69" x14ac:dyDescent="0.3">
      <c r="A1244" t="s">
        <v>7424</v>
      </c>
      <c r="D1244" t="s">
        <v>7425</v>
      </c>
      <c r="E1244">
        <v>47</v>
      </c>
      <c r="F1244">
        <v>14450792.1640625</v>
      </c>
      <c r="G1244">
        <v>11631739.890625</v>
      </c>
      <c r="H1244">
        <v>13292999.78125</v>
      </c>
      <c r="I1244">
        <v>15458085.046875</v>
      </c>
      <c r="J1244">
        <v>19674583.859375</v>
      </c>
      <c r="K1244">
        <v>21687010.203125</v>
      </c>
      <c r="L1244">
        <v>21269328.84375</v>
      </c>
      <c r="M1244">
        <v>28053987.21875</v>
      </c>
      <c r="N1244">
        <v>46332898.890625</v>
      </c>
      <c r="O1244">
        <v>47312958.796875</v>
      </c>
      <c r="P1244">
        <v>48799743.203125</v>
      </c>
      <c r="Q1244">
        <v>44761629.71875</v>
      </c>
      <c r="R1244">
        <v>39570808.9375</v>
      </c>
      <c r="S1244">
        <v>44128422.890625</v>
      </c>
      <c r="T1244">
        <v>41971099.6875</v>
      </c>
      <c r="U1244">
        <v>32364887.34375</v>
      </c>
      <c r="V1244">
        <v>26599827.239373408</v>
      </c>
      <c r="W1244">
        <v>17637153.70318006</v>
      </c>
      <c r="X1244">
        <v>18987418.96763273</v>
      </c>
      <c r="Y1244">
        <v>19486676.414778221</v>
      </c>
      <c r="Z1244">
        <v>24440577.11436864</v>
      </c>
      <c r="AA1244">
        <v>25764925.9596541</v>
      </c>
      <c r="AB1244">
        <v>26812675.42473701</v>
      </c>
      <c r="AC1244">
        <v>26814935.19818633</v>
      </c>
      <c r="AD1244">
        <v>35747972.625637554</v>
      </c>
      <c r="AE1244">
        <v>36858990.327036627</v>
      </c>
      <c r="AF1244">
        <v>33649049.447229132</v>
      </c>
      <c r="AG1244">
        <v>29062653.013559248</v>
      </c>
      <c r="AH1244">
        <v>33387103.006659839</v>
      </c>
      <c r="AI1244">
        <v>36997542.458118178</v>
      </c>
      <c r="AJ1244">
        <v>37595063.222399637</v>
      </c>
      <c r="AK1244">
        <v>28989240.875569671</v>
      </c>
      <c r="AL1244">
        <v>5.7972936813921123</v>
      </c>
      <c r="AM1244">
        <v>3.8439257067744701</v>
      </c>
      <c r="AN1244">
        <v>4.1382089822022063</v>
      </c>
      <c r="AO1244">
        <v>4.2470195401685471</v>
      </c>
      <c r="AP1244">
        <v>5.3266963728612424</v>
      </c>
      <c r="AQ1244">
        <v>5.6153312998342937</v>
      </c>
      <c r="AR1244">
        <v>5.8436828338102771</v>
      </c>
      <c r="AS1244">
        <v>5.8441753396533134</v>
      </c>
      <c r="AT1244">
        <v>7.7910842788642336</v>
      </c>
      <c r="AU1244">
        <v>8.0332247951267508</v>
      </c>
      <c r="AV1244">
        <v>7.3336349138584609</v>
      </c>
      <c r="AW1244">
        <v>6.3340537201160911</v>
      </c>
      <c r="AX1244">
        <v>7.2765450526683981</v>
      </c>
      <c r="AY1244">
        <v>8.0634215098209552</v>
      </c>
      <c r="AZ1244">
        <v>8.1936480455084517</v>
      </c>
      <c r="BA1244">
        <v>6.3180539273402001</v>
      </c>
      <c r="BB1244">
        <v>0</v>
      </c>
      <c r="BC1244">
        <v>173.90199999999999</v>
      </c>
      <c r="BD1244">
        <v>11</v>
      </c>
      <c r="BE1244">
        <v>134</v>
      </c>
      <c r="BF1244">
        <v>11</v>
      </c>
      <c r="BG1244">
        <v>286</v>
      </c>
      <c r="BH1244">
        <v>30.4</v>
      </c>
      <c r="BI1244">
        <v>7.24</v>
      </c>
      <c r="BJ1244" t="s">
        <v>144</v>
      </c>
      <c r="BK1244" t="s">
        <v>1815</v>
      </c>
      <c r="BL1244" t="s">
        <v>75</v>
      </c>
      <c r="BM1244" t="s">
        <v>7426</v>
      </c>
      <c r="BN1244" t="s">
        <v>7427</v>
      </c>
      <c r="BO1244" t="s">
        <v>7428</v>
      </c>
    </row>
    <row r="1245" spans="1:69" x14ac:dyDescent="0.3">
      <c r="A1245" t="s">
        <v>7429</v>
      </c>
      <c r="D1245" t="s">
        <v>7430</v>
      </c>
      <c r="E1245">
        <v>30</v>
      </c>
      <c r="F1245">
        <v>32139579.3125</v>
      </c>
      <c r="G1245">
        <v>33353354.9375</v>
      </c>
      <c r="H1245">
        <v>26061684.6875</v>
      </c>
      <c r="I1245">
        <v>40253147</v>
      </c>
      <c r="J1245">
        <v>34339464.3125</v>
      </c>
      <c r="K1245">
        <v>34876223.25</v>
      </c>
      <c r="L1245">
        <v>36479721.449218802</v>
      </c>
      <c r="M1245">
        <v>35958778.8125</v>
      </c>
      <c r="N1245">
        <v>39763086.8046875</v>
      </c>
      <c r="O1245">
        <v>42543878.390625</v>
      </c>
      <c r="P1245">
        <v>37678621.578125</v>
      </c>
      <c r="Q1245">
        <v>57591235.703125</v>
      </c>
      <c r="R1245">
        <v>32924698.2734375</v>
      </c>
      <c r="S1245">
        <v>51947632.90625</v>
      </c>
      <c r="T1245">
        <v>38456154.3125</v>
      </c>
      <c r="U1245">
        <v>35601742.21875</v>
      </c>
      <c r="V1245">
        <v>37626299.046621151</v>
      </c>
      <c r="W1245">
        <v>32068626.84443631</v>
      </c>
      <c r="X1245">
        <v>40629877.010299914</v>
      </c>
      <c r="Y1245">
        <v>33678936.302231386</v>
      </c>
      <c r="Z1245">
        <v>33011579.313941739</v>
      </c>
      <c r="AA1245">
        <v>29227879.142664719</v>
      </c>
      <c r="AB1245">
        <v>33945245.860632949</v>
      </c>
      <c r="AC1245">
        <v>39091821.815369427</v>
      </c>
      <c r="AD1245">
        <v>36579419.800224483</v>
      </c>
      <c r="AE1245">
        <v>37848976.315254331</v>
      </c>
      <c r="AF1245">
        <v>34213485.774002314</v>
      </c>
      <c r="AG1245">
        <v>45882117.537716471</v>
      </c>
      <c r="AH1245">
        <v>34961914.805936113</v>
      </c>
      <c r="AI1245">
        <v>36211629.660182022</v>
      </c>
      <c r="AJ1245">
        <v>31135262.867764808</v>
      </c>
      <c r="AK1245">
        <v>42109526.648103267</v>
      </c>
      <c r="AL1245">
        <v>6.5072342603457773</v>
      </c>
      <c r="AM1245">
        <v>5.5460694400423529</v>
      </c>
      <c r="AN1245">
        <v>7.0266843769956431</v>
      </c>
      <c r="AO1245">
        <v>5.824562439328286</v>
      </c>
      <c r="AP1245">
        <v>5.7091472013667</v>
      </c>
      <c r="AQ1245">
        <v>5.0547798038476746</v>
      </c>
      <c r="AR1245">
        <v>5.8706190201294151</v>
      </c>
      <c r="AS1245">
        <v>6.7606873028121477</v>
      </c>
      <c r="AT1245">
        <v>6.3261830097256579</v>
      </c>
      <c r="AU1245">
        <v>6.5457449081683192</v>
      </c>
      <c r="AV1245">
        <v>5.9170094438090484</v>
      </c>
      <c r="AW1245">
        <v>7.9350266899410009</v>
      </c>
      <c r="AX1245">
        <v>6.0464455871831957</v>
      </c>
      <c r="AY1245">
        <v>6.2625759938738934</v>
      </c>
      <c r="AZ1245">
        <v>5.3846499488815613</v>
      </c>
      <c r="BA1245">
        <v>7.2825805735493354</v>
      </c>
      <c r="BB1245">
        <v>0</v>
      </c>
      <c r="BC1245">
        <v>173.46100000000001</v>
      </c>
      <c r="BD1245">
        <v>12</v>
      </c>
      <c r="BE1245">
        <v>172</v>
      </c>
      <c r="BF1245">
        <v>11</v>
      </c>
      <c r="BG1245">
        <v>474</v>
      </c>
      <c r="BH1245">
        <v>53.1</v>
      </c>
      <c r="BI1245">
        <v>7.08</v>
      </c>
      <c r="BJ1245" t="s">
        <v>3352</v>
      </c>
      <c r="BK1245" t="s">
        <v>5425</v>
      </c>
      <c r="BL1245" t="s">
        <v>615</v>
      </c>
      <c r="BM1245" t="s">
        <v>7431</v>
      </c>
      <c r="BN1245" t="s">
        <v>7432</v>
      </c>
      <c r="BO1245" t="s">
        <v>7433</v>
      </c>
    </row>
    <row r="1246" spans="1:69" x14ac:dyDescent="0.3">
      <c r="A1246" t="s">
        <v>7434</v>
      </c>
      <c r="D1246" t="s">
        <v>7435</v>
      </c>
      <c r="E1246">
        <v>65</v>
      </c>
      <c r="F1246">
        <v>590167.1875</v>
      </c>
      <c r="I1246">
        <v>421113.25</v>
      </c>
      <c r="J1246">
        <v>489122.875</v>
      </c>
      <c r="K1246">
        <v>913350.8125</v>
      </c>
      <c r="L1246">
        <v>947701.375</v>
      </c>
      <c r="M1246">
        <v>612213.375</v>
      </c>
      <c r="N1246">
        <v>3973917.75</v>
      </c>
      <c r="O1246">
        <v>3141913</v>
      </c>
      <c r="P1246">
        <v>2362884</v>
      </c>
      <c r="Q1246">
        <v>4470246</v>
      </c>
      <c r="R1246">
        <v>2654837.25</v>
      </c>
      <c r="S1246">
        <v>4156192</v>
      </c>
      <c r="T1246">
        <v>3844118.25</v>
      </c>
      <c r="U1246">
        <v>2232300</v>
      </c>
      <c r="V1246">
        <v>1400890.3739862291</v>
      </c>
      <c r="Y1246">
        <v>1193195.2629328221</v>
      </c>
      <c r="Z1246">
        <v>1419842.284565236</v>
      </c>
      <c r="AA1246">
        <v>1769699.9764963309</v>
      </c>
      <c r="AB1246">
        <v>1604323.790245601</v>
      </c>
      <c r="AC1246">
        <v>1442203.2662044889</v>
      </c>
      <c r="AD1246">
        <v>2209266.977346905</v>
      </c>
      <c r="AE1246">
        <v>2440551.9941166141</v>
      </c>
      <c r="AF1246">
        <v>1913488.212748402</v>
      </c>
      <c r="AG1246">
        <v>2280819.7701723222</v>
      </c>
      <c r="AH1246">
        <v>2068452.750032593</v>
      </c>
      <c r="AI1246">
        <v>2119792.329225556</v>
      </c>
      <c r="AJ1246">
        <v>2146141.6048094891</v>
      </c>
      <c r="AK1246">
        <v>2595566.2816501609</v>
      </c>
      <c r="BB1246">
        <v>0</v>
      </c>
      <c r="BC1246">
        <v>173.44</v>
      </c>
      <c r="BD1246">
        <v>10</v>
      </c>
      <c r="BE1246">
        <v>187</v>
      </c>
      <c r="BF1246">
        <v>1</v>
      </c>
      <c r="BG1246">
        <v>152</v>
      </c>
      <c r="BH1246">
        <v>17.2</v>
      </c>
      <c r="BI1246">
        <v>7.37</v>
      </c>
      <c r="BJ1246" t="s">
        <v>7436</v>
      </c>
      <c r="BK1246" t="s">
        <v>1323</v>
      </c>
      <c r="BL1246" t="s">
        <v>7437</v>
      </c>
      <c r="BM1246" t="s">
        <v>7438</v>
      </c>
      <c r="BN1246" t="s">
        <v>7439</v>
      </c>
      <c r="BO1246" t="s">
        <v>7440</v>
      </c>
      <c r="BP1246" t="s">
        <v>2034</v>
      </c>
      <c r="BQ1246" t="s">
        <v>2035</v>
      </c>
    </row>
    <row r="1247" spans="1:69" x14ac:dyDescent="0.3">
      <c r="A1247" t="s">
        <v>7441</v>
      </c>
      <c r="D1247" t="s">
        <v>7442</v>
      </c>
      <c r="E1247">
        <v>38</v>
      </c>
      <c r="F1247">
        <v>42677207.234375</v>
      </c>
      <c r="G1247">
        <v>21438603.03125</v>
      </c>
      <c r="H1247">
        <v>30053478.734375</v>
      </c>
      <c r="I1247">
        <v>32734472.984375</v>
      </c>
      <c r="J1247">
        <v>19670205.28125</v>
      </c>
      <c r="K1247">
        <v>26089232.90625</v>
      </c>
      <c r="L1247">
        <v>20230666.78125</v>
      </c>
      <c r="M1247">
        <v>25224863.859375</v>
      </c>
      <c r="N1247">
        <v>18705700.5625</v>
      </c>
      <c r="O1247">
        <v>13435200.0625</v>
      </c>
      <c r="P1247">
        <v>9199109.75</v>
      </c>
      <c r="Q1247">
        <v>16236458.59375</v>
      </c>
      <c r="R1247">
        <v>18426964.421875</v>
      </c>
      <c r="S1247">
        <v>26159835.34375</v>
      </c>
      <c r="T1247">
        <v>13442770.15625</v>
      </c>
      <c r="U1247">
        <v>9505092.78125</v>
      </c>
      <c r="V1247">
        <v>27539446.597872019</v>
      </c>
      <c r="W1247">
        <v>19349653.84703286</v>
      </c>
      <c r="X1247">
        <v>22925196.46063038</v>
      </c>
      <c r="Y1247">
        <v>22517151.430117119</v>
      </c>
      <c r="Z1247">
        <v>21355710.000613932</v>
      </c>
      <c r="AA1247">
        <v>23198057.464128159</v>
      </c>
      <c r="AB1247">
        <v>17698855.68987209</v>
      </c>
      <c r="AC1247">
        <v>20799823.27211858</v>
      </c>
      <c r="AD1247">
        <v>14253683.450741461</v>
      </c>
      <c r="AE1247">
        <v>17193157.367033239</v>
      </c>
      <c r="AF1247">
        <v>12000929.20737618</v>
      </c>
      <c r="AG1247">
        <v>19015210.48013965</v>
      </c>
      <c r="AH1247">
        <v>16328667.482738489</v>
      </c>
      <c r="AI1247">
        <v>21151141.250995021</v>
      </c>
      <c r="AJ1247">
        <v>15781314.897018369</v>
      </c>
      <c r="AK1247">
        <v>13963301.560208419</v>
      </c>
      <c r="AL1247">
        <v>9.0272164429987196</v>
      </c>
      <c r="AM1247">
        <v>6.3426660646029687</v>
      </c>
      <c r="AN1247">
        <v>7.5147011292656041</v>
      </c>
      <c r="AO1247">
        <v>7.3809471412962928</v>
      </c>
      <c r="AP1247">
        <v>7.0002356722865544</v>
      </c>
      <c r="AQ1247">
        <v>7.6041428443950076</v>
      </c>
      <c r="AR1247">
        <v>5.8015472655946674</v>
      </c>
      <c r="AS1247">
        <v>6.8180203253628529</v>
      </c>
      <c r="AT1247">
        <v>4.6722465958983559</v>
      </c>
      <c r="AU1247">
        <v>5.635783287770928</v>
      </c>
      <c r="AV1247">
        <v>3.9338112727530592</v>
      </c>
      <c r="AW1247">
        <v>6.2330381296282864</v>
      </c>
      <c r="AX1247">
        <v>5.3524102261308766</v>
      </c>
      <c r="AY1247">
        <v>6.933179626925563</v>
      </c>
      <c r="AZ1247">
        <v>5.1729923048458399</v>
      </c>
      <c r="BA1247">
        <v>4.5770616702444222</v>
      </c>
      <c r="BB1247">
        <v>0</v>
      </c>
      <c r="BC1247">
        <v>172.16499999999999</v>
      </c>
      <c r="BD1247">
        <v>9</v>
      </c>
      <c r="BE1247">
        <v>104</v>
      </c>
      <c r="BF1247">
        <v>9</v>
      </c>
      <c r="BG1247">
        <v>394</v>
      </c>
      <c r="BH1247">
        <v>43</v>
      </c>
      <c r="BI1247">
        <v>6.1</v>
      </c>
      <c r="BJ1247" t="s">
        <v>5996</v>
      </c>
      <c r="BK1247" t="s">
        <v>6588</v>
      </c>
      <c r="BL1247" t="s">
        <v>615</v>
      </c>
      <c r="BM1247" t="s">
        <v>7443</v>
      </c>
      <c r="BN1247" t="s">
        <v>7444</v>
      </c>
      <c r="BO1247" t="s">
        <v>7445</v>
      </c>
    </row>
    <row r="1248" spans="1:69" x14ac:dyDescent="0.3">
      <c r="A1248" t="s">
        <v>7446</v>
      </c>
      <c r="D1248" t="s">
        <v>7447</v>
      </c>
      <c r="E1248">
        <v>22</v>
      </c>
      <c r="F1248">
        <v>26262950.78125</v>
      </c>
      <c r="G1248">
        <v>27501432.34375</v>
      </c>
      <c r="H1248">
        <v>30651792.859375</v>
      </c>
      <c r="I1248">
        <v>29260258.703125</v>
      </c>
      <c r="J1248">
        <v>26002664.0234375</v>
      </c>
      <c r="K1248">
        <v>22135874.71875</v>
      </c>
      <c r="L1248">
        <v>27700562</v>
      </c>
      <c r="M1248">
        <v>25293493.25</v>
      </c>
      <c r="N1248">
        <v>21057411.46875</v>
      </c>
      <c r="O1248">
        <v>19668237.375</v>
      </c>
      <c r="P1248">
        <v>21709719.1875</v>
      </c>
      <c r="Q1248">
        <v>23584498.90625</v>
      </c>
      <c r="R1248">
        <v>21031611.90625</v>
      </c>
      <c r="S1248">
        <v>26387251.15625</v>
      </c>
      <c r="T1248">
        <v>22511629.3828125</v>
      </c>
      <c r="U1248">
        <v>19999250.734375</v>
      </c>
      <c r="V1248">
        <v>23653141.151747189</v>
      </c>
      <c r="W1248">
        <v>33932195.162311383</v>
      </c>
      <c r="X1248">
        <v>24152913.191269711</v>
      </c>
      <c r="Y1248">
        <v>22724711.953655642</v>
      </c>
      <c r="Z1248">
        <v>19197195.52617041</v>
      </c>
      <c r="AA1248">
        <v>21254947.428229339</v>
      </c>
      <c r="AB1248">
        <v>22481944.384568531</v>
      </c>
      <c r="AC1248">
        <v>23460175.285228189</v>
      </c>
      <c r="AD1248">
        <v>19602191.738773558</v>
      </c>
      <c r="AE1248">
        <v>21456274.544981841</v>
      </c>
      <c r="AF1248">
        <v>22679791.797989018</v>
      </c>
      <c r="AG1248">
        <v>27032074.495701101</v>
      </c>
      <c r="AH1248">
        <v>22367699.806383919</v>
      </c>
      <c r="AI1248">
        <v>18729725.56606371</v>
      </c>
      <c r="AJ1248">
        <v>22080974.316976801</v>
      </c>
      <c r="AK1248">
        <v>19843885.72675065</v>
      </c>
      <c r="AL1248">
        <v>6.4865354162872428</v>
      </c>
      <c r="AM1248">
        <v>9.3054188558142119</v>
      </c>
      <c r="AN1248">
        <v>6.6235907449488831</v>
      </c>
      <c r="AO1248">
        <v>6.2319269972066689</v>
      </c>
      <c r="AP1248">
        <v>5.2645561058894366</v>
      </c>
      <c r="AQ1248">
        <v>5.8288651126723137</v>
      </c>
      <c r="AR1248">
        <v>6.1653514660877002</v>
      </c>
      <c r="AS1248">
        <v>6.4336172892917656</v>
      </c>
      <c r="AT1248">
        <v>5.3756205205335119</v>
      </c>
      <c r="AU1248">
        <v>5.8840761928707517</v>
      </c>
      <c r="AV1248">
        <v>6.2196082874519103</v>
      </c>
      <c r="AW1248">
        <v>7.4131595235979084</v>
      </c>
      <c r="AX1248">
        <v>6.1340215256895494</v>
      </c>
      <c r="AY1248">
        <v>5.136359160171784</v>
      </c>
      <c r="AZ1248">
        <v>6.0553911640872728</v>
      </c>
      <c r="BA1248">
        <v>5.4419016373990949</v>
      </c>
      <c r="BB1248">
        <v>0</v>
      </c>
      <c r="BC1248">
        <v>170.958</v>
      </c>
      <c r="BD1248">
        <v>21</v>
      </c>
      <c r="BE1248">
        <v>139</v>
      </c>
      <c r="BF1248">
        <v>21</v>
      </c>
      <c r="BG1248">
        <v>1011</v>
      </c>
      <c r="BH1248">
        <v>115.4</v>
      </c>
      <c r="BI1248">
        <v>6.92</v>
      </c>
      <c r="BJ1248" t="s">
        <v>7046</v>
      </c>
      <c r="BK1248" t="s">
        <v>4219</v>
      </c>
      <c r="BL1248" t="s">
        <v>295</v>
      </c>
      <c r="BM1248" t="s">
        <v>7448</v>
      </c>
      <c r="BN1248" t="s">
        <v>7449</v>
      </c>
      <c r="BO1248" t="s">
        <v>7450</v>
      </c>
      <c r="BP1248" t="s">
        <v>7451</v>
      </c>
    </row>
    <row r="1249" spans="1:69" x14ac:dyDescent="0.3">
      <c r="A1249" t="s">
        <v>7452</v>
      </c>
      <c r="D1249" t="s">
        <v>7453</v>
      </c>
      <c r="E1249">
        <v>48</v>
      </c>
      <c r="F1249">
        <v>15395874.484375</v>
      </c>
      <c r="G1249">
        <v>12204508.40625</v>
      </c>
      <c r="H1249">
        <v>13182774.8203125</v>
      </c>
      <c r="I1249">
        <v>12859959.703125</v>
      </c>
      <c r="J1249">
        <v>9093693</v>
      </c>
      <c r="K1249">
        <v>21996955.53125</v>
      </c>
      <c r="L1249">
        <v>15929154.625</v>
      </c>
      <c r="M1249">
        <v>13753517.40625</v>
      </c>
      <c r="N1249">
        <v>58799223.75</v>
      </c>
      <c r="O1249">
        <v>49445226.5625</v>
      </c>
      <c r="P1249">
        <v>54718731.3125</v>
      </c>
      <c r="Q1249">
        <v>55585000.9375</v>
      </c>
      <c r="R1249">
        <v>46452092.859375</v>
      </c>
      <c r="S1249">
        <v>49707567.609375</v>
      </c>
      <c r="T1249">
        <v>50372046.625</v>
      </c>
      <c r="U1249">
        <v>37859184.03125</v>
      </c>
      <c r="V1249">
        <v>22900234.43165382</v>
      </c>
      <c r="W1249">
        <v>14115701.138712849</v>
      </c>
      <c r="X1249">
        <v>17306377.89130808</v>
      </c>
      <c r="Y1249">
        <v>18780791.72843416</v>
      </c>
      <c r="Z1249">
        <v>20500252.132978361</v>
      </c>
      <c r="AA1249">
        <v>22782660.80239347</v>
      </c>
      <c r="AB1249">
        <v>27110792.421697821</v>
      </c>
      <c r="AC1249">
        <v>17382435.91119856</v>
      </c>
      <c r="AD1249">
        <v>39292129.440933213</v>
      </c>
      <c r="AE1249">
        <v>39467028.171654403</v>
      </c>
      <c r="AF1249">
        <v>36196688.496392243</v>
      </c>
      <c r="AG1249">
        <v>34140759.577023722</v>
      </c>
      <c r="AH1249">
        <v>41108867.621856011</v>
      </c>
      <c r="AI1249">
        <v>29422967.67989618</v>
      </c>
      <c r="AJ1249">
        <v>40237775.527351588</v>
      </c>
      <c r="AK1249">
        <v>26990897.680252168</v>
      </c>
      <c r="AL1249">
        <v>5.1146693554701157</v>
      </c>
      <c r="AM1249">
        <v>3.1526814391626852</v>
      </c>
      <c r="AN1249">
        <v>3.8653054368957571</v>
      </c>
      <c r="AO1249">
        <v>4.1946094574522519</v>
      </c>
      <c r="AP1249">
        <v>4.5786435801296292</v>
      </c>
      <c r="AQ1249">
        <v>5.0884097885480362</v>
      </c>
      <c r="AR1249">
        <v>6.055079462859247</v>
      </c>
      <c r="AS1249">
        <v>3.882292670137085</v>
      </c>
      <c r="AT1249">
        <v>8.7757289543254995</v>
      </c>
      <c r="AU1249">
        <v>8.81479183732786</v>
      </c>
      <c r="AV1249">
        <v>8.0843754667460352</v>
      </c>
      <c r="AW1249">
        <v>7.6251925412479427</v>
      </c>
      <c r="AX1249">
        <v>9.1814896520428331</v>
      </c>
      <c r="AY1249">
        <v>6.5714939114920021</v>
      </c>
      <c r="AZ1249">
        <v>8.9869349606989033</v>
      </c>
      <c r="BA1249">
        <v>6.0283014854641142</v>
      </c>
      <c r="BB1249">
        <v>0</v>
      </c>
      <c r="BC1249">
        <v>170.77699999999999</v>
      </c>
      <c r="BD1249">
        <v>12</v>
      </c>
      <c r="BE1249">
        <v>133</v>
      </c>
      <c r="BF1249">
        <v>2</v>
      </c>
      <c r="BG1249">
        <v>281</v>
      </c>
      <c r="BH1249">
        <v>31.9</v>
      </c>
      <c r="BI1249">
        <v>5.54</v>
      </c>
      <c r="BJ1249" t="s">
        <v>4556</v>
      </c>
      <c r="BK1249" t="s">
        <v>3685</v>
      </c>
      <c r="BL1249" t="s">
        <v>615</v>
      </c>
      <c r="BM1249" t="s">
        <v>7454</v>
      </c>
      <c r="BN1249" t="s">
        <v>7455</v>
      </c>
      <c r="BO1249" t="s">
        <v>7456</v>
      </c>
    </row>
    <row r="1250" spans="1:69" x14ac:dyDescent="0.3">
      <c r="A1250" t="s">
        <v>7457</v>
      </c>
      <c r="D1250" t="s">
        <v>7458</v>
      </c>
      <c r="E1250">
        <v>61</v>
      </c>
      <c r="F1250">
        <v>25630338.8671875</v>
      </c>
      <c r="G1250">
        <v>31016840.324218798</v>
      </c>
      <c r="H1250">
        <v>35581374.8828125</v>
      </c>
      <c r="I1250">
        <v>31941401.3125</v>
      </c>
      <c r="J1250">
        <v>25775203.0546875</v>
      </c>
      <c r="K1250">
        <v>37942987.9765625</v>
      </c>
      <c r="L1250">
        <v>38711350.480468802</v>
      </c>
      <c r="M1250">
        <v>30988136.412109401</v>
      </c>
      <c r="N1250">
        <v>76174962.59375</v>
      </c>
      <c r="O1250">
        <v>81079428.9765625</v>
      </c>
      <c r="P1250">
        <v>98286758.3515625</v>
      </c>
      <c r="Q1250">
        <v>87876513.341796905</v>
      </c>
      <c r="R1250">
        <v>79494768.669921905</v>
      </c>
      <c r="S1250">
        <v>85902372.376953095</v>
      </c>
      <c r="T1250">
        <v>83782934.0859375</v>
      </c>
      <c r="U1250">
        <v>63933602.09375</v>
      </c>
      <c r="V1250">
        <v>36281770.741467148</v>
      </c>
      <c r="W1250">
        <v>36543216.399412356</v>
      </c>
      <c r="X1250">
        <v>36152125.894713923</v>
      </c>
      <c r="Y1250">
        <v>52696259.850403197</v>
      </c>
      <c r="Z1250">
        <v>38954739.354873307</v>
      </c>
      <c r="AA1250">
        <v>40450383.683022209</v>
      </c>
      <c r="AB1250">
        <v>56374879.778744027</v>
      </c>
      <c r="AC1250">
        <v>37894760.469447643</v>
      </c>
      <c r="AD1250">
        <v>58982424.556256972</v>
      </c>
      <c r="AE1250">
        <v>65870863.181375228</v>
      </c>
      <c r="AF1250">
        <v>84611162.590474054</v>
      </c>
      <c r="AG1250">
        <v>60718835.240611188</v>
      </c>
      <c r="AH1250">
        <v>56930148.29748515</v>
      </c>
      <c r="AI1250">
        <v>55504523.427098557</v>
      </c>
      <c r="AJ1250">
        <v>59874414.660703257</v>
      </c>
      <c r="AK1250">
        <v>58920058.622774214</v>
      </c>
      <c r="AL1250">
        <v>4.3359799903616194</v>
      </c>
      <c r="AM1250">
        <v>4.3672249687143898</v>
      </c>
      <c r="AN1250">
        <v>4.3204863292230513</v>
      </c>
      <c r="AO1250">
        <v>6.2976509582841</v>
      </c>
      <c r="AP1250">
        <v>4.6554224592857549</v>
      </c>
      <c r="AQ1250">
        <v>4.8341646691343918</v>
      </c>
      <c r="AR1250">
        <v>6.7372773071491876</v>
      </c>
      <c r="AS1250">
        <v>4.5287459728992019</v>
      </c>
      <c r="AT1250">
        <v>7.0489010715964362</v>
      </c>
      <c r="AU1250">
        <v>7.8721280374514953</v>
      </c>
      <c r="AV1250">
        <v>10.11175310509924</v>
      </c>
      <c r="AW1250">
        <v>7.2564169074705909</v>
      </c>
      <c r="AX1250">
        <v>6.8036366147942102</v>
      </c>
      <c r="AY1250">
        <v>6.6332623252975509</v>
      </c>
      <c r="AZ1250">
        <v>7.1555014707897211</v>
      </c>
      <c r="BA1250">
        <v>7.0414478124490696</v>
      </c>
      <c r="BB1250">
        <v>0</v>
      </c>
      <c r="BC1250">
        <v>170.44800000000001</v>
      </c>
      <c r="BD1250">
        <v>9</v>
      </c>
      <c r="BE1250">
        <v>217</v>
      </c>
      <c r="BF1250">
        <v>9</v>
      </c>
      <c r="BG1250">
        <v>118</v>
      </c>
      <c r="BH1250">
        <v>13.6</v>
      </c>
      <c r="BI1250">
        <v>10.26</v>
      </c>
      <c r="BJ1250" t="s">
        <v>1098</v>
      </c>
      <c r="BK1250" t="s">
        <v>5633</v>
      </c>
      <c r="BL1250" t="s">
        <v>95</v>
      </c>
      <c r="BM1250" t="s">
        <v>7459</v>
      </c>
      <c r="BN1250" t="s">
        <v>7460</v>
      </c>
      <c r="BO1250" t="s">
        <v>7461</v>
      </c>
      <c r="BP1250" t="s">
        <v>4602</v>
      </c>
    </row>
    <row r="1251" spans="1:69" x14ac:dyDescent="0.3">
      <c r="A1251" t="s">
        <v>7462</v>
      </c>
      <c r="D1251" t="s">
        <v>7463</v>
      </c>
      <c r="E1251">
        <v>51</v>
      </c>
      <c r="F1251">
        <v>39795484.3515625</v>
      </c>
      <c r="G1251">
        <v>60218553.625</v>
      </c>
      <c r="H1251">
        <v>53449928.109375</v>
      </c>
      <c r="I1251">
        <v>53976665.796875</v>
      </c>
      <c r="J1251">
        <v>47680196.640625</v>
      </c>
      <c r="K1251">
        <v>51003978.015625</v>
      </c>
      <c r="L1251">
        <v>74838646.046875</v>
      </c>
      <c r="M1251">
        <v>56399886.984375</v>
      </c>
      <c r="N1251">
        <v>98261754.0078125</v>
      </c>
      <c r="O1251">
        <v>90162391.828125</v>
      </c>
      <c r="P1251">
        <v>93797344.0625</v>
      </c>
      <c r="Q1251">
        <v>95086826.84375</v>
      </c>
      <c r="R1251">
        <v>80084220.53125</v>
      </c>
      <c r="S1251">
        <v>88001100.15625</v>
      </c>
      <c r="T1251">
        <v>88103830.03125</v>
      </c>
      <c r="U1251">
        <v>70800300.363281295</v>
      </c>
      <c r="V1251">
        <v>60072128.270061962</v>
      </c>
      <c r="W1251">
        <v>58209983.893405847</v>
      </c>
      <c r="X1251">
        <v>60805637.982862636</v>
      </c>
      <c r="Y1251">
        <v>53048657.790493652</v>
      </c>
      <c r="Z1251">
        <v>58797744.462223083</v>
      </c>
      <c r="AA1251">
        <v>68698899.085983485</v>
      </c>
      <c r="AB1251">
        <v>50666878.087408602</v>
      </c>
      <c r="AC1251">
        <v>61440519.406387083</v>
      </c>
      <c r="AD1251">
        <v>76627927.093154669</v>
      </c>
      <c r="AE1251">
        <v>82193934.54798016</v>
      </c>
      <c r="AF1251">
        <v>91827311.879763901</v>
      </c>
      <c r="AG1251">
        <v>67916730.968524367</v>
      </c>
      <c r="AH1251">
        <v>68061743.935670972</v>
      </c>
      <c r="AI1251">
        <v>59406430.011751063</v>
      </c>
      <c r="AJ1251">
        <v>85890522.736633688</v>
      </c>
      <c r="AK1251">
        <v>83685308.566029087</v>
      </c>
      <c r="AL1251">
        <v>5.5246340600714294</v>
      </c>
      <c r="AM1251">
        <v>5.353378828330758</v>
      </c>
      <c r="AN1251">
        <v>5.5920925114270039</v>
      </c>
      <c r="AO1251">
        <v>4.8787088140590118</v>
      </c>
      <c r="AP1251">
        <v>5.4074332151348434</v>
      </c>
      <c r="AQ1251">
        <v>6.3180095113923764</v>
      </c>
      <c r="AR1251">
        <v>4.6596644477250111</v>
      </c>
      <c r="AS1251">
        <v>5.6504804466894516</v>
      </c>
      <c r="AT1251">
        <v>7.0472158746952944</v>
      </c>
      <c r="AU1251">
        <v>7.5591030884344033</v>
      </c>
      <c r="AV1251">
        <v>8.4450527967821944</v>
      </c>
      <c r="AW1251">
        <v>6.2460761082176113</v>
      </c>
      <c r="AX1251">
        <v>6.259412469031207</v>
      </c>
      <c r="AY1251">
        <v>5.4634120028960798</v>
      </c>
      <c r="AZ1251">
        <v>7.8990660230133471</v>
      </c>
      <c r="BA1251">
        <v>7.6962598020999788</v>
      </c>
      <c r="BB1251">
        <v>0</v>
      </c>
      <c r="BC1251">
        <v>170.00299999999999</v>
      </c>
      <c r="BD1251">
        <v>16</v>
      </c>
      <c r="BE1251">
        <v>213</v>
      </c>
      <c r="BF1251">
        <v>16</v>
      </c>
      <c r="BG1251">
        <v>300</v>
      </c>
      <c r="BH1251">
        <v>34.299999999999997</v>
      </c>
      <c r="BI1251">
        <v>7.36</v>
      </c>
      <c r="BJ1251" t="s">
        <v>1009</v>
      </c>
      <c r="BK1251" t="s">
        <v>5824</v>
      </c>
      <c r="BL1251" t="s">
        <v>4473</v>
      </c>
      <c r="BM1251" t="s">
        <v>7464</v>
      </c>
      <c r="BN1251" t="s">
        <v>7465</v>
      </c>
      <c r="BO1251" t="s">
        <v>7466</v>
      </c>
      <c r="BP1251" t="s">
        <v>6956</v>
      </c>
    </row>
    <row r="1252" spans="1:69" x14ac:dyDescent="0.3">
      <c r="A1252" t="s">
        <v>7467</v>
      </c>
      <c r="D1252" t="s">
        <v>7468</v>
      </c>
      <c r="E1252">
        <v>63</v>
      </c>
      <c r="F1252">
        <v>121291357.042969</v>
      </c>
      <c r="G1252">
        <v>115199231.4375</v>
      </c>
      <c r="H1252">
        <v>99490985.25</v>
      </c>
      <c r="I1252">
        <v>112018050.621094</v>
      </c>
      <c r="J1252">
        <v>81379505.671875</v>
      </c>
      <c r="K1252">
        <v>142537009.47656301</v>
      </c>
      <c r="L1252">
        <v>179467135.5</v>
      </c>
      <c r="M1252">
        <v>123645023.78906301</v>
      </c>
      <c r="N1252">
        <v>410264331.9375</v>
      </c>
      <c r="O1252">
        <v>396398142.375</v>
      </c>
      <c r="P1252">
        <v>431045942.5625</v>
      </c>
      <c r="Q1252">
        <v>454645733.375</v>
      </c>
      <c r="R1252">
        <v>352095453.34375</v>
      </c>
      <c r="S1252">
        <v>423429988.6875</v>
      </c>
      <c r="T1252">
        <v>388307319.875</v>
      </c>
      <c r="U1252">
        <v>326914372.78125</v>
      </c>
      <c r="V1252">
        <v>189063999.48981151</v>
      </c>
      <c r="W1252">
        <v>162987696.5036189</v>
      </c>
      <c r="X1252">
        <v>152643546.57504711</v>
      </c>
      <c r="Y1252">
        <v>153959844.4789246</v>
      </c>
      <c r="Z1252">
        <v>136717289.03839359</v>
      </c>
      <c r="AA1252">
        <v>179829450.27805161</v>
      </c>
      <c r="AB1252">
        <v>193864288.827007</v>
      </c>
      <c r="AC1252">
        <v>167568911.13568699</v>
      </c>
      <c r="AD1252">
        <v>334046926.62324142</v>
      </c>
      <c r="AE1252">
        <v>236615228.15523171</v>
      </c>
      <c r="AF1252">
        <v>326714450.44777101</v>
      </c>
      <c r="AG1252">
        <v>245621816.9926261</v>
      </c>
      <c r="AH1252">
        <v>281627680.88881028</v>
      </c>
      <c r="AI1252">
        <v>279893313.84568357</v>
      </c>
      <c r="AJ1252">
        <v>298017350.27348828</v>
      </c>
      <c r="AK1252">
        <v>312715809.10198551</v>
      </c>
      <c r="AL1252">
        <v>5.1771582277707111</v>
      </c>
      <c r="AM1252">
        <v>4.4631082398348312</v>
      </c>
      <c r="AN1252">
        <v>4.1798533575911847</v>
      </c>
      <c r="AO1252">
        <v>4.2158976734929228</v>
      </c>
      <c r="AP1252">
        <v>3.743743069720519</v>
      </c>
      <c r="AQ1252">
        <v>4.9242876518788012</v>
      </c>
      <c r="AR1252">
        <v>5.3086050262347459</v>
      </c>
      <c r="AS1252">
        <v>4.5885560939455932</v>
      </c>
      <c r="AT1252">
        <v>9.1472400842881214</v>
      </c>
      <c r="AU1252">
        <v>6.4792582330075756</v>
      </c>
      <c r="AV1252">
        <v>8.9464541627789611</v>
      </c>
      <c r="AW1252">
        <v>6.7258865473852012</v>
      </c>
      <c r="AX1252">
        <v>7.7118386853974288</v>
      </c>
      <c r="AY1252">
        <v>7.6643463408393533</v>
      </c>
      <c r="AZ1252">
        <v>8.1606386258107282</v>
      </c>
      <c r="BA1252">
        <v>8.5631279800233155</v>
      </c>
      <c r="BB1252">
        <v>0</v>
      </c>
      <c r="BC1252">
        <v>169.90199999999999</v>
      </c>
      <c r="BD1252">
        <v>12</v>
      </c>
      <c r="BE1252">
        <v>211</v>
      </c>
      <c r="BF1252">
        <v>9</v>
      </c>
      <c r="BG1252">
        <v>166</v>
      </c>
      <c r="BH1252">
        <v>18.5</v>
      </c>
      <c r="BI1252">
        <v>8.09</v>
      </c>
      <c r="BJ1252" t="s">
        <v>6964</v>
      </c>
      <c r="BK1252" t="s">
        <v>4887</v>
      </c>
      <c r="BL1252" t="s">
        <v>4473</v>
      </c>
      <c r="BM1252" t="s">
        <v>7469</v>
      </c>
      <c r="BN1252" t="s">
        <v>7470</v>
      </c>
      <c r="BO1252" t="s">
        <v>7471</v>
      </c>
      <c r="BQ1252" t="s">
        <v>7472</v>
      </c>
    </row>
    <row r="1253" spans="1:69" x14ac:dyDescent="0.3">
      <c r="A1253" t="s">
        <v>7473</v>
      </c>
      <c r="D1253" t="s">
        <v>7474</v>
      </c>
      <c r="E1253">
        <v>18</v>
      </c>
      <c r="F1253">
        <v>1579248.890625</v>
      </c>
      <c r="G1253">
        <v>9150138.625</v>
      </c>
      <c r="H1253">
        <v>8292759.078125</v>
      </c>
      <c r="I1253">
        <v>9462587.171875</v>
      </c>
      <c r="J1253">
        <v>7901347.09375</v>
      </c>
      <c r="K1253">
        <v>4946428.4765625</v>
      </c>
      <c r="L1253">
        <v>3301109.203125</v>
      </c>
      <c r="M1253">
        <v>6756299.765625</v>
      </c>
      <c r="N1253">
        <v>5745159.25</v>
      </c>
      <c r="O1253">
        <v>7729094.71875</v>
      </c>
      <c r="P1253">
        <v>6966122.109375</v>
      </c>
      <c r="Q1253">
        <v>4772838.8359375</v>
      </c>
      <c r="R1253">
        <v>7851491.546875</v>
      </c>
      <c r="S1253">
        <v>8167046.953125</v>
      </c>
      <c r="T1253">
        <v>6327635.890625</v>
      </c>
      <c r="U1253">
        <v>6433412.0546875</v>
      </c>
      <c r="V1253">
        <v>3556032.1229005819</v>
      </c>
      <c r="W1253">
        <v>6913032.7272067759</v>
      </c>
      <c r="X1253">
        <v>6890166.0028565507</v>
      </c>
      <c r="Y1253">
        <v>7709474.5906568868</v>
      </c>
      <c r="Z1253">
        <v>6690326.1438275222</v>
      </c>
      <c r="AA1253">
        <v>6054340.6044101454</v>
      </c>
      <c r="AB1253">
        <v>4659195.7879066644</v>
      </c>
      <c r="AC1253">
        <v>7317841.0090693347</v>
      </c>
      <c r="AD1253">
        <v>4587652.6143122744</v>
      </c>
      <c r="AE1253">
        <v>7561436.0505695734</v>
      </c>
      <c r="AF1253">
        <v>6806432.0291348603</v>
      </c>
      <c r="AG1253">
        <v>5104457.3372184699</v>
      </c>
      <c r="AH1253">
        <v>6833220.0758101176</v>
      </c>
      <c r="AI1253">
        <v>6995448.8752728766</v>
      </c>
      <c r="AJ1253">
        <v>6503117.693482927</v>
      </c>
      <c r="AK1253">
        <v>7229630.99007692</v>
      </c>
      <c r="AL1253">
        <v>3.506526814120094</v>
      </c>
      <c r="AM1253">
        <v>6.8167929273562491</v>
      </c>
      <c r="AN1253">
        <v>6.7942445421578181</v>
      </c>
      <c r="AO1253">
        <v>7.6021471237063096</v>
      </c>
      <c r="AP1253">
        <v>6.5971867541523244</v>
      </c>
      <c r="AQ1253">
        <v>5.9700550887778796</v>
      </c>
      <c r="AR1253">
        <v>4.5943327838118266</v>
      </c>
      <c r="AS1253">
        <v>7.2159656698597994</v>
      </c>
      <c r="AT1253">
        <v>4.5237855986611608</v>
      </c>
      <c r="AU1253">
        <v>7.4561695024704413</v>
      </c>
      <c r="AV1253">
        <v>6.711676271129817</v>
      </c>
      <c r="AW1253">
        <v>5.0333956235155828</v>
      </c>
      <c r="AX1253">
        <v>6.7380913879561719</v>
      </c>
      <c r="AY1253">
        <v>6.8980617188413351</v>
      </c>
      <c r="AZ1253">
        <v>6.4125845266483337</v>
      </c>
      <c r="BA1253">
        <v>7.1289836668348521</v>
      </c>
      <c r="BB1253">
        <v>0</v>
      </c>
      <c r="BC1253">
        <v>169.56</v>
      </c>
      <c r="BD1253">
        <v>20</v>
      </c>
      <c r="BE1253">
        <v>70</v>
      </c>
      <c r="BF1253">
        <v>20</v>
      </c>
      <c r="BG1253">
        <v>1453</v>
      </c>
      <c r="BH1253">
        <v>164.6</v>
      </c>
      <c r="BI1253">
        <v>5.73</v>
      </c>
      <c r="BJ1253" t="s">
        <v>1748</v>
      </c>
      <c r="BK1253" t="s">
        <v>1959</v>
      </c>
      <c r="BL1253" t="s">
        <v>615</v>
      </c>
      <c r="BM1253" t="s">
        <v>7475</v>
      </c>
      <c r="BN1253" t="s">
        <v>7476</v>
      </c>
      <c r="BO1253" t="s">
        <v>7477</v>
      </c>
    </row>
    <row r="1254" spans="1:69" x14ac:dyDescent="0.3">
      <c r="A1254" t="s">
        <v>7478</v>
      </c>
      <c r="D1254" t="s">
        <v>7479</v>
      </c>
      <c r="E1254">
        <v>50</v>
      </c>
      <c r="F1254">
        <v>25594637.6640625</v>
      </c>
      <c r="G1254">
        <v>27894086.75</v>
      </c>
      <c r="H1254">
        <v>32218272.34375</v>
      </c>
      <c r="I1254">
        <v>34883633.71875</v>
      </c>
      <c r="J1254">
        <v>30541191.9375</v>
      </c>
      <c r="K1254">
        <v>31800767.703125</v>
      </c>
      <c r="L1254">
        <v>25088783.90625</v>
      </c>
      <c r="M1254">
        <v>30678297.0625</v>
      </c>
      <c r="N1254">
        <v>23953315.078125</v>
      </c>
      <c r="O1254">
        <v>21607822.421875</v>
      </c>
      <c r="P1254">
        <v>19839818.53125</v>
      </c>
      <c r="Q1254">
        <v>23366973.484375</v>
      </c>
      <c r="R1254">
        <v>18344276.21875</v>
      </c>
      <c r="S1254">
        <v>23613304.109375</v>
      </c>
      <c r="T1254">
        <v>22987738.3125</v>
      </c>
      <c r="U1254">
        <v>16431955.9375</v>
      </c>
      <c r="V1254">
        <v>27480513.2133696</v>
      </c>
      <c r="W1254">
        <v>26175053.28050122</v>
      </c>
      <c r="X1254">
        <v>28959606.754486032</v>
      </c>
      <c r="Y1254">
        <v>24393259.578065179</v>
      </c>
      <c r="Z1254">
        <v>28631609.100816999</v>
      </c>
      <c r="AA1254">
        <v>31002128.31510333</v>
      </c>
      <c r="AB1254">
        <v>23927379.441070981</v>
      </c>
      <c r="AC1254">
        <v>23799604.162580151</v>
      </c>
      <c r="AD1254">
        <v>26528209.95312449</v>
      </c>
      <c r="AE1254">
        <v>22114169.786997389</v>
      </c>
      <c r="AF1254">
        <v>21317133.29311578</v>
      </c>
      <c r="AG1254">
        <v>23298252.433987141</v>
      </c>
      <c r="AH1254">
        <v>17836745.417220999</v>
      </c>
      <c r="AI1254">
        <v>22610665.990276631</v>
      </c>
      <c r="AJ1254">
        <v>18474877.21151248</v>
      </c>
      <c r="AK1254">
        <v>25346265.763184819</v>
      </c>
      <c r="AL1254">
        <v>7.0122047989581642</v>
      </c>
      <c r="AM1254">
        <v>6.6790904813677043</v>
      </c>
      <c r="AN1254">
        <v>7.3896252185331068</v>
      </c>
      <c r="AO1254">
        <v>6.2244300369296868</v>
      </c>
      <c r="AP1254">
        <v>7.3059300304830499</v>
      </c>
      <c r="AQ1254">
        <v>7.9108156118176103</v>
      </c>
      <c r="AR1254">
        <v>6.1055513643588757</v>
      </c>
      <c r="AS1254">
        <v>6.072946936120406</v>
      </c>
      <c r="AT1254">
        <v>6.7692054983371914</v>
      </c>
      <c r="AU1254">
        <v>5.6428745089780863</v>
      </c>
      <c r="AV1254">
        <v>5.4394946417992456</v>
      </c>
      <c r="AW1254">
        <v>5.9450169746269843</v>
      </c>
      <c r="AX1254">
        <v>4.5514037835211063</v>
      </c>
      <c r="AY1254">
        <v>5.7695654856810021</v>
      </c>
      <c r="AZ1254">
        <v>4.7142359255395272</v>
      </c>
      <c r="BA1254">
        <v>6.4676087029482492</v>
      </c>
      <c r="BB1254">
        <v>0</v>
      </c>
      <c r="BC1254">
        <v>169.45500000000001</v>
      </c>
      <c r="BD1254">
        <v>10</v>
      </c>
      <c r="BE1254">
        <v>131</v>
      </c>
      <c r="BF1254">
        <v>10</v>
      </c>
      <c r="BG1254">
        <v>313</v>
      </c>
      <c r="BH1254">
        <v>34.700000000000003</v>
      </c>
      <c r="BI1254">
        <v>8.16</v>
      </c>
      <c r="BL1254" t="s">
        <v>75</v>
      </c>
      <c r="BM1254" t="s">
        <v>7480</v>
      </c>
      <c r="BN1254" t="s">
        <v>7481</v>
      </c>
      <c r="BO1254" t="s">
        <v>7482</v>
      </c>
    </row>
    <row r="1255" spans="1:69" x14ac:dyDescent="0.3">
      <c r="A1255" t="s">
        <v>7483</v>
      </c>
      <c r="D1255" t="s">
        <v>7484</v>
      </c>
      <c r="E1255">
        <v>33</v>
      </c>
      <c r="F1255">
        <v>4120754.40625</v>
      </c>
      <c r="G1255">
        <v>3390232.53125</v>
      </c>
      <c r="H1255">
        <v>2814074.2265625</v>
      </c>
      <c r="I1255">
        <v>3407794.609375</v>
      </c>
      <c r="J1255">
        <v>2010296.03125</v>
      </c>
      <c r="K1255">
        <v>4890329.7734375</v>
      </c>
      <c r="L1255">
        <v>3111335.4453125</v>
      </c>
      <c r="M1255">
        <v>3466682.265625</v>
      </c>
      <c r="N1255">
        <v>10366257.5625</v>
      </c>
      <c r="O1255">
        <v>8628439.28125</v>
      </c>
      <c r="P1255">
        <v>9175448.15625</v>
      </c>
      <c r="Q1255">
        <v>10236887.6875</v>
      </c>
      <c r="R1255">
        <v>8157240.21875</v>
      </c>
      <c r="S1255">
        <v>9619023.21875</v>
      </c>
      <c r="T1255">
        <v>9501200.25</v>
      </c>
      <c r="U1255">
        <v>7099391.1875</v>
      </c>
      <c r="V1255">
        <v>5437190.0459096152</v>
      </c>
      <c r="W1255">
        <v>5453944.7841616347</v>
      </c>
      <c r="X1255">
        <v>6310929.809341616</v>
      </c>
      <c r="Y1255">
        <v>4339105.4315533694</v>
      </c>
      <c r="Z1255">
        <v>3509670.1477732379</v>
      </c>
      <c r="AA1255">
        <v>5228958.8183960719</v>
      </c>
      <c r="AB1255">
        <v>3635833.5055364762</v>
      </c>
      <c r="AC1255">
        <v>4250764.3804920474</v>
      </c>
      <c r="AD1255">
        <v>7320664.1073628077</v>
      </c>
      <c r="AE1255">
        <v>6611482.1423610784</v>
      </c>
      <c r="AF1255">
        <v>6044782.8837322602</v>
      </c>
      <c r="AG1255">
        <v>7438758.4110020194</v>
      </c>
      <c r="AH1255">
        <v>6871789.5035719117</v>
      </c>
      <c r="AI1255">
        <v>6193752.7651597066</v>
      </c>
      <c r="AJ1255">
        <v>6793290.7159175919</v>
      </c>
      <c r="AK1255">
        <v>6964551.0203242442</v>
      </c>
      <c r="AL1255">
        <v>5.8840565778010214</v>
      </c>
      <c r="AM1255">
        <v>5.9021883383223024</v>
      </c>
      <c r="AN1255">
        <v>6.8296064222792428</v>
      </c>
      <c r="AO1255">
        <v>4.6957236441479653</v>
      </c>
      <c r="AP1255">
        <v>3.7981195331681978</v>
      </c>
      <c r="AQ1255">
        <v>5.6587114429778609</v>
      </c>
      <c r="AR1255">
        <v>3.9346518833079021</v>
      </c>
      <c r="AS1255">
        <v>4.6001221039777294</v>
      </c>
      <c r="AT1255">
        <v>7.9223277890029493</v>
      </c>
      <c r="AU1255">
        <v>7.1548602605935789</v>
      </c>
      <c r="AV1255">
        <v>6.5415856698188124</v>
      </c>
      <c r="AW1255">
        <v>8.0501279133800399</v>
      </c>
      <c r="AX1255">
        <v>7.4365615121683524</v>
      </c>
      <c r="AY1255">
        <v>6.7027989441951288</v>
      </c>
      <c r="AZ1255">
        <v>7.3516111418581787</v>
      </c>
      <c r="BA1255">
        <v>7.5369468230007328</v>
      </c>
      <c r="BB1255">
        <v>0</v>
      </c>
      <c r="BC1255">
        <v>169.10499999999999</v>
      </c>
      <c r="BD1255">
        <v>16</v>
      </c>
      <c r="BE1255">
        <v>117</v>
      </c>
      <c r="BF1255">
        <v>11</v>
      </c>
      <c r="BG1255">
        <v>617</v>
      </c>
      <c r="BH1255">
        <v>68.099999999999994</v>
      </c>
      <c r="BI1255">
        <v>7.06</v>
      </c>
      <c r="BK1255" t="s">
        <v>3685</v>
      </c>
      <c r="BL1255" t="s">
        <v>2370</v>
      </c>
      <c r="BN1255" t="s">
        <v>7485</v>
      </c>
      <c r="BO1255" t="s">
        <v>7486</v>
      </c>
    </row>
    <row r="1256" spans="1:69" x14ac:dyDescent="0.3">
      <c r="A1256" t="s">
        <v>7487</v>
      </c>
      <c r="D1256" t="s">
        <v>7488</v>
      </c>
      <c r="E1256">
        <v>27</v>
      </c>
      <c r="F1256">
        <v>110589451.3125</v>
      </c>
      <c r="G1256">
        <v>65365486.2890625</v>
      </c>
      <c r="H1256">
        <v>84675494.8125</v>
      </c>
      <c r="I1256">
        <v>101867385.125</v>
      </c>
      <c r="J1256">
        <v>67146824.796875</v>
      </c>
      <c r="K1256">
        <v>85875764.875</v>
      </c>
      <c r="L1256">
        <v>79735270.015625</v>
      </c>
      <c r="M1256">
        <v>105812935.1875</v>
      </c>
      <c r="N1256">
        <v>124136968.375</v>
      </c>
      <c r="O1256">
        <v>102002311.75</v>
      </c>
      <c r="P1256">
        <v>123808099.578125</v>
      </c>
      <c r="Q1256">
        <v>147204816.17968801</v>
      </c>
      <c r="R1256">
        <v>136689324.953125</v>
      </c>
      <c r="S1256">
        <v>153427582.57031301</v>
      </c>
      <c r="T1256">
        <v>144918579.484375</v>
      </c>
      <c r="U1256">
        <v>96025299</v>
      </c>
      <c r="V1256">
        <v>121410918.9456398</v>
      </c>
      <c r="W1256">
        <v>76738090.097693354</v>
      </c>
      <c r="X1256">
        <v>83415397.020069838</v>
      </c>
      <c r="Y1256">
        <v>99831855.439971104</v>
      </c>
      <c r="Z1256">
        <v>76456232.644296184</v>
      </c>
      <c r="AA1256">
        <v>99887140.139434427</v>
      </c>
      <c r="AB1256">
        <v>86770808.469908372</v>
      </c>
      <c r="AC1256">
        <v>103490840.702105</v>
      </c>
      <c r="AD1256">
        <v>90407945.890073076</v>
      </c>
      <c r="AE1256">
        <v>91389271.736641586</v>
      </c>
      <c r="AF1256">
        <v>108492989.973977</v>
      </c>
      <c r="AG1256">
        <v>134946663.54013851</v>
      </c>
      <c r="AH1256">
        <v>102753075.7476116</v>
      </c>
      <c r="AI1256">
        <v>97943092.640621901</v>
      </c>
      <c r="AJ1256">
        <v>122979060.1680581</v>
      </c>
      <c r="AK1256">
        <v>114134021.52623101</v>
      </c>
      <c r="AL1256">
        <v>7.5361481352294089</v>
      </c>
      <c r="AM1256">
        <v>4.7632422158811671</v>
      </c>
      <c r="AN1256">
        <v>5.1777121379311977</v>
      </c>
      <c r="AO1256">
        <v>6.1967050224476443</v>
      </c>
      <c r="AP1256">
        <v>4.7457469235280083</v>
      </c>
      <c r="AQ1256">
        <v>6.2001366222443144</v>
      </c>
      <c r="AR1256">
        <v>5.3859872911070834</v>
      </c>
      <c r="AS1256">
        <v>6.4238234332094333</v>
      </c>
      <c r="AT1256">
        <v>5.6117495752952111</v>
      </c>
      <c r="AU1256">
        <v>5.6726618640159714</v>
      </c>
      <c r="AV1256">
        <v>6.734313941268562</v>
      </c>
      <c r="AW1256">
        <v>8.3763310221610645</v>
      </c>
      <c r="AX1256">
        <v>6.37802931490174</v>
      </c>
      <c r="AY1256">
        <v>6.0794668335613613</v>
      </c>
      <c r="AZ1256">
        <v>7.6334848875720454</v>
      </c>
      <c r="BA1256">
        <v>7.0844607796457844</v>
      </c>
      <c r="BB1256">
        <v>0</v>
      </c>
      <c r="BC1256">
        <v>169.07400000000001</v>
      </c>
      <c r="BD1256">
        <v>12</v>
      </c>
      <c r="BE1256">
        <v>156</v>
      </c>
      <c r="BF1256">
        <v>2</v>
      </c>
      <c r="BG1256">
        <v>611</v>
      </c>
      <c r="BH1256">
        <v>65</v>
      </c>
      <c r="BI1256">
        <v>7.99</v>
      </c>
      <c r="BJ1256" t="s">
        <v>1748</v>
      </c>
      <c r="BK1256" t="s">
        <v>4549</v>
      </c>
      <c r="BM1256" t="s">
        <v>7489</v>
      </c>
      <c r="BO1256" t="s">
        <v>7111</v>
      </c>
    </row>
    <row r="1257" spans="1:69" x14ac:dyDescent="0.3">
      <c r="A1257" t="s">
        <v>7490</v>
      </c>
      <c r="D1257" t="s">
        <v>7491</v>
      </c>
      <c r="E1257">
        <v>47</v>
      </c>
      <c r="F1257">
        <v>38835310.1875</v>
      </c>
      <c r="G1257">
        <v>20181948.578125</v>
      </c>
      <c r="H1257">
        <v>19751614.171875</v>
      </c>
      <c r="I1257">
        <v>23805043.359375</v>
      </c>
      <c r="J1257">
        <v>13884211.484375</v>
      </c>
      <c r="K1257">
        <v>41692942.28125</v>
      </c>
      <c r="L1257">
        <v>31027137.296875</v>
      </c>
      <c r="M1257">
        <v>32965944.515625</v>
      </c>
      <c r="N1257">
        <v>85709336.625</v>
      </c>
      <c r="O1257">
        <v>74678401.78125</v>
      </c>
      <c r="P1257">
        <v>86797277.875</v>
      </c>
      <c r="Q1257">
        <v>88084955</v>
      </c>
      <c r="R1257">
        <v>72918967.4375</v>
      </c>
      <c r="S1257">
        <v>87632465.9375</v>
      </c>
      <c r="T1257">
        <v>77976650.4375</v>
      </c>
      <c r="U1257">
        <v>63561536.3125</v>
      </c>
      <c r="V1257">
        <v>38174081.274270043</v>
      </c>
      <c r="W1257">
        <v>31387412.168453012</v>
      </c>
      <c r="X1257">
        <v>33212677.565942612</v>
      </c>
      <c r="Y1257">
        <v>34740024.979687609</v>
      </c>
      <c r="Z1257">
        <v>30850505.27113824</v>
      </c>
      <c r="AA1257">
        <v>46623945.884209603</v>
      </c>
      <c r="AB1257">
        <v>35432081.837754503</v>
      </c>
      <c r="AC1257">
        <v>38374422.070738293</v>
      </c>
      <c r="AD1257">
        <v>57788788.790539794</v>
      </c>
      <c r="AE1257">
        <v>56112780.727338113</v>
      </c>
      <c r="AF1257">
        <v>68202755.014483824</v>
      </c>
      <c r="AG1257">
        <v>62270055.839814477</v>
      </c>
      <c r="AH1257">
        <v>62681930.091696627</v>
      </c>
      <c r="AI1257">
        <v>56268184.361538254</v>
      </c>
      <c r="AJ1257">
        <v>62731429.10741397</v>
      </c>
      <c r="AK1257">
        <v>60972094.050959677</v>
      </c>
      <c r="AL1257">
        <v>4.9204616203592293</v>
      </c>
      <c r="AM1257">
        <v>4.0456915211045246</v>
      </c>
      <c r="AN1257">
        <v>4.2809597459189028</v>
      </c>
      <c r="AO1257">
        <v>4.4778277275290481</v>
      </c>
      <c r="AP1257">
        <v>3.9764867179040841</v>
      </c>
      <c r="AQ1257">
        <v>6.0096098885708091</v>
      </c>
      <c r="AR1257">
        <v>4.5670306394408984</v>
      </c>
      <c r="AS1257">
        <v>4.9462846177204964</v>
      </c>
      <c r="AT1257">
        <v>7.4487062383489926</v>
      </c>
      <c r="AU1257">
        <v>7.2326765900872294</v>
      </c>
      <c r="AV1257">
        <v>8.7910180742901911</v>
      </c>
      <c r="AW1257">
        <v>8.0263207293989343</v>
      </c>
      <c r="AX1257">
        <v>8.0794094058294039</v>
      </c>
      <c r="AY1257">
        <v>7.2527073961268629</v>
      </c>
      <c r="AZ1257">
        <v>8.0857895988544275</v>
      </c>
      <c r="BA1257">
        <v>7.8590194885159601</v>
      </c>
      <c r="BB1257">
        <v>0</v>
      </c>
      <c r="BC1257">
        <v>168.43899999999999</v>
      </c>
      <c r="BD1257">
        <v>14</v>
      </c>
      <c r="BE1257">
        <v>168</v>
      </c>
      <c r="BF1257">
        <v>13</v>
      </c>
      <c r="BG1257">
        <v>285</v>
      </c>
      <c r="BH1257">
        <v>31.4</v>
      </c>
      <c r="BI1257">
        <v>5.97</v>
      </c>
      <c r="BJ1257" t="s">
        <v>248</v>
      </c>
      <c r="BL1257" t="s">
        <v>75</v>
      </c>
      <c r="BM1257" t="s">
        <v>7492</v>
      </c>
      <c r="BN1257" t="s">
        <v>7493</v>
      </c>
      <c r="BO1257" t="s">
        <v>7494</v>
      </c>
      <c r="BP1257" t="s">
        <v>7495</v>
      </c>
    </row>
    <row r="1258" spans="1:69" x14ac:dyDescent="0.3">
      <c r="A1258" t="s">
        <v>7496</v>
      </c>
      <c r="D1258" t="s">
        <v>7497</v>
      </c>
      <c r="E1258">
        <v>29</v>
      </c>
      <c r="F1258">
        <v>2647093.828125</v>
      </c>
      <c r="G1258">
        <v>3745659.140625</v>
      </c>
      <c r="H1258">
        <v>4275290.9453125</v>
      </c>
      <c r="I1258">
        <v>3275839.6640625</v>
      </c>
      <c r="J1258">
        <v>1632709.125</v>
      </c>
      <c r="K1258">
        <v>4611045.390625</v>
      </c>
      <c r="L1258">
        <v>3221110.6953125</v>
      </c>
      <c r="M1258">
        <v>2915038.296875</v>
      </c>
      <c r="N1258">
        <v>9898636</v>
      </c>
      <c r="O1258">
        <v>9884156.59375</v>
      </c>
      <c r="P1258">
        <v>11191375.078125</v>
      </c>
      <c r="Q1258">
        <v>11291734.703125</v>
      </c>
      <c r="R1258">
        <v>9934197.59375</v>
      </c>
      <c r="S1258">
        <v>10800225</v>
      </c>
      <c r="T1258">
        <v>11187917.046875</v>
      </c>
      <c r="U1258">
        <v>7677233.83984375</v>
      </c>
      <c r="V1258">
        <v>6104117.9331544489</v>
      </c>
      <c r="W1258">
        <v>5148022.8777143201</v>
      </c>
      <c r="X1258">
        <v>5485324.0710459519</v>
      </c>
      <c r="Y1258">
        <v>4382362.673307322</v>
      </c>
      <c r="Z1258">
        <v>4440399.9799773134</v>
      </c>
      <c r="AA1258">
        <v>4592193.1659043804</v>
      </c>
      <c r="AB1258">
        <v>4067256.8169478471</v>
      </c>
      <c r="AC1258">
        <v>3830505.5356980502</v>
      </c>
      <c r="AD1258">
        <v>6202643.4250247078</v>
      </c>
      <c r="AE1258">
        <v>7026794.2034414634</v>
      </c>
      <c r="AF1258">
        <v>7675955.1339676799</v>
      </c>
      <c r="AG1258">
        <v>8508374.872828342</v>
      </c>
      <c r="AH1258">
        <v>5470739.8168570083</v>
      </c>
      <c r="AI1258">
        <v>6828424.803255748</v>
      </c>
      <c r="AJ1258">
        <v>6445732.1193731371</v>
      </c>
      <c r="AK1258">
        <v>8156225.9446409373</v>
      </c>
      <c r="AL1258">
        <v>6.4686199193821734</v>
      </c>
      <c r="AM1258">
        <v>5.455432496044371</v>
      </c>
      <c r="AN1258">
        <v>5.8128753308502894</v>
      </c>
      <c r="AO1258">
        <v>4.6440515718973394</v>
      </c>
      <c r="AP1258">
        <v>4.7055545248389414</v>
      </c>
      <c r="AQ1258">
        <v>4.8664119061783762</v>
      </c>
      <c r="AR1258">
        <v>4.3101294489170678</v>
      </c>
      <c r="AS1258">
        <v>4.0592407749755601</v>
      </c>
      <c r="AT1258">
        <v>6.573028773578331</v>
      </c>
      <c r="AU1258">
        <v>7.4463929844637473</v>
      </c>
      <c r="AV1258">
        <v>8.1343179839593791</v>
      </c>
      <c r="AW1258">
        <v>9.0164449289246029</v>
      </c>
      <c r="AX1258">
        <v>5.797420190862983</v>
      </c>
      <c r="AY1258">
        <v>7.23617813155803</v>
      </c>
      <c r="AZ1258">
        <v>6.8306332936185026</v>
      </c>
      <c r="BA1258">
        <v>8.6432677399503159</v>
      </c>
      <c r="BB1258">
        <v>0</v>
      </c>
      <c r="BC1258">
        <v>168.09800000000001</v>
      </c>
      <c r="BD1258">
        <v>17</v>
      </c>
      <c r="BE1258">
        <v>76</v>
      </c>
      <c r="BF1258">
        <v>5</v>
      </c>
      <c r="BG1258">
        <v>862</v>
      </c>
      <c r="BH1258">
        <v>97</v>
      </c>
      <c r="BI1258">
        <v>6.8</v>
      </c>
      <c r="BJ1258" t="s">
        <v>4342</v>
      </c>
      <c r="BK1258" t="s">
        <v>4598</v>
      </c>
      <c r="BL1258" t="s">
        <v>295</v>
      </c>
      <c r="BM1258" t="s">
        <v>7498</v>
      </c>
      <c r="BN1258" t="s">
        <v>7499</v>
      </c>
      <c r="BO1258" t="s">
        <v>7500</v>
      </c>
      <c r="BP1258" t="s">
        <v>7501</v>
      </c>
      <c r="BQ1258" t="s">
        <v>7502</v>
      </c>
    </row>
    <row r="1259" spans="1:69" x14ac:dyDescent="0.3">
      <c r="A1259" t="s">
        <v>7503</v>
      </c>
      <c r="D1259" t="s">
        <v>7504</v>
      </c>
      <c r="E1259">
        <v>26</v>
      </c>
      <c r="F1259">
        <v>29652202.40625</v>
      </c>
      <c r="G1259">
        <v>26241801.078125</v>
      </c>
      <c r="H1259">
        <v>21567860.90625</v>
      </c>
      <c r="I1259">
        <v>25823568.4375</v>
      </c>
      <c r="J1259">
        <v>20711450.8125</v>
      </c>
      <c r="K1259">
        <v>27203286.96875</v>
      </c>
      <c r="L1259">
        <v>21700015.53125</v>
      </c>
      <c r="M1259">
        <v>29730877.71875</v>
      </c>
      <c r="N1259">
        <v>31110979.21875</v>
      </c>
      <c r="O1259">
        <v>26158207.53125</v>
      </c>
      <c r="P1259">
        <v>30325584.59375</v>
      </c>
      <c r="Q1259">
        <v>30903794.3125</v>
      </c>
      <c r="R1259">
        <v>21506251.703125</v>
      </c>
      <c r="S1259">
        <v>25783719.25</v>
      </c>
      <c r="T1259">
        <v>27636086.265625</v>
      </c>
      <c r="U1259">
        <v>21491470.8125</v>
      </c>
      <c r="V1259">
        <v>35851519.214752689</v>
      </c>
      <c r="W1259">
        <v>26498118.597445179</v>
      </c>
      <c r="X1259">
        <v>19793136.693129659</v>
      </c>
      <c r="Y1259">
        <v>28361607.844863329</v>
      </c>
      <c r="Z1259">
        <v>26367639.042885069</v>
      </c>
      <c r="AA1259">
        <v>29585311.611630909</v>
      </c>
      <c r="AB1259">
        <v>24667263.077576131</v>
      </c>
      <c r="AC1259">
        <v>31284478.285385579</v>
      </c>
      <c r="AD1259">
        <v>28235930.984624218</v>
      </c>
      <c r="AE1259">
        <v>27029706.903072879</v>
      </c>
      <c r="AF1259">
        <v>24443111.15925676</v>
      </c>
      <c r="AG1259">
        <v>20706460.334566209</v>
      </c>
      <c r="AH1259">
        <v>21369998.55554663</v>
      </c>
      <c r="AI1259">
        <v>21885738.54334721</v>
      </c>
      <c r="AJ1259">
        <v>25204160.485923111</v>
      </c>
      <c r="AK1259">
        <v>28519186.08970857</v>
      </c>
      <c r="AL1259">
        <v>8.54007423398469</v>
      </c>
      <c r="AM1259">
        <v>6.3120309777554056</v>
      </c>
      <c r="AN1259">
        <v>4.7148589623275079</v>
      </c>
      <c r="AO1259">
        <v>6.7559267137172609</v>
      </c>
      <c r="AP1259">
        <v>6.2809498658146303</v>
      </c>
      <c r="AQ1259">
        <v>7.0474212232247284</v>
      </c>
      <c r="AR1259">
        <v>5.8759088163004352</v>
      </c>
      <c r="AS1259">
        <v>7.4521742113158567</v>
      </c>
      <c r="AT1259">
        <v>6.7259896360300653</v>
      </c>
      <c r="AU1259">
        <v>6.4386589057041492</v>
      </c>
      <c r="AV1259">
        <v>5.8225143140850371</v>
      </c>
      <c r="AW1259">
        <v>4.9324188278048879</v>
      </c>
      <c r="AX1259">
        <v>5.0904781175748779</v>
      </c>
      <c r="AY1259">
        <v>5.2133308690822364</v>
      </c>
      <c r="AZ1259">
        <v>6.0038014084065594</v>
      </c>
      <c r="BA1259">
        <v>6.7934629168716771</v>
      </c>
      <c r="BB1259">
        <v>0</v>
      </c>
      <c r="BC1259">
        <v>167.93199999999999</v>
      </c>
      <c r="BD1259">
        <v>8</v>
      </c>
      <c r="BE1259">
        <v>116</v>
      </c>
      <c r="BF1259">
        <v>8</v>
      </c>
      <c r="BG1259">
        <v>444</v>
      </c>
      <c r="BH1259">
        <v>51.3</v>
      </c>
      <c r="BI1259">
        <v>7.05</v>
      </c>
      <c r="BJ1259" t="s">
        <v>7505</v>
      </c>
      <c r="BK1259" t="s">
        <v>4264</v>
      </c>
      <c r="BL1259" t="s">
        <v>75</v>
      </c>
      <c r="BM1259" t="s">
        <v>7506</v>
      </c>
      <c r="BN1259" t="s">
        <v>7507</v>
      </c>
      <c r="BO1259" t="s">
        <v>7508</v>
      </c>
      <c r="BP1259" t="s">
        <v>7509</v>
      </c>
    </row>
    <row r="1260" spans="1:69" x14ac:dyDescent="0.3">
      <c r="A1260" t="s">
        <v>7510</v>
      </c>
      <c r="D1260" t="s">
        <v>7511</v>
      </c>
      <c r="E1260">
        <v>35</v>
      </c>
      <c r="F1260">
        <v>16371466.234375</v>
      </c>
      <c r="G1260">
        <v>21163340.75</v>
      </c>
      <c r="H1260">
        <v>17247843.984375</v>
      </c>
      <c r="I1260">
        <v>19410781.671875</v>
      </c>
      <c r="J1260">
        <v>16134026.421875</v>
      </c>
      <c r="K1260">
        <v>19453353.640625</v>
      </c>
      <c r="L1260">
        <v>25031666.453125</v>
      </c>
      <c r="M1260">
        <v>21124927.84375</v>
      </c>
      <c r="N1260">
        <v>17722350.109375</v>
      </c>
      <c r="O1260">
        <v>16508410.171875</v>
      </c>
      <c r="P1260">
        <v>20747236.65625</v>
      </c>
      <c r="Q1260">
        <v>16170580.53125</v>
      </c>
      <c r="R1260">
        <v>16045657.375</v>
      </c>
      <c r="S1260">
        <v>18081330.234375</v>
      </c>
      <c r="T1260">
        <v>14298603.203125</v>
      </c>
      <c r="U1260">
        <v>11015741.3242188</v>
      </c>
      <c r="V1260">
        <v>20631412.853786912</v>
      </c>
      <c r="W1260">
        <v>19568435.084710259</v>
      </c>
      <c r="X1260">
        <v>17323967.238517389</v>
      </c>
      <c r="Y1260">
        <v>17076991.098590791</v>
      </c>
      <c r="Z1260">
        <v>18004047.18989484</v>
      </c>
      <c r="AA1260">
        <v>17139089.823632661</v>
      </c>
      <c r="AB1260">
        <v>21826983.960506301</v>
      </c>
      <c r="AC1260">
        <v>20831656.563842159</v>
      </c>
      <c r="AD1260">
        <v>15265643.652411779</v>
      </c>
      <c r="AE1260">
        <v>17562124.11417789</v>
      </c>
      <c r="AF1260">
        <v>14354207.43266803</v>
      </c>
      <c r="AG1260">
        <v>17364025.66173666</v>
      </c>
      <c r="AH1260">
        <v>14804683.53112198</v>
      </c>
      <c r="AI1260">
        <v>16985817.27370717</v>
      </c>
      <c r="AJ1260">
        <v>14260077.400897641</v>
      </c>
      <c r="AK1260">
        <v>14349724.26193618</v>
      </c>
      <c r="AL1260">
        <v>7.4387941723427593</v>
      </c>
      <c r="AM1260">
        <v>7.0555304138219306</v>
      </c>
      <c r="AN1260">
        <v>6.2462724898690603</v>
      </c>
      <c r="AO1260">
        <v>6.1572235874301509</v>
      </c>
      <c r="AP1260">
        <v>6.4914798741081459</v>
      </c>
      <c r="AQ1260">
        <v>6.179613698918156</v>
      </c>
      <c r="AR1260">
        <v>7.8698653473666837</v>
      </c>
      <c r="AS1260">
        <v>7.5109933839994589</v>
      </c>
      <c r="AT1260">
        <v>5.5041301263950198</v>
      </c>
      <c r="AU1260">
        <v>6.3321415474717497</v>
      </c>
      <c r="AV1260">
        <v>5.1755056890895812</v>
      </c>
      <c r="AW1260">
        <v>6.2607158228249054</v>
      </c>
      <c r="AX1260">
        <v>5.3379278653945796</v>
      </c>
      <c r="AY1260">
        <v>6.1243502538382639</v>
      </c>
      <c r="AZ1260">
        <v>5.1415664752927199</v>
      </c>
      <c r="BA1260">
        <v>5.1738892518368322</v>
      </c>
      <c r="BB1260">
        <v>0</v>
      </c>
      <c r="BC1260">
        <v>167.69399999999999</v>
      </c>
      <c r="BD1260">
        <v>12</v>
      </c>
      <c r="BE1260">
        <v>106</v>
      </c>
      <c r="BF1260">
        <v>1</v>
      </c>
      <c r="BG1260">
        <v>445</v>
      </c>
      <c r="BH1260">
        <v>48.7</v>
      </c>
      <c r="BI1260">
        <v>5.19</v>
      </c>
      <c r="BJ1260" t="s">
        <v>144</v>
      </c>
      <c r="BK1260" t="s">
        <v>2836</v>
      </c>
      <c r="BL1260" t="s">
        <v>75</v>
      </c>
      <c r="BM1260" t="s">
        <v>7512</v>
      </c>
      <c r="BN1260" t="s">
        <v>7513</v>
      </c>
      <c r="BO1260" t="s">
        <v>7514</v>
      </c>
    </row>
    <row r="1261" spans="1:69" x14ac:dyDescent="0.3">
      <c r="A1261" t="s">
        <v>7515</v>
      </c>
      <c r="D1261" t="s">
        <v>7516</v>
      </c>
      <c r="E1261">
        <v>40</v>
      </c>
      <c r="F1261">
        <v>35432256.21875</v>
      </c>
      <c r="G1261">
        <v>41014940.71875</v>
      </c>
      <c r="H1261">
        <v>41892683.609375</v>
      </c>
      <c r="I1261">
        <v>42631250.296875</v>
      </c>
      <c r="J1261">
        <v>30976468.625</v>
      </c>
      <c r="K1261">
        <v>32950115.59375</v>
      </c>
      <c r="L1261">
        <v>38277806.421875</v>
      </c>
      <c r="M1261">
        <v>51002734.96875</v>
      </c>
      <c r="N1261">
        <v>31934054.71875</v>
      </c>
      <c r="O1261">
        <v>29084414.890625</v>
      </c>
      <c r="P1261">
        <v>35020610.921875</v>
      </c>
      <c r="Q1261">
        <v>36851363.9375</v>
      </c>
      <c r="R1261">
        <v>33497715.09375</v>
      </c>
      <c r="S1261">
        <v>32780038.984375</v>
      </c>
      <c r="T1261">
        <v>27256543.953125</v>
      </c>
      <c r="U1261">
        <v>23717863.03125</v>
      </c>
      <c r="V1261">
        <v>35676830.800683036</v>
      </c>
      <c r="W1261">
        <v>33013465.865729801</v>
      </c>
      <c r="X1261">
        <v>34135456.267720371</v>
      </c>
      <c r="Y1261">
        <v>35165993.844595142</v>
      </c>
      <c r="Z1261">
        <v>31530691.137258291</v>
      </c>
      <c r="AA1261">
        <v>31381131.049222909</v>
      </c>
      <c r="AB1261">
        <v>39679947.721956931</v>
      </c>
      <c r="AC1261">
        <v>36642142.071656838</v>
      </c>
      <c r="AD1261">
        <v>28619020.506108999</v>
      </c>
      <c r="AE1261">
        <v>29497293.640704021</v>
      </c>
      <c r="AF1261">
        <v>29476639.114456221</v>
      </c>
      <c r="AG1261">
        <v>35118333.535454951</v>
      </c>
      <c r="AH1261">
        <v>33967644.325559832</v>
      </c>
      <c r="AI1261">
        <v>31569290.517174128</v>
      </c>
      <c r="AJ1261">
        <v>23334404.53780555</v>
      </c>
      <c r="AK1261">
        <v>29658242.061161101</v>
      </c>
      <c r="AL1261">
        <v>6.8812216301231741</v>
      </c>
      <c r="AM1261">
        <v>6.3675211699645597</v>
      </c>
      <c r="AN1261">
        <v>6.5839267320533406</v>
      </c>
      <c r="AO1261">
        <v>6.7826931949228424</v>
      </c>
      <c r="AP1261">
        <v>6.0815287960577731</v>
      </c>
      <c r="AQ1261">
        <v>6.052682172361239</v>
      </c>
      <c r="AR1261">
        <v>7.6533287407708661</v>
      </c>
      <c r="AS1261">
        <v>7.0674074725466944</v>
      </c>
      <c r="AT1261">
        <v>5.5199360066423164</v>
      </c>
      <c r="AU1261">
        <v>5.6893342394813047</v>
      </c>
      <c r="AV1261">
        <v>5.6853504671117712</v>
      </c>
      <c r="AW1261">
        <v>6.7735006421429693</v>
      </c>
      <c r="AX1261">
        <v>6.5515597549347904</v>
      </c>
      <c r="AY1261">
        <v>6.0889737086810403</v>
      </c>
      <c r="AZ1261">
        <v>4.5006578675289113</v>
      </c>
      <c r="BA1261">
        <v>5.7203774046764089</v>
      </c>
      <c r="BB1261">
        <v>0</v>
      </c>
      <c r="BC1261">
        <v>167.655</v>
      </c>
      <c r="BD1261">
        <v>10</v>
      </c>
      <c r="BE1261">
        <v>309</v>
      </c>
      <c r="BF1261">
        <v>5</v>
      </c>
      <c r="BG1261">
        <v>354</v>
      </c>
      <c r="BH1261">
        <v>40.299999999999997</v>
      </c>
      <c r="BI1261">
        <v>5.97</v>
      </c>
      <c r="BJ1261" t="s">
        <v>7517</v>
      </c>
      <c r="BK1261" t="s">
        <v>4328</v>
      </c>
      <c r="BL1261" t="s">
        <v>578</v>
      </c>
      <c r="BM1261" t="s">
        <v>7518</v>
      </c>
      <c r="BN1261" t="s">
        <v>7519</v>
      </c>
      <c r="BO1261" t="s">
        <v>7520</v>
      </c>
      <c r="BP1261" t="s">
        <v>7521</v>
      </c>
      <c r="BQ1261" t="s">
        <v>7327</v>
      </c>
    </row>
    <row r="1262" spans="1:69" x14ac:dyDescent="0.3">
      <c r="A1262" t="s">
        <v>7522</v>
      </c>
      <c r="D1262" t="s">
        <v>7523</v>
      </c>
      <c r="E1262">
        <v>40</v>
      </c>
      <c r="F1262">
        <v>1969219.5390625</v>
      </c>
      <c r="G1262">
        <v>2133245.09375</v>
      </c>
      <c r="H1262">
        <v>1743878.90625</v>
      </c>
      <c r="I1262">
        <v>1846759.5625</v>
      </c>
      <c r="J1262">
        <v>1584358.8046875</v>
      </c>
      <c r="K1262">
        <v>3749356.4921875</v>
      </c>
      <c r="L1262">
        <v>5466300.3828125</v>
      </c>
      <c r="M1262">
        <v>3380203.6484375</v>
      </c>
      <c r="N1262">
        <v>12129500.03125</v>
      </c>
      <c r="O1262">
        <v>10139361</v>
      </c>
      <c r="P1262">
        <v>10809694.8125</v>
      </c>
      <c r="Q1262">
        <v>14622412.734375</v>
      </c>
      <c r="R1262">
        <v>12511829.9375</v>
      </c>
      <c r="S1262">
        <v>12153961.75</v>
      </c>
      <c r="T1262">
        <v>11061972.0625</v>
      </c>
      <c r="U1262">
        <v>10956517.4375</v>
      </c>
      <c r="V1262">
        <v>4253630.430933727</v>
      </c>
      <c r="W1262">
        <v>5565945.6451250603</v>
      </c>
      <c r="X1262">
        <v>4233992.7496003648</v>
      </c>
      <c r="Y1262">
        <v>3683089.5796027728</v>
      </c>
      <c r="Z1262">
        <v>3912271.5005362872</v>
      </c>
      <c r="AA1262">
        <v>5459402.0618566293</v>
      </c>
      <c r="AB1262">
        <v>6117193.8028334538</v>
      </c>
      <c r="AC1262">
        <v>5967668.4778402578</v>
      </c>
      <c r="AD1262">
        <v>10096017.1856745</v>
      </c>
      <c r="AE1262">
        <v>8275672.8728059949</v>
      </c>
      <c r="AF1262">
        <v>7076589.8274934944</v>
      </c>
      <c r="AG1262">
        <v>9557082.3186852299</v>
      </c>
      <c r="AH1262">
        <v>10440895.137598241</v>
      </c>
      <c r="AI1262">
        <v>7323376.824588309</v>
      </c>
      <c r="AJ1262">
        <v>7122388.882644916</v>
      </c>
      <c r="AK1262">
        <v>9635712.240073204</v>
      </c>
      <c r="AL1262">
        <v>3.9124301539854032</v>
      </c>
      <c r="AM1262">
        <v>5.1194794496170717</v>
      </c>
      <c r="AN1262">
        <v>3.8943676876168478</v>
      </c>
      <c r="AO1262">
        <v>3.3876546082317192</v>
      </c>
      <c r="AP1262">
        <v>3.598452953966647</v>
      </c>
      <c r="AQ1262">
        <v>5.0214821424552554</v>
      </c>
      <c r="AR1262">
        <v>5.6265098439040031</v>
      </c>
      <c r="AS1262">
        <v>5.4889785280582517</v>
      </c>
      <c r="AT1262">
        <v>9.2861762942854025</v>
      </c>
      <c r="AU1262">
        <v>7.6118488942110094</v>
      </c>
      <c r="AV1262">
        <v>6.5089489738285353</v>
      </c>
      <c r="AW1262">
        <v>8.7904714936734472</v>
      </c>
      <c r="AX1262">
        <v>9.6033902413971504</v>
      </c>
      <c r="AY1262">
        <v>6.7359402239436301</v>
      </c>
      <c r="AZ1262">
        <v>6.5510743082476619</v>
      </c>
      <c r="BA1262">
        <v>8.8627942025779625</v>
      </c>
      <c r="BB1262">
        <v>0</v>
      </c>
      <c r="BC1262">
        <v>167.65199999999999</v>
      </c>
      <c r="BD1262">
        <v>14</v>
      </c>
      <c r="BE1262">
        <v>164</v>
      </c>
      <c r="BF1262">
        <v>4</v>
      </c>
      <c r="BG1262">
        <v>281</v>
      </c>
      <c r="BH1262">
        <v>32.5</v>
      </c>
      <c r="BI1262">
        <v>4.7699999999999996</v>
      </c>
      <c r="BK1262" t="s">
        <v>2369</v>
      </c>
      <c r="BL1262" t="s">
        <v>2370</v>
      </c>
      <c r="BM1262" t="s">
        <v>7524</v>
      </c>
      <c r="BN1262" t="s">
        <v>7525</v>
      </c>
      <c r="BO1262" t="s">
        <v>7526</v>
      </c>
    </row>
    <row r="1263" spans="1:69" x14ac:dyDescent="0.3">
      <c r="A1263" t="s">
        <v>7527</v>
      </c>
      <c r="D1263" t="s">
        <v>7528</v>
      </c>
      <c r="E1263">
        <v>27</v>
      </c>
      <c r="F1263">
        <v>3334039.4921875</v>
      </c>
      <c r="G1263">
        <v>4125162.60546875</v>
      </c>
      <c r="H1263">
        <v>4740152.42578125</v>
      </c>
      <c r="I1263">
        <v>4981531.30859375</v>
      </c>
      <c r="J1263">
        <v>3547151.828125</v>
      </c>
      <c r="K1263">
        <v>4772265.4453125</v>
      </c>
      <c r="L1263">
        <v>4922772.5859375</v>
      </c>
      <c r="M1263">
        <v>4657169.03125</v>
      </c>
      <c r="N1263">
        <v>3692570.4765625</v>
      </c>
      <c r="O1263">
        <v>2742598.06640625</v>
      </c>
      <c r="P1263">
        <v>3340499.90234375</v>
      </c>
      <c r="Q1263">
        <v>3559555.453125</v>
      </c>
      <c r="R1263">
        <v>3546657.625</v>
      </c>
      <c r="S1263">
        <v>4035914.9453125</v>
      </c>
      <c r="T1263">
        <v>2913502.21484375</v>
      </c>
      <c r="U1263">
        <v>2088533.0078125</v>
      </c>
      <c r="V1263">
        <v>3458128.7961086039</v>
      </c>
      <c r="W1263">
        <v>3314616.4439849271</v>
      </c>
      <c r="X1263">
        <v>3627302.2793732649</v>
      </c>
      <c r="Y1263">
        <v>3990491.5675817062</v>
      </c>
      <c r="Z1263">
        <v>4106400.1136647151</v>
      </c>
      <c r="AA1263">
        <v>4597892.3420288209</v>
      </c>
      <c r="AB1263">
        <v>4683517.6708829757</v>
      </c>
      <c r="AC1263">
        <v>4122925.3888578219</v>
      </c>
      <c r="AD1263">
        <v>3150825.1391454311</v>
      </c>
      <c r="AE1263">
        <v>2858031.7566665579</v>
      </c>
      <c r="AF1263">
        <v>3017035.5765680419</v>
      </c>
      <c r="AG1263">
        <v>2746193.682510775</v>
      </c>
      <c r="AH1263">
        <v>3275478.9645481319</v>
      </c>
      <c r="AI1263">
        <v>3967688.8247936419</v>
      </c>
      <c r="AJ1263">
        <v>3404723.6849892451</v>
      </c>
      <c r="AK1263">
        <v>2433722.1047983761</v>
      </c>
      <c r="AL1263">
        <v>6.0930849437182166</v>
      </c>
      <c r="AM1263">
        <v>5.8402219060701226</v>
      </c>
      <c r="AN1263">
        <v>6.3911618704411914</v>
      </c>
      <c r="AO1263">
        <v>7.031086903364427</v>
      </c>
      <c r="AP1263">
        <v>7.2353131362859342</v>
      </c>
      <c r="AQ1263">
        <v>8.1013028298941538</v>
      </c>
      <c r="AR1263">
        <v>8.2521712424961535</v>
      </c>
      <c r="AS1263">
        <v>7.2644300117427481</v>
      </c>
      <c r="AT1263">
        <v>5.5516281629589566</v>
      </c>
      <c r="AU1263">
        <v>5.0357379068152648</v>
      </c>
      <c r="AV1263">
        <v>5.3158962925080173</v>
      </c>
      <c r="AW1263">
        <v>4.8386836829992337</v>
      </c>
      <c r="AX1263">
        <v>5.7712632290654486</v>
      </c>
      <c r="AY1263">
        <v>6.9909093805047267</v>
      </c>
      <c r="AZ1263">
        <v>5.9989872690320851</v>
      </c>
      <c r="BA1263">
        <v>4.2881212321033173</v>
      </c>
      <c r="BB1263">
        <v>0</v>
      </c>
      <c r="BC1263">
        <v>167.50700000000001</v>
      </c>
      <c r="BD1263">
        <v>17</v>
      </c>
      <c r="BE1263">
        <v>109</v>
      </c>
      <c r="BF1263">
        <v>10</v>
      </c>
      <c r="BG1263">
        <v>906</v>
      </c>
      <c r="BH1263">
        <v>100</v>
      </c>
      <c r="BI1263">
        <v>6.23</v>
      </c>
      <c r="BJ1263" t="s">
        <v>4692</v>
      </c>
      <c r="BK1263" t="s">
        <v>4376</v>
      </c>
      <c r="BL1263" t="s">
        <v>615</v>
      </c>
      <c r="BM1263" t="s">
        <v>7529</v>
      </c>
      <c r="BN1263" t="s">
        <v>7530</v>
      </c>
      <c r="BO1263" t="s">
        <v>7531</v>
      </c>
      <c r="BP1263" t="s">
        <v>7532</v>
      </c>
      <c r="BQ1263" t="s">
        <v>7533</v>
      </c>
    </row>
    <row r="1264" spans="1:69" x14ac:dyDescent="0.3">
      <c r="A1264" t="s">
        <v>7534</v>
      </c>
      <c r="D1264" t="s">
        <v>7535</v>
      </c>
      <c r="E1264">
        <v>63</v>
      </c>
      <c r="F1264">
        <v>16728309.025390601</v>
      </c>
      <c r="G1264">
        <v>25944213.7578125</v>
      </c>
      <c r="H1264">
        <v>27295572.4375</v>
      </c>
      <c r="I1264">
        <v>27807717.0546875</v>
      </c>
      <c r="J1264">
        <v>16791695.109375</v>
      </c>
      <c r="K1264">
        <v>32106111.21875</v>
      </c>
      <c r="L1264">
        <v>45052527.046875</v>
      </c>
      <c r="M1264">
        <v>29753239.390625</v>
      </c>
      <c r="N1264">
        <v>103822677.34375</v>
      </c>
      <c r="O1264">
        <v>135353796.08593801</v>
      </c>
      <c r="P1264">
        <v>119535934.332031</v>
      </c>
      <c r="Q1264">
        <v>114959037.921875</v>
      </c>
      <c r="R1264">
        <v>112675774.359375</v>
      </c>
      <c r="S1264">
        <v>154339402.5625</v>
      </c>
      <c r="T1264">
        <v>150990482.41406301</v>
      </c>
      <c r="U1264">
        <v>101241723.38281301</v>
      </c>
      <c r="V1264">
        <v>38273011.974999443</v>
      </c>
      <c r="W1264">
        <v>41588806.072250351</v>
      </c>
      <c r="X1264">
        <v>43518722.218749911</v>
      </c>
      <c r="Y1264">
        <v>42550204.508536987</v>
      </c>
      <c r="Z1264">
        <v>36456273.240320347</v>
      </c>
      <c r="AA1264">
        <v>44566248.571397372</v>
      </c>
      <c r="AB1264">
        <v>57144447.95248647</v>
      </c>
      <c r="AC1264">
        <v>41967299.077332258</v>
      </c>
      <c r="AD1264">
        <v>85193426.363448665</v>
      </c>
      <c r="AE1264">
        <v>97452362.385342777</v>
      </c>
      <c r="AF1264">
        <v>57013915.178745031</v>
      </c>
      <c r="AG1264">
        <v>82023087.57875219</v>
      </c>
      <c r="AH1264">
        <v>86855825.232485041</v>
      </c>
      <c r="AI1264">
        <v>86972041.963418454</v>
      </c>
      <c r="AJ1264">
        <v>82474411.206035763</v>
      </c>
      <c r="AK1264">
        <v>83907943.026331544</v>
      </c>
      <c r="AL1264">
        <v>3.7970839029850092</v>
      </c>
      <c r="AM1264">
        <v>4.1260454281586334</v>
      </c>
      <c r="AN1264">
        <v>4.3175133361134899</v>
      </c>
      <c r="AO1264">
        <v>4.2214262288430291</v>
      </c>
      <c r="AP1264">
        <v>3.616844380423121</v>
      </c>
      <c r="AQ1264">
        <v>4.421438928752722</v>
      </c>
      <c r="AR1264">
        <v>5.6693281314542858</v>
      </c>
      <c r="AS1264">
        <v>4.1635959010069081</v>
      </c>
      <c r="AT1264">
        <v>8.4520807533019973</v>
      </c>
      <c r="AU1264">
        <v>9.6682956847754689</v>
      </c>
      <c r="AV1264">
        <v>5.6563779122682609</v>
      </c>
      <c r="AW1264">
        <v>8.1375499195582766</v>
      </c>
      <c r="AX1264">
        <v>8.6170081436542851</v>
      </c>
      <c r="AY1264">
        <v>8.6285380613564264</v>
      </c>
      <c r="AZ1264">
        <v>8.1823259534203281</v>
      </c>
      <c r="BA1264">
        <v>8.3245473339277591</v>
      </c>
      <c r="BB1264">
        <v>0</v>
      </c>
      <c r="BC1264">
        <v>167.44</v>
      </c>
      <c r="BD1264">
        <v>8</v>
      </c>
      <c r="BE1264">
        <v>138</v>
      </c>
      <c r="BF1264">
        <v>8</v>
      </c>
      <c r="BG1264">
        <v>170</v>
      </c>
      <c r="BH1264">
        <v>19.3</v>
      </c>
      <c r="BI1264">
        <v>4.8099999999999996</v>
      </c>
      <c r="BJ1264" t="s">
        <v>7536</v>
      </c>
      <c r="BK1264" t="s">
        <v>4219</v>
      </c>
      <c r="BL1264" t="s">
        <v>295</v>
      </c>
      <c r="BM1264" t="s">
        <v>7537</v>
      </c>
      <c r="BN1264" t="s">
        <v>7538</v>
      </c>
      <c r="BO1264" t="s">
        <v>7539</v>
      </c>
      <c r="BP1264" t="s">
        <v>7540</v>
      </c>
      <c r="BQ1264" t="s">
        <v>7541</v>
      </c>
    </row>
    <row r="1265" spans="1:69" x14ac:dyDescent="0.3">
      <c r="A1265" t="s">
        <v>7542</v>
      </c>
      <c r="D1265" t="s">
        <v>7543</v>
      </c>
      <c r="E1265">
        <v>38</v>
      </c>
      <c r="F1265">
        <v>233455707.765625</v>
      </c>
      <c r="G1265">
        <v>11488678.40625</v>
      </c>
      <c r="H1265">
        <v>11146748.265625</v>
      </c>
      <c r="I1265">
        <v>10661774.046875</v>
      </c>
      <c r="J1265">
        <v>11160813.09375</v>
      </c>
      <c r="K1265">
        <v>17592708.34375</v>
      </c>
      <c r="L1265">
        <v>11893076.5625</v>
      </c>
      <c r="M1265">
        <v>14154324.90625</v>
      </c>
      <c r="N1265">
        <v>10624134.96875</v>
      </c>
      <c r="O1265">
        <v>7592861.171875</v>
      </c>
      <c r="P1265">
        <v>10297353.9375</v>
      </c>
      <c r="Q1265">
        <v>11603467.03125</v>
      </c>
      <c r="R1265">
        <v>7984978.875</v>
      </c>
      <c r="S1265">
        <v>10397017.71875</v>
      </c>
      <c r="T1265">
        <v>9351298.25</v>
      </c>
      <c r="U1265">
        <v>7832648.71875</v>
      </c>
      <c r="V1265">
        <v>50293126.855855338</v>
      </c>
      <c r="W1265">
        <v>10785310.37677086</v>
      </c>
      <c r="X1265">
        <v>15534043.496671131</v>
      </c>
      <c r="Y1265">
        <v>11059827.9493521</v>
      </c>
      <c r="Z1265">
        <v>10921222.29576895</v>
      </c>
      <c r="AA1265">
        <v>14452648.07176649</v>
      </c>
      <c r="AB1265">
        <v>10586494.19906285</v>
      </c>
      <c r="AC1265">
        <v>11212973.10853721</v>
      </c>
      <c r="AD1265">
        <v>11058043.152713731</v>
      </c>
      <c r="AE1265">
        <v>8800779.674610896</v>
      </c>
      <c r="AF1265">
        <v>10945130.611809541</v>
      </c>
      <c r="AG1265">
        <v>11422723.432240739</v>
      </c>
      <c r="AH1265">
        <v>9381471.3316877298</v>
      </c>
      <c r="AI1265">
        <v>7431876.3543408988</v>
      </c>
      <c r="AJ1265">
        <v>11850643.324790319</v>
      </c>
      <c r="AK1265">
        <v>7891759.1923928978</v>
      </c>
      <c r="AL1265">
        <v>23.54237720199183</v>
      </c>
      <c r="AM1265">
        <v>5.0486390686789164</v>
      </c>
      <c r="AN1265">
        <v>7.2715365763384128</v>
      </c>
      <c r="AO1265">
        <v>5.1771416424163936</v>
      </c>
      <c r="AP1265">
        <v>5.1122598825621024</v>
      </c>
      <c r="AQ1265">
        <v>6.7653318404392131</v>
      </c>
      <c r="AR1265">
        <v>4.9555725655188478</v>
      </c>
      <c r="AS1265">
        <v>5.2488293924051428</v>
      </c>
      <c r="AT1265">
        <v>5.1763061732714801</v>
      </c>
      <c r="AU1265">
        <v>4.1196737551264544</v>
      </c>
      <c r="AV1265">
        <v>5.1234514435104828</v>
      </c>
      <c r="AW1265">
        <v>5.3470142050739033</v>
      </c>
      <c r="AX1265">
        <v>4.391497419384482</v>
      </c>
      <c r="AY1265">
        <v>3.4788856329001012</v>
      </c>
      <c r="AZ1265">
        <v>5.547324906603988</v>
      </c>
      <c r="BA1265">
        <v>3.694158293778258</v>
      </c>
      <c r="BB1265">
        <v>0</v>
      </c>
      <c r="BC1265">
        <v>167.261</v>
      </c>
      <c r="BD1265">
        <v>10</v>
      </c>
      <c r="BE1265">
        <v>94</v>
      </c>
      <c r="BF1265">
        <v>10</v>
      </c>
      <c r="BG1265">
        <v>320</v>
      </c>
      <c r="BH1265">
        <v>37.200000000000003</v>
      </c>
      <c r="BI1265">
        <v>4.42</v>
      </c>
      <c r="BK1265" t="s">
        <v>7544</v>
      </c>
      <c r="BL1265" t="s">
        <v>75</v>
      </c>
      <c r="BM1265" t="s">
        <v>7545</v>
      </c>
      <c r="BN1265" t="s">
        <v>7546</v>
      </c>
      <c r="BO1265" t="s">
        <v>7547</v>
      </c>
      <c r="BQ1265" t="s">
        <v>4495</v>
      </c>
    </row>
    <row r="1266" spans="1:69" x14ac:dyDescent="0.3">
      <c r="A1266" t="s">
        <v>7548</v>
      </c>
      <c r="D1266" t="s">
        <v>7549</v>
      </c>
      <c r="E1266">
        <v>25</v>
      </c>
      <c r="F1266">
        <v>5043966.046875</v>
      </c>
      <c r="G1266">
        <v>3656007.40625</v>
      </c>
      <c r="H1266">
        <v>3200131.1796875</v>
      </c>
      <c r="I1266">
        <v>4184379.6875</v>
      </c>
      <c r="J1266">
        <v>2270499.34375</v>
      </c>
      <c r="K1266">
        <v>7290961.453125</v>
      </c>
      <c r="L1266">
        <v>6220547.9375</v>
      </c>
      <c r="M1266">
        <v>5449146.0546875</v>
      </c>
      <c r="N1266">
        <v>18337376.21875</v>
      </c>
      <c r="O1266">
        <v>15231964.046875</v>
      </c>
      <c r="P1266">
        <v>15589028.875</v>
      </c>
      <c r="Q1266">
        <v>19154915.6796875</v>
      </c>
      <c r="R1266">
        <v>14879095.4140625</v>
      </c>
      <c r="S1266">
        <v>15777097.625</v>
      </c>
      <c r="T1266">
        <v>15886273.046875</v>
      </c>
      <c r="U1266">
        <v>11164977.28125</v>
      </c>
      <c r="V1266">
        <v>7094751.855044785</v>
      </c>
      <c r="W1266">
        <v>4954261.1592716677</v>
      </c>
      <c r="X1266">
        <v>6445934.2729639336</v>
      </c>
      <c r="Y1266">
        <v>5336683.8374408744</v>
      </c>
      <c r="Z1266">
        <v>4345348.7386260172</v>
      </c>
      <c r="AA1266">
        <v>8300013.6467967005</v>
      </c>
      <c r="AB1266">
        <v>7312490.6377847316</v>
      </c>
      <c r="AC1266">
        <v>6894783.6169214323</v>
      </c>
      <c r="AD1266">
        <v>13834297.14677803</v>
      </c>
      <c r="AE1266">
        <v>11530594.276221059</v>
      </c>
      <c r="AF1266">
        <v>9699993.2109866794</v>
      </c>
      <c r="AG1266">
        <v>10833554.84130053</v>
      </c>
      <c r="AH1266">
        <v>12318673.68457941</v>
      </c>
      <c r="AI1266">
        <v>11221539.085872371</v>
      </c>
      <c r="AJ1266">
        <v>12270363.78691995</v>
      </c>
      <c r="AK1266">
        <v>10522932.3661079</v>
      </c>
      <c r="AL1266">
        <v>4.9642735061796177</v>
      </c>
      <c r="AM1266">
        <v>3.4665493477659921</v>
      </c>
      <c r="AN1266">
        <v>4.5102889273141527</v>
      </c>
      <c r="AO1266">
        <v>3.734134572476528</v>
      </c>
      <c r="AP1266">
        <v>3.040486835763474</v>
      </c>
      <c r="AQ1266">
        <v>5.8076080304942588</v>
      </c>
      <c r="AR1266">
        <v>5.1166276536548567</v>
      </c>
      <c r="AS1266">
        <v>4.8243535982145058</v>
      </c>
      <c r="AT1266">
        <v>9.68000519335048</v>
      </c>
      <c r="AU1266">
        <v>8.0680797363263412</v>
      </c>
      <c r="AV1266">
        <v>6.7871886559617209</v>
      </c>
      <c r="AW1266">
        <v>7.580353812962592</v>
      </c>
      <c r="AX1266">
        <v>8.6195072996310707</v>
      </c>
      <c r="AY1266">
        <v>7.8518305249738169</v>
      </c>
      <c r="AZ1266">
        <v>8.5857043492337919</v>
      </c>
      <c r="BA1266">
        <v>7.3630079556968067</v>
      </c>
      <c r="BB1266">
        <v>0</v>
      </c>
      <c r="BC1266">
        <v>166.87899999999999</v>
      </c>
      <c r="BD1266">
        <v>9</v>
      </c>
      <c r="BE1266">
        <v>86</v>
      </c>
      <c r="BF1266">
        <v>7</v>
      </c>
      <c r="BG1266">
        <v>638</v>
      </c>
      <c r="BH1266">
        <v>67.3</v>
      </c>
      <c r="BI1266">
        <v>5.22</v>
      </c>
      <c r="BJ1266" t="s">
        <v>634</v>
      </c>
      <c r="BK1266" t="s">
        <v>5585</v>
      </c>
      <c r="BL1266" t="s">
        <v>75</v>
      </c>
      <c r="BM1266" t="s">
        <v>7550</v>
      </c>
      <c r="BN1266" t="s">
        <v>7551</v>
      </c>
      <c r="BO1266" t="s">
        <v>7552</v>
      </c>
      <c r="BP1266" t="s">
        <v>4837</v>
      </c>
    </row>
    <row r="1267" spans="1:69" x14ac:dyDescent="0.3">
      <c r="A1267" t="s">
        <v>7553</v>
      </c>
      <c r="D1267" t="s">
        <v>7554</v>
      </c>
      <c r="E1267">
        <v>23</v>
      </c>
      <c r="F1267">
        <v>148253103.0625</v>
      </c>
      <c r="G1267">
        <v>70737279.78125</v>
      </c>
      <c r="H1267">
        <v>89732806.109375</v>
      </c>
      <c r="I1267">
        <v>130640228.296875</v>
      </c>
      <c r="J1267">
        <v>83153605.765625</v>
      </c>
      <c r="K1267">
        <v>65575976.140625</v>
      </c>
      <c r="L1267">
        <v>57960610.3125</v>
      </c>
      <c r="M1267">
        <v>86603906.96875</v>
      </c>
      <c r="N1267">
        <v>34594100.375</v>
      </c>
      <c r="O1267">
        <v>31503784.53125</v>
      </c>
      <c r="P1267">
        <v>20237981.234375</v>
      </c>
      <c r="Q1267">
        <v>35131395.703125</v>
      </c>
      <c r="R1267">
        <v>38828000.75</v>
      </c>
      <c r="S1267">
        <v>57751251.296875</v>
      </c>
      <c r="T1267">
        <v>30045632.65625</v>
      </c>
      <c r="U1267">
        <v>23127436.6171875</v>
      </c>
      <c r="V1267">
        <v>83100257.979509085</v>
      </c>
      <c r="W1267">
        <v>64768687.546754271</v>
      </c>
      <c r="X1267">
        <v>82158804.123484626</v>
      </c>
      <c r="Y1267">
        <v>77526823.828415334</v>
      </c>
      <c r="Z1267">
        <v>70413899.741421923</v>
      </c>
      <c r="AA1267">
        <v>58224073.800208837</v>
      </c>
      <c r="AB1267">
        <v>57676842.443549722</v>
      </c>
      <c r="AC1267">
        <v>69079504.83168219</v>
      </c>
      <c r="AD1267">
        <v>46535091.958453223</v>
      </c>
      <c r="AE1267">
        <v>38724217.731709257</v>
      </c>
      <c r="AF1267">
        <v>33784615.367339663</v>
      </c>
      <c r="AG1267">
        <v>40683098.198166929</v>
      </c>
      <c r="AH1267">
        <v>44357882.250862457</v>
      </c>
      <c r="AI1267">
        <v>44798475.212185182</v>
      </c>
      <c r="AJ1267">
        <v>44074183.092201702</v>
      </c>
      <c r="AK1267">
        <v>36398398.11355149</v>
      </c>
      <c r="AL1267">
        <v>9.3129895461498489</v>
      </c>
      <c r="AM1267">
        <v>7.258582881770395</v>
      </c>
      <c r="AN1267">
        <v>9.2074814510787082</v>
      </c>
      <c r="AO1267">
        <v>8.6883785612105537</v>
      </c>
      <c r="AP1267">
        <v>7.8912379833670858</v>
      </c>
      <c r="AQ1267">
        <v>6.5251324583048591</v>
      </c>
      <c r="AR1267">
        <v>6.4638046113425993</v>
      </c>
      <c r="AS1267">
        <v>7.7416932509318874</v>
      </c>
      <c r="AT1267">
        <v>5.215156191754061</v>
      </c>
      <c r="AU1267">
        <v>4.3397968151574862</v>
      </c>
      <c r="AV1267">
        <v>3.7862189286381129</v>
      </c>
      <c r="AW1267">
        <v>4.5593272203552138</v>
      </c>
      <c r="AX1267">
        <v>4.9711577765918804</v>
      </c>
      <c r="AY1267">
        <v>5.0205347309199571</v>
      </c>
      <c r="AZ1267">
        <v>4.9393638043094992</v>
      </c>
      <c r="BA1267">
        <v>4.0791437881178512</v>
      </c>
      <c r="BB1267">
        <v>0</v>
      </c>
      <c r="BC1267">
        <v>166.666</v>
      </c>
      <c r="BD1267">
        <v>12</v>
      </c>
      <c r="BE1267">
        <v>148</v>
      </c>
      <c r="BF1267">
        <v>12</v>
      </c>
      <c r="BG1267">
        <v>633</v>
      </c>
      <c r="BH1267">
        <v>67.3</v>
      </c>
      <c r="BI1267">
        <v>6.21</v>
      </c>
      <c r="BJ1267" t="s">
        <v>3546</v>
      </c>
      <c r="BK1267" t="s">
        <v>2212</v>
      </c>
      <c r="BL1267" t="s">
        <v>75</v>
      </c>
      <c r="BM1267" t="s">
        <v>7555</v>
      </c>
      <c r="BN1267" t="s">
        <v>7556</v>
      </c>
      <c r="BO1267" t="s">
        <v>7557</v>
      </c>
    </row>
    <row r="1268" spans="1:69" x14ac:dyDescent="0.3">
      <c r="A1268" t="s">
        <v>7558</v>
      </c>
      <c r="D1268" t="s">
        <v>7559</v>
      </c>
      <c r="E1268">
        <v>34</v>
      </c>
      <c r="F1268">
        <v>10754255.53125</v>
      </c>
      <c r="G1268">
        <v>30869228.375</v>
      </c>
      <c r="H1268">
        <v>23077534.181640599</v>
      </c>
      <c r="I1268">
        <v>26113642.3671875</v>
      </c>
      <c r="J1268">
        <v>26906068.1796875</v>
      </c>
      <c r="K1268">
        <v>19336315.240234401</v>
      </c>
      <c r="L1268">
        <v>30611104.609375</v>
      </c>
      <c r="M1268">
        <v>27844042.296875</v>
      </c>
      <c r="N1268">
        <v>23595714.34375</v>
      </c>
      <c r="O1268">
        <v>26912018.296875</v>
      </c>
      <c r="P1268">
        <v>25647642.7890625</v>
      </c>
      <c r="Q1268">
        <v>19563444.71875</v>
      </c>
      <c r="R1268">
        <v>21735790.5</v>
      </c>
      <c r="S1268">
        <v>26127428.6875</v>
      </c>
      <c r="T1268">
        <v>18692429.453125</v>
      </c>
      <c r="U1268">
        <v>19151665.783203099</v>
      </c>
      <c r="V1268">
        <v>22065993.639031298</v>
      </c>
      <c r="W1268">
        <v>31262030.941371519</v>
      </c>
      <c r="X1268">
        <v>28135116.710673939</v>
      </c>
      <c r="Y1268">
        <v>22893065.375165831</v>
      </c>
      <c r="Z1268">
        <v>30051156.839768581</v>
      </c>
      <c r="AA1268">
        <v>20633092.46422549</v>
      </c>
      <c r="AB1268">
        <v>26369771.214979328</v>
      </c>
      <c r="AC1268">
        <v>25295645.841404282</v>
      </c>
      <c r="AD1268">
        <v>22373911.572656691</v>
      </c>
      <c r="AE1268">
        <v>24879958.303318322</v>
      </c>
      <c r="AF1268">
        <v>24964742.530513581</v>
      </c>
      <c r="AG1268">
        <v>21080594.825745769</v>
      </c>
      <c r="AH1268">
        <v>23208499.207022998</v>
      </c>
      <c r="AI1268">
        <v>22700665.18900761</v>
      </c>
      <c r="AJ1268">
        <v>21418676.41171689</v>
      </c>
      <c r="AK1268">
        <v>23556679.804725289</v>
      </c>
      <c r="AL1268">
        <v>5.6450705237090597</v>
      </c>
      <c r="AM1268">
        <v>7.9976624785324786</v>
      </c>
      <c r="AN1268">
        <v>7.1977143029536439</v>
      </c>
      <c r="AO1268">
        <v>5.8566575637047311</v>
      </c>
      <c r="AP1268">
        <v>7.687888542642705</v>
      </c>
      <c r="AQ1268">
        <v>5.2784961324712931</v>
      </c>
      <c r="AR1268">
        <v>6.7460917753244862</v>
      </c>
      <c r="AS1268">
        <v>6.4713018164254184</v>
      </c>
      <c r="AT1268">
        <v>5.7238441551740609</v>
      </c>
      <c r="AU1268">
        <v>6.3649578417688009</v>
      </c>
      <c r="AV1268">
        <v>6.3866479115496979</v>
      </c>
      <c r="AW1268">
        <v>5.392979188690429</v>
      </c>
      <c r="AX1268">
        <v>5.9373539626762142</v>
      </c>
      <c r="AY1268">
        <v>5.8074364573541537</v>
      </c>
      <c r="AZ1268">
        <v>5.4794694880530894</v>
      </c>
      <c r="BA1268">
        <v>6.0264278589697389</v>
      </c>
      <c r="BB1268">
        <v>0</v>
      </c>
      <c r="BC1268">
        <v>166.45699999999999</v>
      </c>
      <c r="BD1268">
        <v>25</v>
      </c>
      <c r="BE1268">
        <v>203</v>
      </c>
      <c r="BF1268">
        <v>15</v>
      </c>
      <c r="BG1268">
        <v>586</v>
      </c>
      <c r="BH1268">
        <v>69.400000000000006</v>
      </c>
      <c r="BI1268">
        <v>6.1</v>
      </c>
      <c r="BJ1268" t="s">
        <v>7560</v>
      </c>
      <c r="BK1268" t="s">
        <v>6588</v>
      </c>
      <c r="BL1268" t="s">
        <v>615</v>
      </c>
      <c r="BM1268" t="s">
        <v>7561</v>
      </c>
      <c r="BN1268" t="s">
        <v>7562</v>
      </c>
      <c r="BO1268" t="s">
        <v>7563</v>
      </c>
      <c r="BP1268" t="s">
        <v>7564</v>
      </c>
      <c r="BQ1268" t="s">
        <v>4437</v>
      </c>
    </row>
    <row r="1269" spans="1:69" x14ac:dyDescent="0.3">
      <c r="A1269" t="s">
        <v>7565</v>
      </c>
      <c r="D1269" t="s">
        <v>7566</v>
      </c>
      <c r="E1269">
        <v>27</v>
      </c>
      <c r="F1269">
        <v>19957802.671875</v>
      </c>
      <c r="G1269">
        <v>13248813.375</v>
      </c>
      <c r="H1269">
        <v>18228365.2890625</v>
      </c>
      <c r="I1269">
        <v>20660077.8046875</v>
      </c>
      <c r="J1269">
        <v>14709394.7578125</v>
      </c>
      <c r="K1269">
        <v>27053304.609375</v>
      </c>
      <c r="L1269">
        <v>16347657.421875</v>
      </c>
      <c r="M1269">
        <v>19415209.703125</v>
      </c>
      <c r="N1269">
        <v>25687951.40625</v>
      </c>
      <c r="O1269">
        <v>21914457.59375</v>
      </c>
      <c r="P1269">
        <v>21233401.125</v>
      </c>
      <c r="Q1269">
        <v>27453301.4375</v>
      </c>
      <c r="R1269">
        <v>23335765.5</v>
      </c>
      <c r="S1269">
        <v>28912126.625</v>
      </c>
      <c r="T1269">
        <v>24020660.5</v>
      </c>
      <c r="U1269">
        <v>17617389</v>
      </c>
      <c r="V1269">
        <v>23152475.047503982</v>
      </c>
      <c r="W1269">
        <v>16680955.989396971</v>
      </c>
      <c r="X1269">
        <v>21345059.77092842</v>
      </c>
      <c r="Y1269">
        <v>19048182.766275939</v>
      </c>
      <c r="Z1269">
        <v>21178477.853677042</v>
      </c>
      <c r="AA1269">
        <v>22113612.088198949</v>
      </c>
      <c r="AB1269">
        <v>17122120.477906808</v>
      </c>
      <c r="AC1269">
        <v>19353481.4656252</v>
      </c>
      <c r="AD1269">
        <v>23458996.824656852</v>
      </c>
      <c r="AE1269">
        <v>23063200.21956319</v>
      </c>
      <c r="AF1269">
        <v>20842190.052491471</v>
      </c>
      <c r="AG1269">
        <v>17944191.82781088</v>
      </c>
      <c r="AH1269">
        <v>20305595.55597429</v>
      </c>
      <c r="AI1269">
        <v>24397376.95271337</v>
      </c>
      <c r="AJ1269">
        <v>24422814.210951731</v>
      </c>
      <c r="AK1269">
        <v>20900511.193646189</v>
      </c>
      <c r="AL1269">
        <v>6.9044008476229841</v>
      </c>
      <c r="AM1269">
        <v>4.9745008443393424</v>
      </c>
      <c r="AN1269">
        <v>6.3654036327683974</v>
      </c>
      <c r="AO1269">
        <v>5.6804418951887206</v>
      </c>
      <c r="AP1269">
        <v>6.3157265106331044</v>
      </c>
      <c r="AQ1269">
        <v>6.5945969807762284</v>
      </c>
      <c r="AR1269">
        <v>5.1060624360118867</v>
      </c>
      <c r="AS1269">
        <v>5.7714863556293547</v>
      </c>
      <c r="AT1269">
        <v>6.9958100474448992</v>
      </c>
      <c r="AU1269">
        <v>6.8777778107147904</v>
      </c>
      <c r="AV1269">
        <v>6.2154406545945209</v>
      </c>
      <c r="AW1269">
        <v>5.3512159288215546</v>
      </c>
      <c r="AX1269">
        <v>6.0554204628447632</v>
      </c>
      <c r="AY1269">
        <v>7.2756484896957838</v>
      </c>
      <c r="AZ1269">
        <v>7.2832342457318804</v>
      </c>
      <c r="BA1269">
        <v>6.232832857181795</v>
      </c>
      <c r="BB1269">
        <v>0</v>
      </c>
      <c r="BC1269">
        <v>166.203</v>
      </c>
      <c r="BD1269">
        <v>14</v>
      </c>
      <c r="BE1269">
        <v>88</v>
      </c>
      <c r="BF1269">
        <v>6</v>
      </c>
      <c r="BG1269">
        <v>663</v>
      </c>
      <c r="BH1269">
        <v>73.400000000000006</v>
      </c>
      <c r="BI1269">
        <v>5.87</v>
      </c>
      <c r="BJ1269" t="s">
        <v>1748</v>
      </c>
      <c r="BK1269" t="s">
        <v>5979</v>
      </c>
      <c r="BL1269" t="s">
        <v>295</v>
      </c>
      <c r="BM1269" t="s">
        <v>7567</v>
      </c>
      <c r="BN1269" t="s">
        <v>7568</v>
      </c>
      <c r="BO1269" t="s">
        <v>7569</v>
      </c>
      <c r="BP1269" t="s">
        <v>7570</v>
      </c>
      <c r="BQ1269" t="s">
        <v>7571</v>
      </c>
    </row>
    <row r="1270" spans="1:69" x14ac:dyDescent="0.3">
      <c r="A1270" t="s">
        <v>7572</v>
      </c>
      <c r="D1270" t="s">
        <v>7573</v>
      </c>
      <c r="E1270">
        <v>28</v>
      </c>
      <c r="F1270">
        <v>30223234.5859375</v>
      </c>
      <c r="G1270">
        <v>152317805.546875</v>
      </c>
      <c r="H1270">
        <v>43860696.625</v>
      </c>
      <c r="I1270">
        <v>50203764.125</v>
      </c>
      <c r="J1270">
        <v>56281831.65625</v>
      </c>
      <c r="K1270">
        <v>38486814.5625</v>
      </c>
      <c r="L1270">
        <v>39081235.96875</v>
      </c>
      <c r="M1270">
        <v>24802749.234375</v>
      </c>
      <c r="N1270">
        <v>23344226.46875</v>
      </c>
      <c r="O1270">
        <v>32552049.609375</v>
      </c>
      <c r="P1270">
        <v>30862980.453125</v>
      </c>
      <c r="Q1270">
        <v>27044366.28125</v>
      </c>
      <c r="R1270">
        <v>20634017.84375</v>
      </c>
      <c r="S1270">
        <v>32073040.03125</v>
      </c>
      <c r="T1270">
        <v>34753921.21875</v>
      </c>
      <c r="U1270">
        <v>27547583.34375</v>
      </c>
      <c r="V1270">
        <v>32546536.529985081</v>
      </c>
      <c r="W1270">
        <v>68827079.341425225</v>
      </c>
      <c r="X1270">
        <v>37262689.819917753</v>
      </c>
      <c r="Y1270">
        <v>46455590.629728153</v>
      </c>
      <c r="Z1270">
        <v>42716084.550315022</v>
      </c>
      <c r="AA1270">
        <v>35460816.433174543</v>
      </c>
      <c r="AB1270">
        <v>32332786.366173569</v>
      </c>
      <c r="AC1270">
        <v>28496730.67032415</v>
      </c>
      <c r="AD1270">
        <v>26910479.04841001</v>
      </c>
      <c r="AE1270">
        <v>34022183.065141998</v>
      </c>
      <c r="AF1270">
        <v>30342817.52022393</v>
      </c>
      <c r="AG1270">
        <v>28233619.446584079</v>
      </c>
      <c r="AH1270">
        <v>24048466.84205744</v>
      </c>
      <c r="AI1270">
        <v>25189839.167876981</v>
      </c>
      <c r="AJ1270">
        <v>33697175.282886878</v>
      </c>
      <c r="AK1270">
        <v>28999395.429940421</v>
      </c>
      <c r="AL1270">
        <v>5.8585164635331601</v>
      </c>
      <c r="AM1270">
        <v>12.389170106845389</v>
      </c>
      <c r="AN1270">
        <v>6.7074443262002514</v>
      </c>
      <c r="AO1270">
        <v>8.3622059839355796</v>
      </c>
      <c r="AP1270">
        <v>7.6890788168853961</v>
      </c>
      <c r="AQ1270">
        <v>6.3830993719618228</v>
      </c>
      <c r="AR1270">
        <v>5.8200405153283823</v>
      </c>
      <c r="AS1270">
        <v>5.1295340023401543</v>
      </c>
      <c r="AT1270">
        <v>4.8440018925339858</v>
      </c>
      <c r="AU1270">
        <v>6.1241391823317564</v>
      </c>
      <c r="AV1270">
        <v>5.4618375699804709</v>
      </c>
      <c r="AW1270">
        <v>5.0821728511896644</v>
      </c>
      <c r="AX1270">
        <v>4.3288273941875381</v>
      </c>
      <c r="AY1270">
        <v>4.534279318562791</v>
      </c>
      <c r="AZ1270">
        <v>6.0656363846112127</v>
      </c>
      <c r="BA1270">
        <v>5.220015819572434</v>
      </c>
      <c r="BB1270">
        <v>0</v>
      </c>
      <c r="BC1270">
        <v>165.86</v>
      </c>
      <c r="BD1270">
        <v>22</v>
      </c>
      <c r="BE1270">
        <v>134</v>
      </c>
      <c r="BF1270">
        <v>22</v>
      </c>
      <c r="BG1270">
        <v>935</v>
      </c>
      <c r="BH1270">
        <v>101.1</v>
      </c>
      <c r="BI1270">
        <v>7.14</v>
      </c>
      <c r="BJ1270" t="s">
        <v>762</v>
      </c>
      <c r="BK1270" t="s">
        <v>1815</v>
      </c>
      <c r="BL1270" t="s">
        <v>75</v>
      </c>
      <c r="BM1270" t="s">
        <v>7574</v>
      </c>
      <c r="BN1270" t="s">
        <v>7575</v>
      </c>
      <c r="BO1270" t="s">
        <v>7576</v>
      </c>
      <c r="BP1270" t="s">
        <v>1686</v>
      </c>
      <c r="BQ1270" t="s">
        <v>1687</v>
      </c>
    </row>
    <row r="1271" spans="1:69" x14ac:dyDescent="0.3">
      <c r="A1271" t="s">
        <v>7577</v>
      </c>
      <c r="D1271" t="s">
        <v>7578</v>
      </c>
      <c r="E1271">
        <v>22</v>
      </c>
      <c r="F1271">
        <v>10266227.6640625</v>
      </c>
      <c r="G1271">
        <v>23372579.75</v>
      </c>
      <c r="H1271">
        <v>20933691.5390625</v>
      </c>
      <c r="I1271">
        <v>20586029.1953125</v>
      </c>
      <c r="J1271">
        <v>19963425.9609375</v>
      </c>
      <c r="K1271">
        <v>14211311.5546875</v>
      </c>
      <c r="L1271">
        <v>24174326.1953125</v>
      </c>
      <c r="M1271">
        <v>22896182.859375</v>
      </c>
      <c r="N1271">
        <v>17396281.65625</v>
      </c>
      <c r="O1271">
        <v>19219288.296875</v>
      </c>
      <c r="P1271">
        <v>22908476.542968798</v>
      </c>
      <c r="Q1271">
        <v>21482574.65625</v>
      </c>
      <c r="R1271">
        <v>21108875.7421875</v>
      </c>
      <c r="S1271">
        <v>21816798.25</v>
      </c>
      <c r="T1271">
        <v>17703267.59375</v>
      </c>
      <c r="U1271">
        <v>15968733.953125</v>
      </c>
      <c r="V1271">
        <v>14147295.66120209</v>
      </c>
      <c r="W1271">
        <v>17219368.286922589</v>
      </c>
      <c r="X1271">
        <v>21387273.011565689</v>
      </c>
      <c r="Y1271">
        <v>17625368.707768239</v>
      </c>
      <c r="Z1271">
        <v>27585761.135666069</v>
      </c>
      <c r="AA1271">
        <v>15858744.35096268</v>
      </c>
      <c r="AB1271">
        <v>19211199.080489211</v>
      </c>
      <c r="AC1271">
        <v>21144132.934865128</v>
      </c>
      <c r="AD1271">
        <v>17733615.568484541</v>
      </c>
      <c r="AE1271">
        <v>20777769.120522879</v>
      </c>
      <c r="AF1271">
        <v>20123622.147640549</v>
      </c>
      <c r="AG1271">
        <v>20982120.669046</v>
      </c>
      <c r="AH1271">
        <v>22292160.685254369</v>
      </c>
      <c r="AI1271">
        <v>20562991.38575156</v>
      </c>
      <c r="AJ1271">
        <v>17314377.37712821</v>
      </c>
      <c r="AK1271">
        <v>19746695.233269159</v>
      </c>
      <c r="AL1271">
        <v>4.5096372859243239</v>
      </c>
      <c r="AM1271">
        <v>5.4889009975049028</v>
      </c>
      <c r="AN1271">
        <v>6.8174756594437627</v>
      </c>
      <c r="AO1271">
        <v>5.6183189922788186</v>
      </c>
      <c r="AP1271">
        <v>8.7933255907815955</v>
      </c>
      <c r="AQ1271">
        <v>5.0551841529101278</v>
      </c>
      <c r="AR1271">
        <v>6.1238233621059281</v>
      </c>
      <c r="AS1271">
        <v>6.7399715496937738</v>
      </c>
      <c r="AT1271">
        <v>5.6528241083703152</v>
      </c>
      <c r="AU1271">
        <v>6.6231882465850251</v>
      </c>
      <c r="AV1271">
        <v>6.414670261944698</v>
      </c>
      <c r="AW1271">
        <v>6.6883280008338524</v>
      </c>
      <c r="AX1271">
        <v>7.1059205531226892</v>
      </c>
      <c r="AY1271">
        <v>6.5547250078073587</v>
      </c>
      <c r="AZ1271">
        <v>5.5191863994611259</v>
      </c>
      <c r="BA1271">
        <v>6.2945198312316961</v>
      </c>
      <c r="BB1271">
        <v>0</v>
      </c>
      <c r="BC1271">
        <v>165.84299999999999</v>
      </c>
      <c r="BD1271">
        <v>12</v>
      </c>
      <c r="BE1271">
        <v>151</v>
      </c>
      <c r="BF1271">
        <v>12</v>
      </c>
      <c r="BG1271">
        <v>614</v>
      </c>
      <c r="BH1271">
        <v>69.099999999999994</v>
      </c>
      <c r="BI1271">
        <v>8.31</v>
      </c>
      <c r="BJ1271" t="s">
        <v>7579</v>
      </c>
      <c r="BK1271" t="s">
        <v>7580</v>
      </c>
      <c r="BL1271" t="s">
        <v>5139</v>
      </c>
      <c r="BM1271" t="s">
        <v>7581</v>
      </c>
      <c r="BN1271" t="s">
        <v>7582</v>
      </c>
      <c r="BO1271" t="s">
        <v>7583</v>
      </c>
      <c r="BP1271" t="s">
        <v>4697</v>
      </c>
      <c r="BQ1271" t="s">
        <v>398</v>
      </c>
    </row>
    <row r="1272" spans="1:69" x14ac:dyDescent="0.3">
      <c r="A1272" t="s">
        <v>7584</v>
      </c>
      <c r="D1272" t="s">
        <v>7585</v>
      </c>
      <c r="E1272">
        <v>18</v>
      </c>
      <c r="F1272">
        <v>12960029.265625</v>
      </c>
      <c r="G1272">
        <v>12568905.0234375</v>
      </c>
      <c r="H1272">
        <v>15945557.15625</v>
      </c>
      <c r="I1272">
        <v>15669408.578125</v>
      </c>
      <c r="J1272">
        <v>12671085.5585938</v>
      </c>
      <c r="K1272">
        <v>16178494.09375</v>
      </c>
      <c r="L1272">
        <v>12773836.328125</v>
      </c>
      <c r="M1272">
        <v>14897023.2578125</v>
      </c>
      <c r="N1272">
        <v>20046734.390625</v>
      </c>
      <c r="O1272">
        <v>16550273.1875</v>
      </c>
      <c r="P1272">
        <v>17348796.984375</v>
      </c>
      <c r="Q1272">
        <v>20465836.40625</v>
      </c>
      <c r="R1272">
        <v>15346183.046875</v>
      </c>
      <c r="S1272">
        <v>18795717.9375</v>
      </c>
      <c r="T1272">
        <v>20313510.78125</v>
      </c>
      <c r="U1272">
        <v>14416511.25</v>
      </c>
      <c r="V1272">
        <v>20533769.368632741</v>
      </c>
      <c r="W1272">
        <v>15359225.379379779</v>
      </c>
      <c r="X1272">
        <v>14215810.90028506</v>
      </c>
      <c r="Y1272">
        <v>14076257.951787749</v>
      </c>
      <c r="Z1272">
        <v>20349924.82128077</v>
      </c>
      <c r="AA1272">
        <v>17740219.10524619</v>
      </c>
      <c r="AB1272">
        <v>14023662.86290998</v>
      </c>
      <c r="AC1272">
        <v>13321216.828637891</v>
      </c>
      <c r="AD1272">
        <v>17519101.7017361</v>
      </c>
      <c r="AE1272">
        <v>18038549.463958461</v>
      </c>
      <c r="AF1272">
        <v>15575337.52147495</v>
      </c>
      <c r="AG1272">
        <v>16382971.14758227</v>
      </c>
      <c r="AH1272">
        <v>15576817.617172901</v>
      </c>
      <c r="AI1272">
        <v>16198814.655224459</v>
      </c>
      <c r="AJ1272">
        <v>19350750.401103958</v>
      </c>
      <c r="AK1272">
        <v>18652214.22092247</v>
      </c>
      <c r="AL1272">
        <v>7.6930096696696069</v>
      </c>
      <c r="AM1272">
        <v>5.7543584541619497</v>
      </c>
      <c r="AN1272">
        <v>5.3259763833302243</v>
      </c>
      <c r="AO1272">
        <v>5.2736926470640189</v>
      </c>
      <c r="AP1272">
        <v>7.6241320147634779</v>
      </c>
      <c r="AQ1272">
        <v>6.6464015772572091</v>
      </c>
      <c r="AR1272">
        <v>5.2539878125521478</v>
      </c>
      <c r="AS1272">
        <v>4.9908152777358561</v>
      </c>
      <c r="AT1272">
        <v>6.5635595869339962</v>
      </c>
      <c r="AU1272">
        <v>6.7581715252452019</v>
      </c>
      <c r="AV1272">
        <v>5.8353252152579831</v>
      </c>
      <c r="AW1272">
        <v>6.1379064502788214</v>
      </c>
      <c r="AX1272">
        <v>5.8358797354881462</v>
      </c>
      <c r="AY1272">
        <v>6.0689119246752954</v>
      </c>
      <c r="AZ1272">
        <v>7.249789713644188</v>
      </c>
      <c r="BA1272">
        <v>6.9880820119418736</v>
      </c>
      <c r="BB1272">
        <v>0</v>
      </c>
      <c r="BC1272">
        <v>165.78299999999999</v>
      </c>
      <c r="BD1272">
        <v>17</v>
      </c>
      <c r="BE1272">
        <v>115</v>
      </c>
      <c r="BF1272">
        <v>15</v>
      </c>
      <c r="BG1272">
        <v>1270</v>
      </c>
      <c r="BH1272">
        <v>143</v>
      </c>
      <c r="BI1272">
        <v>6.92</v>
      </c>
      <c r="BJ1272" t="s">
        <v>7586</v>
      </c>
      <c r="BK1272" t="s">
        <v>4219</v>
      </c>
      <c r="BL1272" t="s">
        <v>6342</v>
      </c>
      <c r="BM1272" t="s">
        <v>7587</v>
      </c>
      <c r="BN1272" t="s">
        <v>7588</v>
      </c>
      <c r="BO1272" t="s">
        <v>7589</v>
      </c>
      <c r="BP1272" t="s">
        <v>7590</v>
      </c>
    </row>
    <row r="1273" spans="1:69" x14ac:dyDescent="0.3">
      <c r="A1273" t="s">
        <v>7591</v>
      </c>
      <c r="D1273" t="s">
        <v>7592</v>
      </c>
      <c r="E1273">
        <v>17</v>
      </c>
      <c r="F1273">
        <v>32830738.46875</v>
      </c>
      <c r="G1273">
        <v>40396253.96875</v>
      </c>
      <c r="H1273">
        <v>42832357.2265625</v>
      </c>
      <c r="I1273">
        <v>40032638.140625</v>
      </c>
      <c r="J1273">
        <v>36164002.25</v>
      </c>
      <c r="K1273">
        <v>35589910.734375</v>
      </c>
      <c r="L1273">
        <v>36660497.9921875</v>
      </c>
      <c r="M1273">
        <v>42185800.2734375</v>
      </c>
      <c r="N1273">
        <v>39252813.0546875</v>
      </c>
      <c r="O1273">
        <v>38179866.5234375</v>
      </c>
      <c r="P1273">
        <v>44135807.78125</v>
      </c>
      <c r="Q1273">
        <v>41603001.9296875</v>
      </c>
      <c r="R1273">
        <v>38798708.578125</v>
      </c>
      <c r="S1273">
        <v>42066894.9140625</v>
      </c>
      <c r="T1273">
        <v>39753503.625</v>
      </c>
      <c r="U1273">
        <v>33764039.363281302</v>
      </c>
      <c r="V1273">
        <v>44156804.118972473</v>
      </c>
      <c r="W1273">
        <v>40712037.530018874</v>
      </c>
      <c r="X1273">
        <v>43811645.232971422</v>
      </c>
      <c r="Y1273">
        <v>48198879.05979488</v>
      </c>
      <c r="Z1273">
        <v>36371806.019246317</v>
      </c>
      <c r="AA1273">
        <v>29500110.782778449</v>
      </c>
      <c r="AB1273">
        <v>36185945.280834138</v>
      </c>
      <c r="AC1273">
        <v>35719474.527484193</v>
      </c>
      <c r="AD1273">
        <v>38035406.172453232</v>
      </c>
      <c r="AE1273">
        <v>42239957.414275758</v>
      </c>
      <c r="AF1273">
        <v>41479889.31724567</v>
      </c>
      <c r="AG1273">
        <v>37082587.432200387</v>
      </c>
      <c r="AH1273">
        <v>41581588.327342123</v>
      </c>
      <c r="AI1273">
        <v>36260378.278850377</v>
      </c>
      <c r="AJ1273">
        <v>34044241.590338454</v>
      </c>
      <c r="AK1273">
        <v>39718853.847004443</v>
      </c>
      <c r="AL1273">
        <v>7.0639628901684084</v>
      </c>
      <c r="AM1273">
        <v>6.5128880595693124</v>
      </c>
      <c r="AN1273">
        <v>7.0087462681648312</v>
      </c>
      <c r="AO1273">
        <v>7.7105918288098483</v>
      </c>
      <c r="AP1273">
        <v>5.8185616711778154</v>
      </c>
      <c r="AQ1273">
        <v>4.7192656258351748</v>
      </c>
      <c r="AR1273">
        <v>5.7888286915141256</v>
      </c>
      <c r="AS1273">
        <v>5.71420526355646</v>
      </c>
      <c r="AT1273">
        <v>6.0846952825385827</v>
      </c>
      <c r="AU1273">
        <v>6.7573162870393251</v>
      </c>
      <c r="AV1273">
        <v>6.6357247692982444</v>
      </c>
      <c r="AW1273">
        <v>5.9322685760208609</v>
      </c>
      <c r="AX1273">
        <v>6.6519940181178061</v>
      </c>
      <c r="AY1273">
        <v>5.8007360735423656</v>
      </c>
      <c r="AZ1273">
        <v>5.4462107033409763</v>
      </c>
      <c r="BA1273">
        <v>6.3540039913058584</v>
      </c>
      <c r="BB1273">
        <v>0</v>
      </c>
      <c r="BC1273">
        <v>165.77500000000001</v>
      </c>
      <c r="BD1273">
        <v>20</v>
      </c>
      <c r="BE1273">
        <v>185</v>
      </c>
      <c r="BF1273">
        <v>19</v>
      </c>
      <c r="BG1273">
        <v>1171</v>
      </c>
      <c r="BH1273">
        <v>128.19999999999999</v>
      </c>
      <c r="BI1273">
        <v>7.58</v>
      </c>
      <c r="BJ1273" t="s">
        <v>4447</v>
      </c>
      <c r="BK1273" t="s">
        <v>2484</v>
      </c>
      <c r="BL1273" t="s">
        <v>75</v>
      </c>
      <c r="BM1273" t="s">
        <v>7593</v>
      </c>
      <c r="BN1273" t="s">
        <v>7594</v>
      </c>
      <c r="BO1273" t="s">
        <v>7595</v>
      </c>
      <c r="BQ1273" t="s">
        <v>7596</v>
      </c>
    </row>
    <row r="1274" spans="1:69" x14ac:dyDescent="0.3">
      <c r="A1274" t="s">
        <v>7597</v>
      </c>
      <c r="D1274" t="s">
        <v>7598</v>
      </c>
      <c r="E1274">
        <v>35</v>
      </c>
      <c r="F1274">
        <v>38999615.453125</v>
      </c>
      <c r="G1274">
        <v>36763218.75</v>
      </c>
      <c r="H1274">
        <v>32618191.328125</v>
      </c>
      <c r="I1274">
        <v>39854182.421875</v>
      </c>
      <c r="J1274">
        <v>34108144.71875</v>
      </c>
      <c r="K1274">
        <v>33215838.421875</v>
      </c>
      <c r="L1274">
        <v>40996156.59375</v>
      </c>
      <c r="M1274">
        <v>40143654.0625</v>
      </c>
      <c r="N1274">
        <v>45541737.78125</v>
      </c>
      <c r="O1274">
        <v>41763946.3515625</v>
      </c>
      <c r="P1274">
        <v>48802849.3125</v>
      </c>
      <c r="Q1274">
        <v>49544122.84375</v>
      </c>
      <c r="R1274">
        <v>42130748.640625</v>
      </c>
      <c r="S1274">
        <v>48414206.9375</v>
      </c>
      <c r="T1274">
        <v>44323079.71875</v>
      </c>
      <c r="U1274">
        <v>33719789.078125</v>
      </c>
      <c r="V1274">
        <v>39304041.600053623</v>
      </c>
      <c r="W1274">
        <v>36829272.65749003</v>
      </c>
      <c r="X1274">
        <v>37277116.249074861</v>
      </c>
      <c r="Y1274">
        <v>42238078.684937432</v>
      </c>
      <c r="Z1274">
        <v>37265392.973972008</v>
      </c>
      <c r="AA1274">
        <v>38756264.565741859</v>
      </c>
      <c r="AB1274">
        <v>36566308.856690533</v>
      </c>
      <c r="AC1274">
        <v>59368221.03888274</v>
      </c>
      <c r="AD1274">
        <v>34107579.486577712</v>
      </c>
      <c r="AE1274">
        <v>33670136.324508019</v>
      </c>
      <c r="AF1274">
        <v>35530859.725427479</v>
      </c>
      <c r="AG1274">
        <v>41843541.2539443</v>
      </c>
      <c r="AH1274">
        <v>33635257.993812032</v>
      </c>
      <c r="AI1274">
        <v>42420608.816992559</v>
      </c>
      <c r="AJ1274">
        <v>41108641.424406134</v>
      </c>
      <c r="AK1274">
        <v>39613279.9608365</v>
      </c>
      <c r="AL1274">
        <v>6.2433488960458554</v>
      </c>
      <c r="AM1274">
        <v>5.8502380271243783</v>
      </c>
      <c r="AN1274">
        <v>5.9213768637247988</v>
      </c>
      <c r="AO1274">
        <v>6.7094133629337058</v>
      </c>
      <c r="AP1274">
        <v>5.9195146507387602</v>
      </c>
      <c r="AQ1274">
        <v>6.1563358815256146</v>
      </c>
      <c r="AR1274">
        <v>5.808466883786811</v>
      </c>
      <c r="AS1274">
        <v>9.430493714997727</v>
      </c>
      <c r="AT1274">
        <v>5.4179038609105952</v>
      </c>
      <c r="AU1274">
        <v>5.3484171065767399</v>
      </c>
      <c r="AV1274">
        <v>5.6439883740099939</v>
      </c>
      <c r="AW1274">
        <v>6.6467420768785761</v>
      </c>
      <c r="AX1274">
        <v>5.3428767708101903</v>
      </c>
      <c r="AY1274">
        <v>6.7384078187725667</v>
      </c>
      <c r="AZ1274">
        <v>6.5300050734390824</v>
      </c>
      <c r="BA1274">
        <v>6.2924706377246089</v>
      </c>
      <c r="BB1274">
        <v>0</v>
      </c>
      <c r="BC1274">
        <v>165.34299999999999</v>
      </c>
      <c r="BD1274">
        <v>19</v>
      </c>
      <c r="BE1274">
        <v>201</v>
      </c>
      <c r="BF1274">
        <v>19</v>
      </c>
      <c r="BG1274">
        <v>743</v>
      </c>
      <c r="BH1274">
        <v>83.8</v>
      </c>
      <c r="BI1274">
        <v>6.42</v>
      </c>
      <c r="BJ1274" t="s">
        <v>1748</v>
      </c>
      <c r="BK1274" t="s">
        <v>2369</v>
      </c>
      <c r="BL1274" t="s">
        <v>615</v>
      </c>
      <c r="BM1274" t="s">
        <v>7599</v>
      </c>
      <c r="BN1274" t="s">
        <v>7600</v>
      </c>
      <c r="BO1274" t="s">
        <v>7601</v>
      </c>
    </row>
    <row r="1275" spans="1:69" x14ac:dyDescent="0.3">
      <c r="A1275" t="s">
        <v>7602</v>
      </c>
      <c r="D1275" t="s">
        <v>7603</v>
      </c>
      <c r="E1275">
        <v>32</v>
      </c>
      <c r="F1275">
        <v>6651928.3125</v>
      </c>
      <c r="G1275">
        <v>3845043.765625</v>
      </c>
      <c r="H1275">
        <v>4219119.78125</v>
      </c>
      <c r="I1275">
        <v>4020913.5078125</v>
      </c>
      <c r="J1275">
        <v>3709736.796875</v>
      </c>
      <c r="K1275">
        <v>7522039.7109375</v>
      </c>
      <c r="L1275">
        <v>6295697.5625</v>
      </c>
      <c r="M1275">
        <v>6477760.546875</v>
      </c>
      <c r="N1275">
        <v>16628156.890625</v>
      </c>
      <c r="O1275">
        <v>10510211.65625</v>
      </c>
      <c r="P1275">
        <v>11493259.984375</v>
      </c>
      <c r="Q1275">
        <v>15608868.21875</v>
      </c>
      <c r="R1275">
        <v>11865147.125</v>
      </c>
      <c r="S1275">
        <v>13951104.21875</v>
      </c>
      <c r="T1275">
        <v>11165285.671875</v>
      </c>
      <c r="U1275">
        <v>8029428.4609375</v>
      </c>
      <c r="V1275">
        <v>7560999.9313906692</v>
      </c>
      <c r="W1275">
        <v>6554761.1711243493</v>
      </c>
      <c r="X1275">
        <v>6676450.5090294918</v>
      </c>
      <c r="Y1275">
        <v>5089550.0440131892</v>
      </c>
      <c r="Z1275">
        <v>5889168.6353821941</v>
      </c>
      <c r="AA1275">
        <v>6813807.3420086103</v>
      </c>
      <c r="AB1275">
        <v>6806342.195585886</v>
      </c>
      <c r="AC1275">
        <v>7660299.3667150037</v>
      </c>
      <c r="AD1275">
        <v>9288630.3441571407</v>
      </c>
      <c r="AE1275">
        <v>7818082.3778736498</v>
      </c>
      <c r="AF1275">
        <v>10120166.717754951</v>
      </c>
      <c r="AG1275">
        <v>10567001.885927159</v>
      </c>
      <c r="AH1275">
        <v>9653865.5489159953</v>
      </c>
      <c r="AI1275">
        <v>8134841.2047227826</v>
      </c>
      <c r="AJ1275">
        <v>9001908.4175616689</v>
      </c>
      <c r="AK1275">
        <v>8208994.0809597494</v>
      </c>
      <c r="AL1275">
        <v>6.0081908344948056</v>
      </c>
      <c r="AM1275">
        <v>5.2086041989168894</v>
      </c>
      <c r="AN1275">
        <v>5.3053020922235676</v>
      </c>
      <c r="AO1275">
        <v>4.0443047485279351</v>
      </c>
      <c r="AP1275">
        <v>4.6797049780411326</v>
      </c>
      <c r="AQ1275">
        <v>5.4144498335870024</v>
      </c>
      <c r="AR1275">
        <v>5.4085178107431764</v>
      </c>
      <c r="AS1275">
        <v>6.0870970588830984</v>
      </c>
      <c r="AT1275">
        <v>7.3810162948263258</v>
      </c>
      <c r="AU1275">
        <v>6.2124760365427374</v>
      </c>
      <c r="AV1275">
        <v>8.0417793240200766</v>
      </c>
      <c r="AW1275">
        <v>8.3968475671497131</v>
      </c>
      <c r="AX1275">
        <v>7.6712428296205646</v>
      </c>
      <c r="AY1275">
        <v>6.4641818290952644</v>
      </c>
      <c r="AZ1275">
        <v>7.1531786983375829</v>
      </c>
      <c r="BA1275">
        <v>6.5231058649901339</v>
      </c>
      <c r="BB1275">
        <v>0</v>
      </c>
      <c r="BC1275">
        <v>165.238</v>
      </c>
      <c r="BD1275">
        <v>13</v>
      </c>
      <c r="BE1275">
        <v>80</v>
      </c>
      <c r="BF1275">
        <v>13</v>
      </c>
      <c r="BG1275">
        <v>592</v>
      </c>
      <c r="BH1275">
        <v>64.2</v>
      </c>
      <c r="BI1275">
        <v>6.76</v>
      </c>
      <c r="BJ1275" t="s">
        <v>762</v>
      </c>
      <c r="BK1275" t="s">
        <v>2430</v>
      </c>
      <c r="BL1275" t="s">
        <v>75</v>
      </c>
      <c r="BM1275" t="s">
        <v>7604</v>
      </c>
      <c r="BN1275" t="s">
        <v>7605</v>
      </c>
      <c r="BO1275" t="s">
        <v>7606</v>
      </c>
      <c r="BP1275" t="s">
        <v>4167</v>
      </c>
      <c r="BQ1275" t="s">
        <v>7607</v>
      </c>
    </row>
    <row r="1276" spans="1:69" x14ac:dyDescent="0.3">
      <c r="A1276" t="s">
        <v>7608</v>
      </c>
      <c r="D1276" t="s">
        <v>7609</v>
      </c>
      <c r="E1276">
        <v>31</v>
      </c>
      <c r="F1276">
        <v>23882013.28125</v>
      </c>
      <c r="G1276">
        <v>24410616.859375</v>
      </c>
      <c r="H1276">
        <v>29374646.78125</v>
      </c>
      <c r="I1276">
        <v>28902186.703125</v>
      </c>
      <c r="J1276">
        <v>25060211.5</v>
      </c>
      <c r="K1276">
        <v>29558300.84375</v>
      </c>
      <c r="L1276">
        <v>30375291.71875</v>
      </c>
      <c r="M1276">
        <v>28821871.0703125</v>
      </c>
      <c r="N1276">
        <v>28881107.75</v>
      </c>
      <c r="O1276">
        <v>26523802.125</v>
      </c>
      <c r="P1276">
        <v>28728843.71875</v>
      </c>
      <c r="Q1276">
        <v>29812026.5</v>
      </c>
      <c r="R1276">
        <v>26274648.5625</v>
      </c>
      <c r="S1276">
        <v>31309757.96875</v>
      </c>
      <c r="T1276">
        <v>28805771.59375</v>
      </c>
      <c r="U1276">
        <v>21041873.65625</v>
      </c>
      <c r="V1276">
        <v>30689365.007757429</v>
      </c>
      <c r="W1276">
        <v>31801988.551438179</v>
      </c>
      <c r="X1276">
        <v>25564946.93175916</v>
      </c>
      <c r="Y1276">
        <v>26928083.41643453</v>
      </c>
      <c r="Z1276">
        <v>34290513.499167278</v>
      </c>
      <c r="AA1276">
        <v>29452104.412246238</v>
      </c>
      <c r="AB1276">
        <v>30585602.66855659</v>
      </c>
      <c r="AC1276">
        <v>28629172.208738118</v>
      </c>
      <c r="AD1276">
        <v>26215963.839287098</v>
      </c>
      <c r="AE1276">
        <v>21393489.31137279</v>
      </c>
      <c r="AF1276">
        <v>29470735.174310341</v>
      </c>
      <c r="AG1276">
        <v>29423650.828383181</v>
      </c>
      <c r="AH1276">
        <v>29834441.18368344</v>
      </c>
      <c r="AI1276">
        <v>29059527.75424565</v>
      </c>
      <c r="AJ1276">
        <v>28605198.45534103</v>
      </c>
      <c r="AK1276">
        <v>31584401.554950669</v>
      </c>
      <c r="AL1276">
        <v>6.6208053374574876</v>
      </c>
      <c r="AM1276">
        <v>6.8608384529918212</v>
      </c>
      <c r="AN1276">
        <v>5.515283129997119</v>
      </c>
      <c r="AO1276">
        <v>5.8093609420059513</v>
      </c>
      <c r="AP1276">
        <v>7.3977032350476328</v>
      </c>
      <c r="AQ1276">
        <v>6.3538835046820052</v>
      </c>
      <c r="AR1276">
        <v>6.598420050273007</v>
      </c>
      <c r="AS1276">
        <v>6.1763472824768542</v>
      </c>
      <c r="AT1276">
        <v>5.655731008767062</v>
      </c>
      <c r="AU1276">
        <v>4.6153489387536517</v>
      </c>
      <c r="AV1276">
        <v>6.357902833491309</v>
      </c>
      <c r="AW1276">
        <v>6.3477450381525529</v>
      </c>
      <c r="AX1276">
        <v>6.436367366319347</v>
      </c>
      <c r="AY1276">
        <v>6.2691905293795021</v>
      </c>
      <c r="AZ1276">
        <v>6.1711752773079578</v>
      </c>
      <c r="BA1276">
        <v>6.8138970728967392</v>
      </c>
      <c r="BB1276">
        <v>0</v>
      </c>
      <c r="BC1276">
        <v>164.922</v>
      </c>
      <c r="BD1276">
        <v>14</v>
      </c>
      <c r="BE1276">
        <v>103</v>
      </c>
      <c r="BF1276">
        <v>14</v>
      </c>
      <c r="BG1276">
        <v>593</v>
      </c>
      <c r="BH1276">
        <v>68</v>
      </c>
      <c r="BI1276">
        <v>7.3</v>
      </c>
      <c r="BJ1276" t="s">
        <v>5536</v>
      </c>
      <c r="BK1276" t="s">
        <v>964</v>
      </c>
      <c r="BL1276" t="s">
        <v>578</v>
      </c>
      <c r="BM1276" t="s">
        <v>7610</v>
      </c>
      <c r="BN1276" t="s">
        <v>7611</v>
      </c>
      <c r="BO1276" t="s">
        <v>7612</v>
      </c>
      <c r="BP1276" t="s">
        <v>7613</v>
      </c>
      <c r="BQ1276" t="s">
        <v>7614</v>
      </c>
    </row>
    <row r="1277" spans="1:69" x14ac:dyDescent="0.3">
      <c r="A1277" t="s">
        <v>7615</v>
      </c>
      <c r="D1277" t="s">
        <v>7616</v>
      </c>
      <c r="E1277">
        <v>41</v>
      </c>
      <c r="F1277">
        <v>13907192.1054688</v>
      </c>
      <c r="G1277">
        <v>24856217.7265625</v>
      </c>
      <c r="H1277">
        <v>19764725.859375</v>
      </c>
      <c r="I1277">
        <v>18974278.050781298</v>
      </c>
      <c r="J1277">
        <v>15462114.4609375</v>
      </c>
      <c r="K1277">
        <v>25934021.78125</v>
      </c>
      <c r="L1277">
        <v>18208463.546875</v>
      </c>
      <c r="M1277">
        <v>31915961.265625</v>
      </c>
      <c r="N1277">
        <v>18427966.4609375</v>
      </c>
      <c r="O1277">
        <v>19477340.671875</v>
      </c>
      <c r="P1277">
        <v>23098208.3671875</v>
      </c>
      <c r="Q1277">
        <v>18227939.9609375</v>
      </c>
      <c r="R1277">
        <v>23296595.6484375</v>
      </c>
      <c r="S1277">
        <v>22657278.53125</v>
      </c>
      <c r="T1277">
        <v>20868829.125</v>
      </c>
      <c r="U1277">
        <v>16799605.207031298</v>
      </c>
      <c r="V1277">
        <v>15657976.58163026</v>
      </c>
      <c r="W1277">
        <v>19796412.24876719</v>
      </c>
      <c r="X1277">
        <v>24955502.49733052</v>
      </c>
      <c r="Y1277">
        <v>18477522.925596081</v>
      </c>
      <c r="Z1277">
        <v>16704510.16439998</v>
      </c>
      <c r="AA1277">
        <v>22476988.002172921</v>
      </c>
      <c r="AB1277">
        <v>18222575.288616229</v>
      </c>
      <c r="AC1277">
        <v>27863924.305552281</v>
      </c>
      <c r="AD1277">
        <v>18288621.413300239</v>
      </c>
      <c r="AE1277">
        <v>19658616.30308244</v>
      </c>
      <c r="AF1277">
        <v>19441924.669663839</v>
      </c>
      <c r="AG1277">
        <v>17291074.473873559</v>
      </c>
      <c r="AH1277">
        <v>19986035.535277031</v>
      </c>
      <c r="AI1277">
        <v>18348379.5022243</v>
      </c>
      <c r="AJ1277">
        <v>19438742.022167489</v>
      </c>
      <c r="AK1277">
        <v>22757488.33529456</v>
      </c>
      <c r="AL1277">
        <v>4.9028268989601509</v>
      </c>
      <c r="AM1277">
        <v>6.19865421117232</v>
      </c>
      <c r="AN1277">
        <v>7.8140689688169358</v>
      </c>
      <c r="AO1277">
        <v>5.7856834791825431</v>
      </c>
      <c r="AP1277">
        <v>5.2305175793950758</v>
      </c>
      <c r="AQ1277">
        <v>7.0379963087915307</v>
      </c>
      <c r="AR1277">
        <v>5.7058542543849011</v>
      </c>
      <c r="AS1277">
        <v>8.7247542416254955</v>
      </c>
      <c r="AT1277">
        <v>5.7265346223101377</v>
      </c>
      <c r="AU1277">
        <v>6.1555075334679099</v>
      </c>
      <c r="AV1277">
        <v>6.087657031612471</v>
      </c>
      <c r="AW1277">
        <v>5.4141826436174174</v>
      </c>
      <c r="AX1277">
        <v>6.2580290700452332</v>
      </c>
      <c r="AY1277">
        <v>5.7452460799675134</v>
      </c>
      <c r="AZ1277">
        <v>6.0866604807699201</v>
      </c>
      <c r="BA1277">
        <v>7.125826595880441</v>
      </c>
      <c r="BB1277">
        <v>0</v>
      </c>
      <c r="BC1277">
        <v>164.8</v>
      </c>
      <c r="BD1277">
        <v>9</v>
      </c>
      <c r="BE1277">
        <v>95</v>
      </c>
      <c r="BF1277">
        <v>9</v>
      </c>
      <c r="BG1277">
        <v>282</v>
      </c>
      <c r="BH1277">
        <v>31.2</v>
      </c>
      <c r="BI1277">
        <v>5.57</v>
      </c>
      <c r="BJ1277" t="s">
        <v>461</v>
      </c>
      <c r="BK1277" t="s">
        <v>120</v>
      </c>
      <c r="BL1277" t="s">
        <v>75</v>
      </c>
      <c r="BM1277" t="s">
        <v>7617</v>
      </c>
      <c r="BN1277" t="s">
        <v>7618</v>
      </c>
      <c r="BO1277" t="s">
        <v>7619</v>
      </c>
    </row>
    <row r="1278" spans="1:69" x14ac:dyDescent="0.3">
      <c r="A1278" t="s">
        <v>7620</v>
      </c>
      <c r="D1278" t="s">
        <v>7621</v>
      </c>
      <c r="E1278">
        <v>29</v>
      </c>
      <c r="F1278">
        <v>6061588.8125</v>
      </c>
      <c r="G1278">
        <v>17349135.546875</v>
      </c>
      <c r="H1278">
        <v>20701483.4375</v>
      </c>
      <c r="I1278">
        <v>18542424.09375</v>
      </c>
      <c r="J1278">
        <v>16934597.15625</v>
      </c>
      <c r="K1278">
        <v>15018840.375</v>
      </c>
      <c r="L1278">
        <v>8687766.46875</v>
      </c>
      <c r="M1278">
        <v>17196363.1875</v>
      </c>
      <c r="N1278">
        <v>9804839.0625</v>
      </c>
      <c r="O1278">
        <v>13518348.15625</v>
      </c>
      <c r="P1278">
        <v>12341917.78125</v>
      </c>
      <c r="Q1278">
        <v>8650230.09375</v>
      </c>
      <c r="R1278">
        <v>10913262.59375</v>
      </c>
      <c r="S1278">
        <v>14729196.078125</v>
      </c>
      <c r="T1278">
        <v>12479002.15625</v>
      </c>
      <c r="U1278">
        <v>9577679.109375</v>
      </c>
      <c r="V1278">
        <v>9168759.5017400607</v>
      </c>
      <c r="W1278">
        <v>8490121.1345910951</v>
      </c>
      <c r="X1278">
        <v>15398063.6762086</v>
      </c>
      <c r="Y1278">
        <v>16023888.333883019</v>
      </c>
      <c r="Z1278">
        <v>14811540.78311543</v>
      </c>
      <c r="AA1278">
        <v>16510597.773353839</v>
      </c>
      <c r="AB1278">
        <v>11095336.73036772</v>
      </c>
      <c r="AC1278">
        <v>13076260.6893514</v>
      </c>
      <c r="AD1278">
        <v>9174850.6657391358</v>
      </c>
      <c r="AE1278">
        <v>12946288.68383283</v>
      </c>
      <c r="AF1278">
        <v>10202145.475144589</v>
      </c>
      <c r="AG1278">
        <v>11122826.65844702</v>
      </c>
      <c r="AH1278">
        <v>10680238.774710851</v>
      </c>
      <c r="AI1278">
        <v>13041915.18407465</v>
      </c>
      <c r="AJ1278">
        <v>11803681.681620941</v>
      </c>
      <c r="AK1278">
        <v>12817838.915225999</v>
      </c>
      <c r="AL1278">
        <v>4.6692585920442822</v>
      </c>
      <c r="AM1278">
        <v>4.3236569840950452</v>
      </c>
      <c r="AN1278">
        <v>7.8415778172976554</v>
      </c>
      <c r="AO1278">
        <v>8.1602836530658287</v>
      </c>
      <c r="AP1278">
        <v>7.5428866958339267</v>
      </c>
      <c r="AQ1278">
        <v>8.408144035012473</v>
      </c>
      <c r="AR1278">
        <v>5.6503822954525074</v>
      </c>
      <c r="AS1278">
        <v>6.659182473264516</v>
      </c>
      <c r="AT1278">
        <v>4.6723605623634761</v>
      </c>
      <c r="AU1278">
        <v>6.5929932681296597</v>
      </c>
      <c r="AV1278">
        <v>5.1955180423332141</v>
      </c>
      <c r="AW1278">
        <v>5.6643817446533058</v>
      </c>
      <c r="AX1278">
        <v>5.4389905913050693</v>
      </c>
      <c r="AY1278">
        <v>6.641691770669345</v>
      </c>
      <c r="AZ1278">
        <v>6.0111122010785163</v>
      </c>
      <c r="BA1278">
        <v>6.5275792734011793</v>
      </c>
      <c r="BB1278">
        <v>0</v>
      </c>
      <c r="BC1278">
        <v>164.71299999999999</v>
      </c>
      <c r="BD1278">
        <v>8</v>
      </c>
      <c r="BE1278">
        <v>107</v>
      </c>
      <c r="BF1278">
        <v>8</v>
      </c>
      <c r="BG1278">
        <v>326</v>
      </c>
      <c r="BH1278">
        <v>38</v>
      </c>
      <c r="BI1278">
        <v>8.4</v>
      </c>
      <c r="BJ1278" t="s">
        <v>1748</v>
      </c>
      <c r="BL1278" t="s">
        <v>2807</v>
      </c>
      <c r="BM1278" t="s">
        <v>7622</v>
      </c>
      <c r="BN1278" t="s">
        <v>7623</v>
      </c>
      <c r="BO1278" t="s">
        <v>7624</v>
      </c>
    </row>
    <row r="1279" spans="1:69" x14ac:dyDescent="0.3">
      <c r="A1279" t="s">
        <v>7625</v>
      </c>
      <c r="D1279" t="s">
        <v>7626</v>
      </c>
      <c r="E1279">
        <v>45</v>
      </c>
      <c r="F1279">
        <v>30163573.078125</v>
      </c>
      <c r="G1279">
        <v>42310109.15625</v>
      </c>
      <c r="H1279">
        <v>32419818.546875</v>
      </c>
      <c r="I1279">
        <v>33294333.0625</v>
      </c>
      <c r="J1279">
        <v>31917933.5</v>
      </c>
      <c r="K1279">
        <v>55920540.5625</v>
      </c>
      <c r="L1279">
        <v>62638683.96875</v>
      </c>
      <c r="M1279">
        <v>44349753.171875</v>
      </c>
      <c r="N1279">
        <v>137428426.296875</v>
      </c>
      <c r="O1279">
        <v>122807092.4375</v>
      </c>
      <c r="P1279">
        <v>145824391.75</v>
      </c>
      <c r="Q1279">
        <v>143061166.3125</v>
      </c>
      <c r="R1279">
        <v>111088289.40625</v>
      </c>
      <c r="S1279">
        <v>126920037</v>
      </c>
      <c r="T1279">
        <v>134304957.78125</v>
      </c>
      <c r="U1279">
        <v>106449896.6875</v>
      </c>
      <c r="V1279">
        <v>50303914.103703506</v>
      </c>
      <c r="W1279">
        <v>69483597.626294777</v>
      </c>
      <c r="X1279">
        <v>49000096.382483967</v>
      </c>
      <c r="Y1279">
        <v>54303826.18541263</v>
      </c>
      <c r="Z1279">
        <v>67400419.433612496</v>
      </c>
      <c r="AA1279">
        <v>72894369.495697454</v>
      </c>
      <c r="AB1279">
        <v>70509279.806261599</v>
      </c>
      <c r="AC1279">
        <v>52745280.196944043</v>
      </c>
      <c r="AD1279">
        <v>112933998.3957355</v>
      </c>
      <c r="AE1279">
        <v>81831337.416645631</v>
      </c>
      <c r="AF1279">
        <v>110815610.5140298</v>
      </c>
      <c r="AG1279">
        <v>99859366.835797191</v>
      </c>
      <c r="AH1279">
        <v>95999012.558257982</v>
      </c>
      <c r="AI1279">
        <v>91445880.324871391</v>
      </c>
      <c r="AJ1279">
        <v>108339852.18675371</v>
      </c>
      <c r="AK1279">
        <v>78677427.152650729</v>
      </c>
      <c r="AL1279">
        <v>3.9717485655824598</v>
      </c>
      <c r="AM1279">
        <v>5.4860816324316071</v>
      </c>
      <c r="AN1279">
        <v>3.8688055589337291</v>
      </c>
      <c r="AO1279">
        <v>4.2875618647271976</v>
      </c>
      <c r="AP1279">
        <v>5.3216041728529824</v>
      </c>
      <c r="AQ1279">
        <v>5.7553793306564804</v>
      </c>
      <c r="AR1279">
        <v>5.5670644306812314</v>
      </c>
      <c r="AS1279">
        <v>4.1645067724070826</v>
      </c>
      <c r="AT1279">
        <v>8.9167106402308995</v>
      </c>
      <c r="AU1279">
        <v>6.460998170723423</v>
      </c>
      <c r="AV1279">
        <v>8.749453197536349</v>
      </c>
      <c r="AW1279">
        <v>7.8844023185235628</v>
      </c>
      <c r="AX1279">
        <v>7.5796078142062999</v>
      </c>
      <c r="AY1279">
        <v>7.2201149846904942</v>
      </c>
      <c r="AZ1279">
        <v>8.5539795498035573</v>
      </c>
      <c r="BA1279">
        <v>6.2119809960126524</v>
      </c>
      <c r="BB1279">
        <v>0</v>
      </c>
      <c r="BC1279">
        <v>164.41399999999999</v>
      </c>
      <c r="BD1279">
        <v>16</v>
      </c>
      <c r="BE1279">
        <v>184</v>
      </c>
      <c r="BF1279">
        <v>2</v>
      </c>
      <c r="BG1279">
        <v>247</v>
      </c>
      <c r="BH1279">
        <v>28.7</v>
      </c>
      <c r="BI1279">
        <v>4.79</v>
      </c>
      <c r="BK1279" t="s">
        <v>2369</v>
      </c>
      <c r="BL1279" t="s">
        <v>2370</v>
      </c>
      <c r="BM1279" t="s">
        <v>7627</v>
      </c>
      <c r="BN1279" t="s">
        <v>7628</v>
      </c>
      <c r="BO1279" t="s">
        <v>7629</v>
      </c>
    </row>
    <row r="1280" spans="1:69" x14ac:dyDescent="0.3">
      <c r="A1280" t="s">
        <v>7630</v>
      </c>
      <c r="D1280" t="s">
        <v>7631</v>
      </c>
      <c r="E1280">
        <v>29</v>
      </c>
      <c r="F1280">
        <v>5106676.0175781297</v>
      </c>
      <c r="G1280">
        <v>4250176.2109375</v>
      </c>
      <c r="H1280">
        <v>6198428.6015625</v>
      </c>
      <c r="I1280">
        <v>5456004.2675781297</v>
      </c>
      <c r="J1280">
        <v>4678898.37109375</v>
      </c>
      <c r="K1280">
        <v>7879604.578125</v>
      </c>
      <c r="L1280">
        <v>4264797.5078125</v>
      </c>
      <c r="M1280">
        <v>6286674.84375</v>
      </c>
      <c r="N1280">
        <v>17781621.2109375</v>
      </c>
      <c r="O1280">
        <v>12415950.59375</v>
      </c>
      <c r="P1280">
        <v>14143745.6210938</v>
      </c>
      <c r="Q1280">
        <v>23007465.7421875</v>
      </c>
      <c r="R1280">
        <v>12784251.7109375</v>
      </c>
      <c r="S1280">
        <v>17298990.328125</v>
      </c>
      <c r="T1280">
        <v>19910150.1875</v>
      </c>
      <c r="U1280">
        <v>13246928.1640625</v>
      </c>
      <c r="V1280">
        <v>7595391.0000676913</v>
      </c>
      <c r="W1280">
        <v>6442315.5523479301</v>
      </c>
      <c r="X1280">
        <v>8479503.8772752117</v>
      </c>
      <c r="Y1280">
        <v>8387742.1181700462</v>
      </c>
      <c r="Z1280">
        <v>7314903.269561437</v>
      </c>
      <c r="AA1280">
        <v>8785691.0094456971</v>
      </c>
      <c r="AB1280">
        <v>6135222.8285894161</v>
      </c>
      <c r="AC1280">
        <v>7158062.786803483</v>
      </c>
      <c r="AD1280">
        <v>12670935.423853351</v>
      </c>
      <c r="AE1280">
        <v>10968476.77617492</v>
      </c>
      <c r="AF1280">
        <v>11239749.011603151</v>
      </c>
      <c r="AG1280">
        <v>12620077.259308871</v>
      </c>
      <c r="AH1280">
        <v>11542418.485425569</v>
      </c>
      <c r="AI1280">
        <v>11524316.323571069</v>
      </c>
      <c r="AJ1280">
        <v>13489314.771267449</v>
      </c>
      <c r="AK1280">
        <v>12526682.5288998</v>
      </c>
      <c r="AL1280">
        <v>4.8415044121012594</v>
      </c>
      <c r="AM1280">
        <v>4.1065034269549914</v>
      </c>
      <c r="AN1280">
        <v>5.4050614950424274</v>
      </c>
      <c r="AO1280">
        <v>5.3465701070986231</v>
      </c>
      <c r="AP1280">
        <v>4.6627140661172017</v>
      </c>
      <c r="AQ1280">
        <v>5.6002333237631374</v>
      </c>
      <c r="AR1280">
        <v>3.9107543500493001</v>
      </c>
      <c r="AS1280">
        <v>4.5627397673270593</v>
      </c>
      <c r="AT1280">
        <v>8.0767915383802382</v>
      </c>
      <c r="AU1280">
        <v>6.9915990770465646</v>
      </c>
      <c r="AV1280">
        <v>7.1645152211521994</v>
      </c>
      <c r="AW1280">
        <v>8.0443731904595968</v>
      </c>
      <c r="AX1280">
        <v>7.3574448008020887</v>
      </c>
      <c r="AY1280">
        <v>7.3459060009580313</v>
      </c>
      <c r="AZ1280">
        <v>8.598448319610144</v>
      </c>
      <c r="BA1280">
        <v>7.9848409031371288</v>
      </c>
      <c r="BB1280">
        <v>0</v>
      </c>
      <c r="BC1280">
        <v>164.09</v>
      </c>
      <c r="BD1280">
        <v>12</v>
      </c>
      <c r="BE1280">
        <v>119</v>
      </c>
      <c r="BF1280">
        <v>11</v>
      </c>
      <c r="BG1280">
        <v>593</v>
      </c>
      <c r="BH1280">
        <v>66.599999999999994</v>
      </c>
      <c r="BI1280">
        <v>7.17</v>
      </c>
      <c r="BJ1280" t="s">
        <v>314</v>
      </c>
      <c r="BK1280" t="s">
        <v>4022</v>
      </c>
      <c r="BL1280" t="s">
        <v>75</v>
      </c>
      <c r="BM1280" t="s">
        <v>7632</v>
      </c>
      <c r="BN1280" t="s">
        <v>7633</v>
      </c>
      <c r="BO1280" t="s">
        <v>7634</v>
      </c>
      <c r="BP1280" t="s">
        <v>7635</v>
      </c>
      <c r="BQ1280" t="s">
        <v>7636</v>
      </c>
    </row>
    <row r="1281" spans="1:69" x14ac:dyDescent="0.3">
      <c r="A1281" t="s">
        <v>7637</v>
      </c>
      <c r="D1281" t="s">
        <v>7638</v>
      </c>
      <c r="E1281">
        <v>14</v>
      </c>
      <c r="F1281">
        <v>2626448.59375</v>
      </c>
      <c r="G1281">
        <v>7036886.3125</v>
      </c>
      <c r="H1281">
        <v>6562729.28125</v>
      </c>
      <c r="I1281">
        <v>7406159.78125</v>
      </c>
      <c r="J1281">
        <v>5946864.1875</v>
      </c>
      <c r="K1281">
        <v>6029424.328125</v>
      </c>
      <c r="L1281">
        <v>6922132.5</v>
      </c>
      <c r="M1281">
        <v>6420832.515625</v>
      </c>
      <c r="N1281">
        <v>9082163.59375</v>
      </c>
      <c r="O1281">
        <v>8760311.9375</v>
      </c>
      <c r="P1281">
        <v>9545252.28125</v>
      </c>
      <c r="Q1281">
        <v>9852881.328125</v>
      </c>
      <c r="R1281">
        <v>9514383.03125</v>
      </c>
      <c r="S1281">
        <v>11101068.15625</v>
      </c>
      <c r="T1281">
        <v>9957482.5625</v>
      </c>
      <c r="U1281">
        <v>7713886.796875</v>
      </c>
      <c r="V1281">
        <v>4851756.9335475946</v>
      </c>
      <c r="W1281">
        <v>6480666.2938340763</v>
      </c>
      <c r="X1281">
        <v>9957898.1611619946</v>
      </c>
      <c r="Y1281">
        <v>7238331.1760329921</v>
      </c>
      <c r="Z1281">
        <v>6299151.6005227994</v>
      </c>
      <c r="AA1281">
        <v>7043568.2801262792</v>
      </c>
      <c r="AB1281">
        <v>6707830.7819931861</v>
      </c>
      <c r="AC1281">
        <v>8209719.1627456266</v>
      </c>
      <c r="AD1281">
        <v>8969778.8669464532</v>
      </c>
      <c r="AE1281">
        <v>6998248.8389460761</v>
      </c>
      <c r="AF1281">
        <v>7784463.1223890698</v>
      </c>
      <c r="AG1281">
        <v>5869963.9670719188</v>
      </c>
      <c r="AH1281">
        <v>8152892.1939919014</v>
      </c>
      <c r="AI1281">
        <v>8578367.6197493784</v>
      </c>
      <c r="AJ1281">
        <v>7351023.4141034828</v>
      </c>
      <c r="AK1281">
        <v>7962308.9313530223</v>
      </c>
      <c r="AL1281">
        <v>4.0958315232192364</v>
      </c>
      <c r="AM1281">
        <v>5.4709495263896653</v>
      </c>
      <c r="AN1281">
        <v>8.4064131307731476</v>
      </c>
      <c r="AO1281">
        <v>6.1105668343155601</v>
      </c>
      <c r="AP1281">
        <v>5.3177156333949087</v>
      </c>
      <c r="AQ1281">
        <v>5.9461488678893453</v>
      </c>
      <c r="AR1281">
        <v>5.6627207722087993</v>
      </c>
      <c r="AS1281">
        <v>6.9306082320499893</v>
      </c>
      <c r="AT1281">
        <v>7.5722472380086323</v>
      </c>
      <c r="AU1281">
        <v>5.9078903981549953</v>
      </c>
      <c r="AV1281">
        <v>6.5716089830381073</v>
      </c>
      <c r="AW1281">
        <v>4.9553973510611273</v>
      </c>
      <c r="AX1281">
        <v>6.8826351589594719</v>
      </c>
      <c r="AY1281">
        <v>7.2418196121464868</v>
      </c>
      <c r="AZ1281">
        <v>6.2057011181292676</v>
      </c>
      <c r="BA1281">
        <v>6.7217456202612684</v>
      </c>
      <c r="BB1281">
        <v>0</v>
      </c>
      <c r="BC1281">
        <v>164.04900000000001</v>
      </c>
      <c r="BD1281">
        <v>13</v>
      </c>
      <c r="BE1281">
        <v>99</v>
      </c>
      <c r="BF1281">
        <v>13</v>
      </c>
      <c r="BG1281">
        <v>1331</v>
      </c>
      <c r="BH1281">
        <v>147.5</v>
      </c>
      <c r="BI1281">
        <v>7.34</v>
      </c>
      <c r="BJ1281" t="s">
        <v>1098</v>
      </c>
      <c r="BL1281" t="s">
        <v>95</v>
      </c>
      <c r="BN1281" t="s">
        <v>7639</v>
      </c>
      <c r="BO1281" t="s">
        <v>7640</v>
      </c>
    </row>
    <row r="1282" spans="1:69" x14ac:dyDescent="0.3">
      <c r="A1282" t="s">
        <v>7641</v>
      </c>
      <c r="D1282" t="s">
        <v>7642</v>
      </c>
      <c r="E1282">
        <v>55</v>
      </c>
      <c r="F1282">
        <v>11333878.7734375</v>
      </c>
      <c r="G1282">
        <v>12924894.3125</v>
      </c>
      <c r="H1282">
        <v>12071788.96875</v>
      </c>
      <c r="I1282">
        <v>14052526.375</v>
      </c>
      <c r="J1282">
        <v>10650438.578125</v>
      </c>
      <c r="K1282">
        <v>21884731.5625</v>
      </c>
      <c r="L1282">
        <v>31868963.078125</v>
      </c>
      <c r="M1282">
        <v>17550278.15625</v>
      </c>
      <c r="N1282">
        <v>75392385.84375</v>
      </c>
      <c r="O1282">
        <v>64066237.25</v>
      </c>
      <c r="P1282">
        <v>67837436.65625</v>
      </c>
      <c r="Q1282">
        <v>73560649.84375</v>
      </c>
      <c r="R1282">
        <v>64162468.703125</v>
      </c>
      <c r="S1282">
        <v>83296339.4375</v>
      </c>
      <c r="T1282">
        <v>75716067.890625</v>
      </c>
      <c r="U1282">
        <v>57917097.8125</v>
      </c>
      <c r="V1282">
        <v>22484337.500911541</v>
      </c>
      <c r="W1282">
        <v>24913269.752557911</v>
      </c>
      <c r="X1282">
        <v>22725316.881382432</v>
      </c>
      <c r="Y1282">
        <v>21635254.901482139</v>
      </c>
      <c r="Z1282">
        <v>23665392.29646641</v>
      </c>
      <c r="AA1282">
        <v>29241064.353358049</v>
      </c>
      <c r="AB1282">
        <v>36828516.72541742</v>
      </c>
      <c r="AC1282">
        <v>25725188.639998779</v>
      </c>
      <c r="AD1282">
        <v>56546603.625896692</v>
      </c>
      <c r="AE1282">
        <v>40516230.704092138</v>
      </c>
      <c r="AF1282">
        <v>54931123.660322256</v>
      </c>
      <c r="AG1282">
        <v>40402542.108155802</v>
      </c>
      <c r="AH1282">
        <v>45510983.888208032</v>
      </c>
      <c r="AI1282">
        <v>59436428.264029309</v>
      </c>
      <c r="AJ1282">
        <v>62321340.346429966</v>
      </c>
      <c r="AK1282">
        <v>44598439.199806213</v>
      </c>
      <c r="AL1282">
        <v>3.6770234108385771</v>
      </c>
      <c r="AM1282">
        <v>4.0742439539069464</v>
      </c>
      <c r="AN1282">
        <v>3.7164324805291979</v>
      </c>
      <c r="AO1282">
        <v>3.5381669025820641</v>
      </c>
      <c r="AP1282">
        <v>3.87016969022361</v>
      </c>
      <c r="AQ1282">
        <v>4.7819989439660384</v>
      </c>
      <c r="AR1282">
        <v>6.0228289217029376</v>
      </c>
      <c r="AS1282">
        <v>4.2070228163795917</v>
      </c>
      <c r="AT1282">
        <v>9.2474677240279934</v>
      </c>
      <c r="AU1282">
        <v>6.6259069813306173</v>
      </c>
      <c r="AV1282">
        <v>8.9832768110016694</v>
      </c>
      <c r="AW1282">
        <v>6.6073146777421172</v>
      </c>
      <c r="AX1282">
        <v>7.4427344457204452</v>
      </c>
      <c r="AY1282">
        <v>9.7200612726349291</v>
      </c>
      <c r="AZ1282">
        <v>10.19185143611065</v>
      </c>
      <c r="BA1282">
        <v>7.2934995313026256</v>
      </c>
      <c r="BB1282">
        <v>0</v>
      </c>
      <c r="BC1282">
        <v>163.423</v>
      </c>
      <c r="BD1282">
        <v>11</v>
      </c>
      <c r="BE1282">
        <v>142</v>
      </c>
      <c r="BF1282">
        <v>5</v>
      </c>
      <c r="BG1282">
        <v>193</v>
      </c>
      <c r="BH1282">
        <v>22.3</v>
      </c>
      <c r="BI1282">
        <v>5.5</v>
      </c>
      <c r="BK1282" t="s">
        <v>848</v>
      </c>
      <c r="BL1282" t="s">
        <v>75</v>
      </c>
      <c r="BM1282" t="s">
        <v>7643</v>
      </c>
      <c r="BN1282" t="s">
        <v>7644</v>
      </c>
      <c r="BO1282" t="s">
        <v>7645</v>
      </c>
    </row>
    <row r="1283" spans="1:69" x14ac:dyDescent="0.3">
      <c r="A1283" t="s">
        <v>7646</v>
      </c>
      <c r="D1283" t="s">
        <v>7647</v>
      </c>
      <c r="E1283">
        <v>31</v>
      </c>
      <c r="F1283">
        <v>6732927.89453125</v>
      </c>
      <c r="G1283">
        <v>9446001.9921875</v>
      </c>
      <c r="H1283">
        <v>7660000.21875</v>
      </c>
      <c r="I1283">
        <v>8427407.34375</v>
      </c>
      <c r="J1283">
        <v>7777887.203125</v>
      </c>
      <c r="K1283">
        <v>10044828.4140625</v>
      </c>
      <c r="L1283">
        <v>8681309.7265625</v>
      </c>
      <c r="M1283">
        <v>9192261.625</v>
      </c>
      <c r="N1283">
        <v>12062661.8125</v>
      </c>
      <c r="O1283">
        <v>13441477.9375</v>
      </c>
      <c r="P1283">
        <v>13938775.265625</v>
      </c>
      <c r="Q1283">
        <v>13576588.1328125</v>
      </c>
      <c r="R1283">
        <v>11753073.9765625</v>
      </c>
      <c r="S1283">
        <v>13287556.53125</v>
      </c>
      <c r="T1283">
        <v>13185517.15625</v>
      </c>
      <c r="U1283">
        <v>10878017.390625</v>
      </c>
      <c r="V1283">
        <v>8001673.8334589954</v>
      </c>
      <c r="W1283">
        <v>9909766.4552274495</v>
      </c>
      <c r="X1283">
        <v>9041347.2736564893</v>
      </c>
      <c r="Y1283">
        <v>10089722.449220501</v>
      </c>
      <c r="Z1283">
        <v>12493119.317900101</v>
      </c>
      <c r="AA1283">
        <v>9531955.2553997729</v>
      </c>
      <c r="AB1283">
        <v>10229556.41082726</v>
      </c>
      <c r="AC1283">
        <v>8863188.3069727849</v>
      </c>
      <c r="AD1283">
        <v>11642744.741291851</v>
      </c>
      <c r="AE1283">
        <v>12073883.06871767</v>
      </c>
      <c r="AF1283">
        <v>11256740.06194522</v>
      </c>
      <c r="AG1283">
        <v>10425952.31877099</v>
      </c>
      <c r="AH1283">
        <v>10795881.246464269</v>
      </c>
      <c r="AI1283">
        <v>11035942.69696847</v>
      </c>
      <c r="AJ1283">
        <v>10587718.903880909</v>
      </c>
      <c r="AK1283">
        <v>10331743.03212565</v>
      </c>
      <c r="AL1283">
        <v>4.8112734231944554</v>
      </c>
      <c r="AM1283">
        <v>5.9585777886536331</v>
      </c>
      <c r="AN1283">
        <v>5.4364117749611616</v>
      </c>
      <c r="AO1283">
        <v>6.0667823355101778</v>
      </c>
      <c r="AP1283">
        <v>7.5119049086541381</v>
      </c>
      <c r="AQ1283">
        <v>5.7314061964906067</v>
      </c>
      <c r="AR1283">
        <v>6.1508621714471721</v>
      </c>
      <c r="AS1283">
        <v>5.3292877507445251</v>
      </c>
      <c r="AT1283">
        <v>7.0005888158777232</v>
      </c>
      <c r="AU1283">
        <v>7.2598251231351547</v>
      </c>
      <c r="AV1283">
        <v>6.7684906207221802</v>
      </c>
      <c r="AW1283">
        <v>6.2689517651972544</v>
      </c>
      <c r="AX1283">
        <v>6.4913838781933064</v>
      </c>
      <c r="AY1283">
        <v>6.6357288366087248</v>
      </c>
      <c r="AZ1283">
        <v>6.3662193229482096</v>
      </c>
      <c r="BA1283">
        <v>6.2123052876615787</v>
      </c>
      <c r="BB1283">
        <v>0</v>
      </c>
      <c r="BC1283">
        <v>163.041</v>
      </c>
      <c r="BD1283">
        <v>19</v>
      </c>
      <c r="BE1283">
        <v>118</v>
      </c>
      <c r="BF1283">
        <v>19</v>
      </c>
      <c r="BG1283">
        <v>907</v>
      </c>
      <c r="BH1283">
        <v>99.2</v>
      </c>
      <c r="BI1283">
        <v>5.0199999999999996</v>
      </c>
      <c r="BJ1283" t="s">
        <v>1098</v>
      </c>
      <c r="BK1283" t="s">
        <v>7648</v>
      </c>
      <c r="BL1283" t="s">
        <v>75</v>
      </c>
      <c r="BM1283" t="s">
        <v>7649</v>
      </c>
      <c r="BN1283" t="s">
        <v>7650</v>
      </c>
      <c r="BO1283" t="s">
        <v>7651</v>
      </c>
      <c r="BP1283" t="s">
        <v>7652</v>
      </c>
      <c r="BQ1283" t="s">
        <v>4956</v>
      </c>
    </row>
    <row r="1284" spans="1:69" x14ac:dyDescent="0.3">
      <c r="A1284" t="s">
        <v>7653</v>
      </c>
      <c r="D1284" t="s">
        <v>7654</v>
      </c>
      <c r="E1284">
        <v>29</v>
      </c>
      <c r="F1284">
        <v>67323799.957031295</v>
      </c>
      <c r="G1284">
        <v>69057120.5625</v>
      </c>
      <c r="H1284">
        <v>53828816.109375</v>
      </c>
      <c r="I1284">
        <v>64375625.2734375</v>
      </c>
      <c r="J1284">
        <v>53703406.699218802</v>
      </c>
      <c r="K1284">
        <v>66205638.6953125</v>
      </c>
      <c r="L1284">
        <v>79207933.609375</v>
      </c>
      <c r="M1284">
        <v>74566387.640625</v>
      </c>
      <c r="N1284">
        <v>43007200.722656302</v>
      </c>
      <c r="O1284">
        <v>40357687.5625</v>
      </c>
      <c r="P1284">
        <v>41257844.703125</v>
      </c>
      <c r="Q1284">
        <v>38583648.5546875</v>
      </c>
      <c r="R1284">
        <v>31414965.355468798</v>
      </c>
      <c r="S1284">
        <v>40358521.9375</v>
      </c>
      <c r="T1284">
        <v>35619235.865234397</v>
      </c>
      <c r="U1284">
        <v>31354449.644531298</v>
      </c>
      <c r="V1284">
        <v>54790840.908733957</v>
      </c>
      <c r="W1284">
        <v>52991035.746541962</v>
      </c>
      <c r="X1284">
        <v>52371252.946660839</v>
      </c>
      <c r="Y1284">
        <v>51313108.265331566</v>
      </c>
      <c r="Z1284">
        <v>51274099.973781072</v>
      </c>
      <c r="AA1284">
        <v>69583156.488339275</v>
      </c>
      <c r="AB1284">
        <v>47177591.713558398</v>
      </c>
      <c r="AC1284">
        <v>56452523.284103349</v>
      </c>
      <c r="AD1284">
        <v>40396090.611847907</v>
      </c>
      <c r="AE1284">
        <v>36991812.167357832</v>
      </c>
      <c r="AF1284">
        <v>48373702.854883112</v>
      </c>
      <c r="AG1284">
        <v>47358346.455661781</v>
      </c>
      <c r="AH1284">
        <v>37254357.52619464</v>
      </c>
      <c r="AI1284">
        <v>39965553.40930783</v>
      </c>
      <c r="AJ1284">
        <v>40479813.460014597</v>
      </c>
      <c r="AK1284">
        <v>43734604.47546719</v>
      </c>
      <c r="AL1284">
        <v>7.1110032225976987</v>
      </c>
      <c r="AM1284">
        <v>6.877416365814212</v>
      </c>
      <c r="AN1284">
        <v>6.7969781499706823</v>
      </c>
      <c r="AO1284">
        <v>6.6596473458780654</v>
      </c>
      <c r="AP1284">
        <v>6.6545846733159557</v>
      </c>
      <c r="AQ1284">
        <v>9.0308168631926549</v>
      </c>
      <c r="AR1284">
        <v>6.1229212975272107</v>
      </c>
      <c r="AS1284">
        <v>7.3266638792002876</v>
      </c>
      <c r="AT1284">
        <v>5.2427874030932946</v>
      </c>
      <c r="AU1284">
        <v>4.8009647446363406</v>
      </c>
      <c r="AV1284">
        <v>6.2781580129978281</v>
      </c>
      <c r="AW1284">
        <v>6.1463804657436283</v>
      </c>
      <c r="AX1284">
        <v>4.8350390691366067</v>
      </c>
      <c r="AY1284">
        <v>5.1869103370739866</v>
      </c>
      <c r="AZ1284">
        <v>5.2536533331145208</v>
      </c>
      <c r="BA1284">
        <v>5.6760748367070297</v>
      </c>
      <c r="BB1284">
        <v>0</v>
      </c>
      <c r="BC1284">
        <v>162.97399999999999</v>
      </c>
      <c r="BD1284">
        <v>16</v>
      </c>
      <c r="BE1284">
        <v>220</v>
      </c>
      <c r="BF1284">
        <v>15</v>
      </c>
      <c r="BG1284">
        <v>559</v>
      </c>
      <c r="BH1284">
        <v>61.2</v>
      </c>
      <c r="BI1284">
        <v>5.87</v>
      </c>
      <c r="BJ1284" t="s">
        <v>314</v>
      </c>
      <c r="BK1284" t="s">
        <v>74</v>
      </c>
      <c r="BL1284" t="s">
        <v>965</v>
      </c>
      <c r="BM1284" t="s">
        <v>7655</v>
      </c>
      <c r="BN1284" t="s">
        <v>7656</v>
      </c>
      <c r="BO1284" t="s">
        <v>7657</v>
      </c>
      <c r="BP1284" t="s">
        <v>7658</v>
      </c>
      <c r="BQ1284" t="s">
        <v>7659</v>
      </c>
    </row>
    <row r="1285" spans="1:69" x14ac:dyDescent="0.3">
      <c r="A1285" t="s">
        <v>7660</v>
      </c>
      <c r="D1285" t="s">
        <v>7661</v>
      </c>
      <c r="E1285">
        <v>59</v>
      </c>
      <c r="F1285">
        <v>54414650.328125</v>
      </c>
      <c r="G1285">
        <v>26862694.0625</v>
      </c>
      <c r="H1285">
        <v>34400201.3125</v>
      </c>
      <c r="I1285">
        <v>47536869.46875</v>
      </c>
      <c r="J1285">
        <v>30820439.171875</v>
      </c>
      <c r="K1285">
        <v>34136399.3046875</v>
      </c>
      <c r="L1285">
        <v>39618630.46875</v>
      </c>
      <c r="M1285">
        <v>37337915.265625</v>
      </c>
      <c r="N1285">
        <v>32400033.390625</v>
      </c>
      <c r="O1285">
        <v>28795786.5</v>
      </c>
      <c r="P1285">
        <v>20230030.046875</v>
      </c>
      <c r="Q1285">
        <v>29502299.6640625</v>
      </c>
      <c r="R1285">
        <v>32661312.046875</v>
      </c>
      <c r="S1285">
        <v>45062318.734375</v>
      </c>
      <c r="T1285">
        <v>28730025.3046875</v>
      </c>
      <c r="U1285">
        <v>21791316.765625</v>
      </c>
      <c r="V1285">
        <v>46834918.951145403</v>
      </c>
      <c r="W1285">
        <v>27023109.478670821</v>
      </c>
      <c r="X1285">
        <v>29009443.973418482</v>
      </c>
      <c r="Y1285">
        <v>33373776.434220549</v>
      </c>
      <c r="Z1285">
        <v>31683810.062289931</v>
      </c>
      <c r="AA1285">
        <v>29046307.384728979</v>
      </c>
      <c r="AB1285">
        <v>29350782.903229538</v>
      </c>
      <c r="AC1285">
        <v>33621076.209504306</v>
      </c>
      <c r="AD1285">
        <v>31058305.544238959</v>
      </c>
      <c r="AE1285">
        <v>28257615.310344022</v>
      </c>
      <c r="AF1285">
        <v>32692872.450536668</v>
      </c>
      <c r="AG1285">
        <v>25254372.724072531</v>
      </c>
      <c r="AH1285">
        <v>31404824.098261159</v>
      </c>
      <c r="AI1285">
        <v>28924422.17444833</v>
      </c>
      <c r="AJ1285">
        <v>26425354.83449785</v>
      </c>
      <c r="AK1285">
        <v>27186025.368366219</v>
      </c>
      <c r="AL1285">
        <v>9.5358247620456922</v>
      </c>
      <c r="AM1285">
        <v>5.5020408337416118</v>
      </c>
      <c r="AN1285">
        <v>5.9064685147306282</v>
      </c>
      <c r="AO1285">
        <v>6.7950685268909643</v>
      </c>
      <c r="AP1285">
        <v>6.4509828844392141</v>
      </c>
      <c r="AQ1285">
        <v>5.9139740904476454</v>
      </c>
      <c r="AR1285">
        <v>5.9759668354715654</v>
      </c>
      <c r="AS1285">
        <v>6.8454200033877877</v>
      </c>
      <c r="AT1285">
        <v>6.3236270224973188</v>
      </c>
      <c r="AU1285">
        <v>5.753392422303957</v>
      </c>
      <c r="AV1285">
        <v>6.6564330554607416</v>
      </c>
      <c r="AW1285">
        <v>5.1419171456952544</v>
      </c>
      <c r="AX1285">
        <v>6.3941799407462003</v>
      </c>
      <c r="AY1285">
        <v>5.8891576493743987</v>
      </c>
      <c r="AZ1285">
        <v>5.3803349855158826</v>
      </c>
      <c r="BA1285">
        <v>5.5352113272511367</v>
      </c>
      <c r="BB1285">
        <v>0</v>
      </c>
      <c r="BC1285">
        <v>162.94399999999999</v>
      </c>
      <c r="BD1285">
        <v>13</v>
      </c>
      <c r="BE1285">
        <v>191</v>
      </c>
      <c r="BF1285">
        <v>13</v>
      </c>
      <c r="BG1285">
        <v>281</v>
      </c>
      <c r="BH1285">
        <v>32.1</v>
      </c>
      <c r="BI1285">
        <v>4.59</v>
      </c>
      <c r="BJ1285" t="s">
        <v>442</v>
      </c>
      <c r="BK1285" t="s">
        <v>3685</v>
      </c>
      <c r="BL1285" t="s">
        <v>2370</v>
      </c>
      <c r="BM1285" t="s">
        <v>7662</v>
      </c>
      <c r="BN1285" t="s">
        <v>7663</v>
      </c>
      <c r="BO1285" t="s">
        <v>7664</v>
      </c>
    </row>
    <row r="1286" spans="1:69" x14ac:dyDescent="0.3">
      <c r="A1286" t="s">
        <v>7665</v>
      </c>
      <c r="D1286" t="s">
        <v>7666</v>
      </c>
      <c r="E1286">
        <v>15</v>
      </c>
      <c r="F1286">
        <v>6752785.6015625</v>
      </c>
      <c r="G1286">
        <v>4625070.73828125</v>
      </c>
      <c r="H1286">
        <v>4197005.3046875</v>
      </c>
      <c r="I1286">
        <v>4763116.6796875</v>
      </c>
      <c r="J1286">
        <v>3592155.56640625</v>
      </c>
      <c r="K1286">
        <v>3886191.42578125</v>
      </c>
      <c r="L1286">
        <v>4397295.5234375</v>
      </c>
      <c r="M1286">
        <v>6200331.1171875</v>
      </c>
      <c r="N1286">
        <v>5452680.5546875</v>
      </c>
      <c r="O1286">
        <v>5449443.80859375</v>
      </c>
      <c r="P1286">
        <v>5134513.2890625</v>
      </c>
      <c r="Q1286">
        <v>5151253.8515625</v>
      </c>
      <c r="R1286">
        <v>5425419.171875</v>
      </c>
      <c r="S1286">
        <v>5633373.86328125</v>
      </c>
      <c r="T1286">
        <v>4407964.1875</v>
      </c>
      <c r="U1286">
        <v>4680204.296875</v>
      </c>
      <c r="V1286">
        <v>6219966.6766635664</v>
      </c>
      <c r="W1286">
        <v>7229976.0609768787</v>
      </c>
      <c r="X1286">
        <v>5215676.2532381052</v>
      </c>
      <c r="Y1286">
        <v>4305131.5980275888</v>
      </c>
      <c r="Z1286">
        <v>4529781.8842317853</v>
      </c>
      <c r="AA1286">
        <v>4598251.2318627536</v>
      </c>
      <c r="AB1286">
        <v>5205881.5391885238</v>
      </c>
      <c r="AC1286">
        <v>6808098.7754383646</v>
      </c>
      <c r="AD1286">
        <v>5486965.4606709396</v>
      </c>
      <c r="AE1286">
        <v>5508790.6312873131</v>
      </c>
      <c r="AF1286">
        <v>4156030.5508033019</v>
      </c>
      <c r="AG1286">
        <v>5817169.1749841254</v>
      </c>
      <c r="AH1286">
        <v>4270313.0609965818</v>
      </c>
      <c r="AI1286">
        <v>4088350.2550043538</v>
      </c>
      <c r="AJ1286">
        <v>5007022.7024720944</v>
      </c>
      <c r="AK1286">
        <v>4777866.8170216447</v>
      </c>
      <c r="AL1286">
        <v>7.4736513043487118</v>
      </c>
      <c r="AM1286">
        <v>8.6872362550202933</v>
      </c>
      <c r="AN1286">
        <v>6.2669380174208253</v>
      </c>
      <c r="AO1286">
        <v>5.1728657170637238</v>
      </c>
      <c r="AP1286">
        <v>5.442796086757105</v>
      </c>
      <c r="AQ1286">
        <v>5.5250659855895172</v>
      </c>
      <c r="AR1286">
        <v>6.2551690994767757</v>
      </c>
      <c r="AS1286">
        <v>8.180326187934325</v>
      </c>
      <c r="AT1286">
        <v>6.5929077604088544</v>
      </c>
      <c r="AU1286">
        <v>6.6191319708144629</v>
      </c>
      <c r="AV1286">
        <v>4.9937121469572547</v>
      </c>
      <c r="AW1286">
        <v>6.9896667059891362</v>
      </c>
      <c r="AX1286">
        <v>5.1310292220751554</v>
      </c>
      <c r="AY1286">
        <v>4.9123903397401403</v>
      </c>
      <c r="AZ1286">
        <v>6.0162286546697263</v>
      </c>
      <c r="BA1286">
        <v>5.7408845457339863</v>
      </c>
      <c r="BB1286">
        <v>0</v>
      </c>
      <c r="BC1286">
        <v>162.88200000000001</v>
      </c>
      <c r="BD1286">
        <v>16</v>
      </c>
      <c r="BE1286">
        <v>79</v>
      </c>
      <c r="BF1286">
        <v>7</v>
      </c>
      <c r="BG1286">
        <v>1574</v>
      </c>
      <c r="BH1286">
        <v>171</v>
      </c>
      <c r="BI1286">
        <v>8.09</v>
      </c>
      <c r="BJ1286" t="s">
        <v>3317</v>
      </c>
      <c r="BK1286" t="s">
        <v>3328</v>
      </c>
      <c r="BL1286" t="s">
        <v>2370</v>
      </c>
      <c r="BM1286" t="s">
        <v>7667</v>
      </c>
      <c r="BN1286" t="s">
        <v>7668</v>
      </c>
      <c r="BO1286" t="s">
        <v>7669</v>
      </c>
    </row>
    <row r="1287" spans="1:69" x14ac:dyDescent="0.3">
      <c r="A1287" t="s">
        <v>7670</v>
      </c>
      <c r="D1287" t="s">
        <v>7671</v>
      </c>
      <c r="E1287">
        <v>42</v>
      </c>
      <c r="F1287">
        <v>5209421.375</v>
      </c>
      <c r="G1287">
        <v>3083338.6875</v>
      </c>
      <c r="H1287">
        <v>2165690.359375</v>
      </c>
      <c r="I1287">
        <v>3925474.65625</v>
      </c>
      <c r="J1287">
        <v>2395682.390625</v>
      </c>
      <c r="K1287">
        <v>8384757.9375</v>
      </c>
      <c r="L1287">
        <v>7446588.609375</v>
      </c>
      <c r="M1287">
        <v>3572794.5625</v>
      </c>
      <c r="N1287">
        <v>26624127.78125</v>
      </c>
      <c r="O1287">
        <v>22716819.4296875</v>
      </c>
      <c r="P1287">
        <v>27407503.0625</v>
      </c>
      <c r="Q1287">
        <v>31885126.5625</v>
      </c>
      <c r="R1287">
        <v>26084577.5</v>
      </c>
      <c r="S1287">
        <v>26856027.734375</v>
      </c>
      <c r="T1287">
        <v>27732520.5625</v>
      </c>
      <c r="U1287">
        <v>21890436.417968798</v>
      </c>
      <c r="V1287">
        <v>8390622.4524109438</v>
      </c>
      <c r="W1287">
        <v>6927562.9849576838</v>
      </c>
      <c r="X1287">
        <v>5314322.3077237979</v>
      </c>
      <c r="Y1287">
        <v>7967526.223583933</v>
      </c>
      <c r="Z1287">
        <v>5945405.3716819854</v>
      </c>
      <c r="AA1287">
        <v>10849666.32041906</v>
      </c>
      <c r="AB1287">
        <v>11391667.47806273</v>
      </c>
      <c r="AC1287">
        <v>6879773.1722965343</v>
      </c>
      <c r="AD1287">
        <v>16008119.5561109</v>
      </c>
      <c r="AE1287">
        <v>16883274.84053804</v>
      </c>
      <c r="AF1287">
        <v>14139804.050915821</v>
      </c>
      <c r="AG1287">
        <v>19459248.6925385</v>
      </c>
      <c r="AH1287">
        <v>17934552.597578142</v>
      </c>
      <c r="AI1287">
        <v>16995686.565987241</v>
      </c>
      <c r="AJ1287">
        <v>20583402.009151079</v>
      </c>
      <c r="AK1287">
        <v>20092696.52955763</v>
      </c>
      <c r="AL1287">
        <v>4.0778025926062336</v>
      </c>
      <c r="AM1287">
        <v>3.3667626520826639</v>
      </c>
      <c r="AN1287">
        <v>2.582735358108553</v>
      </c>
      <c r="AO1287">
        <v>3.8721798383209469</v>
      </c>
      <c r="AP1287">
        <v>2.8894387247484299</v>
      </c>
      <c r="AQ1287">
        <v>5.2728862132993184</v>
      </c>
      <c r="AR1287">
        <v>5.536296197286843</v>
      </c>
      <c r="AS1287">
        <v>3.343537030494387</v>
      </c>
      <c r="AT1287">
        <v>7.7798699439637824</v>
      </c>
      <c r="AU1287">
        <v>8.2051912485524063</v>
      </c>
      <c r="AV1287">
        <v>6.8718774971457526</v>
      </c>
      <c r="AW1287">
        <v>9.4571022851591184</v>
      </c>
      <c r="AX1287">
        <v>8.7161072369098136</v>
      </c>
      <c r="AY1287">
        <v>8.2598228123101549</v>
      </c>
      <c r="AZ1287">
        <v>10.00343544875564</v>
      </c>
      <c r="BA1287">
        <v>9.7649549202559562</v>
      </c>
      <c r="BB1287">
        <v>0</v>
      </c>
      <c r="BC1287">
        <v>162.078</v>
      </c>
      <c r="BD1287">
        <v>11</v>
      </c>
      <c r="BE1287">
        <v>115</v>
      </c>
      <c r="BF1287">
        <v>11</v>
      </c>
      <c r="BG1287">
        <v>370</v>
      </c>
      <c r="BH1287">
        <v>40.700000000000003</v>
      </c>
      <c r="BI1287">
        <v>5.15</v>
      </c>
      <c r="BJ1287" t="s">
        <v>2871</v>
      </c>
      <c r="BK1287" t="s">
        <v>6377</v>
      </c>
      <c r="BL1287" t="s">
        <v>75</v>
      </c>
      <c r="BM1287" t="s">
        <v>7672</v>
      </c>
      <c r="BN1287" t="s">
        <v>7673</v>
      </c>
      <c r="BO1287" t="s">
        <v>7674</v>
      </c>
      <c r="BP1287" t="s">
        <v>7675</v>
      </c>
    </row>
    <row r="1288" spans="1:69" x14ac:dyDescent="0.3">
      <c r="A1288" t="s">
        <v>7676</v>
      </c>
      <c r="D1288" t="s">
        <v>7677</v>
      </c>
      <c r="E1288">
        <v>40</v>
      </c>
      <c r="F1288">
        <v>2479288.75</v>
      </c>
      <c r="G1288">
        <v>2893575.5625</v>
      </c>
      <c r="H1288">
        <v>1939930.875</v>
      </c>
      <c r="I1288">
        <v>2759115.4375</v>
      </c>
      <c r="J1288">
        <v>3165950.75</v>
      </c>
      <c r="K1288">
        <v>4703097.625</v>
      </c>
      <c r="L1288">
        <v>5143427.25</v>
      </c>
      <c r="M1288">
        <v>3134920.6875</v>
      </c>
      <c r="N1288">
        <v>12561453.25</v>
      </c>
      <c r="O1288">
        <v>10073833.25</v>
      </c>
      <c r="P1288">
        <v>13252791.25</v>
      </c>
      <c r="Q1288">
        <v>14464792.5</v>
      </c>
      <c r="R1288">
        <v>10125660.25</v>
      </c>
      <c r="S1288">
        <v>11561785.25</v>
      </c>
      <c r="T1288">
        <v>13183183.75</v>
      </c>
      <c r="U1288">
        <v>10305883.25</v>
      </c>
      <c r="V1288">
        <v>4809875.2302861698</v>
      </c>
      <c r="W1288">
        <v>4889205.8742197556</v>
      </c>
      <c r="X1288">
        <v>4687956.2541119549</v>
      </c>
      <c r="Y1288">
        <v>5238031.4478636198</v>
      </c>
      <c r="Z1288">
        <v>4598488.4124992918</v>
      </c>
      <c r="AA1288">
        <v>6334357.6904487684</v>
      </c>
      <c r="AB1288">
        <v>6459757.5263050804</v>
      </c>
      <c r="AC1288">
        <v>4907500.8118676189</v>
      </c>
      <c r="AD1288">
        <v>9418466.3779299315</v>
      </c>
      <c r="AE1288">
        <v>8273330.1449732631</v>
      </c>
      <c r="AF1288">
        <v>8507258.1931624077</v>
      </c>
      <c r="AG1288">
        <v>9230529.4430412222</v>
      </c>
      <c r="AH1288">
        <v>7267589.6389311217</v>
      </c>
      <c r="AI1288">
        <v>9873578.5859089736</v>
      </c>
      <c r="AJ1288">
        <v>9747494.9420071896</v>
      </c>
      <c r="AK1288">
        <v>8845825.8455113582</v>
      </c>
      <c r="AL1288">
        <v>4.2531676375864391</v>
      </c>
      <c r="AM1288">
        <v>4.3233163444224694</v>
      </c>
      <c r="AN1288">
        <v>4.1453598839451891</v>
      </c>
      <c r="AO1288">
        <v>4.6317679299527521</v>
      </c>
      <c r="AP1288">
        <v>4.0662472853156721</v>
      </c>
      <c r="AQ1288">
        <v>5.6012024936269684</v>
      </c>
      <c r="AR1288">
        <v>5.7120882231079344</v>
      </c>
      <c r="AS1288">
        <v>4.3394937779337583</v>
      </c>
      <c r="AT1288">
        <v>8.3283483409452668</v>
      </c>
      <c r="AU1288">
        <v>7.3157531833887219</v>
      </c>
      <c r="AV1288">
        <v>7.5226057848485404</v>
      </c>
      <c r="AW1288">
        <v>8.1621637205329218</v>
      </c>
      <c r="AX1288">
        <v>6.4264197251788824</v>
      </c>
      <c r="AY1288">
        <v>8.73078466658189</v>
      </c>
      <c r="AZ1288">
        <v>8.6192942747947132</v>
      </c>
      <c r="BA1288">
        <v>7.821986727837885</v>
      </c>
      <c r="BB1288">
        <v>0</v>
      </c>
      <c r="BC1288">
        <v>161.82</v>
      </c>
      <c r="BD1288">
        <v>15</v>
      </c>
      <c r="BE1288">
        <v>197</v>
      </c>
      <c r="BF1288">
        <v>3</v>
      </c>
      <c r="BG1288">
        <v>248</v>
      </c>
      <c r="BH1288">
        <v>29</v>
      </c>
      <c r="BI1288">
        <v>4.8099999999999996</v>
      </c>
      <c r="BJ1288" t="s">
        <v>442</v>
      </c>
      <c r="BK1288" t="s">
        <v>2369</v>
      </c>
      <c r="BL1288" t="s">
        <v>2370</v>
      </c>
      <c r="BN1288" t="s">
        <v>7678</v>
      </c>
      <c r="BO1288" t="s">
        <v>7679</v>
      </c>
    </row>
    <row r="1289" spans="1:69" x14ac:dyDescent="0.3">
      <c r="A1289" t="s">
        <v>7680</v>
      </c>
      <c r="D1289" t="s">
        <v>7681</v>
      </c>
      <c r="E1289">
        <v>17</v>
      </c>
      <c r="F1289">
        <v>3457643.8671875</v>
      </c>
      <c r="G1289">
        <v>2234152.1015625</v>
      </c>
      <c r="H1289">
        <v>1796486.64453125</v>
      </c>
      <c r="I1289">
        <v>3575296.375</v>
      </c>
      <c r="J1289">
        <v>1601466.890625</v>
      </c>
      <c r="K1289">
        <v>3468767.88671875</v>
      </c>
      <c r="L1289">
        <v>4224793.6796875</v>
      </c>
      <c r="M1289">
        <v>2502199.02734375</v>
      </c>
      <c r="N1289">
        <v>3025993.0546875</v>
      </c>
      <c r="O1289">
        <v>3223613.265625</v>
      </c>
      <c r="P1289">
        <v>3173721.328125</v>
      </c>
      <c r="Q1289">
        <v>3027627.19140625</v>
      </c>
      <c r="R1289">
        <v>3623170.51953125</v>
      </c>
      <c r="S1289">
        <v>4647172.125</v>
      </c>
      <c r="T1289">
        <v>3612909.3125</v>
      </c>
      <c r="U1289">
        <v>2270967.3203125</v>
      </c>
      <c r="V1289">
        <v>3123346.20884695</v>
      </c>
      <c r="W1289">
        <v>2459319.5697146868</v>
      </c>
      <c r="X1289">
        <v>2116922.010796526</v>
      </c>
      <c r="Y1289">
        <v>3599108.0599820442</v>
      </c>
      <c r="Z1289">
        <v>2008559.099205236</v>
      </c>
      <c r="AA1289">
        <v>3093543.83907658</v>
      </c>
      <c r="AB1289">
        <v>3223845.8839592822</v>
      </c>
      <c r="AC1289">
        <v>4260222.6380886259</v>
      </c>
      <c r="AD1289">
        <v>3260361.1816276028</v>
      </c>
      <c r="AE1289">
        <v>3081363.155763567</v>
      </c>
      <c r="AF1289">
        <v>3062660.6146162879</v>
      </c>
      <c r="AG1289">
        <v>3198883.2961929948</v>
      </c>
      <c r="AH1289">
        <v>3668730.0155455121</v>
      </c>
      <c r="AI1289">
        <v>3288519.0729409549</v>
      </c>
      <c r="AJ1289">
        <v>3535198.6723457882</v>
      </c>
      <c r="AK1289">
        <v>3251674.7566947099</v>
      </c>
      <c r="AL1289">
        <v>6.2178096874699262</v>
      </c>
      <c r="AM1289">
        <v>4.8958969075674652</v>
      </c>
      <c r="AN1289">
        <v>4.2142680657896747</v>
      </c>
      <c r="AO1289">
        <v>7.1649338450600268</v>
      </c>
      <c r="AP1289">
        <v>3.9985443142739858</v>
      </c>
      <c r="AQ1289">
        <v>6.158480541394832</v>
      </c>
      <c r="AR1289">
        <v>6.4178796802651608</v>
      </c>
      <c r="AS1289">
        <v>8.4810494318096126</v>
      </c>
      <c r="AT1289">
        <v>6.4905726052248802</v>
      </c>
      <c r="AU1289">
        <v>6.1342318140238064</v>
      </c>
      <c r="AV1289">
        <v>6.0969996810004288</v>
      </c>
      <c r="AW1289">
        <v>6.3681853429554209</v>
      </c>
      <c r="AX1289">
        <v>7.3035339363777778</v>
      </c>
      <c r="AY1289">
        <v>6.5466280014825742</v>
      </c>
      <c r="AZ1289">
        <v>7.0377060633817106</v>
      </c>
      <c r="BA1289">
        <v>6.4732800819227139</v>
      </c>
      <c r="BB1289">
        <v>0</v>
      </c>
      <c r="BC1289">
        <v>161.81800000000001</v>
      </c>
      <c r="BD1289">
        <v>19</v>
      </c>
      <c r="BE1289">
        <v>99</v>
      </c>
      <c r="BF1289">
        <v>15</v>
      </c>
      <c r="BG1289">
        <v>1475</v>
      </c>
      <c r="BH1289">
        <v>162.80000000000001</v>
      </c>
      <c r="BI1289">
        <v>8.5299999999999994</v>
      </c>
      <c r="BK1289" t="s">
        <v>4370</v>
      </c>
      <c r="BL1289" t="s">
        <v>615</v>
      </c>
      <c r="BN1289" t="s">
        <v>7682</v>
      </c>
      <c r="BO1289" t="s">
        <v>7683</v>
      </c>
      <c r="BQ1289" t="s">
        <v>4451</v>
      </c>
    </row>
    <row r="1290" spans="1:69" x14ac:dyDescent="0.3">
      <c r="A1290" t="s">
        <v>7684</v>
      </c>
      <c r="D1290" t="s">
        <v>7685</v>
      </c>
      <c r="E1290">
        <v>30</v>
      </c>
      <c r="F1290">
        <v>5667221.6484375</v>
      </c>
      <c r="G1290">
        <v>5346816.203125</v>
      </c>
      <c r="H1290">
        <v>4193349.58203125</v>
      </c>
      <c r="I1290">
        <v>3908056.80078125</v>
      </c>
      <c r="J1290">
        <v>2999099.2421875</v>
      </c>
      <c r="K1290">
        <v>6449306.0625</v>
      </c>
      <c r="L1290">
        <v>4984308.91015625</v>
      </c>
      <c r="M1290">
        <v>4656469.7421875</v>
      </c>
      <c r="N1290">
        <v>15988887</v>
      </c>
      <c r="O1290">
        <v>11917830.328125</v>
      </c>
      <c r="P1290">
        <v>15630538.140625</v>
      </c>
      <c r="Q1290">
        <v>16553454.8046875</v>
      </c>
      <c r="R1290">
        <v>9571406.9316406306</v>
      </c>
      <c r="S1290">
        <v>9773429.3203125</v>
      </c>
      <c r="T1290">
        <v>13015134.1171875</v>
      </c>
      <c r="U1290">
        <v>8774655.91796875</v>
      </c>
      <c r="V1290">
        <v>6974441.9506019941</v>
      </c>
      <c r="W1290">
        <v>6306498.6424901206</v>
      </c>
      <c r="X1290">
        <v>5745565.2973331288</v>
      </c>
      <c r="Y1290">
        <v>6091856.5417521037</v>
      </c>
      <c r="Z1290">
        <v>5366484.6939344388</v>
      </c>
      <c r="AA1290">
        <v>7003883.3377738222</v>
      </c>
      <c r="AB1290">
        <v>5516575.8654259611</v>
      </c>
      <c r="AC1290">
        <v>5177646.2234073002</v>
      </c>
      <c r="AD1290">
        <v>10455031.033292521</v>
      </c>
      <c r="AE1290">
        <v>10047032.404034181</v>
      </c>
      <c r="AF1290">
        <v>10225977.506972929</v>
      </c>
      <c r="AG1290">
        <v>8921579.3005348537</v>
      </c>
      <c r="AH1290">
        <v>7444938.6744102333</v>
      </c>
      <c r="AI1290">
        <v>8242478.8519161353</v>
      </c>
      <c r="AJ1290">
        <v>10187726.283961389</v>
      </c>
      <c r="AK1290">
        <v>8970516.0597313978</v>
      </c>
      <c r="AL1290">
        <v>5.6851503310297904</v>
      </c>
      <c r="AM1290">
        <v>5.1406826666464651</v>
      </c>
      <c r="AN1290">
        <v>4.683443160533769</v>
      </c>
      <c r="AO1290">
        <v>4.9657191901839024</v>
      </c>
      <c r="AP1290">
        <v>4.3744391953186001</v>
      </c>
      <c r="AQ1290">
        <v>5.7091491990698993</v>
      </c>
      <c r="AR1290">
        <v>4.4967845928906636</v>
      </c>
      <c r="AS1290">
        <v>4.2205093037470096</v>
      </c>
      <c r="AT1290">
        <v>8.5223195720654488</v>
      </c>
      <c r="AU1290">
        <v>8.1897433518292821</v>
      </c>
      <c r="AV1290">
        <v>8.3356087584688172</v>
      </c>
      <c r="AW1290">
        <v>7.2723409088473874</v>
      </c>
      <c r="AX1290">
        <v>6.0686712813871102</v>
      </c>
      <c r="AY1290">
        <v>6.7187786070012949</v>
      </c>
      <c r="AZ1290">
        <v>8.3044286361441095</v>
      </c>
      <c r="BA1290">
        <v>7.3122312448364539</v>
      </c>
      <c r="BB1290">
        <v>0</v>
      </c>
      <c r="BC1290">
        <v>161.78200000000001</v>
      </c>
      <c r="BD1290">
        <v>17</v>
      </c>
      <c r="BE1290">
        <v>100</v>
      </c>
      <c r="BF1290">
        <v>15</v>
      </c>
      <c r="BG1290">
        <v>859</v>
      </c>
      <c r="BH1290">
        <v>97.6</v>
      </c>
      <c r="BI1290">
        <v>6.58</v>
      </c>
      <c r="BJ1290" t="s">
        <v>4342</v>
      </c>
      <c r="BK1290" t="s">
        <v>4219</v>
      </c>
      <c r="BL1290" t="s">
        <v>2807</v>
      </c>
      <c r="BM1290" t="s">
        <v>7686</v>
      </c>
      <c r="BN1290" t="s">
        <v>7687</v>
      </c>
      <c r="BO1290" t="s">
        <v>7688</v>
      </c>
      <c r="BP1290" t="s">
        <v>7689</v>
      </c>
    </row>
    <row r="1291" spans="1:69" x14ac:dyDescent="0.3">
      <c r="A1291" t="s">
        <v>7690</v>
      </c>
      <c r="D1291" t="s">
        <v>7691</v>
      </c>
      <c r="E1291">
        <v>33</v>
      </c>
      <c r="F1291">
        <v>7323689.90625</v>
      </c>
      <c r="G1291">
        <v>17765325.765625</v>
      </c>
      <c r="H1291">
        <v>12973311.59375</v>
      </c>
      <c r="I1291">
        <v>14454633.484375</v>
      </c>
      <c r="J1291">
        <v>15888347.078125</v>
      </c>
      <c r="K1291">
        <v>10841931.9375</v>
      </c>
      <c r="L1291">
        <v>28255916.8125</v>
      </c>
      <c r="M1291">
        <v>17207394.5625</v>
      </c>
      <c r="N1291">
        <v>11790149.296875</v>
      </c>
      <c r="O1291">
        <v>10948395.359375</v>
      </c>
      <c r="P1291">
        <v>12651440.78125</v>
      </c>
      <c r="Q1291">
        <v>13148894.96875</v>
      </c>
      <c r="R1291">
        <v>6475772.640625</v>
      </c>
      <c r="S1291">
        <v>6581121.34375</v>
      </c>
      <c r="T1291">
        <v>12227784.09375</v>
      </c>
      <c r="U1291">
        <v>5513002.609375</v>
      </c>
      <c r="V1291">
        <v>7817252.0321971951</v>
      </c>
      <c r="W1291">
        <v>14823403.833106279</v>
      </c>
      <c r="X1291">
        <v>12548074.262726391</v>
      </c>
      <c r="Y1291">
        <v>15568621.424194571</v>
      </c>
      <c r="Z1291">
        <v>14775489.218820451</v>
      </c>
      <c r="AA1291">
        <v>11252810.944715081</v>
      </c>
      <c r="AB1291">
        <v>18105281.527428139</v>
      </c>
      <c r="AC1291">
        <v>13542557.28460446</v>
      </c>
      <c r="AD1291">
        <v>9747889.3260451928</v>
      </c>
      <c r="AE1291">
        <v>9735993.0084478706</v>
      </c>
      <c r="AF1291">
        <v>12008504.470108081</v>
      </c>
      <c r="AG1291">
        <v>10607432.480357621</v>
      </c>
      <c r="AH1291">
        <v>8838625.4027353227</v>
      </c>
      <c r="AI1291">
        <v>7725770.5220874036</v>
      </c>
      <c r="AJ1291">
        <v>9645860.4336330928</v>
      </c>
      <c r="AK1291">
        <v>9623369.1565758083</v>
      </c>
      <c r="AL1291">
        <v>4.19454879077567</v>
      </c>
      <c r="AM1291">
        <v>7.9538807713046387</v>
      </c>
      <c r="AN1291">
        <v>6.7329938331908439</v>
      </c>
      <c r="AO1291">
        <v>8.3537465467318057</v>
      </c>
      <c r="AP1291">
        <v>7.9281709455774747</v>
      </c>
      <c r="AQ1291">
        <v>6.0379867946659038</v>
      </c>
      <c r="AR1291">
        <v>9.7148571422202625</v>
      </c>
      <c r="AS1291">
        <v>7.2666094233860488</v>
      </c>
      <c r="AT1291">
        <v>5.2304821715829384</v>
      </c>
      <c r="AU1291">
        <v>5.2240988946478968</v>
      </c>
      <c r="AV1291">
        <v>6.4434737036306737</v>
      </c>
      <c r="AW1291">
        <v>5.691692285276476</v>
      </c>
      <c r="AX1291">
        <v>4.7425930931309841</v>
      </c>
      <c r="AY1291">
        <v>4.1454620201267378</v>
      </c>
      <c r="AZ1291">
        <v>5.1757359301251116</v>
      </c>
      <c r="BA1291">
        <v>5.1636676536265327</v>
      </c>
      <c r="BB1291">
        <v>0</v>
      </c>
      <c r="BC1291">
        <v>161.696</v>
      </c>
      <c r="BD1291">
        <v>8</v>
      </c>
      <c r="BE1291">
        <v>79</v>
      </c>
      <c r="BF1291">
        <v>8</v>
      </c>
      <c r="BG1291">
        <v>423</v>
      </c>
      <c r="BH1291">
        <v>43.4</v>
      </c>
      <c r="BI1291">
        <v>9.1999999999999993</v>
      </c>
      <c r="BJ1291" t="s">
        <v>73</v>
      </c>
      <c r="BK1291" t="s">
        <v>4549</v>
      </c>
      <c r="BL1291" t="s">
        <v>182</v>
      </c>
      <c r="BO1291" t="s">
        <v>7692</v>
      </c>
      <c r="BP1291" t="s">
        <v>7693</v>
      </c>
    </row>
    <row r="1292" spans="1:69" x14ac:dyDescent="0.3">
      <c r="A1292" t="s">
        <v>7694</v>
      </c>
      <c r="D1292" t="s">
        <v>7695</v>
      </c>
      <c r="E1292">
        <v>36</v>
      </c>
      <c r="F1292">
        <v>4839397.9375</v>
      </c>
      <c r="G1292">
        <v>3727965.0625</v>
      </c>
      <c r="H1292">
        <v>3231336.96875</v>
      </c>
      <c r="I1292">
        <v>3069058.5625</v>
      </c>
      <c r="J1292">
        <v>2361751.25</v>
      </c>
      <c r="K1292">
        <v>5925384.5</v>
      </c>
      <c r="L1292">
        <v>5778824.90625</v>
      </c>
      <c r="M1292">
        <v>4679603.46875</v>
      </c>
      <c r="N1292">
        <v>9241510.9375</v>
      </c>
      <c r="O1292">
        <v>8244907.34375</v>
      </c>
      <c r="P1292">
        <v>9827285.125</v>
      </c>
      <c r="Q1292">
        <v>8380256.5625</v>
      </c>
      <c r="R1292">
        <v>7524761.34375</v>
      </c>
      <c r="S1292">
        <v>7667698.3125</v>
      </c>
      <c r="T1292">
        <v>7236314.4375</v>
      </c>
      <c r="U1292">
        <v>5422874.5625</v>
      </c>
      <c r="V1292">
        <v>6038005.1992905401</v>
      </c>
      <c r="W1292">
        <v>5313130.6826264644</v>
      </c>
      <c r="X1292">
        <v>4348146.9925411213</v>
      </c>
      <c r="Y1292">
        <v>4101591.798436522</v>
      </c>
      <c r="Z1292">
        <v>4441327.2001047637</v>
      </c>
      <c r="AA1292">
        <v>5342692.8620394077</v>
      </c>
      <c r="AB1292">
        <v>4807273.5727105271</v>
      </c>
      <c r="AC1292">
        <v>5180789.5624626549</v>
      </c>
      <c r="AD1292">
        <v>6697357.0872491384</v>
      </c>
      <c r="AE1292">
        <v>5070320.8661512388</v>
      </c>
      <c r="AF1292">
        <v>8614292.4111198466</v>
      </c>
      <c r="AG1292">
        <v>4257607.524829681</v>
      </c>
      <c r="AH1292">
        <v>5936422.1970139677</v>
      </c>
      <c r="AI1292">
        <v>5070827.0663677538</v>
      </c>
      <c r="AJ1292">
        <v>6050433.2654360253</v>
      </c>
      <c r="AK1292">
        <v>6102857.4767332347</v>
      </c>
      <c r="AL1292">
        <v>6.9106016314712928</v>
      </c>
      <c r="AM1292">
        <v>6.0809701800013061</v>
      </c>
      <c r="AN1292">
        <v>4.9765296167784543</v>
      </c>
      <c r="AO1292">
        <v>4.6943429225988664</v>
      </c>
      <c r="AP1292">
        <v>5.0831759798001031</v>
      </c>
      <c r="AQ1292">
        <v>6.1148046068588622</v>
      </c>
      <c r="AR1292">
        <v>5.502007947658881</v>
      </c>
      <c r="AS1292">
        <v>5.9295034735761094</v>
      </c>
      <c r="AT1292">
        <v>7.6652412984221829</v>
      </c>
      <c r="AU1292">
        <v>5.8030701354521419</v>
      </c>
      <c r="AV1292">
        <v>9.8592070104958331</v>
      </c>
      <c r="AW1292">
        <v>4.8729056263001516</v>
      </c>
      <c r="AX1292">
        <v>6.7943381242214622</v>
      </c>
      <c r="AY1292">
        <v>5.8036494903759346</v>
      </c>
      <c r="AZ1292">
        <v>6.9248257686401571</v>
      </c>
      <c r="BA1292">
        <v>6.9848261873482516</v>
      </c>
      <c r="BB1292">
        <v>0</v>
      </c>
      <c r="BC1292">
        <v>161.49100000000001</v>
      </c>
      <c r="BD1292">
        <v>13</v>
      </c>
      <c r="BE1292">
        <v>143</v>
      </c>
      <c r="BF1292">
        <v>6</v>
      </c>
      <c r="BG1292">
        <v>407</v>
      </c>
      <c r="BH1292">
        <v>46.4</v>
      </c>
      <c r="BI1292">
        <v>5.48</v>
      </c>
      <c r="BJ1292" t="s">
        <v>248</v>
      </c>
      <c r="BK1292" t="s">
        <v>381</v>
      </c>
      <c r="BL1292" t="s">
        <v>286</v>
      </c>
      <c r="BM1292" t="s">
        <v>7696</v>
      </c>
      <c r="BN1292" t="s">
        <v>7697</v>
      </c>
      <c r="BO1292" t="s">
        <v>7698</v>
      </c>
      <c r="BP1292" t="s">
        <v>7699</v>
      </c>
      <c r="BQ1292" t="s">
        <v>7700</v>
      </c>
    </row>
    <row r="1293" spans="1:69" x14ac:dyDescent="0.3">
      <c r="A1293" t="s">
        <v>7701</v>
      </c>
      <c r="D1293" t="s">
        <v>7702</v>
      </c>
      <c r="E1293">
        <v>13</v>
      </c>
      <c r="F1293">
        <v>22530783.7109375</v>
      </c>
      <c r="G1293">
        <v>27222451.390625</v>
      </c>
      <c r="H1293">
        <v>27753488.71875</v>
      </c>
      <c r="I1293">
        <v>25569821.90625</v>
      </c>
      <c r="J1293">
        <v>30767258.75</v>
      </c>
      <c r="K1293">
        <v>29809040.515625</v>
      </c>
      <c r="L1293">
        <v>30204845.28125</v>
      </c>
      <c r="M1293">
        <v>28159596.890625</v>
      </c>
      <c r="N1293">
        <v>15243412.7421875</v>
      </c>
      <c r="O1293">
        <v>22300117.265625</v>
      </c>
      <c r="P1293">
        <v>23600932.921875</v>
      </c>
      <c r="Q1293">
        <v>16927671.09375</v>
      </c>
      <c r="R1293">
        <v>18936890.4375</v>
      </c>
      <c r="S1293">
        <v>20056761.34375</v>
      </c>
      <c r="T1293">
        <v>19185188.65625</v>
      </c>
      <c r="U1293">
        <v>19794559.0390625</v>
      </c>
      <c r="V1293">
        <v>27746139.34092686</v>
      </c>
      <c r="W1293">
        <v>28292573.51094998</v>
      </c>
      <c r="X1293">
        <v>22020391.390002642</v>
      </c>
      <c r="Y1293">
        <v>22987943.762917109</v>
      </c>
      <c r="Z1293">
        <v>36757304.220981628</v>
      </c>
      <c r="AA1293">
        <v>25450275.105074052</v>
      </c>
      <c r="AB1293">
        <v>24672371.372965269</v>
      </c>
      <c r="AC1293">
        <v>26645996.872912589</v>
      </c>
      <c r="AD1293">
        <v>16337099.01450506</v>
      </c>
      <c r="AE1293">
        <v>16903140.53398953</v>
      </c>
      <c r="AF1293">
        <v>22361309.10106891</v>
      </c>
      <c r="AG1293">
        <v>21042091.486163352</v>
      </c>
      <c r="AH1293">
        <v>19677391.637083929</v>
      </c>
      <c r="AI1293">
        <v>18977765.093778919</v>
      </c>
      <c r="AJ1293">
        <v>20875117.080709569</v>
      </c>
      <c r="AK1293">
        <v>23672226.750990011</v>
      </c>
      <c r="AL1293">
        <v>7.41044905369011</v>
      </c>
      <c r="AM1293">
        <v>7.5563908918823124</v>
      </c>
      <c r="AN1293">
        <v>5.8812141946260343</v>
      </c>
      <c r="AO1293">
        <v>6.1396284366277536</v>
      </c>
      <c r="AP1293">
        <v>9.8171542690549209</v>
      </c>
      <c r="AQ1293">
        <v>6.7972687930085511</v>
      </c>
      <c r="AR1293">
        <v>6.5895059794280506</v>
      </c>
      <c r="AS1293">
        <v>7.1166226005447806</v>
      </c>
      <c r="AT1293">
        <v>4.3633183861908948</v>
      </c>
      <c r="AU1293">
        <v>4.5144969624559428</v>
      </c>
      <c r="AV1293">
        <v>5.9722666217156224</v>
      </c>
      <c r="AW1293">
        <v>5.6199294981299923</v>
      </c>
      <c r="AX1293">
        <v>5.2554449627890909</v>
      </c>
      <c r="AY1293">
        <v>5.0685884494534257</v>
      </c>
      <c r="AZ1293">
        <v>5.5753339127881318</v>
      </c>
      <c r="BA1293">
        <v>6.3223869876143883</v>
      </c>
      <c r="BB1293">
        <v>0</v>
      </c>
      <c r="BC1293">
        <v>161.471</v>
      </c>
      <c r="BD1293">
        <v>25</v>
      </c>
      <c r="BE1293">
        <v>131</v>
      </c>
      <c r="BF1293">
        <v>23</v>
      </c>
      <c r="BG1293">
        <v>2457</v>
      </c>
      <c r="BH1293">
        <v>277.39999999999998</v>
      </c>
      <c r="BI1293">
        <v>8.91</v>
      </c>
      <c r="BJ1293" t="s">
        <v>256</v>
      </c>
      <c r="BK1293" t="s">
        <v>2484</v>
      </c>
      <c r="BL1293" t="s">
        <v>95</v>
      </c>
      <c r="BM1293" t="s">
        <v>7703</v>
      </c>
      <c r="BN1293" t="s">
        <v>7704</v>
      </c>
      <c r="BO1293" t="s">
        <v>7705</v>
      </c>
      <c r="BQ1293" t="s">
        <v>4572</v>
      </c>
    </row>
    <row r="1294" spans="1:69" x14ac:dyDescent="0.3">
      <c r="A1294" t="s">
        <v>7706</v>
      </c>
      <c r="D1294" t="s">
        <v>7707</v>
      </c>
      <c r="E1294">
        <v>21</v>
      </c>
      <c r="F1294">
        <v>7361729.6484375</v>
      </c>
      <c r="G1294">
        <v>10125212.78125</v>
      </c>
      <c r="H1294">
        <v>9498100.9765625</v>
      </c>
      <c r="I1294">
        <v>9890658.359375</v>
      </c>
      <c r="J1294">
        <v>8350848.0625</v>
      </c>
      <c r="K1294">
        <v>9647104.3125</v>
      </c>
      <c r="L1294">
        <v>12379754.25</v>
      </c>
      <c r="M1294">
        <v>9111073.484375</v>
      </c>
      <c r="N1294">
        <v>17668648.71875</v>
      </c>
      <c r="O1294">
        <v>16357650.984375</v>
      </c>
      <c r="P1294">
        <v>19553081.78125</v>
      </c>
      <c r="Q1294">
        <v>15744435.21875</v>
      </c>
      <c r="R1294">
        <v>16667856.9375</v>
      </c>
      <c r="S1294">
        <v>18319994.65625</v>
      </c>
      <c r="T1294">
        <v>16004515.8125</v>
      </c>
      <c r="U1294">
        <v>14838769.703125</v>
      </c>
      <c r="V1294">
        <v>10620110.79809214</v>
      </c>
      <c r="W1294">
        <v>10328703.857425541</v>
      </c>
      <c r="X1294">
        <v>11103263.437045259</v>
      </c>
      <c r="Y1294">
        <v>11131867.66131068</v>
      </c>
      <c r="Z1294">
        <v>12335282.957712609</v>
      </c>
      <c r="AA1294">
        <v>10393897.237993149</v>
      </c>
      <c r="AB1294">
        <v>14488109.353757011</v>
      </c>
      <c r="AC1294">
        <v>10477974.878617</v>
      </c>
      <c r="AD1294">
        <v>14912766.073663831</v>
      </c>
      <c r="AE1294">
        <v>15156706.51756403</v>
      </c>
      <c r="AF1294">
        <v>17135977.439614929</v>
      </c>
      <c r="AG1294">
        <v>12502449.434304729</v>
      </c>
      <c r="AH1294">
        <v>12972070.735934621</v>
      </c>
      <c r="AI1294">
        <v>12820096.42592942</v>
      </c>
      <c r="AJ1294">
        <v>13708032.001847841</v>
      </c>
      <c r="AK1294">
        <v>14665066.35561654</v>
      </c>
      <c r="AL1294">
        <v>5.1868071320099594</v>
      </c>
      <c r="AM1294">
        <v>5.044485490842308</v>
      </c>
      <c r="AN1294">
        <v>5.422776379526816</v>
      </c>
      <c r="AO1294">
        <v>5.4367465345700321</v>
      </c>
      <c r="AP1294">
        <v>6.0244883350857803</v>
      </c>
      <c r="AQ1294">
        <v>5.0763256003964088</v>
      </c>
      <c r="AR1294">
        <v>7.0759176014347114</v>
      </c>
      <c r="AS1294">
        <v>5.1173886847955536</v>
      </c>
      <c r="AT1294">
        <v>7.2833177449308018</v>
      </c>
      <c r="AU1294">
        <v>7.4024569948183352</v>
      </c>
      <c r="AV1294">
        <v>8.3691226661894689</v>
      </c>
      <c r="AW1294">
        <v>6.1061315768094673</v>
      </c>
      <c r="AX1294">
        <v>6.3354921892312621</v>
      </c>
      <c r="AY1294">
        <v>6.2612687230166859</v>
      </c>
      <c r="AZ1294">
        <v>6.6949318613303079</v>
      </c>
      <c r="BA1294">
        <v>7.1623424850121058</v>
      </c>
      <c r="BB1294">
        <v>0</v>
      </c>
      <c r="BC1294">
        <v>161.386</v>
      </c>
      <c r="BD1294">
        <v>13</v>
      </c>
      <c r="BE1294">
        <v>123</v>
      </c>
      <c r="BF1294">
        <v>13</v>
      </c>
      <c r="BG1294">
        <v>1072</v>
      </c>
      <c r="BH1294">
        <v>118.3</v>
      </c>
      <c r="BI1294">
        <v>5.35</v>
      </c>
      <c r="BJ1294" t="s">
        <v>7708</v>
      </c>
      <c r="BK1294" t="s">
        <v>4549</v>
      </c>
      <c r="BM1294" t="s">
        <v>7709</v>
      </c>
      <c r="BN1294" t="s">
        <v>7710</v>
      </c>
      <c r="BO1294" t="s">
        <v>7711</v>
      </c>
    </row>
    <row r="1295" spans="1:69" x14ac:dyDescent="0.3">
      <c r="A1295" t="s">
        <v>7712</v>
      </c>
      <c r="D1295" t="s">
        <v>7713</v>
      </c>
      <c r="E1295">
        <v>15</v>
      </c>
      <c r="F1295">
        <v>89483898.78125</v>
      </c>
      <c r="G1295">
        <v>72142603</v>
      </c>
      <c r="H1295">
        <v>83487620.25</v>
      </c>
      <c r="I1295">
        <v>82231940.96875</v>
      </c>
      <c r="J1295">
        <v>64511212.1875</v>
      </c>
      <c r="K1295">
        <v>100016281.125</v>
      </c>
      <c r="L1295">
        <v>82601071.6875</v>
      </c>
      <c r="M1295">
        <v>98592023.5</v>
      </c>
      <c r="N1295">
        <v>71965479.8125</v>
      </c>
      <c r="O1295">
        <v>59777247.3125</v>
      </c>
      <c r="P1295">
        <v>71892038.1875</v>
      </c>
      <c r="Q1295">
        <v>77571251.0625</v>
      </c>
      <c r="R1295">
        <v>49316470.078125</v>
      </c>
      <c r="S1295">
        <v>61722634.625</v>
      </c>
      <c r="T1295">
        <v>63138381.75</v>
      </c>
      <c r="U1295">
        <v>49810920.3125</v>
      </c>
      <c r="V1295">
        <v>80021007.68607457</v>
      </c>
      <c r="W1295">
        <v>74705879.183127061</v>
      </c>
      <c r="X1295">
        <v>70545668.289317876</v>
      </c>
      <c r="Y1295">
        <v>69883334.187813491</v>
      </c>
      <c r="Z1295">
        <v>64258657.211964123</v>
      </c>
      <c r="AA1295">
        <v>74954943.770023406</v>
      </c>
      <c r="AB1295">
        <v>66617416.377054453</v>
      </c>
      <c r="AC1295">
        <v>75068724.021078691</v>
      </c>
      <c r="AD1295">
        <v>72329323.526514187</v>
      </c>
      <c r="AE1295">
        <v>62117661.955839723</v>
      </c>
      <c r="AF1295">
        <v>71966707.630059227</v>
      </c>
      <c r="AG1295">
        <v>81706610.35102956</v>
      </c>
      <c r="AH1295">
        <v>79233591.729231849</v>
      </c>
      <c r="AI1295">
        <v>54835280.625996612</v>
      </c>
      <c r="AJ1295">
        <v>51048672.526382789</v>
      </c>
      <c r="AK1295">
        <v>73356089.156646013</v>
      </c>
      <c r="AL1295">
        <v>7.1278705261847177</v>
      </c>
      <c r="AM1295">
        <v>6.6544255035017956</v>
      </c>
      <c r="AN1295">
        <v>6.2838547562671874</v>
      </c>
      <c r="AO1295">
        <v>6.2248573522464712</v>
      </c>
      <c r="AP1295">
        <v>5.7238393021770593</v>
      </c>
      <c r="AQ1295">
        <v>6.6766109292967251</v>
      </c>
      <c r="AR1295">
        <v>5.9339457531876878</v>
      </c>
      <c r="AS1295">
        <v>6.6867459041165933</v>
      </c>
      <c r="AT1295">
        <v>6.4427338301719148</v>
      </c>
      <c r="AU1295">
        <v>5.5331301693616011</v>
      </c>
      <c r="AV1295">
        <v>6.4104338225188346</v>
      </c>
      <c r="AW1295">
        <v>7.2780155681157757</v>
      </c>
      <c r="AX1295">
        <v>7.0577314570462093</v>
      </c>
      <c r="AY1295">
        <v>4.8844521191542967</v>
      </c>
      <c r="AZ1295">
        <v>4.5471600373882897</v>
      </c>
      <c r="BA1295">
        <v>6.534192969264832</v>
      </c>
      <c r="BB1295">
        <v>0</v>
      </c>
      <c r="BC1295">
        <v>160.94200000000001</v>
      </c>
      <c r="BD1295">
        <v>6</v>
      </c>
      <c r="BE1295">
        <v>202</v>
      </c>
      <c r="BF1295">
        <v>6</v>
      </c>
      <c r="BG1295">
        <v>599</v>
      </c>
      <c r="BH1295">
        <v>67</v>
      </c>
      <c r="BI1295">
        <v>7.96</v>
      </c>
      <c r="BJ1295" t="s">
        <v>294</v>
      </c>
      <c r="BK1295" t="s">
        <v>4549</v>
      </c>
      <c r="BL1295" t="s">
        <v>95</v>
      </c>
      <c r="BM1295" t="s">
        <v>7714</v>
      </c>
      <c r="BN1295" t="s">
        <v>7715</v>
      </c>
      <c r="BO1295" t="s">
        <v>7716</v>
      </c>
      <c r="BP1295" t="s">
        <v>7717</v>
      </c>
    </row>
    <row r="1296" spans="1:69" x14ac:dyDescent="0.3">
      <c r="A1296" t="s">
        <v>7718</v>
      </c>
      <c r="D1296" t="s">
        <v>7719</v>
      </c>
      <c r="E1296">
        <v>34</v>
      </c>
      <c r="F1296">
        <v>2356699.4296875</v>
      </c>
      <c r="G1296">
        <v>1851704.21875</v>
      </c>
      <c r="H1296">
        <v>2256985.140625</v>
      </c>
      <c r="I1296">
        <v>2015097.109375</v>
      </c>
      <c r="J1296">
        <v>1677764.68359375</v>
      </c>
      <c r="K1296">
        <v>2990665.09375</v>
      </c>
      <c r="L1296">
        <v>2538742.4375</v>
      </c>
      <c r="M1296">
        <v>2054715.109375</v>
      </c>
      <c r="N1296">
        <v>10835525.46875</v>
      </c>
      <c r="O1296">
        <v>6306731.015625</v>
      </c>
      <c r="P1296">
        <v>8029136.671875</v>
      </c>
      <c r="Q1296">
        <v>10465698.9375</v>
      </c>
      <c r="R1296">
        <v>8137922.609375</v>
      </c>
      <c r="S1296">
        <v>6961853.625</v>
      </c>
      <c r="T1296">
        <v>11454790.828125</v>
      </c>
      <c r="U1296">
        <v>5796707.6796875</v>
      </c>
      <c r="V1296">
        <v>2906668.1727174711</v>
      </c>
      <c r="W1296">
        <v>2610703.3853090671</v>
      </c>
      <c r="X1296">
        <v>3070640.4682085561</v>
      </c>
      <c r="Y1296">
        <v>2747190.673548697</v>
      </c>
      <c r="Z1296">
        <v>2471238.6934247119</v>
      </c>
      <c r="AA1296">
        <v>3899767.1866401848</v>
      </c>
      <c r="AB1296">
        <v>3974533.1384729729</v>
      </c>
      <c r="AC1296">
        <v>2780946.955944451</v>
      </c>
      <c r="AD1296">
        <v>5783424.595603928</v>
      </c>
      <c r="AE1296">
        <v>4890281.9206236033</v>
      </c>
      <c r="AF1296">
        <v>4400561.5974324234</v>
      </c>
      <c r="AG1296">
        <v>5150890.9636740563</v>
      </c>
      <c r="AH1296">
        <v>5541553.9488987364</v>
      </c>
      <c r="AI1296">
        <v>4063278.4975087252</v>
      </c>
      <c r="AJ1296">
        <v>6399330.6538635958</v>
      </c>
      <c r="AK1296">
        <v>5548881.8163705822</v>
      </c>
      <c r="AL1296">
        <v>4.3880931197689748</v>
      </c>
      <c r="AM1296">
        <v>3.9412856515100452</v>
      </c>
      <c r="AN1296">
        <v>4.6356362374976374</v>
      </c>
      <c r="AO1296">
        <v>4.1473356355026487</v>
      </c>
      <c r="AP1296">
        <v>3.7307407875821168</v>
      </c>
      <c r="AQ1296">
        <v>5.8873392295061802</v>
      </c>
      <c r="AR1296">
        <v>6.0002107164925018</v>
      </c>
      <c r="AS1296">
        <v>4.1982962893262004</v>
      </c>
      <c r="AT1296">
        <v>8.7310295392080981</v>
      </c>
      <c r="AU1296">
        <v>7.3826839441245253</v>
      </c>
      <c r="AV1296">
        <v>6.6433706640684838</v>
      </c>
      <c r="AW1296">
        <v>7.7761161079652741</v>
      </c>
      <c r="AX1296">
        <v>8.3658860630304019</v>
      </c>
      <c r="AY1296">
        <v>6.1341864152156678</v>
      </c>
      <c r="AZ1296">
        <v>9.6608409163858884</v>
      </c>
      <c r="BA1296">
        <v>8.3769486828153532</v>
      </c>
      <c r="BB1296">
        <v>0</v>
      </c>
      <c r="BC1296">
        <v>160.84700000000001</v>
      </c>
      <c r="BD1296">
        <v>13</v>
      </c>
      <c r="BE1296">
        <v>93</v>
      </c>
      <c r="BF1296">
        <v>5</v>
      </c>
      <c r="BG1296">
        <v>559</v>
      </c>
      <c r="BH1296">
        <v>62.4</v>
      </c>
      <c r="BI1296">
        <v>5.4</v>
      </c>
      <c r="BJ1296" t="s">
        <v>3255</v>
      </c>
      <c r="BK1296" t="s">
        <v>782</v>
      </c>
      <c r="BL1296" t="s">
        <v>965</v>
      </c>
      <c r="BM1296" t="s">
        <v>7720</v>
      </c>
      <c r="BN1296" t="s">
        <v>7721</v>
      </c>
      <c r="BO1296" t="s">
        <v>7722</v>
      </c>
      <c r="BP1296" t="s">
        <v>7723</v>
      </c>
      <c r="BQ1296" t="s">
        <v>7724</v>
      </c>
    </row>
    <row r="1297" spans="1:69" x14ac:dyDescent="0.3">
      <c r="A1297" t="s">
        <v>7725</v>
      </c>
      <c r="D1297" t="s">
        <v>7726</v>
      </c>
      <c r="E1297">
        <v>24</v>
      </c>
      <c r="F1297">
        <v>12933551.6640625</v>
      </c>
      <c r="G1297">
        <v>39679133.75</v>
      </c>
      <c r="H1297">
        <v>30513330.4375</v>
      </c>
      <c r="I1297">
        <v>33172047.1875</v>
      </c>
      <c r="J1297">
        <v>28968371.75</v>
      </c>
      <c r="K1297">
        <v>22370524.34375</v>
      </c>
      <c r="L1297">
        <v>38136537.6875</v>
      </c>
      <c r="M1297">
        <v>27344039.421875</v>
      </c>
      <c r="N1297">
        <v>20612002.9375</v>
      </c>
      <c r="O1297">
        <v>26749742.0625</v>
      </c>
      <c r="P1297">
        <v>29862532.734375</v>
      </c>
      <c r="Q1297">
        <v>20162106.5625</v>
      </c>
      <c r="R1297">
        <v>28309100.328125</v>
      </c>
      <c r="S1297">
        <v>31229006.765625</v>
      </c>
      <c r="T1297">
        <v>23622535.59375</v>
      </c>
      <c r="U1297">
        <v>21450951.4453125</v>
      </c>
      <c r="V1297">
        <v>21238406.498375889</v>
      </c>
      <c r="W1297">
        <v>26204629.241517201</v>
      </c>
      <c r="X1297">
        <v>26074660.164287809</v>
      </c>
      <c r="Y1297">
        <v>35995065.240277022</v>
      </c>
      <c r="Z1297">
        <v>26042242.82564564</v>
      </c>
      <c r="AA1297">
        <v>24480760.56434584</v>
      </c>
      <c r="AB1297">
        <v>31176967.203779109</v>
      </c>
      <c r="AC1297">
        <v>28320066.943994161</v>
      </c>
      <c r="AD1297">
        <v>23555380.95449926</v>
      </c>
      <c r="AE1297">
        <v>28524150.4560894</v>
      </c>
      <c r="AF1297">
        <v>24565453.232040171</v>
      </c>
      <c r="AG1297">
        <v>19766079.63462672</v>
      </c>
      <c r="AH1297">
        <v>30158304.428907629</v>
      </c>
      <c r="AI1297">
        <v>29405143.68240995</v>
      </c>
      <c r="AJ1297">
        <v>24973405.77615875</v>
      </c>
      <c r="AK1297">
        <v>29681503.75908538</v>
      </c>
      <c r="AL1297">
        <v>4.9373016692293143</v>
      </c>
      <c r="AM1297">
        <v>6.0918016474339494</v>
      </c>
      <c r="AN1297">
        <v>6.0615876790742274</v>
      </c>
      <c r="AO1297">
        <v>8.3677885960242815</v>
      </c>
      <c r="AP1297">
        <v>6.0540516061488772</v>
      </c>
      <c r="AQ1297">
        <v>5.6910531403375657</v>
      </c>
      <c r="AR1297">
        <v>7.247723233308359</v>
      </c>
      <c r="AS1297">
        <v>6.583578377500249</v>
      </c>
      <c r="AT1297">
        <v>5.4759297367660373</v>
      </c>
      <c r="AU1297">
        <v>6.6310217610237281</v>
      </c>
      <c r="AV1297">
        <v>5.710741681924274</v>
      </c>
      <c r="AW1297">
        <v>4.5950291977707867</v>
      </c>
      <c r="AX1297">
        <v>7.0109142514697558</v>
      </c>
      <c r="AY1297">
        <v>6.8358266425587333</v>
      </c>
      <c r="AZ1297">
        <v>5.8055785886948934</v>
      </c>
      <c r="BA1297">
        <v>6.9000721907349734</v>
      </c>
      <c r="BB1297">
        <v>0</v>
      </c>
      <c r="BC1297">
        <v>160.696</v>
      </c>
      <c r="BD1297">
        <v>9</v>
      </c>
      <c r="BE1297">
        <v>144</v>
      </c>
      <c r="BF1297">
        <v>9</v>
      </c>
      <c r="BG1297">
        <v>485</v>
      </c>
      <c r="BH1297">
        <v>55.4</v>
      </c>
      <c r="BI1297">
        <v>6.95</v>
      </c>
      <c r="BJ1297" t="s">
        <v>3066</v>
      </c>
      <c r="BK1297" t="s">
        <v>3961</v>
      </c>
      <c r="BM1297" t="s">
        <v>7727</v>
      </c>
      <c r="BN1297" t="s">
        <v>7728</v>
      </c>
      <c r="BO1297" t="s">
        <v>7729</v>
      </c>
    </row>
    <row r="1298" spans="1:69" x14ac:dyDescent="0.3">
      <c r="A1298" t="s">
        <v>7730</v>
      </c>
      <c r="D1298" t="s">
        <v>7731</v>
      </c>
      <c r="E1298">
        <v>32</v>
      </c>
      <c r="F1298">
        <v>22393835.328125</v>
      </c>
      <c r="G1298">
        <v>20577078.578125</v>
      </c>
      <c r="H1298">
        <v>18941185.1796875</v>
      </c>
      <c r="I1298">
        <v>22638074.546875</v>
      </c>
      <c r="J1298">
        <v>19341619.71875</v>
      </c>
      <c r="K1298">
        <v>20898883.84375</v>
      </c>
      <c r="L1298">
        <v>21951647.71875</v>
      </c>
      <c r="M1298">
        <v>22064713.4375</v>
      </c>
      <c r="N1298">
        <v>22814702.875</v>
      </c>
      <c r="O1298">
        <v>18902610.3125</v>
      </c>
      <c r="P1298">
        <v>22610287.75</v>
      </c>
      <c r="Q1298">
        <v>24695244.625</v>
      </c>
      <c r="R1298">
        <v>21956997.953125</v>
      </c>
      <c r="S1298">
        <v>26353089.625</v>
      </c>
      <c r="T1298">
        <v>22856604.6875</v>
      </c>
      <c r="U1298">
        <v>15378139.328125</v>
      </c>
      <c r="V1298">
        <v>24201382.713022649</v>
      </c>
      <c r="W1298">
        <v>20676227.08566609</v>
      </c>
      <c r="X1298">
        <v>19890515.117460389</v>
      </c>
      <c r="Y1298">
        <v>19999732.17671179</v>
      </c>
      <c r="Z1298">
        <v>24760764.634890251</v>
      </c>
      <c r="AA1298">
        <v>21057591.968715411</v>
      </c>
      <c r="AB1298">
        <v>22737641.38695759</v>
      </c>
      <c r="AC1298">
        <v>23546207.28936841</v>
      </c>
      <c r="AD1298">
        <v>20480198.463295389</v>
      </c>
      <c r="AE1298">
        <v>23094268.972539529</v>
      </c>
      <c r="AF1298">
        <v>19319971.13083823</v>
      </c>
      <c r="AG1298">
        <v>20758813.68807688</v>
      </c>
      <c r="AH1298">
        <v>21620059.24199383</v>
      </c>
      <c r="AI1298">
        <v>18499003.54318903</v>
      </c>
      <c r="AJ1298">
        <v>22082260.642242391</v>
      </c>
      <c r="AK1298">
        <v>19907274.892802179</v>
      </c>
      <c r="AL1298">
        <v>7.0633767020738221</v>
      </c>
      <c r="AM1298">
        <v>6.034530440489914</v>
      </c>
      <c r="AN1298">
        <v>5.8052138069498644</v>
      </c>
      <c r="AO1298">
        <v>5.8370897225094449</v>
      </c>
      <c r="AP1298">
        <v>7.2266370116740166</v>
      </c>
      <c r="AQ1298">
        <v>6.1458349829560017</v>
      </c>
      <c r="AR1298">
        <v>6.6361715087595083</v>
      </c>
      <c r="AS1298">
        <v>6.8721582548435114</v>
      </c>
      <c r="AT1298">
        <v>5.97731784149871</v>
      </c>
      <c r="AU1298">
        <v>6.7402562633037508</v>
      </c>
      <c r="AV1298">
        <v>5.6386957550516676</v>
      </c>
      <c r="AW1298">
        <v>6.0586340336725444</v>
      </c>
      <c r="AX1298">
        <v>6.3099957782652716</v>
      </c>
      <c r="AY1298">
        <v>5.3990894730255237</v>
      </c>
      <c r="AZ1298">
        <v>6.4448931368539979</v>
      </c>
      <c r="BA1298">
        <v>5.8101052880724477</v>
      </c>
      <c r="BB1298">
        <v>0</v>
      </c>
      <c r="BC1298">
        <v>160.511</v>
      </c>
      <c r="BD1298">
        <v>17</v>
      </c>
      <c r="BE1298">
        <v>143</v>
      </c>
      <c r="BF1298">
        <v>17</v>
      </c>
      <c r="BG1298">
        <v>678</v>
      </c>
      <c r="BH1298">
        <v>77</v>
      </c>
      <c r="BI1298">
        <v>5.53</v>
      </c>
      <c r="BJ1298" t="s">
        <v>248</v>
      </c>
      <c r="BK1298" t="s">
        <v>3934</v>
      </c>
      <c r="BL1298" t="s">
        <v>75</v>
      </c>
      <c r="BM1298" t="s">
        <v>7732</v>
      </c>
      <c r="BN1298" t="s">
        <v>7733</v>
      </c>
      <c r="BO1298" t="s">
        <v>7734</v>
      </c>
      <c r="BQ1298" t="s">
        <v>3372</v>
      </c>
    </row>
    <row r="1299" spans="1:69" x14ac:dyDescent="0.3">
      <c r="A1299" t="s">
        <v>7735</v>
      </c>
      <c r="D1299" t="s">
        <v>6816</v>
      </c>
      <c r="E1299">
        <v>44</v>
      </c>
      <c r="BB1299">
        <v>0</v>
      </c>
      <c r="BC1299">
        <v>159.71899999999999</v>
      </c>
      <c r="BD1299">
        <v>10</v>
      </c>
      <c r="BE1299">
        <v>77</v>
      </c>
      <c r="BF1299">
        <v>1</v>
      </c>
      <c r="BG1299">
        <v>346</v>
      </c>
      <c r="BH1299">
        <v>39</v>
      </c>
      <c r="BI1299">
        <v>7.11</v>
      </c>
      <c r="BJ1299" t="s">
        <v>1769</v>
      </c>
      <c r="BK1299" t="s">
        <v>381</v>
      </c>
      <c r="BL1299" t="s">
        <v>2370</v>
      </c>
      <c r="BN1299" t="s">
        <v>6818</v>
      </c>
      <c r="BO1299" t="s">
        <v>6819</v>
      </c>
    </row>
    <row r="1300" spans="1:69" x14ac:dyDescent="0.3">
      <c r="A1300" t="s">
        <v>7736</v>
      </c>
      <c r="D1300" t="s">
        <v>7737</v>
      </c>
      <c r="E1300">
        <v>38</v>
      </c>
      <c r="F1300">
        <v>15391918.75</v>
      </c>
      <c r="G1300">
        <v>16430326.5625</v>
      </c>
      <c r="H1300">
        <v>16088273.03125</v>
      </c>
      <c r="I1300">
        <v>18504179.8125</v>
      </c>
      <c r="J1300">
        <v>14828667.5390625</v>
      </c>
      <c r="K1300">
        <v>11560682.65625</v>
      </c>
      <c r="L1300">
        <v>22565878.921875</v>
      </c>
      <c r="M1300">
        <v>16532173.6875</v>
      </c>
      <c r="N1300">
        <v>17889502.84375</v>
      </c>
      <c r="O1300">
        <v>15899805.84375</v>
      </c>
      <c r="P1300">
        <v>18556711.5625</v>
      </c>
      <c r="Q1300">
        <v>17595760.890625</v>
      </c>
      <c r="R1300">
        <v>19468529.1875</v>
      </c>
      <c r="S1300">
        <v>19384442.96875</v>
      </c>
      <c r="T1300">
        <v>17053519.875</v>
      </c>
      <c r="U1300">
        <v>12498980.8125</v>
      </c>
      <c r="V1300">
        <v>19554111.51084853</v>
      </c>
      <c r="W1300">
        <v>17943902.257450759</v>
      </c>
      <c r="X1300">
        <v>14798498.77447384</v>
      </c>
      <c r="Y1300">
        <v>17521207.87686117</v>
      </c>
      <c r="Z1300">
        <v>15198748.65852431</v>
      </c>
      <c r="AA1300">
        <v>13249967.2208544</v>
      </c>
      <c r="AB1300">
        <v>17265245.351272728</v>
      </c>
      <c r="AC1300">
        <v>15363307.937925581</v>
      </c>
      <c r="AD1300">
        <v>16735447.70036068</v>
      </c>
      <c r="AE1300">
        <v>16609743.16690816</v>
      </c>
      <c r="AF1300">
        <v>15839564.86179851</v>
      </c>
      <c r="AG1300">
        <v>15215218.018258611</v>
      </c>
      <c r="AH1300">
        <v>18538755.117289908</v>
      </c>
      <c r="AI1300">
        <v>15571618.556375571</v>
      </c>
      <c r="AJ1300">
        <v>15835322.24453222</v>
      </c>
      <c r="AK1300">
        <v>14510893.104318939</v>
      </c>
      <c r="AL1300">
        <v>7.5280056397484802</v>
      </c>
      <c r="AM1300">
        <v>6.9081020284783623</v>
      </c>
      <c r="AN1300">
        <v>5.6971743345252026</v>
      </c>
      <c r="AO1300">
        <v>6.7453717669063638</v>
      </c>
      <c r="AP1300">
        <v>5.8512638406001249</v>
      </c>
      <c r="AQ1300">
        <v>5.1010156053235107</v>
      </c>
      <c r="AR1300">
        <v>6.6468304787928618</v>
      </c>
      <c r="AS1300">
        <v>5.914616408816709</v>
      </c>
      <c r="AT1300">
        <v>6.4428672508150191</v>
      </c>
      <c r="AU1300">
        <v>6.3944731094474836</v>
      </c>
      <c r="AV1300">
        <v>6.0979673530360641</v>
      </c>
      <c r="AW1300">
        <v>5.8576042684377239</v>
      </c>
      <c r="AX1300">
        <v>7.1371104230149944</v>
      </c>
      <c r="AY1300">
        <v>5.9948125102678533</v>
      </c>
      <c r="AZ1300">
        <v>6.0963340164004318</v>
      </c>
      <c r="BA1300">
        <v>5.586450965388817</v>
      </c>
      <c r="BB1300">
        <v>0</v>
      </c>
      <c r="BC1300">
        <v>159.559</v>
      </c>
      <c r="BD1300">
        <v>12</v>
      </c>
      <c r="BE1300">
        <v>139</v>
      </c>
      <c r="BF1300">
        <v>12</v>
      </c>
      <c r="BG1300">
        <v>398</v>
      </c>
      <c r="BH1300">
        <v>45.2</v>
      </c>
      <c r="BI1300">
        <v>8.7200000000000006</v>
      </c>
      <c r="BJ1300" t="s">
        <v>248</v>
      </c>
      <c r="BK1300" t="s">
        <v>344</v>
      </c>
      <c r="BL1300" t="s">
        <v>75</v>
      </c>
      <c r="BM1300" t="s">
        <v>7738</v>
      </c>
      <c r="BN1300" t="s">
        <v>7739</v>
      </c>
      <c r="BO1300" t="s">
        <v>7740</v>
      </c>
      <c r="BP1300" t="s">
        <v>7741</v>
      </c>
    </row>
    <row r="1301" spans="1:69" x14ac:dyDescent="0.3">
      <c r="A1301" t="s">
        <v>7742</v>
      </c>
      <c r="D1301" t="s">
        <v>7743</v>
      </c>
      <c r="E1301">
        <v>26</v>
      </c>
      <c r="F1301">
        <v>2548259.4921875</v>
      </c>
      <c r="G1301">
        <v>22673328.125</v>
      </c>
      <c r="H1301">
        <v>10223946.875</v>
      </c>
      <c r="I1301">
        <v>12699135.125</v>
      </c>
      <c r="J1301">
        <v>13128698.578125</v>
      </c>
      <c r="K1301">
        <v>8511502.96875</v>
      </c>
      <c r="L1301">
        <v>12882721.53125</v>
      </c>
      <c r="M1301">
        <v>11572242.59375</v>
      </c>
      <c r="N1301">
        <v>7510114.171875</v>
      </c>
      <c r="O1301">
        <v>12823569.515625</v>
      </c>
      <c r="P1301">
        <v>13614344.875</v>
      </c>
      <c r="Q1301">
        <v>7323425.640625</v>
      </c>
      <c r="R1301">
        <v>11031921.1796875</v>
      </c>
      <c r="S1301">
        <v>11684616.21875</v>
      </c>
      <c r="T1301">
        <v>6756533.40625</v>
      </c>
      <c r="U1301">
        <v>8097978.59375</v>
      </c>
      <c r="V1301">
        <v>6242662.1488376139</v>
      </c>
      <c r="W1301">
        <v>17077254.81624046</v>
      </c>
      <c r="X1301">
        <v>9549187.6722606588</v>
      </c>
      <c r="Y1301">
        <v>14770171.279548969</v>
      </c>
      <c r="Z1301">
        <v>13178071.489362661</v>
      </c>
      <c r="AA1301">
        <v>10013727.77794726</v>
      </c>
      <c r="AB1301">
        <v>14116924.284293439</v>
      </c>
      <c r="AC1301">
        <v>10179383.97624569</v>
      </c>
      <c r="AD1301">
        <v>8086491.7303254837</v>
      </c>
      <c r="AE1301">
        <v>10010179.41570914</v>
      </c>
      <c r="AF1301">
        <v>11475930.86538966</v>
      </c>
      <c r="AG1301">
        <v>8739056.5547481179</v>
      </c>
      <c r="AH1301">
        <v>9959193.7149390522</v>
      </c>
      <c r="AI1301">
        <v>11258705.829190491</v>
      </c>
      <c r="AJ1301">
        <v>8701704.9730391447</v>
      </c>
      <c r="AK1301">
        <v>9166248.1162633039</v>
      </c>
      <c r="AL1301">
        <v>3.6184123814170812</v>
      </c>
      <c r="AM1301">
        <v>9.8984293550476323</v>
      </c>
      <c r="AN1301">
        <v>5.5349621815137127</v>
      </c>
      <c r="AO1301">
        <v>8.5611826107748534</v>
      </c>
      <c r="AP1301">
        <v>7.63835938954153</v>
      </c>
      <c r="AQ1301">
        <v>5.8042219348056898</v>
      </c>
      <c r="AR1301">
        <v>8.1825433444810241</v>
      </c>
      <c r="AS1301">
        <v>5.9002406564168126</v>
      </c>
      <c r="AT1301">
        <v>4.6871448592944978</v>
      </c>
      <c r="AU1301">
        <v>5.8021652100382699</v>
      </c>
      <c r="AV1301">
        <v>6.6517535855026653</v>
      </c>
      <c r="AW1301">
        <v>5.065388721299394</v>
      </c>
      <c r="AX1301">
        <v>5.7726125470007448</v>
      </c>
      <c r="AY1301">
        <v>6.5258441991228207</v>
      </c>
      <c r="AZ1301">
        <v>5.0437387549070234</v>
      </c>
      <c r="BA1301">
        <v>5.3130002688362508</v>
      </c>
      <c r="BB1301">
        <v>0</v>
      </c>
      <c r="BC1301">
        <v>159.12700000000001</v>
      </c>
      <c r="BD1301">
        <v>21</v>
      </c>
      <c r="BE1301">
        <v>129</v>
      </c>
      <c r="BF1301">
        <v>21</v>
      </c>
      <c r="BG1301">
        <v>1214</v>
      </c>
      <c r="BH1301">
        <v>136.1</v>
      </c>
      <c r="BI1301">
        <v>8.2799999999999994</v>
      </c>
      <c r="BJ1301" t="s">
        <v>558</v>
      </c>
      <c r="BK1301" t="s">
        <v>4022</v>
      </c>
      <c r="BM1301" t="s">
        <v>7744</v>
      </c>
      <c r="BN1301" t="s">
        <v>7745</v>
      </c>
      <c r="BO1301" t="s">
        <v>7746</v>
      </c>
    </row>
    <row r="1302" spans="1:69" x14ac:dyDescent="0.3">
      <c r="A1302" t="s">
        <v>7747</v>
      </c>
      <c r="D1302" t="s">
        <v>7748</v>
      </c>
      <c r="E1302">
        <v>34</v>
      </c>
      <c r="F1302">
        <v>17934020.84375</v>
      </c>
      <c r="G1302">
        <v>8586529.59765625</v>
      </c>
      <c r="H1302">
        <v>8352271.6347656297</v>
      </c>
      <c r="I1302">
        <v>9209036.03515625</v>
      </c>
      <c r="J1302">
        <v>5789838.23828125</v>
      </c>
      <c r="K1302">
        <v>24969749.8671875</v>
      </c>
      <c r="L1302">
        <v>24765354.546875</v>
      </c>
      <c r="M1302">
        <v>13093735.96875</v>
      </c>
      <c r="N1302">
        <v>90887519.96875</v>
      </c>
      <c r="O1302">
        <v>79811671.5703125</v>
      </c>
      <c r="P1302">
        <v>85460504.96875</v>
      </c>
      <c r="Q1302">
        <v>94827992.21875</v>
      </c>
      <c r="R1302">
        <v>81855088.078125</v>
      </c>
      <c r="S1302">
        <v>88785362.21875</v>
      </c>
      <c r="T1302">
        <v>96278541.21875</v>
      </c>
      <c r="U1302">
        <v>68542472.40625</v>
      </c>
      <c r="V1302">
        <v>30047371.82005363</v>
      </c>
      <c r="W1302">
        <v>19269820.23686564</v>
      </c>
      <c r="X1302">
        <v>19178890.94782906</v>
      </c>
      <c r="Y1302">
        <v>19428988.490504079</v>
      </c>
      <c r="Z1302">
        <v>15825669.13685347</v>
      </c>
      <c r="AA1302">
        <v>32290168.29628199</v>
      </c>
      <c r="AB1302">
        <v>32207712.512507532</v>
      </c>
      <c r="AC1302">
        <v>21437496.3202608</v>
      </c>
      <c r="AD1302">
        <v>52867259.116267972</v>
      </c>
      <c r="AE1302">
        <v>52980907.943591997</v>
      </c>
      <c r="AF1302">
        <v>61237496.969462179</v>
      </c>
      <c r="AG1302">
        <v>59605230.765226766</v>
      </c>
      <c r="AH1302">
        <v>57794445.449080862</v>
      </c>
      <c r="AI1302">
        <v>53628341.612900242</v>
      </c>
      <c r="AJ1302">
        <v>61690612.209887132</v>
      </c>
      <c r="AK1302">
        <v>57918460.728396609</v>
      </c>
      <c r="AL1302">
        <v>4.6411739310007629</v>
      </c>
      <c r="AM1302">
        <v>2.976452911556247</v>
      </c>
      <c r="AN1302">
        <v>2.9624078014425121</v>
      </c>
      <c r="AO1302">
        <v>3.0010383413187469</v>
      </c>
      <c r="AP1302">
        <v>2.4444628128702859</v>
      </c>
      <c r="AQ1302">
        <v>4.987600520332756</v>
      </c>
      <c r="AR1302">
        <v>4.9748642438821529</v>
      </c>
      <c r="AS1302">
        <v>3.3112762628083199</v>
      </c>
      <c r="AT1302">
        <v>8.165976920821004</v>
      </c>
      <c r="AU1302">
        <v>8.1835313338267053</v>
      </c>
      <c r="AV1302">
        <v>9.4588597044857536</v>
      </c>
      <c r="AW1302">
        <v>9.2067367766996053</v>
      </c>
      <c r="AX1302">
        <v>8.9270394489510814</v>
      </c>
      <c r="AY1302">
        <v>8.2835351639799999</v>
      </c>
      <c r="AZ1302">
        <v>9.5288487422689485</v>
      </c>
      <c r="BA1302">
        <v>8.9461950837551161</v>
      </c>
      <c r="BB1302">
        <v>0</v>
      </c>
      <c r="BC1302">
        <v>158.75899999999999</v>
      </c>
      <c r="BD1302">
        <v>13</v>
      </c>
      <c r="BE1302">
        <v>93</v>
      </c>
      <c r="BF1302">
        <v>13</v>
      </c>
      <c r="BG1302">
        <v>475</v>
      </c>
      <c r="BH1302">
        <v>52.7</v>
      </c>
      <c r="BI1302">
        <v>5.66</v>
      </c>
      <c r="BJ1302" t="s">
        <v>144</v>
      </c>
      <c r="BK1302" t="s">
        <v>559</v>
      </c>
      <c r="BL1302" t="s">
        <v>75</v>
      </c>
      <c r="BM1302" t="s">
        <v>7749</v>
      </c>
      <c r="BN1302" t="s">
        <v>7750</v>
      </c>
      <c r="BO1302" t="s">
        <v>7751</v>
      </c>
      <c r="BP1302" t="s">
        <v>7752</v>
      </c>
    </row>
    <row r="1303" spans="1:69" x14ac:dyDescent="0.3">
      <c r="A1303" t="s">
        <v>7753</v>
      </c>
      <c r="D1303" t="s">
        <v>7754</v>
      </c>
      <c r="E1303">
        <v>51</v>
      </c>
      <c r="F1303">
        <v>66069893.824218802</v>
      </c>
      <c r="G1303">
        <v>67011794.390625</v>
      </c>
      <c r="H1303">
        <v>65788433.2109375</v>
      </c>
      <c r="I1303">
        <v>86242298.6015625</v>
      </c>
      <c r="J1303">
        <v>66919572.546875</v>
      </c>
      <c r="K1303">
        <v>60945735.3203125</v>
      </c>
      <c r="L1303">
        <v>67790221.3125</v>
      </c>
      <c r="M1303">
        <v>87767126.9921875</v>
      </c>
      <c r="N1303">
        <v>64443443.78125</v>
      </c>
      <c r="O1303">
        <v>77226192.78125</v>
      </c>
      <c r="P1303">
        <v>82490209.515625</v>
      </c>
      <c r="Q1303">
        <v>84349297.75</v>
      </c>
      <c r="R1303">
        <v>73043148.953125</v>
      </c>
      <c r="S1303">
        <v>94144488.5</v>
      </c>
      <c r="T1303">
        <v>77980322.5625</v>
      </c>
      <c r="U1303">
        <v>59251447.375</v>
      </c>
      <c r="V1303">
        <v>58507340.773533769</v>
      </c>
      <c r="W1303">
        <v>44359908.199653968</v>
      </c>
      <c r="X1303">
        <v>70298415.927681491</v>
      </c>
      <c r="Y1303">
        <v>73490811.36769174</v>
      </c>
      <c r="Z1303">
        <v>74822163.482029811</v>
      </c>
      <c r="AA1303">
        <v>61680059.09189038</v>
      </c>
      <c r="AB1303">
        <v>69418335.126015395</v>
      </c>
      <c r="AC1303">
        <v>92362395.981708437</v>
      </c>
      <c r="AD1303">
        <v>63683244.265483387</v>
      </c>
      <c r="AE1303">
        <v>71858100.2243772</v>
      </c>
      <c r="AF1303">
        <v>71177326.876138374</v>
      </c>
      <c r="AG1303">
        <v>48488662.002934858</v>
      </c>
      <c r="AH1303">
        <v>66571139.074645609</v>
      </c>
      <c r="AI1303">
        <v>59085434.168831207</v>
      </c>
      <c r="AJ1303">
        <v>63991832.731025547</v>
      </c>
      <c r="AK1303">
        <v>76611075.027040303</v>
      </c>
      <c r="AL1303">
        <v>5.4864026805098014</v>
      </c>
      <c r="AM1303">
        <v>4.1597569815349278</v>
      </c>
      <c r="AN1303">
        <v>6.5920859242963967</v>
      </c>
      <c r="AO1303">
        <v>6.89144608436784</v>
      </c>
      <c r="AP1303">
        <v>7.0162908254248624</v>
      </c>
      <c r="AQ1303">
        <v>5.7839176599328344</v>
      </c>
      <c r="AR1303">
        <v>6.5095582003306838</v>
      </c>
      <c r="AS1303">
        <v>8.6610891931287242</v>
      </c>
      <c r="AT1303">
        <v>5.9717621314240033</v>
      </c>
      <c r="AU1303">
        <v>6.7383420349486052</v>
      </c>
      <c r="AV1303">
        <v>6.6745039477408081</v>
      </c>
      <c r="AW1303">
        <v>4.5469221754063289</v>
      </c>
      <c r="AX1303">
        <v>6.2425683860330858</v>
      </c>
      <c r="AY1303">
        <v>5.5406121713465417</v>
      </c>
      <c r="AZ1303">
        <v>6.0006993649769393</v>
      </c>
      <c r="BA1303">
        <v>7.1840422385976224</v>
      </c>
      <c r="BB1303">
        <v>0</v>
      </c>
      <c r="BC1303">
        <v>158.125</v>
      </c>
      <c r="BD1303">
        <v>10</v>
      </c>
      <c r="BE1303">
        <v>217</v>
      </c>
      <c r="BF1303">
        <v>9</v>
      </c>
      <c r="BG1303">
        <v>249</v>
      </c>
      <c r="BH1303">
        <v>27.8</v>
      </c>
      <c r="BI1303">
        <v>8.4</v>
      </c>
      <c r="BJ1303" t="s">
        <v>3352</v>
      </c>
      <c r="BK1303" t="s">
        <v>5151</v>
      </c>
      <c r="BL1303" t="s">
        <v>615</v>
      </c>
      <c r="BM1303" t="s">
        <v>7755</v>
      </c>
      <c r="BN1303" t="s">
        <v>7756</v>
      </c>
      <c r="BO1303" t="s">
        <v>7757</v>
      </c>
      <c r="BP1303" t="s">
        <v>7758</v>
      </c>
      <c r="BQ1303" t="s">
        <v>4584</v>
      </c>
    </row>
    <row r="1304" spans="1:69" x14ac:dyDescent="0.3">
      <c r="A1304" t="s">
        <v>7759</v>
      </c>
      <c r="D1304" t="s">
        <v>7760</v>
      </c>
      <c r="E1304">
        <v>19</v>
      </c>
      <c r="F1304">
        <v>36261788.375</v>
      </c>
      <c r="G1304">
        <v>25748264.40625</v>
      </c>
      <c r="H1304">
        <v>18610966.796875</v>
      </c>
      <c r="I1304">
        <v>20736706.421875</v>
      </c>
      <c r="J1304">
        <v>17185071.5859375</v>
      </c>
      <c r="K1304">
        <v>17342800.921875</v>
      </c>
      <c r="L1304">
        <v>27532794.671875</v>
      </c>
      <c r="M1304">
        <v>23308557.375</v>
      </c>
      <c r="N1304">
        <v>19168639.890625</v>
      </c>
      <c r="O1304">
        <v>16517829.828125</v>
      </c>
      <c r="P1304">
        <v>21800945.625</v>
      </c>
      <c r="Q1304">
        <v>17533374.863281298</v>
      </c>
      <c r="R1304">
        <v>15515271.583984399</v>
      </c>
      <c r="S1304">
        <v>18364706.9453125</v>
      </c>
      <c r="T1304">
        <v>16427591.703125</v>
      </c>
      <c r="U1304">
        <v>13000640.9414063</v>
      </c>
      <c r="V1304">
        <v>23891505.267791908</v>
      </c>
      <c r="W1304">
        <v>24357165.284267422</v>
      </c>
      <c r="X1304">
        <v>25250510.719418779</v>
      </c>
      <c r="Y1304">
        <v>19396760.051484238</v>
      </c>
      <c r="Z1304">
        <v>19754439.443239812</v>
      </c>
      <c r="AA1304">
        <v>16697165.07266864</v>
      </c>
      <c r="AB1304">
        <v>20958465.813075379</v>
      </c>
      <c r="AC1304">
        <v>18152015.664021999</v>
      </c>
      <c r="AD1304">
        <v>18714624.539548218</v>
      </c>
      <c r="AE1304">
        <v>17623683.28912456</v>
      </c>
      <c r="AF1304">
        <v>19680257.240945019</v>
      </c>
      <c r="AG1304">
        <v>16717299.83622014</v>
      </c>
      <c r="AH1304">
        <v>15457046.822074991</v>
      </c>
      <c r="AI1304">
        <v>15540380.5810041</v>
      </c>
      <c r="AJ1304">
        <v>15239194.034224451</v>
      </c>
      <c r="AK1304">
        <v>15606231.16243636</v>
      </c>
      <c r="AL1304">
        <v>7.8840291403807399</v>
      </c>
      <c r="AM1304">
        <v>8.0376936792305518</v>
      </c>
      <c r="AN1304">
        <v>8.3324914060466302</v>
      </c>
      <c r="AO1304">
        <v>6.4007947494640334</v>
      </c>
      <c r="AP1304">
        <v>6.5188264396361939</v>
      </c>
      <c r="AQ1304">
        <v>5.5099473440098379</v>
      </c>
      <c r="AR1304">
        <v>6.9161466954832562</v>
      </c>
      <c r="AS1304">
        <v>5.9900378334355002</v>
      </c>
      <c r="AT1304">
        <v>6.1756948156795266</v>
      </c>
      <c r="AU1304">
        <v>5.8156918559506359</v>
      </c>
      <c r="AV1304">
        <v>6.4943468332642116</v>
      </c>
      <c r="AW1304">
        <v>5.5165916747372394</v>
      </c>
      <c r="AX1304">
        <v>5.1007170206957664</v>
      </c>
      <c r="AY1304">
        <v>5.1282165765592573</v>
      </c>
      <c r="AZ1304">
        <v>5.0288271289340134</v>
      </c>
      <c r="BA1304">
        <v>5.1499468064926068</v>
      </c>
      <c r="BB1304">
        <v>0</v>
      </c>
      <c r="BC1304">
        <v>157.81100000000001</v>
      </c>
      <c r="BD1304">
        <v>15</v>
      </c>
      <c r="BE1304">
        <v>166</v>
      </c>
      <c r="BF1304">
        <v>15</v>
      </c>
      <c r="BG1304">
        <v>940</v>
      </c>
      <c r="BH1304">
        <v>105.6</v>
      </c>
      <c r="BI1304">
        <v>8.7200000000000006</v>
      </c>
      <c r="BJ1304" t="s">
        <v>7761</v>
      </c>
      <c r="BK1304" t="s">
        <v>4549</v>
      </c>
      <c r="BL1304" t="s">
        <v>75</v>
      </c>
      <c r="BM1304" t="s">
        <v>7762</v>
      </c>
      <c r="BN1304" t="s">
        <v>7763</v>
      </c>
      <c r="BO1304" t="s">
        <v>7764</v>
      </c>
      <c r="BP1304" t="s">
        <v>7765</v>
      </c>
      <c r="BQ1304" t="s">
        <v>7766</v>
      </c>
    </row>
    <row r="1305" spans="1:69" x14ac:dyDescent="0.3">
      <c r="A1305" t="s">
        <v>7767</v>
      </c>
      <c r="D1305" t="s">
        <v>7768</v>
      </c>
      <c r="E1305">
        <v>17</v>
      </c>
      <c r="F1305">
        <v>19223618.5</v>
      </c>
      <c r="G1305">
        <v>10000268</v>
      </c>
      <c r="H1305">
        <v>9252126.328125</v>
      </c>
      <c r="I1305">
        <v>10353676.1328125</v>
      </c>
      <c r="J1305">
        <v>4908622.6328125</v>
      </c>
      <c r="K1305">
        <v>13765631.640625</v>
      </c>
      <c r="L1305">
        <v>14591508.6328125</v>
      </c>
      <c r="M1305">
        <v>12530077.7265625</v>
      </c>
      <c r="N1305">
        <v>21562597.8125</v>
      </c>
      <c r="O1305">
        <v>23579268.0234375</v>
      </c>
      <c r="P1305">
        <v>26422140.5234375</v>
      </c>
      <c r="Q1305">
        <v>26377492.9453125</v>
      </c>
      <c r="R1305">
        <v>22715637.59375</v>
      </c>
      <c r="S1305">
        <v>26800896.015625</v>
      </c>
      <c r="T1305">
        <v>27227968.6171875</v>
      </c>
      <c r="U1305">
        <v>18340881.546875</v>
      </c>
      <c r="V1305">
        <v>24434238.824034639</v>
      </c>
      <c r="W1305">
        <v>14788509.849399701</v>
      </c>
      <c r="X1305">
        <v>16011418.945493611</v>
      </c>
      <c r="Y1305">
        <v>15159770.662986949</v>
      </c>
      <c r="Z1305">
        <v>9700276.2795872614</v>
      </c>
      <c r="AA1305">
        <v>15464568.526809709</v>
      </c>
      <c r="AB1305">
        <v>23317818.371397719</v>
      </c>
      <c r="AC1305">
        <v>13322991.992443951</v>
      </c>
      <c r="AD1305">
        <v>17452958.268452831</v>
      </c>
      <c r="AE1305">
        <v>19279605.910579</v>
      </c>
      <c r="AF1305">
        <v>18995005.140218832</v>
      </c>
      <c r="AG1305">
        <v>20220834.002061479</v>
      </c>
      <c r="AH1305">
        <v>23002332.848284859</v>
      </c>
      <c r="AI1305">
        <v>20507662.202068649</v>
      </c>
      <c r="AJ1305">
        <v>16053351.443183661</v>
      </c>
      <c r="AK1305">
        <v>21890946.912725139</v>
      </c>
      <c r="AL1305">
        <v>8.4371704411835573</v>
      </c>
      <c r="AM1305">
        <v>5.1064892616083633</v>
      </c>
      <c r="AN1305">
        <v>5.5287611626126552</v>
      </c>
      <c r="AO1305">
        <v>5.2346860425650474</v>
      </c>
      <c r="AP1305">
        <v>3.3495164259810388</v>
      </c>
      <c r="AQ1305">
        <v>5.3399330914173193</v>
      </c>
      <c r="AR1305">
        <v>8.0516691898142856</v>
      </c>
      <c r="AS1305">
        <v>4.6004442796967062</v>
      </c>
      <c r="AT1305">
        <v>6.0265263294780844</v>
      </c>
      <c r="AU1305">
        <v>6.6572698367178038</v>
      </c>
      <c r="AV1305">
        <v>6.5589968671968997</v>
      </c>
      <c r="AW1305">
        <v>6.9822769666332318</v>
      </c>
      <c r="AX1305">
        <v>7.9427316800601071</v>
      </c>
      <c r="AY1305">
        <v>7.0813190701432438</v>
      </c>
      <c r="AZ1305">
        <v>5.5432405017311543</v>
      </c>
      <c r="BA1305">
        <v>7.5589688531605042</v>
      </c>
      <c r="BB1305">
        <v>0</v>
      </c>
      <c r="BC1305">
        <v>157.75200000000001</v>
      </c>
      <c r="BD1305">
        <v>13</v>
      </c>
      <c r="BE1305">
        <v>37</v>
      </c>
      <c r="BF1305">
        <v>7</v>
      </c>
      <c r="BG1305">
        <v>1137</v>
      </c>
      <c r="BH1305">
        <v>126</v>
      </c>
      <c r="BI1305">
        <v>5.27</v>
      </c>
      <c r="BJ1305" t="s">
        <v>1009</v>
      </c>
      <c r="BK1305" t="s">
        <v>848</v>
      </c>
      <c r="BL1305" t="s">
        <v>75</v>
      </c>
      <c r="BN1305" t="s">
        <v>7769</v>
      </c>
      <c r="BO1305" t="s">
        <v>7770</v>
      </c>
    </row>
    <row r="1306" spans="1:69" x14ac:dyDescent="0.3">
      <c r="A1306" t="s">
        <v>7771</v>
      </c>
      <c r="D1306" t="s">
        <v>7772</v>
      </c>
      <c r="E1306">
        <v>81</v>
      </c>
      <c r="F1306">
        <v>279696779.24609399</v>
      </c>
      <c r="G1306">
        <v>351273328.24609399</v>
      </c>
      <c r="H1306">
        <v>370255276.078125</v>
      </c>
      <c r="I1306">
        <v>363606796.46484399</v>
      </c>
      <c r="J1306">
        <v>267900892.74609399</v>
      </c>
      <c r="K1306">
        <v>326374717.25781298</v>
      </c>
      <c r="L1306">
        <v>354037934.28906298</v>
      </c>
      <c r="M1306">
        <v>358799009.71875</v>
      </c>
      <c r="N1306">
        <v>396024884.65625</v>
      </c>
      <c r="O1306">
        <v>328258038.72851598</v>
      </c>
      <c r="P1306">
        <v>425531151.34375</v>
      </c>
      <c r="Q1306">
        <v>425450258.9375</v>
      </c>
      <c r="R1306">
        <v>347551652.92968798</v>
      </c>
      <c r="S1306">
        <v>415773486.86523402</v>
      </c>
      <c r="T1306">
        <v>383436039.89843798</v>
      </c>
      <c r="U1306">
        <v>269669733.296875</v>
      </c>
      <c r="V1306">
        <v>304255138.96551329</v>
      </c>
      <c r="W1306">
        <v>327560560.76996768</v>
      </c>
      <c r="X1306">
        <v>334031668.07294953</v>
      </c>
      <c r="Y1306">
        <v>351125532.4110471</v>
      </c>
      <c r="Z1306">
        <v>339411915.66428459</v>
      </c>
      <c r="AA1306">
        <v>320105145.32806998</v>
      </c>
      <c r="AB1306">
        <v>375021803.91956341</v>
      </c>
      <c r="AC1306">
        <v>320504429.40865588</v>
      </c>
      <c r="AD1306">
        <v>366442525.52844548</v>
      </c>
      <c r="AE1306">
        <v>353187425.38570732</v>
      </c>
      <c r="AF1306">
        <v>374218203.63509738</v>
      </c>
      <c r="AG1306">
        <v>292201168.17788911</v>
      </c>
      <c r="AH1306">
        <v>302837404.94624227</v>
      </c>
      <c r="AI1306">
        <v>337338548.37966198</v>
      </c>
      <c r="AJ1306">
        <v>299061896.48857582</v>
      </c>
      <c r="AK1306">
        <v>337066003.16291451</v>
      </c>
      <c r="AL1306">
        <v>5.7036758770899088</v>
      </c>
      <c r="AM1306">
        <v>6.1405676666696367</v>
      </c>
      <c r="AN1306">
        <v>6.2618773633523972</v>
      </c>
      <c r="AO1306">
        <v>6.5823250705068403</v>
      </c>
      <c r="AP1306">
        <v>6.3627374129272622</v>
      </c>
      <c r="AQ1306">
        <v>6.0008057768484244</v>
      </c>
      <c r="AR1306">
        <v>7.0302931403936206</v>
      </c>
      <c r="AS1306">
        <v>6.0082908993225672</v>
      </c>
      <c r="AT1306">
        <v>6.8694629129449236</v>
      </c>
      <c r="AU1306">
        <v>6.6209780551719346</v>
      </c>
      <c r="AV1306">
        <v>7.0152285614586019</v>
      </c>
      <c r="AW1306">
        <v>5.4777078206808074</v>
      </c>
      <c r="AX1306">
        <v>5.6770985270627596</v>
      </c>
      <c r="AY1306">
        <v>6.3238693267353323</v>
      </c>
      <c r="AZ1306">
        <v>5.6063214924103297</v>
      </c>
      <c r="BA1306">
        <v>6.3187600964246649</v>
      </c>
      <c r="BB1306">
        <v>0</v>
      </c>
      <c r="BC1306">
        <v>157.696</v>
      </c>
      <c r="BD1306">
        <v>14</v>
      </c>
      <c r="BE1306">
        <v>248</v>
      </c>
      <c r="BF1306">
        <v>7</v>
      </c>
      <c r="BG1306">
        <v>205</v>
      </c>
      <c r="BH1306">
        <v>22.7</v>
      </c>
      <c r="BI1306">
        <v>6.21</v>
      </c>
      <c r="BJ1306" t="s">
        <v>7773</v>
      </c>
      <c r="BK1306" t="s">
        <v>5979</v>
      </c>
      <c r="BL1306" t="s">
        <v>75</v>
      </c>
      <c r="BM1306" t="s">
        <v>7774</v>
      </c>
      <c r="BN1306" t="s">
        <v>7775</v>
      </c>
      <c r="BO1306" t="s">
        <v>7776</v>
      </c>
      <c r="BP1306" t="s">
        <v>7777</v>
      </c>
    </row>
    <row r="1307" spans="1:69" x14ac:dyDescent="0.3">
      <c r="A1307" t="s">
        <v>7778</v>
      </c>
      <c r="D1307" t="s">
        <v>7779</v>
      </c>
      <c r="E1307">
        <v>56</v>
      </c>
      <c r="F1307">
        <v>32971966.3125</v>
      </c>
      <c r="G1307">
        <v>29742569.75</v>
      </c>
      <c r="H1307">
        <v>31364351.65625</v>
      </c>
      <c r="I1307">
        <v>38391286.71875</v>
      </c>
      <c r="J1307">
        <v>32197194.4453125</v>
      </c>
      <c r="K1307">
        <v>34339398.203125</v>
      </c>
      <c r="L1307">
        <v>26706797.40625</v>
      </c>
      <c r="M1307">
        <v>41214510.96875</v>
      </c>
      <c r="N1307">
        <v>22979501.390625</v>
      </c>
      <c r="O1307">
        <v>23444769.875</v>
      </c>
      <c r="P1307">
        <v>22533448.890625</v>
      </c>
      <c r="Q1307">
        <v>27396454.921875</v>
      </c>
      <c r="R1307">
        <v>20891393.890625</v>
      </c>
      <c r="S1307">
        <v>28198972.234375</v>
      </c>
      <c r="T1307">
        <v>25817095.25</v>
      </c>
      <c r="U1307">
        <v>23055246.984375</v>
      </c>
      <c r="V1307">
        <v>43539643.81028875</v>
      </c>
      <c r="W1307">
        <v>26690993.569340229</v>
      </c>
      <c r="X1307">
        <v>29166015.150232159</v>
      </c>
      <c r="Y1307">
        <v>35005366.924623683</v>
      </c>
      <c r="Z1307">
        <v>28934047.012848642</v>
      </c>
      <c r="AA1307">
        <v>26805788.3505725</v>
      </c>
      <c r="AB1307">
        <v>26626355.456000209</v>
      </c>
      <c r="AC1307">
        <v>32687096.151929062</v>
      </c>
      <c r="AD1307">
        <v>20322788.578931339</v>
      </c>
      <c r="AE1307">
        <v>28127612.26235744</v>
      </c>
      <c r="AF1307">
        <v>22586659.544942711</v>
      </c>
      <c r="AG1307">
        <v>25984563.56972136</v>
      </c>
      <c r="AH1307">
        <v>20744697.699162159</v>
      </c>
      <c r="AI1307">
        <v>31504996.019131489</v>
      </c>
      <c r="AJ1307">
        <v>24134458.855879329</v>
      </c>
      <c r="AK1307">
        <v>25248919.888544891</v>
      </c>
      <c r="AL1307">
        <v>9.7162847367629492</v>
      </c>
      <c r="AM1307">
        <v>5.9563485304750046</v>
      </c>
      <c r="AN1307">
        <v>6.5086730858701136</v>
      </c>
      <c r="AO1307">
        <v>7.8117798537004628</v>
      </c>
      <c r="AP1307">
        <v>6.456907194479375</v>
      </c>
      <c r="AQ1307">
        <v>5.9819660753866497</v>
      </c>
      <c r="AR1307">
        <v>5.9419239220240172</v>
      </c>
      <c r="AS1307">
        <v>7.2944357288251549</v>
      </c>
      <c r="AT1307">
        <v>4.5352231483177459</v>
      </c>
      <c r="AU1307">
        <v>6.2769436262992144</v>
      </c>
      <c r="AV1307">
        <v>5.040427440040939</v>
      </c>
      <c r="AW1307">
        <v>5.7987019715643342</v>
      </c>
      <c r="AX1307">
        <v>4.6293761726985068</v>
      </c>
      <c r="AY1307">
        <v>7.0306388652662397</v>
      </c>
      <c r="AZ1307">
        <v>5.3858335459326891</v>
      </c>
      <c r="BA1307">
        <v>5.634536102356603</v>
      </c>
      <c r="BB1307">
        <v>0</v>
      </c>
      <c r="BC1307">
        <v>157.672</v>
      </c>
      <c r="BD1307">
        <v>16</v>
      </c>
      <c r="BE1307">
        <v>137</v>
      </c>
      <c r="BF1307">
        <v>14</v>
      </c>
      <c r="BG1307">
        <v>468</v>
      </c>
      <c r="BH1307">
        <v>50.5</v>
      </c>
      <c r="BI1307">
        <v>8.9700000000000006</v>
      </c>
      <c r="BK1307" t="s">
        <v>128</v>
      </c>
      <c r="BM1307" t="s">
        <v>1556</v>
      </c>
      <c r="BN1307" t="s">
        <v>1557</v>
      </c>
      <c r="BO1307" t="s">
        <v>1554</v>
      </c>
      <c r="BQ1307" t="s">
        <v>100</v>
      </c>
    </row>
    <row r="1308" spans="1:69" x14ac:dyDescent="0.3">
      <c r="A1308" t="s">
        <v>7780</v>
      </c>
      <c r="D1308" t="s">
        <v>7781</v>
      </c>
      <c r="E1308">
        <v>39</v>
      </c>
      <c r="F1308">
        <v>4150737.21875</v>
      </c>
      <c r="G1308">
        <v>427870.2734375</v>
      </c>
      <c r="H1308">
        <v>1029736.703125</v>
      </c>
      <c r="I1308">
        <v>2316811.9375</v>
      </c>
      <c r="J1308">
        <v>274643.7265625</v>
      </c>
      <c r="K1308">
        <v>9875174.609375</v>
      </c>
      <c r="L1308">
        <v>3582445.15625</v>
      </c>
      <c r="M1308">
        <v>3273326.65625</v>
      </c>
      <c r="N1308">
        <v>7884518.515625</v>
      </c>
      <c r="O1308">
        <v>993955.71875</v>
      </c>
      <c r="P1308">
        <v>2534610.3125</v>
      </c>
      <c r="Q1308">
        <v>18465321.7890625</v>
      </c>
      <c r="R1308">
        <v>7038819.46875</v>
      </c>
      <c r="S1308">
        <v>5545279.3125</v>
      </c>
      <c r="T1308">
        <v>7128170.69140625</v>
      </c>
      <c r="U1308">
        <v>1617507.9765625</v>
      </c>
      <c r="V1308">
        <v>3176668.0783642712</v>
      </c>
      <c r="W1308">
        <v>1340196.0687492399</v>
      </c>
      <c r="X1308">
        <v>1710855.8413574989</v>
      </c>
      <c r="Y1308">
        <v>2733961.7607963891</v>
      </c>
      <c r="Z1308">
        <v>1246419.3627571231</v>
      </c>
      <c r="AA1308">
        <v>5784132.5409028893</v>
      </c>
      <c r="AB1308">
        <v>3675043.0171835381</v>
      </c>
      <c r="AC1308">
        <v>3163221.3167363759</v>
      </c>
      <c r="AD1308">
        <v>5030750.162825752</v>
      </c>
      <c r="AE1308">
        <v>2016778.8191172171</v>
      </c>
      <c r="AF1308">
        <v>3087678.8101930949</v>
      </c>
      <c r="AG1308">
        <v>6147024.2952943323</v>
      </c>
      <c r="AH1308">
        <v>4742362.5171247264</v>
      </c>
      <c r="AI1308">
        <v>4033094.3018437279</v>
      </c>
      <c r="AJ1308">
        <v>3787391.44673086</v>
      </c>
      <c r="AK1308">
        <v>2840744.892266579</v>
      </c>
      <c r="AL1308">
        <v>5.8270035285237913</v>
      </c>
      <c r="AM1308">
        <v>2.4583390612017331</v>
      </c>
      <c r="AN1308">
        <v>3.138245097838174</v>
      </c>
      <c r="AO1308">
        <v>5.0149415784140592</v>
      </c>
      <c r="AP1308">
        <v>2.2863232310207029</v>
      </c>
      <c r="AQ1308">
        <v>10.609909469246579</v>
      </c>
      <c r="AR1308">
        <v>6.7411791538610917</v>
      </c>
      <c r="AS1308">
        <v>5.802337958964725</v>
      </c>
      <c r="AT1308">
        <v>9.2279703849329326</v>
      </c>
      <c r="AU1308">
        <v>3.699403590600908</v>
      </c>
      <c r="AV1308">
        <v>5.6637693577377783</v>
      </c>
      <c r="AW1308">
        <v>11.27556652914312</v>
      </c>
      <c r="AX1308">
        <v>8.6989771795906101</v>
      </c>
      <c r="AY1308">
        <v>7.3979572772405158</v>
      </c>
      <c r="AZ1308">
        <v>6.9472613378497456</v>
      </c>
      <c r="BA1308">
        <v>5.2108152638335374</v>
      </c>
      <c r="BB1308">
        <v>0</v>
      </c>
      <c r="BC1308">
        <v>157.67099999999999</v>
      </c>
      <c r="BD1308">
        <v>17</v>
      </c>
      <c r="BE1308">
        <v>63</v>
      </c>
      <c r="BF1308">
        <v>17</v>
      </c>
      <c r="BG1308">
        <v>617</v>
      </c>
      <c r="BH1308">
        <v>70.599999999999994</v>
      </c>
      <c r="BI1308">
        <v>4.75</v>
      </c>
      <c r="BJ1308" t="s">
        <v>6190</v>
      </c>
      <c r="BK1308" t="s">
        <v>3961</v>
      </c>
      <c r="BL1308" t="s">
        <v>5139</v>
      </c>
      <c r="BM1308" t="s">
        <v>7782</v>
      </c>
      <c r="BN1308" t="s">
        <v>7783</v>
      </c>
      <c r="BO1308" t="s">
        <v>7784</v>
      </c>
      <c r="BP1308" t="s">
        <v>7314</v>
      </c>
    </row>
    <row r="1309" spans="1:69" x14ac:dyDescent="0.3">
      <c r="A1309" t="s">
        <v>7785</v>
      </c>
      <c r="D1309" t="s">
        <v>7786</v>
      </c>
      <c r="E1309">
        <v>15</v>
      </c>
      <c r="F1309">
        <v>3808577.6953125</v>
      </c>
      <c r="G1309">
        <v>2716921.71875</v>
      </c>
      <c r="H1309">
        <v>3082471.203125</v>
      </c>
      <c r="I1309">
        <v>3414581.84375</v>
      </c>
      <c r="J1309">
        <v>2311184.578125</v>
      </c>
      <c r="K1309">
        <v>4277864.7109375</v>
      </c>
      <c r="L1309">
        <v>4692623.5625</v>
      </c>
      <c r="M1309">
        <v>3816566.171875</v>
      </c>
      <c r="N1309">
        <v>7459102.6328125</v>
      </c>
      <c r="O1309">
        <v>6270046.3046875</v>
      </c>
      <c r="P1309">
        <v>6931613.09375</v>
      </c>
      <c r="Q1309">
        <v>6804559.2890625</v>
      </c>
      <c r="R1309">
        <v>5580618.1484375</v>
      </c>
      <c r="S1309">
        <v>7428266.6875</v>
      </c>
      <c r="T1309">
        <v>6402210.6875</v>
      </c>
      <c r="U1309">
        <v>4598144.97265625</v>
      </c>
      <c r="V1309">
        <v>4618439.9425505614</v>
      </c>
      <c r="W1309">
        <v>3261089.539145296</v>
      </c>
      <c r="X1309">
        <v>5189255.0098397313</v>
      </c>
      <c r="Y1309">
        <v>4109838.4292916432</v>
      </c>
      <c r="Z1309">
        <v>4427207.2352430616</v>
      </c>
      <c r="AA1309">
        <v>4553031.9391997093</v>
      </c>
      <c r="AB1309">
        <v>4967645.769303821</v>
      </c>
      <c r="AC1309">
        <v>5818976.4108500024</v>
      </c>
      <c r="AD1309">
        <v>5715700.3388095191</v>
      </c>
      <c r="AE1309">
        <v>5106536.5845913794</v>
      </c>
      <c r="AF1309">
        <v>4715331.5656618914</v>
      </c>
      <c r="AG1309">
        <v>4493747.9235288287</v>
      </c>
      <c r="AH1309">
        <v>4018150.7759401798</v>
      </c>
      <c r="AI1309">
        <v>5465201.2847684994</v>
      </c>
      <c r="AJ1309">
        <v>4431653.9008247238</v>
      </c>
      <c r="AK1309">
        <v>4853309.7961536543</v>
      </c>
      <c r="AL1309">
        <v>6.0973435110648566</v>
      </c>
      <c r="AM1309">
        <v>4.3053462614754734</v>
      </c>
      <c r="AN1309">
        <v>6.8509433391123267</v>
      </c>
      <c r="AO1309">
        <v>5.4258790825646948</v>
      </c>
      <c r="AP1309">
        <v>5.8448748156809316</v>
      </c>
      <c r="AQ1309">
        <v>6.0109907448139266</v>
      </c>
      <c r="AR1309">
        <v>6.5583710243086788</v>
      </c>
      <c r="AS1309">
        <v>7.6823123178129977</v>
      </c>
      <c r="AT1309">
        <v>7.5459654787207162</v>
      </c>
      <c r="AU1309">
        <v>6.7417370574008872</v>
      </c>
      <c r="AV1309">
        <v>6.2252614913359494</v>
      </c>
      <c r="AW1309">
        <v>5.9327229719821588</v>
      </c>
      <c r="AX1309">
        <v>5.3048314722977166</v>
      </c>
      <c r="AY1309">
        <v>7.2152523373387369</v>
      </c>
      <c r="AZ1309">
        <v>5.8507453797388136</v>
      </c>
      <c r="BA1309">
        <v>6.407422714351128</v>
      </c>
      <c r="BB1309">
        <v>0</v>
      </c>
      <c r="BC1309">
        <v>157.55500000000001</v>
      </c>
      <c r="BD1309">
        <v>12</v>
      </c>
      <c r="BE1309">
        <v>99</v>
      </c>
      <c r="BF1309">
        <v>12</v>
      </c>
      <c r="BG1309">
        <v>1097</v>
      </c>
      <c r="BH1309">
        <v>123.5</v>
      </c>
      <c r="BI1309">
        <v>4.93</v>
      </c>
      <c r="BJ1309" t="s">
        <v>256</v>
      </c>
      <c r="BK1309" t="s">
        <v>3328</v>
      </c>
      <c r="BL1309" t="s">
        <v>75</v>
      </c>
      <c r="BM1309" t="s">
        <v>7787</v>
      </c>
      <c r="BN1309" t="s">
        <v>7788</v>
      </c>
      <c r="BO1309" t="s">
        <v>7789</v>
      </c>
    </row>
    <row r="1310" spans="1:69" x14ac:dyDescent="0.3">
      <c r="A1310" t="s">
        <v>7790</v>
      </c>
      <c r="D1310" t="s">
        <v>7791</v>
      </c>
      <c r="E1310">
        <v>23</v>
      </c>
      <c r="F1310">
        <v>6026514.43359375</v>
      </c>
      <c r="G1310">
        <v>5966286.69140625</v>
      </c>
      <c r="H1310">
        <v>6103405.02734375</v>
      </c>
      <c r="I1310">
        <v>4958843.265625</v>
      </c>
      <c r="J1310">
        <v>5154232.21875</v>
      </c>
      <c r="K1310">
        <v>7422986.55859375</v>
      </c>
      <c r="L1310">
        <v>7045762.375</v>
      </c>
      <c r="M1310">
        <v>6007878.421875</v>
      </c>
      <c r="N1310">
        <v>15733367.484375</v>
      </c>
      <c r="O1310">
        <v>15039970.953125</v>
      </c>
      <c r="P1310">
        <v>16275461.71875</v>
      </c>
      <c r="Q1310">
        <v>15715641.5625</v>
      </c>
      <c r="R1310">
        <v>13981156.515625</v>
      </c>
      <c r="S1310">
        <v>15693361.671875</v>
      </c>
      <c r="T1310">
        <v>14492278.625</v>
      </c>
      <c r="U1310">
        <v>10965751.09375</v>
      </c>
      <c r="V1310">
        <v>7360072.5059509734</v>
      </c>
      <c r="W1310">
        <v>7112919.7238171389</v>
      </c>
      <c r="X1310">
        <v>6699624.8804843258</v>
      </c>
      <c r="Y1310">
        <v>9111600.5988803133</v>
      </c>
      <c r="Z1310">
        <v>7857944.2174220514</v>
      </c>
      <c r="AA1310">
        <v>7206458.6866659196</v>
      </c>
      <c r="AB1310">
        <v>7053850.4616974918</v>
      </c>
      <c r="AC1310">
        <v>8432785.4544199314</v>
      </c>
      <c r="AD1310">
        <v>9535311.3368925862</v>
      </c>
      <c r="AE1310">
        <v>11302762.282336799</v>
      </c>
      <c r="AF1310">
        <v>9128579.7365742531</v>
      </c>
      <c r="AG1310">
        <v>8574138.9356523249</v>
      </c>
      <c r="AH1310">
        <v>11819207.29814682</v>
      </c>
      <c r="AI1310">
        <v>10433713.173899259</v>
      </c>
      <c r="AJ1310">
        <v>10319923.400802979</v>
      </c>
      <c r="AK1310">
        <v>10866394.7616267</v>
      </c>
      <c r="AL1310">
        <v>5.1535606846404081</v>
      </c>
      <c r="AM1310">
        <v>4.9805030333639344</v>
      </c>
      <c r="AN1310">
        <v>4.6911118549424664</v>
      </c>
      <c r="AO1310">
        <v>6.3799896784397747</v>
      </c>
      <c r="AP1310">
        <v>5.5021730218364624</v>
      </c>
      <c r="AQ1310">
        <v>5.0459994970237361</v>
      </c>
      <c r="AR1310">
        <v>4.9391424317279604</v>
      </c>
      <c r="AS1310">
        <v>5.9046798173207486</v>
      </c>
      <c r="AT1310">
        <v>6.6766741199740753</v>
      </c>
      <c r="AU1310">
        <v>7.9142523771321454</v>
      </c>
      <c r="AV1310">
        <v>6.391878558122392</v>
      </c>
      <c r="AW1310">
        <v>6.0036562530728848</v>
      </c>
      <c r="AX1310">
        <v>8.2758698377081128</v>
      </c>
      <c r="AY1310">
        <v>7.3057397144315708</v>
      </c>
      <c r="AZ1310">
        <v>7.2260635291128779</v>
      </c>
      <c r="BA1310">
        <v>7.6087055911504464</v>
      </c>
      <c r="BB1310">
        <v>0</v>
      </c>
      <c r="BC1310">
        <v>157.43</v>
      </c>
      <c r="BD1310">
        <v>17</v>
      </c>
      <c r="BE1310">
        <v>84</v>
      </c>
      <c r="BF1310">
        <v>17</v>
      </c>
      <c r="BG1310">
        <v>768</v>
      </c>
      <c r="BH1310">
        <v>88.9</v>
      </c>
      <c r="BI1310">
        <v>8.4600000000000009</v>
      </c>
      <c r="BJ1310" t="s">
        <v>7792</v>
      </c>
      <c r="BK1310" t="s">
        <v>5151</v>
      </c>
      <c r="BL1310" t="s">
        <v>578</v>
      </c>
      <c r="BM1310" t="s">
        <v>7793</v>
      </c>
      <c r="BN1310" t="s">
        <v>7794</v>
      </c>
      <c r="BO1310" t="s">
        <v>7795</v>
      </c>
      <c r="BP1310" t="s">
        <v>7796</v>
      </c>
    </row>
    <row r="1311" spans="1:69" x14ac:dyDescent="0.3">
      <c r="A1311" t="s">
        <v>7797</v>
      </c>
      <c r="D1311" t="s">
        <v>7798</v>
      </c>
      <c r="E1311">
        <v>53</v>
      </c>
      <c r="F1311">
        <v>7059453.078125</v>
      </c>
      <c r="G1311">
        <v>9480526.234375</v>
      </c>
      <c r="H1311">
        <v>8879610.921875</v>
      </c>
      <c r="I1311">
        <v>9556903.515625</v>
      </c>
      <c r="J1311">
        <v>7514639.8671875</v>
      </c>
      <c r="K1311">
        <v>14052209.46875</v>
      </c>
      <c r="L1311">
        <v>20116653.328125</v>
      </c>
      <c r="M1311">
        <v>10757267.265625</v>
      </c>
      <c r="N1311">
        <v>32328998.40625</v>
      </c>
      <c r="O1311">
        <v>25722079.5625</v>
      </c>
      <c r="P1311">
        <v>32931165.59375</v>
      </c>
      <c r="Q1311">
        <v>35856789.1875</v>
      </c>
      <c r="R1311">
        <v>33685205.4375</v>
      </c>
      <c r="S1311">
        <v>38867155.59375</v>
      </c>
      <c r="T1311">
        <v>35104443.1875</v>
      </c>
      <c r="U1311">
        <v>26056061.53125</v>
      </c>
      <c r="V1311">
        <v>19466551.47771303</v>
      </c>
      <c r="W1311">
        <v>14863219.39946186</v>
      </c>
      <c r="X1311">
        <v>17166366.580861978</v>
      </c>
      <c r="Y1311">
        <v>12354379.26321445</v>
      </c>
      <c r="Z1311">
        <v>14546383.1390067</v>
      </c>
      <c r="AA1311">
        <v>18893702.85313933</v>
      </c>
      <c r="AB1311">
        <v>19850011.057547051</v>
      </c>
      <c r="AC1311">
        <v>14724502.452385871</v>
      </c>
      <c r="AD1311">
        <v>27739467.80730084</v>
      </c>
      <c r="AE1311">
        <v>22944911.681444809</v>
      </c>
      <c r="AF1311">
        <v>27861950.850638758</v>
      </c>
      <c r="AG1311">
        <v>23169583.798843522</v>
      </c>
      <c r="AH1311">
        <v>25960434.008352831</v>
      </c>
      <c r="AI1311">
        <v>28236078.96256277</v>
      </c>
      <c r="AJ1311">
        <v>25557192.683130849</v>
      </c>
      <c r="AK1311">
        <v>27343363.07550874</v>
      </c>
      <c r="AL1311">
        <v>5.7140601434748399</v>
      </c>
      <c r="AM1311">
        <v>4.3628338420095307</v>
      </c>
      <c r="AN1311">
        <v>5.0388817557276804</v>
      </c>
      <c r="AO1311">
        <v>3.6264084178508669</v>
      </c>
      <c r="AP1311">
        <v>4.2698321899219911</v>
      </c>
      <c r="AQ1311">
        <v>5.5459106128469573</v>
      </c>
      <c r="AR1311">
        <v>5.8266178866514773</v>
      </c>
      <c r="AS1311">
        <v>4.3221159480662257</v>
      </c>
      <c r="AT1311">
        <v>8.1424276703745502</v>
      </c>
      <c r="AU1311">
        <v>6.7350709489864409</v>
      </c>
      <c r="AV1311">
        <v>8.1783803904539116</v>
      </c>
      <c r="AW1311">
        <v>6.8010194552150782</v>
      </c>
      <c r="AX1311">
        <v>7.620223923290645</v>
      </c>
      <c r="AY1311">
        <v>8.2881990471043192</v>
      </c>
      <c r="AZ1311">
        <v>7.501859600401156</v>
      </c>
      <c r="BA1311">
        <v>8.0261581676243416</v>
      </c>
      <c r="BB1311">
        <v>0</v>
      </c>
      <c r="BC1311">
        <v>157.4</v>
      </c>
      <c r="BD1311">
        <v>10</v>
      </c>
      <c r="BE1311">
        <v>140</v>
      </c>
      <c r="BF1311">
        <v>6</v>
      </c>
      <c r="BG1311">
        <v>191</v>
      </c>
      <c r="BH1311">
        <v>22.2</v>
      </c>
      <c r="BI1311">
        <v>4.8899999999999997</v>
      </c>
      <c r="BJ1311" t="s">
        <v>4608</v>
      </c>
      <c r="BL1311" t="s">
        <v>75</v>
      </c>
      <c r="BM1311" t="s">
        <v>7799</v>
      </c>
      <c r="BN1311" t="s">
        <v>7800</v>
      </c>
      <c r="BO1311" t="s">
        <v>7801</v>
      </c>
    </row>
    <row r="1312" spans="1:69" x14ac:dyDescent="0.3">
      <c r="A1312" t="s">
        <v>7802</v>
      </c>
      <c r="D1312" t="s">
        <v>7803</v>
      </c>
      <c r="E1312">
        <v>29</v>
      </c>
      <c r="F1312">
        <v>4144165.1640625</v>
      </c>
      <c r="G1312">
        <v>16077008.140625</v>
      </c>
      <c r="H1312">
        <v>24313129.96875</v>
      </c>
      <c r="I1312">
        <v>20155367.125</v>
      </c>
      <c r="J1312">
        <v>17648573</v>
      </c>
      <c r="K1312">
        <v>12596635</v>
      </c>
      <c r="L1312">
        <v>7366998.9375</v>
      </c>
      <c r="M1312">
        <v>15093241.375</v>
      </c>
      <c r="N1312">
        <v>14682699.78125</v>
      </c>
      <c r="O1312">
        <v>16331965.65625</v>
      </c>
      <c r="P1312">
        <v>19896383.625</v>
      </c>
      <c r="Q1312">
        <v>17960055.484375</v>
      </c>
      <c r="R1312">
        <v>18116402.953125</v>
      </c>
      <c r="S1312">
        <v>19832805.453125</v>
      </c>
      <c r="T1312">
        <v>21989804.234375</v>
      </c>
      <c r="U1312">
        <v>17433425.125</v>
      </c>
      <c r="V1312">
        <v>9136714.0245801155</v>
      </c>
      <c r="W1312">
        <v>17712956.613511581</v>
      </c>
      <c r="X1312">
        <v>18311018.825487349</v>
      </c>
      <c r="Y1312">
        <v>18598823.914103448</v>
      </c>
      <c r="Z1312">
        <v>21001765.547336921</v>
      </c>
      <c r="AA1312">
        <v>14011669.557412069</v>
      </c>
      <c r="AB1312">
        <v>11108194.986159921</v>
      </c>
      <c r="AC1312">
        <v>17563002.845384318</v>
      </c>
      <c r="AD1312">
        <v>15576379.92773054</v>
      </c>
      <c r="AE1312">
        <v>14886070.58880234</v>
      </c>
      <c r="AF1312">
        <v>18432304.15802161</v>
      </c>
      <c r="AG1312">
        <v>15136993.09529162</v>
      </c>
      <c r="AH1312">
        <v>14756251.98717648</v>
      </c>
      <c r="AI1312">
        <v>16198894.394298511</v>
      </c>
      <c r="AJ1312">
        <v>20493802.697051689</v>
      </c>
      <c r="AK1312">
        <v>19602653.878514729</v>
      </c>
      <c r="AL1312">
        <v>3.480288399335921</v>
      </c>
      <c r="AM1312">
        <v>6.7470862340772246</v>
      </c>
      <c r="AN1312">
        <v>6.9748955945125921</v>
      </c>
      <c r="AO1312">
        <v>7.0845241446112137</v>
      </c>
      <c r="AP1312">
        <v>7.9998346017323776</v>
      </c>
      <c r="AQ1312">
        <v>5.3372198018674997</v>
      </c>
      <c r="AR1312">
        <v>4.2312501019391853</v>
      </c>
      <c r="AS1312">
        <v>6.6899669723551227</v>
      </c>
      <c r="AT1312">
        <v>5.9332375097097074</v>
      </c>
      <c r="AU1312">
        <v>5.6702900673620782</v>
      </c>
      <c r="AV1312">
        <v>7.0210946913315384</v>
      </c>
      <c r="AW1312">
        <v>5.7658695816291967</v>
      </c>
      <c r="AX1312">
        <v>5.6208405418498391</v>
      </c>
      <c r="AY1312">
        <v>6.1703610390865444</v>
      </c>
      <c r="AZ1312">
        <v>7.8063452126166277</v>
      </c>
      <c r="BA1312">
        <v>7.4668955059833264</v>
      </c>
      <c r="BB1312">
        <v>0</v>
      </c>
      <c r="BC1312">
        <v>157.357</v>
      </c>
      <c r="BD1312">
        <v>12</v>
      </c>
      <c r="BE1312">
        <v>117</v>
      </c>
      <c r="BF1312">
        <v>12</v>
      </c>
      <c r="BG1312">
        <v>614</v>
      </c>
      <c r="BH1312">
        <v>68.099999999999994</v>
      </c>
      <c r="BI1312">
        <v>6.33</v>
      </c>
      <c r="BJ1312" t="s">
        <v>7804</v>
      </c>
      <c r="BK1312" t="s">
        <v>7805</v>
      </c>
      <c r="BL1312" t="s">
        <v>75</v>
      </c>
      <c r="BM1312" t="s">
        <v>7806</v>
      </c>
      <c r="BN1312" t="s">
        <v>7807</v>
      </c>
      <c r="BO1312" t="s">
        <v>7808</v>
      </c>
      <c r="BQ1312" t="s">
        <v>7809</v>
      </c>
    </row>
    <row r="1313" spans="1:69" x14ac:dyDescent="0.3">
      <c r="A1313" t="s">
        <v>7810</v>
      </c>
      <c r="D1313" t="s">
        <v>7811</v>
      </c>
      <c r="E1313">
        <v>46</v>
      </c>
      <c r="F1313">
        <v>5166899.328125</v>
      </c>
      <c r="G1313">
        <v>5607932.94921875</v>
      </c>
      <c r="H1313">
        <v>5705045.90234375</v>
      </c>
      <c r="I1313">
        <v>5299760.51171875</v>
      </c>
      <c r="J1313">
        <v>3040029.3515625</v>
      </c>
      <c r="K1313">
        <v>7182186.859375</v>
      </c>
      <c r="L1313">
        <v>8024089.80078125</v>
      </c>
      <c r="M1313">
        <v>5572686.66796875</v>
      </c>
      <c r="N1313">
        <v>16897162.390625</v>
      </c>
      <c r="O1313">
        <v>16327698.90625</v>
      </c>
      <c r="P1313">
        <v>17880373.90625</v>
      </c>
      <c r="Q1313">
        <v>17788594.435546901</v>
      </c>
      <c r="R1313">
        <v>14730517.640625</v>
      </c>
      <c r="S1313">
        <v>16556538.484375</v>
      </c>
      <c r="T1313">
        <v>15824648.8984375</v>
      </c>
      <c r="U1313">
        <v>12166277.7265625</v>
      </c>
      <c r="V1313">
        <v>6405644.2544239657</v>
      </c>
      <c r="W1313">
        <v>6908173.2257501371</v>
      </c>
      <c r="X1313">
        <v>6489397.6332083941</v>
      </c>
      <c r="Y1313">
        <v>7419808.837661393</v>
      </c>
      <c r="Z1313">
        <v>7435381.0618915949</v>
      </c>
      <c r="AA1313">
        <v>8669606.7601177394</v>
      </c>
      <c r="AB1313">
        <v>8212020.7306087492</v>
      </c>
      <c r="AC1313">
        <v>7809509.199817244</v>
      </c>
      <c r="AD1313">
        <v>12844823.611856399</v>
      </c>
      <c r="AE1313">
        <v>12754458.9022929</v>
      </c>
      <c r="AF1313">
        <v>13797102.9625597</v>
      </c>
      <c r="AG1313">
        <v>10738768.25987936</v>
      </c>
      <c r="AH1313">
        <v>12269909.692916751</v>
      </c>
      <c r="AI1313">
        <v>12674322.44667482</v>
      </c>
      <c r="AJ1313">
        <v>13284560.066947279</v>
      </c>
      <c r="AK1313">
        <v>12740884.580405319</v>
      </c>
      <c r="AL1313">
        <v>3.9921905308764192</v>
      </c>
      <c r="AM1313">
        <v>4.3053817293158057</v>
      </c>
      <c r="AN1313">
        <v>4.0443881604093397</v>
      </c>
      <c r="AO1313">
        <v>4.6242484605927761</v>
      </c>
      <c r="AP1313">
        <v>4.6339535399957663</v>
      </c>
      <c r="AQ1313">
        <v>5.4031601880264946</v>
      </c>
      <c r="AR1313">
        <v>5.1179787852650946</v>
      </c>
      <c r="AS1313">
        <v>4.8671214697523526</v>
      </c>
      <c r="AT1313">
        <v>8.0052811485145892</v>
      </c>
      <c r="AU1313">
        <v>7.9489631384103507</v>
      </c>
      <c r="AV1313">
        <v>8.5987703364290251</v>
      </c>
      <c r="AW1313">
        <v>6.6927239880294991</v>
      </c>
      <c r="AX1313">
        <v>7.6469774694311319</v>
      </c>
      <c r="AY1313">
        <v>7.8990196843892289</v>
      </c>
      <c r="AZ1313">
        <v>8.2793381586088604</v>
      </c>
      <c r="BA1313">
        <v>7.9405032119532679</v>
      </c>
      <c r="BB1313">
        <v>0</v>
      </c>
      <c r="BC1313">
        <v>157.35300000000001</v>
      </c>
      <c r="BD1313">
        <v>14</v>
      </c>
      <c r="BE1313">
        <v>90</v>
      </c>
      <c r="BF1313">
        <v>14</v>
      </c>
      <c r="BG1313">
        <v>423</v>
      </c>
      <c r="BH1313">
        <v>48.5</v>
      </c>
      <c r="BI1313">
        <v>7.3</v>
      </c>
      <c r="BJ1313" t="s">
        <v>461</v>
      </c>
      <c r="BK1313" t="s">
        <v>4480</v>
      </c>
      <c r="BL1313" t="s">
        <v>75</v>
      </c>
      <c r="BM1313" t="s">
        <v>7812</v>
      </c>
      <c r="BN1313" t="s">
        <v>7813</v>
      </c>
      <c r="BO1313" t="s">
        <v>7814</v>
      </c>
      <c r="BP1313" t="s">
        <v>7815</v>
      </c>
    </row>
    <row r="1314" spans="1:69" x14ac:dyDescent="0.3">
      <c r="A1314" t="s">
        <v>7816</v>
      </c>
      <c r="D1314" t="s">
        <v>7817</v>
      </c>
      <c r="E1314">
        <v>36</v>
      </c>
      <c r="F1314">
        <v>25798782.625</v>
      </c>
      <c r="G1314">
        <v>21665998.6875</v>
      </c>
      <c r="H1314">
        <v>19872184.34375</v>
      </c>
      <c r="I1314">
        <v>24192376.824218798</v>
      </c>
      <c r="J1314">
        <v>17710002.636718798</v>
      </c>
      <c r="K1314">
        <v>26761366.671875</v>
      </c>
      <c r="L1314">
        <v>21571089.125</v>
      </c>
      <c r="M1314">
        <v>24532986.904296901</v>
      </c>
      <c r="N1314">
        <v>47890549</v>
      </c>
      <c r="O1314">
        <v>42018078.859375</v>
      </c>
      <c r="P1314">
        <v>47452781.7890625</v>
      </c>
      <c r="Q1314">
        <v>52107620.046875</v>
      </c>
      <c r="R1314">
        <v>40264882.265625</v>
      </c>
      <c r="S1314">
        <v>45681822.921875</v>
      </c>
      <c r="T1314">
        <v>42995076.609375</v>
      </c>
      <c r="U1314">
        <v>32078946.859375</v>
      </c>
      <c r="V1314">
        <v>29469311.67825589</v>
      </c>
      <c r="W1314">
        <v>26633184.8309296</v>
      </c>
      <c r="X1314">
        <v>23836546.169711269</v>
      </c>
      <c r="Y1314">
        <v>29732811.70548268</v>
      </c>
      <c r="Z1314">
        <v>22834317.94488186</v>
      </c>
      <c r="AA1314">
        <v>28202127.228830069</v>
      </c>
      <c r="AB1314">
        <v>23657765.01911163</v>
      </c>
      <c r="AC1314">
        <v>27048246.420210239</v>
      </c>
      <c r="AD1314">
        <v>36871217.867796227</v>
      </c>
      <c r="AE1314">
        <v>35484797.004342251</v>
      </c>
      <c r="AF1314">
        <v>28497846.841913119</v>
      </c>
      <c r="AG1314">
        <v>32819059.14668553</v>
      </c>
      <c r="AH1314">
        <v>27374125.960512079</v>
      </c>
      <c r="AI1314">
        <v>33892065.785627693</v>
      </c>
      <c r="AJ1314">
        <v>28564107.45739577</v>
      </c>
      <c r="AK1314">
        <v>31305768.384785611</v>
      </c>
      <c r="AL1314">
        <v>6.3208577763581619</v>
      </c>
      <c r="AM1314">
        <v>5.7125383614568674</v>
      </c>
      <c r="AN1314">
        <v>5.1126887476476304</v>
      </c>
      <c r="AO1314">
        <v>6.37737576409915</v>
      </c>
      <c r="AP1314">
        <v>4.8977213219485476</v>
      </c>
      <c r="AQ1314">
        <v>6.0490600238798313</v>
      </c>
      <c r="AR1314">
        <v>5.0743420689612817</v>
      </c>
      <c r="AS1314">
        <v>5.8015647120861509</v>
      </c>
      <c r="AT1314">
        <v>7.9084888961087882</v>
      </c>
      <c r="AU1314">
        <v>7.6111161854141454</v>
      </c>
      <c r="AV1314">
        <v>6.1124887743164029</v>
      </c>
      <c r="AW1314">
        <v>7.0393434188403496</v>
      </c>
      <c r="AX1314">
        <v>5.8714624500775257</v>
      </c>
      <c r="AY1314">
        <v>7.2694920708309514</v>
      </c>
      <c r="AZ1314">
        <v>6.1267009802617771</v>
      </c>
      <c r="BA1314">
        <v>6.7147584477124402</v>
      </c>
      <c r="BB1314">
        <v>0</v>
      </c>
      <c r="BC1314">
        <v>157.333</v>
      </c>
      <c r="BD1314">
        <v>16</v>
      </c>
      <c r="BE1314">
        <v>126</v>
      </c>
      <c r="BF1314">
        <v>16</v>
      </c>
      <c r="BG1314">
        <v>544</v>
      </c>
      <c r="BH1314">
        <v>59.6</v>
      </c>
      <c r="BI1314">
        <v>7.84</v>
      </c>
      <c r="BJ1314" t="s">
        <v>256</v>
      </c>
      <c r="BK1314" t="s">
        <v>5356</v>
      </c>
      <c r="BL1314" t="s">
        <v>75</v>
      </c>
      <c r="BM1314" t="s">
        <v>7818</v>
      </c>
      <c r="BN1314" t="s">
        <v>7819</v>
      </c>
      <c r="BO1314" t="s">
        <v>7820</v>
      </c>
      <c r="BP1314" t="s">
        <v>7821</v>
      </c>
    </row>
    <row r="1315" spans="1:69" x14ac:dyDescent="0.3">
      <c r="A1315" t="s">
        <v>7822</v>
      </c>
      <c r="D1315" t="s">
        <v>7823</v>
      </c>
      <c r="E1315">
        <v>35</v>
      </c>
      <c r="G1315">
        <v>1122157.875</v>
      </c>
      <c r="M1315">
        <v>926749.25</v>
      </c>
      <c r="N1315">
        <v>1958160.375</v>
      </c>
      <c r="O1315">
        <v>713646.4375</v>
      </c>
      <c r="P1315">
        <v>2264781.75</v>
      </c>
      <c r="Q1315">
        <v>815843.4375</v>
      </c>
      <c r="R1315">
        <v>832253.5</v>
      </c>
      <c r="S1315">
        <v>832414.8125</v>
      </c>
      <c r="U1315">
        <v>519634.125</v>
      </c>
      <c r="W1315">
        <v>1090511.040919109</v>
      </c>
      <c r="AC1315">
        <v>1263847.276032351</v>
      </c>
      <c r="AD1315">
        <v>1278790.391249903</v>
      </c>
      <c r="AE1315">
        <v>773787.6559945147</v>
      </c>
      <c r="AF1315">
        <v>1303083.696685808</v>
      </c>
      <c r="AG1315">
        <v>737611.47316217341</v>
      </c>
      <c r="AH1315">
        <v>741709.13605407288</v>
      </c>
      <c r="AI1315">
        <v>726914.73178643943</v>
      </c>
      <c r="AK1315">
        <v>704311.25415329903</v>
      </c>
      <c r="BB1315">
        <v>0</v>
      </c>
      <c r="BC1315">
        <v>157.02799999999999</v>
      </c>
      <c r="BD1315">
        <v>12</v>
      </c>
      <c r="BE1315">
        <v>104</v>
      </c>
      <c r="BF1315">
        <v>1</v>
      </c>
      <c r="BG1315">
        <v>440</v>
      </c>
      <c r="BH1315">
        <v>48.1</v>
      </c>
      <c r="BI1315">
        <v>5.14</v>
      </c>
      <c r="BJ1315" t="s">
        <v>7824</v>
      </c>
      <c r="BK1315" t="s">
        <v>5281</v>
      </c>
      <c r="BL1315" t="s">
        <v>75</v>
      </c>
      <c r="BM1315" t="s">
        <v>7512</v>
      </c>
      <c r="BO1315" t="s">
        <v>7514</v>
      </c>
      <c r="BP1315" t="s">
        <v>7314</v>
      </c>
    </row>
    <row r="1316" spans="1:69" x14ac:dyDescent="0.3">
      <c r="A1316" t="s">
        <v>7825</v>
      </c>
      <c r="D1316" t="s">
        <v>7826</v>
      </c>
      <c r="E1316">
        <v>18</v>
      </c>
      <c r="F1316">
        <v>18559968.5</v>
      </c>
      <c r="G1316">
        <v>22398866.9375</v>
      </c>
      <c r="H1316">
        <v>19261572.2109375</v>
      </c>
      <c r="I1316">
        <v>21903768.53125</v>
      </c>
      <c r="J1316">
        <v>17220155.1328125</v>
      </c>
      <c r="K1316">
        <v>26161159.25</v>
      </c>
      <c r="L1316">
        <v>12172513.34375</v>
      </c>
      <c r="M1316">
        <v>26802722.078125</v>
      </c>
      <c r="N1316">
        <v>24119580.9375</v>
      </c>
      <c r="O1316">
        <v>19352380.859375</v>
      </c>
      <c r="P1316">
        <v>20684017.5234375</v>
      </c>
      <c r="Q1316">
        <v>28655429.140625</v>
      </c>
      <c r="R1316">
        <v>21434502.8046875</v>
      </c>
      <c r="S1316">
        <v>22849603.7109375</v>
      </c>
      <c r="T1316">
        <v>23968033.875</v>
      </c>
      <c r="U1316">
        <v>17723959.953125</v>
      </c>
      <c r="V1316">
        <v>22195157.35526209</v>
      </c>
      <c r="W1316">
        <v>20564417.981016122</v>
      </c>
      <c r="X1316">
        <v>19170473.18927785</v>
      </c>
      <c r="Y1316">
        <v>25530677.890810508</v>
      </c>
      <c r="Z1316">
        <v>24111084.15807268</v>
      </c>
      <c r="AA1316">
        <v>23140094.089025799</v>
      </c>
      <c r="AB1316">
        <v>18369486.405886799</v>
      </c>
      <c r="AC1316">
        <v>25037744.768217389</v>
      </c>
      <c r="AD1316">
        <v>19261499.465342999</v>
      </c>
      <c r="AE1316">
        <v>22393986.204274509</v>
      </c>
      <c r="AF1316">
        <v>17214208.59022864</v>
      </c>
      <c r="AG1316">
        <v>20888981.95255018</v>
      </c>
      <c r="AH1316">
        <v>15642620.33319121</v>
      </c>
      <c r="AI1316">
        <v>21073443.38423679</v>
      </c>
      <c r="AJ1316">
        <v>25072762.588724811</v>
      </c>
      <c r="AK1316">
        <v>22079572.61609159</v>
      </c>
      <c r="AL1316">
        <v>6.4946315840988049</v>
      </c>
      <c r="AM1316">
        <v>6.017453104312068</v>
      </c>
      <c r="AN1316">
        <v>5.6095642244989667</v>
      </c>
      <c r="AO1316">
        <v>7.470654266562331</v>
      </c>
      <c r="AP1316">
        <v>7.0552601269464663</v>
      </c>
      <c r="AQ1316">
        <v>6.771134059744556</v>
      </c>
      <c r="AR1316">
        <v>5.3751836351392832</v>
      </c>
      <c r="AS1316">
        <v>7.3264147382905138</v>
      </c>
      <c r="AT1316">
        <v>5.636199860284421</v>
      </c>
      <c r="AU1316">
        <v>6.5528118484671483</v>
      </c>
      <c r="AV1316">
        <v>5.0371322453750498</v>
      </c>
      <c r="AW1316">
        <v>6.1124253267138116</v>
      </c>
      <c r="AX1316">
        <v>4.5772622580629694</v>
      </c>
      <c r="AY1316">
        <v>6.1664014721001337</v>
      </c>
      <c r="AZ1316">
        <v>7.3366614709193287</v>
      </c>
      <c r="BA1316">
        <v>6.4608097784841432</v>
      </c>
      <c r="BB1316">
        <v>0</v>
      </c>
      <c r="BC1316">
        <v>156.941</v>
      </c>
      <c r="BD1316">
        <v>18</v>
      </c>
      <c r="BE1316">
        <v>148</v>
      </c>
      <c r="BF1316">
        <v>17</v>
      </c>
      <c r="BG1316">
        <v>1154</v>
      </c>
      <c r="BH1316">
        <v>130.30000000000001</v>
      </c>
      <c r="BI1316">
        <v>5.66</v>
      </c>
      <c r="BJ1316" t="s">
        <v>294</v>
      </c>
      <c r="BK1316" t="s">
        <v>2484</v>
      </c>
      <c r="BL1316" t="s">
        <v>95</v>
      </c>
      <c r="BM1316" t="s">
        <v>7827</v>
      </c>
      <c r="BN1316" t="s">
        <v>7828</v>
      </c>
      <c r="BO1316" t="s">
        <v>7829</v>
      </c>
      <c r="BP1316" t="s">
        <v>7830</v>
      </c>
    </row>
    <row r="1317" spans="1:69" x14ac:dyDescent="0.3">
      <c r="A1317" t="s">
        <v>7831</v>
      </c>
      <c r="D1317" t="s">
        <v>7832</v>
      </c>
      <c r="E1317">
        <v>21</v>
      </c>
      <c r="F1317">
        <v>13061128.78125</v>
      </c>
      <c r="G1317">
        <v>19723512.1171875</v>
      </c>
      <c r="H1317">
        <v>36828868.21875</v>
      </c>
      <c r="I1317">
        <v>40069769.4375</v>
      </c>
      <c r="J1317">
        <v>34481346.8125</v>
      </c>
      <c r="K1317">
        <v>29527588</v>
      </c>
      <c r="L1317">
        <v>25336726.46875</v>
      </c>
      <c r="M1317">
        <v>32460457.84375</v>
      </c>
      <c r="N1317">
        <v>31047000.0625</v>
      </c>
      <c r="O1317">
        <v>23011448.0234375</v>
      </c>
      <c r="P1317">
        <v>24296516.828125</v>
      </c>
      <c r="Q1317">
        <v>33892219.8125</v>
      </c>
      <c r="R1317">
        <v>35744558.8125</v>
      </c>
      <c r="S1317">
        <v>31579702.09375</v>
      </c>
      <c r="T1317">
        <v>41215887.96875</v>
      </c>
      <c r="U1317">
        <v>31015047.859375</v>
      </c>
      <c r="V1317">
        <v>20482964.460524861</v>
      </c>
      <c r="W1317">
        <v>30410123.821417511</v>
      </c>
      <c r="X1317">
        <v>28665646.188124239</v>
      </c>
      <c r="Y1317">
        <v>35345372.019974262</v>
      </c>
      <c r="Z1317">
        <v>31190484.161503829</v>
      </c>
      <c r="AA1317">
        <v>30299608.905092429</v>
      </c>
      <c r="AB1317">
        <v>30343908.494049191</v>
      </c>
      <c r="AC1317">
        <v>31770846.50073874</v>
      </c>
      <c r="AD1317">
        <v>28789105.740736041</v>
      </c>
      <c r="AE1317">
        <v>28202786.965862621</v>
      </c>
      <c r="AF1317">
        <v>27752456.300894801</v>
      </c>
      <c r="AG1317">
        <v>32755698.426396739</v>
      </c>
      <c r="AH1317">
        <v>35311504.921596847</v>
      </c>
      <c r="AI1317">
        <v>29598733.798929121</v>
      </c>
      <c r="AJ1317">
        <v>31321030.429382559</v>
      </c>
      <c r="AK1317">
        <v>39665564.601959907</v>
      </c>
      <c r="AL1317">
        <v>4.1640011100556524</v>
      </c>
      <c r="AM1317">
        <v>6.1821026733386999</v>
      </c>
      <c r="AN1317">
        <v>5.8274661745301533</v>
      </c>
      <c r="AO1317">
        <v>7.18539392138024</v>
      </c>
      <c r="AP1317">
        <v>6.3407428608284162</v>
      </c>
      <c r="AQ1317">
        <v>6.1596359920562032</v>
      </c>
      <c r="AR1317">
        <v>6.1686416971603864</v>
      </c>
      <c r="AS1317">
        <v>6.4587252666206076</v>
      </c>
      <c r="AT1317">
        <v>5.852564383098219</v>
      </c>
      <c r="AU1317">
        <v>5.7333710879028583</v>
      </c>
      <c r="AV1317">
        <v>5.6418229434713263</v>
      </c>
      <c r="AW1317">
        <v>6.6589367408719902</v>
      </c>
      <c r="AX1317">
        <v>7.178509047098018</v>
      </c>
      <c r="AY1317">
        <v>6.01715443252907</v>
      </c>
      <c r="AZ1317">
        <v>6.3672817344083752</v>
      </c>
      <c r="BA1317">
        <v>8.0636499346497903</v>
      </c>
      <c r="BB1317">
        <v>0</v>
      </c>
      <c r="BC1317">
        <v>156.88</v>
      </c>
      <c r="BD1317">
        <v>16</v>
      </c>
      <c r="BE1317">
        <v>110</v>
      </c>
      <c r="BF1317">
        <v>16</v>
      </c>
      <c r="BG1317">
        <v>890</v>
      </c>
      <c r="BH1317">
        <v>100.5</v>
      </c>
      <c r="BI1317">
        <v>7.97</v>
      </c>
      <c r="BJ1317" t="s">
        <v>7833</v>
      </c>
      <c r="BK1317" t="s">
        <v>4480</v>
      </c>
      <c r="BL1317" t="s">
        <v>75</v>
      </c>
      <c r="BM1317" t="s">
        <v>7834</v>
      </c>
      <c r="BN1317" t="s">
        <v>7835</v>
      </c>
      <c r="BO1317" t="s">
        <v>7836</v>
      </c>
      <c r="BP1317" t="s">
        <v>7314</v>
      </c>
    </row>
    <row r="1318" spans="1:69" x14ac:dyDescent="0.3">
      <c r="A1318" t="s">
        <v>7837</v>
      </c>
      <c r="D1318" t="s">
        <v>7838</v>
      </c>
      <c r="E1318">
        <v>19</v>
      </c>
      <c r="F1318">
        <v>10423940.4375</v>
      </c>
      <c r="G1318">
        <v>11120067.328125</v>
      </c>
      <c r="H1318">
        <v>9796775.515625</v>
      </c>
      <c r="I1318">
        <v>13620455.59375</v>
      </c>
      <c r="J1318">
        <v>11432707.84375</v>
      </c>
      <c r="K1318">
        <v>10133743.0625</v>
      </c>
      <c r="L1318">
        <v>14662393.4375</v>
      </c>
      <c r="M1318">
        <v>13777151.6953125</v>
      </c>
      <c r="N1318">
        <v>8430976.453125</v>
      </c>
      <c r="O1318">
        <v>9178430.3203125</v>
      </c>
      <c r="P1318">
        <v>10088928.1875</v>
      </c>
      <c r="Q1318">
        <v>7422557.03125</v>
      </c>
      <c r="R1318">
        <v>6077666.359375</v>
      </c>
      <c r="S1318">
        <v>10827224.59375</v>
      </c>
      <c r="T1318">
        <v>7222053.515625</v>
      </c>
      <c r="U1318">
        <v>5636611.25</v>
      </c>
      <c r="V1318">
        <v>12543404.224998809</v>
      </c>
      <c r="W1318">
        <v>10379967.813611411</v>
      </c>
      <c r="X1318">
        <v>10744139.465940589</v>
      </c>
      <c r="Y1318">
        <v>11919397.82339414</v>
      </c>
      <c r="Z1318">
        <v>9832205.0156312287</v>
      </c>
      <c r="AA1318">
        <v>9324528.9276328795</v>
      </c>
      <c r="AB1318">
        <v>11835091.218584729</v>
      </c>
      <c r="AC1318">
        <v>12848155.192984249</v>
      </c>
      <c r="AD1318">
        <v>11320531.23497284</v>
      </c>
      <c r="AE1318">
        <v>9129731.4104383569</v>
      </c>
      <c r="AF1318">
        <v>10262771.412868191</v>
      </c>
      <c r="AG1318">
        <v>6741857.9504225692</v>
      </c>
      <c r="AH1318">
        <v>7651499.2443086402</v>
      </c>
      <c r="AI1318">
        <v>10053998.29027383</v>
      </c>
      <c r="AJ1318">
        <v>8273527.7624168592</v>
      </c>
      <c r="AK1318">
        <v>9109849.5423093773</v>
      </c>
      <c r="AL1318">
        <v>7.7442448488281928</v>
      </c>
      <c r="AM1318">
        <v>6.4085483358143334</v>
      </c>
      <c r="AN1318">
        <v>6.6333863775493507</v>
      </c>
      <c r="AO1318">
        <v>7.3589859291138922</v>
      </c>
      <c r="AP1318">
        <v>6.0703618953117244</v>
      </c>
      <c r="AQ1318">
        <v>5.7569248204290613</v>
      </c>
      <c r="AR1318">
        <v>7.3069353869878411</v>
      </c>
      <c r="AS1318">
        <v>7.93239681074082</v>
      </c>
      <c r="AT1318">
        <v>6.9892482239960199</v>
      </c>
      <c r="AU1318">
        <v>5.6366576551493459</v>
      </c>
      <c r="AV1318">
        <v>6.3361917724383359</v>
      </c>
      <c r="AW1318">
        <v>4.1623946551954738</v>
      </c>
      <c r="AX1318">
        <v>4.7240033523320193</v>
      </c>
      <c r="AY1318">
        <v>6.2072961273467993</v>
      </c>
      <c r="AZ1318">
        <v>5.1080411351201498</v>
      </c>
      <c r="BA1318">
        <v>5.6243826736466316</v>
      </c>
      <c r="BB1318">
        <v>0</v>
      </c>
      <c r="BC1318">
        <v>156.619</v>
      </c>
      <c r="BD1318">
        <v>18</v>
      </c>
      <c r="BE1318">
        <v>112</v>
      </c>
      <c r="BF1318">
        <v>17</v>
      </c>
      <c r="BG1318">
        <v>1252</v>
      </c>
      <c r="BH1318">
        <v>143.69999999999999</v>
      </c>
      <c r="BI1318">
        <v>6.13</v>
      </c>
      <c r="BJ1318" t="s">
        <v>256</v>
      </c>
      <c r="BK1318" t="s">
        <v>4264</v>
      </c>
      <c r="BL1318" t="s">
        <v>2370</v>
      </c>
      <c r="BM1318" t="s">
        <v>7839</v>
      </c>
      <c r="BN1318" t="s">
        <v>7840</v>
      </c>
      <c r="BO1318" t="s">
        <v>7841</v>
      </c>
      <c r="BQ1318" t="s">
        <v>262</v>
      </c>
    </row>
    <row r="1319" spans="1:69" x14ac:dyDescent="0.3">
      <c r="A1319" t="s">
        <v>7842</v>
      </c>
      <c r="D1319" t="s">
        <v>7843</v>
      </c>
      <c r="E1319">
        <v>28</v>
      </c>
      <c r="F1319">
        <v>61301123.890625</v>
      </c>
      <c r="G1319">
        <v>79128025.890625</v>
      </c>
      <c r="H1319">
        <v>88370387.296875</v>
      </c>
      <c r="I1319">
        <v>87479299.734375</v>
      </c>
      <c r="J1319">
        <v>72808332.265625</v>
      </c>
      <c r="K1319">
        <v>67033475.1640625</v>
      </c>
      <c r="L1319">
        <v>92844990.953125</v>
      </c>
      <c r="M1319">
        <v>85923499.875</v>
      </c>
      <c r="N1319">
        <v>71019172.59375</v>
      </c>
      <c r="O1319">
        <v>68801750.609375</v>
      </c>
      <c r="P1319">
        <v>76023928.453125</v>
      </c>
      <c r="Q1319">
        <v>72904856.96875</v>
      </c>
      <c r="R1319">
        <v>71876568.765625</v>
      </c>
      <c r="S1319">
        <v>78532252.109375</v>
      </c>
      <c r="T1319">
        <v>66451062.703125</v>
      </c>
      <c r="U1319">
        <v>49719365.65625</v>
      </c>
      <c r="V1319">
        <v>68272611.333851933</v>
      </c>
      <c r="W1319">
        <v>96497241.9156757</v>
      </c>
      <c r="X1319">
        <v>72185425.839522362</v>
      </c>
      <c r="Y1319">
        <v>77220036.683669657</v>
      </c>
      <c r="Z1319">
        <v>103763397.65413091</v>
      </c>
      <c r="AA1319">
        <v>70511587.130329788</v>
      </c>
      <c r="AB1319">
        <v>85019252.078893557</v>
      </c>
      <c r="AC1319">
        <v>78871529.087120116</v>
      </c>
      <c r="AD1319">
        <v>71420850.362659797</v>
      </c>
      <c r="AE1319">
        <v>62861793.955351502</v>
      </c>
      <c r="AF1319">
        <v>76294031.826361001</v>
      </c>
      <c r="AG1319">
        <v>59559403.851953238</v>
      </c>
      <c r="AH1319">
        <v>70449742.426423877</v>
      </c>
      <c r="AI1319">
        <v>65992918.519703873</v>
      </c>
      <c r="AJ1319">
        <v>52969980.464435481</v>
      </c>
      <c r="AK1319">
        <v>70019832.051778719</v>
      </c>
      <c r="AL1319">
        <v>5.7764662628667693</v>
      </c>
      <c r="AM1319">
        <v>8.164519438986348</v>
      </c>
      <c r="AN1319">
        <v>6.1075249486747039</v>
      </c>
      <c r="AO1319">
        <v>6.533497518343502</v>
      </c>
      <c r="AP1319">
        <v>8.7793004274954338</v>
      </c>
      <c r="AQ1319">
        <v>5.965903401699582</v>
      </c>
      <c r="AR1319">
        <v>7.1933800646114179</v>
      </c>
      <c r="AS1319">
        <v>6.6732283703723336</v>
      </c>
      <c r="AT1319">
        <v>6.0428351065663497</v>
      </c>
      <c r="AU1319">
        <v>5.3186632957500937</v>
      </c>
      <c r="AV1319">
        <v>6.455149324053151</v>
      </c>
      <c r="AW1319">
        <v>5.0392519088643173</v>
      </c>
      <c r="AX1319">
        <v>5.9606707932103218</v>
      </c>
      <c r="AY1319">
        <v>5.5835841045114663</v>
      </c>
      <c r="AZ1319">
        <v>4.4817284577162244</v>
      </c>
      <c r="BA1319">
        <v>5.9242965762779924</v>
      </c>
      <c r="BB1319">
        <v>0</v>
      </c>
      <c r="BC1319">
        <v>156.61199999999999</v>
      </c>
      <c r="BD1319">
        <v>14</v>
      </c>
      <c r="BE1319">
        <v>205</v>
      </c>
      <c r="BF1319">
        <v>14</v>
      </c>
      <c r="BG1319">
        <v>557</v>
      </c>
      <c r="BH1319">
        <v>63.6</v>
      </c>
      <c r="BI1319">
        <v>8.02</v>
      </c>
      <c r="BJ1319" t="s">
        <v>3317</v>
      </c>
      <c r="BK1319" t="s">
        <v>3961</v>
      </c>
      <c r="BL1319" t="s">
        <v>5139</v>
      </c>
      <c r="BM1319" t="s">
        <v>7844</v>
      </c>
      <c r="BN1319" t="s">
        <v>7845</v>
      </c>
      <c r="BO1319" t="s">
        <v>7846</v>
      </c>
      <c r="BP1319" t="s">
        <v>5155</v>
      </c>
    </row>
    <row r="1320" spans="1:69" x14ac:dyDescent="0.3">
      <c r="A1320" t="s">
        <v>7847</v>
      </c>
      <c r="D1320" t="s">
        <v>7848</v>
      </c>
      <c r="E1320">
        <v>34</v>
      </c>
      <c r="F1320">
        <v>5438792.09375</v>
      </c>
      <c r="G1320">
        <v>4979836.203125</v>
      </c>
      <c r="H1320">
        <v>5371073.71875</v>
      </c>
      <c r="I1320">
        <v>5264689.8125</v>
      </c>
      <c r="J1320">
        <v>2796573</v>
      </c>
      <c r="K1320">
        <v>6520007.40625</v>
      </c>
      <c r="L1320">
        <v>4151863.140625</v>
      </c>
      <c r="M1320">
        <v>4339839.5390625</v>
      </c>
      <c r="N1320">
        <v>3146605.6015625</v>
      </c>
      <c r="O1320">
        <v>2305235.078125</v>
      </c>
      <c r="P1320">
        <v>2285261.41015625</v>
      </c>
      <c r="Q1320">
        <v>3403478.23046875</v>
      </c>
      <c r="R1320">
        <v>2258916.4863281301</v>
      </c>
      <c r="S1320">
        <v>3053982.2753906301</v>
      </c>
      <c r="T1320">
        <v>2283497.5</v>
      </c>
      <c r="U1320">
        <v>1403713.03125</v>
      </c>
      <c r="V1320">
        <v>4091617.5179555509</v>
      </c>
      <c r="W1320">
        <v>5964044.124971888</v>
      </c>
      <c r="X1320">
        <v>4261772.0995789031</v>
      </c>
      <c r="Y1320">
        <v>3345968.0587091749</v>
      </c>
      <c r="Z1320">
        <v>4152991.3312164042</v>
      </c>
      <c r="AA1320">
        <v>3801197.1686287019</v>
      </c>
      <c r="AB1320">
        <v>3638314.5396021809</v>
      </c>
      <c r="AC1320">
        <v>2934272.255553571</v>
      </c>
      <c r="AD1320">
        <v>3045775.4958943361</v>
      </c>
      <c r="AE1320">
        <v>2766269.2503727479</v>
      </c>
      <c r="AF1320">
        <v>2299928.8900122009</v>
      </c>
      <c r="AG1320">
        <v>3373296.6254509301</v>
      </c>
      <c r="AH1320">
        <v>2645238.4030365809</v>
      </c>
      <c r="AI1320">
        <v>2660749.1574191391</v>
      </c>
      <c r="AJ1320">
        <v>2882612.9963827999</v>
      </c>
      <c r="AK1320">
        <v>2166288.5415727012</v>
      </c>
      <c r="AL1320">
        <v>7.5728151744168644</v>
      </c>
      <c r="AM1320">
        <v>11.038324978392939</v>
      </c>
      <c r="AN1320">
        <v>7.8877393314425976</v>
      </c>
      <c r="AO1320">
        <v>6.1927581395163616</v>
      </c>
      <c r="AP1320">
        <v>7.686406570077386</v>
      </c>
      <c r="AQ1320">
        <v>7.0353016803792494</v>
      </c>
      <c r="AR1320">
        <v>6.7338365411456849</v>
      </c>
      <c r="AS1320">
        <v>5.4307865691780126</v>
      </c>
      <c r="AT1320">
        <v>5.6371581145982974</v>
      </c>
      <c r="AU1320">
        <v>5.1198445758470523</v>
      </c>
      <c r="AV1320">
        <v>4.2567361983206116</v>
      </c>
      <c r="AW1320">
        <v>6.2433381812746243</v>
      </c>
      <c r="AX1320">
        <v>4.8958392202003642</v>
      </c>
      <c r="AY1320">
        <v>4.9245467119537913</v>
      </c>
      <c r="AZ1320">
        <v>5.3351749876871262</v>
      </c>
      <c r="BA1320">
        <v>4.0093930255690484</v>
      </c>
      <c r="BB1320">
        <v>0</v>
      </c>
      <c r="BC1320">
        <v>156.398</v>
      </c>
      <c r="BD1320">
        <v>14</v>
      </c>
      <c r="BE1320">
        <v>66</v>
      </c>
      <c r="BF1320">
        <v>14</v>
      </c>
      <c r="BG1320">
        <v>661</v>
      </c>
      <c r="BH1320">
        <v>74.599999999999994</v>
      </c>
      <c r="BI1320">
        <v>8.48</v>
      </c>
      <c r="BJ1320" t="s">
        <v>119</v>
      </c>
      <c r="BK1320" t="s">
        <v>3463</v>
      </c>
      <c r="BL1320" t="s">
        <v>75</v>
      </c>
      <c r="BM1320" t="s">
        <v>7849</v>
      </c>
      <c r="BN1320" t="s">
        <v>7850</v>
      </c>
      <c r="BO1320" t="s">
        <v>7851</v>
      </c>
      <c r="BP1320" t="s">
        <v>7852</v>
      </c>
      <c r="BQ1320" t="s">
        <v>7853</v>
      </c>
    </row>
    <row r="1321" spans="1:69" x14ac:dyDescent="0.3">
      <c r="A1321" t="s">
        <v>7854</v>
      </c>
      <c r="D1321" t="s">
        <v>7855</v>
      </c>
      <c r="E1321">
        <v>23</v>
      </c>
      <c r="F1321">
        <v>9811190.2421875</v>
      </c>
      <c r="G1321">
        <v>12346359.234375</v>
      </c>
      <c r="H1321">
        <v>14750907.3125</v>
      </c>
      <c r="I1321">
        <v>13512562.59375</v>
      </c>
      <c r="J1321">
        <v>10363907.46875</v>
      </c>
      <c r="K1321">
        <v>18842176.96875</v>
      </c>
      <c r="L1321">
        <v>20909640.40625</v>
      </c>
      <c r="M1321">
        <v>24412679.859375</v>
      </c>
      <c r="N1321">
        <v>74185505.9921875</v>
      </c>
      <c r="O1321">
        <v>73513099.625</v>
      </c>
      <c r="P1321">
        <v>72816138.78125</v>
      </c>
      <c r="Q1321">
        <v>70604051.015625</v>
      </c>
      <c r="R1321">
        <v>60043432.5625</v>
      </c>
      <c r="S1321">
        <v>72011837.96875</v>
      </c>
      <c r="T1321">
        <v>73206131.996093795</v>
      </c>
      <c r="U1321">
        <v>57850374.6484375</v>
      </c>
      <c r="V1321">
        <v>17505391.39307211</v>
      </c>
      <c r="W1321">
        <v>24052947.759297632</v>
      </c>
      <c r="X1321">
        <v>24279129.46366192</v>
      </c>
      <c r="Y1321">
        <v>22913573.158883922</v>
      </c>
      <c r="Z1321">
        <v>22002388.463997111</v>
      </c>
      <c r="AA1321">
        <v>28357226.803090341</v>
      </c>
      <c r="AB1321">
        <v>26477251.90324457</v>
      </c>
      <c r="AC1321">
        <v>28792528.029100969</v>
      </c>
      <c r="AD1321">
        <v>54315778.573478013</v>
      </c>
      <c r="AE1321">
        <v>56059479.782637477</v>
      </c>
      <c r="AF1321">
        <v>45674901.752516627</v>
      </c>
      <c r="AG1321">
        <v>51167931.543835178</v>
      </c>
      <c r="AH1321">
        <v>52264156.594425872</v>
      </c>
      <c r="AI1321">
        <v>45500586.519769117</v>
      </c>
      <c r="AJ1321">
        <v>47967012.874633729</v>
      </c>
      <c r="AK1321">
        <v>44372174.190813877</v>
      </c>
      <c r="AL1321">
        <v>2.9584787307429461</v>
      </c>
      <c r="AM1321">
        <v>4.0650410356271944</v>
      </c>
      <c r="AN1321">
        <v>4.1032666169135261</v>
      </c>
      <c r="AO1321">
        <v>3.8724823292273629</v>
      </c>
      <c r="AP1321">
        <v>3.7184885978636659</v>
      </c>
      <c r="AQ1321">
        <v>4.7924808121113074</v>
      </c>
      <c r="AR1321">
        <v>4.4747577957767248</v>
      </c>
      <c r="AS1321">
        <v>4.8660483999304782</v>
      </c>
      <c r="AT1321">
        <v>9.1795762828229694</v>
      </c>
      <c r="AU1321">
        <v>9.4742685193022211</v>
      </c>
      <c r="AV1321">
        <v>7.719234739137117</v>
      </c>
      <c r="AW1321">
        <v>8.6475779815158464</v>
      </c>
      <c r="AX1321">
        <v>8.8328442474025763</v>
      </c>
      <c r="AY1321">
        <v>7.6897747918015709</v>
      </c>
      <c r="AZ1321">
        <v>8.106610368222821</v>
      </c>
      <c r="BA1321">
        <v>7.4990687516016719</v>
      </c>
      <c r="BB1321">
        <v>0</v>
      </c>
      <c r="BC1321">
        <v>156.21899999999999</v>
      </c>
      <c r="BD1321">
        <v>15</v>
      </c>
      <c r="BE1321">
        <v>157</v>
      </c>
      <c r="BF1321">
        <v>12</v>
      </c>
      <c r="BG1321">
        <v>671</v>
      </c>
      <c r="BH1321">
        <v>76.7</v>
      </c>
      <c r="BI1321">
        <v>7.01</v>
      </c>
      <c r="BJ1321" t="s">
        <v>1799</v>
      </c>
      <c r="BK1321" t="s">
        <v>4499</v>
      </c>
      <c r="BL1321" t="s">
        <v>4833</v>
      </c>
      <c r="BM1321" t="s">
        <v>7856</v>
      </c>
      <c r="BN1321" t="s">
        <v>7857</v>
      </c>
      <c r="BO1321" t="s">
        <v>7858</v>
      </c>
      <c r="BP1321" t="s">
        <v>7859</v>
      </c>
      <c r="BQ1321" t="s">
        <v>7860</v>
      </c>
    </row>
    <row r="1322" spans="1:69" x14ac:dyDescent="0.3">
      <c r="A1322" t="s">
        <v>7861</v>
      </c>
      <c r="D1322" t="s">
        <v>7862</v>
      </c>
      <c r="E1322">
        <v>18</v>
      </c>
      <c r="F1322">
        <v>20236068</v>
      </c>
      <c r="G1322">
        <v>5339200.4921875</v>
      </c>
      <c r="H1322">
        <v>4122640.96875</v>
      </c>
      <c r="I1322">
        <v>6394686.265625</v>
      </c>
      <c r="J1322">
        <v>4086383.2167968801</v>
      </c>
      <c r="K1322">
        <v>5230499.765625</v>
      </c>
      <c r="L1322">
        <v>5175827</v>
      </c>
      <c r="M1322">
        <v>7012394.96875</v>
      </c>
      <c r="N1322">
        <v>8321430.125</v>
      </c>
      <c r="O1322">
        <v>3848330.140625</v>
      </c>
      <c r="P1322">
        <v>4257265.8125</v>
      </c>
      <c r="Q1322">
        <v>4989223.8359375</v>
      </c>
      <c r="R1322">
        <v>3652832.78125</v>
      </c>
      <c r="S1322">
        <v>3978180.953125</v>
      </c>
      <c r="T1322">
        <v>4228353.421875</v>
      </c>
      <c r="U1322">
        <v>2873321.78125</v>
      </c>
      <c r="V1322">
        <v>9228135.2203748301</v>
      </c>
      <c r="W1322">
        <v>4184828.9838481429</v>
      </c>
      <c r="X1322">
        <v>4356403.6371137872</v>
      </c>
      <c r="Y1322">
        <v>4621399.3302673372</v>
      </c>
      <c r="Z1322">
        <v>5457255.7472934248</v>
      </c>
      <c r="AA1322">
        <v>4284468.432581801</v>
      </c>
      <c r="AB1322">
        <v>5611525.8546793833</v>
      </c>
      <c r="AC1322">
        <v>5730002.7586392164</v>
      </c>
      <c r="AD1322">
        <v>5697578.0277477344</v>
      </c>
      <c r="AE1322">
        <v>4056454.8029085938</v>
      </c>
      <c r="AF1322">
        <v>3585623.71777042</v>
      </c>
      <c r="AG1322">
        <v>3564705.4204302202</v>
      </c>
      <c r="AH1322">
        <v>5004051.9383552074</v>
      </c>
      <c r="AI1322">
        <v>3362838.901437087</v>
      </c>
      <c r="AJ1322">
        <v>3662184.7842375729</v>
      </c>
      <c r="AK1322">
        <v>4092681.4000772792</v>
      </c>
      <c r="AL1322">
        <v>12.062899945149059</v>
      </c>
      <c r="AM1322">
        <v>5.4703547481903394</v>
      </c>
      <c r="AN1322">
        <v>5.6946349333026509</v>
      </c>
      <c r="AO1322">
        <v>6.0410339029827744</v>
      </c>
      <c r="AP1322">
        <v>7.1336546856555856</v>
      </c>
      <c r="AQ1322">
        <v>5.600602157007037</v>
      </c>
      <c r="AR1322">
        <v>7.3353145904449564</v>
      </c>
      <c r="AS1322">
        <v>7.4901860790121164</v>
      </c>
      <c r="AT1322">
        <v>7.4478008868631393</v>
      </c>
      <c r="AU1322">
        <v>5.3025456661566084</v>
      </c>
      <c r="AV1322">
        <v>4.6870813133426434</v>
      </c>
      <c r="AW1322">
        <v>4.6597371834819779</v>
      </c>
      <c r="AX1322">
        <v>6.5412324820979624</v>
      </c>
      <c r="AY1322">
        <v>4.3958598601942516</v>
      </c>
      <c r="AZ1322">
        <v>4.7871609570010998</v>
      </c>
      <c r="BA1322">
        <v>5.3499006091178058</v>
      </c>
      <c r="BB1322">
        <v>0</v>
      </c>
      <c r="BC1322">
        <v>155.798</v>
      </c>
      <c r="BD1322">
        <v>12</v>
      </c>
      <c r="BE1322">
        <v>32</v>
      </c>
      <c r="BF1322">
        <v>12</v>
      </c>
      <c r="BG1322">
        <v>1000</v>
      </c>
      <c r="BH1322">
        <v>115.6</v>
      </c>
      <c r="BI1322">
        <v>4.8899999999999997</v>
      </c>
      <c r="BK1322" t="s">
        <v>848</v>
      </c>
      <c r="BM1322" t="s">
        <v>7863</v>
      </c>
      <c r="BN1322" t="s">
        <v>7864</v>
      </c>
      <c r="BO1322" t="s">
        <v>7865</v>
      </c>
    </row>
    <row r="1323" spans="1:69" x14ac:dyDescent="0.3">
      <c r="A1323" t="s">
        <v>7866</v>
      </c>
      <c r="D1323" t="s">
        <v>7867</v>
      </c>
      <c r="E1323">
        <v>24</v>
      </c>
      <c r="F1323">
        <v>6557996.1796875</v>
      </c>
      <c r="G1323">
        <v>5242640.984375</v>
      </c>
      <c r="H1323">
        <v>3098851.859375</v>
      </c>
      <c r="I1323">
        <v>4524969.8828125</v>
      </c>
      <c r="J1323">
        <v>2677325.234375</v>
      </c>
      <c r="K1323">
        <v>7124133.328125</v>
      </c>
      <c r="L1323">
        <v>8888387.75</v>
      </c>
      <c r="M1323">
        <v>5339491.8125</v>
      </c>
      <c r="N1323">
        <v>15501682.34375</v>
      </c>
      <c r="O1323">
        <v>14335915.03125</v>
      </c>
      <c r="P1323">
        <v>16407056.59375</v>
      </c>
      <c r="Q1323">
        <v>16485485.734375</v>
      </c>
      <c r="R1323">
        <v>15250018.15625</v>
      </c>
      <c r="S1323">
        <v>15592380.546875</v>
      </c>
      <c r="T1323">
        <v>15077602.203125</v>
      </c>
      <c r="U1323">
        <v>11423400.421875</v>
      </c>
      <c r="V1323">
        <v>10672308.737781379</v>
      </c>
      <c r="W1323">
        <v>7931970.6133123692</v>
      </c>
      <c r="X1323">
        <v>5608064.5579485651</v>
      </c>
      <c r="Y1323">
        <v>7910551.1085355934</v>
      </c>
      <c r="Z1323">
        <v>5533706.1775931222</v>
      </c>
      <c r="AA1323">
        <v>9449699.7615233678</v>
      </c>
      <c r="AB1323">
        <v>10129315.08222026</v>
      </c>
      <c r="AC1323">
        <v>7603717.5823965324</v>
      </c>
      <c r="AD1323">
        <v>11866937.43876976</v>
      </c>
      <c r="AE1323">
        <v>11712030.99208142</v>
      </c>
      <c r="AF1323">
        <v>13386751.37383779</v>
      </c>
      <c r="AG1323">
        <v>9840041.8825991265</v>
      </c>
      <c r="AH1323">
        <v>12808566.28797977</v>
      </c>
      <c r="AI1323">
        <v>11280870.95048785</v>
      </c>
      <c r="AJ1323">
        <v>12347978.00922532</v>
      </c>
      <c r="AK1323">
        <v>10131353.18797313</v>
      </c>
      <c r="AL1323">
        <v>6.7454952968166904</v>
      </c>
      <c r="AM1323">
        <v>5.013448521890278</v>
      </c>
      <c r="AN1323">
        <v>3.5446100772896618</v>
      </c>
      <c r="AO1323">
        <v>4.9999101983389371</v>
      </c>
      <c r="AP1323">
        <v>3.4976114271109182</v>
      </c>
      <c r="AQ1323">
        <v>5.9727381266648853</v>
      </c>
      <c r="AR1323">
        <v>6.4022929738907983</v>
      </c>
      <c r="AS1323">
        <v>4.8059742695413048</v>
      </c>
      <c r="AT1323">
        <v>7.5005673699691133</v>
      </c>
      <c r="AU1323">
        <v>7.4026578423067786</v>
      </c>
      <c r="AV1323">
        <v>8.4611746764973397</v>
      </c>
      <c r="AW1323">
        <v>6.2194561524042111</v>
      </c>
      <c r="AX1323">
        <v>8.0957294037666365</v>
      </c>
      <c r="AY1323">
        <v>7.1301406106370617</v>
      </c>
      <c r="AZ1323">
        <v>7.8046118822964958</v>
      </c>
      <c r="BA1323">
        <v>6.403581170578895</v>
      </c>
      <c r="BB1323">
        <v>0</v>
      </c>
      <c r="BC1323">
        <v>155.68700000000001</v>
      </c>
      <c r="BD1323">
        <v>15</v>
      </c>
      <c r="BE1323">
        <v>84</v>
      </c>
      <c r="BF1323">
        <v>15</v>
      </c>
      <c r="BG1323">
        <v>908</v>
      </c>
      <c r="BH1323">
        <v>100.1</v>
      </c>
      <c r="BI1323">
        <v>5.17</v>
      </c>
      <c r="BJ1323" t="s">
        <v>248</v>
      </c>
      <c r="BK1323" t="s">
        <v>3328</v>
      </c>
      <c r="BL1323" t="s">
        <v>2807</v>
      </c>
      <c r="BM1323" t="s">
        <v>7868</v>
      </c>
      <c r="BN1323" t="s">
        <v>7869</v>
      </c>
      <c r="BO1323" t="s">
        <v>7870</v>
      </c>
      <c r="BP1323" t="s">
        <v>7871</v>
      </c>
      <c r="BQ1323" t="s">
        <v>6696</v>
      </c>
    </row>
    <row r="1324" spans="1:69" x14ac:dyDescent="0.3">
      <c r="A1324" t="s">
        <v>7872</v>
      </c>
      <c r="D1324" t="s">
        <v>7873</v>
      </c>
      <c r="E1324">
        <v>32</v>
      </c>
      <c r="F1324">
        <v>13185012.7148438</v>
      </c>
      <c r="G1324">
        <v>95141377.779296905</v>
      </c>
      <c r="H1324">
        <v>16556713.453125</v>
      </c>
      <c r="I1324">
        <v>19679217.6328125</v>
      </c>
      <c r="J1324">
        <v>14865358.1171875</v>
      </c>
      <c r="K1324">
        <v>8727206.46875</v>
      </c>
      <c r="L1324">
        <v>9509913.69140625</v>
      </c>
      <c r="M1324">
        <v>11958388.927734399</v>
      </c>
      <c r="N1324">
        <v>11122690.4414063</v>
      </c>
      <c r="O1324">
        <v>14468870.3085938</v>
      </c>
      <c r="P1324">
        <v>13814237.849609399</v>
      </c>
      <c r="Q1324">
        <v>12067595.484375</v>
      </c>
      <c r="R1324">
        <v>10279716.2070313</v>
      </c>
      <c r="S1324">
        <v>15280859.2265625</v>
      </c>
      <c r="T1324">
        <v>11111130.9179688</v>
      </c>
      <c r="U1324">
        <v>11049602.4179688</v>
      </c>
      <c r="V1324">
        <v>12101664.242725819</v>
      </c>
      <c r="W1324">
        <v>33179007.487889569</v>
      </c>
      <c r="X1324">
        <v>15524667.43203534</v>
      </c>
      <c r="Y1324">
        <v>18709730.600912269</v>
      </c>
      <c r="Z1324">
        <v>14165119.35576703</v>
      </c>
      <c r="AA1324">
        <v>10711095.06649044</v>
      </c>
      <c r="AB1324">
        <v>10442071.616387701</v>
      </c>
      <c r="AC1324">
        <v>11117662.51994664</v>
      </c>
      <c r="AD1324">
        <v>11471658.517563989</v>
      </c>
      <c r="AE1324">
        <v>12827971.602820519</v>
      </c>
      <c r="AF1324">
        <v>11296282.3354242</v>
      </c>
      <c r="AG1324">
        <v>10240347.07528409</v>
      </c>
      <c r="AH1324">
        <v>11525863.43577238</v>
      </c>
      <c r="AI1324">
        <v>14104463.19978963</v>
      </c>
      <c r="AJ1324">
        <v>10709072.56786029</v>
      </c>
      <c r="AK1324">
        <v>13257986.81309226</v>
      </c>
      <c r="AL1324">
        <v>5.466351657423334</v>
      </c>
      <c r="AM1324">
        <v>14.98703971084843</v>
      </c>
      <c r="AN1324">
        <v>7.0125306607364228</v>
      </c>
      <c r="AO1324">
        <v>8.4512315685602175</v>
      </c>
      <c r="AP1324">
        <v>6.3984194334708713</v>
      </c>
      <c r="AQ1324">
        <v>4.83822812260909</v>
      </c>
      <c r="AR1324">
        <v>4.7167095650901274</v>
      </c>
      <c r="AS1324">
        <v>5.0218756464932994</v>
      </c>
      <c r="AT1324">
        <v>5.1817765138025207</v>
      </c>
      <c r="AU1324">
        <v>5.7944264876301714</v>
      </c>
      <c r="AV1324">
        <v>5.1025586587468688</v>
      </c>
      <c r="AW1324">
        <v>4.6255900911493857</v>
      </c>
      <c r="AX1324">
        <v>5.2062610093682471</v>
      </c>
      <c r="AY1324">
        <v>6.371020897855467</v>
      </c>
      <c r="AZ1324">
        <v>4.8373145549776213</v>
      </c>
      <c r="BA1324">
        <v>5.9886654212379247</v>
      </c>
      <c r="BB1324">
        <v>0</v>
      </c>
      <c r="BC1324">
        <v>155.56100000000001</v>
      </c>
      <c r="BD1324">
        <v>15</v>
      </c>
      <c r="BE1324">
        <v>100</v>
      </c>
      <c r="BF1324">
        <v>3</v>
      </c>
      <c r="BG1324">
        <v>660</v>
      </c>
      <c r="BH1324">
        <v>71.5</v>
      </c>
      <c r="BI1324">
        <v>7.91</v>
      </c>
      <c r="BJ1324" t="s">
        <v>2310</v>
      </c>
      <c r="BK1324" t="s">
        <v>7874</v>
      </c>
      <c r="BL1324" t="s">
        <v>4473</v>
      </c>
      <c r="BM1324" t="s">
        <v>7875</v>
      </c>
      <c r="BN1324" t="s">
        <v>7876</v>
      </c>
      <c r="BO1324" t="s">
        <v>7877</v>
      </c>
      <c r="BP1324" t="s">
        <v>7878</v>
      </c>
    </row>
    <row r="1325" spans="1:69" x14ac:dyDescent="0.3">
      <c r="A1325" t="s">
        <v>7879</v>
      </c>
      <c r="D1325" t="s">
        <v>7880</v>
      </c>
      <c r="E1325">
        <v>37</v>
      </c>
      <c r="F1325">
        <v>8978309.53125</v>
      </c>
      <c r="G1325">
        <v>8428636.984375</v>
      </c>
      <c r="H1325">
        <v>7993463.6640625</v>
      </c>
      <c r="I1325">
        <v>8019924.46875</v>
      </c>
      <c r="J1325">
        <v>6185624.1015625</v>
      </c>
      <c r="K1325">
        <v>10294025.71875</v>
      </c>
      <c r="L1325">
        <v>8936467.6875</v>
      </c>
      <c r="M1325">
        <v>9566993.234375</v>
      </c>
      <c r="N1325">
        <v>18272107.953125</v>
      </c>
      <c r="O1325">
        <v>16166329.875</v>
      </c>
      <c r="P1325">
        <v>17110861.3828125</v>
      </c>
      <c r="Q1325">
        <v>18527413.53125</v>
      </c>
      <c r="R1325">
        <v>14857355.53125</v>
      </c>
      <c r="S1325">
        <v>17278436.8125</v>
      </c>
      <c r="T1325">
        <v>16213926.21875</v>
      </c>
      <c r="U1325">
        <v>12420093.4609375</v>
      </c>
      <c r="V1325">
        <v>10564150.72858775</v>
      </c>
      <c r="W1325">
        <v>9255476.0626184959</v>
      </c>
      <c r="X1325">
        <v>9116316.0590270925</v>
      </c>
      <c r="Y1325">
        <v>8749419.0104353353</v>
      </c>
      <c r="Z1325">
        <v>9620967.0948388204</v>
      </c>
      <c r="AA1325">
        <v>10340132.030019021</v>
      </c>
      <c r="AB1325">
        <v>9011551.6250056699</v>
      </c>
      <c r="AC1325">
        <v>9728418.2317614984</v>
      </c>
      <c r="AD1325">
        <v>11216872.402337819</v>
      </c>
      <c r="AE1325">
        <v>14499527.96609286</v>
      </c>
      <c r="AF1325">
        <v>14053219.73340464</v>
      </c>
      <c r="AG1325">
        <v>15695542.73007925</v>
      </c>
      <c r="AH1325">
        <v>13965887.23790046</v>
      </c>
      <c r="AI1325">
        <v>13263057.56198151</v>
      </c>
      <c r="AJ1325">
        <v>11348104.663632</v>
      </c>
      <c r="AK1325">
        <v>11171956.25963743</v>
      </c>
      <c r="AL1325">
        <v>5.8172444163977524</v>
      </c>
      <c r="AM1325">
        <v>5.0966109656756249</v>
      </c>
      <c r="AN1325">
        <v>5.0199812606783922</v>
      </c>
      <c r="AO1325">
        <v>4.8179461078158452</v>
      </c>
      <c r="AP1325">
        <v>5.2978718830036531</v>
      </c>
      <c r="AQ1325">
        <v>5.6938865093687321</v>
      </c>
      <c r="AR1325">
        <v>4.9622917847795884</v>
      </c>
      <c r="AS1325">
        <v>5.3570408159693228</v>
      </c>
      <c r="AT1325">
        <v>6.1766714645000791</v>
      </c>
      <c r="AU1325">
        <v>7.9842952138976617</v>
      </c>
      <c r="AV1325">
        <v>7.7385315797635874</v>
      </c>
      <c r="AW1325">
        <v>8.6428914784228699</v>
      </c>
      <c r="AX1325">
        <v>7.6904411572682907</v>
      </c>
      <c r="AY1325">
        <v>7.303421688031249</v>
      </c>
      <c r="AZ1325">
        <v>6.248935687046524</v>
      </c>
      <c r="BA1325">
        <v>6.1519379873808191</v>
      </c>
      <c r="BB1325">
        <v>0</v>
      </c>
      <c r="BC1325">
        <v>155.38399999999999</v>
      </c>
      <c r="BD1325">
        <v>10</v>
      </c>
      <c r="BE1325">
        <v>82</v>
      </c>
      <c r="BF1325">
        <v>9</v>
      </c>
      <c r="BG1325">
        <v>386</v>
      </c>
      <c r="BH1325">
        <v>43.9</v>
      </c>
      <c r="BI1325">
        <v>4.68</v>
      </c>
      <c r="BJ1325" t="s">
        <v>558</v>
      </c>
      <c r="BK1325" t="s">
        <v>3328</v>
      </c>
      <c r="BL1325" t="s">
        <v>75</v>
      </c>
      <c r="BM1325" t="s">
        <v>7881</v>
      </c>
      <c r="BN1325" t="s">
        <v>7882</v>
      </c>
      <c r="BO1325" t="s">
        <v>7883</v>
      </c>
    </row>
    <row r="1326" spans="1:69" x14ac:dyDescent="0.3">
      <c r="A1326" t="s">
        <v>7884</v>
      </c>
      <c r="D1326" t="s">
        <v>7885</v>
      </c>
      <c r="E1326">
        <v>28</v>
      </c>
      <c r="F1326">
        <v>28601302.65625</v>
      </c>
      <c r="G1326">
        <v>56786426.03125</v>
      </c>
      <c r="H1326">
        <v>74435219.53125</v>
      </c>
      <c r="I1326">
        <v>70836028.59375</v>
      </c>
      <c r="J1326">
        <v>59277748.765625</v>
      </c>
      <c r="K1326">
        <v>58965241.84375</v>
      </c>
      <c r="L1326">
        <v>31583011.125</v>
      </c>
      <c r="M1326">
        <v>79373432.265625</v>
      </c>
      <c r="N1326">
        <v>50430952.96875</v>
      </c>
      <c r="O1326">
        <v>48812977.535156302</v>
      </c>
      <c r="P1326">
        <v>55523753.53125</v>
      </c>
      <c r="Q1326">
        <v>56850348.203125</v>
      </c>
      <c r="R1326">
        <v>45218345.890625</v>
      </c>
      <c r="S1326">
        <v>48799363.53125</v>
      </c>
      <c r="T1326">
        <v>53210351.75</v>
      </c>
      <c r="U1326">
        <v>42965234.84375</v>
      </c>
      <c r="V1326">
        <v>53760313.899147697</v>
      </c>
      <c r="W1326">
        <v>58444877.967821598</v>
      </c>
      <c r="X1326">
        <v>72995048.521920294</v>
      </c>
      <c r="Y1326">
        <v>64101423.425968438</v>
      </c>
      <c r="Z1326">
        <v>55260608.109334767</v>
      </c>
      <c r="AA1326">
        <v>47351704.764008179</v>
      </c>
      <c r="AB1326">
        <v>40504207.197037414</v>
      </c>
      <c r="AC1326">
        <v>60910132.778694451</v>
      </c>
      <c r="AD1326">
        <v>50307761.717854328</v>
      </c>
      <c r="AE1326">
        <v>59437350.771124758</v>
      </c>
      <c r="AF1326">
        <v>57421936.849465623</v>
      </c>
      <c r="AG1326">
        <v>56925145.971248128</v>
      </c>
      <c r="AH1326">
        <v>54116918.297038741</v>
      </c>
      <c r="AI1326">
        <v>46801828.03860838</v>
      </c>
      <c r="AJ1326">
        <v>42640482.633883871</v>
      </c>
      <c r="AK1326">
        <v>49216890.522028498</v>
      </c>
      <c r="AL1326">
        <v>6.1779501270453423</v>
      </c>
      <c r="AM1326">
        <v>6.7162840965513286</v>
      </c>
      <c r="AN1326">
        <v>8.3883395869983524</v>
      </c>
      <c r="AO1326">
        <v>7.3663148199089532</v>
      </c>
      <c r="AP1326">
        <v>6.3503587707861229</v>
      </c>
      <c r="AQ1326">
        <v>5.441494835975198</v>
      </c>
      <c r="AR1326">
        <v>4.6546039978158564</v>
      </c>
      <c r="AS1326">
        <v>6.9995826892753659</v>
      </c>
      <c r="AT1326">
        <v>5.7811947206861873</v>
      </c>
      <c r="AU1326">
        <v>6.8303356531095387</v>
      </c>
      <c r="AV1326">
        <v>6.5987312261577014</v>
      </c>
      <c r="AW1326">
        <v>6.5416417293412144</v>
      </c>
      <c r="AX1326">
        <v>6.2189298763338012</v>
      </c>
      <c r="AY1326">
        <v>5.3783048964239564</v>
      </c>
      <c r="AZ1326">
        <v>4.9000974138555753</v>
      </c>
      <c r="BA1326">
        <v>5.6558355597355083</v>
      </c>
      <c r="BB1326">
        <v>0</v>
      </c>
      <c r="BC1326">
        <v>155.375</v>
      </c>
      <c r="BD1326">
        <v>13</v>
      </c>
      <c r="BE1326">
        <v>173</v>
      </c>
      <c r="BF1326">
        <v>13</v>
      </c>
      <c r="BG1326">
        <v>570</v>
      </c>
      <c r="BH1326">
        <v>63.6</v>
      </c>
      <c r="BI1326">
        <v>7.27</v>
      </c>
      <c r="BK1326" t="s">
        <v>4549</v>
      </c>
      <c r="BM1326" t="s">
        <v>7886</v>
      </c>
      <c r="BN1326" t="s">
        <v>7887</v>
      </c>
      <c r="BO1326" t="s">
        <v>7888</v>
      </c>
    </row>
    <row r="1327" spans="1:69" x14ac:dyDescent="0.3">
      <c r="A1327" t="s">
        <v>7889</v>
      </c>
      <c r="D1327" t="s">
        <v>7890</v>
      </c>
      <c r="E1327">
        <v>13</v>
      </c>
      <c r="F1327">
        <v>5744713.24609375</v>
      </c>
      <c r="G1327">
        <v>8158863.46875</v>
      </c>
      <c r="H1327">
        <v>7090364.3046875</v>
      </c>
      <c r="I1327">
        <v>8352489.74609375</v>
      </c>
      <c r="J1327">
        <v>4683955.8203125</v>
      </c>
      <c r="K1327">
        <v>5893160.2890625</v>
      </c>
      <c r="L1327">
        <v>5729887.265625</v>
      </c>
      <c r="M1327">
        <v>6482964.0234375</v>
      </c>
      <c r="N1327">
        <v>7763107.546875</v>
      </c>
      <c r="O1327">
        <v>8666626.59375</v>
      </c>
      <c r="P1327">
        <v>9655393.1640625</v>
      </c>
      <c r="Q1327">
        <v>8306535.21484375</v>
      </c>
      <c r="R1327">
        <v>8020456.171875</v>
      </c>
      <c r="S1327">
        <v>9520696.5703125</v>
      </c>
      <c r="T1327">
        <v>8080833.3046875</v>
      </c>
      <c r="U1327">
        <v>6091001.14453125</v>
      </c>
      <c r="V1327">
        <v>6590022.6979753878</v>
      </c>
      <c r="W1327">
        <v>8358595.4928539759</v>
      </c>
      <c r="X1327">
        <v>7834076.263362918</v>
      </c>
      <c r="Y1327">
        <v>9539005.9011883475</v>
      </c>
      <c r="Z1327">
        <v>7227235.7791736443</v>
      </c>
      <c r="AA1327">
        <v>7378895.1449591666</v>
      </c>
      <c r="AB1327">
        <v>6421089.3483234476</v>
      </c>
      <c r="AC1327">
        <v>7791632.5217836853</v>
      </c>
      <c r="AD1327">
        <v>8743184.2522480227</v>
      </c>
      <c r="AE1327">
        <v>9527734.9701400567</v>
      </c>
      <c r="AF1327">
        <v>8463430.2951928955</v>
      </c>
      <c r="AG1327">
        <v>6665088.0105710104</v>
      </c>
      <c r="AH1327">
        <v>7455913.3313890286</v>
      </c>
      <c r="AI1327">
        <v>8041946.1292304574</v>
      </c>
      <c r="AJ1327">
        <v>6571974.7008823259</v>
      </c>
      <c r="AK1327">
        <v>6606501.7755206143</v>
      </c>
      <c r="AL1327">
        <v>5.3483356297233602</v>
      </c>
      <c r="AM1327">
        <v>6.7836752827285904</v>
      </c>
      <c r="AN1327">
        <v>6.3579855678169972</v>
      </c>
      <c r="AO1327">
        <v>7.7416736590514192</v>
      </c>
      <c r="AP1327">
        <v>5.8654855064522327</v>
      </c>
      <c r="AQ1327">
        <v>5.9885693297994802</v>
      </c>
      <c r="AR1327">
        <v>5.2112325734213591</v>
      </c>
      <c r="AS1327">
        <v>6.323539043768343</v>
      </c>
      <c r="AT1327">
        <v>7.0958001203699261</v>
      </c>
      <c r="AU1327">
        <v>7.7325263882651987</v>
      </c>
      <c r="AV1327">
        <v>6.8687571912865844</v>
      </c>
      <c r="AW1327">
        <v>5.4092571931703013</v>
      </c>
      <c r="AX1327">
        <v>6.0510758080770222</v>
      </c>
      <c r="AY1327">
        <v>6.5266887515414984</v>
      </c>
      <c r="AZ1327">
        <v>5.3336882225258684</v>
      </c>
      <c r="BA1327">
        <v>5.3617097320018221</v>
      </c>
      <c r="BB1327">
        <v>0</v>
      </c>
      <c r="BC1327">
        <v>155.35499999999999</v>
      </c>
      <c r="BD1327">
        <v>15</v>
      </c>
      <c r="BE1327">
        <v>111</v>
      </c>
      <c r="BF1327">
        <v>15</v>
      </c>
      <c r="BG1327">
        <v>1713</v>
      </c>
      <c r="BH1327">
        <v>194.6</v>
      </c>
      <c r="BI1327">
        <v>6.46</v>
      </c>
      <c r="BJ1327" t="s">
        <v>6618</v>
      </c>
      <c r="BK1327" t="s">
        <v>4343</v>
      </c>
      <c r="BL1327" t="s">
        <v>965</v>
      </c>
      <c r="BM1327" t="s">
        <v>7891</v>
      </c>
      <c r="BN1327" t="s">
        <v>7892</v>
      </c>
      <c r="BO1327" t="s">
        <v>7893</v>
      </c>
      <c r="BP1327" t="s">
        <v>7894</v>
      </c>
    </row>
    <row r="1328" spans="1:69" x14ac:dyDescent="0.3">
      <c r="A1328" t="s">
        <v>7895</v>
      </c>
      <c r="D1328" t="s">
        <v>7896</v>
      </c>
      <c r="E1328">
        <v>61</v>
      </c>
      <c r="F1328">
        <v>8083977.2421875</v>
      </c>
      <c r="G1328">
        <v>11323757.65625</v>
      </c>
      <c r="H1328">
        <v>12861824.609375</v>
      </c>
      <c r="I1328">
        <v>12412297.28125</v>
      </c>
      <c r="J1328">
        <v>11141038.484375</v>
      </c>
      <c r="K1328">
        <v>11403039.3125</v>
      </c>
      <c r="L1328">
        <v>11500170.15625</v>
      </c>
      <c r="M1328">
        <v>11998044.6484375</v>
      </c>
      <c r="N1328">
        <v>19256567.625</v>
      </c>
      <c r="O1328">
        <v>17002188.859375</v>
      </c>
      <c r="P1328">
        <v>19329355.9375</v>
      </c>
      <c r="Q1328">
        <v>22000822.921875</v>
      </c>
      <c r="R1328">
        <v>19083438.2109375</v>
      </c>
      <c r="S1328">
        <v>21206257.515625</v>
      </c>
      <c r="T1328">
        <v>21370667.890625</v>
      </c>
      <c r="U1328">
        <v>15714566.6953125</v>
      </c>
      <c r="V1328">
        <v>14692991.408763161</v>
      </c>
      <c r="W1328">
        <v>13837127.00396567</v>
      </c>
      <c r="X1328">
        <v>12327296.181061929</v>
      </c>
      <c r="Y1328">
        <v>11837541.77836802</v>
      </c>
      <c r="Z1328">
        <v>17720506.566385388</v>
      </c>
      <c r="AA1328">
        <v>13994510.88347845</v>
      </c>
      <c r="AB1328">
        <v>13106799.088972351</v>
      </c>
      <c r="AC1328">
        <v>15434243.01401756</v>
      </c>
      <c r="AD1328">
        <v>16942608.279835589</v>
      </c>
      <c r="AE1328">
        <v>16454940.70491275</v>
      </c>
      <c r="AF1328">
        <v>18002868.44589534</v>
      </c>
      <c r="AG1328">
        <v>16936631.865863901</v>
      </c>
      <c r="AH1328">
        <v>14456344.526710359</v>
      </c>
      <c r="AI1328">
        <v>16644093.57540044</v>
      </c>
      <c r="AJ1328">
        <v>14126474.091637289</v>
      </c>
      <c r="AK1328">
        <v>16273489.471439529</v>
      </c>
      <c r="AL1328">
        <v>6.0517666251500088</v>
      </c>
      <c r="AM1328">
        <v>5.6992521849987554</v>
      </c>
      <c r="AN1328">
        <v>5.0773812855015938</v>
      </c>
      <c r="AO1328">
        <v>4.8756606646771923</v>
      </c>
      <c r="AP1328">
        <v>7.2987431378502432</v>
      </c>
      <c r="AQ1328">
        <v>5.7640756428552677</v>
      </c>
      <c r="AR1328">
        <v>5.3984438622813053</v>
      </c>
      <c r="AS1328">
        <v>6.3570742102917261</v>
      </c>
      <c r="AT1328">
        <v>6.978341474408464</v>
      </c>
      <c r="AU1328">
        <v>6.7774803786668798</v>
      </c>
      <c r="AV1328">
        <v>7.4150426817003652</v>
      </c>
      <c r="AW1328">
        <v>6.9758799019753432</v>
      </c>
      <c r="AX1328">
        <v>5.95429622835261</v>
      </c>
      <c r="AY1328">
        <v>6.8553888859832304</v>
      </c>
      <c r="AZ1328">
        <v>5.8184288046223882</v>
      </c>
      <c r="BA1328">
        <v>6.7027440306846282</v>
      </c>
      <c r="BB1328">
        <v>0</v>
      </c>
      <c r="BC1328">
        <v>155.114</v>
      </c>
      <c r="BD1328">
        <v>12</v>
      </c>
      <c r="BE1328">
        <v>189</v>
      </c>
      <c r="BF1328">
        <v>5</v>
      </c>
      <c r="BG1328">
        <v>208</v>
      </c>
      <c r="BH1328">
        <v>23.4</v>
      </c>
      <c r="BI1328">
        <v>5.53</v>
      </c>
      <c r="BJ1328" t="s">
        <v>1098</v>
      </c>
      <c r="BK1328" t="s">
        <v>5057</v>
      </c>
      <c r="BL1328" t="s">
        <v>615</v>
      </c>
      <c r="BM1328" t="s">
        <v>7897</v>
      </c>
      <c r="BN1328" t="s">
        <v>7898</v>
      </c>
      <c r="BO1328" t="s">
        <v>7899</v>
      </c>
      <c r="BP1328" t="s">
        <v>7900</v>
      </c>
    </row>
    <row r="1329" spans="1:69" x14ac:dyDescent="0.3">
      <c r="A1329" t="s">
        <v>7901</v>
      </c>
      <c r="D1329" t="s">
        <v>7902</v>
      </c>
      <c r="E1329">
        <v>23</v>
      </c>
      <c r="F1329">
        <v>16890765.53125</v>
      </c>
      <c r="G1329">
        <v>27699262.3125</v>
      </c>
      <c r="H1329">
        <v>23769411.375</v>
      </c>
      <c r="I1329">
        <v>28845346.4375</v>
      </c>
      <c r="J1329">
        <v>22484863.8125</v>
      </c>
      <c r="K1329">
        <v>18934023.90625</v>
      </c>
      <c r="L1329">
        <v>19525008.90625</v>
      </c>
      <c r="M1329">
        <v>25232444.03125</v>
      </c>
      <c r="N1329">
        <v>17878854.21875</v>
      </c>
      <c r="O1329">
        <v>16715486.75</v>
      </c>
      <c r="P1329">
        <v>18591918.46875</v>
      </c>
      <c r="Q1329">
        <v>18882035.25</v>
      </c>
      <c r="R1329">
        <v>16322503.484375</v>
      </c>
      <c r="S1329">
        <v>18083642.9375</v>
      </c>
      <c r="T1329">
        <v>16305611.828125</v>
      </c>
      <c r="U1329">
        <v>14287627.6875</v>
      </c>
      <c r="V1329">
        <v>17576949.565411221</v>
      </c>
      <c r="W1329">
        <v>26981393.7429322</v>
      </c>
      <c r="X1329">
        <v>21715909.39162362</v>
      </c>
      <c r="Y1329">
        <v>22493528.891051572</v>
      </c>
      <c r="Z1329">
        <v>20616253.877909251</v>
      </c>
      <c r="AA1329">
        <v>19504454.151721548</v>
      </c>
      <c r="AB1329">
        <v>18405744.39927708</v>
      </c>
      <c r="AC1329">
        <v>20400667.899821281</v>
      </c>
      <c r="AD1329">
        <v>17647112.761662088</v>
      </c>
      <c r="AE1329">
        <v>18146332.97626254</v>
      </c>
      <c r="AF1329">
        <v>15992233.6909789</v>
      </c>
      <c r="AG1329">
        <v>17474862.930333231</v>
      </c>
      <c r="AH1329">
        <v>18623501.972023219</v>
      </c>
      <c r="AI1329">
        <v>17012744.187438849</v>
      </c>
      <c r="AJ1329">
        <v>16488385.10109539</v>
      </c>
      <c r="AK1329">
        <v>20286282.534901969</v>
      </c>
      <c r="AL1329">
        <v>5.6815969502351678</v>
      </c>
      <c r="AM1329">
        <v>8.721502205627532</v>
      </c>
      <c r="AN1329">
        <v>7.0194799223767053</v>
      </c>
      <c r="AO1329">
        <v>7.270838701097186</v>
      </c>
      <c r="AP1329">
        <v>6.6640257868466373</v>
      </c>
      <c r="AQ1329">
        <v>6.3046461396517204</v>
      </c>
      <c r="AR1329">
        <v>5.9494977132736722</v>
      </c>
      <c r="AS1329">
        <v>6.5943394837108276</v>
      </c>
      <c r="AT1329">
        <v>5.7042765966865732</v>
      </c>
      <c r="AU1329">
        <v>5.8656452140461628</v>
      </c>
      <c r="AV1329">
        <v>5.1693512476656007</v>
      </c>
      <c r="AW1329">
        <v>5.6485983282410421</v>
      </c>
      <c r="AX1329">
        <v>6.0198859656038568</v>
      </c>
      <c r="AY1329">
        <v>5.4992224407752204</v>
      </c>
      <c r="AZ1329">
        <v>5.3297279005132587</v>
      </c>
      <c r="BA1329">
        <v>6.5573654036488387</v>
      </c>
      <c r="BB1329">
        <v>0</v>
      </c>
      <c r="BC1329">
        <v>154.47300000000001</v>
      </c>
      <c r="BD1329">
        <v>8</v>
      </c>
      <c r="BE1329">
        <v>135</v>
      </c>
      <c r="BF1329">
        <v>8</v>
      </c>
      <c r="BG1329">
        <v>215</v>
      </c>
      <c r="BH1329">
        <v>24.2</v>
      </c>
      <c r="BI1329">
        <v>6.54</v>
      </c>
      <c r="BJ1329" t="s">
        <v>7296</v>
      </c>
      <c r="BK1329" t="s">
        <v>2484</v>
      </c>
      <c r="BL1329" t="s">
        <v>95</v>
      </c>
      <c r="BM1329" t="s">
        <v>7903</v>
      </c>
      <c r="BN1329" t="s">
        <v>7904</v>
      </c>
      <c r="BO1329" t="s">
        <v>7905</v>
      </c>
      <c r="BP1329" t="s">
        <v>4902</v>
      </c>
    </row>
    <row r="1330" spans="1:69" x14ac:dyDescent="0.3">
      <c r="A1330" t="s">
        <v>7906</v>
      </c>
      <c r="D1330" t="s">
        <v>7907</v>
      </c>
      <c r="E1330">
        <v>42</v>
      </c>
      <c r="F1330">
        <v>10292003.96875</v>
      </c>
      <c r="G1330">
        <v>24766168.296875</v>
      </c>
      <c r="H1330">
        <v>20116805.09375</v>
      </c>
      <c r="I1330">
        <v>21481102.546875</v>
      </c>
      <c r="J1330">
        <v>18562726.71875</v>
      </c>
      <c r="K1330">
        <v>18998370.171875</v>
      </c>
      <c r="L1330">
        <v>18313740.238281298</v>
      </c>
      <c r="M1330">
        <v>21647425.078125</v>
      </c>
      <c r="N1330">
        <v>23287262.78125</v>
      </c>
      <c r="O1330">
        <v>25857574.4765625</v>
      </c>
      <c r="P1330">
        <v>25678771.53125</v>
      </c>
      <c r="Q1330">
        <v>20680008.96875</v>
      </c>
      <c r="R1330">
        <v>23322178.234375</v>
      </c>
      <c r="S1330">
        <v>27689137.65625</v>
      </c>
      <c r="T1330">
        <v>23448027.28125</v>
      </c>
      <c r="U1330">
        <v>19356881.90625</v>
      </c>
      <c r="V1330">
        <v>16062559.56880971</v>
      </c>
      <c r="W1330">
        <v>20428636.174198721</v>
      </c>
      <c r="X1330">
        <v>21321441.89489894</v>
      </c>
      <c r="Y1330">
        <v>21335676.532692779</v>
      </c>
      <c r="Z1330">
        <v>20760671.31085908</v>
      </c>
      <c r="AA1330">
        <v>19703375.767783072</v>
      </c>
      <c r="AB1330">
        <v>21143402.651668672</v>
      </c>
      <c r="AC1330">
        <v>20479494.825148851</v>
      </c>
      <c r="AD1330">
        <v>21751638.625395089</v>
      </c>
      <c r="AE1330">
        <v>23094459.103580602</v>
      </c>
      <c r="AF1330">
        <v>23694071.6847285</v>
      </c>
      <c r="AG1330">
        <v>21775713.63024177</v>
      </c>
      <c r="AH1330">
        <v>20212872.21894142</v>
      </c>
      <c r="AI1330">
        <v>22013936.37448886</v>
      </c>
      <c r="AJ1330">
        <v>20814872.463577431</v>
      </c>
      <c r="AK1330">
        <v>24387613.06442415</v>
      </c>
      <c r="AL1330">
        <v>4.7384916260931123</v>
      </c>
      <c r="AM1330">
        <v>6.0264941604893174</v>
      </c>
      <c r="AN1330">
        <v>6.2898738798387104</v>
      </c>
      <c r="AO1330">
        <v>6.294073130381415</v>
      </c>
      <c r="AP1330">
        <v>6.124445281410849</v>
      </c>
      <c r="AQ1330">
        <v>5.8125406901339014</v>
      </c>
      <c r="AR1330">
        <v>6.2373518979248974</v>
      </c>
      <c r="AS1330">
        <v>6.0414975782577729</v>
      </c>
      <c r="AT1330">
        <v>6.4167828943264738</v>
      </c>
      <c r="AU1330">
        <v>6.8129179912249764</v>
      </c>
      <c r="AV1330">
        <v>6.9898050671917833</v>
      </c>
      <c r="AW1330">
        <v>6.4238850755433257</v>
      </c>
      <c r="AX1330">
        <v>5.9628433026780412</v>
      </c>
      <c r="AY1330">
        <v>6.4941613272156733</v>
      </c>
      <c r="AZ1330">
        <v>6.140434744807405</v>
      </c>
      <c r="BA1330">
        <v>7.1944013524823474</v>
      </c>
      <c r="BB1330">
        <v>0</v>
      </c>
      <c r="BC1330">
        <v>154.39599999999999</v>
      </c>
      <c r="BD1330">
        <v>14</v>
      </c>
      <c r="BE1330">
        <v>140</v>
      </c>
      <c r="BF1330">
        <v>14</v>
      </c>
      <c r="BG1330">
        <v>405</v>
      </c>
      <c r="BH1330">
        <v>45.4</v>
      </c>
      <c r="BI1330">
        <v>8.41</v>
      </c>
      <c r="BJ1330" t="s">
        <v>4353</v>
      </c>
      <c r="BK1330" t="s">
        <v>4376</v>
      </c>
      <c r="BL1330" t="s">
        <v>4473</v>
      </c>
      <c r="BM1330" t="s">
        <v>7908</v>
      </c>
      <c r="BN1330" t="s">
        <v>7909</v>
      </c>
      <c r="BO1330" t="s">
        <v>7910</v>
      </c>
      <c r="BP1330" t="s">
        <v>3017</v>
      </c>
    </row>
    <row r="1331" spans="1:69" x14ac:dyDescent="0.3">
      <c r="A1331" t="s">
        <v>7911</v>
      </c>
      <c r="D1331" t="s">
        <v>7912</v>
      </c>
      <c r="E1331">
        <v>55</v>
      </c>
      <c r="G1331">
        <v>637836.5</v>
      </c>
      <c r="H1331">
        <v>560470.75</v>
      </c>
      <c r="I1331">
        <v>823212.75</v>
      </c>
      <c r="L1331">
        <v>846702.6875</v>
      </c>
      <c r="M1331">
        <v>660641.625</v>
      </c>
      <c r="N1331">
        <v>1012327.0625</v>
      </c>
      <c r="O1331">
        <v>1285358.5</v>
      </c>
      <c r="P1331">
        <v>1028093.75</v>
      </c>
      <c r="Q1331">
        <v>988860</v>
      </c>
      <c r="R1331">
        <v>957638.75</v>
      </c>
      <c r="S1331">
        <v>535226.875</v>
      </c>
      <c r="T1331">
        <v>975892.6875</v>
      </c>
      <c r="U1331">
        <v>879246.75</v>
      </c>
      <c r="W1331">
        <v>708878.15629597241</v>
      </c>
      <c r="X1331">
        <v>580743.82228540385</v>
      </c>
      <c r="Y1331">
        <v>880552.33400691079</v>
      </c>
      <c r="AB1331">
        <v>1016436.555842375</v>
      </c>
      <c r="AC1331">
        <v>624228.94993360434</v>
      </c>
      <c r="AD1331">
        <v>1144899.4912497429</v>
      </c>
      <c r="AE1331">
        <v>1239396.5670114949</v>
      </c>
      <c r="AF1331">
        <v>1014085.515808949</v>
      </c>
      <c r="AG1331">
        <v>1123069.2249820069</v>
      </c>
      <c r="AH1331">
        <v>990092.43369450909</v>
      </c>
      <c r="AI1331">
        <v>533071.63818396011</v>
      </c>
      <c r="AJ1331">
        <v>743704.89046735305</v>
      </c>
      <c r="AK1331">
        <v>892236.68297113059</v>
      </c>
      <c r="BB1331">
        <v>0</v>
      </c>
      <c r="BC1331">
        <v>154.13900000000001</v>
      </c>
      <c r="BD1331">
        <v>8</v>
      </c>
      <c r="BE1331">
        <v>114</v>
      </c>
      <c r="BF1331">
        <v>1</v>
      </c>
      <c r="BG1331">
        <v>237</v>
      </c>
      <c r="BH1331">
        <v>25.2</v>
      </c>
      <c r="BI1331">
        <v>8.66</v>
      </c>
      <c r="BN1331" t="s">
        <v>4835</v>
      </c>
      <c r="BO1331" t="s">
        <v>4836</v>
      </c>
    </row>
    <row r="1332" spans="1:69" x14ac:dyDescent="0.3">
      <c r="A1332" t="s">
        <v>7913</v>
      </c>
      <c r="D1332" t="s">
        <v>7914</v>
      </c>
      <c r="E1332">
        <v>25</v>
      </c>
      <c r="F1332">
        <v>9837048.640625</v>
      </c>
      <c r="G1332">
        <v>6457891.9765625</v>
      </c>
      <c r="H1332">
        <v>10684708.5</v>
      </c>
      <c r="I1332">
        <v>13181480.03125</v>
      </c>
      <c r="J1332">
        <v>8864952.046875</v>
      </c>
      <c r="K1332">
        <v>21055560.8125</v>
      </c>
      <c r="L1332">
        <v>10408396.625</v>
      </c>
      <c r="M1332">
        <v>10211059.3203125</v>
      </c>
      <c r="N1332">
        <v>55676643.375</v>
      </c>
      <c r="O1332">
        <v>29117904.46875</v>
      </c>
      <c r="P1332">
        <v>38657783.5390625</v>
      </c>
      <c r="Q1332">
        <v>86671200.328125</v>
      </c>
      <c r="R1332">
        <v>34366749.875</v>
      </c>
      <c r="S1332">
        <v>61643885.921875</v>
      </c>
      <c r="T1332">
        <v>74277119.25</v>
      </c>
      <c r="U1332">
        <v>40371409.3203125</v>
      </c>
      <c r="V1332">
        <v>15541238.325655309</v>
      </c>
      <c r="W1332">
        <v>13128830.48784407</v>
      </c>
      <c r="X1332">
        <v>14219189.69479092</v>
      </c>
      <c r="Y1332">
        <v>18101530.716307878</v>
      </c>
      <c r="Z1332">
        <v>14632074.571479861</v>
      </c>
      <c r="AA1332">
        <v>21561369.072008289</v>
      </c>
      <c r="AB1332">
        <v>15252289.64973524</v>
      </c>
      <c r="AC1332">
        <v>13931937.050708231</v>
      </c>
      <c r="AD1332">
        <v>36116160.319724329</v>
      </c>
      <c r="AE1332">
        <v>25899053.397746231</v>
      </c>
      <c r="AF1332">
        <v>31665888.616771258</v>
      </c>
      <c r="AG1332">
        <v>43597994.716965877</v>
      </c>
      <c r="AH1332">
        <v>30613020.086770069</v>
      </c>
      <c r="AI1332">
        <v>39149090.935627587</v>
      </c>
      <c r="AJ1332">
        <v>38176743.436766252</v>
      </c>
      <c r="AK1332">
        <v>33515072.754418049</v>
      </c>
      <c r="AL1332">
        <v>3.8363814860895</v>
      </c>
      <c r="AM1332">
        <v>3.2408744504243741</v>
      </c>
      <c r="AN1332">
        <v>3.5100315013018961</v>
      </c>
      <c r="AO1332">
        <v>4.4683940786935796</v>
      </c>
      <c r="AP1332">
        <v>3.6119528452530378</v>
      </c>
      <c r="AQ1332">
        <v>5.3224611442992877</v>
      </c>
      <c r="AR1332">
        <v>3.765054007062302</v>
      </c>
      <c r="AS1332">
        <v>3.4391226906590591</v>
      </c>
      <c r="AT1332">
        <v>8.9153364677835807</v>
      </c>
      <c r="AU1332">
        <v>6.3932260017103504</v>
      </c>
      <c r="AV1332">
        <v>7.8167792221171704</v>
      </c>
      <c r="AW1332">
        <v>10.762240193349781</v>
      </c>
      <c r="AX1332">
        <v>7.5568768095072976</v>
      </c>
      <c r="AY1332">
        <v>9.6640206214933624</v>
      </c>
      <c r="AZ1332">
        <v>9.4239949643023824</v>
      </c>
      <c r="BA1332">
        <v>8.2732535159530443</v>
      </c>
      <c r="BB1332">
        <v>0</v>
      </c>
      <c r="BC1332">
        <v>154.084</v>
      </c>
      <c r="BD1332">
        <v>12</v>
      </c>
      <c r="BE1332">
        <v>142</v>
      </c>
      <c r="BF1332">
        <v>11</v>
      </c>
      <c r="BG1332">
        <v>585</v>
      </c>
      <c r="BH1332">
        <v>65.2</v>
      </c>
      <c r="BI1332">
        <v>6.9</v>
      </c>
      <c r="BJ1332" t="s">
        <v>314</v>
      </c>
      <c r="BK1332" t="s">
        <v>3630</v>
      </c>
      <c r="BL1332" t="s">
        <v>75</v>
      </c>
      <c r="BM1332" t="s">
        <v>7915</v>
      </c>
      <c r="BN1332" t="s">
        <v>7916</v>
      </c>
      <c r="BO1332" t="s">
        <v>7917</v>
      </c>
      <c r="BP1332" t="s">
        <v>7635</v>
      </c>
      <c r="BQ1332" t="s">
        <v>7636</v>
      </c>
    </row>
    <row r="1333" spans="1:69" x14ac:dyDescent="0.3">
      <c r="A1333" t="s">
        <v>7918</v>
      </c>
      <c r="D1333" t="s">
        <v>7919</v>
      </c>
      <c r="E1333">
        <v>20</v>
      </c>
      <c r="F1333">
        <v>6402896.953125</v>
      </c>
      <c r="G1333">
        <v>8381259.703125</v>
      </c>
      <c r="H1333">
        <v>8696070.078125</v>
      </c>
      <c r="I1333">
        <v>12217085.0078125</v>
      </c>
      <c r="J1333">
        <v>7605866.7734375</v>
      </c>
      <c r="K1333">
        <v>7458053.5859375</v>
      </c>
      <c r="L1333">
        <v>11474628.453125</v>
      </c>
      <c r="M1333">
        <v>8188820.6640625</v>
      </c>
      <c r="N1333">
        <v>8496141.46875</v>
      </c>
      <c r="O1333">
        <v>9096939.78125</v>
      </c>
      <c r="P1333">
        <v>9912883.2890625</v>
      </c>
      <c r="Q1333">
        <v>9806827.5703125</v>
      </c>
      <c r="R1333">
        <v>7035663.125</v>
      </c>
      <c r="S1333">
        <v>10215452.9140625</v>
      </c>
      <c r="T1333">
        <v>9409640.015625</v>
      </c>
      <c r="U1333">
        <v>6757421.1953125</v>
      </c>
      <c r="V1333">
        <v>9825512.1970376763</v>
      </c>
      <c r="W1333">
        <v>8397514.2476916816</v>
      </c>
      <c r="X1333">
        <v>9169835.5182383079</v>
      </c>
      <c r="Y1333">
        <v>10303222.98710167</v>
      </c>
      <c r="Z1333">
        <v>8567816.9689930435</v>
      </c>
      <c r="AA1333">
        <v>7985284.0400721347</v>
      </c>
      <c r="AB1333">
        <v>10789276.16022508</v>
      </c>
      <c r="AC1333">
        <v>7840311.1217515012</v>
      </c>
      <c r="AD1333">
        <v>8086246.6450267304</v>
      </c>
      <c r="AE1333">
        <v>7213577.3268185379</v>
      </c>
      <c r="AF1333">
        <v>6967363.7797654327</v>
      </c>
      <c r="AG1333">
        <v>7942249.6112654349</v>
      </c>
      <c r="AH1333">
        <v>7986052.8535268642</v>
      </c>
      <c r="AI1333">
        <v>7937462.212517621</v>
      </c>
      <c r="AJ1333">
        <v>8918090.5279307626</v>
      </c>
      <c r="AK1333">
        <v>8516508.8735041656</v>
      </c>
      <c r="AL1333">
        <v>7.2010090355246694</v>
      </c>
      <c r="AM1333">
        <v>6.154445158778227</v>
      </c>
      <c r="AN1333">
        <v>6.720470861663304</v>
      </c>
      <c r="AO1333">
        <v>7.5511179811586304</v>
      </c>
      <c r="AP1333">
        <v>6.2792581364910101</v>
      </c>
      <c r="AQ1333">
        <v>5.8523262065795274</v>
      </c>
      <c r="AR1333">
        <v>7.9073409669142531</v>
      </c>
      <c r="AS1333">
        <v>5.7460771608505929</v>
      </c>
      <c r="AT1333">
        <v>5.926320581218576</v>
      </c>
      <c r="AU1333">
        <v>5.2867509059260289</v>
      </c>
      <c r="AV1333">
        <v>5.1063037250113759</v>
      </c>
      <c r="AW1333">
        <v>5.8207867504716697</v>
      </c>
      <c r="AX1333">
        <v>5.8528896614430614</v>
      </c>
      <c r="AY1333">
        <v>5.8172781189674447</v>
      </c>
      <c r="AZ1333">
        <v>6.5359697472685498</v>
      </c>
      <c r="BA1333">
        <v>6.2416550017330721</v>
      </c>
      <c r="BB1333">
        <v>0</v>
      </c>
      <c r="BC1333">
        <v>153.471</v>
      </c>
      <c r="BD1333">
        <v>14</v>
      </c>
      <c r="BE1333">
        <v>103</v>
      </c>
      <c r="BF1333">
        <v>14</v>
      </c>
      <c r="BG1333">
        <v>1185</v>
      </c>
      <c r="BH1333">
        <v>131.80000000000001</v>
      </c>
      <c r="BI1333">
        <v>6.86</v>
      </c>
      <c r="BJ1333" t="s">
        <v>256</v>
      </c>
      <c r="BK1333" t="s">
        <v>4549</v>
      </c>
      <c r="BL1333" t="s">
        <v>5480</v>
      </c>
      <c r="BM1333" t="s">
        <v>7920</v>
      </c>
      <c r="BN1333" t="s">
        <v>7921</v>
      </c>
      <c r="BO1333" t="s">
        <v>7922</v>
      </c>
    </row>
    <row r="1334" spans="1:69" x14ac:dyDescent="0.3">
      <c r="A1334" t="s">
        <v>7923</v>
      </c>
      <c r="D1334" t="s">
        <v>7924</v>
      </c>
      <c r="E1334">
        <v>18</v>
      </c>
      <c r="F1334">
        <v>2600193</v>
      </c>
      <c r="G1334">
        <v>20874273.3125</v>
      </c>
      <c r="H1334">
        <v>15736233.5625</v>
      </c>
      <c r="I1334">
        <v>13858958.3125</v>
      </c>
      <c r="J1334">
        <v>13574395.78125</v>
      </c>
      <c r="K1334">
        <v>11427150.046875</v>
      </c>
      <c r="L1334">
        <v>18561119.84375</v>
      </c>
      <c r="M1334">
        <v>16662647.5625</v>
      </c>
      <c r="N1334">
        <v>8655872.5</v>
      </c>
      <c r="O1334">
        <v>12673373.015625</v>
      </c>
      <c r="P1334">
        <v>13520259.6875</v>
      </c>
      <c r="Q1334">
        <v>10075198.078125</v>
      </c>
      <c r="R1334">
        <v>13306432.078125</v>
      </c>
      <c r="S1334">
        <v>12785678.5625</v>
      </c>
      <c r="T1334">
        <v>9675968.21875</v>
      </c>
      <c r="U1334">
        <v>10671580.140625</v>
      </c>
      <c r="V1334">
        <v>6308817.1627509864</v>
      </c>
      <c r="W1334">
        <v>15513602.242634621</v>
      </c>
      <c r="X1334">
        <v>14456473.570644399</v>
      </c>
      <c r="Y1334">
        <v>13870834.13434951</v>
      </c>
      <c r="Z1334">
        <v>13939903.96525386</v>
      </c>
      <c r="AA1334">
        <v>12409443.38868513</v>
      </c>
      <c r="AB1334">
        <v>16073445.64562922</v>
      </c>
      <c r="AC1334">
        <v>13718766.26902147</v>
      </c>
      <c r="AD1334">
        <v>10013174.11413043</v>
      </c>
      <c r="AE1334">
        <v>12853948.984694829</v>
      </c>
      <c r="AF1334">
        <v>12349642.26964502</v>
      </c>
      <c r="AG1334">
        <v>9914194.0470774509</v>
      </c>
      <c r="AH1334">
        <v>12819869.49442864</v>
      </c>
      <c r="AI1334">
        <v>11718044.61218797</v>
      </c>
      <c r="AJ1334">
        <v>9682088.5291116573</v>
      </c>
      <c r="AK1334">
        <v>12565560.64148378</v>
      </c>
      <c r="AL1334">
        <v>3.1829306788149312</v>
      </c>
      <c r="AM1334">
        <v>7.8269379573336781</v>
      </c>
      <c r="AN1334">
        <v>7.2935943534963243</v>
      </c>
      <c r="AO1334">
        <v>6.9981269654869296</v>
      </c>
      <c r="AP1334">
        <v>7.0329741449335001</v>
      </c>
      <c r="AQ1334">
        <v>6.2608246601395541</v>
      </c>
      <c r="AR1334">
        <v>8.1093907050919665</v>
      </c>
      <c r="AS1334">
        <v>6.9214055355693942</v>
      </c>
      <c r="AT1334">
        <v>5.0518565141430871</v>
      </c>
      <c r="AU1334">
        <v>6.4850870633674882</v>
      </c>
      <c r="AV1334">
        <v>6.2306537403760087</v>
      </c>
      <c r="AW1334">
        <v>5.0019189927525129</v>
      </c>
      <c r="AX1334">
        <v>6.4678932452097699</v>
      </c>
      <c r="AY1334">
        <v>5.9119994651408261</v>
      </c>
      <c r="AZ1334">
        <v>4.8848168871125699</v>
      </c>
      <c r="BA1334">
        <v>6.3395890910314501</v>
      </c>
      <c r="BB1334">
        <v>0</v>
      </c>
      <c r="BC1334">
        <v>153.12799999999999</v>
      </c>
      <c r="BD1334">
        <v>15</v>
      </c>
      <c r="BE1334">
        <v>100</v>
      </c>
      <c r="BF1334">
        <v>13</v>
      </c>
      <c r="BG1334">
        <v>1059</v>
      </c>
      <c r="BH1334">
        <v>119</v>
      </c>
      <c r="BI1334">
        <v>6.81</v>
      </c>
      <c r="BJ1334" t="s">
        <v>7708</v>
      </c>
      <c r="BK1334" t="s">
        <v>4549</v>
      </c>
      <c r="BL1334" t="s">
        <v>75</v>
      </c>
      <c r="BM1334" t="s">
        <v>7925</v>
      </c>
      <c r="BN1334" t="s">
        <v>7926</v>
      </c>
      <c r="BO1334" t="s">
        <v>7927</v>
      </c>
      <c r="BP1334" t="s">
        <v>4624</v>
      </c>
    </row>
    <row r="1335" spans="1:69" x14ac:dyDescent="0.3">
      <c r="A1335" t="s">
        <v>7928</v>
      </c>
      <c r="D1335" t="s">
        <v>7929</v>
      </c>
      <c r="E1335">
        <v>61</v>
      </c>
      <c r="F1335">
        <v>49707007.15625</v>
      </c>
      <c r="G1335">
        <v>48533209.53125</v>
      </c>
      <c r="H1335">
        <v>49557731.46875</v>
      </c>
      <c r="I1335">
        <v>44732392.90625</v>
      </c>
      <c r="J1335">
        <v>32837309.34375</v>
      </c>
      <c r="K1335">
        <v>55368861.84375</v>
      </c>
      <c r="L1335">
        <v>51613846.28125</v>
      </c>
      <c r="M1335">
        <v>63581444.75</v>
      </c>
      <c r="N1335">
        <v>53278636.6875</v>
      </c>
      <c r="O1335">
        <v>53221312.8125</v>
      </c>
      <c r="P1335">
        <v>57356956.8125</v>
      </c>
      <c r="Q1335">
        <v>59223683.0625</v>
      </c>
      <c r="R1335">
        <v>56215082.4375</v>
      </c>
      <c r="S1335">
        <v>60127674.3125</v>
      </c>
      <c r="T1335">
        <v>59734984.8125</v>
      </c>
      <c r="U1335">
        <v>41555965</v>
      </c>
      <c r="V1335">
        <v>41253611.91006238</v>
      </c>
      <c r="W1335">
        <v>46641392.538301773</v>
      </c>
      <c r="X1335">
        <v>53403357.408065647</v>
      </c>
      <c r="Y1335">
        <v>50698620.998751372</v>
      </c>
      <c r="Z1335">
        <v>49821700.946332812</v>
      </c>
      <c r="AA1335">
        <v>44947579.344301693</v>
      </c>
      <c r="AB1335">
        <v>41971130.190075681</v>
      </c>
      <c r="AC1335">
        <v>52711577.554142699</v>
      </c>
      <c r="AD1335">
        <v>52380209.977176987</v>
      </c>
      <c r="AE1335">
        <v>45984729.199697733</v>
      </c>
      <c r="AF1335">
        <v>39075426.882297233</v>
      </c>
      <c r="AG1335">
        <v>57702327.451167807</v>
      </c>
      <c r="AH1335">
        <v>38389208.580735438</v>
      </c>
      <c r="AI1335">
        <v>55338814.838498943</v>
      </c>
      <c r="AJ1335">
        <v>51531063.625596218</v>
      </c>
      <c r="AK1335">
        <v>54026410.762889206</v>
      </c>
      <c r="AL1335">
        <v>5.3170287668549756</v>
      </c>
      <c r="AM1335">
        <v>6.0114403168619548</v>
      </c>
      <c r="AN1335">
        <v>6.8829655014053168</v>
      </c>
      <c r="AO1335">
        <v>6.5343618124377496</v>
      </c>
      <c r="AP1335">
        <v>6.4213387599325173</v>
      </c>
      <c r="AQ1335">
        <v>5.793130863187665</v>
      </c>
      <c r="AR1335">
        <v>5.4095071016948992</v>
      </c>
      <c r="AS1335">
        <v>6.793804499172154</v>
      </c>
      <c r="AT1335">
        <v>6.7510957311987987</v>
      </c>
      <c r="AU1335">
        <v>5.9268053552225091</v>
      </c>
      <c r="AV1335">
        <v>5.0362903801796683</v>
      </c>
      <c r="AW1335">
        <v>7.4370441948504977</v>
      </c>
      <c r="AX1335">
        <v>4.9478461863063954</v>
      </c>
      <c r="AY1335">
        <v>7.1324196063470193</v>
      </c>
      <c r="AZ1335">
        <v>6.6416523304980792</v>
      </c>
      <c r="BA1335">
        <v>6.9632685938497954</v>
      </c>
      <c r="BB1335">
        <v>0</v>
      </c>
      <c r="BC1335">
        <v>152.52000000000001</v>
      </c>
      <c r="BD1335">
        <v>14</v>
      </c>
      <c r="BE1335">
        <v>203</v>
      </c>
      <c r="BF1335">
        <v>12</v>
      </c>
      <c r="BG1335">
        <v>321</v>
      </c>
      <c r="BH1335">
        <v>34.9</v>
      </c>
      <c r="BI1335">
        <v>6.44</v>
      </c>
      <c r="BJ1335" t="s">
        <v>7930</v>
      </c>
      <c r="BK1335" t="s">
        <v>3328</v>
      </c>
      <c r="BL1335" t="s">
        <v>286</v>
      </c>
      <c r="BM1335" t="s">
        <v>7931</v>
      </c>
      <c r="BN1335" t="s">
        <v>7932</v>
      </c>
      <c r="BO1335" t="s">
        <v>7933</v>
      </c>
      <c r="BQ1335" t="s">
        <v>4584</v>
      </c>
    </row>
    <row r="1336" spans="1:69" x14ac:dyDescent="0.3">
      <c r="A1336" t="s">
        <v>7934</v>
      </c>
      <c r="D1336" t="s">
        <v>7935</v>
      </c>
      <c r="E1336">
        <v>18</v>
      </c>
      <c r="F1336">
        <v>7440331.2578125</v>
      </c>
      <c r="G1336">
        <v>8499644.65625</v>
      </c>
      <c r="H1336">
        <v>6503777.25</v>
      </c>
      <c r="I1336">
        <v>8772814.75</v>
      </c>
      <c r="J1336">
        <v>4403205.046875</v>
      </c>
      <c r="K1336">
        <v>6983022.90625</v>
      </c>
      <c r="L1336">
        <v>10647371.25</v>
      </c>
      <c r="M1336">
        <v>6764745.140625</v>
      </c>
      <c r="N1336">
        <v>15597195.96875</v>
      </c>
      <c r="O1336">
        <v>17711930.15625</v>
      </c>
      <c r="P1336">
        <v>27615117.625</v>
      </c>
      <c r="Q1336">
        <v>19464931.8125</v>
      </c>
      <c r="R1336">
        <v>11519388.84375</v>
      </c>
      <c r="S1336">
        <v>17148857.46875</v>
      </c>
      <c r="T1336">
        <v>17203581.21875</v>
      </c>
      <c r="U1336">
        <v>13118476.640625</v>
      </c>
      <c r="V1336">
        <v>9139643.6556917615</v>
      </c>
      <c r="W1336">
        <v>8445691.0774502158</v>
      </c>
      <c r="X1336">
        <v>7339025.6235213177</v>
      </c>
      <c r="Y1336">
        <v>10696108.094760951</v>
      </c>
      <c r="Z1336">
        <v>6936491.595002031</v>
      </c>
      <c r="AA1336">
        <v>7950904.7765258523</v>
      </c>
      <c r="AB1336">
        <v>12899088.745851191</v>
      </c>
      <c r="AC1336">
        <v>8242969.8278944241</v>
      </c>
      <c r="AD1336">
        <v>13010708.502976621</v>
      </c>
      <c r="AE1336">
        <v>12103772.30111248</v>
      </c>
      <c r="AF1336">
        <v>13927531.51291931</v>
      </c>
      <c r="AG1336">
        <v>12789783.13313226</v>
      </c>
      <c r="AH1336">
        <v>12418547.54705482</v>
      </c>
      <c r="AI1336">
        <v>12513781.01034034</v>
      </c>
      <c r="AJ1336">
        <v>12814875.25025134</v>
      </c>
      <c r="AK1336">
        <v>13280003.795027509</v>
      </c>
      <c r="AL1336">
        <v>5.2373502270876529</v>
      </c>
      <c r="AM1336">
        <v>4.8396900085759569</v>
      </c>
      <c r="AN1336">
        <v>4.2055302114557387</v>
      </c>
      <c r="AO1336">
        <v>6.1292613004845133</v>
      </c>
      <c r="AP1336">
        <v>3.974863484710534</v>
      </c>
      <c r="AQ1336">
        <v>4.5561593543045191</v>
      </c>
      <c r="AR1336">
        <v>7.3916498188893813</v>
      </c>
      <c r="AS1336">
        <v>4.7235233151693343</v>
      </c>
      <c r="AT1336">
        <v>7.4556120238014163</v>
      </c>
      <c r="AU1336">
        <v>6.9359043960506241</v>
      </c>
      <c r="AV1336">
        <v>7.9809851543317576</v>
      </c>
      <c r="AW1336">
        <v>7.3290137033949962</v>
      </c>
      <c r="AX1336">
        <v>7.1162821293543717</v>
      </c>
      <c r="AY1336">
        <v>7.1708543883345328</v>
      </c>
      <c r="AZ1336">
        <v>7.3433924046050674</v>
      </c>
      <c r="BA1336">
        <v>7.6099280794496087</v>
      </c>
      <c r="BB1336">
        <v>0</v>
      </c>
      <c r="BC1336">
        <v>152.38399999999999</v>
      </c>
      <c r="BD1336">
        <v>21</v>
      </c>
      <c r="BE1336">
        <v>85</v>
      </c>
      <c r="BF1336">
        <v>21</v>
      </c>
      <c r="BG1336">
        <v>1411</v>
      </c>
      <c r="BH1336">
        <v>160.80000000000001</v>
      </c>
      <c r="BI1336">
        <v>5.77</v>
      </c>
      <c r="BJ1336" t="s">
        <v>294</v>
      </c>
      <c r="BK1336" t="s">
        <v>4598</v>
      </c>
      <c r="BL1336" t="s">
        <v>75</v>
      </c>
      <c r="BM1336" t="s">
        <v>7936</v>
      </c>
      <c r="BN1336" t="s">
        <v>7937</v>
      </c>
      <c r="BO1336" t="s">
        <v>7938</v>
      </c>
      <c r="BP1336" t="s">
        <v>7939</v>
      </c>
    </row>
    <row r="1337" spans="1:69" x14ac:dyDescent="0.3">
      <c r="A1337" t="s">
        <v>7940</v>
      </c>
      <c r="D1337" t="s">
        <v>7453</v>
      </c>
      <c r="E1337">
        <v>46</v>
      </c>
      <c r="F1337">
        <v>214294.859375</v>
      </c>
      <c r="G1337">
        <v>187178.671875</v>
      </c>
      <c r="H1337">
        <v>117103.8359375</v>
      </c>
      <c r="I1337">
        <v>171070.78125</v>
      </c>
      <c r="J1337">
        <v>93983.0625</v>
      </c>
      <c r="K1337">
        <v>346014.375</v>
      </c>
      <c r="L1337">
        <v>249135.453125</v>
      </c>
      <c r="M1337">
        <v>303323.84375</v>
      </c>
      <c r="N1337">
        <v>1204188.484375</v>
      </c>
      <c r="O1337">
        <v>952643.0625</v>
      </c>
      <c r="P1337">
        <v>1174551.796875</v>
      </c>
      <c r="Q1337">
        <v>1040197.53125</v>
      </c>
      <c r="R1337">
        <v>950908.390625</v>
      </c>
      <c r="S1337">
        <v>1025161.6875</v>
      </c>
      <c r="T1337">
        <v>966881.734375</v>
      </c>
      <c r="U1337">
        <v>803155.03125</v>
      </c>
      <c r="V1337">
        <v>313624.23357823468</v>
      </c>
      <c r="W1337">
        <v>384225.1861888523</v>
      </c>
      <c r="X1337">
        <v>382802.21507492953</v>
      </c>
      <c r="Y1337">
        <v>448561.77222088957</v>
      </c>
      <c r="Z1337">
        <v>395369.67110306519</v>
      </c>
      <c r="AA1337">
        <v>478514.1850412857</v>
      </c>
      <c r="AB1337">
        <v>525253.57802161295</v>
      </c>
      <c r="AC1337">
        <v>682388.10142388276</v>
      </c>
      <c r="AD1337">
        <v>767691.69923291798</v>
      </c>
      <c r="AE1337">
        <v>861813.5328997391</v>
      </c>
      <c r="AF1337">
        <v>818806.54608463042</v>
      </c>
      <c r="AG1337">
        <v>805230.20255381078</v>
      </c>
      <c r="AH1337">
        <v>722765.32776148012</v>
      </c>
      <c r="AI1337">
        <v>704800.60009173781</v>
      </c>
      <c r="AJ1337">
        <v>686604.19793066755</v>
      </c>
      <c r="AK1337">
        <v>706800.69216538651</v>
      </c>
      <c r="AL1337">
        <v>3.2381629507729319</v>
      </c>
      <c r="AM1337">
        <v>3.9671161519481459</v>
      </c>
      <c r="AN1337">
        <v>3.95242400814104</v>
      </c>
      <c r="AO1337">
        <v>4.6313899132300183</v>
      </c>
      <c r="AP1337">
        <v>4.0821827006740437</v>
      </c>
      <c r="AQ1337">
        <v>4.9406478821524624</v>
      </c>
      <c r="AR1337">
        <v>5.4232310325796993</v>
      </c>
      <c r="AS1337">
        <v>7.0456413487827154</v>
      </c>
      <c r="AT1337">
        <v>7.9263990212409148</v>
      </c>
      <c r="AU1337">
        <v>8.8982047747739372</v>
      </c>
      <c r="AV1337">
        <v>8.4541586315911736</v>
      </c>
      <c r="AW1337">
        <v>8.3139831989503818</v>
      </c>
      <c r="AX1337">
        <v>7.4625352759185004</v>
      </c>
      <c r="AY1337">
        <v>7.2770498786417184</v>
      </c>
      <c r="AZ1337">
        <v>7.089172447605625</v>
      </c>
      <c r="BA1337">
        <v>7.2977007829966851</v>
      </c>
      <c r="BB1337">
        <v>0</v>
      </c>
      <c r="BC1337">
        <v>152.292</v>
      </c>
      <c r="BD1337">
        <v>11</v>
      </c>
      <c r="BE1337">
        <v>109</v>
      </c>
      <c r="BF1337">
        <v>1</v>
      </c>
      <c r="BG1337">
        <v>266</v>
      </c>
      <c r="BH1337">
        <v>30.3</v>
      </c>
      <c r="BI1337">
        <v>5.3</v>
      </c>
      <c r="BJ1337" t="s">
        <v>373</v>
      </c>
      <c r="BK1337" t="s">
        <v>3685</v>
      </c>
      <c r="BL1337" t="s">
        <v>2370</v>
      </c>
      <c r="BM1337" t="s">
        <v>7454</v>
      </c>
      <c r="BN1337" t="s">
        <v>7455</v>
      </c>
      <c r="BO1337" t="s">
        <v>7456</v>
      </c>
    </row>
    <row r="1338" spans="1:69" x14ac:dyDescent="0.3">
      <c r="A1338" t="s">
        <v>7941</v>
      </c>
      <c r="D1338" t="s">
        <v>7942</v>
      </c>
      <c r="E1338">
        <v>26</v>
      </c>
      <c r="F1338">
        <v>9805061.296875</v>
      </c>
      <c r="G1338">
        <v>3726951.203125</v>
      </c>
      <c r="H1338">
        <v>4022333.046875</v>
      </c>
      <c r="I1338">
        <v>3681718.5625</v>
      </c>
      <c r="J1338">
        <v>2348061.6875</v>
      </c>
      <c r="K1338">
        <v>4905298.359375</v>
      </c>
      <c r="L1338">
        <v>4025211</v>
      </c>
      <c r="M1338">
        <v>4515102.390625</v>
      </c>
      <c r="N1338">
        <v>6045773.921875</v>
      </c>
      <c r="O1338">
        <v>5240467.84375</v>
      </c>
      <c r="P1338">
        <v>5196401.9609375</v>
      </c>
      <c r="Q1338">
        <v>4527368.71875</v>
      </c>
      <c r="R1338">
        <v>5058594.9375</v>
      </c>
      <c r="S1338">
        <v>5642213.296875</v>
      </c>
      <c r="T1338">
        <v>5182163.203125</v>
      </c>
      <c r="U1338">
        <v>3459377.515625</v>
      </c>
      <c r="V1338">
        <v>8750991.0098777041</v>
      </c>
      <c r="W1338">
        <v>5034491.8674635421</v>
      </c>
      <c r="X1338">
        <v>4116191.7765308991</v>
      </c>
      <c r="Y1338">
        <v>5891461.4183653016</v>
      </c>
      <c r="Z1338">
        <v>3439201.8895852421</v>
      </c>
      <c r="AA1338">
        <v>4882892.0037531164</v>
      </c>
      <c r="AB1338">
        <v>4435107.9214212382</v>
      </c>
      <c r="AC1338">
        <v>4615436.8206055555</v>
      </c>
      <c r="AD1338">
        <v>5186935.9403981343</v>
      </c>
      <c r="AE1338">
        <v>5387173.4253350208</v>
      </c>
      <c r="AF1338">
        <v>5157007.7579036653</v>
      </c>
      <c r="AG1338">
        <v>3893586.8443053798</v>
      </c>
      <c r="AH1338">
        <v>4191568.5296336021</v>
      </c>
      <c r="AI1338">
        <v>3911858.4576650192</v>
      </c>
      <c r="AJ1338">
        <v>5081781.2234415412</v>
      </c>
      <c r="AK1338">
        <v>4708806.6288755164</v>
      </c>
      <c r="AL1338">
        <v>11.121620816167059</v>
      </c>
      <c r="AM1338">
        <v>6.3983278566742321</v>
      </c>
      <c r="AN1338">
        <v>5.2312617043634084</v>
      </c>
      <c r="AO1338">
        <v>7.4874491213826886</v>
      </c>
      <c r="AP1338">
        <v>4.3708763136698554</v>
      </c>
      <c r="AQ1338">
        <v>6.20565982649721</v>
      </c>
      <c r="AR1338">
        <v>5.6365717351497064</v>
      </c>
      <c r="AS1338">
        <v>5.8657514516710716</v>
      </c>
      <c r="AT1338">
        <v>6.5920687910366302</v>
      </c>
      <c r="AU1338">
        <v>6.846550298118208</v>
      </c>
      <c r="AV1338">
        <v>6.5540331106154257</v>
      </c>
      <c r="AW1338">
        <v>4.9483534434331542</v>
      </c>
      <c r="AX1338">
        <v>5.3270579022358389</v>
      </c>
      <c r="AY1338">
        <v>4.9715748083341289</v>
      </c>
      <c r="AZ1338">
        <v>6.458427825378851</v>
      </c>
      <c r="BA1338">
        <v>5.9844149952725454</v>
      </c>
      <c r="BB1338">
        <v>0</v>
      </c>
      <c r="BC1338">
        <v>152.27099999999999</v>
      </c>
      <c r="BD1338">
        <v>11</v>
      </c>
      <c r="BE1338">
        <v>68</v>
      </c>
      <c r="BF1338">
        <v>11</v>
      </c>
      <c r="BG1338">
        <v>591</v>
      </c>
      <c r="BH1338">
        <v>65.8</v>
      </c>
      <c r="BI1338">
        <v>5.22</v>
      </c>
      <c r="BK1338" t="s">
        <v>4022</v>
      </c>
      <c r="BM1338" t="s">
        <v>7943</v>
      </c>
      <c r="BN1338" t="s">
        <v>7944</v>
      </c>
      <c r="BO1338" t="s">
        <v>7945</v>
      </c>
    </row>
    <row r="1339" spans="1:69" x14ac:dyDescent="0.3">
      <c r="A1339" t="s">
        <v>7946</v>
      </c>
      <c r="D1339" t="s">
        <v>7947</v>
      </c>
      <c r="E1339">
        <v>35</v>
      </c>
      <c r="F1339">
        <v>14974919.34375</v>
      </c>
      <c r="G1339">
        <v>16946849.015625</v>
      </c>
      <c r="H1339">
        <v>15711206.640625</v>
      </c>
      <c r="I1339">
        <v>16075828.515625</v>
      </c>
      <c r="J1339">
        <v>10909640.65625</v>
      </c>
      <c r="K1339">
        <v>19083281.25</v>
      </c>
      <c r="L1339">
        <v>18802798.25</v>
      </c>
      <c r="M1339">
        <v>18513185.96875</v>
      </c>
      <c r="N1339">
        <v>26139852.21875</v>
      </c>
      <c r="O1339">
        <v>19871344.6796875</v>
      </c>
      <c r="P1339">
        <v>23489738.6875</v>
      </c>
      <c r="Q1339">
        <v>22848687.203125</v>
      </c>
      <c r="R1339">
        <v>22240979.28125</v>
      </c>
      <c r="S1339">
        <v>23780062.21875</v>
      </c>
      <c r="T1339">
        <v>23412256.59375</v>
      </c>
      <c r="U1339">
        <v>15823712.390625</v>
      </c>
      <c r="V1339">
        <v>17665336.868030049</v>
      </c>
      <c r="W1339">
        <v>28536172.029837951</v>
      </c>
      <c r="X1339">
        <v>17272012.402048688</v>
      </c>
      <c r="Y1339">
        <v>16328518.296285611</v>
      </c>
      <c r="Z1339">
        <v>15249805.77957185</v>
      </c>
      <c r="AA1339">
        <v>18632920.902109921</v>
      </c>
      <c r="AB1339">
        <v>15724581.94234742</v>
      </c>
      <c r="AC1339">
        <v>19042139.143720251</v>
      </c>
      <c r="AD1339">
        <v>16771758.11937266</v>
      </c>
      <c r="AE1339">
        <v>17423856.280635141</v>
      </c>
      <c r="AF1339">
        <v>20818198.122233629</v>
      </c>
      <c r="AG1339">
        <v>17160823.682428259</v>
      </c>
      <c r="AH1339">
        <v>22636424.266436759</v>
      </c>
      <c r="AI1339">
        <v>18237141.497658812</v>
      </c>
      <c r="AJ1339">
        <v>20473118.30709945</v>
      </c>
      <c r="AK1339">
        <v>19254036.120834209</v>
      </c>
      <c r="AL1339">
        <v>5.864463023111778</v>
      </c>
      <c r="AM1339">
        <v>9.4733164128334693</v>
      </c>
      <c r="AN1339">
        <v>5.7338888481574743</v>
      </c>
      <c r="AO1339">
        <v>5.4206717078840256</v>
      </c>
      <c r="AP1339">
        <v>5.0625653375331554</v>
      </c>
      <c r="AQ1339">
        <v>6.185677434815636</v>
      </c>
      <c r="AR1339">
        <v>5.2201794986245931</v>
      </c>
      <c r="AS1339">
        <v>6.3215279574654364</v>
      </c>
      <c r="AT1339">
        <v>5.5678165697274951</v>
      </c>
      <c r="AU1339">
        <v>5.784297329915197</v>
      </c>
      <c r="AV1339">
        <v>6.9111364254028391</v>
      </c>
      <c r="AW1339">
        <v>5.6969768922931499</v>
      </c>
      <c r="AX1339">
        <v>7.514743368762729</v>
      </c>
      <c r="AY1339">
        <v>6.0542882798817601</v>
      </c>
      <c r="AZ1339">
        <v>6.7965783034154192</v>
      </c>
      <c r="BA1339">
        <v>6.3918726101758416</v>
      </c>
      <c r="BB1339">
        <v>0</v>
      </c>
      <c r="BC1339">
        <v>151.97</v>
      </c>
      <c r="BD1339">
        <v>17</v>
      </c>
      <c r="BE1339">
        <v>154</v>
      </c>
      <c r="BF1339">
        <v>10</v>
      </c>
      <c r="BG1339">
        <v>636</v>
      </c>
      <c r="BH1339">
        <v>70.599999999999994</v>
      </c>
      <c r="BI1339">
        <v>9.5</v>
      </c>
      <c r="BJ1339" t="s">
        <v>2058</v>
      </c>
      <c r="BK1339" t="s">
        <v>365</v>
      </c>
      <c r="BL1339" t="s">
        <v>286</v>
      </c>
      <c r="BM1339" t="s">
        <v>7948</v>
      </c>
      <c r="BN1339" t="s">
        <v>7949</v>
      </c>
      <c r="BO1339" t="s">
        <v>7950</v>
      </c>
      <c r="BP1339" t="s">
        <v>7951</v>
      </c>
      <c r="BQ1339" t="s">
        <v>7700</v>
      </c>
    </row>
    <row r="1340" spans="1:69" x14ac:dyDescent="0.3">
      <c r="A1340" t="s">
        <v>7952</v>
      </c>
      <c r="D1340" t="s">
        <v>7953</v>
      </c>
      <c r="E1340">
        <v>42</v>
      </c>
      <c r="F1340">
        <v>4052830.171875</v>
      </c>
      <c r="G1340">
        <v>7376851.8125</v>
      </c>
      <c r="H1340">
        <v>5128184.3125</v>
      </c>
      <c r="I1340">
        <v>5883573.53125</v>
      </c>
      <c r="J1340">
        <v>4144608.921875</v>
      </c>
      <c r="K1340">
        <v>16186655.6875</v>
      </c>
      <c r="L1340">
        <v>16213603.0625</v>
      </c>
      <c r="M1340">
        <v>7226347.328125</v>
      </c>
      <c r="N1340">
        <v>57882671</v>
      </c>
      <c r="O1340">
        <v>65173670.671875</v>
      </c>
      <c r="P1340">
        <v>70254030.875</v>
      </c>
      <c r="Q1340">
        <v>68480047.7890625</v>
      </c>
      <c r="R1340">
        <v>70595087.5234375</v>
      </c>
      <c r="S1340">
        <v>79642151.25</v>
      </c>
      <c r="T1340">
        <v>70065230.300781295</v>
      </c>
      <c r="U1340">
        <v>60901101.6875</v>
      </c>
      <c r="V1340">
        <v>11243554.87053992</v>
      </c>
      <c r="W1340">
        <v>17321756.558766991</v>
      </c>
      <c r="X1340">
        <v>14049735.792148581</v>
      </c>
      <c r="Y1340">
        <v>14801599.976165</v>
      </c>
      <c r="Z1340">
        <v>14022332.043122251</v>
      </c>
      <c r="AA1340">
        <v>21842747.702649519</v>
      </c>
      <c r="AB1340">
        <v>26135513.712931622</v>
      </c>
      <c r="AC1340">
        <v>13746640.487637039</v>
      </c>
      <c r="AD1340">
        <v>36349723.007658496</v>
      </c>
      <c r="AE1340">
        <v>48943149.264285043</v>
      </c>
      <c r="AF1340">
        <v>45630177.77189672</v>
      </c>
      <c r="AG1340">
        <v>41611896.263760418</v>
      </c>
      <c r="AH1340">
        <v>45792252.430659667</v>
      </c>
      <c r="AI1340">
        <v>46629082.999413073</v>
      </c>
      <c r="AJ1340">
        <v>43730596.540956832</v>
      </c>
      <c r="AK1340">
        <v>41973571.144661412</v>
      </c>
      <c r="AL1340">
        <v>2.3238919914088609</v>
      </c>
      <c r="AM1340">
        <v>3.5801747585654402</v>
      </c>
      <c r="AN1340">
        <v>2.9038919509641392</v>
      </c>
      <c r="AO1340">
        <v>3.0592921936792821</v>
      </c>
      <c r="AP1340">
        <v>2.898227963583802</v>
      </c>
      <c r="AQ1340">
        <v>4.5146029917594914</v>
      </c>
      <c r="AR1340">
        <v>5.4018601508298323</v>
      </c>
      <c r="AS1340">
        <v>2.8412462166836461</v>
      </c>
      <c r="AT1340">
        <v>7.5130002174633974</v>
      </c>
      <c r="AU1340">
        <v>10.115892519688369</v>
      </c>
      <c r="AV1340">
        <v>9.4311457463080259</v>
      </c>
      <c r="AW1340">
        <v>8.6006208524017751</v>
      </c>
      <c r="AX1340">
        <v>9.4646444045034333</v>
      </c>
      <c r="AY1340">
        <v>9.6376060593611523</v>
      </c>
      <c r="AZ1340">
        <v>9.0385277833559012</v>
      </c>
      <c r="BA1340">
        <v>8.6753741994434481</v>
      </c>
      <c r="BB1340">
        <v>0</v>
      </c>
      <c r="BC1340">
        <v>151.76900000000001</v>
      </c>
      <c r="BD1340">
        <v>12</v>
      </c>
      <c r="BE1340">
        <v>117</v>
      </c>
      <c r="BF1340">
        <v>2</v>
      </c>
      <c r="BG1340">
        <v>441</v>
      </c>
      <c r="BH1340">
        <v>47.7</v>
      </c>
      <c r="BI1340">
        <v>6.77</v>
      </c>
      <c r="BJ1340" t="s">
        <v>1009</v>
      </c>
      <c r="BK1340" t="s">
        <v>3328</v>
      </c>
      <c r="BL1340" t="s">
        <v>75</v>
      </c>
      <c r="BM1340" t="s">
        <v>7954</v>
      </c>
      <c r="BN1340" t="s">
        <v>7955</v>
      </c>
      <c r="BO1340" t="s">
        <v>7956</v>
      </c>
      <c r="BP1340" t="s">
        <v>7957</v>
      </c>
      <c r="BQ1340" t="s">
        <v>7958</v>
      </c>
    </row>
    <row r="1341" spans="1:69" x14ac:dyDescent="0.3">
      <c r="A1341" t="s">
        <v>7959</v>
      </c>
      <c r="D1341" t="s">
        <v>7960</v>
      </c>
      <c r="E1341">
        <v>30</v>
      </c>
      <c r="F1341">
        <v>17826349.984375</v>
      </c>
      <c r="G1341">
        <v>12139502.9140625</v>
      </c>
      <c r="H1341">
        <v>10946603.1328125</v>
      </c>
      <c r="I1341">
        <v>13394143.4023438</v>
      </c>
      <c r="J1341">
        <v>12067644.9921875</v>
      </c>
      <c r="K1341">
        <v>12221413.4414063</v>
      </c>
      <c r="L1341">
        <v>18324210.0859375</v>
      </c>
      <c r="M1341">
        <v>11997872.453125</v>
      </c>
      <c r="N1341">
        <v>14360582.96875</v>
      </c>
      <c r="O1341">
        <v>13671122.9375</v>
      </c>
      <c r="P1341">
        <v>15563136.25</v>
      </c>
      <c r="Q1341">
        <v>18463517.359375</v>
      </c>
      <c r="R1341">
        <v>12902141.9296875</v>
      </c>
      <c r="S1341">
        <v>16129306.3359375</v>
      </c>
      <c r="T1341">
        <v>15163299.15625</v>
      </c>
      <c r="U1341">
        <v>10217708.6679688</v>
      </c>
      <c r="V1341">
        <v>23591831.520626832</v>
      </c>
      <c r="W1341">
        <v>8948513.8123728242</v>
      </c>
      <c r="X1341">
        <v>13595364.169831591</v>
      </c>
      <c r="Y1341">
        <v>16249828.28098418</v>
      </c>
      <c r="Z1341">
        <v>14397158.96026331</v>
      </c>
      <c r="AA1341">
        <v>12848827.784961009</v>
      </c>
      <c r="AB1341">
        <v>18266865.314507961</v>
      </c>
      <c r="AC1341">
        <v>15388408.54652396</v>
      </c>
      <c r="AD1341">
        <v>14280370.86382214</v>
      </c>
      <c r="AE1341">
        <v>13296514.518387459</v>
      </c>
      <c r="AF1341">
        <v>13199677.220157189</v>
      </c>
      <c r="AG1341">
        <v>9470570.894648822</v>
      </c>
      <c r="AH1341">
        <v>13565145.23530069</v>
      </c>
      <c r="AI1341">
        <v>14321731.35304798</v>
      </c>
      <c r="AJ1341">
        <v>14805414.482090389</v>
      </c>
      <c r="AK1341">
        <v>13125416.83161759</v>
      </c>
      <c r="AL1341">
        <v>10.286314735885981</v>
      </c>
      <c r="AM1341">
        <v>3.9016567837054512</v>
      </c>
      <c r="AN1341">
        <v>5.9277379408887523</v>
      </c>
      <c r="AO1341">
        <v>7.0851153695363056</v>
      </c>
      <c r="AP1341">
        <v>6.2773298562414661</v>
      </c>
      <c r="AQ1341">
        <v>5.602239337278629</v>
      </c>
      <c r="AR1341">
        <v>7.9645671298891667</v>
      </c>
      <c r="AS1341">
        <v>6.7095262805495519</v>
      </c>
      <c r="AT1341">
        <v>6.2264088789384271</v>
      </c>
      <c r="AU1341">
        <v>5.7974359941841742</v>
      </c>
      <c r="AV1341">
        <v>5.7552137984678939</v>
      </c>
      <c r="AW1341">
        <v>4.1292797833735388</v>
      </c>
      <c r="AX1341">
        <v>5.91456213165596</v>
      </c>
      <c r="AY1341">
        <v>6.244442536453966</v>
      </c>
      <c r="AZ1341">
        <v>6.455334043262936</v>
      </c>
      <c r="BA1341">
        <v>5.7228353996878054</v>
      </c>
      <c r="BB1341">
        <v>0</v>
      </c>
      <c r="BC1341">
        <v>151.727</v>
      </c>
      <c r="BD1341">
        <v>14</v>
      </c>
      <c r="BE1341">
        <v>139</v>
      </c>
      <c r="BF1341">
        <v>14</v>
      </c>
      <c r="BG1341">
        <v>552</v>
      </c>
      <c r="BH1341">
        <v>61.4</v>
      </c>
      <c r="BI1341">
        <v>6.48</v>
      </c>
      <c r="BL1341" t="s">
        <v>75</v>
      </c>
      <c r="BM1341" t="s">
        <v>7961</v>
      </c>
      <c r="BN1341" t="s">
        <v>7962</v>
      </c>
      <c r="BO1341" t="s">
        <v>7963</v>
      </c>
      <c r="BQ1341" t="s">
        <v>3509</v>
      </c>
    </row>
    <row r="1342" spans="1:69" x14ac:dyDescent="0.3">
      <c r="A1342" t="s">
        <v>7964</v>
      </c>
      <c r="D1342" t="s">
        <v>7965</v>
      </c>
      <c r="E1342">
        <v>42</v>
      </c>
      <c r="F1342">
        <v>38505321.40625</v>
      </c>
      <c r="G1342">
        <v>26969179.03125</v>
      </c>
      <c r="H1342">
        <v>28790131.8125</v>
      </c>
      <c r="I1342">
        <v>32166087.1875</v>
      </c>
      <c r="J1342">
        <v>22370861.984375</v>
      </c>
      <c r="K1342">
        <v>30750621.40625</v>
      </c>
      <c r="L1342">
        <v>29786603.859375</v>
      </c>
      <c r="M1342">
        <v>33369700.625</v>
      </c>
      <c r="N1342">
        <v>25902738.125</v>
      </c>
      <c r="O1342">
        <v>18230788.859375</v>
      </c>
      <c r="P1342">
        <v>21853087.984375</v>
      </c>
      <c r="Q1342">
        <v>24587399.890625</v>
      </c>
      <c r="R1342">
        <v>18001459.59375</v>
      </c>
      <c r="S1342">
        <v>19582535</v>
      </c>
      <c r="T1342">
        <v>17465713.953125</v>
      </c>
      <c r="U1342">
        <v>14461977.40625</v>
      </c>
      <c r="V1342">
        <v>36000900.404622093</v>
      </c>
      <c r="W1342">
        <v>23260682.067987218</v>
      </c>
      <c r="X1342">
        <v>26670530.62046073</v>
      </c>
      <c r="Y1342">
        <v>25565681.287292771</v>
      </c>
      <c r="Z1342">
        <v>23990945.48998569</v>
      </c>
      <c r="AA1342">
        <v>28392217.79758266</v>
      </c>
      <c r="AB1342">
        <v>28522903.59542897</v>
      </c>
      <c r="AC1342">
        <v>24926969.59684423</v>
      </c>
      <c r="AD1342">
        <v>25941832.00587175</v>
      </c>
      <c r="AE1342">
        <v>20727517.838060848</v>
      </c>
      <c r="AF1342">
        <v>21060959.759436589</v>
      </c>
      <c r="AG1342">
        <v>25335423.759375531</v>
      </c>
      <c r="AH1342">
        <v>20117387.980943799</v>
      </c>
      <c r="AI1342">
        <v>22884984.451061361</v>
      </c>
      <c r="AJ1342">
        <v>23843092.963416111</v>
      </c>
      <c r="AK1342">
        <v>22175917.436041731</v>
      </c>
      <c r="AL1342">
        <v>9.0133407049227419</v>
      </c>
      <c r="AM1342">
        <v>5.8236446908627393</v>
      </c>
      <c r="AN1342">
        <v>6.6773490818697354</v>
      </c>
      <c r="AO1342">
        <v>6.4007342373651523</v>
      </c>
      <c r="AP1342">
        <v>6.0064765909773818</v>
      </c>
      <c r="AQ1342">
        <v>7.1083981095408397</v>
      </c>
      <c r="AR1342">
        <v>7.1411171695655788</v>
      </c>
      <c r="AS1342">
        <v>6.2408236236436494</v>
      </c>
      <c r="AT1342">
        <v>6.4949089536874869</v>
      </c>
      <c r="AU1342">
        <v>5.1894307681765666</v>
      </c>
      <c r="AV1342">
        <v>5.2729127258188733</v>
      </c>
      <c r="AW1342">
        <v>6.3430859695255828</v>
      </c>
      <c r="AX1342">
        <v>5.0366760255275258</v>
      </c>
      <c r="AY1342">
        <v>5.7295834150246074</v>
      </c>
      <c r="AZ1342">
        <v>5.9694595947056941</v>
      </c>
      <c r="BA1342">
        <v>5.552058338785848</v>
      </c>
      <c r="BB1342">
        <v>0</v>
      </c>
      <c r="BC1342">
        <v>151.71700000000001</v>
      </c>
      <c r="BD1342">
        <v>15</v>
      </c>
      <c r="BE1342">
        <v>160</v>
      </c>
      <c r="BF1342">
        <v>12</v>
      </c>
      <c r="BG1342">
        <v>394</v>
      </c>
      <c r="BH1342">
        <v>45.6</v>
      </c>
      <c r="BI1342">
        <v>5.96</v>
      </c>
      <c r="BJ1342" t="s">
        <v>7966</v>
      </c>
      <c r="BK1342" t="s">
        <v>7967</v>
      </c>
      <c r="BL1342" t="s">
        <v>6141</v>
      </c>
      <c r="BM1342" t="s">
        <v>7968</v>
      </c>
      <c r="BN1342" t="s">
        <v>7969</v>
      </c>
      <c r="BO1342" t="s">
        <v>7970</v>
      </c>
      <c r="BQ1342" t="s">
        <v>7971</v>
      </c>
    </row>
    <row r="1343" spans="1:69" x14ac:dyDescent="0.3">
      <c r="A1343" t="s">
        <v>7972</v>
      </c>
      <c r="D1343" t="s">
        <v>7973</v>
      </c>
      <c r="E1343">
        <v>26</v>
      </c>
      <c r="F1343">
        <v>9487560.859375</v>
      </c>
      <c r="G1343">
        <v>11754900.671875</v>
      </c>
      <c r="H1343">
        <v>9689115.484375</v>
      </c>
      <c r="I1343">
        <v>9473393.921875</v>
      </c>
      <c r="J1343">
        <v>9240987.59375</v>
      </c>
      <c r="K1343">
        <v>9741543.53125</v>
      </c>
      <c r="L1343">
        <v>9613866.40625</v>
      </c>
      <c r="M1343">
        <v>10569715.5</v>
      </c>
      <c r="N1343">
        <v>11239195.921875</v>
      </c>
      <c r="O1343">
        <v>9522414.875</v>
      </c>
      <c r="P1343">
        <v>10389139.015625</v>
      </c>
      <c r="Q1343">
        <v>11461735.359375</v>
      </c>
      <c r="R1343">
        <v>8534230.65625</v>
      </c>
      <c r="S1343">
        <v>10057403.40625</v>
      </c>
      <c r="T1343">
        <v>8501541.90625</v>
      </c>
      <c r="U1343">
        <v>9147781.6015625</v>
      </c>
      <c r="V1343">
        <v>8641329.3553954307</v>
      </c>
      <c r="W1343">
        <v>11250137.471132601</v>
      </c>
      <c r="X1343">
        <v>9188079.9080116767</v>
      </c>
      <c r="Y1343">
        <v>9099957.4712555595</v>
      </c>
      <c r="Z1343">
        <v>8295040.5356248338</v>
      </c>
      <c r="AA1343">
        <v>9381057.1177680511</v>
      </c>
      <c r="AB1343">
        <v>9453328.7333892025</v>
      </c>
      <c r="AC1343">
        <v>10265108.9097603</v>
      </c>
      <c r="AD1343">
        <v>9406885.4093182534</v>
      </c>
      <c r="AE1343">
        <v>9055880.9854278415</v>
      </c>
      <c r="AF1343">
        <v>11923737.85193889</v>
      </c>
      <c r="AG1343">
        <v>10534886.975874791</v>
      </c>
      <c r="AH1343">
        <v>7971136.2177886656</v>
      </c>
      <c r="AI1343">
        <v>8462689.3375318237</v>
      </c>
      <c r="AJ1343">
        <v>9040352.793953225</v>
      </c>
      <c r="AK1343">
        <v>8523235.741407644</v>
      </c>
      <c r="AL1343">
        <v>5.7420200714425551</v>
      </c>
      <c r="AM1343">
        <v>7.4755298066955049</v>
      </c>
      <c r="AN1343">
        <v>6.1053267477740851</v>
      </c>
      <c r="AO1343">
        <v>6.0467708497417849</v>
      </c>
      <c r="AP1343">
        <v>5.511916892653586</v>
      </c>
      <c r="AQ1343">
        <v>6.2335569038275889</v>
      </c>
      <c r="AR1343">
        <v>6.2815801940442881</v>
      </c>
      <c r="AS1343">
        <v>6.8209946608024179</v>
      </c>
      <c r="AT1343">
        <v>6.2507193752938264</v>
      </c>
      <c r="AU1343">
        <v>6.0174827557584933</v>
      </c>
      <c r="AV1343">
        <v>7.9231260905133514</v>
      </c>
      <c r="AW1343">
        <v>7.0002577124412477</v>
      </c>
      <c r="AX1343">
        <v>5.2966878442339782</v>
      </c>
      <c r="AY1343">
        <v>5.6233167416712817</v>
      </c>
      <c r="AZ1343">
        <v>6.0071645300025462</v>
      </c>
      <c r="BA1343">
        <v>5.6635488231034703</v>
      </c>
      <c r="BB1343">
        <v>0</v>
      </c>
      <c r="BC1343">
        <v>151.12700000000001</v>
      </c>
      <c r="BD1343">
        <v>14</v>
      </c>
      <c r="BE1343">
        <v>97</v>
      </c>
      <c r="BF1343">
        <v>14</v>
      </c>
      <c r="BG1343">
        <v>711</v>
      </c>
      <c r="BH1343">
        <v>78</v>
      </c>
      <c r="BI1343">
        <v>8.7899999999999991</v>
      </c>
      <c r="BJ1343" t="s">
        <v>6370</v>
      </c>
      <c r="BL1343" t="s">
        <v>965</v>
      </c>
      <c r="BN1343" t="s">
        <v>7974</v>
      </c>
      <c r="BO1343" t="s">
        <v>7975</v>
      </c>
    </row>
    <row r="1344" spans="1:69" x14ac:dyDescent="0.3">
      <c r="A1344" t="s">
        <v>7976</v>
      </c>
      <c r="D1344" t="s">
        <v>7977</v>
      </c>
      <c r="E1344">
        <v>59</v>
      </c>
      <c r="F1344">
        <v>98735986.953125</v>
      </c>
      <c r="G1344">
        <v>45094782.53125</v>
      </c>
      <c r="H1344">
        <v>126533897.46875</v>
      </c>
      <c r="I1344">
        <v>53041061.15625</v>
      </c>
      <c r="J1344">
        <v>41496030.75</v>
      </c>
      <c r="K1344">
        <v>47319072.9375</v>
      </c>
      <c r="L1344">
        <v>107169925.625</v>
      </c>
      <c r="M1344">
        <v>55951171.34375</v>
      </c>
      <c r="N1344">
        <v>51472537.484375</v>
      </c>
      <c r="O1344">
        <v>46353457.515625</v>
      </c>
      <c r="P1344">
        <v>52478651.59375</v>
      </c>
      <c r="Q1344">
        <v>49965303.015625</v>
      </c>
      <c r="R1344">
        <v>108489575.6875</v>
      </c>
      <c r="S1344">
        <v>50112571.03125</v>
      </c>
      <c r="T1344">
        <v>43751051.9375</v>
      </c>
      <c r="U1344">
        <v>35913518.09375</v>
      </c>
      <c r="V1344">
        <v>80879995.515229404</v>
      </c>
      <c r="W1344">
        <v>42554343.873472601</v>
      </c>
      <c r="X1344">
        <v>79584165.766467556</v>
      </c>
      <c r="Y1344">
        <v>43635376.279705457</v>
      </c>
      <c r="Z1344">
        <v>49625154.317195892</v>
      </c>
      <c r="AA1344">
        <v>51734589.339548893</v>
      </c>
      <c r="AB1344">
        <v>69836928.538511366</v>
      </c>
      <c r="AC1344">
        <v>52456144.930351786</v>
      </c>
      <c r="AD1344">
        <v>51473475.281347938</v>
      </c>
      <c r="AE1344">
        <v>40379469.090358667</v>
      </c>
      <c r="AF1344">
        <v>52242823.506196871</v>
      </c>
      <c r="AG1344">
        <v>50129911.519761093</v>
      </c>
      <c r="AH1344">
        <v>75638123.403845355</v>
      </c>
      <c r="AI1344">
        <v>53065296.480045743</v>
      </c>
      <c r="AJ1344">
        <v>44509807.630140647</v>
      </c>
      <c r="AK1344">
        <v>49143912.285250552</v>
      </c>
      <c r="AL1344">
        <v>9.1195119454947271</v>
      </c>
      <c r="AM1344">
        <v>4.7981561425006598</v>
      </c>
      <c r="AN1344">
        <v>8.9734024557762737</v>
      </c>
      <c r="AO1344">
        <v>4.9200464551707581</v>
      </c>
      <c r="AP1344">
        <v>5.5954155871271327</v>
      </c>
      <c r="AQ1344">
        <v>5.8332620133298994</v>
      </c>
      <c r="AR1344">
        <v>7.8743662136293544</v>
      </c>
      <c r="AS1344">
        <v>5.914620015240601</v>
      </c>
      <c r="AT1344">
        <v>5.8038204591145339</v>
      </c>
      <c r="AU1344">
        <v>4.5529311466507512</v>
      </c>
      <c r="AV1344">
        <v>5.8905672533256421</v>
      </c>
      <c r="AW1344">
        <v>5.6523287868503092</v>
      </c>
      <c r="AX1344">
        <v>8.5284719110337797</v>
      </c>
      <c r="AY1344">
        <v>5.9833040550784196</v>
      </c>
      <c r="AZ1344">
        <v>5.018641751758123</v>
      </c>
      <c r="BA1344">
        <v>5.5411538079190299</v>
      </c>
      <c r="BB1344">
        <v>0</v>
      </c>
      <c r="BC1344">
        <v>150.9</v>
      </c>
      <c r="BD1344">
        <v>9</v>
      </c>
      <c r="BE1344">
        <v>124</v>
      </c>
      <c r="BF1344">
        <v>6</v>
      </c>
      <c r="BG1344">
        <v>216</v>
      </c>
      <c r="BH1344">
        <v>23.4</v>
      </c>
      <c r="BI1344">
        <v>8.41</v>
      </c>
      <c r="BJ1344" t="s">
        <v>294</v>
      </c>
      <c r="BK1344" t="s">
        <v>5525</v>
      </c>
      <c r="BL1344" t="s">
        <v>75</v>
      </c>
      <c r="BM1344" t="s">
        <v>7978</v>
      </c>
      <c r="BN1344" t="s">
        <v>7979</v>
      </c>
      <c r="BO1344" t="s">
        <v>7980</v>
      </c>
      <c r="BP1344" t="s">
        <v>7981</v>
      </c>
    </row>
    <row r="1345" spans="1:69" x14ac:dyDescent="0.3">
      <c r="A1345" t="s">
        <v>7982</v>
      </c>
      <c r="D1345" t="s">
        <v>7983</v>
      </c>
      <c r="E1345">
        <v>14</v>
      </c>
      <c r="H1345">
        <v>6297807.5</v>
      </c>
      <c r="J1345">
        <v>6811573</v>
      </c>
      <c r="O1345">
        <v>8431573</v>
      </c>
      <c r="P1345">
        <v>9444406</v>
      </c>
      <c r="Q1345">
        <v>5842539</v>
      </c>
      <c r="R1345">
        <v>7969811.5</v>
      </c>
      <c r="U1345">
        <v>6490668</v>
      </c>
      <c r="X1345">
        <v>5931552.7133370107</v>
      </c>
      <c r="Z1345">
        <v>9827571.6153561603</v>
      </c>
      <c r="AE1345">
        <v>6252684.9814877696</v>
      </c>
      <c r="AF1345">
        <v>6707889.5416010497</v>
      </c>
      <c r="AG1345">
        <v>5768087.6723944377</v>
      </c>
      <c r="AH1345">
        <v>8005220.5306954663</v>
      </c>
      <c r="AK1345">
        <v>7441231.2415186791</v>
      </c>
      <c r="BB1345">
        <v>0</v>
      </c>
      <c r="BC1345">
        <v>150.869</v>
      </c>
      <c r="BD1345">
        <v>13</v>
      </c>
      <c r="BE1345">
        <v>146</v>
      </c>
      <c r="BF1345">
        <v>1</v>
      </c>
      <c r="BG1345">
        <v>994</v>
      </c>
      <c r="BH1345">
        <v>109.4</v>
      </c>
      <c r="BI1345">
        <v>5.22</v>
      </c>
      <c r="BJ1345" t="s">
        <v>4959</v>
      </c>
      <c r="BK1345" t="s">
        <v>7984</v>
      </c>
      <c r="BL1345" t="s">
        <v>95</v>
      </c>
      <c r="BM1345" t="s">
        <v>7985</v>
      </c>
      <c r="BN1345" t="s">
        <v>7986</v>
      </c>
      <c r="BO1345" t="s">
        <v>7987</v>
      </c>
      <c r="BP1345" t="s">
        <v>4516</v>
      </c>
      <c r="BQ1345" t="s">
        <v>5124</v>
      </c>
    </row>
    <row r="1346" spans="1:69" x14ac:dyDescent="0.3">
      <c r="A1346" t="s">
        <v>7988</v>
      </c>
      <c r="D1346" t="s">
        <v>7989</v>
      </c>
      <c r="E1346">
        <v>25</v>
      </c>
      <c r="F1346">
        <v>9830582.109375</v>
      </c>
      <c r="G1346">
        <v>14859589.984375</v>
      </c>
      <c r="H1346">
        <v>17132915.390625</v>
      </c>
      <c r="I1346">
        <v>17010743.402343798</v>
      </c>
      <c r="J1346">
        <v>13702520.9882813</v>
      </c>
      <c r="K1346">
        <v>11934982.375</v>
      </c>
      <c r="L1346">
        <v>15555648.6640625</v>
      </c>
      <c r="M1346">
        <v>16219730.171875</v>
      </c>
      <c r="N1346">
        <v>21605836.125</v>
      </c>
      <c r="O1346">
        <v>25984553.96875</v>
      </c>
      <c r="P1346">
        <v>30122000.609375</v>
      </c>
      <c r="Q1346">
        <v>20557902.3046875</v>
      </c>
      <c r="R1346">
        <v>20315849.6328125</v>
      </c>
      <c r="S1346">
        <v>25696116.5625</v>
      </c>
      <c r="T1346">
        <v>28442797.4765625</v>
      </c>
      <c r="U1346">
        <v>18742754.4296875</v>
      </c>
      <c r="V1346">
        <v>17414793.571558319</v>
      </c>
      <c r="W1346">
        <v>16799423.232522421</v>
      </c>
      <c r="X1346">
        <v>17349557.48145806</v>
      </c>
      <c r="Y1346">
        <v>18827121.20248558</v>
      </c>
      <c r="Z1346">
        <v>18756011.148151379</v>
      </c>
      <c r="AA1346">
        <v>13487540.4957719</v>
      </c>
      <c r="AB1346">
        <v>15209860.51155873</v>
      </c>
      <c r="AC1346">
        <v>17649052.726462889</v>
      </c>
      <c r="AD1346">
        <v>16918393.076253459</v>
      </c>
      <c r="AE1346">
        <v>21711691.31376411</v>
      </c>
      <c r="AF1346">
        <v>22811008.14652304</v>
      </c>
      <c r="AG1346">
        <v>21277843.990104768</v>
      </c>
      <c r="AH1346">
        <v>16252402.44827906</v>
      </c>
      <c r="AI1346">
        <v>20115955.499727711</v>
      </c>
      <c r="AJ1346">
        <v>22917157.23819476</v>
      </c>
      <c r="AK1346">
        <v>21156896.107050639</v>
      </c>
      <c r="AL1346">
        <v>5.8310795356646548</v>
      </c>
      <c r="AM1346">
        <v>5.6250321096034241</v>
      </c>
      <c r="AN1346">
        <v>5.8092362201865058</v>
      </c>
      <c r="AO1346">
        <v>6.3039760252218819</v>
      </c>
      <c r="AP1346">
        <v>6.2801659018974609</v>
      </c>
      <c r="AQ1346">
        <v>4.5160983992247434</v>
      </c>
      <c r="AR1346">
        <v>5.092791137881278</v>
      </c>
      <c r="AS1346">
        <v>5.9095176611924281</v>
      </c>
      <c r="AT1346">
        <v>5.6648673576234918</v>
      </c>
      <c r="AU1346">
        <v>7.2698305830695684</v>
      </c>
      <c r="AV1346">
        <v>7.6379201536046644</v>
      </c>
      <c r="AW1346">
        <v>7.124563385947889</v>
      </c>
      <c r="AX1346">
        <v>5.4418704954575023</v>
      </c>
      <c r="AY1346">
        <v>6.7355226447457133</v>
      </c>
      <c r="AZ1346">
        <v>7.6734625672217414</v>
      </c>
      <c r="BA1346">
        <v>7.0840658214570462</v>
      </c>
      <c r="BB1346">
        <v>0</v>
      </c>
      <c r="BC1346">
        <v>150.80199999999999</v>
      </c>
      <c r="BD1346">
        <v>14</v>
      </c>
      <c r="BE1346">
        <v>146</v>
      </c>
      <c r="BF1346">
        <v>11</v>
      </c>
      <c r="BG1346">
        <v>559</v>
      </c>
      <c r="BH1346">
        <v>61.5</v>
      </c>
      <c r="BI1346">
        <v>6.37</v>
      </c>
      <c r="BJ1346" t="s">
        <v>4353</v>
      </c>
      <c r="BK1346" t="s">
        <v>7990</v>
      </c>
      <c r="BL1346" t="s">
        <v>615</v>
      </c>
      <c r="BM1346" t="s">
        <v>7991</v>
      </c>
      <c r="BN1346" t="s">
        <v>7992</v>
      </c>
      <c r="BO1346" t="s">
        <v>7993</v>
      </c>
      <c r="BP1346" t="s">
        <v>7994</v>
      </c>
      <c r="BQ1346" t="s">
        <v>4437</v>
      </c>
    </row>
    <row r="1347" spans="1:69" x14ac:dyDescent="0.3">
      <c r="A1347" t="s">
        <v>7995</v>
      </c>
      <c r="D1347" t="s">
        <v>7996</v>
      </c>
      <c r="E1347">
        <v>55</v>
      </c>
      <c r="F1347">
        <v>6545827.453125</v>
      </c>
      <c r="G1347">
        <v>7464934.34375</v>
      </c>
      <c r="H1347">
        <v>7286969.484375</v>
      </c>
      <c r="I1347">
        <v>7665044.40625</v>
      </c>
      <c r="J1347">
        <v>6383441.4140625</v>
      </c>
      <c r="K1347">
        <v>11112108.7109375</v>
      </c>
      <c r="L1347">
        <v>11507473.1875</v>
      </c>
      <c r="M1347">
        <v>8841466.984375</v>
      </c>
      <c r="N1347">
        <v>22814471.7421875</v>
      </c>
      <c r="O1347">
        <v>17933416.4375</v>
      </c>
      <c r="P1347">
        <v>20996698.9765625</v>
      </c>
      <c r="Q1347">
        <v>28951517.0859375</v>
      </c>
      <c r="R1347">
        <v>21776906.875</v>
      </c>
      <c r="S1347">
        <v>27157478.1875</v>
      </c>
      <c r="T1347">
        <v>28992585.296875</v>
      </c>
      <c r="U1347">
        <v>19871352.8203125</v>
      </c>
      <c r="V1347">
        <v>11601773.14563036</v>
      </c>
      <c r="W1347">
        <v>11110442.239446141</v>
      </c>
      <c r="X1347">
        <v>9709538.6536086258</v>
      </c>
      <c r="Y1347">
        <v>9152101.0820861254</v>
      </c>
      <c r="Z1347">
        <v>15392510.964638069</v>
      </c>
      <c r="AA1347">
        <v>11360484.21393262</v>
      </c>
      <c r="AB1347">
        <v>13213717.91434392</v>
      </c>
      <c r="AC1347">
        <v>9886013.0660686176</v>
      </c>
      <c r="AD1347">
        <v>19453731.554124761</v>
      </c>
      <c r="AE1347">
        <v>14122403.63807947</v>
      </c>
      <c r="AF1347">
        <v>15662528.356522931</v>
      </c>
      <c r="AG1347">
        <v>17975864.76405802</v>
      </c>
      <c r="AH1347">
        <v>18148865.29070574</v>
      </c>
      <c r="AI1347">
        <v>19086746.790328272</v>
      </c>
      <c r="AJ1347">
        <v>19719163.172913522</v>
      </c>
      <c r="AK1347">
        <v>16415175.840204749</v>
      </c>
      <c r="AL1347">
        <v>5.0005258849695142</v>
      </c>
      <c r="AM1347">
        <v>4.7887554181952092</v>
      </c>
      <c r="AN1347">
        <v>4.1849464524971074</v>
      </c>
      <c r="AO1347">
        <v>3.9446830918311839</v>
      </c>
      <c r="AP1347">
        <v>6.6343867051339167</v>
      </c>
      <c r="AQ1347">
        <v>4.8965269932858204</v>
      </c>
      <c r="AR1347">
        <v>5.6952965411367789</v>
      </c>
      <c r="AS1347">
        <v>4.2610093832632847</v>
      </c>
      <c r="AT1347">
        <v>8.3848293682839117</v>
      </c>
      <c r="AU1347">
        <v>6.0869527497011822</v>
      </c>
      <c r="AV1347">
        <v>6.7507679634608593</v>
      </c>
      <c r="AW1347">
        <v>7.7478481891570912</v>
      </c>
      <c r="AX1347">
        <v>7.8224138267330252</v>
      </c>
      <c r="AY1347">
        <v>8.226653821518898</v>
      </c>
      <c r="AZ1347">
        <v>8.499234094508239</v>
      </c>
      <c r="BA1347">
        <v>7.0751695163239772</v>
      </c>
      <c r="BB1347">
        <v>0</v>
      </c>
      <c r="BC1347">
        <v>150.71700000000001</v>
      </c>
      <c r="BD1347">
        <v>7</v>
      </c>
      <c r="BE1347">
        <v>103</v>
      </c>
      <c r="BF1347">
        <v>7</v>
      </c>
      <c r="BG1347">
        <v>190</v>
      </c>
      <c r="BH1347">
        <v>21</v>
      </c>
      <c r="BI1347">
        <v>5.26</v>
      </c>
      <c r="BM1347" t="s">
        <v>7997</v>
      </c>
      <c r="BN1347" t="s">
        <v>7998</v>
      </c>
      <c r="BO1347" t="s">
        <v>7999</v>
      </c>
    </row>
    <row r="1348" spans="1:69" x14ac:dyDescent="0.3">
      <c r="A1348" t="s">
        <v>8000</v>
      </c>
      <c r="D1348" t="s">
        <v>8001</v>
      </c>
      <c r="E1348">
        <v>19</v>
      </c>
      <c r="F1348">
        <v>15851943.8125</v>
      </c>
      <c r="G1348">
        <v>12526294.734375</v>
      </c>
      <c r="H1348">
        <v>15695140.8125</v>
      </c>
      <c r="I1348">
        <v>17350564.6875</v>
      </c>
      <c r="J1348">
        <v>11328959.0625</v>
      </c>
      <c r="K1348">
        <v>11832240.578125</v>
      </c>
      <c r="L1348">
        <v>14712280.59375</v>
      </c>
      <c r="M1348">
        <v>14104860.765625</v>
      </c>
      <c r="N1348">
        <v>11409985.15625</v>
      </c>
      <c r="O1348">
        <v>10447032.34375</v>
      </c>
      <c r="P1348">
        <v>11536640.984375</v>
      </c>
      <c r="Q1348">
        <v>15932288.75</v>
      </c>
      <c r="R1348">
        <v>14243315.15625</v>
      </c>
      <c r="S1348">
        <v>16107592.328125</v>
      </c>
      <c r="T1348">
        <v>12737827.65625</v>
      </c>
      <c r="U1348">
        <v>8566281.203125</v>
      </c>
      <c r="V1348">
        <v>13860962.23396205</v>
      </c>
      <c r="W1348">
        <v>14010882.31321515</v>
      </c>
      <c r="X1348">
        <v>16698905.04081331</v>
      </c>
      <c r="Y1348">
        <v>15152548.369279429</v>
      </c>
      <c r="Z1348">
        <v>11786770.49230749</v>
      </c>
      <c r="AA1348">
        <v>13940550.22718543</v>
      </c>
      <c r="AB1348">
        <v>12811953.01462812</v>
      </c>
      <c r="AC1348">
        <v>13569579.916358979</v>
      </c>
      <c r="AD1348">
        <v>11021012.908546031</v>
      </c>
      <c r="AE1348">
        <v>12798029.374910841</v>
      </c>
      <c r="AF1348">
        <v>10195646.350268761</v>
      </c>
      <c r="AG1348">
        <v>13689699.43729395</v>
      </c>
      <c r="AH1348">
        <v>13837639.629024699</v>
      </c>
      <c r="AI1348">
        <v>13872974.20886148</v>
      </c>
      <c r="AJ1348">
        <v>10457637.360001869</v>
      </c>
      <c r="AK1348">
        <v>11666764.295964791</v>
      </c>
      <c r="AL1348">
        <v>6.6202699896525994</v>
      </c>
      <c r="AM1348">
        <v>6.6918747877014519</v>
      </c>
      <c r="AN1348">
        <v>7.9757276613078689</v>
      </c>
      <c r="AO1348">
        <v>7.2371570993903509</v>
      </c>
      <c r="AP1348">
        <v>5.6295949478856144</v>
      </c>
      <c r="AQ1348">
        <v>6.6582827909415592</v>
      </c>
      <c r="AR1348">
        <v>6.1192424176555091</v>
      </c>
      <c r="AS1348">
        <v>6.4811000258230651</v>
      </c>
      <c r="AT1348">
        <v>5.2638539650046754</v>
      </c>
      <c r="AU1348">
        <v>6.1125922116589022</v>
      </c>
      <c r="AV1348">
        <v>4.8696425557247593</v>
      </c>
      <c r="AW1348">
        <v>6.5384714872118526</v>
      </c>
      <c r="AX1348">
        <v>6.6091306517811654</v>
      </c>
      <c r="AY1348">
        <v>6.6260071466840431</v>
      </c>
      <c r="AZ1348">
        <v>4.9947746490108313</v>
      </c>
      <c r="BA1348">
        <v>5.5722776125657534</v>
      </c>
      <c r="BB1348">
        <v>0</v>
      </c>
      <c r="BC1348">
        <v>150.34299999999999</v>
      </c>
      <c r="BD1348">
        <v>14</v>
      </c>
      <c r="BE1348">
        <v>98</v>
      </c>
      <c r="BF1348">
        <v>14</v>
      </c>
      <c r="BG1348">
        <v>1116</v>
      </c>
      <c r="BH1348">
        <v>123.5</v>
      </c>
      <c r="BI1348">
        <v>7.11</v>
      </c>
      <c r="BJ1348" t="s">
        <v>1098</v>
      </c>
      <c r="BK1348" t="s">
        <v>3630</v>
      </c>
      <c r="BL1348" t="s">
        <v>75</v>
      </c>
      <c r="BM1348" t="s">
        <v>8002</v>
      </c>
      <c r="BN1348" t="s">
        <v>8003</v>
      </c>
      <c r="BO1348" t="s">
        <v>8004</v>
      </c>
    </row>
    <row r="1349" spans="1:69" x14ac:dyDescent="0.3">
      <c r="A1349" t="s">
        <v>8005</v>
      </c>
      <c r="D1349" t="s">
        <v>8006</v>
      </c>
      <c r="E1349">
        <v>35</v>
      </c>
      <c r="F1349">
        <v>10727164.109375</v>
      </c>
      <c r="G1349">
        <v>13414451.3125</v>
      </c>
      <c r="H1349">
        <v>14498826.65625</v>
      </c>
      <c r="I1349">
        <v>15708563.484375</v>
      </c>
      <c r="J1349">
        <v>13194503.537109399</v>
      </c>
      <c r="K1349">
        <v>11168334.65625</v>
      </c>
      <c r="L1349">
        <v>15597455.875</v>
      </c>
      <c r="M1349">
        <v>13994578.78125</v>
      </c>
      <c r="N1349">
        <v>17645885.875</v>
      </c>
      <c r="O1349">
        <v>15278386.34375</v>
      </c>
      <c r="P1349">
        <v>16978337.53125</v>
      </c>
      <c r="Q1349">
        <v>15951023.40625</v>
      </c>
      <c r="R1349">
        <v>15216058.265625</v>
      </c>
      <c r="S1349">
        <v>15245866.5</v>
      </c>
      <c r="T1349">
        <v>15475013.40625</v>
      </c>
      <c r="U1349">
        <v>11227957.296875</v>
      </c>
      <c r="V1349">
        <v>14540864.525133681</v>
      </c>
      <c r="W1349">
        <v>16483798.74923816</v>
      </c>
      <c r="X1349">
        <v>17684807.462407392</v>
      </c>
      <c r="Y1349">
        <v>14277606.593690131</v>
      </c>
      <c r="Z1349">
        <v>15467885.337582739</v>
      </c>
      <c r="AA1349">
        <v>12940088.940445511</v>
      </c>
      <c r="AB1349">
        <v>13792497.830199121</v>
      </c>
      <c r="AC1349">
        <v>15583860.621807789</v>
      </c>
      <c r="AD1349">
        <v>15253320.480005501</v>
      </c>
      <c r="AE1349">
        <v>15528412.497788411</v>
      </c>
      <c r="AF1349">
        <v>16564796.018227311</v>
      </c>
      <c r="AG1349">
        <v>14740466.045773329</v>
      </c>
      <c r="AH1349">
        <v>15933804.012981171</v>
      </c>
      <c r="AI1349">
        <v>14847127.280030871</v>
      </c>
      <c r="AJ1349">
        <v>15847219.369966591</v>
      </c>
      <c r="AK1349">
        <v>15053468.668075399</v>
      </c>
      <c r="AL1349">
        <v>5.9462104654760273</v>
      </c>
      <c r="AM1349">
        <v>6.7407365266419408</v>
      </c>
      <c r="AN1349">
        <v>7.2318662367792479</v>
      </c>
      <c r="AO1349">
        <v>5.8385561327942623</v>
      </c>
      <c r="AP1349">
        <v>6.3252980257219011</v>
      </c>
      <c r="AQ1349">
        <v>5.291603683458451</v>
      </c>
      <c r="AR1349">
        <v>5.6401801145473138</v>
      </c>
      <c r="AS1349">
        <v>6.3727239162254259</v>
      </c>
      <c r="AT1349">
        <v>6.2375558010801777</v>
      </c>
      <c r="AU1349">
        <v>6.3500494586809548</v>
      </c>
      <c r="AV1349">
        <v>6.7738588219295268</v>
      </c>
      <c r="AW1349">
        <v>6.0278337175805303</v>
      </c>
      <c r="AX1349">
        <v>6.5158266217985794</v>
      </c>
      <c r="AY1349">
        <v>6.0714508041923034</v>
      </c>
      <c r="AZ1349">
        <v>6.4804194759887217</v>
      </c>
      <c r="BA1349">
        <v>6.1558301971046347</v>
      </c>
      <c r="BB1349">
        <v>0</v>
      </c>
      <c r="BC1349">
        <v>150.19999999999999</v>
      </c>
      <c r="BD1349">
        <v>10</v>
      </c>
      <c r="BE1349">
        <v>137</v>
      </c>
      <c r="BF1349">
        <v>7</v>
      </c>
      <c r="BG1349">
        <v>433</v>
      </c>
      <c r="BH1349">
        <v>48</v>
      </c>
      <c r="BI1349">
        <v>8.7799999999999994</v>
      </c>
      <c r="BJ1349" t="s">
        <v>8007</v>
      </c>
      <c r="BK1349" t="s">
        <v>3328</v>
      </c>
      <c r="BL1349" t="s">
        <v>965</v>
      </c>
      <c r="BM1349" t="s">
        <v>8008</v>
      </c>
      <c r="BN1349" t="s">
        <v>8009</v>
      </c>
      <c r="BO1349" t="s">
        <v>8010</v>
      </c>
      <c r="BQ1349" t="s">
        <v>8011</v>
      </c>
    </row>
    <row r="1350" spans="1:69" x14ac:dyDescent="0.3">
      <c r="A1350" t="s">
        <v>8012</v>
      </c>
      <c r="D1350" t="s">
        <v>8013</v>
      </c>
      <c r="E1350">
        <v>33</v>
      </c>
      <c r="F1350">
        <v>15452314.5</v>
      </c>
      <c r="G1350">
        <v>21598033.46875</v>
      </c>
      <c r="H1350">
        <v>19285023.0625</v>
      </c>
      <c r="I1350">
        <v>21770089.375</v>
      </c>
      <c r="J1350">
        <v>17531722.5546875</v>
      </c>
      <c r="K1350">
        <v>18903328.3125</v>
      </c>
      <c r="L1350">
        <v>27062183.375</v>
      </c>
      <c r="M1350">
        <v>22024600.671875</v>
      </c>
      <c r="N1350">
        <v>33467136.5625</v>
      </c>
      <c r="O1350">
        <v>32241771.578125</v>
      </c>
      <c r="P1350">
        <v>38019745.625</v>
      </c>
      <c r="Q1350">
        <v>32637321.5625</v>
      </c>
      <c r="R1350">
        <v>30704338.640625</v>
      </c>
      <c r="S1350">
        <v>33155799.140625</v>
      </c>
      <c r="T1350">
        <v>29894352.328125</v>
      </c>
      <c r="U1350">
        <v>24083565.203125</v>
      </c>
      <c r="V1350">
        <v>17187362.30851645</v>
      </c>
      <c r="W1350">
        <v>24638442.40384027</v>
      </c>
      <c r="X1350">
        <v>20780682.819198988</v>
      </c>
      <c r="Y1350">
        <v>25890399.42545595</v>
      </c>
      <c r="Z1350">
        <v>23224021.03200328</v>
      </c>
      <c r="AA1350">
        <v>22581508.069831461</v>
      </c>
      <c r="AB1350">
        <v>28654222.246958479</v>
      </c>
      <c r="AC1350">
        <v>24302464.308758952</v>
      </c>
      <c r="AD1350">
        <v>26083151.743870091</v>
      </c>
      <c r="AE1350">
        <v>28261264.642003469</v>
      </c>
      <c r="AF1350">
        <v>30387515.042482719</v>
      </c>
      <c r="AG1350">
        <v>23860119.04114322</v>
      </c>
      <c r="AH1350">
        <v>27912518.228914469</v>
      </c>
      <c r="AI1350">
        <v>24772467.516687229</v>
      </c>
      <c r="AJ1350">
        <v>27346682.346997999</v>
      </c>
      <c r="AK1350">
        <v>24073166.532010332</v>
      </c>
      <c r="AL1350">
        <v>4.2973134136538214</v>
      </c>
      <c r="AM1350">
        <v>6.1602884219817788</v>
      </c>
      <c r="AN1350">
        <v>5.1957423961197371</v>
      </c>
      <c r="AO1350">
        <v>6.4733121196111298</v>
      </c>
      <c r="AP1350">
        <v>5.8066441672876206</v>
      </c>
      <c r="AQ1350">
        <v>5.6459982507574704</v>
      </c>
      <c r="AR1350">
        <v>7.1643438597124156</v>
      </c>
      <c r="AS1350">
        <v>6.076284655215809</v>
      </c>
      <c r="AT1350">
        <v>6.5215055019676251</v>
      </c>
      <c r="AU1350">
        <v>7.066093647931301</v>
      </c>
      <c r="AV1350">
        <v>7.5977147427073621</v>
      </c>
      <c r="AW1350">
        <v>5.9656861690798983</v>
      </c>
      <c r="AX1350">
        <v>6.9788974503979322</v>
      </c>
      <c r="AY1350">
        <v>6.1937983873194113</v>
      </c>
      <c r="AZ1350">
        <v>6.8374229133724667</v>
      </c>
      <c r="BA1350">
        <v>6.0189539028842214</v>
      </c>
      <c r="BB1350">
        <v>0</v>
      </c>
      <c r="BC1350">
        <v>150.05199999999999</v>
      </c>
      <c r="BD1350">
        <v>9</v>
      </c>
      <c r="BE1350">
        <v>128</v>
      </c>
      <c r="BF1350">
        <v>9</v>
      </c>
      <c r="BG1350">
        <v>441</v>
      </c>
      <c r="BH1350">
        <v>49.7</v>
      </c>
      <c r="BI1350">
        <v>7.14</v>
      </c>
      <c r="BJ1350" t="s">
        <v>83</v>
      </c>
      <c r="BN1350" t="s">
        <v>8014</v>
      </c>
      <c r="BO1350" t="s">
        <v>8015</v>
      </c>
    </row>
    <row r="1351" spans="1:69" x14ac:dyDescent="0.3">
      <c r="A1351" t="s">
        <v>8016</v>
      </c>
      <c r="D1351" t="s">
        <v>8017</v>
      </c>
      <c r="E1351">
        <v>52</v>
      </c>
      <c r="F1351">
        <v>4350878.796875</v>
      </c>
      <c r="G1351">
        <v>10097291.1875</v>
      </c>
      <c r="H1351">
        <v>6797008.625</v>
      </c>
      <c r="I1351">
        <v>6998896.5625</v>
      </c>
      <c r="J1351">
        <v>6454543.5625</v>
      </c>
      <c r="K1351">
        <v>11975086.3125</v>
      </c>
      <c r="L1351">
        <v>8813576.640625</v>
      </c>
      <c r="M1351">
        <v>11340839.828125</v>
      </c>
      <c r="N1351">
        <v>11145740.078125</v>
      </c>
      <c r="O1351">
        <v>8982850.125</v>
      </c>
      <c r="P1351">
        <v>14336232.421875</v>
      </c>
      <c r="Q1351">
        <v>14008833.5</v>
      </c>
      <c r="R1351">
        <v>7562103.21875</v>
      </c>
      <c r="S1351">
        <v>7572119.78125</v>
      </c>
      <c r="T1351">
        <v>8828718.90625</v>
      </c>
      <c r="U1351">
        <v>6563643.0390625</v>
      </c>
      <c r="V1351">
        <v>6941208.240959757</v>
      </c>
      <c r="W1351">
        <v>10022195.03424973</v>
      </c>
      <c r="X1351">
        <v>7370266.8974719867</v>
      </c>
      <c r="Y1351">
        <v>7544371.6698736204</v>
      </c>
      <c r="Z1351">
        <v>6937001.831704597</v>
      </c>
      <c r="AA1351">
        <v>9275723.1926950235</v>
      </c>
      <c r="AB1351">
        <v>9270382.4139224105</v>
      </c>
      <c r="AC1351">
        <v>9349444.7470887825</v>
      </c>
      <c r="AD1351">
        <v>10149850.57799924</v>
      </c>
      <c r="AE1351">
        <v>8681799.7020142525</v>
      </c>
      <c r="AF1351">
        <v>9579271.2243344914</v>
      </c>
      <c r="AG1351">
        <v>11303294.695995441</v>
      </c>
      <c r="AH1351">
        <v>8074773.3347989349</v>
      </c>
      <c r="AI1351">
        <v>7026442.8561156197</v>
      </c>
      <c r="AJ1351">
        <v>7523080.7769105928</v>
      </c>
      <c r="AK1351">
        <v>8349348.3990663029</v>
      </c>
      <c r="AL1351">
        <v>5.0518822870977074</v>
      </c>
      <c r="AM1351">
        <v>7.2942559585799254</v>
      </c>
      <c r="AN1351">
        <v>5.3641555616797083</v>
      </c>
      <c r="AO1351">
        <v>5.4908707941380523</v>
      </c>
      <c r="AP1351">
        <v>5.0488208194582507</v>
      </c>
      <c r="AQ1351">
        <v>6.7509661244103656</v>
      </c>
      <c r="AR1351">
        <v>6.7470790510444552</v>
      </c>
      <c r="AS1351">
        <v>6.8046214250281221</v>
      </c>
      <c r="AT1351">
        <v>7.387164967779861</v>
      </c>
      <c r="AU1351">
        <v>6.3187025388351614</v>
      </c>
      <c r="AV1351">
        <v>6.9718914836689683</v>
      </c>
      <c r="AW1351">
        <v>8.2266533834243862</v>
      </c>
      <c r="AX1351">
        <v>5.8769025458252537</v>
      </c>
      <c r="AY1351">
        <v>5.1139169109853144</v>
      </c>
      <c r="AZ1351">
        <v>5.4753750646767596</v>
      </c>
      <c r="BA1351">
        <v>6.0767410833677076</v>
      </c>
      <c r="BB1351">
        <v>0</v>
      </c>
      <c r="BC1351">
        <v>150.01499999999999</v>
      </c>
      <c r="BD1351">
        <v>9</v>
      </c>
      <c r="BE1351">
        <v>268</v>
      </c>
      <c r="BF1351">
        <v>4</v>
      </c>
      <c r="BG1351">
        <v>219</v>
      </c>
      <c r="BH1351">
        <v>24.7</v>
      </c>
      <c r="BI1351">
        <v>5.1100000000000003</v>
      </c>
      <c r="BJ1351" t="s">
        <v>5395</v>
      </c>
      <c r="BK1351" t="s">
        <v>4982</v>
      </c>
      <c r="BL1351" t="s">
        <v>615</v>
      </c>
      <c r="BM1351" t="s">
        <v>8018</v>
      </c>
      <c r="BN1351" t="s">
        <v>8019</v>
      </c>
      <c r="BO1351" t="s">
        <v>8020</v>
      </c>
      <c r="BP1351" t="s">
        <v>8021</v>
      </c>
    </row>
    <row r="1352" spans="1:69" x14ac:dyDescent="0.3">
      <c r="A1352" t="s">
        <v>8022</v>
      </c>
      <c r="D1352" t="s">
        <v>8023</v>
      </c>
      <c r="E1352">
        <v>38</v>
      </c>
      <c r="F1352">
        <v>24374699.9140625</v>
      </c>
      <c r="G1352">
        <v>28831094.15625</v>
      </c>
      <c r="H1352">
        <v>33364303.765625</v>
      </c>
      <c r="I1352">
        <v>40102657.625</v>
      </c>
      <c r="J1352">
        <v>30278300.9296875</v>
      </c>
      <c r="K1352">
        <v>32829791.703125</v>
      </c>
      <c r="L1352">
        <v>51521901.0625</v>
      </c>
      <c r="M1352">
        <v>32059081.5</v>
      </c>
      <c r="N1352">
        <v>20477635.859375</v>
      </c>
      <c r="O1352">
        <v>17140291.7890625</v>
      </c>
      <c r="P1352">
        <v>17980429.796875</v>
      </c>
      <c r="Q1352">
        <v>23375629.765625</v>
      </c>
      <c r="R1352">
        <v>20143380.4765625</v>
      </c>
      <c r="S1352">
        <v>26105110.765625</v>
      </c>
      <c r="T1352">
        <v>21774896.078125</v>
      </c>
      <c r="U1352">
        <v>13564685.5664063</v>
      </c>
      <c r="V1352">
        <v>25105307.19489618</v>
      </c>
      <c r="W1352">
        <v>33148271.86329025</v>
      </c>
      <c r="X1352">
        <v>26855055.28467676</v>
      </c>
      <c r="Y1352">
        <v>30156758.17179855</v>
      </c>
      <c r="Z1352">
        <v>31206109.743436519</v>
      </c>
      <c r="AA1352">
        <v>25808199.073152859</v>
      </c>
      <c r="AB1352">
        <v>33412019.73685018</v>
      </c>
      <c r="AC1352">
        <v>30452944.78125364</v>
      </c>
      <c r="AD1352">
        <v>22694292.84471833</v>
      </c>
      <c r="AE1352">
        <v>19420543.176430691</v>
      </c>
      <c r="AF1352">
        <v>23543964.9763759</v>
      </c>
      <c r="AG1352">
        <v>23369410.769506369</v>
      </c>
      <c r="AH1352">
        <v>22760791.905138589</v>
      </c>
      <c r="AI1352">
        <v>23390460.57029226</v>
      </c>
      <c r="AJ1352">
        <v>24402007.915100981</v>
      </c>
      <c r="AK1352">
        <v>18827072.610162038</v>
      </c>
      <c r="AL1352">
        <v>6.0559914992639579</v>
      </c>
      <c r="AM1352">
        <v>7.9961440448013024</v>
      </c>
      <c r="AN1352">
        <v>6.4780719572046914</v>
      </c>
      <c r="AO1352">
        <v>7.2745204715478931</v>
      </c>
      <c r="AP1352">
        <v>7.5276487901239264</v>
      </c>
      <c r="AQ1352">
        <v>6.2255455782711833</v>
      </c>
      <c r="AR1352">
        <v>8.0597662449930052</v>
      </c>
      <c r="AS1352">
        <v>7.3459676589943994</v>
      </c>
      <c r="AT1352">
        <v>5.474398041915272</v>
      </c>
      <c r="AU1352">
        <v>4.6846925024467634</v>
      </c>
      <c r="AV1352">
        <v>5.6793589757343108</v>
      </c>
      <c r="AW1352">
        <v>5.6372523890769077</v>
      </c>
      <c r="AX1352">
        <v>5.4904391818020626</v>
      </c>
      <c r="AY1352">
        <v>5.6423300968950549</v>
      </c>
      <c r="AZ1352">
        <v>5.8863391454085114</v>
      </c>
      <c r="BA1352">
        <v>4.541533421520759</v>
      </c>
      <c r="BB1352">
        <v>0</v>
      </c>
      <c r="BC1352">
        <v>149.92699999999999</v>
      </c>
      <c r="BD1352">
        <v>10</v>
      </c>
      <c r="BE1352">
        <v>127</v>
      </c>
      <c r="BF1352">
        <v>10</v>
      </c>
      <c r="BG1352">
        <v>305</v>
      </c>
      <c r="BH1352">
        <v>34.1</v>
      </c>
      <c r="BI1352">
        <v>8.8699999999999992</v>
      </c>
      <c r="BJ1352" t="s">
        <v>83</v>
      </c>
      <c r="BK1352" t="s">
        <v>848</v>
      </c>
      <c r="BL1352" t="s">
        <v>75</v>
      </c>
      <c r="BM1352" t="s">
        <v>8024</v>
      </c>
      <c r="BN1352" t="s">
        <v>8025</v>
      </c>
      <c r="BO1352" t="s">
        <v>8026</v>
      </c>
      <c r="BP1352" t="s">
        <v>8027</v>
      </c>
      <c r="BQ1352" t="s">
        <v>3372</v>
      </c>
    </row>
    <row r="1353" spans="1:69" x14ac:dyDescent="0.3">
      <c r="A1353" t="s">
        <v>8028</v>
      </c>
      <c r="D1353" t="s">
        <v>8029</v>
      </c>
      <c r="E1353">
        <v>25</v>
      </c>
      <c r="F1353">
        <v>2646334.98828125</v>
      </c>
      <c r="G1353">
        <v>6489469.265625</v>
      </c>
      <c r="H1353">
        <v>8667566.359375</v>
      </c>
      <c r="I1353">
        <v>9410822.421875</v>
      </c>
      <c r="J1353">
        <v>7310578.7890625</v>
      </c>
      <c r="K1353">
        <v>9164514.4140625</v>
      </c>
      <c r="L1353">
        <v>5346205.2109375</v>
      </c>
      <c r="M1353">
        <v>10664186.6328125</v>
      </c>
      <c r="N1353">
        <v>15748256.921875</v>
      </c>
      <c r="O1353">
        <v>19867146.84375</v>
      </c>
      <c r="P1353">
        <v>20206874.9375</v>
      </c>
      <c r="Q1353">
        <v>11012239.484375</v>
      </c>
      <c r="R1353">
        <v>14028035.734375</v>
      </c>
      <c r="S1353">
        <v>17190456.78125</v>
      </c>
      <c r="T1353">
        <v>15756251.9375</v>
      </c>
      <c r="U1353">
        <v>12843175.5078125</v>
      </c>
      <c r="V1353">
        <v>6477164.7713346146</v>
      </c>
      <c r="W1353">
        <v>7628106.8950234642</v>
      </c>
      <c r="X1353">
        <v>11558051.640226411</v>
      </c>
      <c r="Y1353">
        <v>10592671.918183541</v>
      </c>
      <c r="Z1353">
        <v>10351661.829966201</v>
      </c>
      <c r="AA1353">
        <v>11088461.01354249</v>
      </c>
      <c r="AB1353">
        <v>7589790.9915219545</v>
      </c>
      <c r="AC1353">
        <v>10509737.28834787</v>
      </c>
      <c r="AD1353">
        <v>9798554.522810543</v>
      </c>
      <c r="AE1353">
        <v>15094836.981437489</v>
      </c>
      <c r="AF1353">
        <v>16812350.74496562</v>
      </c>
      <c r="AG1353">
        <v>10850610.137956761</v>
      </c>
      <c r="AH1353">
        <v>12434382.44727966</v>
      </c>
      <c r="AI1353">
        <v>14098301.355337979</v>
      </c>
      <c r="AJ1353">
        <v>14707851.21393799</v>
      </c>
      <c r="AK1353">
        <v>13829335.38745869</v>
      </c>
      <c r="AL1353">
        <v>3.5312936247609712</v>
      </c>
      <c r="AM1353">
        <v>4.1587772116906017</v>
      </c>
      <c r="AN1353">
        <v>6.3013487401802983</v>
      </c>
      <c r="AO1353">
        <v>5.7750321528656512</v>
      </c>
      <c r="AP1353">
        <v>5.6436355591289109</v>
      </c>
      <c r="AQ1353">
        <v>6.0453320346002206</v>
      </c>
      <c r="AR1353">
        <v>4.137887715971635</v>
      </c>
      <c r="AS1353">
        <v>5.7298169175042313</v>
      </c>
      <c r="AT1353">
        <v>5.3420862892675824</v>
      </c>
      <c r="AU1353">
        <v>8.2295731977145667</v>
      </c>
      <c r="AV1353">
        <v>9.1659466910102125</v>
      </c>
      <c r="AW1353">
        <v>5.9156578159796203</v>
      </c>
      <c r="AX1353">
        <v>6.7791166373047034</v>
      </c>
      <c r="AY1353">
        <v>7.6862706838019408</v>
      </c>
      <c r="AZ1353">
        <v>8.0185919394189469</v>
      </c>
      <c r="BA1353">
        <v>7.5396327887999144</v>
      </c>
      <c r="BB1353">
        <v>0</v>
      </c>
      <c r="BC1353">
        <v>149.90799999999999</v>
      </c>
      <c r="BD1353">
        <v>15</v>
      </c>
      <c r="BE1353">
        <v>103</v>
      </c>
      <c r="BF1353">
        <v>15</v>
      </c>
      <c r="BG1353">
        <v>710</v>
      </c>
      <c r="BH1353">
        <v>82.1</v>
      </c>
      <c r="BI1353">
        <v>5.99</v>
      </c>
      <c r="BJ1353" t="s">
        <v>4342</v>
      </c>
      <c r="BK1353" t="s">
        <v>8030</v>
      </c>
      <c r="BL1353" t="s">
        <v>7039</v>
      </c>
      <c r="BM1353" t="s">
        <v>8031</v>
      </c>
      <c r="BN1353" t="s">
        <v>8032</v>
      </c>
      <c r="BO1353" t="s">
        <v>8033</v>
      </c>
      <c r="BP1353" t="s">
        <v>8034</v>
      </c>
    </row>
    <row r="1354" spans="1:69" x14ac:dyDescent="0.3">
      <c r="A1354" t="s">
        <v>8035</v>
      </c>
      <c r="D1354" t="s">
        <v>8036</v>
      </c>
      <c r="E1354">
        <v>77</v>
      </c>
      <c r="F1354">
        <v>15772617</v>
      </c>
      <c r="G1354">
        <v>18029235.5</v>
      </c>
      <c r="H1354">
        <v>16530660.1875</v>
      </c>
      <c r="I1354">
        <v>16045792.28125</v>
      </c>
      <c r="J1354">
        <v>13053588.90625</v>
      </c>
      <c r="K1354">
        <v>16595554.9375</v>
      </c>
      <c r="L1354">
        <v>18247889.0625</v>
      </c>
      <c r="M1354">
        <v>19971880.5</v>
      </c>
      <c r="N1354">
        <v>12523915.125</v>
      </c>
      <c r="O1354">
        <v>11440931.671875</v>
      </c>
      <c r="P1354">
        <v>14988968.84375</v>
      </c>
      <c r="Q1354">
        <v>12417674.1875</v>
      </c>
      <c r="R1354">
        <v>13936603.78125</v>
      </c>
      <c r="S1354">
        <v>13794644.40625</v>
      </c>
      <c r="T1354">
        <v>11224314.328125</v>
      </c>
      <c r="U1354">
        <v>7431355.0625</v>
      </c>
      <c r="V1354">
        <v>17034025.688566621</v>
      </c>
      <c r="W1354">
        <v>14624384.929000201</v>
      </c>
      <c r="X1354">
        <v>15158986.81297675</v>
      </c>
      <c r="Y1354">
        <v>15137468.037318479</v>
      </c>
      <c r="Z1354">
        <v>17324561.385805029</v>
      </c>
      <c r="AA1354">
        <v>12174809.47356963</v>
      </c>
      <c r="AB1354">
        <v>16351326.2004498</v>
      </c>
      <c r="AC1354">
        <v>14742243.820730239</v>
      </c>
      <c r="AD1354">
        <v>11602667.672594169</v>
      </c>
      <c r="AE1354">
        <v>11513691.12688271</v>
      </c>
      <c r="AF1354">
        <v>14269554.52084998</v>
      </c>
      <c r="AG1354">
        <v>13175294.5930191</v>
      </c>
      <c r="AH1354">
        <v>13101740.76882912</v>
      </c>
      <c r="AI1354">
        <v>12910656.33858557</v>
      </c>
      <c r="AJ1354">
        <v>13236602.74109691</v>
      </c>
      <c r="AK1354">
        <v>11442362.98558265</v>
      </c>
      <c r="AL1354">
        <v>7.6112587072499416</v>
      </c>
      <c r="AM1354">
        <v>6.5345667057282784</v>
      </c>
      <c r="AN1354">
        <v>6.7734411396831273</v>
      </c>
      <c r="AO1354">
        <v>6.7638259746250924</v>
      </c>
      <c r="AP1354">
        <v>7.7410778349067151</v>
      </c>
      <c r="AQ1354">
        <v>5.4400308129753414</v>
      </c>
      <c r="AR1354">
        <v>7.3062102989425641</v>
      </c>
      <c r="AS1354">
        <v>6.5872292138345792</v>
      </c>
      <c r="AT1354">
        <v>5.1843825390984826</v>
      </c>
      <c r="AU1354">
        <v>5.1446254364224027</v>
      </c>
      <c r="AV1354">
        <v>6.3760189799582507</v>
      </c>
      <c r="AW1354">
        <v>5.8870743490194952</v>
      </c>
      <c r="AX1354">
        <v>5.85420853121148</v>
      </c>
      <c r="AY1354">
        <v>5.7688268921261701</v>
      </c>
      <c r="AZ1354">
        <v>5.9144684709031896</v>
      </c>
      <c r="BA1354">
        <v>5.1127541133148853</v>
      </c>
      <c r="BB1354">
        <v>0</v>
      </c>
      <c r="BC1354">
        <v>149.85300000000001</v>
      </c>
      <c r="BD1354">
        <v>6</v>
      </c>
      <c r="BE1354">
        <v>79</v>
      </c>
      <c r="BF1354">
        <v>6</v>
      </c>
      <c r="BG1354">
        <v>115</v>
      </c>
      <c r="BH1354">
        <v>11.6</v>
      </c>
      <c r="BI1354">
        <v>4.54</v>
      </c>
      <c r="BJ1354" t="s">
        <v>144</v>
      </c>
      <c r="BK1354" t="s">
        <v>8037</v>
      </c>
      <c r="BL1354" t="s">
        <v>75</v>
      </c>
      <c r="BM1354" t="s">
        <v>8038</v>
      </c>
      <c r="BN1354" t="s">
        <v>8039</v>
      </c>
      <c r="BO1354" t="s">
        <v>8040</v>
      </c>
      <c r="BP1354" t="s">
        <v>8041</v>
      </c>
      <c r="BQ1354" t="s">
        <v>8042</v>
      </c>
    </row>
    <row r="1355" spans="1:69" x14ac:dyDescent="0.3">
      <c r="A1355" t="s">
        <v>8043</v>
      </c>
      <c r="D1355" t="s">
        <v>8044</v>
      </c>
      <c r="E1355">
        <v>22</v>
      </c>
      <c r="F1355">
        <v>4069063.1875</v>
      </c>
      <c r="G1355">
        <v>4919781.6875</v>
      </c>
      <c r="H1355">
        <v>6343359.59375</v>
      </c>
      <c r="I1355">
        <v>5537386.015625</v>
      </c>
      <c r="J1355">
        <v>4669162.90625</v>
      </c>
      <c r="K1355">
        <v>5366474.3125</v>
      </c>
      <c r="L1355">
        <v>7778341.0625</v>
      </c>
      <c r="M1355">
        <v>7452727.734375</v>
      </c>
      <c r="N1355">
        <v>5854453.703125</v>
      </c>
      <c r="O1355">
        <v>6221505.4296875</v>
      </c>
      <c r="P1355">
        <v>5990413.78125</v>
      </c>
      <c r="Q1355">
        <v>6848268.03125</v>
      </c>
      <c r="R1355">
        <v>5640934.375</v>
      </c>
      <c r="S1355">
        <v>7023037.53125</v>
      </c>
      <c r="T1355">
        <v>6952172.59375</v>
      </c>
      <c r="U1355">
        <v>5335896.1875</v>
      </c>
      <c r="V1355">
        <v>5069861.9566455455</v>
      </c>
      <c r="W1355">
        <v>7641868.0227526166</v>
      </c>
      <c r="X1355">
        <v>7197832.3802524293</v>
      </c>
      <c r="Y1355">
        <v>5233213.4569796063</v>
      </c>
      <c r="Z1355">
        <v>8025544.7597395387</v>
      </c>
      <c r="AA1355">
        <v>5435298.9758407809</v>
      </c>
      <c r="AB1355">
        <v>6587685.4854192324</v>
      </c>
      <c r="AC1355">
        <v>7274512.7691676784</v>
      </c>
      <c r="AD1355">
        <v>5129764.5441437326</v>
      </c>
      <c r="AE1355">
        <v>5458181.0778875453</v>
      </c>
      <c r="AF1355">
        <v>5770147.6362567712</v>
      </c>
      <c r="AG1355">
        <v>6423021.3382775411</v>
      </c>
      <c r="AH1355">
        <v>5216341.803720681</v>
      </c>
      <c r="AI1355">
        <v>8172631.5028580353</v>
      </c>
      <c r="AJ1355">
        <v>5455369.5015769023</v>
      </c>
      <c r="AK1355">
        <v>5231041.2048386149</v>
      </c>
      <c r="AL1355">
        <v>5.1044540034616004</v>
      </c>
      <c r="AM1355">
        <v>7.6940090590699199</v>
      </c>
      <c r="AN1355">
        <v>7.2469437282143652</v>
      </c>
      <c r="AO1355">
        <v>5.2689200632837396</v>
      </c>
      <c r="AP1355">
        <v>8.0803036510914712</v>
      </c>
      <c r="AQ1355">
        <v>5.4723844267345836</v>
      </c>
      <c r="AR1355">
        <v>6.6326337555436998</v>
      </c>
      <c r="AS1355">
        <v>7.3241473131507124</v>
      </c>
      <c r="AT1355">
        <v>5.1647653107886233</v>
      </c>
      <c r="AU1355">
        <v>5.4954226550727583</v>
      </c>
      <c r="AV1355">
        <v>5.8095177845716188</v>
      </c>
      <c r="AW1355">
        <v>6.4668460926267164</v>
      </c>
      <c r="AX1355">
        <v>5.2519332934744254</v>
      </c>
      <c r="AY1355">
        <v>8.2283939780446929</v>
      </c>
      <c r="AZ1355">
        <v>5.4925918951669406</v>
      </c>
      <c r="BA1355">
        <v>5.2667329897041366</v>
      </c>
      <c r="BB1355">
        <v>0</v>
      </c>
      <c r="BC1355">
        <v>149.85</v>
      </c>
      <c r="BD1355">
        <v>15</v>
      </c>
      <c r="BE1355">
        <v>91</v>
      </c>
      <c r="BF1355">
        <v>15</v>
      </c>
      <c r="BG1355">
        <v>975</v>
      </c>
      <c r="BH1355">
        <v>110.5</v>
      </c>
      <c r="BI1355">
        <v>6.49</v>
      </c>
      <c r="BJ1355" t="s">
        <v>4391</v>
      </c>
      <c r="BK1355" t="s">
        <v>3663</v>
      </c>
      <c r="BL1355" t="s">
        <v>75</v>
      </c>
      <c r="BM1355" t="s">
        <v>8045</v>
      </c>
      <c r="BN1355" t="s">
        <v>8046</v>
      </c>
      <c r="BO1355" t="s">
        <v>8047</v>
      </c>
      <c r="BP1355" t="s">
        <v>8048</v>
      </c>
    </row>
    <row r="1356" spans="1:69" x14ac:dyDescent="0.3">
      <c r="A1356" t="s">
        <v>8049</v>
      </c>
      <c r="D1356" t="s">
        <v>8050</v>
      </c>
      <c r="E1356">
        <v>47</v>
      </c>
      <c r="F1356">
        <v>15037064.5546875</v>
      </c>
      <c r="G1356">
        <v>30481380.203125</v>
      </c>
      <c r="H1356">
        <v>15527633.6484375</v>
      </c>
      <c r="I1356">
        <v>14444915.4648438</v>
      </c>
      <c r="J1356">
        <v>15687485.0898438</v>
      </c>
      <c r="K1356">
        <v>15041675.6484375</v>
      </c>
      <c r="L1356">
        <v>19211799.3359375</v>
      </c>
      <c r="M1356">
        <v>13876853.6953125</v>
      </c>
      <c r="N1356">
        <v>47059977.15625</v>
      </c>
      <c r="O1356">
        <v>39323847.546875</v>
      </c>
      <c r="P1356">
        <v>46362176.909179702</v>
      </c>
      <c r="Q1356">
        <v>47174324.34375</v>
      </c>
      <c r="R1356">
        <v>39010159.46875</v>
      </c>
      <c r="S1356">
        <v>42680506.09375</v>
      </c>
      <c r="T1356">
        <v>45332221.5</v>
      </c>
      <c r="U1356">
        <v>33574375.935546897</v>
      </c>
      <c r="V1356">
        <v>23431337.59943616</v>
      </c>
      <c r="W1356">
        <v>28741313.2539162</v>
      </c>
      <c r="X1356">
        <v>19648084.91397189</v>
      </c>
      <c r="Y1356">
        <v>20779009.038611099</v>
      </c>
      <c r="Z1356">
        <v>24754624.818499651</v>
      </c>
      <c r="AA1356">
        <v>21106718.941710141</v>
      </c>
      <c r="AB1356">
        <v>27268112.937905371</v>
      </c>
      <c r="AC1356">
        <v>27400890.643944249</v>
      </c>
      <c r="AD1356">
        <v>41489100.018588722</v>
      </c>
      <c r="AE1356">
        <v>29968888.52550929</v>
      </c>
      <c r="AF1356">
        <v>38779659.946752623</v>
      </c>
      <c r="AG1356">
        <v>39542162.53902477</v>
      </c>
      <c r="AH1356">
        <v>38450196.913120441</v>
      </c>
      <c r="AI1356">
        <v>34638560.789249979</v>
      </c>
      <c r="AJ1356">
        <v>33733336.994719788</v>
      </c>
      <c r="AK1356">
        <v>38712404.353559978</v>
      </c>
      <c r="AL1356">
        <v>4.7971350459808804</v>
      </c>
      <c r="AM1356">
        <v>5.8842548144239926</v>
      </c>
      <c r="AN1356">
        <v>4.0225837013031152</v>
      </c>
      <c r="AO1356">
        <v>4.2541195976056176</v>
      </c>
      <c r="AP1356">
        <v>5.0680537448186618</v>
      </c>
      <c r="AQ1356">
        <v>4.3212121677331234</v>
      </c>
      <c r="AR1356">
        <v>5.5826441686085468</v>
      </c>
      <c r="AS1356">
        <v>5.6098279597284959</v>
      </c>
      <c r="AT1356">
        <v>8.4941294913597787</v>
      </c>
      <c r="AU1356">
        <v>6.1355782538967967</v>
      </c>
      <c r="AV1356">
        <v>7.9394215124220873</v>
      </c>
      <c r="AW1356">
        <v>8.0955298819301102</v>
      </c>
      <c r="AX1356">
        <v>7.8719700210898083</v>
      </c>
      <c r="AY1356">
        <v>7.0916076898848797</v>
      </c>
      <c r="AZ1356">
        <v>6.9062797814473749</v>
      </c>
      <c r="BA1356">
        <v>7.9256521677667324</v>
      </c>
      <c r="BB1356">
        <v>0</v>
      </c>
      <c r="BC1356">
        <v>149.67400000000001</v>
      </c>
      <c r="BD1356">
        <v>12</v>
      </c>
      <c r="BE1356">
        <v>162</v>
      </c>
      <c r="BF1356">
        <v>7</v>
      </c>
      <c r="BG1356">
        <v>324</v>
      </c>
      <c r="BH1356">
        <v>36.799999999999997</v>
      </c>
      <c r="BI1356">
        <v>6.06</v>
      </c>
      <c r="BJ1356" t="s">
        <v>442</v>
      </c>
      <c r="BK1356" t="s">
        <v>211</v>
      </c>
      <c r="BL1356" t="s">
        <v>578</v>
      </c>
      <c r="BM1356" t="s">
        <v>8051</v>
      </c>
      <c r="BN1356" t="s">
        <v>8052</v>
      </c>
      <c r="BO1356" t="s">
        <v>8053</v>
      </c>
      <c r="BP1356" t="s">
        <v>630</v>
      </c>
    </row>
    <row r="1357" spans="1:69" x14ac:dyDescent="0.3">
      <c r="A1357" t="s">
        <v>8054</v>
      </c>
      <c r="D1357" t="s">
        <v>8055</v>
      </c>
      <c r="E1357">
        <v>45</v>
      </c>
      <c r="F1357">
        <v>4953416.484375</v>
      </c>
      <c r="G1357">
        <v>7116295.578125</v>
      </c>
      <c r="H1357">
        <v>3438827.6171875</v>
      </c>
      <c r="I1357">
        <v>3265251.078125</v>
      </c>
      <c r="J1357">
        <v>2463461.5390625</v>
      </c>
      <c r="K1357">
        <v>9570372.28125</v>
      </c>
      <c r="L1357">
        <v>4189782.6875</v>
      </c>
      <c r="M1357">
        <v>6000575.265625</v>
      </c>
      <c r="N1357">
        <v>34054644.03125</v>
      </c>
      <c r="O1357">
        <v>31651311.46875</v>
      </c>
      <c r="P1357">
        <v>29806011.5625</v>
      </c>
      <c r="Q1357">
        <v>28373567.359375</v>
      </c>
      <c r="R1357">
        <v>21241638.5</v>
      </c>
      <c r="S1357">
        <v>21740926.875</v>
      </c>
      <c r="T1357">
        <v>24842463.25</v>
      </c>
      <c r="U1357">
        <v>12480136.546875</v>
      </c>
      <c r="V1357">
        <v>7943103.1867851624</v>
      </c>
      <c r="W1357">
        <v>9537845.2663138155</v>
      </c>
      <c r="X1357">
        <v>5874833.3750269897</v>
      </c>
      <c r="Y1357">
        <v>8002231.3754369589</v>
      </c>
      <c r="Z1357">
        <v>6887999.4495218247</v>
      </c>
      <c r="AA1357">
        <v>10672727.34236267</v>
      </c>
      <c r="AB1357">
        <v>6910441.2153106248</v>
      </c>
      <c r="AC1357">
        <v>8562972.1382048968</v>
      </c>
      <c r="AD1357">
        <v>18490048.596837118</v>
      </c>
      <c r="AE1357">
        <v>19774618.563166611</v>
      </c>
      <c r="AF1357">
        <v>18184042.947686508</v>
      </c>
      <c r="AG1357">
        <v>16249934.90110944</v>
      </c>
      <c r="AH1357">
        <v>16649480.02928463</v>
      </c>
      <c r="AI1357">
        <v>14595055.44138841</v>
      </c>
      <c r="AJ1357">
        <v>15815684.145868979</v>
      </c>
      <c r="AK1357">
        <v>11309526.21708733</v>
      </c>
      <c r="AL1357">
        <v>4.063788535760648</v>
      </c>
      <c r="AM1357">
        <v>4.8796780474398469</v>
      </c>
      <c r="AN1357">
        <v>3.0056364568771712</v>
      </c>
      <c r="AO1357">
        <v>4.0940392387331617</v>
      </c>
      <c r="AP1357">
        <v>3.5239845862585959</v>
      </c>
      <c r="AQ1357">
        <v>5.4602975687574569</v>
      </c>
      <c r="AR1357">
        <v>3.535466067537409</v>
      </c>
      <c r="AS1357">
        <v>4.3809210567940324</v>
      </c>
      <c r="AT1357">
        <v>9.459734532782198</v>
      </c>
      <c r="AU1357">
        <v>10.11693620570483</v>
      </c>
      <c r="AV1357">
        <v>9.3031783078844636</v>
      </c>
      <c r="AW1357">
        <v>8.3136650255090654</v>
      </c>
      <c r="AX1357">
        <v>8.5180771895230762</v>
      </c>
      <c r="AY1357">
        <v>7.4670084961480274</v>
      </c>
      <c r="AZ1357">
        <v>8.091497039107038</v>
      </c>
      <c r="BA1357">
        <v>5.786091645182986</v>
      </c>
      <c r="BB1357">
        <v>0</v>
      </c>
      <c r="BC1357">
        <v>149.49799999999999</v>
      </c>
      <c r="BD1357">
        <v>14</v>
      </c>
      <c r="BE1357">
        <v>111</v>
      </c>
      <c r="BF1357">
        <v>14</v>
      </c>
      <c r="BG1357">
        <v>439</v>
      </c>
      <c r="BH1357">
        <v>50.4</v>
      </c>
      <c r="BI1357">
        <v>6.44</v>
      </c>
      <c r="BJ1357" t="s">
        <v>5444</v>
      </c>
      <c r="BK1357" t="s">
        <v>2099</v>
      </c>
      <c r="BL1357" t="s">
        <v>295</v>
      </c>
      <c r="BM1357" t="s">
        <v>8056</v>
      </c>
      <c r="BN1357" t="s">
        <v>8057</v>
      </c>
      <c r="BO1357" t="s">
        <v>8058</v>
      </c>
      <c r="BP1357" t="s">
        <v>8059</v>
      </c>
    </row>
    <row r="1358" spans="1:69" x14ac:dyDescent="0.3">
      <c r="A1358" t="s">
        <v>8060</v>
      </c>
      <c r="D1358" t="s">
        <v>8061</v>
      </c>
      <c r="E1358">
        <v>17</v>
      </c>
      <c r="F1358">
        <v>11383318.390625</v>
      </c>
      <c r="G1358">
        <v>6750174.84375</v>
      </c>
      <c r="H1358">
        <v>8597448.15625</v>
      </c>
      <c r="I1358">
        <v>8888093.828125</v>
      </c>
      <c r="J1358">
        <v>6243177.421875</v>
      </c>
      <c r="K1358">
        <v>6415008.40625</v>
      </c>
      <c r="L1358">
        <v>7128094.28125</v>
      </c>
      <c r="M1358">
        <v>8268347.6875</v>
      </c>
      <c r="N1358">
        <v>4365092.859375</v>
      </c>
      <c r="O1358">
        <v>3635288.0859375</v>
      </c>
      <c r="P1358">
        <v>3321708.9296875</v>
      </c>
      <c r="Q1358">
        <v>4495465.421875</v>
      </c>
      <c r="R1358">
        <v>4528555.96875</v>
      </c>
      <c r="S1358">
        <v>6849423.40625</v>
      </c>
      <c r="T1358">
        <v>3673004.421875</v>
      </c>
      <c r="U1358">
        <v>3404134.09375</v>
      </c>
      <c r="V1358">
        <v>10365919.718376189</v>
      </c>
      <c r="W1358">
        <v>7530723.5724111646</v>
      </c>
      <c r="X1358">
        <v>7380060.6713832896</v>
      </c>
      <c r="Y1358">
        <v>6419283.1879267739</v>
      </c>
      <c r="Z1358">
        <v>5573380.0772869037</v>
      </c>
      <c r="AA1358">
        <v>6403510.9457313474</v>
      </c>
      <c r="AB1358">
        <v>6489271.573667774</v>
      </c>
      <c r="AC1358">
        <v>7090449.1038195444</v>
      </c>
      <c r="AD1358">
        <v>4938201.5930536054</v>
      </c>
      <c r="AE1358">
        <v>4221817.6053690184</v>
      </c>
      <c r="AF1358">
        <v>6688960.8716790834</v>
      </c>
      <c r="AG1358">
        <v>5478445.6369078979</v>
      </c>
      <c r="AH1358">
        <v>6051173.8405989492</v>
      </c>
      <c r="AI1358">
        <v>6351181.5040950477</v>
      </c>
      <c r="AJ1358">
        <v>4353244.2765247282</v>
      </c>
      <c r="AK1358">
        <v>5177738.7354765134</v>
      </c>
      <c r="AL1358">
        <v>10.312976720531781</v>
      </c>
      <c r="AM1358">
        <v>7.492261082570133</v>
      </c>
      <c r="AN1358">
        <v>7.3423676786887784</v>
      </c>
      <c r="AO1358">
        <v>6.3864972793712047</v>
      </c>
      <c r="AP1358">
        <v>5.5449145423961808</v>
      </c>
      <c r="AQ1358">
        <v>6.3708055924769216</v>
      </c>
      <c r="AR1358">
        <v>6.4561282057592386</v>
      </c>
      <c r="AS1358">
        <v>7.0542352760244151</v>
      </c>
      <c r="AT1358">
        <v>4.912980174848637</v>
      </c>
      <c r="AU1358">
        <v>4.2002550536174059</v>
      </c>
      <c r="AV1358">
        <v>6.6547976087336034</v>
      </c>
      <c r="AW1358">
        <v>5.4504649710889881</v>
      </c>
      <c r="AX1358">
        <v>6.02026801725642</v>
      </c>
      <c r="AY1358">
        <v>6.3187434187330069</v>
      </c>
      <c r="AZ1358">
        <v>4.3310104749316434</v>
      </c>
      <c r="BA1358">
        <v>5.1512939029716573</v>
      </c>
      <c r="BB1358">
        <v>0</v>
      </c>
      <c r="BC1358">
        <v>149.452</v>
      </c>
      <c r="BD1358">
        <v>12</v>
      </c>
      <c r="BE1358">
        <v>38</v>
      </c>
      <c r="BF1358">
        <v>12</v>
      </c>
      <c r="BG1358">
        <v>1036</v>
      </c>
      <c r="BH1358">
        <v>112.5</v>
      </c>
      <c r="BI1358">
        <v>6.48</v>
      </c>
      <c r="BJ1358" t="s">
        <v>6798</v>
      </c>
      <c r="BK1358" t="s">
        <v>4422</v>
      </c>
      <c r="BL1358" t="s">
        <v>5480</v>
      </c>
      <c r="BM1358" t="s">
        <v>8062</v>
      </c>
      <c r="BN1358" t="s">
        <v>8063</v>
      </c>
      <c r="BO1358" t="s">
        <v>8064</v>
      </c>
    </row>
    <row r="1359" spans="1:69" x14ac:dyDescent="0.3">
      <c r="A1359" t="s">
        <v>8065</v>
      </c>
      <c r="D1359" t="s">
        <v>8066</v>
      </c>
      <c r="E1359">
        <v>41</v>
      </c>
      <c r="F1359">
        <v>27581096.3515625</v>
      </c>
      <c r="G1359">
        <v>13737427.1796875</v>
      </c>
      <c r="H1359">
        <v>18179536.410156298</v>
      </c>
      <c r="I1359">
        <v>26464590.9140625</v>
      </c>
      <c r="J1359">
        <v>12504598.1601563</v>
      </c>
      <c r="K1359">
        <v>36324651.5078125</v>
      </c>
      <c r="L1359">
        <v>63305457.921875</v>
      </c>
      <c r="M1359">
        <v>18944359.40625</v>
      </c>
      <c r="N1359">
        <v>41672705.109375</v>
      </c>
      <c r="O1359">
        <v>23538008.03125</v>
      </c>
      <c r="P1359">
        <v>29430416.28125</v>
      </c>
      <c r="Q1359">
        <v>76961118.71875</v>
      </c>
      <c r="R1359">
        <v>53858194.625</v>
      </c>
      <c r="S1359">
        <v>62554051.0859375</v>
      </c>
      <c r="T1359">
        <v>55207693.4375</v>
      </c>
      <c r="U1359">
        <v>26338510.203125</v>
      </c>
      <c r="V1359">
        <v>32210112.549588159</v>
      </c>
      <c r="W1359">
        <v>24585872.63978865</v>
      </c>
      <c r="X1359">
        <v>22310278.692062352</v>
      </c>
      <c r="Y1359">
        <v>27865843.524716008</v>
      </c>
      <c r="Z1359">
        <v>20010607.74325962</v>
      </c>
      <c r="AA1359">
        <v>28275127.452614751</v>
      </c>
      <c r="AB1359">
        <v>37831118.952203937</v>
      </c>
      <c r="AC1359">
        <v>24128457.110314909</v>
      </c>
      <c r="AD1359">
        <v>30053075.5776054</v>
      </c>
      <c r="AE1359">
        <v>25523098.442421179</v>
      </c>
      <c r="AF1359">
        <v>29576550.78199365</v>
      </c>
      <c r="AG1359">
        <v>38060484.11779803</v>
      </c>
      <c r="AH1359">
        <v>35979541.499368049</v>
      </c>
      <c r="AI1359">
        <v>40688994.145238653</v>
      </c>
      <c r="AJ1359">
        <v>41757623.803133607</v>
      </c>
      <c r="AK1359">
        <v>27760159.986614522</v>
      </c>
      <c r="AL1359">
        <v>6.6191925182476128</v>
      </c>
      <c r="AM1359">
        <v>5.0524078107873152</v>
      </c>
      <c r="AN1359">
        <v>4.5847722379475648</v>
      </c>
      <c r="AO1359">
        <v>5.7264432929097993</v>
      </c>
      <c r="AP1359">
        <v>4.1121888306306271</v>
      </c>
      <c r="AQ1359">
        <v>5.8105513229334633</v>
      </c>
      <c r="AR1359">
        <v>7.7743118450719457</v>
      </c>
      <c r="AS1359">
        <v>4.9584087151380327</v>
      </c>
      <c r="AT1359">
        <v>6.175920456886427</v>
      </c>
      <c r="AU1359">
        <v>5.2450081319176158</v>
      </c>
      <c r="AV1359">
        <v>6.0779943985090501</v>
      </c>
      <c r="AW1359">
        <v>7.8214464890664273</v>
      </c>
      <c r="AX1359">
        <v>7.3938118513541653</v>
      </c>
      <c r="AY1359">
        <v>8.3616064739465887</v>
      </c>
      <c r="AZ1359">
        <v>8.5812103460357054</v>
      </c>
      <c r="BA1359">
        <v>5.7047252786176621</v>
      </c>
      <c r="BB1359">
        <v>0</v>
      </c>
      <c r="BC1359">
        <v>149.16399999999999</v>
      </c>
      <c r="BD1359">
        <v>16</v>
      </c>
      <c r="BE1359">
        <v>158</v>
      </c>
      <c r="BF1359">
        <v>16</v>
      </c>
      <c r="BG1359">
        <v>476</v>
      </c>
      <c r="BH1359">
        <v>53.2</v>
      </c>
      <c r="BI1359">
        <v>5.19</v>
      </c>
      <c r="BJ1359" t="s">
        <v>8067</v>
      </c>
      <c r="BK1359" t="s">
        <v>5159</v>
      </c>
      <c r="BL1359" t="s">
        <v>578</v>
      </c>
      <c r="BM1359" t="s">
        <v>8068</v>
      </c>
      <c r="BN1359" t="s">
        <v>8069</v>
      </c>
      <c r="BO1359" t="s">
        <v>8070</v>
      </c>
    </row>
    <row r="1360" spans="1:69" x14ac:dyDescent="0.3">
      <c r="A1360" t="s">
        <v>8071</v>
      </c>
      <c r="D1360" t="s">
        <v>8072</v>
      </c>
      <c r="E1360">
        <v>46</v>
      </c>
      <c r="F1360">
        <v>1244595.3671875</v>
      </c>
      <c r="G1360">
        <v>1340708.49609375</v>
      </c>
      <c r="H1360">
        <v>2242532.8046875</v>
      </c>
      <c r="I1360">
        <v>2063503.80859375</v>
      </c>
      <c r="J1360">
        <v>744339.15625</v>
      </c>
      <c r="K1360">
        <v>5190197.33203125</v>
      </c>
      <c r="L1360">
        <v>2562973.7578125</v>
      </c>
      <c r="M1360">
        <v>2328504.09375</v>
      </c>
      <c r="N1360">
        <v>20879621.9453125</v>
      </c>
      <c r="O1360">
        <v>14528658.6328125</v>
      </c>
      <c r="P1360">
        <v>20594207.59375</v>
      </c>
      <c r="Q1360">
        <v>27608170.65625</v>
      </c>
      <c r="R1360">
        <v>18440795.765625</v>
      </c>
      <c r="S1360">
        <v>19545115.7890625</v>
      </c>
      <c r="T1360">
        <v>23873902.6953125</v>
      </c>
      <c r="U1360">
        <v>14739872.7109375</v>
      </c>
      <c r="V1360">
        <v>4641647.7889933567</v>
      </c>
      <c r="W1360">
        <v>3881513.6752094142</v>
      </c>
      <c r="X1360">
        <v>4445567.1004997399</v>
      </c>
      <c r="Y1360">
        <v>3979622.798571757</v>
      </c>
      <c r="Z1360">
        <v>3233888.9178413092</v>
      </c>
      <c r="AA1360">
        <v>6329800.3753504967</v>
      </c>
      <c r="AB1360">
        <v>4710920.4000054607</v>
      </c>
      <c r="AC1360">
        <v>5064587.7858361211</v>
      </c>
      <c r="AD1360">
        <v>12897034.59761125</v>
      </c>
      <c r="AE1360">
        <v>11948792.194902509</v>
      </c>
      <c r="AF1360">
        <v>12558051.75506876</v>
      </c>
      <c r="AG1360">
        <v>13704648.22255327</v>
      </c>
      <c r="AH1360">
        <v>13194365.41815309</v>
      </c>
      <c r="AI1360">
        <v>12375534.14034164</v>
      </c>
      <c r="AJ1360">
        <v>12731771.50061423</v>
      </c>
      <c r="AK1360">
        <v>11610727.52967638</v>
      </c>
      <c r="AL1360">
        <v>3.380452529237862</v>
      </c>
      <c r="AM1360">
        <v>2.8268566072047121</v>
      </c>
      <c r="AN1360">
        <v>3.2376494796560449</v>
      </c>
      <c r="AO1360">
        <v>2.898308222942982</v>
      </c>
      <c r="AP1360">
        <v>2.3551998058779451</v>
      </c>
      <c r="AQ1360">
        <v>4.6099123977403069</v>
      </c>
      <c r="AR1360">
        <v>3.4309028830234438</v>
      </c>
      <c r="AS1360">
        <v>3.6884743023317319</v>
      </c>
      <c r="AT1360">
        <v>9.3927448197482288</v>
      </c>
      <c r="AU1360">
        <v>8.7021520444479474</v>
      </c>
      <c r="AV1360">
        <v>9.1458679649040739</v>
      </c>
      <c r="AW1360">
        <v>9.980919460563511</v>
      </c>
      <c r="AX1360">
        <v>9.6092870413929692</v>
      </c>
      <c r="AY1360">
        <v>9.0129427279229741</v>
      </c>
      <c r="AZ1360">
        <v>9.2723858266428039</v>
      </c>
      <c r="BA1360">
        <v>8.4559438863624585</v>
      </c>
      <c r="BB1360">
        <v>0</v>
      </c>
      <c r="BC1360">
        <v>149.018</v>
      </c>
      <c r="BD1360">
        <v>11</v>
      </c>
      <c r="BE1360">
        <v>77</v>
      </c>
      <c r="BF1360">
        <v>10</v>
      </c>
      <c r="BG1360">
        <v>261</v>
      </c>
      <c r="BH1360">
        <v>30</v>
      </c>
      <c r="BI1360">
        <v>4.83</v>
      </c>
      <c r="BJ1360" t="s">
        <v>3066</v>
      </c>
      <c r="BK1360" t="s">
        <v>4876</v>
      </c>
      <c r="BL1360" t="s">
        <v>75</v>
      </c>
      <c r="BM1360" t="s">
        <v>8073</v>
      </c>
      <c r="BN1360" t="s">
        <v>8074</v>
      </c>
      <c r="BO1360" t="s">
        <v>8075</v>
      </c>
      <c r="BQ1360" t="s">
        <v>5919</v>
      </c>
    </row>
    <row r="1361" spans="1:69" x14ac:dyDescent="0.3">
      <c r="A1361" t="s">
        <v>8076</v>
      </c>
      <c r="D1361" t="s">
        <v>8077</v>
      </c>
      <c r="E1361">
        <v>24</v>
      </c>
      <c r="F1361">
        <v>2441212.1953125</v>
      </c>
      <c r="G1361">
        <v>2354104.234375</v>
      </c>
      <c r="H1361">
        <v>1963484</v>
      </c>
      <c r="I1361">
        <v>2592439.5625</v>
      </c>
      <c r="J1361">
        <v>1548554.7578125</v>
      </c>
      <c r="K1361">
        <v>2602836.5859375</v>
      </c>
      <c r="L1361">
        <v>2055790.78125</v>
      </c>
      <c r="M1361">
        <v>3336143.078125</v>
      </c>
      <c r="N1361">
        <v>4728265.6875</v>
      </c>
      <c r="O1361">
        <v>4724479.578125</v>
      </c>
      <c r="P1361">
        <v>4696000.546875</v>
      </c>
      <c r="Q1361">
        <v>4500466.109375</v>
      </c>
      <c r="R1361">
        <v>3149936.625</v>
      </c>
      <c r="S1361">
        <v>4635537.4140625</v>
      </c>
      <c r="T1361">
        <v>4109701.515625</v>
      </c>
      <c r="U1361">
        <v>3545017.4765625</v>
      </c>
      <c r="V1361">
        <v>3467241.9411475202</v>
      </c>
      <c r="W1361">
        <v>2679328.9322211882</v>
      </c>
      <c r="X1361">
        <v>2151375.0942595261</v>
      </c>
      <c r="Y1361">
        <v>2720938.12278189</v>
      </c>
      <c r="Z1361">
        <v>2353953.4067455078</v>
      </c>
      <c r="AA1361">
        <v>3047165.2808273919</v>
      </c>
      <c r="AB1361">
        <v>2312824.0438379319</v>
      </c>
      <c r="AC1361">
        <v>3121619.644656139</v>
      </c>
      <c r="AD1361">
        <v>3855821.3953703982</v>
      </c>
      <c r="AE1361">
        <v>3901155.239067154</v>
      </c>
      <c r="AF1361">
        <v>3508154.0394660388</v>
      </c>
      <c r="AG1361">
        <v>3174616.9655047818</v>
      </c>
      <c r="AH1361">
        <v>3185847.2616432882</v>
      </c>
      <c r="AI1361">
        <v>2781962.1250318731</v>
      </c>
      <c r="AJ1361">
        <v>3676616.3263897682</v>
      </c>
      <c r="AK1361">
        <v>3634678.7747399011</v>
      </c>
      <c r="AL1361">
        <v>6.994172345813662</v>
      </c>
      <c r="AM1361">
        <v>5.404782429713511</v>
      </c>
      <c r="AN1361">
        <v>4.3397860446860674</v>
      </c>
      <c r="AO1361">
        <v>5.4887171117723668</v>
      </c>
      <c r="AP1361">
        <v>4.7484300490851741</v>
      </c>
      <c r="AQ1361">
        <v>6.1467874183688807</v>
      </c>
      <c r="AR1361">
        <v>4.6654632825508804</v>
      </c>
      <c r="AS1361">
        <v>6.2969778756127788</v>
      </c>
      <c r="AT1361">
        <v>7.7780206376284351</v>
      </c>
      <c r="AU1361">
        <v>7.8694687457487316</v>
      </c>
      <c r="AV1361">
        <v>7.0767008429666172</v>
      </c>
      <c r="AW1361">
        <v>6.4038848645606334</v>
      </c>
      <c r="AX1361">
        <v>6.4265387860407239</v>
      </c>
      <c r="AY1361">
        <v>5.6118156425966816</v>
      </c>
      <c r="AZ1361">
        <v>7.4165254899090556</v>
      </c>
      <c r="BA1361">
        <v>7.3319284329458032</v>
      </c>
      <c r="BB1361">
        <v>0</v>
      </c>
      <c r="BC1361">
        <v>149.006</v>
      </c>
      <c r="BD1361">
        <v>11</v>
      </c>
      <c r="BE1361">
        <v>93</v>
      </c>
      <c r="BF1361">
        <v>9</v>
      </c>
      <c r="BG1361">
        <v>735</v>
      </c>
      <c r="BH1361">
        <v>81.7</v>
      </c>
      <c r="BI1361">
        <v>8.7899999999999991</v>
      </c>
      <c r="BJ1361" t="s">
        <v>4287</v>
      </c>
      <c r="BK1361" t="s">
        <v>8078</v>
      </c>
      <c r="BL1361" t="s">
        <v>965</v>
      </c>
      <c r="BM1361" t="s">
        <v>8079</v>
      </c>
      <c r="BN1361" t="s">
        <v>8080</v>
      </c>
      <c r="BO1361" t="s">
        <v>8081</v>
      </c>
    </row>
    <row r="1362" spans="1:69" x14ac:dyDescent="0.3">
      <c r="A1362" t="s">
        <v>8082</v>
      </c>
      <c r="D1362" t="s">
        <v>8083</v>
      </c>
      <c r="E1362">
        <v>14</v>
      </c>
      <c r="F1362">
        <v>8713358.78125</v>
      </c>
      <c r="G1362">
        <v>10053518</v>
      </c>
      <c r="H1362">
        <v>10927834.03125</v>
      </c>
      <c r="I1362">
        <v>11339093.75</v>
      </c>
      <c r="J1362">
        <v>9210030.265625</v>
      </c>
      <c r="K1362">
        <v>8566023.765625</v>
      </c>
      <c r="L1362">
        <v>7245405.25</v>
      </c>
      <c r="M1362">
        <v>9820075.5625</v>
      </c>
      <c r="N1362">
        <v>6083132.875</v>
      </c>
      <c r="O1362">
        <v>5203768.65625</v>
      </c>
      <c r="P1362">
        <v>5482191.03125</v>
      </c>
      <c r="Q1362">
        <v>5810720.671875</v>
      </c>
      <c r="R1362">
        <v>6270377.453125</v>
      </c>
      <c r="S1362">
        <v>7354271.3125</v>
      </c>
      <c r="T1362">
        <v>4408414.46875</v>
      </c>
      <c r="U1362">
        <v>4239173.375</v>
      </c>
      <c r="V1362">
        <v>7322653.2850421071</v>
      </c>
      <c r="W1362">
        <v>8437732.2719824798</v>
      </c>
      <c r="X1362">
        <v>11160076.0681399</v>
      </c>
      <c r="Y1362">
        <v>10952131.55279652</v>
      </c>
      <c r="Z1362">
        <v>7829679.1332879262</v>
      </c>
      <c r="AA1362">
        <v>7292814.9801956154</v>
      </c>
      <c r="AB1362">
        <v>7936821.0573129822</v>
      </c>
      <c r="AC1362">
        <v>7291882.2489157841</v>
      </c>
      <c r="AD1362">
        <v>6955456.3413624074</v>
      </c>
      <c r="AE1362">
        <v>7270203.6348949829</v>
      </c>
      <c r="AF1362">
        <v>6072747.8256216841</v>
      </c>
      <c r="AG1362">
        <v>4879311.2656946527</v>
      </c>
      <c r="AH1362">
        <v>5651046.7344816579</v>
      </c>
      <c r="AI1362">
        <v>5827467.4492393108</v>
      </c>
      <c r="AJ1362">
        <v>5452374.7943895198</v>
      </c>
      <c r="AK1362">
        <v>5320124.4721701769</v>
      </c>
      <c r="AL1362">
        <v>6.3315983843494337</v>
      </c>
      <c r="AM1362">
        <v>7.295761514475438</v>
      </c>
      <c r="AN1362">
        <v>9.6496606969757757</v>
      </c>
      <c r="AO1362">
        <v>9.469859591265644</v>
      </c>
      <c r="AP1362">
        <v>6.7700028692557774</v>
      </c>
      <c r="AQ1362">
        <v>6.3057984242251859</v>
      </c>
      <c r="AR1362">
        <v>6.8626441027877334</v>
      </c>
      <c r="AS1362">
        <v>6.3049919296890504</v>
      </c>
      <c r="AT1362">
        <v>6.0140982263002227</v>
      </c>
      <c r="AU1362">
        <v>6.2862473200283109</v>
      </c>
      <c r="AV1362">
        <v>5.2508563255083418</v>
      </c>
      <c r="AW1362">
        <v>4.2189406112831689</v>
      </c>
      <c r="AX1362">
        <v>4.8862286634565768</v>
      </c>
      <c r="AY1362">
        <v>5.0387724299089722</v>
      </c>
      <c r="AZ1362">
        <v>4.7144451737927318</v>
      </c>
      <c r="BA1362">
        <v>4.6000937366976373</v>
      </c>
      <c r="BB1362">
        <v>0</v>
      </c>
      <c r="BC1362">
        <v>148.934</v>
      </c>
      <c r="BD1362">
        <v>17</v>
      </c>
      <c r="BE1362">
        <v>75</v>
      </c>
      <c r="BF1362">
        <v>17</v>
      </c>
      <c r="BG1362">
        <v>1685</v>
      </c>
      <c r="BH1362">
        <v>188.7</v>
      </c>
      <c r="BI1362">
        <v>6.67</v>
      </c>
      <c r="BK1362" t="s">
        <v>4549</v>
      </c>
      <c r="BM1362" t="s">
        <v>8084</v>
      </c>
      <c r="BN1362" t="s">
        <v>8085</v>
      </c>
      <c r="BO1362" t="s">
        <v>8086</v>
      </c>
    </row>
    <row r="1363" spans="1:69" x14ac:dyDescent="0.3">
      <c r="A1363" t="s">
        <v>8087</v>
      </c>
      <c r="D1363" t="s">
        <v>8088</v>
      </c>
      <c r="E1363">
        <v>47</v>
      </c>
      <c r="F1363">
        <v>4097271.0625</v>
      </c>
      <c r="G1363">
        <v>2843895.75</v>
      </c>
      <c r="H1363">
        <v>2460844.96875</v>
      </c>
      <c r="I1363">
        <v>2669084.59375</v>
      </c>
      <c r="J1363">
        <v>2008473.1875</v>
      </c>
      <c r="K1363">
        <v>3898786.625</v>
      </c>
      <c r="L1363">
        <v>3809957.5</v>
      </c>
      <c r="M1363">
        <v>3359781.3125</v>
      </c>
      <c r="N1363">
        <v>7531776.25</v>
      </c>
      <c r="O1363">
        <v>6446287.5</v>
      </c>
      <c r="P1363">
        <v>7124100.375</v>
      </c>
      <c r="Q1363">
        <v>8105386.125</v>
      </c>
      <c r="R1363">
        <v>7066702</v>
      </c>
      <c r="S1363">
        <v>6864412.75</v>
      </c>
      <c r="T1363">
        <v>6121936.375</v>
      </c>
      <c r="U1363">
        <v>4741794.0625</v>
      </c>
      <c r="V1363">
        <v>4368659.3766448693</v>
      </c>
      <c r="W1363">
        <v>4388183.9439847413</v>
      </c>
      <c r="X1363">
        <v>3115305.3250413411</v>
      </c>
      <c r="Y1363">
        <v>4671794.111772594</v>
      </c>
      <c r="Z1363">
        <v>2809998.9804909239</v>
      </c>
      <c r="AA1363">
        <v>3652844.1807444911</v>
      </c>
      <c r="AB1363">
        <v>4253486.7593194377</v>
      </c>
      <c r="AC1363">
        <v>4505105.4959084447</v>
      </c>
      <c r="AD1363">
        <v>5402906.6106411414</v>
      </c>
      <c r="AE1363">
        <v>5655210.9855254143</v>
      </c>
      <c r="AF1363">
        <v>5065728.1251597106</v>
      </c>
      <c r="AG1363">
        <v>4434281.2742280429</v>
      </c>
      <c r="AH1363">
        <v>5017952.0743944198</v>
      </c>
      <c r="AI1363">
        <v>5488336.5391603922</v>
      </c>
      <c r="AJ1363">
        <v>5360303.8849784108</v>
      </c>
      <c r="AK1363">
        <v>3021546.3825858161</v>
      </c>
      <c r="AL1363">
        <v>6.1347542735313052</v>
      </c>
      <c r="AM1363">
        <v>6.1621719347862589</v>
      </c>
      <c r="AN1363">
        <v>4.3747133865194892</v>
      </c>
      <c r="AO1363">
        <v>6.5604356900597791</v>
      </c>
      <c r="AP1363">
        <v>3.9459824554746108</v>
      </c>
      <c r="AQ1363">
        <v>5.1295602417912862</v>
      </c>
      <c r="AR1363">
        <v>5.9730214293301138</v>
      </c>
      <c r="AS1363">
        <v>6.3263607461562881</v>
      </c>
      <c r="AT1363">
        <v>7.5871111847994488</v>
      </c>
      <c r="AU1363">
        <v>7.9414133193001879</v>
      </c>
      <c r="AV1363">
        <v>7.113623330422798</v>
      </c>
      <c r="AW1363">
        <v>6.2269047897257694</v>
      </c>
      <c r="AX1363">
        <v>7.0465331074652209</v>
      </c>
      <c r="AY1363">
        <v>7.7070774201788383</v>
      </c>
      <c r="AZ1363">
        <v>7.5272856798125538</v>
      </c>
      <c r="BA1363">
        <v>4.2430510106460577</v>
      </c>
      <c r="BB1363">
        <v>0</v>
      </c>
      <c r="BC1363">
        <v>148.898</v>
      </c>
      <c r="BD1363">
        <v>7</v>
      </c>
      <c r="BE1363">
        <v>121</v>
      </c>
      <c r="BF1363">
        <v>3</v>
      </c>
      <c r="BG1363">
        <v>180</v>
      </c>
      <c r="BH1363">
        <v>20.399999999999999</v>
      </c>
      <c r="BI1363">
        <v>7.14</v>
      </c>
      <c r="BJ1363" t="s">
        <v>3925</v>
      </c>
      <c r="BK1363" t="s">
        <v>3630</v>
      </c>
      <c r="BL1363" t="s">
        <v>578</v>
      </c>
      <c r="BM1363" t="s">
        <v>8089</v>
      </c>
      <c r="BN1363" t="s">
        <v>8090</v>
      </c>
      <c r="BO1363" t="s">
        <v>8091</v>
      </c>
      <c r="BP1363" t="s">
        <v>8092</v>
      </c>
      <c r="BQ1363" t="s">
        <v>4956</v>
      </c>
    </row>
    <row r="1364" spans="1:69" x14ac:dyDescent="0.3">
      <c r="A1364" t="s">
        <v>8093</v>
      </c>
      <c r="D1364" t="s">
        <v>8094</v>
      </c>
      <c r="E1364">
        <v>50</v>
      </c>
      <c r="F1364">
        <v>16710275.96875</v>
      </c>
      <c r="G1364">
        <v>17427236.9375</v>
      </c>
      <c r="H1364">
        <v>17329174.71875</v>
      </c>
      <c r="I1364">
        <v>16172709.53125</v>
      </c>
      <c r="J1364">
        <v>13253568.6875</v>
      </c>
      <c r="K1364">
        <v>18157274.171875</v>
      </c>
      <c r="L1364">
        <v>21324892.53125</v>
      </c>
      <c r="M1364">
        <v>19267217.3125</v>
      </c>
      <c r="N1364">
        <v>16157874.59375</v>
      </c>
      <c r="O1364">
        <v>15289996.03125</v>
      </c>
      <c r="P1364">
        <v>17254353.34375</v>
      </c>
      <c r="Q1364">
        <v>14878150.328125</v>
      </c>
      <c r="R1364">
        <v>14473822.375</v>
      </c>
      <c r="S1364">
        <v>15308732.34375</v>
      </c>
      <c r="T1364">
        <v>13220628.015625</v>
      </c>
      <c r="U1364">
        <v>9617825.921875</v>
      </c>
      <c r="V1364">
        <v>22300021.008940749</v>
      </c>
      <c r="W1364">
        <v>16410240.257768421</v>
      </c>
      <c r="X1364">
        <v>16244402.393660851</v>
      </c>
      <c r="Y1364">
        <v>15213780.242683031</v>
      </c>
      <c r="Z1364">
        <v>13994820.452020969</v>
      </c>
      <c r="AA1364">
        <v>18773537.717888359</v>
      </c>
      <c r="AB1364">
        <v>18393914.545500789</v>
      </c>
      <c r="AC1364">
        <v>20068840.90532089</v>
      </c>
      <c r="AD1364">
        <v>15032072.58664922</v>
      </c>
      <c r="AE1364">
        <v>16670489.149248021</v>
      </c>
      <c r="AF1364">
        <v>14572114.13425442</v>
      </c>
      <c r="AG1364">
        <v>17305758.531983972</v>
      </c>
      <c r="AH1364">
        <v>16999348.56830769</v>
      </c>
      <c r="AI1364">
        <v>14545453.31422862</v>
      </c>
      <c r="AJ1364">
        <v>13024793.655883251</v>
      </c>
      <c r="AK1364">
        <v>14430540.614825699</v>
      </c>
      <c r="AL1364">
        <v>8.4476135272777793</v>
      </c>
      <c r="AM1364">
        <v>6.2164680262777789</v>
      </c>
      <c r="AN1364">
        <v>6.1536459247376811</v>
      </c>
      <c r="AO1364">
        <v>5.7632293587343719</v>
      </c>
      <c r="AP1364">
        <v>5.3014674073588104</v>
      </c>
      <c r="AQ1364">
        <v>7.1117238462201087</v>
      </c>
      <c r="AR1364">
        <v>6.9679163652745251</v>
      </c>
      <c r="AS1364">
        <v>7.6024059278062222</v>
      </c>
      <c r="AT1364">
        <v>5.6943955198556662</v>
      </c>
      <c r="AU1364">
        <v>6.3150545726868934</v>
      </c>
      <c r="AV1364">
        <v>5.5201557178896392</v>
      </c>
      <c r="AW1364">
        <v>6.5557050289763277</v>
      </c>
      <c r="AX1364">
        <v>6.4396319116906264</v>
      </c>
      <c r="AY1364">
        <v>5.5100561622072499</v>
      </c>
      <c r="AZ1364">
        <v>4.9340053551217506</v>
      </c>
      <c r="BA1364">
        <v>5.466525347884569</v>
      </c>
      <c r="BB1364">
        <v>0</v>
      </c>
      <c r="BC1364">
        <v>148.88999999999999</v>
      </c>
      <c r="BD1364">
        <v>11</v>
      </c>
      <c r="BE1364">
        <v>95</v>
      </c>
      <c r="BF1364">
        <v>11</v>
      </c>
      <c r="BG1364">
        <v>295</v>
      </c>
      <c r="BH1364">
        <v>32.799999999999997</v>
      </c>
      <c r="BI1364">
        <v>4.87</v>
      </c>
      <c r="BJ1364" t="s">
        <v>8095</v>
      </c>
      <c r="BK1364" t="s">
        <v>8096</v>
      </c>
      <c r="BL1364" t="s">
        <v>744</v>
      </c>
      <c r="BM1364" t="s">
        <v>8097</v>
      </c>
      <c r="BN1364" t="s">
        <v>8098</v>
      </c>
      <c r="BO1364" t="s">
        <v>8099</v>
      </c>
      <c r="BP1364" t="s">
        <v>8100</v>
      </c>
      <c r="BQ1364" t="s">
        <v>8101</v>
      </c>
    </row>
    <row r="1365" spans="1:69" x14ac:dyDescent="0.3">
      <c r="A1365" t="s">
        <v>8102</v>
      </c>
      <c r="D1365" t="s">
        <v>8103</v>
      </c>
      <c r="E1365">
        <v>27</v>
      </c>
      <c r="F1365">
        <v>129580373.71875</v>
      </c>
      <c r="G1365">
        <v>263572659.6875</v>
      </c>
      <c r="H1365">
        <v>229055917</v>
      </c>
      <c r="I1365">
        <v>215013993.5</v>
      </c>
      <c r="J1365">
        <v>204629966.625</v>
      </c>
      <c r="K1365">
        <v>159959107.0625</v>
      </c>
      <c r="L1365">
        <v>221626667.875</v>
      </c>
      <c r="M1365">
        <v>207852336.78125</v>
      </c>
      <c r="N1365">
        <v>158173870.25</v>
      </c>
      <c r="O1365">
        <v>198135628.4375</v>
      </c>
      <c r="P1365">
        <v>215620807</v>
      </c>
      <c r="Q1365">
        <v>136397505.9375</v>
      </c>
      <c r="R1365">
        <v>175046478.375</v>
      </c>
      <c r="S1365">
        <v>196567434.9375</v>
      </c>
      <c r="T1365">
        <v>161679175</v>
      </c>
      <c r="U1365">
        <v>157242228.3125</v>
      </c>
      <c r="V1365">
        <v>189932733.50926971</v>
      </c>
      <c r="W1365">
        <v>202458962.682702</v>
      </c>
      <c r="X1365">
        <v>194504075.59089229</v>
      </c>
      <c r="Y1365">
        <v>212034086.9176743</v>
      </c>
      <c r="Z1365">
        <v>208696096.73626229</v>
      </c>
      <c r="AA1365">
        <v>184776679.25036031</v>
      </c>
      <c r="AB1365">
        <v>190539194.12719199</v>
      </c>
      <c r="AC1365">
        <v>229753125.22696531</v>
      </c>
      <c r="AD1365">
        <v>177266494.7524029</v>
      </c>
      <c r="AE1365">
        <v>198721038.8236883</v>
      </c>
      <c r="AF1365">
        <v>186450999.46868891</v>
      </c>
      <c r="AG1365">
        <v>178471083.06129989</v>
      </c>
      <c r="AH1365">
        <v>220456108.61102989</v>
      </c>
      <c r="AI1365">
        <v>162122547.87386361</v>
      </c>
      <c r="AJ1365">
        <v>177881318.957789</v>
      </c>
      <c r="AK1365">
        <v>193960510.99742591</v>
      </c>
      <c r="AL1365">
        <v>6.11104254474089</v>
      </c>
      <c r="AM1365">
        <v>6.5140711222255776</v>
      </c>
      <c r="AN1365">
        <v>6.2581244375310927</v>
      </c>
      <c r="AO1365">
        <v>6.8221485688561234</v>
      </c>
      <c r="AP1365">
        <v>6.7147494932168481</v>
      </c>
      <c r="AQ1365">
        <v>5.9451476705029549</v>
      </c>
      <c r="AR1365">
        <v>6.1305552773244631</v>
      </c>
      <c r="AS1365">
        <v>7.3922546003932634</v>
      </c>
      <c r="AT1365">
        <v>5.7035091907217357</v>
      </c>
      <c r="AU1365">
        <v>6.3938042713811472</v>
      </c>
      <c r="AV1365">
        <v>5.9990185430938903</v>
      </c>
      <c r="AW1365">
        <v>5.7422665458577216</v>
      </c>
      <c r="AX1365">
        <v>7.0931252032144894</v>
      </c>
      <c r="AY1365">
        <v>5.2162561408648367</v>
      </c>
      <c r="AZ1365">
        <v>5.7232910198316072</v>
      </c>
      <c r="BA1365">
        <v>6.2406353702433526</v>
      </c>
      <c r="BB1365">
        <v>0</v>
      </c>
      <c r="BC1365">
        <v>148.886</v>
      </c>
      <c r="BD1365">
        <v>12</v>
      </c>
      <c r="BE1365">
        <v>240</v>
      </c>
      <c r="BF1365">
        <v>12</v>
      </c>
      <c r="BG1365">
        <v>397</v>
      </c>
      <c r="BH1365">
        <v>44.3</v>
      </c>
      <c r="BI1365">
        <v>7.74</v>
      </c>
      <c r="BJ1365" t="s">
        <v>4531</v>
      </c>
      <c r="BK1365" t="s">
        <v>4549</v>
      </c>
      <c r="BL1365" t="s">
        <v>578</v>
      </c>
      <c r="BM1365" t="s">
        <v>8104</v>
      </c>
      <c r="BN1365" t="s">
        <v>8105</v>
      </c>
      <c r="BO1365" t="s">
        <v>8106</v>
      </c>
    </row>
    <row r="1366" spans="1:69" x14ac:dyDescent="0.3">
      <c r="A1366" t="s">
        <v>8107</v>
      </c>
      <c r="D1366" t="s">
        <v>8108</v>
      </c>
      <c r="E1366">
        <v>27</v>
      </c>
      <c r="F1366">
        <v>60575286.2421875</v>
      </c>
      <c r="G1366">
        <v>139938923.234375</v>
      </c>
      <c r="H1366">
        <v>173137420.78125</v>
      </c>
      <c r="I1366">
        <v>150081719.1875</v>
      </c>
      <c r="J1366">
        <v>132128911.546875</v>
      </c>
      <c r="K1366">
        <v>106866647.82031301</v>
      </c>
      <c r="L1366">
        <v>123855382.59375</v>
      </c>
      <c r="M1366">
        <v>144710262.71875</v>
      </c>
      <c r="N1366">
        <v>131060014.96875</v>
      </c>
      <c r="O1366">
        <v>161611656.875</v>
      </c>
      <c r="P1366">
        <v>159916426.09375</v>
      </c>
      <c r="Q1366">
        <v>118468902.796875</v>
      </c>
      <c r="R1366">
        <v>132104606.296875</v>
      </c>
      <c r="S1366">
        <v>144873922.90625</v>
      </c>
      <c r="T1366">
        <v>142602088.078125</v>
      </c>
      <c r="U1366">
        <v>122076439.03125</v>
      </c>
      <c r="V1366">
        <v>85202896.156580687</v>
      </c>
      <c r="W1366">
        <v>131009441.1984906</v>
      </c>
      <c r="X1366">
        <v>145267650.97778761</v>
      </c>
      <c r="Y1366">
        <v>143063280.58327091</v>
      </c>
      <c r="Z1366">
        <v>124278834.75878771</v>
      </c>
      <c r="AA1366">
        <v>101403281.54718</v>
      </c>
      <c r="AB1366">
        <v>126883775.85433669</v>
      </c>
      <c r="AC1366">
        <v>134651632.78914401</v>
      </c>
      <c r="AD1366">
        <v>135726407.3981688</v>
      </c>
      <c r="AE1366">
        <v>126197879.35894559</v>
      </c>
      <c r="AF1366">
        <v>111998459.5873419</v>
      </c>
      <c r="AG1366">
        <v>139921177.06814191</v>
      </c>
      <c r="AH1366">
        <v>125463078.4857683</v>
      </c>
      <c r="AI1366">
        <v>120326462.59467021</v>
      </c>
      <c r="AJ1366">
        <v>145541226.0287815</v>
      </c>
      <c r="AK1366">
        <v>131487477.7944276</v>
      </c>
      <c r="AL1366">
        <v>4.2004501893892128</v>
      </c>
      <c r="AM1366">
        <v>6.4586845860576076</v>
      </c>
      <c r="AN1366">
        <v>7.1616055273567802</v>
      </c>
      <c r="AO1366">
        <v>7.0529314275454817</v>
      </c>
      <c r="AP1366">
        <v>6.1268698430188451</v>
      </c>
      <c r="AQ1366">
        <v>4.9991191895258389</v>
      </c>
      <c r="AR1366">
        <v>6.2552918311404442</v>
      </c>
      <c r="AS1366">
        <v>6.638242383349338</v>
      </c>
      <c r="AT1366">
        <v>6.6912281081741467</v>
      </c>
      <c r="AU1366">
        <v>6.2214775572844019</v>
      </c>
      <c r="AV1366">
        <v>5.5214549270766211</v>
      </c>
      <c r="AW1366">
        <v>6.8980276636998363</v>
      </c>
      <c r="AX1366">
        <v>6.1852523277895148</v>
      </c>
      <c r="AY1366">
        <v>5.9320203349129876</v>
      </c>
      <c r="AZ1366">
        <v>7.1750926085077253</v>
      </c>
      <c r="BA1366">
        <v>6.4822514951712211</v>
      </c>
      <c r="BB1366">
        <v>0</v>
      </c>
      <c r="BC1366">
        <v>148.65899999999999</v>
      </c>
      <c r="BD1366">
        <v>8</v>
      </c>
      <c r="BE1366">
        <v>175</v>
      </c>
      <c r="BF1366">
        <v>8</v>
      </c>
      <c r="BG1366">
        <v>328</v>
      </c>
      <c r="BH1366">
        <v>36.200000000000003</v>
      </c>
      <c r="BI1366">
        <v>6.14</v>
      </c>
      <c r="BJ1366" t="s">
        <v>442</v>
      </c>
      <c r="BK1366" t="s">
        <v>848</v>
      </c>
      <c r="BM1366" t="s">
        <v>8109</v>
      </c>
      <c r="BN1366" t="s">
        <v>8110</v>
      </c>
      <c r="BO1366" t="s">
        <v>8111</v>
      </c>
    </row>
    <row r="1367" spans="1:69" x14ac:dyDescent="0.3">
      <c r="A1367" t="s">
        <v>8112</v>
      </c>
      <c r="D1367" t="s">
        <v>8113</v>
      </c>
      <c r="E1367">
        <v>27</v>
      </c>
      <c r="F1367">
        <v>14765593.28125</v>
      </c>
      <c r="G1367">
        <v>18181949.515625</v>
      </c>
      <c r="H1367">
        <v>19269659.8125</v>
      </c>
      <c r="I1367">
        <v>18266999.5625</v>
      </c>
      <c r="J1367">
        <v>20381754.78125</v>
      </c>
      <c r="K1367">
        <v>19728614.78125</v>
      </c>
      <c r="L1367">
        <v>17472855.3125</v>
      </c>
      <c r="M1367">
        <v>20930061.9375</v>
      </c>
      <c r="N1367">
        <v>8956968.9375</v>
      </c>
      <c r="O1367">
        <v>12217040.859375</v>
      </c>
      <c r="P1367">
        <v>21308404.4375</v>
      </c>
      <c r="Q1367">
        <v>13170224.046875</v>
      </c>
      <c r="R1367">
        <v>12162529.921875</v>
      </c>
      <c r="S1367">
        <v>9353376.9375</v>
      </c>
      <c r="T1367">
        <v>8397328.390625</v>
      </c>
      <c r="U1367">
        <v>11203872.5</v>
      </c>
      <c r="V1367">
        <v>15815439.92966572</v>
      </c>
      <c r="W1367">
        <v>16215331.478302751</v>
      </c>
      <c r="X1367">
        <v>18941972.345794871</v>
      </c>
      <c r="Y1367">
        <v>16872150.831252009</v>
      </c>
      <c r="Z1367">
        <v>20277677.388842259</v>
      </c>
      <c r="AA1367">
        <v>21059739.86097734</v>
      </c>
      <c r="AB1367">
        <v>18777648.624860641</v>
      </c>
      <c r="AC1367">
        <v>17053782.620471101</v>
      </c>
      <c r="AD1367">
        <v>11490426.59956564</v>
      </c>
      <c r="AE1367">
        <v>14291697.324416211</v>
      </c>
      <c r="AF1367">
        <v>18718505.088364549</v>
      </c>
      <c r="AG1367">
        <v>10877633.150071191</v>
      </c>
      <c r="AH1367">
        <v>14259564.72607806</v>
      </c>
      <c r="AI1367">
        <v>10518376.66406408</v>
      </c>
      <c r="AJ1367">
        <v>10643336.29864841</v>
      </c>
      <c r="AK1367">
        <v>15470567.149817141</v>
      </c>
      <c r="AL1367">
        <v>6.2938545093748006</v>
      </c>
      <c r="AM1367">
        <v>6.4529938844312653</v>
      </c>
      <c r="AN1367">
        <v>7.5380778906700767</v>
      </c>
      <c r="AO1367">
        <v>6.7143793068279072</v>
      </c>
      <c r="AP1367">
        <v>8.0696301741199701</v>
      </c>
      <c r="AQ1367">
        <v>8.3808568892003059</v>
      </c>
      <c r="AR1367">
        <v>7.4726842249485683</v>
      </c>
      <c r="AS1367">
        <v>6.7866608279684009</v>
      </c>
      <c r="AT1367">
        <v>4.5726880560979088</v>
      </c>
      <c r="AU1367">
        <v>5.6874714868458289</v>
      </c>
      <c r="AV1367">
        <v>7.4491476799310581</v>
      </c>
      <c r="AW1367">
        <v>4.3288230208811802</v>
      </c>
      <c r="AX1367">
        <v>5.6746841157800914</v>
      </c>
      <c r="AY1367">
        <v>4.1858546264176972</v>
      </c>
      <c r="AZ1367">
        <v>4.2355831046083781</v>
      </c>
      <c r="BA1367">
        <v>6.1566102018965694</v>
      </c>
      <c r="BB1367">
        <v>0</v>
      </c>
      <c r="BC1367">
        <v>147.97999999999999</v>
      </c>
      <c r="BD1367">
        <v>16</v>
      </c>
      <c r="BE1367">
        <v>125</v>
      </c>
      <c r="BF1367">
        <v>11</v>
      </c>
      <c r="BG1367">
        <v>836</v>
      </c>
      <c r="BH1367">
        <v>90.9</v>
      </c>
      <c r="BI1367">
        <v>6.18</v>
      </c>
      <c r="BJ1367" t="s">
        <v>8114</v>
      </c>
      <c r="BK1367" t="s">
        <v>4549</v>
      </c>
      <c r="BL1367" t="s">
        <v>578</v>
      </c>
      <c r="BM1367" t="s">
        <v>8115</v>
      </c>
      <c r="BN1367" t="s">
        <v>8116</v>
      </c>
      <c r="BO1367" t="s">
        <v>8117</v>
      </c>
      <c r="BP1367" t="s">
        <v>4624</v>
      </c>
    </row>
    <row r="1368" spans="1:69" x14ac:dyDescent="0.3">
      <c r="A1368" t="s">
        <v>8118</v>
      </c>
      <c r="D1368" t="s">
        <v>8119</v>
      </c>
      <c r="E1368">
        <v>38</v>
      </c>
      <c r="F1368">
        <v>36916537.90625</v>
      </c>
      <c r="G1368">
        <v>34142632.015625</v>
      </c>
      <c r="H1368">
        <v>31016683.65625</v>
      </c>
      <c r="I1368">
        <v>34309896.15625</v>
      </c>
      <c r="J1368">
        <v>26917019.609375</v>
      </c>
      <c r="K1368">
        <v>38442042.140625</v>
      </c>
      <c r="L1368">
        <v>29290347.28125</v>
      </c>
      <c r="M1368">
        <v>35516945.0625</v>
      </c>
      <c r="N1368">
        <v>36878357.09375</v>
      </c>
      <c r="O1368">
        <v>34501520.125</v>
      </c>
      <c r="P1368">
        <v>35210059.15625</v>
      </c>
      <c r="Q1368">
        <v>33922317.53125</v>
      </c>
      <c r="R1368">
        <v>27203896.46875</v>
      </c>
      <c r="S1368">
        <v>35565296.8125</v>
      </c>
      <c r="T1368">
        <v>32688318.75</v>
      </c>
      <c r="U1368">
        <v>25813588.3203125</v>
      </c>
      <c r="V1368">
        <v>35724747.877062596</v>
      </c>
      <c r="W1368">
        <v>32065051.670004308</v>
      </c>
      <c r="X1368">
        <v>34520685.355980188</v>
      </c>
      <c r="Y1368">
        <v>29215868.82861558</v>
      </c>
      <c r="Z1368">
        <v>32040567.62634423</v>
      </c>
      <c r="AA1368">
        <v>35644928.158974797</v>
      </c>
      <c r="AB1368">
        <v>29101620.68227398</v>
      </c>
      <c r="AC1368">
        <v>32006784.143900771</v>
      </c>
      <c r="AD1368">
        <v>36247133.61316739</v>
      </c>
      <c r="AE1368">
        <v>34260301.213952407</v>
      </c>
      <c r="AF1368">
        <v>35053830.334215157</v>
      </c>
      <c r="AG1368">
        <v>34085072.916878067</v>
      </c>
      <c r="AH1368">
        <v>29297018.17333734</v>
      </c>
      <c r="AI1368">
        <v>36749460.024620406</v>
      </c>
      <c r="AJ1368">
        <v>31122945.89098895</v>
      </c>
      <c r="AK1368">
        <v>30726760.87303542</v>
      </c>
      <c r="AL1368">
        <v>6.7678096292662246</v>
      </c>
      <c r="AM1368">
        <v>6.0745051638141163</v>
      </c>
      <c r="AN1368">
        <v>6.5397082035413359</v>
      </c>
      <c r="AO1368">
        <v>5.5347469229485071</v>
      </c>
      <c r="AP1368">
        <v>6.0698668288700537</v>
      </c>
      <c r="AQ1368">
        <v>6.7526883285214598</v>
      </c>
      <c r="AR1368">
        <v>5.5131033914784648</v>
      </c>
      <c r="AS1368">
        <v>6.0634667787261636</v>
      </c>
      <c r="AT1368">
        <v>6.8667720411821174</v>
      </c>
      <c r="AU1368">
        <v>6.4903802052084139</v>
      </c>
      <c r="AV1368">
        <v>6.6407088804365326</v>
      </c>
      <c r="AW1368">
        <v>6.4571844004307124</v>
      </c>
      <c r="AX1368">
        <v>5.550120112383083</v>
      </c>
      <c r="AY1368">
        <v>6.9619343509670744</v>
      </c>
      <c r="AZ1368">
        <v>5.8960296547650728</v>
      </c>
      <c r="BA1368">
        <v>5.8209751074606677</v>
      </c>
      <c r="BB1368">
        <v>0</v>
      </c>
      <c r="BC1368">
        <v>147.876</v>
      </c>
      <c r="BD1368">
        <v>9</v>
      </c>
      <c r="BE1368">
        <v>140</v>
      </c>
      <c r="BF1368">
        <v>2</v>
      </c>
      <c r="BG1368">
        <v>323</v>
      </c>
      <c r="BH1368">
        <v>35</v>
      </c>
      <c r="BI1368">
        <v>5.82</v>
      </c>
      <c r="BJ1368" t="s">
        <v>83</v>
      </c>
      <c r="BL1368" t="s">
        <v>75</v>
      </c>
      <c r="BM1368" t="s">
        <v>8120</v>
      </c>
      <c r="BN1368" t="s">
        <v>8121</v>
      </c>
      <c r="BO1368" t="s">
        <v>8122</v>
      </c>
    </row>
    <row r="1369" spans="1:69" x14ac:dyDescent="0.3">
      <c r="A1369" t="s">
        <v>8123</v>
      </c>
      <c r="D1369" t="s">
        <v>8124</v>
      </c>
      <c r="E1369">
        <v>29</v>
      </c>
      <c r="F1369">
        <v>61093440.214843802</v>
      </c>
      <c r="G1369">
        <v>30725828.746093798</v>
      </c>
      <c r="H1369">
        <v>40934472.8984375</v>
      </c>
      <c r="I1369">
        <v>38888241.982421897</v>
      </c>
      <c r="J1369">
        <v>23217506.6875</v>
      </c>
      <c r="K1369">
        <v>45931293.8671875</v>
      </c>
      <c r="L1369">
        <v>23857743.5</v>
      </c>
      <c r="M1369">
        <v>39507834.96875</v>
      </c>
      <c r="N1369">
        <v>47540411.9921875</v>
      </c>
      <c r="O1369">
        <v>33452058.640625</v>
      </c>
      <c r="P1369">
        <v>38748720.96875</v>
      </c>
      <c r="Q1369">
        <v>35487490.1171875</v>
      </c>
      <c r="R1369">
        <v>44863063.9375</v>
      </c>
      <c r="S1369">
        <v>48831248</v>
      </c>
      <c r="T1369">
        <v>44208573.7109375</v>
      </c>
      <c r="U1369">
        <v>30353122.808593798</v>
      </c>
      <c r="V1369">
        <v>53163311.226038843</v>
      </c>
      <c r="W1369">
        <v>43044683.138647161</v>
      </c>
      <c r="X1369">
        <v>37461113.45118995</v>
      </c>
      <c r="Y1369">
        <v>40213920.860084653</v>
      </c>
      <c r="Z1369">
        <v>28992550.430658799</v>
      </c>
      <c r="AA1369">
        <v>40240291.097157747</v>
      </c>
      <c r="AB1369">
        <v>29853463.097777411</v>
      </c>
      <c r="AC1369">
        <v>40519951.942514233</v>
      </c>
      <c r="AD1369">
        <v>43323685.248251542</v>
      </c>
      <c r="AE1369">
        <v>30757199.62296959</v>
      </c>
      <c r="AF1369">
        <v>40880050.510425583</v>
      </c>
      <c r="AG1369">
        <v>35367558.085506126</v>
      </c>
      <c r="AH1369">
        <v>39455175.31870231</v>
      </c>
      <c r="AI1369">
        <v>45362139.461636879</v>
      </c>
      <c r="AJ1369">
        <v>41091687.176623322</v>
      </c>
      <c r="AK1369">
        <v>37168552.166283719</v>
      </c>
      <c r="AL1369">
        <v>8.4804126688364825</v>
      </c>
      <c r="AM1369">
        <v>6.8663269423339504</v>
      </c>
      <c r="AN1369">
        <v>5.9756567785904364</v>
      </c>
      <c r="AO1369">
        <v>6.4147743257650252</v>
      </c>
      <c r="AP1369">
        <v>4.6247832631917687</v>
      </c>
      <c r="AQ1369">
        <v>6.4189808074042922</v>
      </c>
      <c r="AR1369">
        <v>4.7621128335406242</v>
      </c>
      <c r="AS1369">
        <v>6.4635912600123859</v>
      </c>
      <c r="AT1369">
        <v>6.9108323158773928</v>
      </c>
      <c r="AU1369">
        <v>4.9062735056429334</v>
      </c>
      <c r="AV1369">
        <v>6.5210328374258264</v>
      </c>
      <c r="AW1369">
        <v>5.6417006528975007</v>
      </c>
      <c r="AX1369">
        <v>6.2937420733869907</v>
      </c>
      <c r="AY1369">
        <v>7.235998911737755</v>
      </c>
      <c r="AZ1369">
        <v>6.5547923272661528</v>
      </c>
      <c r="BA1369">
        <v>5.9289884960904784</v>
      </c>
      <c r="BB1369">
        <v>0</v>
      </c>
      <c r="BC1369">
        <v>147.73699999999999</v>
      </c>
      <c r="BD1369">
        <v>13</v>
      </c>
      <c r="BE1369">
        <v>153</v>
      </c>
      <c r="BF1369">
        <v>13</v>
      </c>
      <c r="BG1369">
        <v>533</v>
      </c>
      <c r="BH1369">
        <v>56.5</v>
      </c>
      <c r="BI1369">
        <v>6.54</v>
      </c>
      <c r="BJ1369" t="s">
        <v>8125</v>
      </c>
      <c r="BL1369" t="s">
        <v>75</v>
      </c>
      <c r="BM1369" t="s">
        <v>8126</v>
      </c>
      <c r="BN1369" t="s">
        <v>8127</v>
      </c>
      <c r="BO1369" t="s">
        <v>8128</v>
      </c>
      <c r="BP1369" t="s">
        <v>8129</v>
      </c>
    </row>
    <row r="1370" spans="1:69" x14ac:dyDescent="0.3">
      <c r="A1370" t="s">
        <v>8130</v>
      </c>
      <c r="D1370" t="s">
        <v>8131</v>
      </c>
      <c r="E1370">
        <v>35</v>
      </c>
      <c r="F1370">
        <v>19918400.8046875</v>
      </c>
      <c r="G1370">
        <v>31915877.203125</v>
      </c>
      <c r="H1370">
        <v>25621564.5625</v>
      </c>
      <c r="I1370">
        <v>24176114.625</v>
      </c>
      <c r="J1370">
        <v>23089232.875</v>
      </c>
      <c r="K1370">
        <v>31749142.25</v>
      </c>
      <c r="L1370">
        <v>36411993.0078125</v>
      </c>
      <c r="M1370">
        <v>29929844.1796875</v>
      </c>
      <c r="N1370">
        <v>51389412.8125</v>
      </c>
      <c r="O1370">
        <v>49669414.875</v>
      </c>
      <c r="P1370">
        <v>57733572.28125</v>
      </c>
      <c r="Q1370">
        <v>58639148.65625</v>
      </c>
      <c r="R1370">
        <v>48885264.6875</v>
      </c>
      <c r="S1370">
        <v>55240530</v>
      </c>
      <c r="T1370">
        <v>51075805.0625</v>
      </c>
      <c r="U1370">
        <v>41908479.625</v>
      </c>
      <c r="V1370">
        <v>29097806.177670792</v>
      </c>
      <c r="W1370">
        <v>37888795.109122097</v>
      </c>
      <c r="X1370">
        <v>32101515.88919631</v>
      </c>
      <c r="Y1370">
        <v>31264895.515503898</v>
      </c>
      <c r="Z1370">
        <v>30914350.533039749</v>
      </c>
      <c r="AA1370">
        <v>35336070.161897391</v>
      </c>
      <c r="AB1370">
        <v>34617415.699022673</v>
      </c>
      <c r="AC1370">
        <v>30438558.4801054</v>
      </c>
      <c r="AD1370">
        <v>34864061.58531262</v>
      </c>
      <c r="AE1370">
        <v>48821910.853824303</v>
      </c>
      <c r="AF1370">
        <v>37517122.993654571</v>
      </c>
      <c r="AG1370">
        <v>49619806.453112252</v>
      </c>
      <c r="AH1370">
        <v>38203542.573202752</v>
      </c>
      <c r="AI1370">
        <v>40352254.297531053</v>
      </c>
      <c r="AJ1370">
        <v>29502506.84758243</v>
      </c>
      <c r="AK1370">
        <v>46206506.331620127</v>
      </c>
      <c r="AL1370">
        <v>4.959173246968354</v>
      </c>
      <c r="AM1370">
        <v>6.4574318049177553</v>
      </c>
      <c r="AN1370">
        <v>5.4710990173203227</v>
      </c>
      <c r="AO1370">
        <v>5.3285128254352481</v>
      </c>
      <c r="AP1370">
        <v>5.2687690327836494</v>
      </c>
      <c r="AQ1370">
        <v>6.0223678970806054</v>
      </c>
      <c r="AR1370">
        <v>5.8998867737841802</v>
      </c>
      <c r="AS1370">
        <v>5.1876792349609238</v>
      </c>
      <c r="AT1370">
        <v>5.941922921571245</v>
      </c>
      <c r="AU1370">
        <v>8.3207755489812758</v>
      </c>
      <c r="AV1370">
        <v>6.3940872902001793</v>
      </c>
      <c r="AW1370">
        <v>8.456761832129283</v>
      </c>
      <c r="AX1370">
        <v>6.5110745845104567</v>
      </c>
      <c r="AY1370">
        <v>6.8772820447454919</v>
      </c>
      <c r="AZ1370">
        <v>5.0281468569718504</v>
      </c>
      <c r="BA1370">
        <v>7.8750290876391764</v>
      </c>
      <c r="BB1370">
        <v>0</v>
      </c>
      <c r="BC1370">
        <v>147.542</v>
      </c>
      <c r="BD1370">
        <v>12</v>
      </c>
      <c r="BE1370">
        <v>121</v>
      </c>
      <c r="BF1370">
        <v>3</v>
      </c>
      <c r="BG1370">
        <v>260</v>
      </c>
      <c r="BH1370">
        <v>29.3</v>
      </c>
      <c r="BI1370">
        <v>6.92</v>
      </c>
      <c r="BJ1370" t="s">
        <v>558</v>
      </c>
      <c r="BK1370" t="s">
        <v>2369</v>
      </c>
      <c r="BL1370" t="s">
        <v>2370</v>
      </c>
      <c r="BN1370" t="s">
        <v>8132</v>
      </c>
      <c r="BO1370" t="s">
        <v>8133</v>
      </c>
    </row>
    <row r="1371" spans="1:69" x14ac:dyDescent="0.3">
      <c r="A1371" t="s">
        <v>8134</v>
      </c>
      <c r="D1371" t="s">
        <v>8135</v>
      </c>
      <c r="E1371">
        <v>19</v>
      </c>
      <c r="F1371">
        <v>191868451.90625</v>
      </c>
      <c r="G1371">
        <v>314932743.6875</v>
      </c>
      <c r="H1371">
        <v>346149725.84375</v>
      </c>
      <c r="I1371">
        <v>354155621.09375</v>
      </c>
      <c r="J1371">
        <v>233528607.265625</v>
      </c>
      <c r="K1371">
        <v>244937488.78125</v>
      </c>
      <c r="L1371">
        <v>268861557.4375</v>
      </c>
      <c r="M1371">
        <v>277928362.96875</v>
      </c>
      <c r="N1371">
        <v>253536967.96875</v>
      </c>
      <c r="O1371">
        <v>303076008.625</v>
      </c>
      <c r="P1371">
        <v>401705446.421875</v>
      </c>
      <c r="Q1371">
        <v>335299852.4375</v>
      </c>
      <c r="R1371">
        <v>205657788.546875</v>
      </c>
      <c r="S1371">
        <v>325671752.78125</v>
      </c>
      <c r="T1371">
        <v>356235591.03125</v>
      </c>
      <c r="U1371">
        <v>250888292.09375</v>
      </c>
      <c r="V1371">
        <v>264336555.15328011</v>
      </c>
      <c r="W1371">
        <v>315797363.53540993</v>
      </c>
      <c r="X1371">
        <v>311206808.72117311</v>
      </c>
      <c r="Y1371">
        <v>288880992.04530102</v>
      </c>
      <c r="Z1371">
        <v>239096029.8589423</v>
      </c>
      <c r="AA1371">
        <v>231129207.1297147</v>
      </c>
      <c r="AB1371">
        <v>252305288.97035041</v>
      </c>
      <c r="AC1371">
        <v>275345094.56351388</v>
      </c>
      <c r="AD1371">
        <v>230244322.33141029</v>
      </c>
      <c r="AE1371">
        <v>322913826.55105942</v>
      </c>
      <c r="AF1371">
        <v>289070429.58038318</v>
      </c>
      <c r="AG1371">
        <v>327345449.48598492</v>
      </c>
      <c r="AH1371">
        <v>251829063.83938509</v>
      </c>
      <c r="AI1371">
        <v>274352603.20375258</v>
      </c>
      <c r="AJ1371">
        <v>308133367.77395332</v>
      </c>
      <c r="AK1371">
        <v>261281198.25306541</v>
      </c>
      <c r="AL1371">
        <v>5.9491477644512374</v>
      </c>
      <c r="AM1371">
        <v>7.1073226259110012</v>
      </c>
      <c r="AN1371">
        <v>7.0040077858773477</v>
      </c>
      <c r="AO1371">
        <v>6.5015438633608644</v>
      </c>
      <c r="AP1371">
        <v>5.3810855282565058</v>
      </c>
      <c r="AQ1371">
        <v>5.2017845397803546</v>
      </c>
      <c r="AR1371">
        <v>5.6783725768341133</v>
      </c>
      <c r="AS1371">
        <v>6.196905504898031</v>
      </c>
      <c r="AT1371">
        <v>5.1818693584821149</v>
      </c>
      <c r="AU1371">
        <v>7.2674854532422462</v>
      </c>
      <c r="AV1371">
        <v>6.505807336824394</v>
      </c>
      <c r="AW1371">
        <v>7.367223378861028</v>
      </c>
      <c r="AX1371">
        <v>5.6676546733961466</v>
      </c>
      <c r="AY1371">
        <v>6.1745685347020736</v>
      </c>
      <c r="AZ1371">
        <v>6.9348370488609614</v>
      </c>
      <c r="BA1371">
        <v>5.8803840262615932</v>
      </c>
      <c r="BB1371">
        <v>0</v>
      </c>
      <c r="BC1371">
        <v>147.422</v>
      </c>
      <c r="BD1371">
        <v>8</v>
      </c>
      <c r="BE1371">
        <v>227</v>
      </c>
      <c r="BF1371">
        <v>8</v>
      </c>
      <c r="BG1371">
        <v>278</v>
      </c>
      <c r="BH1371">
        <v>31.1</v>
      </c>
      <c r="BI1371">
        <v>5.27</v>
      </c>
      <c r="BJ1371" t="s">
        <v>3352</v>
      </c>
      <c r="BK1371" t="s">
        <v>4549</v>
      </c>
      <c r="BL1371" t="s">
        <v>791</v>
      </c>
      <c r="BM1371" t="s">
        <v>8136</v>
      </c>
      <c r="BN1371" t="s">
        <v>8137</v>
      </c>
      <c r="BO1371" t="s">
        <v>8138</v>
      </c>
    </row>
    <row r="1372" spans="1:69" x14ac:dyDescent="0.3">
      <c r="A1372" t="s">
        <v>8139</v>
      </c>
      <c r="D1372" t="s">
        <v>8140</v>
      </c>
      <c r="E1372">
        <v>27</v>
      </c>
      <c r="F1372">
        <v>10974022.78125</v>
      </c>
      <c r="G1372">
        <v>11997040.890625</v>
      </c>
      <c r="H1372">
        <v>11042492.40625</v>
      </c>
      <c r="I1372">
        <v>10048300.7421875</v>
      </c>
      <c r="J1372">
        <v>9631573.53125</v>
      </c>
      <c r="K1372">
        <v>10755930.140625</v>
      </c>
      <c r="L1372">
        <v>11884964.4375</v>
      </c>
      <c r="M1372">
        <v>10847229.09375</v>
      </c>
      <c r="N1372">
        <v>11801692.765625</v>
      </c>
      <c r="O1372">
        <v>11033169.21875</v>
      </c>
      <c r="P1372">
        <v>12220533.921875</v>
      </c>
      <c r="Q1372">
        <v>11437035.703125</v>
      </c>
      <c r="R1372">
        <v>10077940.3984375</v>
      </c>
      <c r="S1372">
        <v>12061123.015625</v>
      </c>
      <c r="T1372">
        <v>10466405.453125</v>
      </c>
      <c r="U1372">
        <v>8300048.96875</v>
      </c>
      <c r="V1372">
        <v>13344328.159694999</v>
      </c>
      <c r="W1372">
        <v>11562423.52583609</v>
      </c>
      <c r="X1372">
        <v>9898558.1236480903</v>
      </c>
      <c r="Y1372">
        <v>10373316.947994839</v>
      </c>
      <c r="Z1372">
        <v>11093559.629883669</v>
      </c>
      <c r="AA1372">
        <v>10562324.98714372</v>
      </c>
      <c r="AB1372">
        <v>10613591.03160613</v>
      </c>
      <c r="AC1372">
        <v>10308306.520785781</v>
      </c>
      <c r="AD1372">
        <v>10108121.303612409</v>
      </c>
      <c r="AE1372">
        <v>11764735.88779545</v>
      </c>
      <c r="AF1372">
        <v>12571264.59077213</v>
      </c>
      <c r="AG1372">
        <v>11193864.92256896</v>
      </c>
      <c r="AH1372">
        <v>10452427.222395821</v>
      </c>
      <c r="AI1372">
        <v>10581560.62103411</v>
      </c>
      <c r="AJ1372">
        <v>11846752.28919746</v>
      </c>
      <c r="AK1372">
        <v>9085247.7636866029</v>
      </c>
      <c r="AL1372">
        <v>7.6096595429665284</v>
      </c>
      <c r="AM1372">
        <v>6.5935208929402034</v>
      </c>
      <c r="AN1372">
        <v>5.6446946137563501</v>
      </c>
      <c r="AO1372">
        <v>5.9154278402675002</v>
      </c>
      <c r="AP1372">
        <v>6.3261492742652967</v>
      </c>
      <c r="AQ1372">
        <v>6.0232104735776444</v>
      </c>
      <c r="AR1372">
        <v>6.0524451521470652</v>
      </c>
      <c r="AS1372">
        <v>5.8783553693357682</v>
      </c>
      <c r="AT1372">
        <v>5.7641989030083556</v>
      </c>
      <c r="AU1372">
        <v>6.7088903725738174</v>
      </c>
      <c r="AV1372">
        <v>7.1688167748501233</v>
      </c>
      <c r="AW1372">
        <v>6.3833487914353002</v>
      </c>
      <c r="AX1372">
        <v>5.9605408086640939</v>
      </c>
      <c r="AY1372">
        <v>6.0341796751176009</v>
      </c>
      <c r="AZ1372">
        <v>6.7556605721776926</v>
      </c>
      <c r="BA1372">
        <v>5.1809009429166544</v>
      </c>
      <c r="BB1372">
        <v>0</v>
      </c>
      <c r="BC1372">
        <v>147.405</v>
      </c>
      <c r="BD1372">
        <v>10</v>
      </c>
      <c r="BE1372">
        <v>105</v>
      </c>
      <c r="BF1372">
        <v>10</v>
      </c>
      <c r="BG1372">
        <v>505</v>
      </c>
      <c r="BH1372">
        <v>56.5</v>
      </c>
      <c r="BI1372">
        <v>6.92</v>
      </c>
      <c r="BJ1372" t="s">
        <v>3192</v>
      </c>
      <c r="BK1372" t="s">
        <v>8141</v>
      </c>
      <c r="BL1372" t="s">
        <v>95</v>
      </c>
      <c r="BM1372" t="s">
        <v>8142</v>
      </c>
      <c r="BN1372" t="s">
        <v>8143</v>
      </c>
      <c r="BO1372" t="s">
        <v>8144</v>
      </c>
    </row>
    <row r="1373" spans="1:69" x14ac:dyDescent="0.3">
      <c r="A1373" t="s">
        <v>8145</v>
      </c>
      <c r="D1373" t="s">
        <v>8146</v>
      </c>
      <c r="E1373">
        <v>25</v>
      </c>
      <c r="F1373">
        <v>31708064.75</v>
      </c>
      <c r="G1373">
        <v>35114321.125</v>
      </c>
      <c r="H1373">
        <v>35690909.828125</v>
      </c>
      <c r="I1373">
        <v>34173021.75</v>
      </c>
      <c r="J1373">
        <v>34366139.453125</v>
      </c>
      <c r="K1373">
        <v>21531565.53125</v>
      </c>
      <c r="L1373">
        <v>43059162.6875</v>
      </c>
      <c r="M1373">
        <v>26473976.6875</v>
      </c>
      <c r="N1373">
        <v>25082924.96875</v>
      </c>
      <c r="O1373">
        <v>27612089.09375</v>
      </c>
      <c r="P1373">
        <v>28694214.25</v>
      </c>
      <c r="Q1373">
        <v>28328210.65625</v>
      </c>
      <c r="R1373">
        <v>31595984.46875</v>
      </c>
      <c r="S1373">
        <v>36504951.34375</v>
      </c>
      <c r="T1373">
        <v>30026973.828125</v>
      </c>
      <c r="U1373">
        <v>26323454.259765599</v>
      </c>
      <c r="V1373">
        <v>30367601.58075678</v>
      </c>
      <c r="W1373">
        <v>33542427.828596082</v>
      </c>
      <c r="X1373">
        <v>29893590.272282869</v>
      </c>
      <c r="Y1373">
        <v>30614731.116429191</v>
      </c>
      <c r="Z1373">
        <v>30982766.150197718</v>
      </c>
      <c r="AA1373">
        <v>26104948.9278097</v>
      </c>
      <c r="AB1373">
        <v>34023330.998516649</v>
      </c>
      <c r="AC1373">
        <v>28963948.073429331</v>
      </c>
      <c r="AD1373">
        <v>30140451.977361389</v>
      </c>
      <c r="AE1373">
        <v>26105364.123313271</v>
      </c>
      <c r="AF1373">
        <v>30830148.66517695</v>
      </c>
      <c r="AG1373">
        <v>23456469.135045249</v>
      </c>
      <c r="AH1373">
        <v>30082820.194099851</v>
      </c>
      <c r="AI1373">
        <v>34246637.434224218</v>
      </c>
      <c r="AJ1373">
        <v>34822580.984884262</v>
      </c>
      <c r="AK1373">
        <v>29461084.904380109</v>
      </c>
      <c r="AL1373">
        <v>6.2789824044683824</v>
      </c>
      <c r="AM1373">
        <v>6.9354279948260844</v>
      </c>
      <c r="AN1373">
        <v>6.1809730619290377</v>
      </c>
      <c r="AO1373">
        <v>6.3300803485053851</v>
      </c>
      <c r="AP1373">
        <v>6.4061774184407634</v>
      </c>
      <c r="AQ1373">
        <v>5.3976114824665729</v>
      </c>
      <c r="AR1373">
        <v>7.0348623388309699</v>
      </c>
      <c r="AS1373">
        <v>5.9887548192887783</v>
      </c>
      <c r="AT1373">
        <v>6.2320156277504806</v>
      </c>
      <c r="AU1373">
        <v>5.3976973307102813</v>
      </c>
      <c r="AV1373">
        <v>6.3746213371838598</v>
      </c>
      <c r="AW1373">
        <v>4.8499963547741727</v>
      </c>
      <c r="AX1373">
        <v>6.2200993441389798</v>
      </c>
      <c r="AY1373">
        <v>7.081034479784666</v>
      </c>
      <c r="AZ1373">
        <v>7.2001199271797951</v>
      </c>
      <c r="BA1373">
        <v>6.0915457297217941</v>
      </c>
      <c r="BB1373">
        <v>0</v>
      </c>
      <c r="BC1373">
        <v>147.04499999999999</v>
      </c>
      <c r="BD1373">
        <v>16</v>
      </c>
      <c r="BE1373">
        <v>154</v>
      </c>
      <c r="BF1373">
        <v>16</v>
      </c>
      <c r="BG1373">
        <v>606</v>
      </c>
      <c r="BH1373">
        <v>70.2</v>
      </c>
      <c r="BI1373">
        <v>8.6</v>
      </c>
      <c r="BJ1373" t="s">
        <v>2058</v>
      </c>
      <c r="BK1373" t="s">
        <v>434</v>
      </c>
      <c r="BL1373" t="s">
        <v>75</v>
      </c>
      <c r="BM1373" t="s">
        <v>8147</v>
      </c>
      <c r="BN1373" t="s">
        <v>8148</v>
      </c>
      <c r="BO1373" t="s">
        <v>8149</v>
      </c>
      <c r="BP1373" t="s">
        <v>8150</v>
      </c>
    </row>
    <row r="1374" spans="1:69" x14ac:dyDescent="0.3">
      <c r="A1374" t="s">
        <v>8151</v>
      </c>
      <c r="D1374" t="s">
        <v>8152</v>
      </c>
      <c r="E1374">
        <v>18</v>
      </c>
      <c r="F1374">
        <v>1445019.27734375</v>
      </c>
      <c r="G1374">
        <v>1828376.8125</v>
      </c>
      <c r="H1374">
        <v>1445431.578125</v>
      </c>
      <c r="I1374">
        <v>1427084.1953125</v>
      </c>
      <c r="J1374">
        <v>1305008.734375</v>
      </c>
      <c r="K1374">
        <v>1449394.90625</v>
      </c>
      <c r="L1374">
        <v>2568858.03125</v>
      </c>
      <c r="M1374">
        <v>1334100.21484375</v>
      </c>
      <c r="N1374">
        <v>1630746.3076171901</v>
      </c>
      <c r="O1374">
        <v>2064017.734375</v>
      </c>
      <c r="P1374">
        <v>2101451.5888671898</v>
      </c>
      <c r="Q1374">
        <v>1372363.5361328099</v>
      </c>
      <c r="R1374">
        <v>1281297.4160156299</v>
      </c>
      <c r="S1374">
        <v>1815570.65234375</v>
      </c>
      <c r="T1374">
        <v>1509357.2265625</v>
      </c>
      <c r="U1374">
        <v>1114329.5800781299</v>
      </c>
      <c r="V1374">
        <v>2033214.0255490439</v>
      </c>
      <c r="W1374">
        <v>2334714.6221959032</v>
      </c>
      <c r="X1374">
        <v>1632362.1296227069</v>
      </c>
      <c r="Y1374">
        <v>1583853.9270404859</v>
      </c>
      <c r="Z1374">
        <v>1842750.8140369549</v>
      </c>
      <c r="AA1374">
        <v>1455039.9912288529</v>
      </c>
      <c r="AB1374">
        <v>1907865.1146330661</v>
      </c>
      <c r="AC1374">
        <v>1933959.0936955989</v>
      </c>
      <c r="AD1374">
        <v>1462437.3609992401</v>
      </c>
      <c r="AE1374">
        <v>1495088.0528852181</v>
      </c>
      <c r="AF1374">
        <v>1220950.498384912</v>
      </c>
      <c r="AG1374">
        <v>1560162.695838633</v>
      </c>
      <c r="AH1374">
        <v>1450310.8270895239</v>
      </c>
      <c r="AI1374">
        <v>1445467.513872484</v>
      </c>
      <c r="AJ1374">
        <v>1512325.617826608</v>
      </c>
      <c r="AK1374">
        <v>1727062.0950056</v>
      </c>
      <c r="AL1374">
        <v>7.6443617036046794</v>
      </c>
      <c r="AM1374">
        <v>8.7779263877253442</v>
      </c>
      <c r="AN1374">
        <v>6.1372616917359544</v>
      </c>
      <c r="AO1374">
        <v>5.9548833284792417</v>
      </c>
      <c r="AP1374">
        <v>6.9282690238704809</v>
      </c>
      <c r="AQ1374">
        <v>5.470576066461839</v>
      </c>
      <c r="AR1374">
        <v>7.1730820438374749</v>
      </c>
      <c r="AS1374">
        <v>7.2711886925885452</v>
      </c>
      <c r="AT1374">
        <v>5.498388273868227</v>
      </c>
      <c r="AU1374">
        <v>5.6211464761592884</v>
      </c>
      <c r="AV1374">
        <v>4.5904597915265244</v>
      </c>
      <c r="AW1374">
        <v>5.8658103935914419</v>
      </c>
      <c r="AX1374">
        <v>5.4527956258478767</v>
      </c>
      <c r="AY1374">
        <v>5.434586014065907</v>
      </c>
      <c r="AZ1374">
        <v>5.6859552860757834</v>
      </c>
      <c r="BA1374">
        <v>6.4933092005613897</v>
      </c>
      <c r="BB1374">
        <v>0</v>
      </c>
      <c r="BC1374">
        <v>146.87</v>
      </c>
      <c r="BD1374">
        <v>8</v>
      </c>
      <c r="BE1374">
        <v>108</v>
      </c>
      <c r="BF1374">
        <v>2</v>
      </c>
      <c r="BG1374">
        <v>711</v>
      </c>
      <c r="BH1374">
        <v>78.900000000000006</v>
      </c>
      <c r="BI1374">
        <v>6.2</v>
      </c>
      <c r="BJ1374" t="s">
        <v>294</v>
      </c>
      <c r="BK1374" t="s">
        <v>2484</v>
      </c>
      <c r="BL1374" t="s">
        <v>791</v>
      </c>
      <c r="BM1374" t="s">
        <v>8153</v>
      </c>
      <c r="BN1374" t="s">
        <v>8154</v>
      </c>
      <c r="BO1374" t="s">
        <v>8155</v>
      </c>
      <c r="BP1374" t="s">
        <v>8156</v>
      </c>
    </row>
    <row r="1375" spans="1:69" x14ac:dyDescent="0.3">
      <c r="A1375" t="s">
        <v>8157</v>
      </c>
      <c r="D1375" t="s">
        <v>8158</v>
      </c>
      <c r="E1375">
        <v>20</v>
      </c>
      <c r="F1375">
        <v>4437380.078125</v>
      </c>
      <c r="G1375">
        <v>11000629.421875</v>
      </c>
      <c r="H1375">
        <v>8414453.265625</v>
      </c>
      <c r="I1375">
        <v>7424518.953125</v>
      </c>
      <c r="J1375">
        <v>6295321.625</v>
      </c>
      <c r="K1375">
        <v>5449469.5859375</v>
      </c>
      <c r="L1375">
        <v>13667124.53125</v>
      </c>
      <c r="M1375">
        <v>6809208.9394531297</v>
      </c>
      <c r="N1375">
        <v>5193276.203125</v>
      </c>
      <c r="O1375">
        <v>6100969.8046875</v>
      </c>
      <c r="P1375">
        <v>8246195.75</v>
      </c>
      <c r="Q1375">
        <v>7503558.515625</v>
      </c>
      <c r="R1375">
        <v>6651480.796875</v>
      </c>
      <c r="S1375">
        <v>9545791.48046875</v>
      </c>
      <c r="T1375">
        <v>8947164.1875</v>
      </c>
      <c r="U1375">
        <v>4297621.359375</v>
      </c>
      <c r="V1375">
        <v>7314328.8302392894</v>
      </c>
      <c r="W1375">
        <v>11003856.80063639</v>
      </c>
      <c r="X1375">
        <v>5299697.0511221392</v>
      </c>
      <c r="Y1375">
        <v>7149252.3955276813</v>
      </c>
      <c r="Z1375">
        <v>7026105.0637284052</v>
      </c>
      <c r="AA1375">
        <v>5989092.8713642601</v>
      </c>
      <c r="AB1375">
        <v>9139686.7801434696</v>
      </c>
      <c r="AC1375">
        <v>6511314.1868540458</v>
      </c>
      <c r="AD1375">
        <v>5835201.1527200434</v>
      </c>
      <c r="AE1375">
        <v>6864932.8303554114</v>
      </c>
      <c r="AF1375">
        <v>7440436.5520479716</v>
      </c>
      <c r="AG1375">
        <v>5553501.0481757661</v>
      </c>
      <c r="AH1375">
        <v>6812532.4599282518</v>
      </c>
      <c r="AI1375">
        <v>7998483.6083428068</v>
      </c>
      <c r="AJ1375">
        <v>8693131.2611672282</v>
      </c>
      <c r="AK1375">
        <v>6545162.6129034292</v>
      </c>
      <c r="AL1375">
        <v>6.3505273597643672</v>
      </c>
      <c r="AM1375">
        <v>9.5538900830473708</v>
      </c>
      <c r="AN1375">
        <v>4.6013615059896926</v>
      </c>
      <c r="AO1375">
        <v>6.2072028744398384</v>
      </c>
      <c r="AP1375">
        <v>6.1002825379299326</v>
      </c>
      <c r="AQ1375">
        <v>5.1999163590412696</v>
      </c>
      <c r="AR1375">
        <v>7.9353597991135114</v>
      </c>
      <c r="AS1375">
        <v>5.6533251172255152</v>
      </c>
      <c r="AT1375">
        <v>5.0663027914298597</v>
      </c>
      <c r="AU1375">
        <v>5.9603478014113884</v>
      </c>
      <c r="AV1375">
        <v>6.4600179987841333</v>
      </c>
      <c r="AW1375">
        <v>4.8217220154383611</v>
      </c>
      <c r="AX1375">
        <v>5.9148521730655981</v>
      </c>
      <c r="AY1375">
        <v>6.9445317773259134</v>
      </c>
      <c r="AZ1375">
        <v>7.5476464344657224</v>
      </c>
      <c r="BA1375">
        <v>5.6827133715275222</v>
      </c>
      <c r="BB1375">
        <v>0</v>
      </c>
      <c r="BC1375">
        <v>146.804</v>
      </c>
      <c r="BD1375">
        <v>15</v>
      </c>
      <c r="BE1375">
        <v>87</v>
      </c>
      <c r="BF1375">
        <v>15</v>
      </c>
      <c r="BG1375">
        <v>1302</v>
      </c>
      <c r="BH1375">
        <v>144.80000000000001</v>
      </c>
      <c r="BI1375">
        <v>5.21</v>
      </c>
      <c r="BJ1375" t="s">
        <v>5524</v>
      </c>
      <c r="BK1375" t="s">
        <v>2099</v>
      </c>
      <c r="BM1375" t="s">
        <v>8159</v>
      </c>
      <c r="BN1375" t="s">
        <v>8160</v>
      </c>
      <c r="BO1375" t="s">
        <v>8161</v>
      </c>
    </row>
    <row r="1376" spans="1:69" x14ac:dyDescent="0.3">
      <c r="A1376" t="s">
        <v>8162</v>
      </c>
      <c r="D1376" t="s">
        <v>8163</v>
      </c>
      <c r="E1376">
        <v>42</v>
      </c>
      <c r="F1376">
        <v>12753606.875</v>
      </c>
      <c r="G1376">
        <v>17594368.453125</v>
      </c>
      <c r="H1376">
        <v>15971658.40625</v>
      </c>
      <c r="I1376">
        <v>17098158.59375</v>
      </c>
      <c r="J1376">
        <v>12741759.015625</v>
      </c>
      <c r="K1376">
        <v>13934697.625</v>
      </c>
      <c r="L1376">
        <v>12820788.265625</v>
      </c>
      <c r="M1376">
        <v>18396769.6875</v>
      </c>
      <c r="N1376">
        <v>14172983.328125</v>
      </c>
      <c r="O1376">
        <v>14144012.796875</v>
      </c>
      <c r="P1376">
        <v>17695237.96875</v>
      </c>
      <c r="Q1376">
        <v>14506782.625</v>
      </c>
      <c r="R1376">
        <v>13264875.640625</v>
      </c>
      <c r="S1376">
        <v>15083424.265625</v>
      </c>
      <c r="T1376">
        <v>13466067.921875</v>
      </c>
      <c r="U1376">
        <v>10923456.046875</v>
      </c>
      <c r="V1376">
        <v>12522132.05642847</v>
      </c>
      <c r="W1376">
        <v>14223935.761332721</v>
      </c>
      <c r="X1376">
        <v>13465655.571995649</v>
      </c>
      <c r="Y1376">
        <v>11820311.031290401</v>
      </c>
      <c r="Z1376">
        <v>15912697.693833349</v>
      </c>
      <c r="AA1376">
        <v>14245618.46960102</v>
      </c>
      <c r="AB1376">
        <v>17482287.163471721</v>
      </c>
      <c r="AC1376">
        <v>18224024.132849898</v>
      </c>
      <c r="AD1376">
        <v>11317761.44212994</v>
      </c>
      <c r="AE1376">
        <v>14474281.00591174</v>
      </c>
      <c r="AF1376">
        <v>17264867.193863131</v>
      </c>
      <c r="AG1376">
        <v>11182671.899225101</v>
      </c>
      <c r="AH1376">
        <v>12513949.116315611</v>
      </c>
      <c r="AI1376">
        <v>12751156.840535481</v>
      </c>
      <c r="AJ1376">
        <v>14014203.672631981</v>
      </c>
      <c r="AK1376">
        <v>14234738.67849127</v>
      </c>
      <c r="AL1376">
        <v>5.5493533646377289</v>
      </c>
      <c r="AM1376">
        <v>6.3035308539986667</v>
      </c>
      <c r="AN1376">
        <v>5.9674886607784181</v>
      </c>
      <c r="AO1376">
        <v>5.2383318189717833</v>
      </c>
      <c r="AP1376">
        <v>7.0519287042979242</v>
      </c>
      <c r="AQ1376">
        <v>6.3131398414730766</v>
      </c>
      <c r="AR1376">
        <v>7.7475136546232264</v>
      </c>
      <c r="AS1376">
        <v>8.0762244946100825</v>
      </c>
      <c r="AT1376">
        <v>5.0156201241152214</v>
      </c>
      <c r="AU1376">
        <v>6.4144747586840092</v>
      </c>
      <c r="AV1376">
        <v>7.6511610339632714</v>
      </c>
      <c r="AW1376">
        <v>4.955753353339432</v>
      </c>
      <c r="AX1376">
        <v>5.5457269832800424</v>
      </c>
      <c r="AY1376">
        <v>5.6508488168931761</v>
      </c>
      <c r="AZ1376">
        <v>6.2105852224672988</v>
      </c>
      <c r="BA1376">
        <v>6.3083183138666481</v>
      </c>
      <c r="BB1376">
        <v>0</v>
      </c>
      <c r="BC1376">
        <v>146.733</v>
      </c>
      <c r="BD1376">
        <v>13</v>
      </c>
      <c r="BE1376">
        <v>101</v>
      </c>
      <c r="BF1376">
        <v>12</v>
      </c>
      <c r="BG1376">
        <v>412</v>
      </c>
      <c r="BH1376">
        <v>47.2</v>
      </c>
      <c r="BI1376">
        <v>7.59</v>
      </c>
      <c r="BM1376" t="s">
        <v>8164</v>
      </c>
      <c r="BN1376" t="s">
        <v>8165</v>
      </c>
      <c r="BO1376" t="s">
        <v>8166</v>
      </c>
    </row>
    <row r="1377" spans="1:69" x14ac:dyDescent="0.3">
      <c r="A1377" t="s">
        <v>8167</v>
      </c>
      <c r="D1377" t="s">
        <v>8168</v>
      </c>
      <c r="E1377">
        <v>21</v>
      </c>
      <c r="F1377">
        <v>8209348.75</v>
      </c>
      <c r="G1377">
        <v>22788557.625</v>
      </c>
      <c r="H1377">
        <v>23209331.8125</v>
      </c>
      <c r="I1377">
        <v>22437883.53125</v>
      </c>
      <c r="J1377">
        <v>18569300.25</v>
      </c>
      <c r="K1377">
        <v>17953223.15625</v>
      </c>
      <c r="L1377">
        <v>43562174</v>
      </c>
      <c r="M1377">
        <v>21208625.21875</v>
      </c>
      <c r="N1377">
        <v>15822308.09375</v>
      </c>
      <c r="O1377">
        <v>15244915.21875</v>
      </c>
      <c r="P1377">
        <v>16035316.9375</v>
      </c>
      <c r="Q1377">
        <v>16068552.28125</v>
      </c>
      <c r="R1377">
        <v>17813490.03125</v>
      </c>
      <c r="S1377">
        <v>20340506.96875</v>
      </c>
      <c r="T1377">
        <v>16413939.75</v>
      </c>
      <c r="U1377">
        <v>12942636.21875</v>
      </c>
      <c r="V1377">
        <v>13550195.84107969</v>
      </c>
      <c r="W1377">
        <v>21453387.560145508</v>
      </c>
      <c r="X1377">
        <v>18852100.027200852</v>
      </c>
      <c r="Y1377">
        <v>20433904.600694031</v>
      </c>
      <c r="Z1377">
        <v>18855499.202116109</v>
      </c>
      <c r="AA1377">
        <v>17234306.092430361</v>
      </c>
      <c r="AB1377">
        <v>22346623.621032491</v>
      </c>
      <c r="AC1377">
        <v>16973941.141487949</v>
      </c>
      <c r="AD1377">
        <v>18408896.27711248</v>
      </c>
      <c r="AE1377">
        <v>21634189.92635075</v>
      </c>
      <c r="AF1377">
        <v>15662790.953966729</v>
      </c>
      <c r="AG1377">
        <v>16328006.498061839</v>
      </c>
      <c r="AH1377">
        <v>16792266.384863671</v>
      </c>
      <c r="AI1377">
        <v>18926170.103541821</v>
      </c>
      <c r="AJ1377">
        <v>16250331.705119049</v>
      </c>
      <c r="AK1377">
        <v>14114466.73110076</v>
      </c>
      <c r="AL1377">
        <v>4.7079193486458148</v>
      </c>
      <c r="AM1377">
        <v>7.4538272046375562</v>
      </c>
      <c r="AN1377">
        <v>6.5500283185274748</v>
      </c>
      <c r="AO1377">
        <v>7.0996150879487798</v>
      </c>
      <c r="AP1377">
        <v>6.5512093377201621</v>
      </c>
      <c r="AQ1377">
        <v>5.9879373010281327</v>
      </c>
      <c r="AR1377">
        <v>7.7641757326794139</v>
      </c>
      <c r="AS1377">
        <v>5.8974753472211754</v>
      </c>
      <c r="AT1377">
        <v>6.3960403219770754</v>
      </c>
      <c r="AU1377">
        <v>7.516645703212907</v>
      </c>
      <c r="AV1377">
        <v>5.4419255227604886</v>
      </c>
      <c r="AW1377">
        <v>5.6730499410195074</v>
      </c>
      <c r="AX1377">
        <v>5.8343537427880507</v>
      </c>
      <c r="AY1377">
        <v>6.5757634407095544</v>
      </c>
      <c r="AZ1377">
        <v>5.6460623856449388</v>
      </c>
      <c r="BA1377">
        <v>4.9039712634789607</v>
      </c>
      <c r="BB1377">
        <v>0</v>
      </c>
      <c r="BC1377">
        <v>146.608</v>
      </c>
      <c r="BD1377">
        <v>18</v>
      </c>
      <c r="BE1377">
        <v>156</v>
      </c>
      <c r="BF1377">
        <v>13</v>
      </c>
      <c r="BG1377">
        <v>907</v>
      </c>
      <c r="BH1377">
        <v>101.5</v>
      </c>
      <c r="BI1377">
        <v>7.53</v>
      </c>
      <c r="BJ1377" t="s">
        <v>5200</v>
      </c>
      <c r="BK1377" t="s">
        <v>2484</v>
      </c>
      <c r="BL1377" t="s">
        <v>791</v>
      </c>
      <c r="BM1377" t="s">
        <v>8169</v>
      </c>
      <c r="BN1377" t="s">
        <v>8170</v>
      </c>
      <c r="BO1377" t="s">
        <v>8171</v>
      </c>
      <c r="BQ1377" t="s">
        <v>7052</v>
      </c>
    </row>
    <row r="1378" spans="1:69" x14ac:dyDescent="0.3">
      <c r="A1378" t="s">
        <v>8172</v>
      </c>
      <c r="D1378" t="s">
        <v>8173</v>
      </c>
      <c r="E1378">
        <v>37</v>
      </c>
      <c r="F1378">
        <v>29118235.390625</v>
      </c>
      <c r="G1378">
        <v>31729354.140625</v>
      </c>
      <c r="H1378">
        <v>28653322.3125</v>
      </c>
      <c r="I1378">
        <v>28375461.25</v>
      </c>
      <c r="J1378">
        <v>27239216.671875</v>
      </c>
      <c r="K1378">
        <v>29769871.984375</v>
      </c>
      <c r="L1378">
        <v>28455019.09375</v>
      </c>
      <c r="M1378">
        <v>33097461.21875</v>
      </c>
      <c r="N1378">
        <v>33524076.46875</v>
      </c>
      <c r="O1378">
        <v>26169370.59375</v>
      </c>
      <c r="P1378">
        <v>32682563.375</v>
      </c>
      <c r="Q1378">
        <v>29217657.125</v>
      </c>
      <c r="R1378">
        <v>28099900.4375</v>
      </c>
      <c r="S1378">
        <v>32865883.75</v>
      </c>
      <c r="T1378">
        <v>27906841.65625</v>
      </c>
      <c r="U1378">
        <v>22724259.4375</v>
      </c>
      <c r="V1378">
        <v>29153216.35243563</v>
      </c>
      <c r="W1378">
        <v>23677546.954169109</v>
      </c>
      <c r="X1378">
        <v>24598685.570768841</v>
      </c>
      <c r="Y1378">
        <v>30362002.808462981</v>
      </c>
      <c r="Z1378">
        <v>27563335.86431364</v>
      </c>
      <c r="AA1378">
        <v>28167606.567522742</v>
      </c>
      <c r="AB1378">
        <v>26419860.41110434</v>
      </c>
      <c r="AC1378">
        <v>27150536.03786939</v>
      </c>
      <c r="AD1378">
        <v>27756354.159046169</v>
      </c>
      <c r="AE1378">
        <v>27905891.363019072</v>
      </c>
      <c r="AF1378">
        <v>24966014.104288612</v>
      </c>
      <c r="AG1378">
        <v>29003830.37628679</v>
      </c>
      <c r="AH1378">
        <v>30826149.652188201</v>
      </c>
      <c r="AI1378">
        <v>28892272.966257788</v>
      </c>
      <c r="AJ1378">
        <v>21766245.9365138</v>
      </c>
      <c r="AK1378">
        <v>23444185.517304059</v>
      </c>
      <c r="AL1378">
        <v>6.7538431879072478</v>
      </c>
      <c r="AM1378">
        <v>5.4853103434471944</v>
      </c>
      <c r="AN1378">
        <v>5.6987079218012093</v>
      </c>
      <c r="AO1378">
        <v>7.0338793277615999</v>
      </c>
      <c r="AP1378">
        <v>6.3855200713605456</v>
      </c>
      <c r="AQ1378">
        <v>6.5255097563127444</v>
      </c>
      <c r="AR1378">
        <v>6.1206143468314034</v>
      </c>
      <c r="AS1378">
        <v>6.2898879029543027</v>
      </c>
      <c r="AT1378">
        <v>6.4302360738510194</v>
      </c>
      <c r="AU1378">
        <v>6.4648789350084863</v>
      </c>
      <c r="AV1378">
        <v>5.7838058843671529</v>
      </c>
      <c r="AW1378">
        <v>6.7192353612721121</v>
      </c>
      <c r="AX1378">
        <v>7.1414069144534311</v>
      </c>
      <c r="AY1378">
        <v>6.6933911715718564</v>
      </c>
      <c r="AZ1378">
        <v>5.0425246417915668</v>
      </c>
      <c r="BA1378">
        <v>5.4312481593081339</v>
      </c>
      <c r="BB1378">
        <v>0</v>
      </c>
      <c r="BC1378">
        <v>146.46899999999999</v>
      </c>
      <c r="BD1378">
        <v>17</v>
      </c>
      <c r="BE1378">
        <v>165</v>
      </c>
      <c r="BF1378">
        <v>17</v>
      </c>
      <c r="BG1378">
        <v>508</v>
      </c>
      <c r="BH1378">
        <v>56.9</v>
      </c>
      <c r="BI1378">
        <v>7.61</v>
      </c>
      <c r="BJ1378" t="s">
        <v>165</v>
      </c>
      <c r="BK1378" t="s">
        <v>381</v>
      </c>
      <c r="BL1378" t="s">
        <v>75</v>
      </c>
      <c r="BM1378" t="s">
        <v>8174</v>
      </c>
      <c r="BN1378" t="s">
        <v>8175</v>
      </c>
      <c r="BO1378" t="s">
        <v>8176</v>
      </c>
      <c r="BP1378" t="s">
        <v>8177</v>
      </c>
      <c r="BQ1378" t="s">
        <v>8178</v>
      </c>
    </row>
    <row r="1379" spans="1:69" x14ac:dyDescent="0.3">
      <c r="A1379" t="s">
        <v>8179</v>
      </c>
      <c r="D1379" t="s">
        <v>8180</v>
      </c>
      <c r="E1379">
        <v>28</v>
      </c>
      <c r="F1379">
        <v>28124068.6875</v>
      </c>
      <c r="G1379">
        <v>24352477.09375</v>
      </c>
      <c r="H1379">
        <v>23093008.015625</v>
      </c>
      <c r="I1379">
        <v>21235513.40625</v>
      </c>
      <c r="J1379">
        <v>18396064.546875</v>
      </c>
      <c r="K1379">
        <v>33778396.890625</v>
      </c>
      <c r="L1379">
        <v>26053700.9375</v>
      </c>
      <c r="M1379">
        <v>23963522.03125</v>
      </c>
      <c r="N1379">
        <v>85570327</v>
      </c>
      <c r="O1379">
        <v>83232436.390625</v>
      </c>
      <c r="P1379">
        <v>87696675.234375</v>
      </c>
      <c r="Q1379">
        <v>77453389.390625</v>
      </c>
      <c r="R1379">
        <v>67083068.53125</v>
      </c>
      <c r="S1379">
        <v>73494435.65625</v>
      </c>
      <c r="T1379">
        <v>78746657.8125</v>
      </c>
      <c r="U1379">
        <v>61305432.125</v>
      </c>
      <c r="V1379">
        <v>37531198.862947382</v>
      </c>
      <c r="W1379">
        <v>37822131.707243279</v>
      </c>
      <c r="X1379">
        <v>32664264.122841641</v>
      </c>
      <c r="Y1379">
        <v>28908447.080480821</v>
      </c>
      <c r="Z1379">
        <v>30728082.861462791</v>
      </c>
      <c r="AA1379">
        <v>42013600.773809023</v>
      </c>
      <c r="AB1379">
        <v>34352069.207212053</v>
      </c>
      <c r="AC1379">
        <v>31699539.895688452</v>
      </c>
      <c r="AD1379">
        <v>57032701.932317093</v>
      </c>
      <c r="AE1379">
        <v>60816267.246192761</v>
      </c>
      <c r="AF1379">
        <v>55497264.497144483</v>
      </c>
      <c r="AG1379">
        <v>66066628.398802817</v>
      </c>
      <c r="AH1379">
        <v>51675396.347067453</v>
      </c>
      <c r="AI1379">
        <v>47620070.566178963</v>
      </c>
      <c r="AJ1379">
        <v>42245240.706472568</v>
      </c>
      <c r="AK1379">
        <v>48043468.200746588</v>
      </c>
      <c r="AL1379">
        <v>5.3257168887361379</v>
      </c>
      <c r="AM1379">
        <v>5.3670005676298693</v>
      </c>
      <c r="AN1379">
        <v>4.63509369184841</v>
      </c>
      <c r="AO1379">
        <v>4.102139273670967</v>
      </c>
      <c r="AP1379">
        <v>4.3603475191765888</v>
      </c>
      <c r="AQ1379">
        <v>5.9617744696823882</v>
      </c>
      <c r="AR1379">
        <v>4.874595021809931</v>
      </c>
      <c r="AS1379">
        <v>4.4981983017415139</v>
      </c>
      <c r="AT1379">
        <v>8.093000839124862</v>
      </c>
      <c r="AU1379">
        <v>8.6298927664338283</v>
      </c>
      <c r="AV1379">
        <v>7.8751206400414944</v>
      </c>
      <c r="AW1379">
        <v>9.3749245775552392</v>
      </c>
      <c r="AX1379">
        <v>7.3327934996878037</v>
      </c>
      <c r="AY1379">
        <v>6.7573384741376596</v>
      </c>
      <c r="AZ1379">
        <v>5.9946444215855204</v>
      </c>
      <c r="BA1379">
        <v>6.8174190471377907</v>
      </c>
      <c r="BB1379">
        <v>0</v>
      </c>
      <c r="BC1379">
        <v>146.05099999999999</v>
      </c>
      <c r="BD1379">
        <v>13</v>
      </c>
      <c r="BE1379">
        <v>105</v>
      </c>
      <c r="BF1379">
        <v>11</v>
      </c>
      <c r="BG1379">
        <v>630</v>
      </c>
      <c r="BH1379">
        <v>70.5</v>
      </c>
      <c r="BI1379">
        <v>8.07</v>
      </c>
      <c r="BJ1379" t="s">
        <v>1365</v>
      </c>
      <c r="BK1379" t="s">
        <v>3663</v>
      </c>
      <c r="BL1379" t="s">
        <v>95</v>
      </c>
      <c r="BM1379" t="s">
        <v>8181</v>
      </c>
      <c r="BN1379" t="s">
        <v>8182</v>
      </c>
      <c r="BO1379" t="s">
        <v>8183</v>
      </c>
      <c r="BP1379" t="s">
        <v>8184</v>
      </c>
      <c r="BQ1379" t="s">
        <v>8185</v>
      </c>
    </row>
    <row r="1380" spans="1:69" x14ac:dyDescent="0.3">
      <c r="A1380" t="s">
        <v>8186</v>
      </c>
      <c r="D1380" t="s">
        <v>8187</v>
      </c>
      <c r="E1380">
        <v>32</v>
      </c>
      <c r="G1380">
        <v>481815.40625</v>
      </c>
      <c r="H1380">
        <v>241833.4375</v>
      </c>
      <c r="I1380">
        <v>449954.03125</v>
      </c>
      <c r="J1380">
        <v>429644.78125</v>
      </c>
      <c r="K1380">
        <v>510969.5</v>
      </c>
      <c r="L1380">
        <v>509717.5625</v>
      </c>
      <c r="M1380">
        <v>533946.875</v>
      </c>
      <c r="N1380">
        <v>325638.8125</v>
      </c>
      <c r="O1380">
        <v>416584.625</v>
      </c>
      <c r="P1380">
        <v>386108.96875</v>
      </c>
      <c r="Q1380">
        <v>365321.625</v>
      </c>
      <c r="R1380">
        <v>398535.4375</v>
      </c>
      <c r="S1380">
        <v>528513.0625</v>
      </c>
      <c r="T1380">
        <v>380437.65625</v>
      </c>
      <c r="U1380">
        <v>318792.125</v>
      </c>
      <c r="W1380">
        <v>427357.6602218051</v>
      </c>
      <c r="X1380">
        <v>357929.86757730611</v>
      </c>
      <c r="Y1380">
        <v>407354.21367228171</v>
      </c>
      <c r="Z1380">
        <v>603935.08199111454</v>
      </c>
      <c r="AA1380">
        <v>546458.24009752634</v>
      </c>
      <c r="AB1380">
        <v>549590.35320747993</v>
      </c>
      <c r="AC1380">
        <v>622161.00646831864</v>
      </c>
      <c r="AD1380">
        <v>348246.00263820961</v>
      </c>
      <c r="AE1380">
        <v>470956.37164561677</v>
      </c>
      <c r="AF1380">
        <v>482522.76535745239</v>
      </c>
      <c r="AG1380">
        <v>382736.73054626753</v>
      </c>
      <c r="AH1380">
        <v>452841.4709637069</v>
      </c>
      <c r="AI1380">
        <v>426077.28527750331</v>
      </c>
      <c r="AJ1380">
        <v>384774.8386648763</v>
      </c>
      <c r="AK1380">
        <v>396288.43027490802</v>
      </c>
      <c r="BB1380">
        <v>0</v>
      </c>
      <c r="BC1380">
        <v>145.37799999999999</v>
      </c>
      <c r="BD1380">
        <v>10</v>
      </c>
      <c r="BE1380">
        <v>113</v>
      </c>
      <c r="BF1380">
        <v>1</v>
      </c>
      <c r="BG1380">
        <v>277</v>
      </c>
      <c r="BH1380">
        <v>31.3</v>
      </c>
      <c r="BI1380">
        <v>5.74</v>
      </c>
      <c r="BJ1380" t="s">
        <v>3317</v>
      </c>
      <c r="BK1380" t="s">
        <v>4415</v>
      </c>
      <c r="BL1380" t="s">
        <v>2370</v>
      </c>
      <c r="BM1380" t="s">
        <v>8188</v>
      </c>
      <c r="BN1380" t="s">
        <v>8132</v>
      </c>
      <c r="BO1380" t="s">
        <v>8133</v>
      </c>
      <c r="BP1380" t="s">
        <v>8189</v>
      </c>
    </row>
    <row r="1381" spans="1:69" x14ac:dyDescent="0.3">
      <c r="A1381" t="s">
        <v>8190</v>
      </c>
      <c r="D1381" t="s">
        <v>8191</v>
      </c>
      <c r="E1381">
        <v>35</v>
      </c>
      <c r="F1381">
        <v>4290352.6875</v>
      </c>
      <c r="G1381">
        <v>9198045.4375</v>
      </c>
      <c r="H1381">
        <v>13475438.296875</v>
      </c>
      <c r="I1381">
        <v>13506846.46875</v>
      </c>
      <c r="J1381">
        <v>12338510.421875</v>
      </c>
      <c r="K1381">
        <v>7565232.328125</v>
      </c>
      <c r="L1381">
        <v>10594875.421875</v>
      </c>
      <c r="M1381">
        <v>10353029.96875</v>
      </c>
      <c r="N1381">
        <v>6839974.046875</v>
      </c>
      <c r="O1381">
        <v>7281491.21875</v>
      </c>
      <c r="P1381">
        <v>8223155.671875</v>
      </c>
      <c r="Q1381">
        <v>9498422.34375</v>
      </c>
      <c r="R1381">
        <v>8831895.046875</v>
      </c>
      <c r="S1381">
        <v>10829609.375</v>
      </c>
      <c r="T1381">
        <v>9418383.984375</v>
      </c>
      <c r="U1381">
        <v>7335587.53125</v>
      </c>
      <c r="V1381">
        <v>5710067.2125158496</v>
      </c>
      <c r="W1381">
        <v>9272041.6944363955</v>
      </c>
      <c r="X1381">
        <v>10286860.196980819</v>
      </c>
      <c r="Y1381">
        <v>13255172.87672814</v>
      </c>
      <c r="Z1381">
        <v>10438957.024915211</v>
      </c>
      <c r="AA1381">
        <v>8087422.7854205724</v>
      </c>
      <c r="AB1381">
        <v>9140369.4151277654</v>
      </c>
      <c r="AC1381">
        <v>10994368.849674361</v>
      </c>
      <c r="AD1381">
        <v>6140439.4429121306</v>
      </c>
      <c r="AE1381">
        <v>6133963.1214564824</v>
      </c>
      <c r="AF1381">
        <v>7960925.4475583062</v>
      </c>
      <c r="AG1381">
        <v>8440410.8459549621</v>
      </c>
      <c r="AH1381">
        <v>8120840.9634230053</v>
      </c>
      <c r="AI1381">
        <v>10057975.75693897</v>
      </c>
      <c r="AJ1381">
        <v>8506781.4141874593</v>
      </c>
      <c r="AK1381">
        <v>10940157.887068501</v>
      </c>
      <c r="AL1381">
        <v>3.9795082236619219</v>
      </c>
      <c r="AM1381">
        <v>6.4619495357723764</v>
      </c>
      <c r="AN1381">
        <v>7.1692054096696021</v>
      </c>
      <c r="AO1381">
        <v>9.2379069292529206</v>
      </c>
      <c r="AP1381">
        <v>7.2752060143964821</v>
      </c>
      <c r="AQ1381">
        <v>5.6363549298103193</v>
      </c>
      <c r="AR1381">
        <v>6.3701833798174219</v>
      </c>
      <c r="AS1381">
        <v>7.6622883099084254</v>
      </c>
      <c r="AT1381">
        <v>4.279446869978333</v>
      </c>
      <c r="AU1381">
        <v>4.2749333373818441</v>
      </c>
      <c r="AV1381">
        <v>5.5481953377146542</v>
      </c>
      <c r="AW1381">
        <v>5.8823623474939648</v>
      </c>
      <c r="AX1381">
        <v>5.6596450084085159</v>
      </c>
      <c r="AY1381">
        <v>7.0096893343739728</v>
      </c>
      <c r="AZ1381">
        <v>5.9286178839456918</v>
      </c>
      <c r="BA1381">
        <v>7.624507148413552</v>
      </c>
      <c r="BB1381">
        <v>0</v>
      </c>
      <c r="BC1381">
        <v>145.22800000000001</v>
      </c>
      <c r="BD1381">
        <v>16</v>
      </c>
      <c r="BE1381">
        <v>133</v>
      </c>
      <c r="BF1381">
        <v>9</v>
      </c>
      <c r="BG1381">
        <v>597</v>
      </c>
      <c r="BH1381">
        <v>65.400000000000006</v>
      </c>
      <c r="BI1381">
        <v>6.62</v>
      </c>
      <c r="BJ1381" t="s">
        <v>5017</v>
      </c>
      <c r="BK1381" t="s">
        <v>3630</v>
      </c>
      <c r="BL1381" t="s">
        <v>791</v>
      </c>
      <c r="BM1381" t="s">
        <v>8192</v>
      </c>
      <c r="BN1381" t="s">
        <v>8193</v>
      </c>
      <c r="BO1381" t="s">
        <v>8194</v>
      </c>
      <c r="BP1381" t="s">
        <v>8195</v>
      </c>
      <c r="BQ1381" t="s">
        <v>4572</v>
      </c>
    </row>
    <row r="1382" spans="1:69" x14ac:dyDescent="0.3">
      <c r="A1382" t="s">
        <v>8196</v>
      </c>
      <c r="D1382" t="s">
        <v>8197</v>
      </c>
      <c r="E1382">
        <v>21</v>
      </c>
      <c r="F1382">
        <v>6907921.8300781297</v>
      </c>
      <c r="G1382">
        <v>13178941.4921875</v>
      </c>
      <c r="H1382">
        <v>10335880.348632799</v>
      </c>
      <c r="I1382">
        <v>12785335.90625</v>
      </c>
      <c r="J1382">
        <v>9217748.6357421894</v>
      </c>
      <c r="K1382">
        <v>8738419.421875</v>
      </c>
      <c r="L1382">
        <v>11644755.375</v>
      </c>
      <c r="M1382">
        <v>14255627.40625</v>
      </c>
      <c r="N1382">
        <v>7209239.3720703097</v>
      </c>
      <c r="O1382">
        <v>9598151.91015625</v>
      </c>
      <c r="P1382">
        <v>9877639.328125</v>
      </c>
      <c r="Q1382">
        <v>8050779.8125</v>
      </c>
      <c r="R1382">
        <v>13263098.09375</v>
      </c>
      <c r="S1382">
        <v>10631680.90625</v>
      </c>
      <c r="T1382">
        <v>7811111.94140625</v>
      </c>
      <c r="U1382">
        <v>5697389.8525390597</v>
      </c>
      <c r="V1382">
        <v>9826340.4131429512</v>
      </c>
      <c r="W1382">
        <v>10881980.63706208</v>
      </c>
      <c r="X1382">
        <v>9457597.8514142707</v>
      </c>
      <c r="Y1382">
        <v>8992102.519838741</v>
      </c>
      <c r="Z1382">
        <v>8701424.45422603</v>
      </c>
      <c r="AA1382">
        <v>9303416.6185918674</v>
      </c>
      <c r="AB1382">
        <v>11536932.27472404</v>
      </c>
      <c r="AC1382">
        <v>12381881.20501673</v>
      </c>
      <c r="AD1382">
        <v>7276271.7262362316</v>
      </c>
      <c r="AE1382">
        <v>10534479.14776757</v>
      </c>
      <c r="AF1382">
        <v>8185133.0799575038</v>
      </c>
      <c r="AG1382">
        <v>9348721.2426536679</v>
      </c>
      <c r="AH1382">
        <v>11392177.273057651</v>
      </c>
      <c r="AI1382">
        <v>9361885.8261855058</v>
      </c>
      <c r="AJ1382">
        <v>7057989.4656291772</v>
      </c>
      <c r="AK1382">
        <v>9355958.0599194672</v>
      </c>
      <c r="AL1382">
        <v>6.397594792279734</v>
      </c>
      <c r="AM1382">
        <v>7.084886104723279</v>
      </c>
      <c r="AN1382">
        <v>6.1575190984383124</v>
      </c>
      <c r="AO1382">
        <v>5.8544509790868879</v>
      </c>
      <c r="AP1382">
        <v>5.6652004137078871</v>
      </c>
      <c r="AQ1382">
        <v>6.0571369611725858</v>
      </c>
      <c r="AR1382">
        <v>7.511302757325387</v>
      </c>
      <c r="AS1382">
        <v>8.0614201610490177</v>
      </c>
      <c r="AT1382">
        <v>4.7373321242482769</v>
      </c>
      <c r="AU1382">
        <v>6.8586397480179393</v>
      </c>
      <c r="AV1382">
        <v>5.3290607250297493</v>
      </c>
      <c r="AW1382">
        <v>6.0866332552940774</v>
      </c>
      <c r="AX1382">
        <v>7.4170577173735142</v>
      </c>
      <c r="AY1382">
        <v>6.0952042662202981</v>
      </c>
      <c r="AZ1382">
        <v>4.5952159960670347</v>
      </c>
      <c r="BA1382">
        <v>6.0913448999660282</v>
      </c>
      <c r="BB1382">
        <v>0</v>
      </c>
      <c r="BC1382">
        <v>145.22499999999999</v>
      </c>
      <c r="BD1382">
        <v>15</v>
      </c>
      <c r="BE1382">
        <v>92</v>
      </c>
      <c r="BF1382">
        <v>15</v>
      </c>
      <c r="BG1382">
        <v>861</v>
      </c>
      <c r="BH1382">
        <v>96.8</v>
      </c>
      <c r="BI1382">
        <v>8.6300000000000008</v>
      </c>
      <c r="BJ1382" t="s">
        <v>558</v>
      </c>
      <c r="BK1382" t="s">
        <v>381</v>
      </c>
      <c r="BL1382" t="s">
        <v>615</v>
      </c>
      <c r="BM1382" t="s">
        <v>8198</v>
      </c>
      <c r="BN1382" t="s">
        <v>8199</v>
      </c>
      <c r="BO1382" t="s">
        <v>8200</v>
      </c>
    </row>
    <row r="1383" spans="1:69" x14ac:dyDescent="0.3">
      <c r="A1383" t="s">
        <v>8201</v>
      </c>
      <c r="D1383" t="s">
        <v>8202</v>
      </c>
      <c r="E1383">
        <v>31</v>
      </c>
      <c r="F1383">
        <v>38137667.234375</v>
      </c>
      <c r="G1383">
        <v>39078200.3828125</v>
      </c>
      <c r="H1383">
        <v>30021962.4375</v>
      </c>
      <c r="I1383">
        <v>37097013.6640625</v>
      </c>
      <c r="J1383">
        <v>31236210.53125</v>
      </c>
      <c r="K1383">
        <v>34050321.5</v>
      </c>
      <c r="L1383">
        <v>43116280.417968802</v>
      </c>
      <c r="M1383">
        <v>37310068.96875</v>
      </c>
      <c r="N1383">
        <v>23509852.09375</v>
      </c>
      <c r="O1383">
        <v>25279454.59375</v>
      </c>
      <c r="P1383">
        <v>24966413.1640625</v>
      </c>
      <c r="Q1383">
        <v>21803174.2421875</v>
      </c>
      <c r="R1383">
        <v>21058099.0625</v>
      </c>
      <c r="S1383">
        <v>30843970.3046875</v>
      </c>
      <c r="T1383">
        <v>21217178</v>
      </c>
      <c r="U1383">
        <v>16439117.0546875</v>
      </c>
      <c r="V1383">
        <v>32983498.441741399</v>
      </c>
      <c r="W1383">
        <v>35487670.833933391</v>
      </c>
      <c r="X1383">
        <v>25740807.479412999</v>
      </c>
      <c r="Y1383">
        <v>30889791.69128368</v>
      </c>
      <c r="Z1383">
        <v>29499929.05365802</v>
      </c>
      <c r="AA1383">
        <v>29487214.85349815</v>
      </c>
      <c r="AB1383">
        <v>34626553.130418994</v>
      </c>
      <c r="AC1383">
        <v>30327057.270054389</v>
      </c>
      <c r="AD1383">
        <v>25841057.2919094</v>
      </c>
      <c r="AE1383">
        <v>28835448.298984859</v>
      </c>
      <c r="AF1383">
        <v>23150843.529141001</v>
      </c>
      <c r="AG1383">
        <v>20928529.832093861</v>
      </c>
      <c r="AH1383">
        <v>24532952.081707899</v>
      </c>
      <c r="AI1383">
        <v>28115561.711664312</v>
      </c>
      <c r="AJ1383">
        <v>25591350.813074619</v>
      </c>
      <c r="AK1383">
        <v>26695155.17140365</v>
      </c>
      <c r="AL1383">
        <v>7.2854127565018896</v>
      </c>
      <c r="AM1383">
        <v>7.8385356922868734</v>
      </c>
      <c r="AN1383">
        <v>5.6856433074985171</v>
      </c>
      <c r="AO1383">
        <v>6.8229536909451856</v>
      </c>
      <c r="AP1383">
        <v>6.5159600890436664</v>
      </c>
      <c r="AQ1383">
        <v>6.5131517697200794</v>
      </c>
      <c r="AR1383">
        <v>7.6483315539019037</v>
      </c>
      <c r="AS1383">
        <v>6.6986566113558892</v>
      </c>
      <c r="AT1383">
        <v>5.7077865396389234</v>
      </c>
      <c r="AU1383">
        <v>6.3691892249676032</v>
      </c>
      <c r="AV1383">
        <v>5.1135706865326176</v>
      </c>
      <c r="AW1383">
        <v>4.6227048499078807</v>
      </c>
      <c r="AX1383">
        <v>5.4188515619839137</v>
      </c>
      <c r="AY1383">
        <v>6.2101802909770694</v>
      </c>
      <c r="AZ1383">
        <v>5.6526312391938438</v>
      </c>
      <c r="BA1383">
        <v>5.8964401355441414</v>
      </c>
      <c r="BB1383">
        <v>0</v>
      </c>
      <c r="BC1383">
        <v>145.14099999999999</v>
      </c>
      <c r="BD1383">
        <v>13</v>
      </c>
      <c r="BE1383">
        <v>146</v>
      </c>
      <c r="BF1383">
        <v>11</v>
      </c>
      <c r="BG1383">
        <v>495</v>
      </c>
      <c r="BH1383">
        <v>53.7</v>
      </c>
      <c r="BI1383">
        <v>5.9</v>
      </c>
      <c r="BJ1383" t="s">
        <v>3352</v>
      </c>
      <c r="BK1383" t="s">
        <v>5221</v>
      </c>
      <c r="BL1383" t="s">
        <v>615</v>
      </c>
      <c r="BM1383" t="s">
        <v>8203</v>
      </c>
      <c r="BN1383" t="s">
        <v>8204</v>
      </c>
      <c r="BO1383" t="s">
        <v>8205</v>
      </c>
    </row>
    <row r="1384" spans="1:69" x14ac:dyDescent="0.3">
      <c r="A1384" t="s">
        <v>8206</v>
      </c>
      <c r="D1384" t="s">
        <v>8207</v>
      </c>
      <c r="E1384">
        <v>15</v>
      </c>
      <c r="F1384">
        <v>5411934.78125</v>
      </c>
      <c r="G1384">
        <v>6552812.109375</v>
      </c>
      <c r="H1384">
        <v>4827776.6875</v>
      </c>
      <c r="I1384">
        <v>5456169.796875</v>
      </c>
      <c r="J1384">
        <v>3757496.484375</v>
      </c>
      <c r="K1384">
        <v>7556727.90625</v>
      </c>
      <c r="L1384">
        <v>7487830.0625</v>
      </c>
      <c r="M1384">
        <v>6538225.296875</v>
      </c>
      <c r="N1384">
        <v>14369431.0625</v>
      </c>
      <c r="O1384">
        <v>11403574.125</v>
      </c>
      <c r="P1384">
        <v>12989172.90625</v>
      </c>
      <c r="Q1384">
        <v>14338958.59375</v>
      </c>
      <c r="R1384">
        <v>11822838.5</v>
      </c>
      <c r="S1384">
        <v>12971525.8125</v>
      </c>
      <c r="T1384">
        <v>12668155.25</v>
      </c>
      <c r="U1384">
        <v>9981455.1875</v>
      </c>
      <c r="V1384">
        <v>6730251.3666290594</v>
      </c>
      <c r="W1384">
        <v>8024838.0364566781</v>
      </c>
      <c r="X1384">
        <v>5876418.2153787473</v>
      </c>
      <c r="Y1384">
        <v>8319679.2349620564</v>
      </c>
      <c r="Z1384">
        <v>7414597.6447230522</v>
      </c>
      <c r="AA1384">
        <v>8092337.9008547924</v>
      </c>
      <c r="AB1384">
        <v>10362264.782436959</v>
      </c>
      <c r="AC1384">
        <v>6665328.2361431727</v>
      </c>
      <c r="AD1384">
        <v>11751086.34854443</v>
      </c>
      <c r="AE1384">
        <v>10378816.25245597</v>
      </c>
      <c r="AF1384">
        <v>9801743.3951164912</v>
      </c>
      <c r="AG1384">
        <v>10289451.31521417</v>
      </c>
      <c r="AH1384">
        <v>9310856.1989374645</v>
      </c>
      <c r="AI1384">
        <v>8878095.944805067</v>
      </c>
      <c r="AJ1384">
        <v>10352005.53035935</v>
      </c>
      <c r="AK1384">
        <v>10674750.68634676</v>
      </c>
      <c r="AL1384">
        <v>4.7090208844139259</v>
      </c>
      <c r="AM1384">
        <v>5.6148170178435644</v>
      </c>
      <c r="AN1384">
        <v>4.1116110817163927</v>
      </c>
      <c r="AO1384">
        <v>5.8211114466418232</v>
      </c>
      <c r="AP1384">
        <v>5.1878441467506544</v>
      </c>
      <c r="AQ1384">
        <v>5.6620453090069329</v>
      </c>
      <c r="AR1384">
        <v>7.2502672801005348</v>
      </c>
      <c r="AS1384">
        <v>4.6635954819014049</v>
      </c>
      <c r="AT1384">
        <v>8.221997666271859</v>
      </c>
      <c r="AU1384">
        <v>7.2618480092206594</v>
      </c>
      <c r="AV1384">
        <v>6.8580817917337322</v>
      </c>
      <c r="AW1384">
        <v>7.1993211684116263</v>
      </c>
      <c r="AX1384">
        <v>6.5146179398247019</v>
      </c>
      <c r="AY1384">
        <v>6.2118243347064377</v>
      </c>
      <c r="AZ1384">
        <v>7.2430890887284454</v>
      </c>
      <c r="BA1384">
        <v>7.4689073527273067</v>
      </c>
      <c r="BB1384">
        <v>0</v>
      </c>
      <c r="BC1384">
        <v>144.822</v>
      </c>
      <c r="BD1384">
        <v>15</v>
      </c>
      <c r="BE1384">
        <v>102</v>
      </c>
      <c r="BF1384">
        <v>15</v>
      </c>
      <c r="BG1384">
        <v>1288</v>
      </c>
      <c r="BH1384">
        <v>140.69999999999999</v>
      </c>
      <c r="BI1384">
        <v>5.0599999999999996</v>
      </c>
      <c r="BJ1384" t="s">
        <v>4227</v>
      </c>
      <c r="BK1384" t="s">
        <v>365</v>
      </c>
      <c r="BL1384" t="s">
        <v>295</v>
      </c>
      <c r="BM1384" t="s">
        <v>8208</v>
      </c>
      <c r="BN1384" t="s">
        <v>8209</v>
      </c>
      <c r="BO1384" t="s">
        <v>8210</v>
      </c>
      <c r="BP1384" t="s">
        <v>5692</v>
      </c>
    </row>
    <row r="1385" spans="1:69" x14ac:dyDescent="0.3">
      <c r="A1385" t="s">
        <v>8211</v>
      </c>
      <c r="D1385" t="s">
        <v>8212</v>
      </c>
      <c r="E1385">
        <v>36</v>
      </c>
      <c r="F1385">
        <v>16818903.453125</v>
      </c>
      <c r="G1385">
        <v>19337675.941406298</v>
      </c>
      <c r="H1385">
        <v>15634661.03125</v>
      </c>
      <c r="I1385">
        <v>17282743.130859401</v>
      </c>
      <c r="J1385">
        <v>13485864.1484375</v>
      </c>
      <c r="K1385">
        <v>26031696.75</v>
      </c>
      <c r="L1385">
        <v>18113361.40625</v>
      </c>
      <c r="M1385">
        <v>18853793.03125</v>
      </c>
      <c r="N1385">
        <v>54389981.1875</v>
      </c>
      <c r="O1385">
        <v>55772083.863281302</v>
      </c>
      <c r="P1385">
        <v>65534339.964843802</v>
      </c>
      <c r="Q1385">
        <v>49581461.738281302</v>
      </c>
      <c r="R1385">
        <v>37452728.78125</v>
      </c>
      <c r="S1385">
        <v>46605667.1796875</v>
      </c>
      <c r="T1385">
        <v>49730588.2265625</v>
      </c>
      <c r="U1385">
        <v>36285353.0625</v>
      </c>
      <c r="V1385">
        <v>28205975.114419129</v>
      </c>
      <c r="W1385">
        <v>25726944.12044144</v>
      </c>
      <c r="X1385">
        <v>21739830.322228558</v>
      </c>
      <c r="Y1385">
        <v>29377861.484214559</v>
      </c>
      <c r="Z1385">
        <v>21316148.963329028</v>
      </c>
      <c r="AA1385">
        <v>26119313.866009008</v>
      </c>
      <c r="AB1385">
        <v>23865511.344464689</v>
      </c>
      <c r="AC1385">
        <v>29546579.68666489</v>
      </c>
      <c r="AD1385">
        <v>40232437.377840787</v>
      </c>
      <c r="AE1385">
        <v>38068873.669626333</v>
      </c>
      <c r="AF1385">
        <v>40138740.910683222</v>
      </c>
      <c r="AG1385">
        <v>40574114.096349552</v>
      </c>
      <c r="AH1385">
        <v>37077801.011599973</v>
      </c>
      <c r="AI1385">
        <v>33278168.441615611</v>
      </c>
      <c r="AJ1385">
        <v>42122584.742528372</v>
      </c>
      <c r="AK1385">
        <v>32224177.729173768</v>
      </c>
      <c r="AL1385">
        <v>5.5347608751892494</v>
      </c>
      <c r="AM1385">
        <v>5.0483092032229413</v>
      </c>
      <c r="AN1385">
        <v>4.2659316620900114</v>
      </c>
      <c r="AO1385">
        <v>5.7647160816091656</v>
      </c>
      <c r="AP1385">
        <v>4.1827941354038538</v>
      </c>
      <c r="AQ1385">
        <v>5.1253025603951663</v>
      </c>
      <c r="AR1385">
        <v>4.6830466920536598</v>
      </c>
      <c r="AS1385">
        <v>5.7978230705385077</v>
      </c>
      <c r="AT1385">
        <v>7.8946719412845408</v>
      </c>
      <c r="AU1385">
        <v>7.4701233229641923</v>
      </c>
      <c r="AV1385">
        <v>7.8762862078197866</v>
      </c>
      <c r="AW1385">
        <v>7.9617179812067214</v>
      </c>
      <c r="AX1385">
        <v>7.2756485654044036</v>
      </c>
      <c r="AY1385">
        <v>6.5300598168100157</v>
      </c>
      <c r="AZ1385">
        <v>8.2655690168147142</v>
      </c>
      <c r="BA1385">
        <v>6.3232388671930764</v>
      </c>
      <c r="BB1385">
        <v>0</v>
      </c>
      <c r="BC1385">
        <v>144.78800000000001</v>
      </c>
      <c r="BD1385">
        <v>11</v>
      </c>
      <c r="BE1385">
        <v>114</v>
      </c>
      <c r="BF1385">
        <v>10</v>
      </c>
      <c r="BG1385">
        <v>404</v>
      </c>
      <c r="BH1385">
        <v>44.9</v>
      </c>
      <c r="BI1385">
        <v>5.58</v>
      </c>
      <c r="BK1385" t="s">
        <v>559</v>
      </c>
      <c r="BL1385" t="s">
        <v>75</v>
      </c>
      <c r="BM1385" t="s">
        <v>8213</v>
      </c>
      <c r="BN1385" t="s">
        <v>8214</v>
      </c>
      <c r="BO1385" t="s">
        <v>8215</v>
      </c>
    </row>
    <row r="1386" spans="1:69" x14ac:dyDescent="0.3">
      <c r="A1386" t="s">
        <v>8216</v>
      </c>
      <c r="D1386" t="s">
        <v>8217</v>
      </c>
      <c r="E1386">
        <v>10</v>
      </c>
      <c r="F1386">
        <v>4071013.78125</v>
      </c>
      <c r="G1386">
        <v>3589645.796875</v>
      </c>
      <c r="H1386">
        <v>5600411.40625</v>
      </c>
      <c r="I1386">
        <v>4847961.375</v>
      </c>
      <c r="J1386">
        <v>4194814.640625</v>
      </c>
      <c r="K1386">
        <v>4225683.25</v>
      </c>
      <c r="L1386">
        <v>3714924.625</v>
      </c>
      <c r="M1386">
        <v>5329045.4375</v>
      </c>
      <c r="N1386">
        <v>3771121.15625</v>
      </c>
      <c r="O1386">
        <v>2846363.8125</v>
      </c>
      <c r="P1386">
        <v>4135937.21875</v>
      </c>
      <c r="Q1386">
        <v>4513381.84375</v>
      </c>
      <c r="R1386">
        <v>3996446.28125</v>
      </c>
      <c r="S1386">
        <v>4101946.96875</v>
      </c>
      <c r="T1386">
        <v>2856151.078125</v>
      </c>
      <c r="U1386">
        <v>2253481.796875</v>
      </c>
      <c r="V1386">
        <v>4451983.399335538</v>
      </c>
      <c r="W1386">
        <v>3226171.9326817882</v>
      </c>
      <c r="X1386">
        <v>4380273.3399341647</v>
      </c>
      <c r="Y1386">
        <v>4862609.0735861091</v>
      </c>
      <c r="Z1386">
        <v>4047923.0417243559</v>
      </c>
      <c r="AA1386">
        <v>3970748.0828864351</v>
      </c>
      <c r="AB1386">
        <v>3748289.3910602662</v>
      </c>
      <c r="AC1386">
        <v>4766067.7472490193</v>
      </c>
      <c r="AD1386">
        <v>3484415.0098640928</v>
      </c>
      <c r="AE1386">
        <v>3439483.162273529</v>
      </c>
      <c r="AF1386">
        <v>4030020.907525606</v>
      </c>
      <c r="AG1386">
        <v>3140228.8129536849</v>
      </c>
      <c r="AH1386">
        <v>3723539.070937668</v>
      </c>
      <c r="AI1386">
        <v>3495027.9985777382</v>
      </c>
      <c r="AJ1386">
        <v>3361111.9530639299</v>
      </c>
      <c r="AK1386">
        <v>2932276.162550325</v>
      </c>
      <c r="AL1386">
        <v>7.2911416164771241</v>
      </c>
      <c r="AM1386">
        <v>5.2835948228821721</v>
      </c>
      <c r="AN1386">
        <v>7.1736999839455589</v>
      </c>
      <c r="AO1386">
        <v>7.963635126396583</v>
      </c>
      <c r="AP1386">
        <v>6.629400314973795</v>
      </c>
      <c r="AQ1386">
        <v>6.5030086590172482</v>
      </c>
      <c r="AR1386">
        <v>6.1386816432959144</v>
      </c>
      <c r="AS1386">
        <v>7.8055266118250088</v>
      </c>
      <c r="AT1386">
        <v>5.7065269585887073</v>
      </c>
      <c r="AU1386">
        <v>5.6329407758725569</v>
      </c>
      <c r="AV1386">
        <v>6.6000814734660418</v>
      </c>
      <c r="AW1386">
        <v>5.1428432969458964</v>
      </c>
      <c r="AX1386">
        <v>6.0981473301864044</v>
      </c>
      <c r="AY1386">
        <v>5.7239081563031471</v>
      </c>
      <c r="AZ1386">
        <v>5.5045899861802541</v>
      </c>
      <c r="BA1386">
        <v>4.8022732436435964</v>
      </c>
      <c r="BB1386">
        <v>0</v>
      </c>
      <c r="BC1386">
        <v>144.64500000000001</v>
      </c>
      <c r="BD1386">
        <v>15</v>
      </c>
      <c r="BE1386">
        <v>119</v>
      </c>
      <c r="BF1386">
        <v>10</v>
      </c>
      <c r="BG1386">
        <v>1710</v>
      </c>
      <c r="BH1386">
        <v>184.8</v>
      </c>
      <c r="BI1386">
        <v>5.9</v>
      </c>
      <c r="BJ1386" t="s">
        <v>5327</v>
      </c>
      <c r="BK1386" t="s">
        <v>4549</v>
      </c>
      <c r="BL1386" t="s">
        <v>578</v>
      </c>
      <c r="BN1386" t="s">
        <v>8218</v>
      </c>
      <c r="BO1386" t="s">
        <v>8219</v>
      </c>
      <c r="BP1386" t="s">
        <v>4624</v>
      </c>
    </row>
    <row r="1387" spans="1:69" x14ac:dyDescent="0.3">
      <c r="A1387" t="s">
        <v>8220</v>
      </c>
      <c r="D1387" t="s">
        <v>8221</v>
      </c>
      <c r="E1387">
        <v>39</v>
      </c>
      <c r="F1387">
        <v>1682919.875</v>
      </c>
      <c r="G1387">
        <v>53263998.25</v>
      </c>
      <c r="H1387">
        <v>2833327.890625</v>
      </c>
      <c r="I1387">
        <v>2548962.5703125</v>
      </c>
      <c r="J1387">
        <v>5182038.21875</v>
      </c>
      <c r="K1387">
        <v>3662736.109375</v>
      </c>
      <c r="L1387">
        <v>2630723.109375</v>
      </c>
      <c r="M1387">
        <v>1901623.203125</v>
      </c>
      <c r="N1387">
        <v>3195767.25</v>
      </c>
      <c r="O1387">
        <v>3700063.34375</v>
      </c>
      <c r="P1387">
        <v>2936735.4296875</v>
      </c>
      <c r="Q1387">
        <v>7128091.40625</v>
      </c>
      <c r="R1387">
        <v>2462721.5</v>
      </c>
      <c r="S1387">
        <v>4571066.34375</v>
      </c>
      <c r="T1387">
        <v>4839801.453125</v>
      </c>
      <c r="U1387">
        <v>3442206.046875</v>
      </c>
      <c r="V1387">
        <v>3113315.0253891558</v>
      </c>
      <c r="W1387">
        <v>13001185.056975801</v>
      </c>
      <c r="X1387">
        <v>2787716.8112979359</v>
      </c>
      <c r="Y1387">
        <v>3268496.1729283109</v>
      </c>
      <c r="Z1387">
        <v>5100985.521098461</v>
      </c>
      <c r="AA1387">
        <v>3044384.889832078</v>
      </c>
      <c r="AB1387">
        <v>2861732.5066925781</v>
      </c>
      <c r="AC1387">
        <v>2504612.4155223649</v>
      </c>
      <c r="AD1387">
        <v>3557077.249022969</v>
      </c>
      <c r="AE1387">
        <v>3509985.604701539</v>
      </c>
      <c r="AF1387">
        <v>2924533.2645216212</v>
      </c>
      <c r="AG1387">
        <v>4566157.8342564944</v>
      </c>
      <c r="AH1387">
        <v>4104216.5708950302</v>
      </c>
      <c r="AI1387">
        <v>3811811.581662409</v>
      </c>
      <c r="AJ1387">
        <v>3620261.631744341</v>
      </c>
      <c r="AK1387">
        <v>3285161.6798088648</v>
      </c>
      <c r="AL1387">
        <v>4.7851780577431207</v>
      </c>
      <c r="AM1387">
        <v>19.98287515139009</v>
      </c>
      <c r="AN1387">
        <v>4.2847322573651452</v>
      </c>
      <c r="AO1387">
        <v>5.0236921226944968</v>
      </c>
      <c r="AP1387">
        <v>7.8402358223850586</v>
      </c>
      <c r="AQ1387">
        <v>4.6792321545835902</v>
      </c>
      <c r="AR1387">
        <v>4.3984946870077311</v>
      </c>
      <c r="AS1387">
        <v>3.849599631315987</v>
      </c>
      <c r="AT1387">
        <v>5.4672424290228578</v>
      </c>
      <c r="AU1387">
        <v>5.3948623771256736</v>
      </c>
      <c r="AV1387">
        <v>4.4950197112736614</v>
      </c>
      <c r="AW1387">
        <v>7.0182034578864521</v>
      </c>
      <c r="AX1387">
        <v>6.3081978274324282</v>
      </c>
      <c r="AY1387">
        <v>5.8587701508112184</v>
      </c>
      <c r="AZ1387">
        <v>5.5643570863333753</v>
      </c>
      <c r="BA1387">
        <v>5.0493070756291178</v>
      </c>
      <c r="BB1387">
        <v>0</v>
      </c>
      <c r="BC1387">
        <v>144.62799999999999</v>
      </c>
      <c r="BD1387">
        <v>18</v>
      </c>
      <c r="BE1387">
        <v>77</v>
      </c>
      <c r="BF1387">
        <v>7</v>
      </c>
      <c r="BG1387">
        <v>432</v>
      </c>
      <c r="BH1387">
        <v>48.1</v>
      </c>
      <c r="BI1387">
        <v>5.0199999999999996</v>
      </c>
      <c r="BJ1387" t="s">
        <v>3317</v>
      </c>
      <c r="BK1387" t="s">
        <v>5356</v>
      </c>
      <c r="BL1387" t="s">
        <v>75</v>
      </c>
      <c r="BM1387" t="s">
        <v>8222</v>
      </c>
      <c r="BN1387" t="s">
        <v>8223</v>
      </c>
      <c r="BO1387" t="s">
        <v>8224</v>
      </c>
      <c r="BP1387" t="s">
        <v>4689</v>
      </c>
    </row>
    <row r="1388" spans="1:69" x14ac:dyDescent="0.3">
      <c r="A1388" t="s">
        <v>8225</v>
      </c>
      <c r="D1388" t="s">
        <v>8226</v>
      </c>
      <c r="E1388">
        <v>17</v>
      </c>
      <c r="F1388">
        <v>596276.6796875</v>
      </c>
      <c r="G1388">
        <v>474074.59375</v>
      </c>
      <c r="H1388">
        <v>118164.125</v>
      </c>
      <c r="I1388">
        <v>403326.6484375</v>
      </c>
      <c r="J1388">
        <v>509956.140625</v>
      </c>
      <c r="K1388">
        <v>982452.890625</v>
      </c>
      <c r="L1388">
        <v>2121541.765625</v>
      </c>
      <c r="M1388">
        <v>73640.984375</v>
      </c>
      <c r="N1388">
        <v>11344600.078125</v>
      </c>
      <c r="O1388">
        <v>11493695.3125</v>
      </c>
      <c r="P1388">
        <v>11642998.34375</v>
      </c>
      <c r="Q1388">
        <v>10772353.84375</v>
      </c>
      <c r="R1388">
        <v>8873404.2421875</v>
      </c>
      <c r="S1388">
        <v>10910798.34375</v>
      </c>
      <c r="T1388">
        <v>10558881.5</v>
      </c>
      <c r="U1388">
        <v>8890999.6875</v>
      </c>
      <c r="V1388">
        <v>1743796.596517527</v>
      </c>
      <c r="W1388">
        <v>1603289.2896730951</v>
      </c>
      <c r="X1388">
        <v>1237956.2218138741</v>
      </c>
      <c r="Y1388">
        <v>1774114.9292779111</v>
      </c>
      <c r="Z1388">
        <v>1832154.8804992039</v>
      </c>
      <c r="AA1388">
        <v>2121719.010302654</v>
      </c>
      <c r="AB1388">
        <v>2941362.5466335309</v>
      </c>
      <c r="AC1388">
        <v>870265.15860974265</v>
      </c>
      <c r="AD1388">
        <v>6721955.5428011464</v>
      </c>
      <c r="AE1388">
        <v>6127143.6908705663</v>
      </c>
      <c r="AF1388">
        <v>7540484.2289296566</v>
      </c>
      <c r="AG1388">
        <v>6163863.3697059061</v>
      </c>
      <c r="AH1388">
        <v>6439353.5419091638</v>
      </c>
      <c r="AI1388">
        <v>5504897.9587516934</v>
      </c>
      <c r="AJ1388">
        <v>6704518.35131058</v>
      </c>
      <c r="AK1388">
        <v>6379471.6403537216</v>
      </c>
      <c r="AL1388">
        <v>2.6539241294805769</v>
      </c>
      <c r="AM1388">
        <v>2.4400828289828782</v>
      </c>
      <c r="AN1388">
        <v>1.8840740341354529</v>
      </c>
      <c r="AO1388">
        <v>2.700066297115892</v>
      </c>
      <c r="AP1388">
        <v>2.7883986331966488</v>
      </c>
      <c r="AQ1388">
        <v>3.229092939317058</v>
      </c>
      <c r="AR1388">
        <v>4.4765272805615943</v>
      </c>
      <c r="AS1388">
        <v>1.324476551963166</v>
      </c>
      <c r="AT1388">
        <v>10.230298675867591</v>
      </c>
      <c r="AU1388">
        <v>9.3250408439093651</v>
      </c>
      <c r="AV1388">
        <v>11.47603630095915</v>
      </c>
      <c r="AW1388">
        <v>9.3809253673007404</v>
      </c>
      <c r="AX1388">
        <v>9.8002001937943248</v>
      </c>
      <c r="AY1388">
        <v>8.3780307589977863</v>
      </c>
      <c r="AZ1388">
        <v>10.203760613263499</v>
      </c>
      <c r="BA1388">
        <v>9.7090645511542668</v>
      </c>
      <c r="BB1388">
        <v>0</v>
      </c>
      <c r="BC1388">
        <v>144.46100000000001</v>
      </c>
      <c r="BD1388">
        <v>14</v>
      </c>
      <c r="BE1388">
        <v>60</v>
      </c>
      <c r="BF1388">
        <v>13</v>
      </c>
      <c r="BG1388">
        <v>1166</v>
      </c>
      <c r="BH1388">
        <v>130.19999999999999</v>
      </c>
      <c r="BI1388">
        <v>6.48</v>
      </c>
      <c r="BJ1388" t="s">
        <v>308</v>
      </c>
      <c r="BK1388" t="s">
        <v>8227</v>
      </c>
      <c r="BL1388" t="s">
        <v>75</v>
      </c>
      <c r="BM1388" t="s">
        <v>8228</v>
      </c>
      <c r="BN1388" t="s">
        <v>8229</v>
      </c>
      <c r="BO1388" t="s">
        <v>8230</v>
      </c>
    </row>
    <row r="1389" spans="1:69" x14ac:dyDescent="0.3">
      <c r="A1389" t="s">
        <v>8231</v>
      </c>
      <c r="D1389" t="s">
        <v>8232</v>
      </c>
      <c r="E1389">
        <v>36</v>
      </c>
      <c r="F1389">
        <v>11679761.6875</v>
      </c>
      <c r="G1389">
        <v>10022101.875</v>
      </c>
      <c r="H1389">
        <v>9019908</v>
      </c>
      <c r="I1389">
        <v>11082448.875</v>
      </c>
      <c r="J1389">
        <v>7734213.4375</v>
      </c>
      <c r="K1389">
        <v>7989928.4375</v>
      </c>
      <c r="L1389">
        <v>8910956.125</v>
      </c>
      <c r="M1389">
        <v>11254264.25</v>
      </c>
      <c r="N1389">
        <v>7995508</v>
      </c>
      <c r="O1389">
        <v>7244179.8125</v>
      </c>
      <c r="P1389">
        <v>8571605.96875</v>
      </c>
      <c r="Q1389">
        <v>9074309.15625</v>
      </c>
      <c r="R1389">
        <v>8174246.8125</v>
      </c>
      <c r="S1389">
        <v>8582065.15625</v>
      </c>
      <c r="T1389">
        <v>7426596.34375</v>
      </c>
      <c r="U1389">
        <v>5427263.40625</v>
      </c>
      <c r="V1389">
        <v>10423994.85940286</v>
      </c>
      <c r="W1389">
        <v>11350281.807858041</v>
      </c>
      <c r="X1389">
        <v>7863764.8101459732</v>
      </c>
      <c r="Y1389">
        <v>8949624.5355050489</v>
      </c>
      <c r="Z1389">
        <v>11334308.453197001</v>
      </c>
      <c r="AA1389">
        <v>8229597.9454393405</v>
      </c>
      <c r="AB1389">
        <v>7946379.2286416581</v>
      </c>
      <c r="AC1389">
        <v>9603772.8266515862</v>
      </c>
      <c r="AD1389">
        <v>8212956.900188162</v>
      </c>
      <c r="AE1389">
        <v>6812016.4882570142</v>
      </c>
      <c r="AF1389">
        <v>7334173.3115337798</v>
      </c>
      <c r="AG1389">
        <v>7130868.6943363929</v>
      </c>
      <c r="AH1389">
        <v>8585623.3371544704</v>
      </c>
      <c r="AI1389">
        <v>6659250.8587254006</v>
      </c>
      <c r="AJ1389">
        <v>7279781.6933944179</v>
      </c>
      <c r="AK1389">
        <v>6984122.7824520199</v>
      </c>
      <c r="AL1389">
        <v>7.7386449383698137</v>
      </c>
      <c r="AM1389">
        <v>8.4263089195808885</v>
      </c>
      <c r="AN1389">
        <v>5.8379617953929914</v>
      </c>
      <c r="AO1389">
        <v>6.6440906337864334</v>
      </c>
      <c r="AP1389">
        <v>8.4144504985183612</v>
      </c>
      <c r="AQ1389">
        <v>6.1095517931731838</v>
      </c>
      <c r="AR1389">
        <v>5.8992937185329284</v>
      </c>
      <c r="AS1389">
        <v>7.129722239567406</v>
      </c>
      <c r="AT1389">
        <v>6.0971976868694906</v>
      </c>
      <c r="AU1389">
        <v>5.0571568413035184</v>
      </c>
      <c r="AV1389">
        <v>5.4447996128117033</v>
      </c>
      <c r="AW1389">
        <v>5.2938687779405997</v>
      </c>
      <c r="AX1389">
        <v>6.3738606433490039</v>
      </c>
      <c r="AY1389">
        <v>4.9437455261909333</v>
      </c>
      <c r="AZ1389">
        <v>5.4044199478098323</v>
      </c>
      <c r="BA1389">
        <v>5.1849264268029174</v>
      </c>
      <c r="BB1389">
        <v>0</v>
      </c>
      <c r="BC1389">
        <v>144.4</v>
      </c>
      <c r="BD1389">
        <v>12</v>
      </c>
      <c r="BE1389">
        <v>104</v>
      </c>
      <c r="BF1389">
        <v>5</v>
      </c>
      <c r="BG1389">
        <v>376</v>
      </c>
      <c r="BH1389">
        <v>42.1</v>
      </c>
      <c r="BI1389">
        <v>5.15</v>
      </c>
      <c r="BJ1389" t="s">
        <v>1748</v>
      </c>
      <c r="BK1389" t="s">
        <v>2484</v>
      </c>
      <c r="BM1389" t="s">
        <v>8233</v>
      </c>
      <c r="BN1389" t="s">
        <v>8234</v>
      </c>
      <c r="BO1389" t="s">
        <v>8235</v>
      </c>
    </row>
    <row r="1390" spans="1:69" x14ac:dyDescent="0.3">
      <c r="A1390" t="s">
        <v>8236</v>
      </c>
      <c r="D1390" t="s">
        <v>8237</v>
      </c>
      <c r="E1390">
        <v>19</v>
      </c>
      <c r="F1390">
        <v>24701270.046875</v>
      </c>
      <c r="G1390">
        <v>14910539.328125</v>
      </c>
      <c r="H1390">
        <v>19712381.75</v>
      </c>
      <c r="I1390">
        <v>20702922.15625</v>
      </c>
      <c r="J1390">
        <v>14342205.78125</v>
      </c>
      <c r="K1390">
        <v>15892721.59375</v>
      </c>
      <c r="L1390">
        <v>14645042.546875</v>
      </c>
      <c r="M1390">
        <v>16627474.125</v>
      </c>
      <c r="N1390">
        <v>9981952.65625</v>
      </c>
      <c r="O1390">
        <v>8985466.359375</v>
      </c>
      <c r="P1390">
        <v>7686438.3984375</v>
      </c>
      <c r="Q1390">
        <v>11754087.609375</v>
      </c>
      <c r="R1390">
        <v>11617926.234375</v>
      </c>
      <c r="S1390">
        <v>14030500.4609375</v>
      </c>
      <c r="T1390">
        <v>10424665.40625</v>
      </c>
      <c r="U1390">
        <v>7381630.234375</v>
      </c>
      <c r="V1390">
        <v>18244100.7024105</v>
      </c>
      <c r="W1390">
        <v>17475248.72159528</v>
      </c>
      <c r="X1390">
        <v>19842877.03833374</v>
      </c>
      <c r="Y1390">
        <v>18089807.623139419</v>
      </c>
      <c r="Z1390">
        <v>14359516.395446461</v>
      </c>
      <c r="AA1390">
        <v>15545018.672109781</v>
      </c>
      <c r="AB1390">
        <v>13359523.26538573</v>
      </c>
      <c r="AC1390">
        <v>12507165.60105308</v>
      </c>
      <c r="AD1390">
        <v>10645762.763491711</v>
      </c>
      <c r="AE1390">
        <v>11309207.102588089</v>
      </c>
      <c r="AF1390">
        <v>9593061.8497945759</v>
      </c>
      <c r="AG1390">
        <v>9863399.8175673559</v>
      </c>
      <c r="AH1390">
        <v>13531102.37422823</v>
      </c>
      <c r="AI1390">
        <v>13007545.34239286</v>
      </c>
      <c r="AJ1390">
        <v>12749041.92406716</v>
      </c>
      <c r="AK1390">
        <v>11454371.373576131</v>
      </c>
      <c r="AL1390">
        <v>8.2337612839389731</v>
      </c>
      <c r="AM1390">
        <v>7.8867700139401311</v>
      </c>
      <c r="AN1390">
        <v>8.9553064513948435</v>
      </c>
      <c r="AO1390">
        <v>8.1641271373617119</v>
      </c>
      <c r="AP1390">
        <v>6.4806060918800146</v>
      </c>
      <c r="AQ1390">
        <v>7.0156361767732793</v>
      </c>
      <c r="AR1390">
        <v>6.0292983046230049</v>
      </c>
      <c r="AS1390">
        <v>5.6446200104649602</v>
      </c>
      <c r="AT1390">
        <v>4.804548643411942</v>
      </c>
      <c r="AU1390">
        <v>5.1039682970525559</v>
      </c>
      <c r="AV1390">
        <v>4.3294532595314168</v>
      </c>
      <c r="AW1390">
        <v>4.4514597277555348</v>
      </c>
      <c r="AX1390">
        <v>6.1067338245515623</v>
      </c>
      <c r="AY1390">
        <v>5.8704468357338264</v>
      </c>
      <c r="AZ1390">
        <v>5.7537814285266178</v>
      </c>
      <c r="BA1390">
        <v>5.1694825130596307</v>
      </c>
      <c r="BB1390">
        <v>0</v>
      </c>
      <c r="BC1390">
        <v>144.09700000000001</v>
      </c>
      <c r="BD1390">
        <v>20</v>
      </c>
      <c r="BE1390">
        <v>81</v>
      </c>
      <c r="BF1390">
        <v>20</v>
      </c>
      <c r="BG1390">
        <v>1165</v>
      </c>
      <c r="BH1390">
        <v>131</v>
      </c>
      <c r="BI1390">
        <v>6.79</v>
      </c>
      <c r="BK1390" t="s">
        <v>4549</v>
      </c>
      <c r="BN1390" t="s">
        <v>8238</v>
      </c>
      <c r="BO1390" t="s">
        <v>8239</v>
      </c>
    </row>
    <row r="1391" spans="1:69" x14ac:dyDescent="0.3">
      <c r="A1391" t="s">
        <v>8240</v>
      </c>
      <c r="D1391" t="s">
        <v>8241</v>
      </c>
      <c r="E1391">
        <v>28</v>
      </c>
      <c r="F1391">
        <v>18671894.265625</v>
      </c>
      <c r="G1391">
        <v>26136867.984375</v>
      </c>
      <c r="H1391">
        <v>25546919.6875</v>
      </c>
      <c r="I1391">
        <v>24603023.4375</v>
      </c>
      <c r="J1391">
        <v>21213264.734375</v>
      </c>
      <c r="K1391">
        <v>21667583.890625</v>
      </c>
      <c r="L1391">
        <v>30356112.6875</v>
      </c>
      <c r="M1391">
        <v>25904644.46875</v>
      </c>
      <c r="N1391">
        <v>32498447.5</v>
      </c>
      <c r="O1391">
        <v>30450997.625</v>
      </c>
      <c r="P1391">
        <v>35337588.5625</v>
      </c>
      <c r="Q1391">
        <v>32220775.75</v>
      </c>
      <c r="R1391">
        <v>30512572.96875</v>
      </c>
      <c r="S1391">
        <v>35941612.9375</v>
      </c>
      <c r="T1391">
        <v>32856357.25</v>
      </c>
      <c r="U1391">
        <v>25841570.4375</v>
      </c>
      <c r="V1391">
        <v>19121135.127665538</v>
      </c>
      <c r="W1391">
        <v>27979035.178223729</v>
      </c>
      <c r="X1391">
        <v>28573819.706600059</v>
      </c>
      <c r="Y1391">
        <v>24705852.547261089</v>
      </c>
      <c r="Z1391">
        <v>40203577.246012427</v>
      </c>
      <c r="AA1391">
        <v>25765948.018701568</v>
      </c>
      <c r="AB1391">
        <v>29608633.734049529</v>
      </c>
      <c r="AC1391">
        <v>24800521.88691802</v>
      </c>
      <c r="AD1391">
        <v>28019124.386091631</v>
      </c>
      <c r="AE1391">
        <v>28059633.230528571</v>
      </c>
      <c r="AF1391">
        <v>33270716.101132289</v>
      </c>
      <c r="AG1391">
        <v>27254493.953805011</v>
      </c>
      <c r="AH1391">
        <v>28528885.29718009</v>
      </c>
      <c r="AI1391">
        <v>30419694.067535859</v>
      </c>
      <c r="AJ1391">
        <v>25568876.29282162</v>
      </c>
      <c r="AK1391">
        <v>27324544.529794101</v>
      </c>
      <c r="AL1391">
        <v>4.2566660614066754</v>
      </c>
      <c r="AM1391">
        <v>6.2285742284061136</v>
      </c>
      <c r="AN1391">
        <v>6.3609826392502038</v>
      </c>
      <c r="AO1391">
        <v>5.4999121837639189</v>
      </c>
      <c r="AP1391">
        <v>8.9499499725117051</v>
      </c>
      <c r="AQ1391">
        <v>5.7359061446351394</v>
      </c>
      <c r="AR1391">
        <v>6.5913485522099702</v>
      </c>
      <c r="AS1391">
        <v>5.5209870709232272</v>
      </c>
      <c r="AT1391">
        <v>6.2374987179524011</v>
      </c>
      <c r="AU1391">
        <v>6.2465166252131494</v>
      </c>
      <c r="AV1391">
        <v>7.4065858078414637</v>
      </c>
      <c r="AW1391">
        <v>6.0672799318342072</v>
      </c>
      <c r="AX1391">
        <v>6.3509795314697168</v>
      </c>
      <c r="AY1391">
        <v>6.7719033661503474</v>
      </c>
      <c r="AZ1391">
        <v>5.6920348722647924</v>
      </c>
      <c r="BA1391">
        <v>6.08287429416698</v>
      </c>
      <c r="BB1391">
        <v>0</v>
      </c>
      <c r="BC1391">
        <v>143.95400000000001</v>
      </c>
      <c r="BD1391">
        <v>11</v>
      </c>
      <c r="BE1391">
        <v>128</v>
      </c>
      <c r="BF1391">
        <v>7</v>
      </c>
      <c r="BG1391">
        <v>481</v>
      </c>
      <c r="BH1391">
        <v>52.3</v>
      </c>
      <c r="BI1391">
        <v>7.64</v>
      </c>
      <c r="BJ1391" t="s">
        <v>8242</v>
      </c>
      <c r="BK1391" t="s">
        <v>4499</v>
      </c>
      <c r="BL1391" t="s">
        <v>295</v>
      </c>
      <c r="BM1391" t="s">
        <v>8243</v>
      </c>
      <c r="BN1391" t="s">
        <v>8244</v>
      </c>
      <c r="BO1391" t="s">
        <v>8245</v>
      </c>
      <c r="BP1391" t="s">
        <v>8246</v>
      </c>
      <c r="BQ1391" t="s">
        <v>8247</v>
      </c>
    </row>
    <row r="1392" spans="1:69" x14ac:dyDescent="0.3">
      <c r="A1392" t="s">
        <v>8248</v>
      </c>
      <c r="D1392" t="s">
        <v>8249</v>
      </c>
      <c r="E1392">
        <v>29</v>
      </c>
      <c r="F1392">
        <v>5915724.625</v>
      </c>
      <c r="G1392">
        <v>8687852.8671875</v>
      </c>
      <c r="H1392">
        <v>9181927.8769531306</v>
      </c>
      <c r="I1392">
        <v>10258260.84375</v>
      </c>
      <c r="J1392">
        <v>7063998.890625</v>
      </c>
      <c r="K1392">
        <v>8815552.984375</v>
      </c>
      <c r="L1392">
        <v>9429782.203125</v>
      </c>
      <c r="M1392">
        <v>9523846.984375</v>
      </c>
      <c r="N1392">
        <v>12662988.0390625</v>
      </c>
      <c r="O1392">
        <v>10296498.28125</v>
      </c>
      <c r="P1392">
        <v>12926738.9375</v>
      </c>
      <c r="Q1392">
        <v>12990428.7421875</v>
      </c>
      <c r="R1392">
        <v>8814009.87109375</v>
      </c>
      <c r="S1392">
        <v>9867785.2890625</v>
      </c>
      <c r="T1392">
        <v>11824524.90625</v>
      </c>
      <c r="U1392">
        <v>10332676.953125</v>
      </c>
      <c r="V1392">
        <v>8608788.0147682857</v>
      </c>
      <c r="W1392">
        <v>9545816.9492997006</v>
      </c>
      <c r="X1392">
        <v>10656857.60955408</v>
      </c>
      <c r="Y1392">
        <v>9419029.3601364493</v>
      </c>
      <c r="Z1392">
        <v>7845782.2220936269</v>
      </c>
      <c r="AA1392">
        <v>8967529.6317866743</v>
      </c>
      <c r="AB1392">
        <v>10658012.629628699</v>
      </c>
      <c r="AC1392">
        <v>11504491.252634861</v>
      </c>
      <c r="AD1392">
        <v>11602036.63657064</v>
      </c>
      <c r="AE1392">
        <v>9743274.0614869725</v>
      </c>
      <c r="AF1392">
        <v>9556489.233746713</v>
      </c>
      <c r="AG1392">
        <v>9767623.8927872833</v>
      </c>
      <c r="AH1392">
        <v>9016534.5218848251</v>
      </c>
      <c r="AI1392">
        <v>8267000.3487251904</v>
      </c>
      <c r="AJ1392">
        <v>9364797.2443326283</v>
      </c>
      <c r="AK1392">
        <v>8898276.9514108039</v>
      </c>
      <c r="AL1392">
        <v>5.6111697835518504</v>
      </c>
      <c r="AM1392">
        <v>6.2219210803356386</v>
      </c>
      <c r="AN1392">
        <v>6.946092446899911</v>
      </c>
      <c r="AO1392">
        <v>6.1392814929719144</v>
      </c>
      <c r="AP1392">
        <v>5.1138459975338364</v>
      </c>
      <c r="AQ1392">
        <v>5.8449959758175796</v>
      </c>
      <c r="AR1392">
        <v>6.9468452838533814</v>
      </c>
      <c r="AS1392">
        <v>7.4985762898540669</v>
      </c>
      <c r="AT1392">
        <v>7.5621559377587939</v>
      </c>
      <c r="AU1392">
        <v>6.3506227488576092</v>
      </c>
      <c r="AV1392">
        <v>6.2288772279266604</v>
      </c>
      <c r="AW1392">
        <v>6.3664938607252157</v>
      </c>
      <c r="AX1392">
        <v>5.876937145479709</v>
      </c>
      <c r="AY1392">
        <v>5.3883941012140202</v>
      </c>
      <c r="AZ1392">
        <v>6.1039332408167386</v>
      </c>
      <c r="BA1392">
        <v>5.799857386403084</v>
      </c>
      <c r="BB1392">
        <v>0</v>
      </c>
      <c r="BC1392">
        <v>143.827</v>
      </c>
      <c r="BD1392">
        <v>15</v>
      </c>
      <c r="BE1392">
        <v>111</v>
      </c>
      <c r="BF1392">
        <v>15</v>
      </c>
      <c r="BG1392">
        <v>620</v>
      </c>
      <c r="BH1392">
        <v>70.599999999999994</v>
      </c>
      <c r="BI1392">
        <v>5.31</v>
      </c>
      <c r="BJ1392" t="s">
        <v>8250</v>
      </c>
      <c r="BK1392" t="s">
        <v>2212</v>
      </c>
      <c r="BL1392" t="s">
        <v>75</v>
      </c>
      <c r="BM1392" t="s">
        <v>8251</v>
      </c>
      <c r="BN1392" t="s">
        <v>8252</v>
      </c>
      <c r="BO1392" t="s">
        <v>8253</v>
      </c>
      <c r="BQ1392" t="s">
        <v>2035</v>
      </c>
    </row>
    <row r="1393" spans="1:69" x14ac:dyDescent="0.3">
      <c r="A1393" t="s">
        <v>8254</v>
      </c>
      <c r="D1393" t="s">
        <v>8255</v>
      </c>
      <c r="E1393">
        <v>56</v>
      </c>
      <c r="F1393">
        <v>9445653.31640625</v>
      </c>
      <c r="G1393">
        <v>9207196.953125</v>
      </c>
      <c r="H1393">
        <v>6999671.921875</v>
      </c>
      <c r="I1393">
        <v>7056125.78125</v>
      </c>
      <c r="J1393">
        <v>5670104.6875</v>
      </c>
      <c r="K1393">
        <v>10890449.640625</v>
      </c>
      <c r="L1393">
        <v>10758048.4140625</v>
      </c>
      <c r="M1393">
        <v>8958843.390625</v>
      </c>
      <c r="N1393">
        <v>25181776.5</v>
      </c>
      <c r="O1393">
        <v>22352391.1875</v>
      </c>
      <c r="P1393">
        <v>23400185.53125</v>
      </c>
      <c r="Q1393">
        <v>27290297.375</v>
      </c>
      <c r="R1393">
        <v>20883729.03125</v>
      </c>
      <c r="S1393">
        <v>24015565.15625</v>
      </c>
      <c r="T1393">
        <v>24559013.1875</v>
      </c>
      <c r="U1393">
        <v>17164472.78125</v>
      </c>
      <c r="V1393">
        <v>13085340.394640589</v>
      </c>
      <c r="W1393">
        <v>9509755.04321035</v>
      </c>
      <c r="X1393">
        <v>9553531.6120565608</v>
      </c>
      <c r="Y1393">
        <v>13110948.19717467</v>
      </c>
      <c r="Z1393">
        <v>8634447.8601160645</v>
      </c>
      <c r="AA1393">
        <v>14381593.7538647</v>
      </c>
      <c r="AB1393">
        <v>12018187.36288658</v>
      </c>
      <c r="AC1393">
        <v>10300838.480468599</v>
      </c>
      <c r="AD1393">
        <v>19105572.16431798</v>
      </c>
      <c r="AE1393">
        <v>15788621.716117419</v>
      </c>
      <c r="AF1393">
        <v>17483001.965168491</v>
      </c>
      <c r="AG1393">
        <v>19376982.996546172</v>
      </c>
      <c r="AH1393">
        <v>14623937.58673807</v>
      </c>
      <c r="AI1393">
        <v>17510045.342187438</v>
      </c>
      <c r="AJ1393">
        <v>16698776.049808919</v>
      </c>
      <c r="AK1393">
        <v>17420411.077647019</v>
      </c>
      <c r="AL1393">
        <v>5.724071038439611</v>
      </c>
      <c r="AM1393">
        <v>4.1599615893668567</v>
      </c>
      <c r="AN1393">
        <v>4.179111277669767</v>
      </c>
      <c r="AO1393">
        <v>5.7352729542035643</v>
      </c>
      <c r="AP1393">
        <v>3.777065894995753</v>
      </c>
      <c r="AQ1393">
        <v>6.2911060629968434</v>
      </c>
      <c r="AR1393">
        <v>5.2572540066757263</v>
      </c>
      <c r="AS1393">
        <v>4.5060143213274113</v>
      </c>
      <c r="AT1393">
        <v>8.3575703038938283</v>
      </c>
      <c r="AU1393">
        <v>6.9065984969807692</v>
      </c>
      <c r="AV1393">
        <v>7.6477907487061918</v>
      </c>
      <c r="AW1393">
        <v>8.4762966677041636</v>
      </c>
      <c r="AX1393">
        <v>6.3971173147685629</v>
      </c>
      <c r="AY1393">
        <v>7.6596206443380392</v>
      </c>
      <c r="AZ1393">
        <v>7.3047377814679804</v>
      </c>
      <c r="BA1393">
        <v>7.6204108964649313</v>
      </c>
      <c r="BB1393">
        <v>0</v>
      </c>
      <c r="BC1393">
        <v>143.63200000000001</v>
      </c>
      <c r="BD1393">
        <v>11</v>
      </c>
      <c r="BE1393">
        <v>100</v>
      </c>
      <c r="BF1393">
        <v>11</v>
      </c>
      <c r="BG1393">
        <v>248</v>
      </c>
      <c r="BH1393">
        <v>27.8</v>
      </c>
      <c r="BI1393">
        <v>8.4600000000000009</v>
      </c>
      <c r="BJ1393" t="s">
        <v>144</v>
      </c>
      <c r="BK1393" t="s">
        <v>365</v>
      </c>
      <c r="BL1393" t="s">
        <v>75</v>
      </c>
      <c r="BM1393" t="s">
        <v>8256</v>
      </c>
      <c r="BN1393" t="s">
        <v>8257</v>
      </c>
      <c r="BO1393" t="s">
        <v>8258</v>
      </c>
      <c r="BP1393" t="s">
        <v>8259</v>
      </c>
      <c r="BQ1393" t="s">
        <v>6696</v>
      </c>
    </row>
    <row r="1394" spans="1:69" x14ac:dyDescent="0.3">
      <c r="A1394" t="s">
        <v>8260</v>
      </c>
      <c r="D1394" t="s">
        <v>8261</v>
      </c>
      <c r="E1394">
        <v>53</v>
      </c>
      <c r="F1394">
        <v>42287886.40625</v>
      </c>
      <c r="G1394">
        <v>10791532.4921875</v>
      </c>
      <c r="H1394">
        <v>10094454.9960938</v>
      </c>
      <c r="I1394">
        <v>11788612</v>
      </c>
      <c r="J1394">
        <v>7476221.58203125</v>
      </c>
      <c r="K1394">
        <v>23645597.2890625</v>
      </c>
      <c r="L1394">
        <v>20434602.1328125</v>
      </c>
      <c r="M1394">
        <v>15120153.4609375</v>
      </c>
      <c r="N1394">
        <v>40537783.6875</v>
      </c>
      <c r="O1394">
        <v>31512823.234375</v>
      </c>
      <c r="P1394">
        <v>30306149.328125</v>
      </c>
      <c r="Q1394">
        <v>35138446.75</v>
      </c>
      <c r="R1394">
        <v>27818816.984375</v>
      </c>
      <c r="S1394">
        <v>34020866.25</v>
      </c>
      <c r="T1394">
        <v>28325866.46875</v>
      </c>
      <c r="U1394">
        <v>22694191.8359375</v>
      </c>
      <c r="V1394">
        <v>33550305.75202284</v>
      </c>
      <c r="W1394">
        <v>17021985.813134938</v>
      </c>
      <c r="X1394">
        <v>17111707.415773019</v>
      </c>
      <c r="Y1394">
        <v>15563821.24388626</v>
      </c>
      <c r="Z1394">
        <v>13063780.41183739</v>
      </c>
      <c r="AA1394">
        <v>27348104.789735571</v>
      </c>
      <c r="AB1394">
        <v>21636927.52591164</v>
      </c>
      <c r="AC1394">
        <v>19257479.612453941</v>
      </c>
      <c r="AD1394">
        <v>26804453.746488929</v>
      </c>
      <c r="AE1394">
        <v>34056085.833237506</v>
      </c>
      <c r="AF1394">
        <v>26037884.41549873</v>
      </c>
      <c r="AG1394">
        <v>30786028.071171749</v>
      </c>
      <c r="AH1394">
        <v>29431307.253258862</v>
      </c>
      <c r="AI1394">
        <v>25209970.848735381</v>
      </c>
      <c r="AJ1394">
        <v>28720500.02489068</v>
      </c>
      <c r="AK1394">
        <v>22308109.66632599</v>
      </c>
      <c r="AL1394">
        <v>8.6490267335859787</v>
      </c>
      <c r="AM1394">
        <v>4.3881451169084764</v>
      </c>
      <c r="AN1394">
        <v>4.4112746986634823</v>
      </c>
      <c r="AO1394">
        <v>4.0122408126492122</v>
      </c>
      <c r="AP1394">
        <v>3.3677483257173</v>
      </c>
      <c r="AQ1394">
        <v>7.0501440787934504</v>
      </c>
      <c r="AR1394">
        <v>5.5778437903800331</v>
      </c>
      <c r="AS1394">
        <v>4.964439287697366</v>
      </c>
      <c r="AT1394">
        <v>6.9099947626728806</v>
      </c>
      <c r="AU1394">
        <v>8.7794131889605982</v>
      </c>
      <c r="AV1394">
        <v>6.7123787204857939</v>
      </c>
      <c r="AW1394">
        <v>7.9364158936893974</v>
      </c>
      <c r="AX1394">
        <v>7.5871786421043614</v>
      </c>
      <c r="AY1394">
        <v>6.4989485769586217</v>
      </c>
      <c r="AZ1394">
        <v>7.403937667610057</v>
      </c>
      <c r="BA1394">
        <v>5.7508697031229952</v>
      </c>
      <c r="BB1394">
        <v>0</v>
      </c>
      <c r="BC1394">
        <v>143.38900000000001</v>
      </c>
      <c r="BD1394">
        <v>14</v>
      </c>
      <c r="BE1394">
        <v>123</v>
      </c>
      <c r="BF1394">
        <v>14</v>
      </c>
      <c r="BG1394">
        <v>319</v>
      </c>
      <c r="BH1394">
        <v>35.700000000000003</v>
      </c>
      <c r="BI1394">
        <v>4.96</v>
      </c>
      <c r="BJ1394" t="s">
        <v>2443</v>
      </c>
      <c r="BK1394" t="s">
        <v>8262</v>
      </c>
      <c r="BL1394" t="s">
        <v>182</v>
      </c>
      <c r="BM1394" t="s">
        <v>8263</v>
      </c>
      <c r="BN1394" t="s">
        <v>8264</v>
      </c>
      <c r="BO1394" t="s">
        <v>8265</v>
      </c>
      <c r="BP1394" t="s">
        <v>630</v>
      </c>
      <c r="BQ1394" t="s">
        <v>8266</v>
      </c>
    </row>
    <row r="1395" spans="1:69" x14ac:dyDescent="0.3">
      <c r="A1395" t="s">
        <v>8267</v>
      </c>
      <c r="D1395" t="s">
        <v>8268</v>
      </c>
      <c r="E1395">
        <v>13</v>
      </c>
      <c r="F1395">
        <v>3917945.4140625</v>
      </c>
      <c r="G1395">
        <v>8549006.796875</v>
      </c>
      <c r="H1395">
        <v>4394309.1640625</v>
      </c>
      <c r="I1395">
        <v>4213883.03125</v>
      </c>
      <c r="J1395">
        <v>4412609.28125</v>
      </c>
      <c r="K1395">
        <v>2990308.5078125</v>
      </c>
      <c r="L1395">
        <v>12579753.84375</v>
      </c>
      <c r="M1395">
        <v>4784812.078125</v>
      </c>
      <c r="N1395">
        <v>2424020.1875</v>
      </c>
      <c r="O1395">
        <v>4269959.421875</v>
      </c>
      <c r="P1395">
        <v>4646732.84375</v>
      </c>
      <c r="Q1395">
        <v>2147655.90625</v>
      </c>
      <c r="R1395">
        <v>2527226.9375</v>
      </c>
      <c r="S1395">
        <v>4016893.234375</v>
      </c>
      <c r="T1395">
        <v>2270231.5859375</v>
      </c>
      <c r="U1395">
        <v>2765492.3046875</v>
      </c>
      <c r="V1395">
        <v>4956939.3993617743</v>
      </c>
      <c r="W1395">
        <v>6043646.1041181786</v>
      </c>
      <c r="X1395">
        <v>4377097.2776630614</v>
      </c>
      <c r="Y1395">
        <v>4086592.923943541</v>
      </c>
      <c r="Z1395">
        <v>4746196.7453948613</v>
      </c>
      <c r="AA1395">
        <v>3887593.3558814181</v>
      </c>
      <c r="AB1395">
        <v>7843793.1830588803</v>
      </c>
      <c r="AC1395">
        <v>3889314.4000816252</v>
      </c>
      <c r="AD1395">
        <v>3321540.8453217391</v>
      </c>
      <c r="AE1395">
        <v>3936111.7624130868</v>
      </c>
      <c r="AF1395">
        <v>3649303.8790574172</v>
      </c>
      <c r="AG1395">
        <v>2799767.7700573159</v>
      </c>
      <c r="AH1395">
        <v>3578663.4696576018</v>
      </c>
      <c r="AI1395">
        <v>4023715.0296226949</v>
      </c>
      <c r="AJ1395">
        <v>3211237.3748710849</v>
      </c>
      <c r="AK1395">
        <v>3642976.360560555</v>
      </c>
      <c r="AL1395">
        <v>7.2902074977434133</v>
      </c>
      <c r="AM1395">
        <v>8.8884350992112058</v>
      </c>
      <c r="AN1395">
        <v>6.4374293936456137</v>
      </c>
      <c r="AO1395">
        <v>6.0101824884512869</v>
      </c>
      <c r="AP1395">
        <v>6.9802667152836264</v>
      </c>
      <c r="AQ1395">
        <v>5.717512349429418</v>
      </c>
      <c r="AR1395">
        <v>11.53592474445966</v>
      </c>
      <c r="AS1395">
        <v>5.7200435018848861</v>
      </c>
      <c r="AT1395">
        <v>4.8850147285930667</v>
      </c>
      <c r="AU1395">
        <v>5.7888687293604058</v>
      </c>
      <c r="AV1395">
        <v>5.3670582505152051</v>
      </c>
      <c r="AW1395">
        <v>4.1176392012862184</v>
      </c>
      <c r="AX1395">
        <v>5.2631668770768902</v>
      </c>
      <c r="AY1395">
        <v>5.9177075034476028</v>
      </c>
      <c r="AZ1395">
        <v>4.7227905974265614</v>
      </c>
      <c r="BA1395">
        <v>5.3577523221849397</v>
      </c>
      <c r="BB1395">
        <v>0</v>
      </c>
      <c r="BC1395">
        <v>143.36699999999999</v>
      </c>
      <c r="BD1395">
        <v>14</v>
      </c>
      <c r="BE1395">
        <v>51</v>
      </c>
      <c r="BF1395">
        <v>14</v>
      </c>
      <c r="BG1395">
        <v>1464</v>
      </c>
      <c r="BH1395">
        <v>165.3</v>
      </c>
      <c r="BI1395">
        <v>7.01</v>
      </c>
      <c r="BJ1395" t="s">
        <v>8269</v>
      </c>
      <c r="BK1395" t="s">
        <v>3663</v>
      </c>
      <c r="BL1395" t="s">
        <v>182</v>
      </c>
      <c r="BM1395" t="s">
        <v>8270</v>
      </c>
      <c r="BN1395" t="s">
        <v>8271</v>
      </c>
      <c r="BO1395" t="s">
        <v>8272</v>
      </c>
      <c r="BP1395" t="s">
        <v>8273</v>
      </c>
      <c r="BQ1395" t="s">
        <v>8274</v>
      </c>
    </row>
    <row r="1396" spans="1:69" x14ac:dyDescent="0.3">
      <c r="A1396" t="s">
        <v>8275</v>
      </c>
      <c r="D1396" t="s">
        <v>8276</v>
      </c>
      <c r="E1396">
        <v>75</v>
      </c>
      <c r="F1396">
        <v>14155406.625</v>
      </c>
      <c r="G1396">
        <v>26610666.75</v>
      </c>
      <c r="H1396">
        <v>23102710.25</v>
      </c>
      <c r="I1396">
        <v>26507954.5</v>
      </c>
      <c r="J1396">
        <v>20689068</v>
      </c>
      <c r="K1396">
        <v>20708520</v>
      </c>
      <c r="L1396">
        <v>25004505.75</v>
      </c>
      <c r="M1396">
        <v>26125293.25</v>
      </c>
      <c r="N1396">
        <v>21949599.125</v>
      </c>
      <c r="O1396">
        <v>25377082.25</v>
      </c>
      <c r="P1396">
        <v>29573619</v>
      </c>
      <c r="Q1396">
        <v>35202310.75</v>
      </c>
      <c r="R1396">
        <v>25459231.1875</v>
      </c>
      <c r="S1396">
        <v>30894124.75</v>
      </c>
      <c r="T1396">
        <v>32052967.0625</v>
      </c>
      <c r="U1396">
        <v>18842702</v>
      </c>
      <c r="V1396">
        <v>24234460.070023701</v>
      </c>
      <c r="W1396">
        <v>25821245.407524131</v>
      </c>
      <c r="X1396">
        <v>29345982.547570311</v>
      </c>
      <c r="Y1396">
        <v>23757476.164497331</v>
      </c>
      <c r="Z1396">
        <v>26421047.870640408</v>
      </c>
      <c r="AA1396">
        <v>24390616.247760519</v>
      </c>
      <c r="AB1396">
        <v>24221682.462802559</v>
      </c>
      <c r="AC1396">
        <v>24392819.737248369</v>
      </c>
      <c r="AD1396">
        <v>23403730.739660028</v>
      </c>
      <c r="AE1396">
        <v>23924128.544772532</v>
      </c>
      <c r="AF1396">
        <v>28912568.023610581</v>
      </c>
      <c r="AG1396">
        <v>28682723.465125289</v>
      </c>
      <c r="AH1396">
        <v>24881344.361899368</v>
      </c>
      <c r="AI1396">
        <v>28270050.194206581</v>
      </c>
      <c r="AJ1396">
        <v>30622045.24886173</v>
      </c>
      <c r="AK1396">
        <v>20909010.781861741</v>
      </c>
      <c r="AL1396">
        <v>5.8794258185623347</v>
      </c>
      <c r="AM1396">
        <v>6.2643894882648796</v>
      </c>
      <c r="AN1396">
        <v>7.1195119248677257</v>
      </c>
      <c r="AO1396">
        <v>5.7637066533287209</v>
      </c>
      <c r="AP1396">
        <v>6.4099051745023132</v>
      </c>
      <c r="AQ1396">
        <v>5.9173102467881353</v>
      </c>
      <c r="AR1396">
        <v>5.8763258941745677</v>
      </c>
      <c r="AS1396">
        <v>5.9178448265950854</v>
      </c>
      <c r="AT1396">
        <v>5.6778858849692346</v>
      </c>
      <c r="AU1396">
        <v>5.8041375234402786</v>
      </c>
      <c r="AV1396">
        <v>7.0143629537354713</v>
      </c>
      <c r="AW1396">
        <v>6.9586012809971534</v>
      </c>
      <c r="AX1396">
        <v>6.0363638397225658</v>
      </c>
      <c r="AY1396">
        <v>6.858484262641495</v>
      </c>
      <c r="AZ1396">
        <v>7.4290924135767487</v>
      </c>
      <c r="BA1396">
        <v>5.0726518138332866</v>
      </c>
      <c r="BB1396">
        <v>0</v>
      </c>
      <c r="BC1396">
        <v>143.297</v>
      </c>
      <c r="BD1396">
        <v>12</v>
      </c>
      <c r="BE1396">
        <v>212</v>
      </c>
      <c r="BF1396">
        <v>5</v>
      </c>
      <c r="BG1396">
        <v>201</v>
      </c>
      <c r="BH1396">
        <v>22.2</v>
      </c>
      <c r="BI1396">
        <v>5.73</v>
      </c>
      <c r="BJ1396" t="s">
        <v>790</v>
      </c>
      <c r="BK1396" t="s">
        <v>4480</v>
      </c>
      <c r="BL1396" t="s">
        <v>75</v>
      </c>
      <c r="BM1396" t="s">
        <v>8277</v>
      </c>
      <c r="BN1396" t="s">
        <v>8278</v>
      </c>
      <c r="BO1396" t="s">
        <v>8279</v>
      </c>
      <c r="BP1396" t="s">
        <v>8280</v>
      </c>
    </row>
    <row r="1397" spans="1:69" x14ac:dyDescent="0.3">
      <c r="A1397" t="s">
        <v>8281</v>
      </c>
      <c r="D1397" t="s">
        <v>8282</v>
      </c>
      <c r="E1397">
        <v>47</v>
      </c>
      <c r="F1397">
        <v>18355513.671875</v>
      </c>
      <c r="G1397">
        <v>46089651</v>
      </c>
      <c r="H1397">
        <v>42109281.34375</v>
      </c>
      <c r="I1397">
        <v>29482308.359375</v>
      </c>
      <c r="J1397">
        <v>44515991.875</v>
      </c>
      <c r="K1397">
        <v>27305682.46875</v>
      </c>
      <c r="L1397">
        <v>32416585.375</v>
      </c>
      <c r="M1397">
        <v>31356217.28125</v>
      </c>
      <c r="N1397">
        <v>37897890.625</v>
      </c>
      <c r="O1397">
        <v>37218568.125</v>
      </c>
      <c r="P1397">
        <v>55981531.5625</v>
      </c>
      <c r="Q1397">
        <v>60303000.03125</v>
      </c>
      <c r="R1397">
        <v>67062510.65625</v>
      </c>
      <c r="S1397">
        <v>64553676.125</v>
      </c>
      <c r="T1397">
        <v>67616682.9375</v>
      </c>
      <c r="U1397">
        <v>47405231.21875</v>
      </c>
      <c r="V1397">
        <v>29150036.70618467</v>
      </c>
      <c r="W1397">
        <v>45046457.854743712</v>
      </c>
      <c r="X1397">
        <v>40489358.412198633</v>
      </c>
      <c r="Y1397">
        <v>35127786.752121247</v>
      </c>
      <c r="Z1397">
        <v>52988235.033775792</v>
      </c>
      <c r="AA1397">
        <v>32973445.055168521</v>
      </c>
      <c r="AB1397">
        <v>32985426.736233</v>
      </c>
      <c r="AC1397">
        <v>28718952.41807311</v>
      </c>
      <c r="AD1397">
        <v>40497823.171046384</v>
      </c>
      <c r="AE1397">
        <v>38588756.076288067</v>
      </c>
      <c r="AF1397">
        <v>36646231.789715707</v>
      </c>
      <c r="AG1397">
        <v>42484118.616750948</v>
      </c>
      <c r="AH1397">
        <v>51623967.090359122</v>
      </c>
      <c r="AI1397">
        <v>51420999.23010011</v>
      </c>
      <c r="AJ1397">
        <v>53894397.521144234</v>
      </c>
      <c r="AK1397">
        <v>43515211.90716543</v>
      </c>
      <c r="AL1397">
        <v>4.4425791665086463</v>
      </c>
      <c r="AM1397">
        <v>6.8652556841561321</v>
      </c>
      <c r="AN1397">
        <v>6.1707359740363996</v>
      </c>
      <c r="AO1397">
        <v>5.3536115636321639</v>
      </c>
      <c r="AP1397">
        <v>8.0756134684787853</v>
      </c>
      <c r="AQ1397">
        <v>5.0252814954099012</v>
      </c>
      <c r="AR1397">
        <v>5.0271075502863791</v>
      </c>
      <c r="AS1397">
        <v>4.3768802414377452</v>
      </c>
      <c r="AT1397">
        <v>6.1720260362646417</v>
      </c>
      <c r="AU1397">
        <v>5.8810767730398377</v>
      </c>
      <c r="AV1397">
        <v>5.5850285034288243</v>
      </c>
      <c r="AW1397">
        <v>6.4747452010657582</v>
      </c>
      <c r="AX1397">
        <v>7.8676937185296349</v>
      </c>
      <c r="AY1397">
        <v>7.8367606258359226</v>
      </c>
      <c r="AZ1397">
        <v>8.2137161620853636</v>
      </c>
      <c r="BA1397">
        <v>6.6318878358038598</v>
      </c>
      <c r="BB1397">
        <v>0</v>
      </c>
      <c r="BC1397">
        <v>143.28100000000001</v>
      </c>
      <c r="BD1397">
        <v>9</v>
      </c>
      <c r="BE1397">
        <v>221</v>
      </c>
      <c r="BF1397">
        <v>5</v>
      </c>
      <c r="BG1397">
        <v>227</v>
      </c>
      <c r="BH1397">
        <v>25.9</v>
      </c>
      <c r="BI1397">
        <v>5.24</v>
      </c>
      <c r="BJ1397" t="s">
        <v>256</v>
      </c>
      <c r="BK1397" t="s">
        <v>4982</v>
      </c>
      <c r="BL1397" t="s">
        <v>615</v>
      </c>
      <c r="BM1397" t="s">
        <v>8283</v>
      </c>
      <c r="BN1397" t="s">
        <v>8284</v>
      </c>
      <c r="BO1397" t="s">
        <v>8285</v>
      </c>
      <c r="BP1397" t="s">
        <v>8021</v>
      </c>
    </row>
    <row r="1398" spans="1:69" x14ac:dyDescent="0.3">
      <c r="A1398" t="s">
        <v>8286</v>
      </c>
      <c r="D1398" t="s">
        <v>8287</v>
      </c>
      <c r="E1398">
        <v>14</v>
      </c>
      <c r="F1398">
        <v>46716689.34375</v>
      </c>
      <c r="G1398">
        <v>62500041.09375</v>
      </c>
      <c r="H1398">
        <v>83385543.0625</v>
      </c>
      <c r="I1398">
        <v>79060897.875</v>
      </c>
      <c r="J1398">
        <v>68907591.796875</v>
      </c>
      <c r="K1398">
        <v>56615914.4375</v>
      </c>
      <c r="L1398">
        <v>70390358.625</v>
      </c>
      <c r="M1398">
        <v>73920512.8125</v>
      </c>
      <c r="N1398">
        <v>56843824.0625</v>
      </c>
      <c r="O1398">
        <v>55779449.28125</v>
      </c>
      <c r="P1398">
        <v>60638189.75</v>
      </c>
      <c r="Q1398">
        <v>71884482</v>
      </c>
      <c r="R1398">
        <v>63282961.125</v>
      </c>
      <c r="S1398">
        <v>73154536.875</v>
      </c>
      <c r="T1398">
        <v>68750577.671875</v>
      </c>
      <c r="U1398">
        <v>48511191</v>
      </c>
      <c r="V1398">
        <v>51119611.3186808</v>
      </c>
      <c r="W1398">
        <v>68248693.677250639</v>
      </c>
      <c r="X1398">
        <v>68832825.227913514</v>
      </c>
      <c r="Y1398">
        <v>66774930.750437833</v>
      </c>
      <c r="Z1398">
        <v>55878387.234546073</v>
      </c>
      <c r="AA1398">
        <v>79296250.578352064</v>
      </c>
      <c r="AB1398">
        <v>66323786.385515623</v>
      </c>
      <c r="AC1398">
        <v>62082822.580374382</v>
      </c>
      <c r="AD1398">
        <v>58953964.876566753</v>
      </c>
      <c r="AE1398">
        <v>49556730.543603636</v>
      </c>
      <c r="AF1398">
        <v>54858846.838450141</v>
      </c>
      <c r="AG1398">
        <v>61741968.40723478</v>
      </c>
      <c r="AH1398">
        <v>63634152.927866742</v>
      </c>
      <c r="AI1398">
        <v>60231816.214243896</v>
      </c>
      <c r="AJ1398">
        <v>67957299.344665632</v>
      </c>
      <c r="AK1398">
        <v>58209284.640808716</v>
      </c>
      <c r="AL1398">
        <v>5.1443635666037819</v>
      </c>
      <c r="AM1398">
        <v>6.8681291614838234</v>
      </c>
      <c r="AN1398">
        <v>6.9269125714084554</v>
      </c>
      <c r="AO1398">
        <v>6.7198187164132701</v>
      </c>
      <c r="AP1398">
        <v>5.6232575333554964</v>
      </c>
      <c r="AQ1398">
        <v>7.9798874036917367</v>
      </c>
      <c r="AR1398">
        <v>6.6744183196904521</v>
      </c>
      <c r="AS1398">
        <v>6.2476337819433638</v>
      </c>
      <c r="AT1398">
        <v>5.9327647686362628</v>
      </c>
      <c r="AU1398">
        <v>4.987084848889543</v>
      </c>
      <c r="AV1398">
        <v>5.5206572526988227</v>
      </c>
      <c r="AW1398">
        <v>6.2133323124174522</v>
      </c>
      <c r="AX1398">
        <v>6.403750135599795</v>
      </c>
      <c r="AY1398">
        <v>6.061359875201167</v>
      </c>
      <c r="AZ1398">
        <v>6.8388050263936684</v>
      </c>
      <c r="BA1398">
        <v>5.8578247255729163</v>
      </c>
      <c r="BB1398">
        <v>0</v>
      </c>
      <c r="BC1398">
        <v>142.852</v>
      </c>
      <c r="BD1398">
        <v>8</v>
      </c>
      <c r="BE1398">
        <v>132</v>
      </c>
      <c r="BF1398">
        <v>8</v>
      </c>
      <c r="BG1398">
        <v>493</v>
      </c>
      <c r="BH1398">
        <v>53.4</v>
      </c>
      <c r="BI1398">
        <v>4.9800000000000004</v>
      </c>
      <c r="BJ1398" t="s">
        <v>1098</v>
      </c>
      <c r="BK1398" t="s">
        <v>3663</v>
      </c>
      <c r="BL1398" t="s">
        <v>95</v>
      </c>
      <c r="BM1398" t="s">
        <v>8288</v>
      </c>
      <c r="BN1398" t="s">
        <v>8289</v>
      </c>
      <c r="BO1398" t="s">
        <v>8290</v>
      </c>
      <c r="BP1398" t="s">
        <v>8291</v>
      </c>
      <c r="BQ1398" t="s">
        <v>8292</v>
      </c>
    </row>
    <row r="1399" spans="1:69" x14ac:dyDescent="0.3">
      <c r="A1399" t="s">
        <v>8293</v>
      </c>
      <c r="D1399" t="s">
        <v>8294</v>
      </c>
      <c r="E1399">
        <v>41</v>
      </c>
      <c r="F1399">
        <v>9760767.5390625</v>
      </c>
      <c r="G1399">
        <v>9582851.1728515606</v>
      </c>
      <c r="H1399">
        <v>11675069.3359375</v>
      </c>
      <c r="I1399">
        <v>11963742.6992188</v>
      </c>
      <c r="J1399">
        <v>7813647.40625</v>
      </c>
      <c r="K1399">
        <v>13401110.90625</v>
      </c>
      <c r="L1399">
        <v>9044029.99609375</v>
      </c>
      <c r="M1399">
        <v>10833015.6875</v>
      </c>
      <c r="N1399">
        <v>18955227.390625</v>
      </c>
      <c r="O1399">
        <v>14364640.5820313</v>
      </c>
      <c r="P1399">
        <v>16187188.1328125</v>
      </c>
      <c r="Q1399">
        <v>22798449.2421875</v>
      </c>
      <c r="R1399">
        <v>13622504.1210938</v>
      </c>
      <c r="S1399">
        <v>17919576.0625</v>
      </c>
      <c r="T1399">
        <v>18769175.015625</v>
      </c>
      <c r="U1399">
        <v>10137905.2890625</v>
      </c>
      <c r="V1399">
        <v>13940830.54303252</v>
      </c>
      <c r="W1399">
        <v>11758974.98200562</v>
      </c>
      <c r="X1399">
        <v>11861299.783151429</v>
      </c>
      <c r="Y1399">
        <v>12580610.33143514</v>
      </c>
      <c r="Z1399">
        <v>11421682.93638413</v>
      </c>
      <c r="AA1399">
        <v>13379229.30856676</v>
      </c>
      <c r="AB1399">
        <v>10139223.555713549</v>
      </c>
      <c r="AC1399">
        <v>10874978.60198994</v>
      </c>
      <c r="AD1399">
        <v>16559997.65771341</v>
      </c>
      <c r="AE1399">
        <v>12092726.26133558</v>
      </c>
      <c r="AF1399">
        <v>12515279.87875136</v>
      </c>
      <c r="AG1399">
        <v>16723526.16529364</v>
      </c>
      <c r="AH1399">
        <v>13051978.873759121</v>
      </c>
      <c r="AI1399">
        <v>11691091.395204131</v>
      </c>
      <c r="AJ1399">
        <v>13444832.8066292</v>
      </c>
      <c r="AK1399">
        <v>11236278.9057026</v>
      </c>
      <c r="AL1399">
        <v>6.8581965900474868</v>
      </c>
      <c r="AM1399">
        <v>5.7848319635697987</v>
      </c>
      <c r="AN1399">
        <v>5.8351706862254744</v>
      </c>
      <c r="AO1399">
        <v>6.1890357686677877</v>
      </c>
      <c r="AP1399">
        <v>5.6189010206470646</v>
      </c>
      <c r="AQ1399">
        <v>6.581916661151535</v>
      </c>
      <c r="AR1399">
        <v>4.9879946679559621</v>
      </c>
      <c r="AS1399">
        <v>5.3499496270889324</v>
      </c>
      <c r="AT1399">
        <v>8.1466967923289495</v>
      </c>
      <c r="AU1399">
        <v>5.949021025244372</v>
      </c>
      <c r="AV1399">
        <v>6.1568964290180359</v>
      </c>
      <c r="AW1399">
        <v>8.2271447003356073</v>
      </c>
      <c r="AX1399">
        <v>6.4209256922733546</v>
      </c>
      <c r="AY1399">
        <v>5.7514366086743314</v>
      </c>
      <c r="AZ1399">
        <v>6.6141903255733379</v>
      </c>
      <c r="BA1399">
        <v>5.5276914411979696</v>
      </c>
      <c r="BB1399">
        <v>0</v>
      </c>
      <c r="BC1399">
        <v>142.83600000000001</v>
      </c>
      <c r="BD1399">
        <v>10</v>
      </c>
      <c r="BE1399">
        <v>119</v>
      </c>
      <c r="BF1399">
        <v>7</v>
      </c>
      <c r="BG1399">
        <v>352</v>
      </c>
      <c r="BH1399">
        <v>38.5</v>
      </c>
      <c r="BI1399">
        <v>6.32</v>
      </c>
      <c r="BJ1399" t="s">
        <v>8295</v>
      </c>
      <c r="BK1399" t="s">
        <v>8296</v>
      </c>
      <c r="BM1399" t="s">
        <v>8297</v>
      </c>
      <c r="BN1399" t="s">
        <v>8298</v>
      </c>
      <c r="BO1399" t="s">
        <v>8299</v>
      </c>
    </row>
    <row r="1400" spans="1:69" x14ac:dyDescent="0.3">
      <c r="A1400" t="s">
        <v>8300</v>
      </c>
      <c r="D1400" t="s">
        <v>8301</v>
      </c>
      <c r="E1400">
        <v>30</v>
      </c>
      <c r="F1400">
        <v>9913956.921875</v>
      </c>
      <c r="G1400">
        <v>12559344.0625</v>
      </c>
      <c r="H1400">
        <v>11247081.46875</v>
      </c>
      <c r="I1400">
        <v>12828669.96875</v>
      </c>
      <c r="J1400">
        <v>14837469.59375</v>
      </c>
      <c r="K1400">
        <v>10622256.90625</v>
      </c>
      <c r="L1400">
        <v>18705761.3125</v>
      </c>
      <c r="M1400">
        <v>16995653.3125</v>
      </c>
      <c r="N1400">
        <v>12833512.578125</v>
      </c>
      <c r="O1400">
        <v>12835299.609375</v>
      </c>
      <c r="P1400">
        <v>16854207.3125</v>
      </c>
      <c r="Q1400">
        <v>12572824.75</v>
      </c>
      <c r="R1400">
        <v>13015684.7265625</v>
      </c>
      <c r="S1400">
        <v>15071283.21875</v>
      </c>
      <c r="T1400">
        <v>12384098.53125</v>
      </c>
      <c r="U1400">
        <v>10126943.6875</v>
      </c>
      <c r="V1400">
        <v>10970895.437994059</v>
      </c>
      <c r="W1400">
        <v>14718476.16390539</v>
      </c>
      <c r="X1400">
        <v>12133309.0041936</v>
      </c>
      <c r="Y1400">
        <v>11292424.174733421</v>
      </c>
      <c r="Z1400">
        <v>14313067.492143139</v>
      </c>
      <c r="AA1400">
        <v>9875489.9262220934</v>
      </c>
      <c r="AB1400">
        <v>16326859.307717171</v>
      </c>
      <c r="AC1400">
        <v>13973709.45894061</v>
      </c>
      <c r="AD1400">
        <v>13028422.126659591</v>
      </c>
      <c r="AE1400">
        <v>10964196.02748587</v>
      </c>
      <c r="AF1400">
        <v>12322661.064519299</v>
      </c>
      <c r="AG1400">
        <v>11221978.36575509</v>
      </c>
      <c r="AH1400">
        <v>12449939.844587879</v>
      </c>
      <c r="AI1400">
        <v>12730947.01261167</v>
      </c>
      <c r="AJ1400">
        <v>9732795.8573582061</v>
      </c>
      <c r="AK1400">
        <v>11024318.06472541</v>
      </c>
      <c r="AL1400">
        <v>5.5667362825609636</v>
      </c>
      <c r="AM1400">
        <v>7.4682942471468658</v>
      </c>
      <c r="AN1400">
        <v>6.1565559386570756</v>
      </c>
      <c r="AO1400">
        <v>5.7298830097182014</v>
      </c>
      <c r="AP1400">
        <v>7.2625860462877032</v>
      </c>
      <c r="AQ1400">
        <v>5.0109171481099644</v>
      </c>
      <c r="AR1400">
        <v>8.2844030920009697</v>
      </c>
      <c r="AS1400">
        <v>7.0903925651918271</v>
      </c>
      <c r="AT1400">
        <v>6.6107448172212964</v>
      </c>
      <c r="AU1400">
        <v>5.5633369381994653</v>
      </c>
      <c r="AV1400">
        <v>6.2526349679715194</v>
      </c>
      <c r="AW1400">
        <v>5.6941381388450427</v>
      </c>
      <c r="AX1400">
        <v>6.3172174268065646</v>
      </c>
      <c r="AY1400">
        <v>6.4598031260996533</v>
      </c>
      <c r="AZ1400">
        <v>4.9385128256970532</v>
      </c>
      <c r="BA1400">
        <v>5.5938434294858332</v>
      </c>
      <c r="BB1400">
        <v>0</v>
      </c>
      <c r="BC1400">
        <v>142.77199999999999</v>
      </c>
      <c r="BD1400">
        <v>14</v>
      </c>
      <c r="BE1400">
        <v>123</v>
      </c>
      <c r="BF1400">
        <v>14</v>
      </c>
      <c r="BG1400">
        <v>579</v>
      </c>
      <c r="BH1400">
        <v>63.8</v>
      </c>
      <c r="BI1400">
        <v>9.33</v>
      </c>
      <c r="BJ1400" t="s">
        <v>1009</v>
      </c>
      <c r="BK1400" t="s">
        <v>4693</v>
      </c>
      <c r="BL1400" t="s">
        <v>286</v>
      </c>
      <c r="BM1400" t="s">
        <v>8302</v>
      </c>
      <c r="BN1400" t="s">
        <v>8303</v>
      </c>
      <c r="BO1400" t="s">
        <v>8304</v>
      </c>
    </row>
    <row r="1401" spans="1:69" x14ac:dyDescent="0.3">
      <c r="A1401" t="s">
        <v>8305</v>
      </c>
      <c r="D1401" t="s">
        <v>8306</v>
      </c>
      <c r="E1401">
        <v>27</v>
      </c>
      <c r="F1401">
        <v>6355314.7734375</v>
      </c>
      <c r="G1401">
        <v>12606030.59375</v>
      </c>
      <c r="H1401">
        <v>24237831.21875</v>
      </c>
      <c r="I1401">
        <v>22291958.375</v>
      </c>
      <c r="J1401">
        <v>16468516.203125</v>
      </c>
      <c r="K1401">
        <v>18464607.9375</v>
      </c>
      <c r="L1401">
        <v>9435488.140625</v>
      </c>
      <c r="M1401">
        <v>20201710.6875</v>
      </c>
      <c r="N1401">
        <v>28831564.59375</v>
      </c>
      <c r="O1401">
        <v>32396817.65625</v>
      </c>
      <c r="P1401">
        <v>31070068.71875</v>
      </c>
      <c r="Q1401">
        <v>32705995.90625</v>
      </c>
      <c r="R1401">
        <v>34629882.40625</v>
      </c>
      <c r="S1401">
        <v>38393042.125</v>
      </c>
      <c r="T1401">
        <v>38477614.78125</v>
      </c>
      <c r="U1401">
        <v>29059417.4375</v>
      </c>
      <c r="V1401">
        <v>13945481.15597382</v>
      </c>
      <c r="W1401">
        <v>17344458.166663598</v>
      </c>
      <c r="X1401">
        <v>21999286.866877489</v>
      </c>
      <c r="Y1401">
        <v>24455624.14854848</v>
      </c>
      <c r="Z1401">
        <v>23877030.220958021</v>
      </c>
      <c r="AA1401">
        <v>22956386.73943482</v>
      </c>
      <c r="AB1401">
        <v>17169088.431152869</v>
      </c>
      <c r="AC1401">
        <v>23450758.3376006</v>
      </c>
      <c r="AD1401">
        <v>24173917.385655928</v>
      </c>
      <c r="AE1401">
        <v>24780292.107582752</v>
      </c>
      <c r="AF1401">
        <v>31769456.318338931</v>
      </c>
      <c r="AG1401">
        <v>28053085.16977549</v>
      </c>
      <c r="AH1401">
        <v>32069037.308185879</v>
      </c>
      <c r="AI1401">
        <v>31710483.37517054</v>
      </c>
      <c r="AJ1401">
        <v>30416064.639252789</v>
      </c>
      <c r="AK1401">
        <v>32051442.99256951</v>
      </c>
      <c r="AL1401">
        <v>3.484437355179737</v>
      </c>
      <c r="AM1401">
        <v>4.3337104876719224</v>
      </c>
      <c r="AN1401">
        <v>5.4967724733847696</v>
      </c>
      <c r="AO1401">
        <v>6.110516329580701</v>
      </c>
      <c r="AP1401">
        <v>5.9659480445407294</v>
      </c>
      <c r="AQ1401">
        <v>5.7359147812963149</v>
      </c>
      <c r="AR1401">
        <v>4.289892361172944</v>
      </c>
      <c r="AS1401">
        <v>5.8594391577392768</v>
      </c>
      <c r="AT1401">
        <v>6.0401286852354854</v>
      </c>
      <c r="AU1401">
        <v>6.1916383182619121</v>
      </c>
      <c r="AV1401">
        <v>7.9379606276224548</v>
      </c>
      <c r="AW1401">
        <v>7.0093829535405883</v>
      </c>
      <c r="AX1401">
        <v>8.0128143512228984</v>
      </c>
      <c r="AY1401">
        <v>7.923225565861407</v>
      </c>
      <c r="AZ1401">
        <v>7.5998002966842098</v>
      </c>
      <c r="BA1401">
        <v>8.0084182110046562</v>
      </c>
      <c r="BB1401">
        <v>0</v>
      </c>
      <c r="BC1401">
        <v>142.54300000000001</v>
      </c>
      <c r="BD1401">
        <v>15</v>
      </c>
      <c r="BE1401">
        <v>121</v>
      </c>
      <c r="BF1401">
        <v>15</v>
      </c>
      <c r="BG1401">
        <v>580</v>
      </c>
      <c r="BH1401">
        <v>66.2</v>
      </c>
      <c r="BI1401">
        <v>6.96</v>
      </c>
      <c r="BJ1401" t="s">
        <v>3317</v>
      </c>
      <c r="BK1401" t="s">
        <v>365</v>
      </c>
      <c r="BL1401" t="s">
        <v>5480</v>
      </c>
      <c r="BM1401" t="s">
        <v>8307</v>
      </c>
      <c r="BN1401" t="s">
        <v>8308</v>
      </c>
      <c r="BO1401" t="s">
        <v>8309</v>
      </c>
    </row>
    <row r="1402" spans="1:69" x14ac:dyDescent="0.3">
      <c r="A1402" t="s">
        <v>8310</v>
      </c>
      <c r="D1402" t="s">
        <v>8311</v>
      </c>
      <c r="E1402">
        <v>18</v>
      </c>
      <c r="F1402">
        <v>31570532.6640625</v>
      </c>
      <c r="G1402">
        <v>32481753.9453125</v>
      </c>
      <c r="H1402">
        <v>31134107.623046901</v>
      </c>
      <c r="I1402">
        <v>32914740.263671901</v>
      </c>
      <c r="J1402">
        <v>29694546.095703099</v>
      </c>
      <c r="K1402">
        <v>39946022.265625</v>
      </c>
      <c r="L1402">
        <v>37995728.546875</v>
      </c>
      <c r="M1402">
        <v>39628528.941406302</v>
      </c>
      <c r="N1402">
        <v>29877077.9375</v>
      </c>
      <c r="O1402">
        <v>25780909.7734375</v>
      </c>
      <c r="P1402">
        <v>31874140.84375</v>
      </c>
      <c r="Q1402">
        <v>30471029.234375</v>
      </c>
      <c r="R1402">
        <v>26266870.2578125</v>
      </c>
      <c r="S1402">
        <v>29870621.40625</v>
      </c>
      <c r="T1402">
        <v>24805317.3125</v>
      </c>
      <c r="U1402">
        <v>22327835.65625</v>
      </c>
      <c r="V1402">
        <v>30451826.480752479</v>
      </c>
      <c r="W1402">
        <v>28896394.36855071</v>
      </c>
      <c r="X1402">
        <v>29030422.578701939</v>
      </c>
      <c r="Y1402">
        <v>31819236.284626089</v>
      </c>
      <c r="Z1402">
        <v>30588976.547431789</v>
      </c>
      <c r="AA1402">
        <v>34600886.674227722</v>
      </c>
      <c r="AB1402">
        <v>31211441.756357621</v>
      </c>
      <c r="AC1402">
        <v>31317722.38437479</v>
      </c>
      <c r="AD1402">
        <v>21116675.871558711</v>
      </c>
      <c r="AE1402">
        <v>25534827.833991282</v>
      </c>
      <c r="AF1402">
        <v>21825293.463185459</v>
      </c>
      <c r="AG1402">
        <v>30485400.550922889</v>
      </c>
      <c r="AH1402">
        <v>29520324.85358366</v>
      </c>
      <c r="AI1402">
        <v>27169123.799480401</v>
      </c>
      <c r="AJ1402">
        <v>21996268.516853482</v>
      </c>
      <c r="AK1402">
        <v>28822012.230942652</v>
      </c>
      <c r="AL1402">
        <v>6.7017404970954306</v>
      </c>
      <c r="AM1402">
        <v>6.3594259767032302</v>
      </c>
      <c r="AN1402">
        <v>6.3889224761756482</v>
      </c>
      <c r="AO1402">
        <v>7.0026756697208663</v>
      </c>
      <c r="AP1402">
        <v>6.7319240447596389</v>
      </c>
      <c r="AQ1402">
        <v>7.614852383539243</v>
      </c>
      <c r="AR1402">
        <v>6.8689141954597268</v>
      </c>
      <c r="AS1402">
        <v>6.8923040958747182</v>
      </c>
      <c r="AT1402">
        <v>4.6472904323788828</v>
      </c>
      <c r="AU1402">
        <v>5.6196231739854001</v>
      </c>
      <c r="AV1402">
        <v>4.8032407236942802</v>
      </c>
      <c r="AW1402">
        <v>6.7091293709895954</v>
      </c>
      <c r="AX1402">
        <v>6.4967386006786958</v>
      </c>
      <c r="AY1402">
        <v>5.9792937987697918</v>
      </c>
      <c r="AZ1402">
        <v>4.8408683662228569</v>
      </c>
      <c r="BA1402">
        <v>6.3430561939519858</v>
      </c>
      <c r="BB1402">
        <v>0</v>
      </c>
      <c r="BC1402">
        <v>141.95599999999999</v>
      </c>
      <c r="BD1402">
        <v>15</v>
      </c>
      <c r="BE1402">
        <v>66</v>
      </c>
      <c r="BF1402">
        <v>15</v>
      </c>
      <c r="BG1402">
        <v>1140</v>
      </c>
      <c r="BH1402">
        <v>126.8</v>
      </c>
      <c r="BI1402">
        <v>5.26</v>
      </c>
      <c r="BJ1402" t="s">
        <v>8312</v>
      </c>
      <c r="BK1402" t="s">
        <v>3328</v>
      </c>
      <c r="BL1402" t="s">
        <v>286</v>
      </c>
      <c r="BM1402" t="s">
        <v>8313</v>
      </c>
      <c r="BN1402" t="s">
        <v>8314</v>
      </c>
      <c r="BO1402" t="s">
        <v>8315</v>
      </c>
      <c r="BP1402" t="s">
        <v>8316</v>
      </c>
      <c r="BQ1402" t="s">
        <v>4495</v>
      </c>
    </row>
    <row r="1403" spans="1:69" x14ac:dyDescent="0.3">
      <c r="A1403" t="s">
        <v>8317</v>
      </c>
      <c r="D1403" t="s">
        <v>8318</v>
      </c>
      <c r="E1403">
        <v>20</v>
      </c>
      <c r="F1403">
        <v>84783113.0625</v>
      </c>
      <c r="G1403">
        <v>62714493.796875</v>
      </c>
      <c r="H1403">
        <v>60567591.5625</v>
      </c>
      <c r="I1403">
        <v>80771854.375</v>
      </c>
      <c r="J1403">
        <v>41146218.28125</v>
      </c>
      <c r="K1403">
        <v>46971317.828125</v>
      </c>
      <c r="L1403">
        <v>49808270.203125</v>
      </c>
      <c r="M1403">
        <v>61032143.390625</v>
      </c>
      <c r="N1403">
        <v>47732362.359375</v>
      </c>
      <c r="O1403">
        <v>39998981.90625</v>
      </c>
      <c r="P1403">
        <v>49635629.5078125</v>
      </c>
      <c r="Q1403">
        <v>43397612.296875</v>
      </c>
      <c r="R1403">
        <v>39380694.734375</v>
      </c>
      <c r="S1403">
        <v>51749212.46875</v>
      </c>
      <c r="T1403">
        <v>50808749.5625</v>
      </c>
      <c r="U1403">
        <v>39355871.160156302</v>
      </c>
      <c r="V1403">
        <v>56342971.317159504</v>
      </c>
      <c r="W1403">
        <v>65500251.016922787</v>
      </c>
      <c r="X1403">
        <v>52705886.232554831</v>
      </c>
      <c r="Y1403">
        <v>60433565.590849839</v>
      </c>
      <c r="Z1403">
        <v>43144075.939322457</v>
      </c>
      <c r="AA1403">
        <v>49985821.552425928</v>
      </c>
      <c r="AB1403">
        <v>49386501.482135057</v>
      </c>
      <c r="AC1403">
        <v>49807496.929325499</v>
      </c>
      <c r="AD1403">
        <v>43708887.366870828</v>
      </c>
      <c r="AE1403">
        <v>40578861.145784751</v>
      </c>
      <c r="AF1403">
        <v>50697284.393963963</v>
      </c>
      <c r="AG1403">
        <v>46872635.39097207</v>
      </c>
      <c r="AH1403">
        <v>48172193.438711569</v>
      </c>
      <c r="AI1403">
        <v>47847622.220874973</v>
      </c>
      <c r="AJ1403">
        <v>54131819.608663157</v>
      </c>
      <c r="AK1403">
        <v>52965040.979235731</v>
      </c>
      <c r="AL1403">
        <v>6.9363898996081446</v>
      </c>
      <c r="AM1403">
        <v>8.0637436925022712</v>
      </c>
      <c r="AN1403">
        <v>6.4886279222914842</v>
      </c>
      <c r="AO1403">
        <v>7.4399834471280499</v>
      </c>
      <c r="AP1403">
        <v>5.3114723199253939</v>
      </c>
      <c r="AQ1403">
        <v>6.1537604360291676</v>
      </c>
      <c r="AR1403">
        <v>6.0799780708997684</v>
      </c>
      <c r="AS1403">
        <v>6.1318068704714968</v>
      </c>
      <c r="AT1403">
        <v>5.3810063219427242</v>
      </c>
      <c r="AU1403">
        <v>4.995668421617296</v>
      </c>
      <c r="AV1403">
        <v>6.2413487110637131</v>
      </c>
      <c r="AW1403">
        <v>5.7704957174478144</v>
      </c>
      <c r="AX1403">
        <v>5.9304844632587654</v>
      </c>
      <c r="AY1403">
        <v>5.890526462030321</v>
      </c>
      <c r="AZ1403">
        <v>6.6641747498074784</v>
      </c>
      <c r="BA1403">
        <v>6.5205324939761056</v>
      </c>
      <c r="BB1403">
        <v>0</v>
      </c>
      <c r="BC1403">
        <v>141.84</v>
      </c>
      <c r="BD1403">
        <v>17</v>
      </c>
      <c r="BE1403">
        <v>185</v>
      </c>
      <c r="BF1403">
        <v>14</v>
      </c>
      <c r="BG1403">
        <v>971</v>
      </c>
      <c r="BH1403">
        <v>110</v>
      </c>
      <c r="BI1403">
        <v>8.35</v>
      </c>
      <c r="BK1403" t="s">
        <v>2369</v>
      </c>
      <c r="BL1403" t="s">
        <v>75</v>
      </c>
      <c r="BM1403" t="s">
        <v>8319</v>
      </c>
      <c r="BN1403" t="s">
        <v>8320</v>
      </c>
      <c r="BO1403" t="s">
        <v>8321</v>
      </c>
    </row>
    <row r="1404" spans="1:69" x14ac:dyDescent="0.3">
      <c r="A1404" t="s">
        <v>8322</v>
      </c>
      <c r="D1404" t="s">
        <v>8323</v>
      </c>
      <c r="E1404">
        <v>15</v>
      </c>
      <c r="F1404">
        <v>7532659.4375</v>
      </c>
      <c r="G1404">
        <v>8356161.6015625</v>
      </c>
      <c r="H1404">
        <v>8839092.1796875</v>
      </c>
      <c r="I1404">
        <v>7721674.2578125</v>
      </c>
      <c r="J1404">
        <v>8189156.484375</v>
      </c>
      <c r="K1404">
        <v>6365436.65625</v>
      </c>
      <c r="L1404">
        <v>12306179.9804688</v>
      </c>
      <c r="M1404">
        <v>9806232.6171875</v>
      </c>
      <c r="N1404">
        <v>11274238.8359375</v>
      </c>
      <c r="O1404">
        <v>12810550.578125</v>
      </c>
      <c r="P1404">
        <v>11061102.6328125</v>
      </c>
      <c r="Q1404">
        <v>11141141.265625</v>
      </c>
      <c r="R1404">
        <v>10469784.671875</v>
      </c>
      <c r="S1404">
        <v>10584547.4648438</v>
      </c>
      <c r="T1404">
        <v>11035352.375</v>
      </c>
      <c r="U1404">
        <v>7925325.72265625</v>
      </c>
      <c r="V1404">
        <v>9820319.1574592572</v>
      </c>
      <c r="W1404">
        <v>8415588.2594949007</v>
      </c>
      <c r="X1404">
        <v>8845521.1666722558</v>
      </c>
      <c r="Y1404">
        <v>9343772.8142134883</v>
      </c>
      <c r="Z1404">
        <v>12357489.552840481</v>
      </c>
      <c r="AA1404">
        <v>8219328.3594443304</v>
      </c>
      <c r="AB1404">
        <v>12527537.473192411</v>
      </c>
      <c r="AC1404">
        <v>8376581.9734116979</v>
      </c>
      <c r="AD1404">
        <v>9711119.4322028235</v>
      </c>
      <c r="AE1404">
        <v>9720499.460101217</v>
      </c>
      <c r="AF1404">
        <v>10186096.31804727</v>
      </c>
      <c r="AG1404">
        <v>10109566.122991281</v>
      </c>
      <c r="AH1404">
        <v>11234906.28732918</v>
      </c>
      <c r="AI1404">
        <v>10018802.78644437</v>
      </c>
      <c r="AJ1404">
        <v>10621700.695222961</v>
      </c>
      <c r="AK1404">
        <v>10176767.814774239</v>
      </c>
      <c r="AL1404">
        <v>6.1497838881608224</v>
      </c>
      <c r="AM1404">
        <v>5.2700984823213304</v>
      </c>
      <c r="AN1404">
        <v>5.5393356041659016</v>
      </c>
      <c r="AO1404">
        <v>5.8513560085100131</v>
      </c>
      <c r="AP1404">
        <v>7.7386375057321422</v>
      </c>
      <c r="AQ1404">
        <v>5.1471945367498373</v>
      </c>
      <c r="AR1404">
        <v>7.845126708784286</v>
      </c>
      <c r="AS1404">
        <v>5.2456715542505394</v>
      </c>
      <c r="AT1404">
        <v>6.0813996839200151</v>
      </c>
      <c r="AU1404">
        <v>6.0872737439699094</v>
      </c>
      <c r="AV1404">
        <v>6.3788447213958364</v>
      </c>
      <c r="AW1404">
        <v>6.330919175090588</v>
      </c>
      <c r="AX1404">
        <v>7.0356415675485469</v>
      </c>
      <c r="AY1404">
        <v>6.2740804007308011</v>
      </c>
      <c r="AZ1404">
        <v>6.6516334910289077</v>
      </c>
      <c r="BA1404">
        <v>6.3730029276405311</v>
      </c>
      <c r="BB1404">
        <v>0</v>
      </c>
      <c r="BC1404">
        <v>141.71299999999999</v>
      </c>
      <c r="BD1404">
        <v>15</v>
      </c>
      <c r="BE1404">
        <v>81</v>
      </c>
      <c r="BF1404">
        <v>15</v>
      </c>
      <c r="BG1404">
        <v>1214</v>
      </c>
      <c r="BH1404">
        <v>133.30000000000001</v>
      </c>
      <c r="BI1404">
        <v>6.09</v>
      </c>
      <c r="BK1404" t="s">
        <v>4480</v>
      </c>
      <c r="BL1404" t="s">
        <v>75</v>
      </c>
      <c r="BM1404" t="s">
        <v>8324</v>
      </c>
      <c r="BN1404" t="s">
        <v>8325</v>
      </c>
      <c r="BO1404" t="s">
        <v>8326</v>
      </c>
    </row>
    <row r="1405" spans="1:69" x14ac:dyDescent="0.3">
      <c r="A1405" t="s">
        <v>8327</v>
      </c>
      <c r="D1405" t="s">
        <v>8328</v>
      </c>
      <c r="E1405">
        <v>44</v>
      </c>
      <c r="F1405">
        <v>4205817.796875</v>
      </c>
      <c r="G1405">
        <v>4106279.0390625</v>
      </c>
      <c r="H1405">
        <v>1614749.734375</v>
      </c>
      <c r="I1405">
        <v>2262038.3671875</v>
      </c>
      <c r="J1405">
        <v>1876744.875</v>
      </c>
      <c r="K1405">
        <v>11350059.125</v>
      </c>
      <c r="L1405">
        <v>3974385.828125</v>
      </c>
      <c r="M1405">
        <v>4005641.015625</v>
      </c>
      <c r="N1405">
        <v>14185247.28125</v>
      </c>
      <c r="O1405">
        <v>10677704.171875</v>
      </c>
      <c r="P1405">
        <v>11416472.421875</v>
      </c>
      <c r="Q1405">
        <v>12995992.25</v>
      </c>
      <c r="R1405">
        <v>10254589.859375</v>
      </c>
      <c r="S1405">
        <v>12583234.90625</v>
      </c>
      <c r="T1405">
        <v>14434973.78125</v>
      </c>
      <c r="U1405">
        <v>8410674.671875</v>
      </c>
      <c r="V1405">
        <v>5893135.5917649763</v>
      </c>
      <c r="W1405">
        <v>6259783.4964049831</v>
      </c>
      <c r="X1405">
        <v>4515227.2564592948</v>
      </c>
      <c r="Y1405">
        <v>4330510.7565016849</v>
      </c>
      <c r="Z1405">
        <v>4254800.5416587219</v>
      </c>
      <c r="AA1405">
        <v>13388811.0324337</v>
      </c>
      <c r="AB1405">
        <v>6130058.7329254877</v>
      </c>
      <c r="AC1405">
        <v>6506186.1435010936</v>
      </c>
      <c r="AD1405">
        <v>10107155.955456451</v>
      </c>
      <c r="AE1405">
        <v>8919857.1654874943</v>
      </c>
      <c r="AF1405">
        <v>10101801.538755629</v>
      </c>
      <c r="AG1405">
        <v>10244983.65589576</v>
      </c>
      <c r="AH1405">
        <v>8897764.549814526</v>
      </c>
      <c r="AI1405">
        <v>8341352.9932416426</v>
      </c>
      <c r="AJ1405">
        <v>11746946.673068911</v>
      </c>
      <c r="AK1405">
        <v>9120294.8194829151</v>
      </c>
      <c r="AL1405">
        <v>4.5768844540273879</v>
      </c>
      <c r="AM1405">
        <v>4.8616403481889838</v>
      </c>
      <c r="AN1405">
        <v>3.5067364588331098</v>
      </c>
      <c r="AO1405">
        <v>3.363276994190938</v>
      </c>
      <c r="AP1405">
        <v>3.3044769038264721</v>
      </c>
      <c r="AQ1405">
        <v>10.39837623249108</v>
      </c>
      <c r="AR1405">
        <v>4.7608900355538282</v>
      </c>
      <c r="AS1405">
        <v>5.0530081569496224</v>
      </c>
      <c r="AT1405">
        <v>7.849689566213498</v>
      </c>
      <c r="AU1405">
        <v>6.9275778500520637</v>
      </c>
      <c r="AV1405">
        <v>7.84553107602152</v>
      </c>
      <c r="AW1405">
        <v>7.9567329982968422</v>
      </c>
      <c r="AX1405">
        <v>6.9104196924553332</v>
      </c>
      <c r="AY1405">
        <v>6.4782844796022196</v>
      </c>
      <c r="AZ1405">
        <v>9.1232276558149827</v>
      </c>
      <c r="BA1405">
        <v>7.0832470974821247</v>
      </c>
      <c r="BB1405">
        <v>0</v>
      </c>
      <c r="BC1405">
        <v>141.499</v>
      </c>
      <c r="BD1405">
        <v>8</v>
      </c>
      <c r="BE1405">
        <v>93</v>
      </c>
      <c r="BF1405">
        <v>8</v>
      </c>
      <c r="BG1405">
        <v>234</v>
      </c>
      <c r="BH1405">
        <v>25.9</v>
      </c>
      <c r="BI1405">
        <v>7.43</v>
      </c>
      <c r="BJ1405" t="s">
        <v>144</v>
      </c>
      <c r="BK1405" t="s">
        <v>365</v>
      </c>
      <c r="BL1405" t="s">
        <v>75</v>
      </c>
      <c r="BM1405" t="s">
        <v>8329</v>
      </c>
      <c r="BN1405" t="s">
        <v>8330</v>
      </c>
      <c r="BO1405" t="s">
        <v>8331</v>
      </c>
      <c r="BP1405" t="s">
        <v>8332</v>
      </c>
      <c r="BQ1405" t="s">
        <v>6696</v>
      </c>
    </row>
    <row r="1406" spans="1:69" x14ac:dyDescent="0.3">
      <c r="A1406" t="s">
        <v>8333</v>
      </c>
      <c r="D1406" t="s">
        <v>8334</v>
      </c>
      <c r="E1406">
        <v>22</v>
      </c>
      <c r="F1406">
        <v>51321328.34375</v>
      </c>
      <c r="G1406">
        <v>30137363.3198242</v>
      </c>
      <c r="H1406">
        <v>36007206.324218802</v>
      </c>
      <c r="I1406">
        <v>41613796.46875</v>
      </c>
      <c r="J1406">
        <v>33395457.277343798</v>
      </c>
      <c r="K1406">
        <v>33109559.5151367</v>
      </c>
      <c r="L1406">
        <v>37839290.828125</v>
      </c>
      <c r="M1406">
        <v>37421725.28125</v>
      </c>
      <c r="N1406">
        <v>28527138.40625</v>
      </c>
      <c r="O1406">
        <v>25060185.7890625</v>
      </c>
      <c r="P1406">
        <v>24318902.75</v>
      </c>
      <c r="Q1406">
        <v>31677028.5625</v>
      </c>
      <c r="R1406">
        <v>24836805.140625</v>
      </c>
      <c r="S1406">
        <v>35057001.8125</v>
      </c>
      <c r="T1406">
        <v>21956656.681640599</v>
      </c>
      <c r="U1406">
        <v>16168552.328125</v>
      </c>
      <c r="V1406">
        <v>41876105.962164208</v>
      </c>
      <c r="W1406">
        <v>30546530.592714161</v>
      </c>
      <c r="X1406">
        <v>34405794.620365188</v>
      </c>
      <c r="Y1406">
        <v>29504847.213606019</v>
      </c>
      <c r="Z1406">
        <v>47037515.153036676</v>
      </c>
      <c r="AA1406">
        <v>30488565.657424912</v>
      </c>
      <c r="AB1406">
        <v>31171668.544640768</v>
      </c>
      <c r="AC1406">
        <v>34417612.918254398</v>
      </c>
      <c r="AD1406">
        <v>30182514.961257558</v>
      </c>
      <c r="AE1406">
        <v>28867390.071999319</v>
      </c>
      <c r="AF1406">
        <v>27138264.383703589</v>
      </c>
      <c r="AG1406">
        <v>30306669.638394538</v>
      </c>
      <c r="AH1406">
        <v>29098041.53908702</v>
      </c>
      <c r="AI1406">
        <v>28941967.330952618</v>
      </c>
      <c r="AJ1406">
        <v>26127957.024144989</v>
      </c>
      <c r="AK1406">
        <v>25311729.02328299</v>
      </c>
      <c r="AL1406">
        <v>8.2853553346467255</v>
      </c>
      <c r="AM1406">
        <v>6.0437534576391574</v>
      </c>
      <c r="AN1406">
        <v>6.8073243070442793</v>
      </c>
      <c r="AO1406">
        <v>5.837652227741982</v>
      </c>
      <c r="AP1406">
        <v>9.3065608214350135</v>
      </c>
      <c r="AQ1406">
        <v>6.0322848629647829</v>
      </c>
      <c r="AR1406">
        <v>6.1674395059447242</v>
      </c>
      <c r="AS1406">
        <v>6.8096626046298123</v>
      </c>
      <c r="AT1406">
        <v>5.9717315065840921</v>
      </c>
      <c r="AU1406">
        <v>5.7115287784033137</v>
      </c>
      <c r="AV1406">
        <v>5.3694143335038786</v>
      </c>
      <c r="AW1406">
        <v>5.9962960068618303</v>
      </c>
      <c r="AX1406">
        <v>5.7571640952354421</v>
      </c>
      <c r="AY1406">
        <v>5.7262841878692834</v>
      </c>
      <c r="AZ1406">
        <v>5.1695209747776687</v>
      </c>
      <c r="BA1406">
        <v>5.0080269947180094</v>
      </c>
      <c r="BB1406">
        <v>0</v>
      </c>
      <c r="BC1406">
        <v>141.489</v>
      </c>
      <c r="BD1406">
        <v>8</v>
      </c>
      <c r="BE1406">
        <v>174</v>
      </c>
      <c r="BF1406">
        <v>8</v>
      </c>
      <c r="BG1406">
        <v>388</v>
      </c>
      <c r="BH1406">
        <v>42.7</v>
      </c>
      <c r="BI1406">
        <v>6.3</v>
      </c>
      <c r="BJ1406" t="s">
        <v>4520</v>
      </c>
      <c r="BK1406" t="s">
        <v>4022</v>
      </c>
      <c r="BL1406" t="s">
        <v>578</v>
      </c>
      <c r="BM1406" t="s">
        <v>8335</v>
      </c>
      <c r="BN1406" t="s">
        <v>8336</v>
      </c>
      <c r="BO1406" t="s">
        <v>8337</v>
      </c>
    </row>
    <row r="1407" spans="1:69" x14ac:dyDescent="0.3">
      <c r="A1407" t="s">
        <v>8338</v>
      </c>
      <c r="D1407" t="s">
        <v>8339</v>
      </c>
      <c r="E1407">
        <v>19</v>
      </c>
      <c r="F1407">
        <v>4265289.375</v>
      </c>
      <c r="G1407">
        <v>5246330.609375</v>
      </c>
      <c r="H1407">
        <v>4674049.1875</v>
      </c>
      <c r="I1407">
        <v>5746316.0625</v>
      </c>
      <c r="J1407">
        <v>3131142.390625</v>
      </c>
      <c r="K1407">
        <v>5185586.625</v>
      </c>
      <c r="L1407">
        <v>3233011.65625</v>
      </c>
      <c r="M1407">
        <v>3822876.28125</v>
      </c>
      <c r="N1407">
        <v>3393459.71875</v>
      </c>
      <c r="O1407">
        <v>3096290.921875</v>
      </c>
      <c r="P1407">
        <v>4004069.5</v>
      </c>
      <c r="Q1407">
        <v>3345822.5625</v>
      </c>
      <c r="R1407">
        <v>3295985.46875</v>
      </c>
      <c r="S1407">
        <v>3874451.625</v>
      </c>
      <c r="T1407">
        <v>3855706.28125</v>
      </c>
      <c r="U1407">
        <v>2896883.0625</v>
      </c>
      <c r="V1407">
        <v>3678881.8478616779</v>
      </c>
      <c r="W1407">
        <v>6631847.2137140129</v>
      </c>
      <c r="X1407">
        <v>3521154.5616882928</v>
      </c>
      <c r="Y1407">
        <v>4505259.1939873695</v>
      </c>
      <c r="Z1407">
        <v>4370872.7601553593</v>
      </c>
      <c r="AA1407">
        <v>4462602.0594597934</v>
      </c>
      <c r="AB1407">
        <v>3355928.1962035489</v>
      </c>
      <c r="AC1407">
        <v>3892691.625593435</v>
      </c>
      <c r="AD1407">
        <v>3118692.2128909738</v>
      </c>
      <c r="AE1407">
        <v>3645342.9178367569</v>
      </c>
      <c r="AF1407">
        <v>4262125.1260529896</v>
      </c>
      <c r="AG1407">
        <v>3312401.1915077828</v>
      </c>
      <c r="AH1407">
        <v>3297155.2360615931</v>
      </c>
      <c r="AI1407">
        <v>3905382.4721545018</v>
      </c>
      <c r="AJ1407">
        <v>4152397.378722813</v>
      </c>
      <c r="AK1407">
        <v>3681368.4361469201</v>
      </c>
      <c r="AL1407">
        <v>5.7668055630945831</v>
      </c>
      <c r="AM1407">
        <v>10.395705811500481</v>
      </c>
      <c r="AN1407">
        <v>5.5195612565438914</v>
      </c>
      <c r="AO1407">
        <v>7.0621876041413554</v>
      </c>
      <c r="AP1407">
        <v>6.8515310877660509</v>
      </c>
      <c r="AQ1407">
        <v>6.9953207106469932</v>
      </c>
      <c r="AR1407">
        <v>5.2605618205600626</v>
      </c>
      <c r="AS1407">
        <v>6.1019615878481881</v>
      </c>
      <c r="AT1407">
        <v>4.8886842107563213</v>
      </c>
      <c r="AU1407">
        <v>5.7142318474259559</v>
      </c>
      <c r="AV1407">
        <v>6.6810644929556124</v>
      </c>
      <c r="AW1407">
        <v>5.1923313681549974</v>
      </c>
      <c r="AX1407">
        <v>5.1684326771076394</v>
      </c>
      <c r="AY1407">
        <v>6.1218550357965853</v>
      </c>
      <c r="AZ1407">
        <v>6.5090615284958266</v>
      </c>
      <c r="BA1407">
        <v>5.7707033972054544</v>
      </c>
      <c r="BB1407">
        <v>0</v>
      </c>
      <c r="BC1407">
        <v>141.42599999999999</v>
      </c>
      <c r="BD1407">
        <v>11</v>
      </c>
      <c r="BE1407">
        <v>75</v>
      </c>
      <c r="BF1407">
        <v>11</v>
      </c>
      <c r="BG1407">
        <v>650</v>
      </c>
      <c r="BH1407">
        <v>72.2</v>
      </c>
      <c r="BI1407">
        <v>4.5999999999999996</v>
      </c>
      <c r="BJ1407" t="s">
        <v>8340</v>
      </c>
      <c r="BK1407" t="s">
        <v>8341</v>
      </c>
      <c r="BL1407" t="s">
        <v>75</v>
      </c>
      <c r="BM1407" t="s">
        <v>8342</v>
      </c>
      <c r="BN1407" t="s">
        <v>8343</v>
      </c>
      <c r="BO1407" t="s">
        <v>8344</v>
      </c>
      <c r="BP1407" t="s">
        <v>7314</v>
      </c>
    </row>
    <row r="1408" spans="1:69" x14ac:dyDescent="0.3">
      <c r="A1408" t="s">
        <v>8345</v>
      </c>
      <c r="D1408" t="s">
        <v>8346</v>
      </c>
      <c r="E1408">
        <v>45</v>
      </c>
      <c r="F1408">
        <v>7948226.18359375</v>
      </c>
      <c r="G1408">
        <v>6462075.265625</v>
      </c>
      <c r="H1408">
        <v>6046829.078125</v>
      </c>
      <c r="I1408">
        <v>7146052.359375</v>
      </c>
      <c r="J1408">
        <v>4004711.9375</v>
      </c>
      <c r="K1408">
        <v>11457925.46875</v>
      </c>
      <c r="L1408">
        <v>10003627.3046875</v>
      </c>
      <c r="M1408">
        <v>7959981.78125</v>
      </c>
      <c r="N1408">
        <v>28827792.265625</v>
      </c>
      <c r="O1408">
        <v>26400005.625</v>
      </c>
      <c r="P1408">
        <v>28248941.625</v>
      </c>
      <c r="Q1408">
        <v>28632242.375</v>
      </c>
      <c r="R1408">
        <v>20195052.8125</v>
      </c>
      <c r="S1408">
        <v>27115840.71875</v>
      </c>
      <c r="T1408">
        <v>26379295.125</v>
      </c>
      <c r="U1408">
        <v>18984422.640625</v>
      </c>
      <c r="V1408">
        <v>9769060.6057059355</v>
      </c>
      <c r="W1408">
        <v>11044675.665866081</v>
      </c>
      <c r="X1408">
        <v>10423540.805182301</v>
      </c>
      <c r="Y1408">
        <v>9449590.2383641303</v>
      </c>
      <c r="Z1408">
        <v>8615064.553955704</v>
      </c>
      <c r="AA1408">
        <v>12914753.79307474</v>
      </c>
      <c r="AB1408">
        <v>14307671.699789699</v>
      </c>
      <c r="AC1408">
        <v>10323649.99508599</v>
      </c>
      <c r="AD1408">
        <v>20839760.599651191</v>
      </c>
      <c r="AE1408">
        <v>18580088.390985209</v>
      </c>
      <c r="AF1408">
        <v>20646400.768899731</v>
      </c>
      <c r="AG1408">
        <v>18471677.229397468</v>
      </c>
      <c r="AH1408">
        <v>18587741.31752925</v>
      </c>
      <c r="AI1408">
        <v>19896167.334475741</v>
      </c>
      <c r="AJ1408">
        <v>19535739.6638286</v>
      </c>
      <c r="AK1408">
        <v>20139289.120050739</v>
      </c>
      <c r="AL1408">
        <v>4.0111953638082181</v>
      </c>
      <c r="AM1408">
        <v>4.5349653988031626</v>
      </c>
      <c r="AN1408">
        <v>4.2799262119217536</v>
      </c>
      <c r="AO1408">
        <v>3.880020207047794</v>
      </c>
      <c r="AP1408">
        <v>3.5373623311899278</v>
      </c>
      <c r="AQ1408">
        <v>5.3028231301225057</v>
      </c>
      <c r="AR1408">
        <v>5.8747579430068733</v>
      </c>
      <c r="AS1408">
        <v>4.238910850208125</v>
      </c>
      <c r="AT1408">
        <v>8.5568464025465474</v>
      </c>
      <c r="AU1408">
        <v>7.6290205804984037</v>
      </c>
      <c r="AV1408">
        <v>8.4774524784056755</v>
      </c>
      <c r="AW1408">
        <v>7.5845067458220328</v>
      </c>
      <c r="AX1408">
        <v>7.6321628870836502</v>
      </c>
      <c r="AY1408">
        <v>8.1694051650153039</v>
      </c>
      <c r="AZ1408">
        <v>8.0214128595275511</v>
      </c>
      <c r="BA1408">
        <v>8.2692314449924815</v>
      </c>
      <c r="BB1408">
        <v>0</v>
      </c>
      <c r="BC1408">
        <v>141.39400000000001</v>
      </c>
      <c r="BD1408">
        <v>12</v>
      </c>
      <c r="BE1408">
        <v>111</v>
      </c>
      <c r="BF1408">
        <v>10</v>
      </c>
      <c r="BG1408">
        <v>336</v>
      </c>
      <c r="BH1408">
        <v>39.1</v>
      </c>
      <c r="BI1408">
        <v>7.37</v>
      </c>
      <c r="BJ1408" t="s">
        <v>8347</v>
      </c>
      <c r="BK1408" t="s">
        <v>3463</v>
      </c>
      <c r="BM1408" t="s">
        <v>8348</v>
      </c>
      <c r="BN1408" t="s">
        <v>8349</v>
      </c>
      <c r="BO1408" t="s">
        <v>8350</v>
      </c>
    </row>
    <row r="1409" spans="1:69" x14ac:dyDescent="0.3">
      <c r="A1409" t="s">
        <v>8351</v>
      </c>
      <c r="D1409" t="s">
        <v>8352</v>
      </c>
      <c r="E1409">
        <v>25</v>
      </c>
      <c r="F1409">
        <v>3132909.78125</v>
      </c>
      <c r="G1409">
        <v>3489760.703125</v>
      </c>
      <c r="H1409">
        <v>2012643.0390625</v>
      </c>
      <c r="I1409">
        <v>2416717.96875</v>
      </c>
      <c r="J1409">
        <v>1440483.53125</v>
      </c>
      <c r="K1409">
        <v>3183343.25</v>
      </c>
      <c r="L1409">
        <v>3950688.3203125</v>
      </c>
      <c r="M1409">
        <v>4276789.03125</v>
      </c>
      <c r="N1409">
        <v>13485517.03125</v>
      </c>
      <c r="O1409">
        <v>13240930.65625</v>
      </c>
      <c r="P1409">
        <v>13507210.40625</v>
      </c>
      <c r="Q1409">
        <v>11567672.46875</v>
      </c>
      <c r="R1409">
        <v>8670296.28125</v>
      </c>
      <c r="S1409">
        <v>13676527.53125</v>
      </c>
      <c r="T1409">
        <v>13276256.84375</v>
      </c>
      <c r="U1409">
        <v>6882998.5625</v>
      </c>
      <c r="V1409">
        <v>4263020.4176424444</v>
      </c>
      <c r="W1409">
        <v>4060977.423142381</v>
      </c>
      <c r="X1409">
        <v>3189757.949550807</v>
      </c>
      <c r="Y1409">
        <v>3493157.4544202229</v>
      </c>
      <c r="Z1409">
        <v>3441010.3568191072</v>
      </c>
      <c r="AA1409">
        <v>4369429.1281495346</v>
      </c>
      <c r="AB1409">
        <v>4290475.1341583794</v>
      </c>
      <c r="AC1409">
        <v>5286060.6767266439</v>
      </c>
      <c r="AD1409">
        <v>6508158.823084292</v>
      </c>
      <c r="AE1409">
        <v>8444629.9816988576</v>
      </c>
      <c r="AF1409">
        <v>7087495.7095899088</v>
      </c>
      <c r="AG1409">
        <v>7895716.4188133357</v>
      </c>
      <c r="AH1409">
        <v>7889567.7736503268</v>
      </c>
      <c r="AI1409">
        <v>8111797.198412369</v>
      </c>
      <c r="AJ1409">
        <v>8510070.0418507252</v>
      </c>
      <c r="AK1409">
        <v>6198110.4856685037</v>
      </c>
      <c r="AL1409">
        <v>4.5819500288907156</v>
      </c>
      <c r="AM1409">
        <v>4.364791579295793</v>
      </c>
      <c r="AN1409">
        <v>3.4283935091217179</v>
      </c>
      <c r="AO1409">
        <v>3.754491259990723</v>
      </c>
      <c r="AP1409">
        <v>3.6984428783383221</v>
      </c>
      <c r="AQ1409">
        <v>4.6963195008651937</v>
      </c>
      <c r="AR1409">
        <v>4.6114587168183574</v>
      </c>
      <c r="AS1409">
        <v>5.6815270624108898</v>
      </c>
      <c r="AT1409">
        <v>6.9950541132870452</v>
      </c>
      <c r="AU1409">
        <v>9.0763986089502708</v>
      </c>
      <c r="AV1409">
        <v>7.6177329662609354</v>
      </c>
      <c r="AW1409">
        <v>8.4864191415958228</v>
      </c>
      <c r="AX1409">
        <v>8.4798104974603898</v>
      </c>
      <c r="AY1409">
        <v>8.718665585978103</v>
      </c>
      <c r="AZ1409">
        <v>9.1467344403862541</v>
      </c>
      <c r="BA1409">
        <v>6.6618101103494682</v>
      </c>
      <c r="BB1409">
        <v>0</v>
      </c>
      <c r="BC1409">
        <v>141.387</v>
      </c>
      <c r="BD1409">
        <v>10</v>
      </c>
      <c r="BE1409">
        <v>72</v>
      </c>
      <c r="BF1409">
        <v>10</v>
      </c>
      <c r="BG1409">
        <v>628</v>
      </c>
      <c r="BH1409">
        <v>70.7</v>
      </c>
      <c r="BI1409">
        <v>5.12</v>
      </c>
      <c r="BJ1409" t="s">
        <v>256</v>
      </c>
      <c r="BK1409" t="s">
        <v>8353</v>
      </c>
      <c r="BL1409" t="s">
        <v>615</v>
      </c>
      <c r="BM1409" t="s">
        <v>8354</v>
      </c>
      <c r="BN1409" t="s">
        <v>8355</v>
      </c>
      <c r="BO1409" t="s">
        <v>8356</v>
      </c>
      <c r="BP1409" t="s">
        <v>8357</v>
      </c>
    </row>
    <row r="1410" spans="1:69" x14ac:dyDescent="0.3">
      <c r="A1410" t="s">
        <v>8358</v>
      </c>
      <c r="D1410" t="s">
        <v>8359</v>
      </c>
      <c r="E1410">
        <v>25</v>
      </c>
      <c r="F1410">
        <v>38799071.59375</v>
      </c>
      <c r="G1410">
        <v>20662849.65625</v>
      </c>
      <c r="H1410">
        <v>24978798.453125</v>
      </c>
      <c r="I1410">
        <v>26964253.34375</v>
      </c>
      <c r="J1410">
        <v>20277044.234375</v>
      </c>
      <c r="K1410">
        <v>22282945.4375</v>
      </c>
      <c r="L1410">
        <v>27622085.609375</v>
      </c>
      <c r="M1410">
        <v>25256823.5</v>
      </c>
      <c r="N1410">
        <v>18428211.0546875</v>
      </c>
      <c r="O1410">
        <v>16056181.015625</v>
      </c>
      <c r="P1410">
        <v>15742011.34375</v>
      </c>
      <c r="Q1410">
        <v>20428939.34375</v>
      </c>
      <c r="R1410">
        <v>16890944.796875</v>
      </c>
      <c r="S1410">
        <v>21924199.75</v>
      </c>
      <c r="T1410">
        <v>18866718.25</v>
      </c>
      <c r="U1410">
        <v>13780522.015625</v>
      </c>
      <c r="V1410">
        <v>28883307.983834431</v>
      </c>
      <c r="W1410">
        <v>20416089.714114942</v>
      </c>
      <c r="X1410">
        <v>22718184.884926099</v>
      </c>
      <c r="Y1410">
        <v>21859488.943372909</v>
      </c>
      <c r="Z1410">
        <v>20472624.929658849</v>
      </c>
      <c r="AA1410">
        <v>23743293.33968658</v>
      </c>
      <c r="AB1410">
        <v>21516502.503878381</v>
      </c>
      <c r="AC1410">
        <v>20709160.24723557</v>
      </c>
      <c r="AD1410">
        <v>18314174.243744928</v>
      </c>
      <c r="AE1410">
        <v>20571585.2756445</v>
      </c>
      <c r="AF1410">
        <v>14493580.42314532</v>
      </c>
      <c r="AG1410">
        <v>19544034.928576589</v>
      </c>
      <c r="AH1410">
        <v>17973267.275633998</v>
      </c>
      <c r="AI1410">
        <v>20737134.679927349</v>
      </c>
      <c r="AJ1410">
        <v>16338082.72574093</v>
      </c>
      <c r="AK1410">
        <v>19065275.760570548</v>
      </c>
      <c r="AL1410">
        <v>8.8232159182760839</v>
      </c>
      <c r="AM1410">
        <v>6.2366667922992356</v>
      </c>
      <c r="AN1410">
        <v>6.9399062816214361</v>
      </c>
      <c r="AO1410">
        <v>6.6775935401338042</v>
      </c>
      <c r="AP1410">
        <v>6.2539370583646514</v>
      </c>
      <c r="AQ1410">
        <v>7.2530543892088444</v>
      </c>
      <c r="AR1410">
        <v>6.5728187195213357</v>
      </c>
      <c r="AS1410">
        <v>6.326193400347556</v>
      </c>
      <c r="AT1410">
        <v>5.5945778027894741</v>
      </c>
      <c r="AU1410">
        <v>6.2841672695464004</v>
      </c>
      <c r="AV1410">
        <v>4.4274703428666493</v>
      </c>
      <c r="AW1410">
        <v>5.9702732175162776</v>
      </c>
      <c r="AX1410">
        <v>5.4904382149911859</v>
      </c>
      <c r="AY1410">
        <v>6.3347389748353864</v>
      </c>
      <c r="AZ1410">
        <v>4.9909252659200281</v>
      </c>
      <c r="BA1410">
        <v>5.8240228117616564</v>
      </c>
      <c r="BB1410">
        <v>0</v>
      </c>
      <c r="BC1410">
        <v>141.21299999999999</v>
      </c>
      <c r="BD1410">
        <v>7</v>
      </c>
      <c r="BE1410">
        <v>128</v>
      </c>
      <c r="BF1410">
        <v>7</v>
      </c>
      <c r="BG1410">
        <v>418</v>
      </c>
      <c r="BH1410">
        <v>46.3</v>
      </c>
      <c r="BI1410">
        <v>9.42</v>
      </c>
      <c r="BJ1410" t="s">
        <v>8360</v>
      </c>
      <c r="BK1410" t="s">
        <v>4022</v>
      </c>
      <c r="BM1410" t="s">
        <v>8361</v>
      </c>
      <c r="BN1410" t="s">
        <v>8362</v>
      </c>
      <c r="BO1410" t="s">
        <v>8363</v>
      </c>
    </row>
    <row r="1411" spans="1:69" x14ac:dyDescent="0.3">
      <c r="A1411" t="s">
        <v>8364</v>
      </c>
      <c r="D1411" t="s">
        <v>8365</v>
      </c>
      <c r="E1411">
        <v>11</v>
      </c>
      <c r="F1411">
        <v>13783462.015625</v>
      </c>
      <c r="G1411">
        <v>14128466</v>
      </c>
      <c r="H1411">
        <v>11621823.625</v>
      </c>
      <c r="I1411">
        <v>20521232.8515625</v>
      </c>
      <c r="J1411">
        <v>13927705.9609375</v>
      </c>
      <c r="K1411">
        <v>11623787.34375</v>
      </c>
      <c r="L1411">
        <v>9461322.7167968806</v>
      </c>
      <c r="M1411">
        <v>18986329.746093798</v>
      </c>
      <c r="N1411">
        <v>7067899.6328125</v>
      </c>
      <c r="O1411">
        <v>12074551.416015601</v>
      </c>
      <c r="P1411">
        <v>12835174.140625</v>
      </c>
      <c r="Q1411">
        <v>11332355.375</v>
      </c>
      <c r="R1411">
        <v>11240094.546875</v>
      </c>
      <c r="S1411">
        <v>14209154.109375</v>
      </c>
      <c r="T1411">
        <v>13240531.2226563</v>
      </c>
      <c r="U1411">
        <v>10218127.4140625</v>
      </c>
      <c r="V1411">
        <v>14730657.123644611</v>
      </c>
      <c r="W1411">
        <v>13261700.22433218</v>
      </c>
      <c r="X1411">
        <v>12942051.72624848</v>
      </c>
      <c r="Y1411">
        <v>14833313.67471328</v>
      </c>
      <c r="Z1411">
        <v>11839612.08600173</v>
      </c>
      <c r="AA1411">
        <v>10004166.45852037</v>
      </c>
      <c r="AB1411">
        <v>12142316.49768893</v>
      </c>
      <c r="AC1411">
        <v>16673426.40462582</v>
      </c>
      <c r="AD1411">
        <v>8425798.9556156155</v>
      </c>
      <c r="AE1411">
        <v>12965308.2358796</v>
      </c>
      <c r="AF1411">
        <v>11118565.351092109</v>
      </c>
      <c r="AG1411">
        <v>10434407.99830623</v>
      </c>
      <c r="AH1411">
        <v>11057454.411549419</v>
      </c>
      <c r="AI1411">
        <v>12727911.02769112</v>
      </c>
      <c r="AJ1411">
        <v>12854995.18457693</v>
      </c>
      <c r="AK1411">
        <v>12895729.54347403</v>
      </c>
      <c r="AL1411">
        <v>7.4057858178676188</v>
      </c>
      <c r="AM1411">
        <v>6.6672729273242002</v>
      </c>
      <c r="AN1411">
        <v>6.5065707743964003</v>
      </c>
      <c r="AO1411">
        <v>7.4573960361786069</v>
      </c>
      <c r="AP1411">
        <v>5.9523231407528527</v>
      </c>
      <c r="AQ1411">
        <v>5.029559337117087</v>
      </c>
      <c r="AR1411">
        <v>6.104506714117055</v>
      </c>
      <c r="AS1411">
        <v>8.3825062090703533</v>
      </c>
      <c r="AT1411">
        <v>4.2360406522219849</v>
      </c>
      <c r="AU1411">
        <v>6.5182629024361436</v>
      </c>
      <c r="AV1411">
        <v>5.5898194426087882</v>
      </c>
      <c r="AW1411">
        <v>5.2458617509781256</v>
      </c>
      <c r="AX1411">
        <v>5.5590961336903169</v>
      </c>
      <c r="AY1411">
        <v>6.3989122948667374</v>
      </c>
      <c r="AZ1411">
        <v>6.462803405686901</v>
      </c>
      <c r="BA1411">
        <v>6.4832824606868202</v>
      </c>
      <c r="BB1411">
        <v>0</v>
      </c>
      <c r="BC1411">
        <v>140.95599999999999</v>
      </c>
      <c r="BD1411">
        <v>17</v>
      </c>
      <c r="BE1411">
        <v>69</v>
      </c>
      <c r="BF1411">
        <v>13</v>
      </c>
      <c r="BG1411">
        <v>2541</v>
      </c>
      <c r="BH1411">
        <v>269.7</v>
      </c>
      <c r="BI1411">
        <v>6.18</v>
      </c>
      <c r="BJ1411" t="s">
        <v>8366</v>
      </c>
      <c r="BK1411" t="s">
        <v>4343</v>
      </c>
      <c r="BL1411" t="s">
        <v>4473</v>
      </c>
      <c r="BM1411" t="s">
        <v>8367</v>
      </c>
      <c r="BN1411" t="s">
        <v>8368</v>
      </c>
      <c r="BO1411" t="s">
        <v>8369</v>
      </c>
      <c r="BP1411" t="s">
        <v>8370</v>
      </c>
      <c r="BQ1411" t="s">
        <v>8371</v>
      </c>
    </row>
    <row r="1412" spans="1:69" x14ac:dyDescent="0.3">
      <c r="A1412" t="s">
        <v>8372</v>
      </c>
      <c r="D1412" t="s">
        <v>8373</v>
      </c>
      <c r="E1412">
        <v>25</v>
      </c>
      <c r="F1412">
        <v>15149159.296875</v>
      </c>
      <c r="G1412">
        <v>19419235.0625</v>
      </c>
      <c r="H1412">
        <v>28938102.671875</v>
      </c>
      <c r="I1412">
        <v>31649944.203125</v>
      </c>
      <c r="J1412">
        <v>23820098.265625</v>
      </c>
      <c r="K1412">
        <v>22701075.78125</v>
      </c>
      <c r="L1412">
        <v>23210694.8125</v>
      </c>
      <c r="M1412">
        <v>22140612.75</v>
      </c>
      <c r="N1412">
        <v>23557129.046875</v>
      </c>
      <c r="O1412">
        <v>22672723.46875</v>
      </c>
      <c r="P1412">
        <v>27917233.296875</v>
      </c>
      <c r="Q1412">
        <v>37614886.796875</v>
      </c>
      <c r="R1412">
        <v>20483680.2421875</v>
      </c>
      <c r="S1412">
        <v>33144931.15625</v>
      </c>
      <c r="T1412">
        <v>35501908.109375</v>
      </c>
      <c r="U1412">
        <v>23984356.359375</v>
      </c>
      <c r="V1412">
        <v>27998768.472106289</v>
      </c>
      <c r="W1412">
        <v>21395790.550315749</v>
      </c>
      <c r="X1412">
        <v>29585697.02105685</v>
      </c>
      <c r="Y1412">
        <v>23519568.484246589</v>
      </c>
      <c r="Z1412">
        <v>27922129.903746679</v>
      </c>
      <c r="AA1412">
        <v>20879983.68954638</v>
      </c>
      <c r="AB1412">
        <v>29285640.956056692</v>
      </c>
      <c r="AC1412">
        <v>22983458.664694712</v>
      </c>
      <c r="AD1412">
        <v>22564022.1538518</v>
      </c>
      <c r="AE1412">
        <v>20304825.956353258</v>
      </c>
      <c r="AF1412">
        <v>25593323.360348571</v>
      </c>
      <c r="AG1412">
        <v>29695337.097364388</v>
      </c>
      <c r="AH1412">
        <v>25993708.526145831</v>
      </c>
      <c r="AI1412">
        <v>24616607.43342986</v>
      </c>
      <c r="AJ1412">
        <v>30040814.916914221</v>
      </c>
      <c r="AK1412">
        <v>27716650.71341534</v>
      </c>
      <c r="AL1412">
        <v>6.8273638575377413</v>
      </c>
      <c r="AM1412">
        <v>5.2172597252697734</v>
      </c>
      <c r="AN1412">
        <v>7.2143286853084261</v>
      </c>
      <c r="AO1412">
        <v>5.7351326710745516</v>
      </c>
      <c r="AP1412">
        <v>6.8086759144507774</v>
      </c>
      <c r="AQ1412">
        <v>5.0914827246779399</v>
      </c>
      <c r="AR1412">
        <v>7.1411614695625607</v>
      </c>
      <c r="AS1412">
        <v>5.6044048924822158</v>
      </c>
      <c r="AT1412">
        <v>5.5021273341848387</v>
      </c>
      <c r="AU1412">
        <v>4.9512333017828523</v>
      </c>
      <c r="AV1412">
        <v>6.2408077369116963</v>
      </c>
      <c r="AW1412">
        <v>7.2410638860036096</v>
      </c>
      <c r="AX1412">
        <v>6.3384397171461764</v>
      </c>
      <c r="AY1412">
        <v>6.0026402966126824</v>
      </c>
      <c r="AZ1412">
        <v>7.3253069762354297</v>
      </c>
      <c r="BA1412">
        <v>6.7585708107587363</v>
      </c>
      <c r="BB1412">
        <v>0</v>
      </c>
      <c r="BC1412">
        <v>140.88200000000001</v>
      </c>
      <c r="BD1412">
        <v>10</v>
      </c>
      <c r="BE1412">
        <v>102</v>
      </c>
      <c r="BF1412">
        <v>10</v>
      </c>
      <c r="BG1412">
        <v>364</v>
      </c>
      <c r="BH1412">
        <v>41</v>
      </c>
      <c r="BI1412">
        <v>8.3699999999999992</v>
      </c>
      <c r="BJ1412" t="s">
        <v>294</v>
      </c>
      <c r="BK1412" t="s">
        <v>3663</v>
      </c>
      <c r="BL1412" t="s">
        <v>791</v>
      </c>
      <c r="BM1412" t="s">
        <v>8374</v>
      </c>
      <c r="BN1412" t="s">
        <v>8375</v>
      </c>
      <c r="BO1412" t="s">
        <v>8376</v>
      </c>
      <c r="BP1412" t="s">
        <v>1907</v>
      </c>
    </row>
    <row r="1413" spans="1:69" x14ac:dyDescent="0.3">
      <c r="A1413" t="s">
        <v>8377</v>
      </c>
      <c r="D1413" t="s">
        <v>8378</v>
      </c>
      <c r="E1413">
        <v>36</v>
      </c>
      <c r="F1413">
        <v>141318574.97656301</v>
      </c>
      <c r="G1413">
        <v>174094637.171875</v>
      </c>
      <c r="H1413">
        <v>155168821.5625</v>
      </c>
      <c r="I1413">
        <v>183603407.27343801</v>
      </c>
      <c r="J1413">
        <v>146501054.890625</v>
      </c>
      <c r="K1413">
        <v>142507396.34375</v>
      </c>
      <c r="L1413">
        <v>144398524.5</v>
      </c>
      <c r="M1413">
        <v>161030206.875</v>
      </c>
      <c r="N1413">
        <v>106149118.5</v>
      </c>
      <c r="O1413">
        <v>113252256.59375</v>
      </c>
      <c r="P1413">
        <v>113102341.40625</v>
      </c>
      <c r="Q1413">
        <v>105584016.75</v>
      </c>
      <c r="R1413">
        <v>88066378.15625</v>
      </c>
      <c r="S1413">
        <v>136772917.75</v>
      </c>
      <c r="T1413">
        <v>124447953</v>
      </c>
      <c r="U1413">
        <v>93761284.6875</v>
      </c>
      <c r="V1413">
        <v>147875025.3220892</v>
      </c>
      <c r="W1413">
        <v>128835773.55636521</v>
      </c>
      <c r="X1413">
        <v>134898886.5355078</v>
      </c>
      <c r="Y1413">
        <v>151791042.6265673</v>
      </c>
      <c r="Z1413">
        <v>142729181.84457421</v>
      </c>
      <c r="AA1413">
        <v>148888095.54900539</v>
      </c>
      <c r="AB1413">
        <v>142520780.90866441</v>
      </c>
      <c r="AC1413">
        <v>128484336.3811056</v>
      </c>
      <c r="AD1413">
        <v>120987761.357026</v>
      </c>
      <c r="AE1413">
        <v>108289142.0952498</v>
      </c>
      <c r="AF1413">
        <v>108479930.2492993</v>
      </c>
      <c r="AG1413">
        <v>122089762.41943429</v>
      </c>
      <c r="AH1413">
        <v>115623668.7973209</v>
      </c>
      <c r="AI1413">
        <v>131262462.4297765</v>
      </c>
      <c r="AJ1413">
        <v>139631522.78129521</v>
      </c>
      <c r="AK1413">
        <v>123076097.19859581</v>
      </c>
      <c r="AL1413">
        <v>7.0569125845189902</v>
      </c>
      <c r="AM1413">
        <v>6.1483187560972201</v>
      </c>
      <c r="AN1413">
        <v>6.4376634793909409</v>
      </c>
      <c r="AO1413">
        <v>7.2437933085423563</v>
      </c>
      <c r="AP1413">
        <v>6.8113419243257258</v>
      </c>
      <c r="AQ1413">
        <v>7.1052584631942732</v>
      </c>
      <c r="AR1413">
        <v>6.8013965857937873</v>
      </c>
      <c r="AS1413">
        <v>6.1315474221998603</v>
      </c>
      <c r="AT1413">
        <v>5.7737948232536223</v>
      </c>
      <c r="AU1413">
        <v>5.1677895435976708</v>
      </c>
      <c r="AV1413">
        <v>5.1768943624969834</v>
      </c>
      <c r="AW1413">
        <v>5.8263846716646306</v>
      </c>
      <c r="AX1413">
        <v>5.5178088499179818</v>
      </c>
      <c r="AY1413">
        <v>6.2641255409967522</v>
      </c>
      <c r="AZ1413">
        <v>6.6635150064361852</v>
      </c>
      <c r="BA1413">
        <v>5.8734546775730161</v>
      </c>
      <c r="BB1413">
        <v>0</v>
      </c>
      <c r="BC1413">
        <v>140.50299999999999</v>
      </c>
      <c r="BD1413">
        <v>21</v>
      </c>
      <c r="BE1413">
        <v>159</v>
      </c>
      <c r="BF1413">
        <v>21</v>
      </c>
      <c r="BG1413">
        <v>641</v>
      </c>
      <c r="BH1413">
        <v>72.3</v>
      </c>
      <c r="BI1413">
        <v>5.22</v>
      </c>
      <c r="BJ1413" t="s">
        <v>144</v>
      </c>
      <c r="BK1413" t="s">
        <v>4993</v>
      </c>
      <c r="BL1413" t="s">
        <v>75</v>
      </c>
      <c r="BM1413" t="s">
        <v>8379</v>
      </c>
      <c r="BN1413" t="s">
        <v>8380</v>
      </c>
      <c r="BO1413" t="s">
        <v>8381</v>
      </c>
    </row>
    <row r="1414" spans="1:69" x14ac:dyDescent="0.3">
      <c r="A1414" t="s">
        <v>8382</v>
      </c>
      <c r="D1414" t="s">
        <v>8383</v>
      </c>
      <c r="E1414">
        <v>38</v>
      </c>
      <c r="F1414">
        <v>5469614.578125</v>
      </c>
      <c r="G1414">
        <v>7451424.828125</v>
      </c>
      <c r="H1414">
        <v>11458598.3125</v>
      </c>
      <c r="I1414">
        <v>10891618.40625</v>
      </c>
      <c r="J1414">
        <v>8382986.765625</v>
      </c>
      <c r="K1414">
        <v>7302873.5859375</v>
      </c>
      <c r="L1414">
        <v>9161625.828125</v>
      </c>
      <c r="M1414">
        <v>9486915.609375</v>
      </c>
      <c r="N1414">
        <v>9536087.3125</v>
      </c>
      <c r="O1414">
        <v>10338255.65625</v>
      </c>
      <c r="P1414">
        <v>10635541.9296875</v>
      </c>
      <c r="Q1414">
        <v>10771108.6953125</v>
      </c>
      <c r="R1414">
        <v>9502281.22265625</v>
      </c>
      <c r="S1414">
        <v>12491869.125</v>
      </c>
      <c r="T1414">
        <v>10618108.140625</v>
      </c>
      <c r="U1414">
        <v>7405004.6875</v>
      </c>
      <c r="V1414">
        <v>8396918.6829171367</v>
      </c>
      <c r="W1414">
        <v>7618823.8380281432</v>
      </c>
      <c r="X1414">
        <v>11618576.565428261</v>
      </c>
      <c r="Y1414">
        <v>8925536.653799884</v>
      </c>
      <c r="Z1414">
        <v>9335453.4200676382</v>
      </c>
      <c r="AA1414">
        <v>9376694.781755859</v>
      </c>
      <c r="AB1414">
        <v>7297922.462052471</v>
      </c>
      <c r="AC1414">
        <v>8836878.9871250112</v>
      </c>
      <c r="AD1414">
        <v>8043224.9005550155</v>
      </c>
      <c r="AE1414">
        <v>8848713.0932770036</v>
      </c>
      <c r="AF1414">
        <v>7331136.1055615917</v>
      </c>
      <c r="AG1414">
        <v>7561711.7485194718</v>
      </c>
      <c r="AH1414">
        <v>7906771.2692270391</v>
      </c>
      <c r="AI1414">
        <v>8946418.6456417684</v>
      </c>
      <c r="AJ1414">
        <v>9422049.2513081077</v>
      </c>
      <c r="AK1414">
        <v>9355115.7269737739</v>
      </c>
      <c r="AL1414">
        <v>6.0486968500776168</v>
      </c>
      <c r="AM1414">
        <v>5.4881984083198549</v>
      </c>
      <c r="AN1414">
        <v>8.3694090805791621</v>
      </c>
      <c r="AO1414">
        <v>6.4294853245304964</v>
      </c>
      <c r="AP1414">
        <v>6.7247677187689963</v>
      </c>
      <c r="AQ1414">
        <v>6.7544758181273892</v>
      </c>
      <c r="AR1414">
        <v>5.2570380011101854</v>
      </c>
      <c r="AS1414">
        <v>6.3656210227071952</v>
      </c>
      <c r="AT1414">
        <v>5.7939145247922461</v>
      </c>
      <c r="AU1414">
        <v>6.3741456879216702</v>
      </c>
      <c r="AV1414">
        <v>5.2809633561671454</v>
      </c>
      <c r="AW1414">
        <v>5.4470578746363216</v>
      </c>
      <c r="AX1414">
        <v>5.6956205337268893</v>
      </c>
      <c r="AY1414">
        <v>6.4445276088549024</v>
      </c>
      <c r="AZ1414">
        <v>6.7871467832131591</v>
      </c>
      <c r="BA1414">
        <v>6.7389314064667651</v>
      </c>
      <c r="BB1414">
        <v>0</v>
      </c>
      <c r="BC1414">
        <v>140.35400000000001</v>
      </c>
      <c r="BD1414">
        <v>15</v>
      </c>
      <c r="BE1414">
        <v>110</v>
      </c>
      <c r="BF1414">
        <v>15</v>
      </c>
      <c r="BG1414">
        <v>585</v>
      </c>
      <c r="BH1414">
        <v>66.400000000000006</v>
      </c>
      <c r="BI1414">
        <v>6.47</v>
      </c>
      <c r="BJ1414" t="s">
        <v>83</v>
      </c>
      <c r="BL1414" t="s">
        <v>965</v>
      </c>
      <c r="BM1414" t="s">
        <v>8384</v>
      </c>
      <c r="BN1414" t="s">
        <v>8385</v>
      </c>
      <c r="BO1414" t="s">
        <v>8386</v>
      </c>
    </row>
    <row r="1415" spans="1:69" x14ac:dyDescent="0.3">
      <c r="A1415" t="s">
        <v>8387</v>
      </c>
      <c r="D1415" t="s">
        <v>8388</v>
      </c>
      <c r="E1415">
        <v>49</v>
      </c>
      <c r="F1415">
        <v>46610866.84375</v>
      </c>
      <c r="G1415">
        <v>56730669.25</v>
      </c>
      <c r="H1415">
        <v>65649590.375</v>
      </c>
      <c r="I1415">
        <v>61032267.484375</v>
      </c>
      <c r="J1415">
        <v>49406536.75</v>
      </c>
      <c r="K1415">
        <v>48442917.375</v>
      </c>
      <c r="L1415">
        <v>53385868.34375</v>
      </c>
      <c r="M1415">
        <v>57954128.171875</v>
      </c>
      <c r="N1415">
        <v>52965432.71875</v>
      </c>
      <c r="O1415">
        <v>50002044.390625</v>
      </c>
      <c r="P1415">
        <v>57660201.375</v>
      </c>
      <c r="Q1415">
        <v>55894862.9921875</v>
      </c>
      <c r="R1415">
        <v>47872674.4453125</v>
      </c>
      <c r="S1415">
        <v>57336300.4375</v>
      </c>
      <c r="T1415">
        <v>56984802.375</v>
      </c>
      <c r="U1415">
        <v>41592920.84375</v>
      </c>
      <c r="V1415">
        <v>49829242.824342147</v>
      </c>
      <c r="W1415">
        <v>57580229.281542599</v>
      </c>
      <c r="X1415">
        <v>69503568.174495399</v>
      </c>
      <c r="Y1415">
        <v>58061960.381055243</v>
      </c>
      <c r="Z1415">
        <v>57570858.584945843</v>
      </c>
      <c r="AA1415">
        <v>52481665.634482503</v>
      </c>
      <c r="AB1415">
        <v>56487870.628249101</v>
      </c>
      <c r="AC1415">
        <v>54811087.360311851</v>
      </c>
      <c r="AD1415">
        <v>55728637.505812503</v>
      </c>
      <c r="AE1415">
        <v>52972063.01356034</v>
      </c>
      <c r="AF1415">
        <v>41061096.527511239</v>
      </c>
      <c r="AG1415">
        <v>43622470.709192596</v>
      </c>
      <c r="AH1415">
        <v>57578657.917371333</v>
      </c>
      <c r="AI1415">
        <v>56950891.880775437</v>
      </c>
      <c r="AJ1415">
        <v>50221952.397454947</v>
      </c>
      <c r="AK1415">
        <v>49763083.296455972</v>
      </c>
      <c r="AL1415">
        <v>5.7657697294775874</v>
      </c>
      <c r="AM1415">
        <v>6.6626407344426744</v>
      </c>
      <c r="AN1415">
        <v>8.0422969878125574</v>
      </c>
      <c r="AO1415">
        <v>6.7183821110698343</v>
      </c>
      <c r="AP1415">
        <v>6.6615564458659389</v>
      </c>
      <c r="AQ1415">
        <v>6.0726830655359896</v>
      </c>
      <c r="AR1415">
        <v>6.5362432999262534</v>
      </c>
      <c r="AS1415">
        <v>6.3422217643542904</v>
      </c>
      <c r="AT1415">
        <v>6.4483920080574713</v>
      </c>
      <c r="AU1415">
        <v>6.12942722224874</v>
      </c>
      <c r="AV1415">
        <v>4.751202587044471</v>
      </c>
      <c r="AW1415">
        <v>5.0475806350646852</v>
      </c>
      <c r="AX1415">
        <v>6.6624589110101038</v>
      </c>
      <c r="AY1415">
        <v>6.5898197496293394</v>
      </c>
      <c r="AZ1415">
        <v>5.8112103751866107</v>
      </c>
      <c r="BA1415">
        <v>5.7581143732734521</v>
      </c>
      <c r="BB1415">
        <v>0</v>
      </c>
      <c r="BC1415">
        <v>140.12</v>
      </c>
      <c r="BD1415">
        <v>9</v>
      </c>
      <c r="BE1415">
        <v>150</v>
      </c>
      <c r="BF1415">
        <v>6</v>
      </c>
      <c r="BG1415">
        <v>189</v>
      </c>
      <c r="BH1415">
        <v>21.3</v>
      </c>
      <c r="BI1415">
        <v>5.31</v>
      </c>
      <c r="BJ1415" t="s">
        <v>8389</v>
      </c>
      <c r="BK1415" t="s">
        <v>4974</v>
      </c>
      <c r="BL1415" t="s">
        <v>75</v>
      </c>
      <c r="BM1415" t="s">
        <v>8390</v>
      </c>
      <c r="BN1415" t="s">
        <v>8391</v>
      </c>
      <c r="BO1415" t="s">
        <v>8392</v>
      </c>
      <c r="BP1415" t="s">
        <v>8393</v>
      </c>
      <c r="BQ1415" t="s">
        <v>8394</v>
      </c>
    </row>
    <row r="1416" spans="1:69" x14ac:dyDescent="0.3">
      <c r="A1416" t="s">
        <v>8395</v>
      </c>
      <c r="D1416" t="s">
        <v>8396</v>
      </c>
      <c r="E1416">
        <v>10</v>
      </c>
      <c r="F1416">
        <v>6776260.2265625</v>
      </c>
      <c r="G1416">
        <v>8949811.265625</v>
      </c>
      <c r="H1416">
        <v>8811671.609375</v>
      </c>
      <c r="I1416">
        <v>9143027.4375</v>
      </c>
      <c r="J1416">
        <v>7133894.265625</v>
      </c>
      <c r="K1416">
        <v>6310928.515625</v>
      </c>
      <c r="L1416">
        <v>9934280.359375</v>
      </c>
      <c r="M1416">
        <v>9355002.5625</v>
      </c>
      <c r="N1416">
        <v>8826230.84375</v>
      </c>
      <c r="O1416">
        <v>8618111.140625</v>
      </c>
      <c r="P1416">
        <v>9398989.546875</v>
      </c>
      <c r="Q1416">
        <v>8233681.328125</v>
      </c>
      <c r="R1416">
        <v>7967263.5</v>
      </c>
      <c r="S1416">
        <v>9856843.90625</v>
      </c>
      <c r="T1416">
        <v>7695279.953125</v>
      </c>
      <c r="U1416">
        <v>5320483.875</v>
      </c>
      <c r="V1416">
        <v>8832782.9436439238</v>
      </c>
      <c r="W1416">
        <v>10164465.4308517</v>
      </c>
      <c r="X1416">
        <v>9189383.3326029647</v>
      </c>
      <c r="Y1416">
        <v>9198988.6800637264</v>
      </c>
      <c r="Z1416">
        <v>11896784.48583181</v>
      </c>
      <c r="AA1416">
        <v>7403451.3789134128</v>
      </c>
      <c r="AB1416">
        <v>10405926.955583571</v>
      </c>
      <c r="AC1416">
        <v>10391537.163624151</v>
      </c>
      <c r="AD1416">
        <v>6996989.6086284509</v>
      </c>
      <c r="AE1416">
        <v>7394744.4514665948</v>
      </c>
      <c r="AF1416">
        <v>8150920.8810826456</v>
      </c>
      <c r="AG1416">
        <v>8263915.4571156939</v>
      </c>
      <c r="AH1416">
        <v>8481064.1875487268</v>
      </c>
      <c r="AI1416">
        <v>8413481.8669053484</v>
      </c>
      <c r="AJ1416">
        <v>8600407.7015722543</v>
      </c>
      <c r="AK1416">
        <v>6419241.5586050423</v>
      </c>
      <c r="AL1416">
        <v>6.2999468776890328</v>
      </c>
      <c r="AM1416">
        <v>7.2497640509271601</v>
      </c>
      <c r="AN1416">
        <v>6.554290669599129</v>
      </c>
      <c r="AO1416">
        <v>6.5611416450086502</v>
      </c>
      <c r="AP1416">
        <v>8.4853336433438429</v>
      </c>
      <c r="AQ1416">
        <v>5.2804818929996769</v>
      </c>
      <c r="AR1416">
        <v>7.4219855114252002</v>
      </c>
      <c r="AS1416">
        <v>7.4117220502370627</v>
      </c>
      <c r="AT1416">
        <v>4.990574671578667</v>
      </c>
      <c r="AU1416">
        <v>5.2742717120484599</v>
      </c>
      <c r="AV1416">
        <v>5.8136115064413216</v>
      </c>
      <c r="AW1416">
        <v>5.8942044329308674</v>
      </c>
      <c r="AX1416">
        <v>6.0490848907677881</v>
      </c>
      <c r="AY1416">
        <v>6.000882072625334</v>
      </c>
      <c r="AZ1416">
        <v>6.1342061717210354</v>
      </c>
      <c r="BA1416">
        <v>4.5784982006567709</v>
      </c>
      <c r="BB1416">
        <v>0</v>
      </c>
      <c r="BC1416">
        <v>139.81</v>
      </c>
      <c r="BD1416">
        <v>10</v>
      </c>
      <c r="BE1416">
        <v>97</v>
      </c>
      <c r="BF1416">
        <v>5</v>
      </c>
      <c r="BG1416">
        <v>1751</v>
      </c>
      <c r="BH1416">
        <v>190.7</v>
      </c>
      <c r="BI1416">
        <v>6.57</v>
      </c>
      <c r="BJ1416" t="s">
        <v>1098</v>
      </c>
      <c r="BK1416" t="s">
        <v>381</v>
      </c>
      <c r="BN1416" t="s">
        <v>8397</v>
      </c>
      <c r="BO1416" t="s">
        <v>8398</v>
      </c>
    </row>
    <row r="1417" spans="1:69" x14ac:dyDescent="0.3">
      <c r="A1417" t="s">
        <v>8399</v>
      </c>
      <c r="D1417" t="s">
        <v>8400</v>
      </c>
      <c r="E1417">
        <v>9</v>
      </c>
      <c r="F1417">
        <v>4055952.4453125</v>
      </c>
      <c r="G1417">
        <v>6357037.515625</v>
      </c>
      <c r="H1417">
        <v>5487528.65625</v>
      </c>
      <c r="I1417">
        <v>6257877.3671875</v>
      </c>
      <c r="J1417">
        <v>3956562.7734375</v>
      </c>
      <c r="K1417">
        <v>4584121.1640625</v>
      </c>
      <c r="L1417">
        <v>8522614.703125</v>
      </c>
      <c r="M1417">
        <v>5280332.8671875</v>
      </c>
      <c r="N1417">
        <v>11415007.875</v>
      </c>
      <c r="O1417">
        <v>10053068.4375</v>
      </c>
      <c r="P1417">
        <v>12072734.734375</v>
      </c>
      <c r="Q1417">
        <v>11661535.34375</v>
      </c>
      <c r="R1417">
        <v>11751970.96875</v>
      </c>
      <c r="S1417">
        <v>12718873.75</v>
      </c>
      <c r="T1417">
        <v>10976403.640625</v>
      </c>
      <c r="U1417">
        <v>6533032.65625</v>
      </c>
      <c r="V1417">
        <v>6360558.1722457446</v>
      </c>
      <c r="W1417">
        <v>5622030.3950273758</v>
      </c>
      <c r="X1417">
        <v>9496339.1947480533</v>
      </c>
      <c r="Y1417">
        <v>8061751.3069342161</v>
      </c>
      <c r="Z1417">
        <v>6485290.1503689736</v>
      </c>
      <c r="AA1417">
        <v>5008020.7821815582</v>
      </c>
      <c r="AB1417">
        <v>8706203.1634804029</v>
      </c>
      <c r="AC1417">
        <v>6394222.7627583668</v>
      </c>
      <c r="AD1417">
        <v>8899022.4881437402</v>
      </c>
      <c r="AE1417">
        <v>9155012.2102210019</v>
      </c>
      <c r="AF1417">
        <v>9534445.8038246259</v>
      </c>
      <c r="AG1417">
        <v>8396056.2937370501</v>
      </c>
      <c r="AH1417">
        <v>9744990.1912189666</v>
      </c>
      <c r="AI1417">
        <v>7950177.6330398191</v>
      </c>
      <c r="AJ1417">
        <v>9065422.4807961509</v>
      </c>
      <c r="AK1417">
        <v>7277027.5612275321</v>
      </c>
      <c r="AL1417">
        <v>5.0417969848906674</v>
      </c>
      <c r="AM1417">
        <v>4.4563912674042552</v>
      </c>
      <c r="AN1417">
        <v>7.527423383768082</v>
      </c>
      <c r="AO1417">
        <v>6.390274616085839</v>
      </c>
      <c r="AP1417">
        <v>5.1406677591515217</v>
      </c>
      <c r="AQ1417">
        <v>3.969686841329191</v>
      </c>
      <c r="AR1417">
        <v>6.9011095678703533</v>
      </c>
      <c r="AS1417">
        <v>5.0684817547406986</v>
      </c>
      <c r="AT1417">
        <v>7.0539508537119433</v>
      </c>
      <c r="AU1417">
        <v>7.2568651536807529</v>
      </c>
      <c r="AV1417">
        <v>7.5576291898536274</v>
      </c>
      <c r="AW1417">
        <v>6.6552667486711679</v>
      </c>
      <c r="AX1417">
        <v>7.7245205268721886</v>
      </c>
      <c r="AY1417">
        <v>6.3018339796824892</v>
      </c>
      <c r="AZ1417">
        <v>7.185850438390144</v>
      </c>
      <c r="BA1417">
        <v>5.7682509338970851</v>
      </c>
      <c r="BB1417">
        <v>0</v>
      </c>
      <c r="BC1417">
        <v>139.727</v>
      </c>
      <c r="BD1417">
        <v>22</v>
      </c>
      <c r="BE1417">
        <v>103</v>
      </c>
      <c r="BF1417">
        <v>19</v>
      </c>
      <c r="BG1417">
        <v>3102</v>
      </c>
      <c r="BH1417">
        <v>347.6</v>
      </c>
      <c r="BI1417">
        <v>6.35</v>
      </c>
      <c r="BJ1417" t="s">
        <v>4683</v>
      </c>
      <c r="BK1417" t="s">
        <v>2566</v>
      </c>
      <c r="BL1417" t="s">
        <v>6342</v>
      </c>
      <c r="BM1417" t="s">
        <v>8401</v>
      </c>
      <c r="BN1417" t="s">
        <v>8402</v>
      </c>
      <c r="BO1417" t="s">
        <v>8403</v>
      </c>
      <c r="BP1417" t="s">
        <v>8404</v>
      </c>
    </row>
    <row r="1418" spans="1:69" x14ac:dyDescent="0.3">
      <c r="A1418" t="s">
        <v>8405</v>
      </c>
      <c r="D1418" t="s">
        <v>7523</v>
      </c>
      <c r="E1418">
        <v>48</v>
      </c>
      <c r="F1418">
        <v>5560129.875</v>
      </c>
      <c r="G1418">
        <v>5146019.921875</v>
      </c>
      <c r="H1418">
        <v>5578524.96875</v>
      </c>
      <c r="I1418">
        <v>4570545.5625</v>
      </c>
      <c r="J1418">
        <v>4529594.390625</v>
      </c>
      <c r="K1418">
        <v>8094308.34375</v>
      </c>
      <c r="L1418">
        <v>9906069.203125</v>
      </c>
      <c r="M1418">
        <v>6425416.625</v>
      </c>
      <c r="N1418">
        <v>23242314.96875</v>
      </c>
      <c r="O1418">
        <v>29735533.9375</v>
      </c>
      <c r="P1418">
        <v>33380359.90625</v>
      </c>
      <c r="Q1418">
        <v>23824774.703125</v>
      </c>
      <c r="R1418">
        <v>26245580.09375</v>
      </c>
      <c r="S1418">
        <v>19393365.65625</v>
      </c>
      <c r="T1418">
        <v>29461077.21875</v>
      </c>
      <c r="U1418">
        <v>24307338.25</v>
      </c>
      <c r="V1418">
        <v>8120883.0231216541</v>
      </c>
      <c r="W1418">
        <v>8541261.4273218717</v>
      </c>
      <c r="X1418">
        <v>8609605.2817238513</v>
      </c>
      <c r="Y1418">
        <v>7738256.0493852533</v>
      </c>
      <c r="Z1418">
        <v>15308735.87913687</v>
      </c>
      <c r="AA1418">
        <v>9459263.6084278915</v>
      </c>
      <c r="AB1418">
        <v>11740817.07488336</v>
      </c>
      <c r="AC1418">
        <v>9197188.8558564987</v>
      </c>
      <c r="AD1418">
        <v>16584953.779689459</v>
      </c>
      <c r="AE1418">
        <v>17097587.021130219</v>
      </c>
      <c r="AF1418">
        <v>20831767.9113685</v>
      </c>
      <c r="AG1418">
        <v>18083994.027441911</v>
      </c>
      <c r="AH1418">
        <v>19555011.11116961</v>
      </c>
      <c r="AI1418">
        <v>13940048.921349199</v>
      </c>
      <c r="AJ1418">
        <v>20377544.25486755</v>
      </c>
      <c r="AK1418">
        <v>20334233.73506676</v>
      </c>
      <c r="AL1418">
        <v>3.6009407332630849</v>
      </c>
      <c r="AM1418">
        <v>3.7873438269609929</v>
      </c>
      <c r="AN1418">
        <v>3.8176486803228249</v>
      </c>
      <c r="AO1418">
        <v>3.431277280230983</v>
      </c>
      <c r="AP1418">
        <v>6.7881596674889337</v>
      </c>
      <c r="AQ1418">
        <v>4.1944019557084653</v>
      </c>
      <c r="AR1418">
        <v>5.2060824329527922</v>
      </c>
      <c r="AS1418">
        <v>4.0781934536271969</v>
      </c>
      <c r="AT1418">
        <v>7.3540568746688484</v>
      </c>
      <c r="AU1418">
        <v>7.5813673672683493</v>
      </c>
      <c r="AV1418">
        <v>9.2371681015908074</v>
      </c>
      <c r="AW1418">
        <v>8.0187573848921332</v>
      </c>
      <c r="AX1418">
        <v>8.6710319369376752</v>
      </c>
      <c r="AY1418">
        <v>6.1812600725371247</v>
      </c>
      <c r="AZ1418">
        <v>9.0357574345427771</v>
      </c>
      <c r="BA1418">
        <v>9.0165527970070052</v>
      </c>
      <c r="BB1418">
        <v>0</v>
      </c>
      <c r="BC1418">
        <v>139.35300000000001</v>
      </c>
      <c r="BD1418">
        <v>14</v>
      </c>
      <c r="BE1418">
        <v>156</v>
      </c>
      <c r="BF1418">
        <v>6</v>
      </c>
      <c r="BG1418">
        <v>248</v>
      </c>
      <c r="BH1418">
        <v>28.7</v>
      </c>
      <c r="BI1418">
        <v>4.7699999999999996</v>
      </c>
      <c r="BK1418" t="s">
        <v>2369</v>
      </c>
      <c r="BL1418" t="s">
        <v>2370</v>
      </c>
      <c r="BN1418" t="s">
        <v>7525</v>
      </c>
      <c r="BO1418" t="s">
        <v>7526</v>
      </c>
    </row>
    <row r="1419" spans="1:69" x14ac:dyDescent="0.3">
      <c r="A1419" t="s">
        <v>8406</v>
      </c>
      <c r="D1419" t="s">
        <v>8407</v>
      </c>
      <c r="E1419">
        <v>48</v>
      </c>
      <c r="F1419">
        <v>12469354.3125</v>
      </c>
      <c r="G1419">
        <v>18179367.453125</v>
      </c>
      <c r="H1419">
        <v>13375048.15625</v>
      </c>
      <c r="I1419">
        <v>18875279.15625</v>
      </c>
      <c r="J1419">
        <v>15837849.875</v>
      </c>
      <c r="K1419">
        <v>15247867.75</v>
      </c>
      <c r="L1419">
        <v>12682119.21875</v>
      </c>
      <c r="M1419">
        <v>19361301.625</v>
      </c>
      <c r="N1419">
        <v>13721027.1875</v>
      </c>
      <c r="O1419">
        <v>16996720.78125</v>
      </c>
      <c r="P1419">
        <v>14457910</v>
      </c>
      <c r="Q1419">
        <v>19373128.5</v>
      </c>
      <c r="R1419">
        <v>14411483.28125</v>
      </c>
      <c r="S1419">
        <v>18111870.40625</v>
      </c>
      <c r="T1419">
        <v>18151823.5625</v>
      </c>
      <c r="U1419">
        <v>14579527.96875</v>
      </c>
      <c r="V1419">
        <v>11779673.72531773</v>
      </c>
      <c r="W1419">
        <v>16485701.774059519</v>
      </c>
      <c r="X1419">
        <v>12993353.08570144</v>
      </c>
      <c r="Y1419">
        <v>14950202.329941841</v>
      </c>
      <c r="Z1419">
        <v>16695472.349691991</v>
      </c>
      <c r="AA1419">
        <v>15849323.21379164</v>
      </c>
      <c r="AB1419">
        <v>15188366.588234181</v>
      </c>
      <c r="AC1419">
        <v>17793034.85897794</v>
      </c>
      <c r="AD1419">
        <v>14247586.905376909</v>
      </c>
      <c r="AE1419">
        <v>16409573.304113179</v>
      </c>
      <c r="AF1419">
        <v>13454962.790461309</v>
      </c>
      <c r="AG1419">
        <v>14651496.994411031</v>
      </c>
      <c r="AH1419">
        <v>15585649.42037149</v>
      </c>
      <c r="AI1419">
        <v>15333328.39131479</v>
      </c>
      <c r="AJ1419">
        <v>18271008.36531765</v>
      </c>
      <c r="AK1419">
        <v>15356946.96072701</v>
      </c>
      <c r="AL1419">
        <v>4.8071337860220211</v>
      </c>
      <c r="AM1419">
        <v>6.7276034831115084</v>
      </c>
      <c r="AN1419">
        <v>5.3024207688998723</v>
      </c>
      <c r="AO1419">
        <v>6.1009858510482697</v>
      </c>
      <c r="AP1419">
        <v>6.813208164951619</v>
      </c>
      <c r="AQ1419">
        <v>6.4679055535170074</v>
      </c>
      <c r="AR1419">
        <v>6.1981776306643157</v>
      </c>
      <c r="AS1419">
        <v>7.2611093499665964</v>
      </c>
      <c r="AT1419">
        <v>5.8142575065486293</v>
      </c>
      <c r="AU1419">
        <v>6.6965364307897914</v>
      </c>
      <c r="AV1419">
        <v>5.4907977697787294</v>
      </c>
      <c r="AW1419">
        <v>5.9790880341835271</v>
      </c>
      <c r="AX1419">
        <v>6.3603036597468643</v>
      </c>
      <c r="AY1419">
        <v>6.2573346835268007</v>
      </c>
      <c r="AZ1419">
        <v>7.4561642084225372</v>
      </c>
      <c r="BA1419">
        <v>6.2669731188219124</v>
      </c>
      <c r="BB1419">
        <v>0</v>
      </c>
      <c r="BC1419">
        <v>138.982</v>
      </c>
      <c r="BD1419">
        <v>8</v>
      </c>
      <c r="BE1419">
        <v>139</v>
      </c>
      <c r="BF1419">
        <v>5</v>
      </c>
      <c r="BG1419">
        <v>215</v>
      </c>
      <c r="BH1419">
        <v>23.7</v>
      </c>
      <c r="BI1419">
        <v>8.1300000000000008</v>
      </c>
      <c r="BJ1419" t="s">
        <v>294</v>
      </c>
      <c r="BK1419" t="s">
        <v>8408</v>
      </c>
      <c r="BL1419" t="s">
        <v>75</v>
      </c>
      <c r="BM1419" t="s">
        <v>8409</v>
      </c>
      <c r="BN1419" t="s">
        <v>8410</v>
      </c>
      <c r="BO1419" t="s">
        <v>8411</v>
      </c>
      <c r="BP1419" t="s">
        <v>8412</v>
      </c>
    </row>
    <row r="1420" spans="1:69" x14ac:dyDescent="0.3">
      <c r="A1420" t="s">
        <v>8413</v>
      </c>
      <c r="D1420" t="s">
        <v>8414</v>
      </c>
      <c r="E1420">
        <v>16</v>
      </c>
      <c r="F1420">
        <v>16780067.0859375</v>
      </c>
      <c r="G1420">
        <v>17293760.0703125</v>
      </c>
      <c r="H1420">
        <v>11372717.2382813</v>
      </c>
      <c r="I1420">
        <v>16732561.3476563</v>
      </c>
      <c r="J1420">
        <v>15549976.71875</v>
      </c>
      <c r="K1420">
        <v>14247783.4101563</v>
      </c>
      <c r="L1420">
        <v>12368698.625</v>
      </c>
      <c r="M1420">
        <v>21164020.4453125</v>
      </c>
      <c r="N1420">
        <v>17186436.8515625</v>
      </c>
      <c r="O1420">
        <v>16495110.421875</v>
      </c>
      <c r="P1420">
        <v>19396531.6796875</v>
      </c>
      <c r="Q1420">
        <v>20232628.15625</v>
      </c>
      <c r="R1420">
        <v>16892349.109375</v>
      </c>
      <c r="S1420">
        <v>19475110.8515625</v>
      </c>
      <c r="T1420">
        <v>19438553.0625</v>
      </c>
      <c r="U1420">
        <v>13714715.982421899</v>
      </c>
      <c r="V1420">
        <v>19991828.973378949</v>
      </c>
      <c r="W1420">
        <v>10763172.350660089</v>
      </c>
      <c r="X1420">
        <v>13528604.23707393</v>
      </c>
      <c r="Y1420">
        <v>14739998.143674109</v>
      </c>
      <c r="Z1420">
        <v>15506892.59876406</v>
      </c>
      <c r="AA1420">
        <v>14521399.41505862</v>
      </c>
      <c r="AB1420">
        <v>14796920.194928469</v>
      </c>
      <c r="AC1420">
        <v>19798516.52390676</v>
      </c>
      <c r="AD1420">
        <v>14936148.486614561</v>
      </c>
      <c r="AE1420">
        <v>16081326.98916121</v>
      </c>
      <c r="AF1420">
        <v>16230527.349362951</v>
      </c>
      <c r="AG1420">
        <v>13740060.399826881</v>
      </c>
      <c r="AH1420">
        <v>16572260.214066099</v>
      </c>
      <c r="AI1420">
        <v>14641835.167793799</v>
      </c>
      <c r="AJ1420">
        <v>19204569.665744159</v>
      </c>
      <c r="AK1420">
        <v>14741666.43712824</v>
      </c>
      <c r="AL1420">
        <v>8.0032709933435786</v>
      </c>
      <c r="AM1420">
        <v>4.3087896152523104</v>
      </c>
      <c r="AN1420">
        <v>5.4158669532024737</v>
      </c>
      <c r="AO1420">
        <v>5.9008207674390967</v>
      </c>
      <c r="AP1420">
        <v>6.2078294035949142</v>
      </c>
      <c r="AQ1420">
        <v>5.8133097715097222</v>
      </c>
      <c r="AR1420">
        <v>5.9236082073622898</v>
      </c>
      <c r="AS1420">
        <v>7.9258827803104834</v>
      </c>
      <c r="AT1420">
        <v>5.9793450661453376</v>
      </c>
      <c r="AU1420">
        <v>6.4377910594477283</v>
      </c>
      <c r="AV1420">
        <v>6.4975200075389248</v>
      </c>
      <c r="AW1420">
        <v>5.5005185864261259</v>
      </c>
      <c r="AX1420">
        <v>6.6343249355519056</v>
      </c>
      <c r="AY1420">
        <v>5.861523467600783</v>
      </c>
      <c r="AZ1420">
        <v>7.688109754748389</v>
      </c>
      <c r="BA1420">
        <v>5.9014886305259413</v>
      </c>
      <c r="BB1420">
        <v>0</v>
      </c>
      <c r="BC1420">
        <v>138.953</v>
      </c>
      <c r="BD1420">
        <v>17</v>
      </c>
      <c r="BE1420">
        <v>59</v>
      </c>
      <c r="BF1420">
        <v>17</v>
      </c>
      <c r="BG1420">
        <v>1367</v>
      </c>
      <c r="BH1420">
        <v>152.4</v>
      </c>
      <c r="BI1420">
        <v>6.18</v>
      </c>
      <c r="BJ1420" t="s">
        <v>1748</v>
      </c>
      <c r="BK1420" t="s">
        <v>381</v>
      </c>
      <c r="BL1420" t="s">
        <v>2807</v>
      </c>
      <c r="BM1420" t="s">
        <v>8415</v>
      </c>
      <c r="BN1420" t="s">
        <v>8416</v>
      </c>
      <c r="BO1420" t="s">
        <v>8417</v>
      </c>
    </row>
    <row r="1421" spans="1:69" x14ac:dyDescent="0.3">
      <c r="A1421" t="s">
        <v>8418</v>
      </c>
      <c r="D1421" t="s">
        <v>8419</v>
      </c>
      <c r="E1421">
        <v>19</v>
      </c>
      <c r="F1421">
        <v>2591592.890625</v>
      </c>
      <c r="G1421">
        <v>7097313.5625</v>
      </c>
      <c r="H1421">
        <v>6879259.3125</v>
      </c>
      <c r="I1421">
        <v>5905076.59375</v>
      </c>
      <c r="J1421">
        <v>5759120.1875</v>
      </c>
      <c r="K1421">
        <v>4667198.921875</v>
      </c>
      <c r="L1421">
        <v>5987117.40625</v>
      </c>
      <c r="M1421">
        <v>7233897.109375</v>
      </c>
      <c r="N1421">
        <v>3982509.734375</v>
      </c>
      <c r="O1421">
        <v>4768051.15625</v>
      </c>
      <c r="P1421">
        <v>5461967.875</v>
      </c>
      <c r="Q1421">
        <v>4475438.859375</v>
      </c>
      <c r="R1421">
        <v>5617858.78125</v>
      </c>
      <c r="S1421">
        <v>5052017.0625</v>
      </c>
      <c r="T1421">
        <v>4745816.1484375</v>
      </c>
      <c r="U1421">
        <v>5117805.28125</v>
      </c>
      <c r="V1421">
        <v>5951288.9253530456</v>
      </c>
      <c r="W1421">
        <v>7401016.5081606219</v>
      </c>
      <c r="X1421">
        <v>6198648.1019235728</v>
      </c>
      <c r="Y1421">
        <v>4530978.5921904268</v>
      </c>
      <c r="Z1421">
        <v>5131842.5209464459</v>
      </c>
      <c r="AA1421">
        <v>4382289.9214988761</v>
      </c>
      <c r="AB1421">
        <v>6056339.6863434454</v>
      </c>
      <c r="AC1421">
        <v>9005978.0913941413</v>
      </c>
      <c r="AD1421">
        <v>4670915.2048668144</v>
      </c>
      <c r="AE1421">
        <v>4608683.7416999703</v>
      </c>
      <c r="AF1421">
        <v>4148368.0904640919</v>
      </c>
      <c r="AG1421">
        <v>4969725.990713858</v>
      </c>
      <c r="AH1421">
        <v>5187672.5254341466</v>
      </c>
      <c r="AI1421">
        <v>4425502.2117720591</v>
      </c>
      <c r="AJ1421">
        <v>4244434.193349204</v>
      </c>
      <c r="AK1421">
        <v>5550094.5251686582</v>
      </c>
      <c r="AL1421">
        <v>6.8829849976439972</v>
      </c>
      <c r="AM1421">
        <v>8.5596727418108287</v>
      </c>
      <c r="AN1421">
        <v>7.1690691590281643</v>
      </c>
      <c r="AO1421">
        <v>5.2403198812671912</v>
      </c>
      <c r="AP1421">
        <v>5.9352512581718617</v>
      </c>
      <c r="AQ1421">
        <v>5.0683534547457532</v>
      </c>
      <c r="AR1421">
        <v>7.0044818399175579</v>
      </c>
      <c r="AS1421">
        <v>10.415896937569549</v>
      </c>
      <c r="AT1421">
        <v>5.40216408304497</v>
      </c>
      <c r="AU1421">
        <v>5.3301900564548541</v>
      </c>
      <c r="AV1421">
        <v>4.7978103045426526</v>
      </c>
      <c r="AW1421">
        <v>5.7477547915312668</v>
      </c>
      <c r="AX1421">
        <v>5.9998216542872633</v>
      </c>
      <c r="AY1421">
        <v>5.1183307872857817</v>
      </c>
      <c r="AZ1421">
        <v>4.9089159075866409</v>
      </c>
      <c r="BA1421">
        <v>6.4189821451116593</v>
      </c>
      <c r="BB1421">
        <v>0</v>
      </c>
      <c r="BC1421">
        <v>138.946</v>
      </c>
      <c r="BD1421">
        <v>8</v>
      </c>
      <c r="BE1421">
        <v>62</v>
      </c>
      <c r="BF1421">
        <v>8</v>
      </c>
      <c r="BG1421">
        <v>652</v>
      </c>
      <c r="BH1421">
        <v>73.2</v>
      </c>
      <c r="BI1421">
        <v>6.86</v>
      </c>
      <c r="BJ1421" t="s">
        <v>4608</v>
      </c>
      <c r="BK1421" t="s">
        <v>848</v>
      </c>
      <c r="BL1421" t="s">
        <v>75</v>
      </c>
      <c r="BM1421" t="s">
        <v>8420</v>
      </c>
      <c r="BN1421" t="s">
        <v>8421</v>
      </c>
      <c r="BO1421" t="s">
        <v>8422</v>
      </c>
      <c r="BQ1421" t="s">
        <v>8423</v>
      </c>
    </row>
    <row r="1422" spans="1:69" x14ac:dyDescent="0.3">
      <c r="A1422" t="s">
        <v>8424</v>
      </c>
      <c r="D1422" t="s">
        <v>8425</v>
      </c>
      <c r="E1422">
        <v>63</v>
      </c>
      <c r="F1422">
        <v>184198092.78125</v>
      </c>
      <c r="G1422">
        <v>187146370.734375</v>
      </c>
      <c r="H1422">
        <v>189945948.28125</v>
      </c>
      <c r="I1422">
        <v>184107998.453125</v>
      </c>
      <c r="J1422">
        <v>167661364.46875</v>
      </c>
      <c r="K1422">
        <v>243288763.5625</v>
      </c>
      <c r="L1422">
        <v>176860731.625</v>
      </c>
      <c r="M1422">
        <v>222729022.875</v>
      </c>
      <c r="N1422">
        <v>125193710.125</v>
      </c>
      <c r="O1422">
        <v>117870371.5</v>
      </c>
      <c r="P1422">
        <v>128326811.03125</v>
      </c>
      <c r="Q1422">
        <v>135807007.15625</v>
      </c>
      <c r="R1422">
        <v>116768100.90625</v>
      </c>
      <c r="S1422">
        <v>139084581.25</v>
      </c>
      <c r="T1422">
        <v>115124421.4375</v>
      </c>
      <c r="U1422">
        <v>99095224.140625</v>
      </c>
      <c r="V1422">
        <v>157570237.92750931</v>
      </c>
      <c r="W1422">
        <v>161722288.73377681</v>
      </c>
      <c r="X1422">
        <v>157019636.64943331</v>
      </c>
      <c r="Y1422">
        <v>145157975.76788241</v>
      </c>
      <c r="Z1422">
        <v>150987566.86774731</v>
      </c>
      <c r="AA1422">
        <v>182860165.0295769</v>
      </c>
      <c r="AB1422">
        <v>153788291.5603902</v>
      </c>
      <c r="AC1422">
        <v>177182432.43349791</v>
      </c>
      <c r="AD1422">
        <v>118466273.0787944</v>
      </c>
      <c r="AE1422">
        <v>125480150.2712343</v>
      </c>
      <c r="AF1422">
        <v>121944015.5292691</v>
      </c>
      <c r="AG1422">
        <v>158031856.54259321</v>
      </c>
      <c r="AH1422">
        <v>157075341.00784671</v>
      </c>
      <c r="AI1422">
        <v>133115982.20846</v>
      </c>
      <c r="AJ1422">
        <v>106752548.73220091</v>
      </c>
      <c r="AK1422">
        <v>129022504.2733839</v>
      </c>
      <c r="AL1422">
        <v>6.7447894549506984</v>
      </c>
      <c r="AM1422">
        <v>6.9225178690400124</v>
      </c>
      <c r="AN1422">
        <v>6.7212209832450327</v>
      </c>
      <c r="AO1422">
        <v>6.2134829339511546</v>
      </c>
      <c r="AP1422">
        <v>6.4630184115527847</v>
      </c>
      <c r="AQ1422">
        <v>7.8273240495419127</v>
      </c>
      <c r="AR1422">
        <v>6.5829033506226136</v>
      </c>
      <c r="AS1422">
        <v>7.5842888707813074</v>
      </c>
      <c r="AT1422">
        <v>5.070945376097983</v>
      </c>
      <c r="AU1422">
        <v>5.3711741854728334</v>
      </c>
      <c r="AV1422">
        <v>5.2198100406153216</v>
      </c>
      <c r="AW1422">
        <v>6.76454902635313</v>
      </c>
      <c r="AX1422">
        <v>6.7236054066879589</v>
      </c>
      <c r="AY1422">
        <v>5.6980257496220794</v>
      </c>
      <c r="AZ1422">
        <v>4.5695397458834073</v>
      </c>
      <c r="BA1422">
        <v>5.5228045455817814</v>
      </c>
      <c r="BB1422">
        <v>0</v>
      </c>
      <c r="BC1422">
        <v>138.85599999999999</v>
      </c>
      <c r="BD1422">
        <v>10</v>
      </c>
      <c r="BE1422">
        <v>153</v>
      </c>
      <c r="BF1422">
        <v>10</v>
      </c>
      <c r="BG1422">
        <v>144</v>
      </c>
      <c r="BH1422">
        <v>16.8</v>
      </c>
      <c r="BI1422">
        <v>9.48</v>
      </c>
      <c r="BJ1422" t="s">
        <v>2415</v>
      </c>
      <c r="BK1422" t="s">
        <v>219</v>
      </c>
      <c r="BL1422" t="s">
        <v>75</v>
      </c>
      <c r="BM1422" t="s">
        <v>8426</v>
      </c>
      <c r="BN1422" t="s">
        <v>8427</v>
      </c>
      <c r="BO1422" t="s">
        <v>8428</v>
      </c>
      <c r="BP1422" t="s">
        <v>390</v>
      </c>
      <c r="BQ1422" t="s">
        <v>4956</v>
      </c>
    </row>
    <row r="1423" spans="1:69" x14ac:dyDescent="0.3">
      <c r="A1423" t="s">
        <v>8429</v>
      </c>
      <c r="D1423" t="s">
        <v>8430</v>
      </c>
      <c r="E1423">
        <v>36</v>
      </c>
      <c r="F1423">
        <v>7231396.3125</v>
      </c>
      <c r="G1423">
        <v>7101737.125</v>
      </c>
      <c r="H1423">
        <v>6025465.96875</v>
      </c>
      <c r="I1423">
        <v>8304938.03125</v>
      </c>
      <c r="J1423">
        <v>5006633.703125</v>
      </c>
      <c r="K1423">
        <v>10807881.421875</v>
      </c>
      <c r="L1423">
        <v>12499380.203125</v>
      </c>
      <c r="M1423">
        <v>9666589.53125</v>
      </c>
      <c r="N1423">
        <v>18849830.34375</v>
      </c>
      <c r="O1423">
        <v>19457201.90625</v>
      </c>
      <c r="P1423">
        <v>20603122</v>
      </c>
      <c r="Q1423">
        <v>24681847.375</v>
      </c>
      <c r="R1423">
        <v>17526318.875</v>
      </c>
      <c r="S1423">
        <v>20756604.375</v>
      </c>
      <c r="T1423">
        <v>20994516.25</v>
      </c>
      <c r="U1423">
        <v>17413135.6875</v>
      </c>
      <c r="V1423">
        <v>12092711.133231061</v>
      </c>
      <c r="W1423">
        <v>12046138.239388799</v>
      </c>
      <c r="X1423">
        <v>11216709.06601594</v>
      </c>
      <c r="Y1423">
        <v>14692004.54083664</v>
      </c>
      <c r="Z1423">
        <v>9180702.5355529785</v>
      </c>
      <c r="AA1423">
        <v>14988439.94952617</v>
      </c>
      <c r="AB1423">
        <v>11953815.52116459</v>
      </c>
      <c r="AC1423">
        <v>12966476.80902165</v>
      </c>
      <c r="AD1423">
        <v>16219955.83583359</v>
      </c>
      <c r="AE1423">
        <v>18733282.275693301</v>
      </c>
      <c r="AF1423">
        <v>14666852.48533296</v>
      </c>
      <c r="AG1423">
        <v>19289520.906639408</v>
      </c>
      <c r="AH1423">
        <v>17411572.370716259</v>
      </c>
      <c r="AI1423">
        <v>15305080.250947019</v>
      </c>
      <c r="AJ1423">
        <v>16870492.249776319</v>
      </c>
      <c r="AK1423">
        <v>14991697.55916434</v>
      </c>
      <c r="AL1423">
        <v>5.1983611609820244</v>
      </c>
      <c r="AM1423">
        <v>5.1783406114264459</v>
      </c>
      <c r="AN1423">
        <v>4.8217892679648191</v>
      </c>
      <c r="AO1423">
        <v>6.3157339111639077</v>
      </c>
      <c r="AP1423">
        <v>3.9465597884166308</v>
      </c>
      <c r="AQ1423">
        <v>6.4431642531520543</v>
      </c>
      <c r="AR1423">
        <v>5.1386533297734394</v>
      </c>
      <c r="AS1423">
        <v>5.5739716839479714</v>
      </c>
      <c r="AT1423">
        <v>6.9725628538446927</v>
      </c>
      <c r="AU1423">
        <v>8.0529805042698754</v>
      </c>
      <c r="AV1423">
        <v>6.3049216568225424</v>
      </c>
      <c r="AW1423">
        <v>8.2920939060116972</v>
      </c>
      <c r="AX1423">
        <v>7.4848096978708893</v>
      </c>
      <c r="AY1423">
        <v>6.579280185036386</v>
      </c>
      <c r="AZ1423">
        <v>7.2522125693457422</v>
      </c>
      <c r="BA1423">
        <v>6.4445646199708886</v>
      </c>
      <c r="BB1423">
        <v>0</v>
      </c>
      <c r="BC1423">
        <v>138.69900000000001</v>
      </c>
      <c r="BD1423">
        <v>12</v>
      </c>
      <c r="BE1423">
        <v>96</v>
      </c>
      <c r="BF1423">
        <v>12</v>
      </c>
      <c r="BG1423">
        <v>436</v>
      </c>
      <c r="BH1423">
        <v>48.7</v>
      </c>
      <c r="BI1423">
        <v>4.92</v>
      </c>
      <c r="BJ1423" t="s">
        <v>4353</v>
      </c>
      <c r="BK1423" t="s">
        <v>4392</v>
      </c>
      <c r="BL1423" t="s">
        <v>615</v>
      </c>
      <c r="BM1423" t="s">
        <v>8431</v>
      </c>
      <c r="BN1423" t="s">
        <v>8432</v>
      </c>
      <c r="BO1423" t="s">
        <v>8433</v>
      </c>
      <c r="BP1423" t="s">
        <v>8434</v>
      </c>
    </row>
    <row r="1424" spans="1:69" x14ac:dyDescent="0.3">
      <c r="A1424" t="s">
        <v>8435</v>
      </c>
      <c r="D1424" t="s">
        <v>8436</v>
      </c>
      <c r="E1424">
        <v>46</v>
      </c>
      <c r="F1424">
        <v>21675090.5</v>
      </c>
      <c r="G1424">
        <v>20723777.4375</v>
      </c>
      <c r="H1424">
        <v>27178510.0625</v>
      </c>
      <c r="I1424">
        <v>28492826.25</v>
      </c>
      <c r="J1424">
        <v>22688778.1875</v>
      </c>
      <c r="K1424">
        <v>23654920.984375</v>
      </c>
      <c r="L1424">
        <v>24178147.53125</v>
      </c>
      <c r="M1424">
        <v>28652337.1875</v>
      </c>
      <c r="N1424">
        <v>29139577.75</v>
      </c>
      <c r="O1424">
        <v>28586494.8125</v>
      </c>
      <c r="P1424">
        <v>32083729.9375</v>
      </c>
      <c r="Q1424">
        <v>39080076.46875</v>
      </c>
      <c r="R1424">
        <v>30304063.6875</v>
      </c>
      <c r="S1424">
        <v>35512707.3125</v>
      </c>
      <c r="T1424">
        <v>35400195.96875</v>
      </c>
      <c r="U1424">
        <v>24970680.6875</v>
      </c>
      <c r="V1424">
        <v>24362240.007456999</v>
      </c>
      <c r="W1424">
        <v>25129160.204182569</v>
      </c>
      <c r="X1424">
        <v>44961155.208565071</v>
      </c>
      <c r="Y1424">
        <v>26951894.636074979</v>
      </c>
      <c r="Z1424">
        <v>25095217.5301379</v>
      </c>
      <c r="AA1424">
        <v>27792578.764312461</v>
      </c>
      <c r="AB1424">
        <v>21539364.607638668</v>
      </c>
      <c r="AC1424">
        <v>31457269.489027001</v>
      </c>
      <c r="AD1424">
        <v>23995357.532443698</v>
      </c>
      <c r="AE1424">
        <v>25418532.392150208</v>
      </c>
      <c r="AF1424">
        <v>22821204.017726991</v>
      </c>
      <c r="AG1424">
        <v>31113832.801050991</v>
      </c>
      <c r="AH1424">
        <v>25342053.877850451</v>
      </c>
      <c r="AI1424">
        <v>33241718.864394151</v>
      </c>
      <c r="AJ1424">
        <v>32016641.993816819</v>
      </c>
      <c r="AK1424">
        <v>30251692.318978049</v>
      </c>
      <c r="AL1424">
        <v>5.3959654997283817</v>
      </c>
      <c r="AM1424">
        <v>5.5658298029003967</v>
      </c>
      <c r="AN1424">
        <v>9.9583963649931349</v>
      </c>
      <c r="AO1424">
        <v>5.9695452291767959</v>
      </c>
      <c r="AP1424">
        <v>5.5583118776990386</v>
      </c>
      <c r="AQ1424">
        <v>6.1557474236691814</v>
      </c>
      <c r="AR1424">
        <v>4.7707299605173201</v>
      </c>
      <c r="AS1424">
        <v>6.9674357048650606</v>
      </c>
      <c r="AT1424">
        <v>5.3147051075386322</v>
      </c>
      <c r="AU1424">
        <v>5.6299225276406641</v>
      </c>
      <c r="AV1424">
        <v>5.0546431487508992</v>
      </c>
      <c r="AW1424">
        <v>6.8913682940238443</v>
      </c>
      <c r="AX1424">
        <v>5.6129833863915159</v>
      </c>
      <c r="AY1424">
        <v>7.3626714164640648</v>
      </c>
      <c r="AZ1424">
        <v>7.091330500106328</v>
      </c>
      <c r="BA1424">
        <v>6.7004137555347398</v>
      </c>
      <c r="BB1424">
        <v>0</v>
      </c>
      <c r="BC1424">
        <v>138.679</v>
      </c>
      <c r="BD1424">
        <v>9</v>
      </c>
      <c r="BE1424">
        <v>125</v>
      </c>
      <c r="BF1424">
        <v>9</v>
      </c>
      <c r="BG1424">
        <v>274</v>
      </c>
      <c r="BH1424">
        <v>31.2</v>
      </c>
      <c r="BI1424">
        <v>5.44</v>
      </c>
      <c r="BJ1424" t="s">
        <v>790</v>
      </c>
      <c r="BK1424" t="s">
        <v>5979</v>
      </c>
      <c r="BL1424" t="s">
        <v>75</v>
      </c>
      <c r="BM1424" t="s">
        <v>8437</v>
      </c>
      <c r="BN1424" t="s">
        <v>8438</v>
      </c>
      <c r="BO1424" t="s">
        <v>8439</v>
      </c>
    </row>
    <row r="1425" spans="1:69" x14ac:dyDescent="0.3">
      <c r="A1425" t="s">
        <v>8440</v>
      </c>
      <c r="D1425" t="s">
        <v>8441</v>
      </c>
      <c r="E1425">
        <v>19</v>
      </c>
      <c r="F1425">
        <v>20969234.890625</v>
      </c>
      <c r="G1425">
        <v>23990636.46875</v>
      </c>
      <c r="H1425">
        <v>16739631.953125</v>
      </c>
      <c r="I1425">
        <v>18311057.953125</v>
      </c>
      <c r="J1425">
        <v>19195237.140625</v>
      </c>
      <c r="K1425">
        <v>12988080.453125</v>
      </c>
      <c r="L1425">
        <v>28906518.609375</v>
      </c>
      <c r="M1425">
        <v>18237366.59375</v>
      </c>
      <c r="N1425">
        <v>16046808.5</v>
      </c>
      <c r="O1425">
        <v>22660600.609375</v>
      </c>
      <c r="P1425">
        <v>22009023.734375</v>
      </c>
      <c r="Q1425">
        <v>15131808.03125</v>
      </c>
      <c r="R1425">
        <v>17167466.625</v>
      </c>
      <c r="S1425">
        <v>23260869.34375</v>
      </c>
      <c r="T1425">
        <v>16666513.953125</v>
      </c>
      <c r="U1425">
        <v>15602454.984375</v>
      </c>
      <c r="V1425">
        <v>20120420.76877705</v>
      </c>
      <c r="W1425">
        <v>21426293.390602849</v>
      </c>
      <c r="X1425">
        <v>16691340.32775815</v>
      </c>
      <c r="Y1425">
        <v>16803345.384819299</v>
      </c>
      <c r="Z1425">
        <v>20654505.46051015</v>
      </c>
      <c r="AA1425">
        <v>14681648.98889463</v>
      </c>
      <c r="AB1425">
        <v>22672419.837837368</v>
      </c>
      <c r="AC1425">
        <v>19481456.313288279</v>
      </c>
      <c r="AD1425">
        <v>17517379.153722081</v>
      </c>
      <c r="AE1425">
        <v>22825313.862997189</v>
      </c>
      <c r="AF1425">
        <v>17284750.755792022</v>
      </c>
      <c r="AG1425">
        <v>15642246.641976589</v>
      </c>
      <c r="AH1425">
        <v>18024429.387020931</v>
      </c>
      <c r="AI1425">
        <v>15825114.667019119</v>
      </c>
      <c r="AJ1425">
        <v>14001119.554546511</v>
      </c>
      <c r="AK1425">
        <v>17893009.13085651</v>
      </c>
      <c r="AL1425">
        <v>6.9013136947178939</v>
      </c>
      <c r="AM1425">
        <v>7.3492286122105108</v>
      </c>
      <c r="AN1425">
        <v>5.7251375063641836</v>
      </c>
      <c r="AO1425">
        <v>5.7635552931021872</v>
      </c>
      <c r="AP1425">
        <v>7.084504992730734</v>
      </c>
      <c r="AQ1425">
        <v>5.0358124411261072</v>
      </c>
      <c r="AR1425">
        <v>7.7766505639917129</v>
      </c>
      <c r="AS1425">
        <v>6.6821485888894099</v>
      </c>
      <c r="AT1425">
        <v>6.0084692083949864</v>
      </c>
      <c r="AU1425">
        <v>7.829093285831477</v>
      </c>
      <c r="AV1425">
        <v>5.9286775595589782</v>
      </c>
      <c r="AW1425">
        <v>5.365297883528779</v>
      </c>
      <c r="AX1425">
        <v>6.1823876745736612</v>
      </c>
      <c r="AY1425">
        <v>5.4280217012886167</v>
      </c>
      <c r="AZ1425">
        <v>4.8023905281901014</v>
      </c>
      <c r="BA1425">
        <v>6.1373104655006641</v>
      </c>
      <c r="BB1425">
        <v>0</v>
      </c>
      <c r="BC1425">
        <v>138.50700000000001</v>
      </c>
      <c r="BD1425">
        <v>9</v>
      </c>
      <c r="BE1425">
        <v>98</v>
      </c>
      <c r="BF1425">
        <v>3</v>
      </c>
      <c r="BG1425">
        <v>666</v>
      </c>
      <c r="BH1425">
        <v>74.2</v>
      </c>
      <c r="BI1425">
        <v>6.54</v>
      </c>
      <c r="BJ1425" t="s">
        <v>294</v>
      </c>
      <c r="BK1425" t="s">
        <v>2484</v>
      </c>
      <c r="BL1425" t="s">
        <v>791</v>
      </c>
      <c r="BM1425" t="s">
        <v>8153</v>
      </c>
      <c r="BN1425" t="s">
        <v>8154</v>
      </c>
      <c r="BO1425" t="s">
        <v>8155</v>
      </c>
    </row>
    <row r="1426" spans="1:69" x14ac:dyDescent="0.3">
      <c r="A1426" t="s">
        <v>8442</v>
      </c>
      <c r="D1426" t="s">
        <v>8443</v>
      </c>
      <c r="E1426">
        <v>34</v>
      </c>
      <c r="F1426">
        <v>4532373.30078125</v>
      </c>
      <c r="G1426">
        <v>9465326.125</v>
      </c>
      <c r="H1426">
        <v>6304475.90625</v>
      </c>
      <c r="I1426">
        <v>8134084.5625</v>
      </c>
      <c r="J1426">
        <v>6024870.734375</v>
      </c>
      <c r="K1426">
        <v>7128537.875</v>
      </c>
      <c r="L1426">
        <v>11779515.84375</v>
      </c>
      <c r="M1426">
        <v>8978881.625</v>
      </c>
      <c r="N1426">
        <v>14866535.09375</v>
      </c>
      <c r="O1426">
        <v>17144556.2265625</v>
      </c>
      <c r="P1426">
        <v>16291020.65625</v>
      </c>
      <c r="Q1426">
        <v>13764632.78125</v>
      </c>
      <c r="R1426">
        <v>10879937.3359375</v>
      </c>
      <c r="S1426">
        <v>13858760.25</v>
      </c>
      <c r="T1426">
        <v>13984136.734375</v>
      </c>
      <c r="U1426">
        <v>9817533.328125</v>
      </c>
      <c r="V1426">
        <v>6709862.461498877</v>
      </c>
      <c r="W1426">
        <v>11782280.13569523</v>
      </c>
      <c r="X1426">
        <v>7585989.319200973</v>
      </c>
      <c r="Y1426">
        <v>8641547.9500322044</v>
      </c>
      <c r="Z1426">
        <v>8638454.903588932</v>
      </c>
      <c r="AA1426">
        <v>8935127.3879848141</v>
      </c>
      <c r="AB1426">
        <v>10564628.834532579</v>
      </c>
      <c r="AC1426">
        <v>8848480.8575822208</v>
      </c>
      <c r="AD1426">
        <v>9628678.4051752705</v>
      </c>
      <c r="AE1426">
        <v>14249070.35515962</v>
      </c>
      <c r="AF1426">
        <v>10602704.35447092</v>
      </c>
      <c r="AG1426">
        <v>9016810.2236083057</v>
      </c>
      <c r="AH1426">
        <v>9441558.8958684765</v>
      </c>
      <c r="AI1426">
        <v>10200282.455251001</v>
      </c>
      <c r="AJ1426">
        <v>13579354.53620002</v>
      </c>
      <c r="AK1426">
        <v>10542551.915514531</v>
      </c>
      <c r="AL1426">
        <v>4.2209051537719509</v>
      </c>
      <c r="AM1426">
        <v>7.4117595156833556</v>
      </c>
      <c r="AN1426">
        <v>4.7720413939336774</v>
      </c>
      <c r="AO1426">
        <v>5.4360509605304781</v>
      </c>
      <c r="AP1426">
        <v>5.43410524916185</v>
      </c>
      <c r="AQ1426">
        <v>5.6207300012419674</v>
      </c>
      <c r="AR1426">
        <v>6.6457839562638537</v>
      </c>
      <c r="AS1426">
        <v>5.5662241467879747</v>
      </c>
      <c r="AT1426">
        <v>6.057015108375003</v>
      </c>
      <c r="AU1426">
        <v>8.9635182306131984</v>
      </c>
      <c r="AV1426">
        <v>6.6697357375801527</v>
      </c>
      <c r="AW1426">
        <v>5.6721133945434277</v>
      </c>
      <c r="AX1426">
        <v>5.93930573568126</v>
      </c>
      <c r="AY1426">
        <v>6.4165882732089399</v>
      </c>
      <c r="AZ1426">
        <v>8.5422268899889566</v>
      </c>
      <c r="BA1426">
        <v>6.6318962526339549</v>
      </c>
      <c r="BB1426">
        <v>0</v>
      </c>
      <c r="BC1426">
        <v>138.334</v>
      </c>
      <c r="BD1426">
        <v>9</v>
      </c>
      <c r="BE1426">
        <v>88</v>
      </c>
      <c r="BF1426">
        <v>9</v>
      </c>
      <c r="BG1426">
        <v>331</v>
      </c>
      <c r="BH1426">
        <v>36.6</v>
      </c>
      <c r="BI1426">
        <v>7.21</v>
      </c>
      <c r="BN1426" t="s">
        <v>8444</v>
      </c>
      <c r="BO1426" t="s">
        <v>8445</v>
      </c>
    </row>
    <row r="1427" spans="1:69" x14ac:dyDescent="0.3">
      <c r="A1427" t="s">
        <v>8446</v>
      </c>
      <c r="D1427" t="s">
        <v>8447</v>
      </c>
      <c r="E1427">
        <v>25</v>
      </c>
      <c r="F1427">
        <v>4104054.1328125</v>
      </c>
      <c r="G1427">
        <v>6812108.1328125</v>
      </c>
      <c r="H1427">
        <v>6778559.5234375</v>
      </c>
      <c r="I1427">
        <v>7979335.90625</v>
      </c>
      <c r="J1427">
        <v>6382860.875</v>
      </c>
      <c r="K1427">
        <v>5397585.4609375</v>
      </c>
      <c r="L1427">
        <v>8140538.2265625</v>
      </c>
      <c r="M1427">
        <v>6158091.984375</v>
      </c>
      <c r="N1427">
        <v>5630112.40625</v>
      </c>
      <c r="O1427">
        <v>5176636.51171875</v>
      </c>
      <c r="P1427">
        <v>5594443.890625</v>
      </c>
      <c r="Q1427">
        <v>6099492.046875</v>
      </c>
      <c r="R1427">
        <v>6233094.453125</v>
      </c>
      <c r="S1427">
        <v>5807194.921875</v>
      </c>
      <c r="T1427">
        <v>7028130.0078125</v>
      </c>
      <c r="U1427">
        <v>4047994.6875</v>
      </c>
      <c r="V1427">
        <v>5206172.3774910411</v>
      </c>
      <c r="W1427">
        <v>6295616.7449748944</v>
      </c>
      <c r="X1427">
        <v>6154452.3788369708</v>
      </c>
      <c r="Y1427">
        <v>6772758.5688463021</v>
      </c>
      <c r="Z1427">
        <v>8713788.6484443136</v>
      </c>
      <c r="AA1427">
        <v>6081355.2208652208</v>
      </c>
      <c r="AB1427">
        <v>6352062.7354395567</v>
      </c>
      <c r="AC1427">
        <v>6215693.5627934756</v>
      </c>
      <c r="AD1427">
        <v>5191441.5285796784</v>
      </c>
      <c r="AE1427">
        <v>6896442.0367555777</v>
      </c>
      <c r="AF1427">
        <v>4302330.5702391258</v>
      </c>
      <c r="AG1427">
        <v>4984047.7662013061</v>
      </c>
      <c r="AH1427">
        <v>5763492.5445550065</v>
      </c>
      <c r="AI1427">
        <v>5388085.3190958528</v>
      </c>
      <c r="AJ1427">
        <v>6029442.7161855204</v>
      </c>
      <c r="AK1427">
        <v>4366453.8502064254</v>
      </c>
      <c r="AL1427">
        <v>5.4967505905765064</v>
      </c>
      <c r="AM1427">
        <v>6.6470013959970222</v>
      </c>
      <c r="AN1427">
        <v>6.4979580573070104</v>
      </c>
      <c r="AO1427">
        <v>7.1507744968442628</v>
      </c>
      <c r="AP1427">
        <v>9.2001415678398875</v>
      </c>
      <c r="AQ1427">
        <v>6.4207810418113533</v>
      </c>
      <c r="AR1427">
        <v>6.7065978728182234</v>
      </c>
      <c r="AS1427">
        <v>6.5626173673859336</v>
      </c>
      <c r="AT1427">
        <v>5.4811975514947981</v>
      </c>
      <c r="AU1427">
        <v>7.2813612554030529</v>
      </c>
      <c r="AV1427">
        <v>4.5424615990556427</v>
      </c>
      <c r="AW1427">
        <v>5.2622282774915066</v>
      </c>
      <c r="AX1427">
        <v>6.0851771226471527</v>
      </c>
      <c r="AY1427">
        <v>5.6888168528314731</v>
      </c>
      <c r="AZ1427">
        <v>6.3659710835414041</v>
      </c>
      <c r="BA1427">
        <v>4.6101638669547738</v>
      </c>
      <c r="BB1427">
        <v>0</v>
      </c>
      <c r="BC1427">
        <v>138.245</v>
      </c>
      <c r="BD1427">
        <v>17</v>
      </c>
      <c r="BE1427">
        <v>98</v>
      </c>
      <c r="BF1427">
        <v>17</v>
      </c>
      <c r="BG1427">
        <v>901</v>
      </c>
      <c r="BH1427">
        <v>102.6</v>
      </c>
      <c r="BI1427">
        <v>6.47</v>
      </c>
      <c r="BJ1427" t="s">
        <v>5444</v>
      </c>
      <c r="BK1427" t="s">
        <v>4549</v>
      </c>
      <c r="BM1427" t="s">
        <v>8448</v>
      </c>
      <c r="BN1427" t="s">
        <v>8449</v>
      </c>
      <c r="BO1427" t="s">
        <v>8450</v>
      </c>
    </row>
    <row r="1428" spans="1:69" x14ac:dyDescent="0.3">
      <c r="A1428" t="s">
        <v>8451</v>
      </c>
      <c r="D1428" t="s">
        <v>8452</v>
      </c>
      <c r="E1428">
        <v>40</v>
      </c>
      <c r="F1428">
        <v>28752849.7734375</v>
      </c>
      <c r="G1428">
        <v>71743302.234375</v>
      </c>
      <c r="H1428">
        <v>58977130.859375</v>
      </c>
      <c r="I1428">
        <v>58526188.2421875</v>
      </c>
      <c r="J1428">
        <v>53910610.5</v>
      </c>
      <c r="K1428">
        <v>38037781.515625</v>
      </c>
      <c r="L1428">
        <v>60802023.7265625</v>
      </c>
      <c r="M1428">
        <v>57602910.03125</v>
      </c>
      <c r="N1428">
        <v>36875528.90625</v>
      </c>
      <c r="O1428">
        <v>53950671.515625</v>
      </c>
      <c r="P1428">
        <v>54025040</v>
      </c>
      <c r="Q1428">
        <v>32973185.078125</v>
      </c>
      <c r="R1428">
        <v>47064305.296875</v>
      </c>
      <c r="S1428">
        <v>51179974.6171875</v>
      </c>
      <c r="T1428">
        <v>43453506.25</v>
      </c>
      <c r="U1428">
        <v>45547015.4375</v>
      </c>
      <c r="V1428">
        <v>53958569.504469499</v>
      </c>
      <c r="W1428">
        <v>60609661.792829551</v>
      </c>
      <c r="X1428">
        <v>52756469.239299066</v>
      </c>
      <c r="Y1428">
        <v>50396261.776778258</v>
      </c>
      <c r="Z1428">
        <v>52207117.424484871</v>
      </c>
      <c r="AA1428">
        <v>39383508.411938459</v>
      </c>
      <c r="AB1428">
        <v>72573500.605770618</v>
      </c>
      <c r="AC1428">
        <v>65482058.195115</v>
      </c>
      <c r="AD1428">
        <v>41835949.072394192</v>
      </c>
      <c r="AE1428">
        <v>53442337.66918572</v>
      </c>
      <c r="AF1428">
        <v>53650256.041181557</v>
      </c>
      <c r="AG1428">
        <v>36371745.511880472</v>
      </c>
      <c r="AH1428">
        <v>52279081.58572337</v>
      </c>
      <c r="AI1428">
        <v>40610100.534527503</v>
      </c>
      <c r="AJ1428">
        <v>46281815.332314476</v>
      </c>
      <c r="AK1428">
        <v>46627778.846007518</v>
      </c>
      <c r="AL1428">
        <v>6.5926447229489957</v>
      </c>
      <c r="AM1428">
        <v>7.405273539453697</v>
      </c>
      <c r="AN1428">
        <v>6.4457724088307549</v>
      </c>
      <c r="AO1428">
        <v>6.1574028427776044</v>
      </c>
      <c r="AP1428">
        <v>6.3786527394948704</v>
      </c>
      <c r="AQ1428">
        <v>4.8118673509622383</v>
      </c>
      <c r="AR1428">
        <v>8.8670124169051281</v>
      </c>
      <c r="AS1428">
        <v>8.0005817309909482</v>
      </c>
      <c r="AT1428">
        <v>5.1115059464064672</v>
      </c>
      <c r="AU1428">
        <v>6.5295716445490957</v>
      </c>
      <c r="AV1428">
        <v>6.5549750599941436</v>
      </c>
      <c r="AW1428">
        <v>4.4438909021389206</v>
      </c>
      <c r="AX1428">
        <v>6.3874453029780662</v>
      </c>
      <c r="AY1428">
        <v>4.9617320741834048</v>
      </c>
      <c r="AZ1428">
        <v>5.6547007902759416</v>
      </c>
      <c r="BA1428">
        <v>5.6969705271097242</v>
      </c>
      <c r="BB1428">
        <v>0</v>
      </c>
      <c r="BC1428">
        <v>138.11199999999999</v>
      </c>
      <c r="BD1428">
        <v>18</v>
      </c>
      <c r="BE1428">
        <v>174</v>
      </c>
      <c r="BF1428">
        <v>3</v>
      </c>
      <c r="BG1428">
        <v>510</v>
      </c>
      <c r="BH1428">
        <v>57.7</v>
      </c>
      <c r="BI1428">
        <v>7.61</v>
      </c>
      <c r="BJ1428" t="s">
        <v>1748</v>
      </c>
      <c r="BK1428" t="s">
        <v>381</v>
      </c>
      <c r="BM1428" t="s">
        <v>8453</v>
      </c>
      <c r="BN1428" t="s">
        <v>8454</v>
      </c>
      <c r="BO1428" t="s">
        <v>8455</v>
      </c>
    </row>
    <row r="1429" spans="1:69" x14ac:dyDescent="0.3">
      <c r="A1429" t="s">
        <v>8456</v>
      </c>
      <c r="D1429" t="s">
        <v>8457</v>
      </c>
      <c r="E1429">
        <v>24</v>
      </c>
      <c r="F1429">
        <v>5352798.140625</v>
      </c>
      <c r="G1429">
        <v>5833019.9667968797</v>
      </c>
      <c r="H1429">
        <v>8748314.0214843806</v>
      </c>
      <c r="I1429">
        <v>6708764.640625</v>
      </c>
      <c r="J1429">
        <v>5517966.1640625</v>
      </c>
      <c r="K1429">
        <v>6170917.1328125</v>
      </c>
      <c r="L1429">
        <v>10021563.421875</v>
      </c>
      <c r="M1429">
        <v>9762638.53125</v>
      </c>
      <c r="N1429">
        <v>22975771.5</v>
      </c>
      <c r="O1429">
        <v>20107237.1640625</v>
      </c>
      <c r="P1429">
        <v>26261750.3046875</v>
      </c>
      <c r="Q1429">
        <v>27428372.375</v>
      </c>
      <c r="R1429">
        <v>23950857.144531298</v>
      </c>
      <c r="S1429">
        <v>22925617.904296901</v>
      </c>
      <c r="T1429">
        <v>25581685.3828125</v>
      </c>
      <c r="U1429">
        <v>18884917.375</v>
      </c>
      <c r="V1429">
        <v>8741002.5909764897</v>
      </c>
      <c r="W1429">
        <v>8375492.4241187908</v>
      </c>
      <c r="X1429">
        <v>10342492.74985251</v>
      </c>
      <c r="Y1429">
        <v>10410635.07149443</v>
      </c>
      <c r="Z1429">
        <v>9046124.3866564762</v>
      </c>
      <c r="AA1429">
        <v>9668634.71567568</v>
      </c>
      <c r="AB1429">
        <v>13900021.798091831</v>
      </c>
      <c r="AC1429">
        <v>13608294.318651769</v>
      </c>
      <c r="AD1429">
        <v>16003839.450064151</v>
      </c>
      <c r="AE1429">
        <v>17260518.782207441</v>
      </c>
      <c r="AF1429">
        <v>15443207.22561357</v>
      </c>
      <c r="AG1429">
        <v>18068251.081405789</v>
      </c>
      <c r="AH1429">
        <v>17119089.446548671</v>
      </c>
      <c r="AI1429">
        <v>17541142.628370952</v>
      </c>
      <c r="AJ1429">
        <v>15917621.92222286</v>
      </c>
      <c r="AK1429">
        <v>18880357.363572199</v>
      </c>
      <c r="AL1429">
        <v>3.967291100554454</v>
      </c>
      <c r="AM1429">
        <v>3.801396488689945</v>
      </c>
      <c r="AN1429">
        <v>4.6941616841981784</v>
      </c>
      <c r="AO1429">
        <v>4.7250895352550071</v>
      </c>
      <c r="AP1429">
        <v>4.1057771577300963</v>
      </c>
      <c r="AQ1429">
        <v>4.3883167935003247</v>
      </c>
      <c r="AR1429">
        <v>6.3088223808571309</v>
      </c>
      <c r="AS1429">
        <v>6.1764156207716781</v>
      </c>
      <c r="AT1429">
        <v>7.2636850480385107</v>
      </c>
      <c r="AU1429">
        <v>7.8340558583400144</v>
      </c>
      <c r="AV1429">
        <v>7.0092301143398386</v>
      </c>
      <c r="AW1429">
        <v>8.2006624493903413</v>
      </c>
      <c r="AX1429">
        <v>7.7698651274854544</v>
      </c>
      <c r="AY1429">
        <v>7.9614229968233197</v>
      </c>
      <c r="AZ1429">
        <v>7.2245533778031428</v>
      </c>
      <c r="BA1429">
        <v>8.5692542662225613</v>
      </c>
      <c r="BB1429">
        <v>0</v>
      </c>
      <c r="BC1429">
        <v>137.923</v>
      </c>
      <c r="BD1429">
        <v>19</v>
      </c>
      <c r="BE1429">
        <v>118</v>
      </c>
      <c r="BF1429">
        <v>19</v>
      </c>
      <c r="BG1429">
        <v>737</v>
      </c>
      <c r="BH1429">
        <v>83.5</v>
      </c>
      <c r="BI1429">
        <v>7.03</v>
      </c>
      <c r="BJ1429" t="s">
        <v>8458</v>
      </c>
      <c r="BK1429" t="s">
        <v>3871</v>
      </c>
      <c r="BL1429" t="s">
        <v>5805</v>
      </c>
      <c r="BM1429" t="s">
        <v>8459</v>
      </c>
      <c r="BN1429" t="s">
        <v>8460</v>
      </c>
      <c r="BO1429" t="s">
        <v>8461</v>
      </c>
      <c r="BP1429" t="s">
        <v>8462</v>
      </c>
      <c r="BQ1429" t="s">
        <v>8463</v>
      </c>
    </row>
    <row r="1430" spans="1:69" x14ac:dyDescent="0.3">
      <c r="A1430" t="s">
        <v>8464</v>
      </c>
      <c r="D1430" t="s">
        <v>8465</v>
      </c>
      <c r="E1430">
        <v>19</v>
      </c>
      <c r="F1430">
        <v>7618523.953125</v>
      </c>
      <c r="G1430">
        <v>9136339.09375</v>
      </c>
      <c r="H1430">
        <v>8187952.15625</v>
      </c>
      <c r="I1430">
        <v>8954517.4375</v>
      </c>
      <c r="J1430">
        <v>6549010.9375</v>
      </c>
      <c r="K1430">
        <v>8961341.203125</v>
      </c>
      <c r="L1430">
        <v>11276900</v>
      </c>
      <c r="M1430">
        <v>11755505.765625</v>
      </c>
      <c r="N1430">
        <v>11960718.28125</v>
      </c>
      <c r="O1430">
        <v>13488949.859375</v>
      </c>
      <c r="P1430">
        <v>12519947.265625</v>
      </c>
      <c r="Q1430">
        <v>13141731.03125</v>
      </c>
      <c r="R1430">
        <v>12189655.484375</v>
      </c>
      <c r="S1430">
        <v>12922409.171875</v>
      </c>
      <c r="T1430">
        <v>12875334.140625</v>
      </c>
      <c r="U1430">
        <v>10296679.703125</v>
      </c>
      <c r="V1430">
        <v>12030356.35844006</v>
      </c>
      <c r="W1430">
        <v>10869096.88005019</v>
      </c>
      <c r="X1430">
        <v>9493146.8531407397</v>
      </c>
      <c r="Y1430">
        <v>8504196.8950314578</v>
      </c>
      <c r="Z1430">
        <v>9938915.5187934693</v>
      </c>
      <c r="AA1430">
        <v>8726729.3048999719</v>
      </c>
      <c r="AB1430">
        <v>10477729.077198889</v>
      </c>
      <c r="AC1430">
        <v>10358684.016057501</v>
      </c>
      <c r="AD1430">
        <v>9149121.2103227805</v>
      </c>
      <c r="AE1430">
        <v>10224900.48917282</v>
      </c>
      <c r="AF1430">
        <v>11187250.424207861</v>
      </c>
      <c r="AG1430">
        <v>10535466.670240089</v>
      </c>
      <c r="AH1430">
        <v>12290163.13474384</v>
      </c>
      <c r="AI1430">
        <v>8665871.6266888287</v>
      </c>
      <c r="AJ1430">
        <v>11011692.390566429</v>
      </c>
      <c r="AK1430">
        <v>8973509.5720774364</v>
      </c>
      <c r="AL1430">
        <v>7.406175266540985</v>
      </c>
      <c r="AM1430">
        <v>6.6912761421394418</v>
      </c>
      <c r="AN1430">
        <v>5.8442083784198857</v>
      </c>
      <c r="AO1430">
        <v>5.235387118153791</v>
      </c>
      <c r="AP1430">
        <v>6.1186342364569217</v>
      </c>
      <c r="AQ1430">
        <v>5.372383394977768</v>
      </c>
      <c r="AR1430">
        <v>6.4503407570821016</v>
      </c>
      <c r="AS1430">
        <v>6.377053768637186</v>
      </c>
      <c r="AT1430">
        <v>5.6324179600000104</v>
      </c>
      <c r="AU1430">
        <v>6.294693427982037</v>
      </c>
      <c r="AV1430">
        <v>6.8871390774921268</v>
      </c>
      <c r="AW1430">
        <v>6.4858854010469784</v>
      </c>
      <c r="AX1430">
        <v>7.5661185353362539</v>
      </c>
      <c r="AY1430">
        <v>5.3349179519171166</v>
      </c>
      <c r="AZ1430">
        <v>6.7790613507932367</v>
      </c>
      <c r="BA1430">
        <v>5.5243072330241674</v>
      </c>
      <c r="BB1430">
        <v>0</v>
      </c>
      <c r="BC1430">
        <v>137.792</v>
      </c>
      <c r="BD1430">
        <v>11</v>
      </c>
      <c r="BE1430">
        <v>59</v>
      </c>
      <c r="BF1430">
        <v>2</v>
      </c>
      <c r="BG1430">
        <v>910</v>
      </c>
      <c r="BH1430">
        <v>97.9</v>
      </c>
      <c r="BI1430">
        <v>7.75</v>
      </c>
      <c r="BJ1430" t="s">
        <v>8466</v>
      </c>
      <c r="BK1430" t="s">
        <v>434</v>
      </c>
      <c r="BL1430" t="s">
        <v>295</v>
      </c>
      <c r="BO1430" t="s">
        <v>8467</v>
      </c>
    </row>
    <row r="1431" spans="1:69" x14ac:dyDescent="0.3">
      <c r="A1431" t="s">
        <v>8468</v>
      </c>
      <c r="D1431" t="s">
        <v>8469</v>
      </c>
      <c r="E1431">
        <v>42</v>
      </c>
      <c r="F1431">
        <v>294485449.78125</v>
      </c>
      <c r="G1431">
        <v>405065863.00781298</v>
      </c>
      <c r="H1431">
        <v>426990785.02343798</v>
      </c>
      <c r="I1431">
        <v>432854453.015625</v>
      </c>
      <c r="J1431">
        <v>344435620.22656298</v>
      </c>
      <c r="K1431">
        <v>317593994.78906298</v>
      </c>
      <c r="L1431">
        <v>405778433.5</v>
      </c>
      <c r="M1431">
        <v>408841567.39843798</v>
      </c>
      <c r="N1431">
        <v>325598491.16796899</v>
      </c>
      <c r="O1431">
        <v>350180462.89843798</v>
      </c>
      <c r="P1431">
        <v>388632939.109375</v>
      </c>
      <c r="Q1431">
        <v>359093803.35156298</v>
      </c>
      <c r="R1431">
        <v>334205984.44140601</v>
      </c>
      <c r="S1431">
        <v>376602883.640625</v>
      </c>
      <c r="T1431">
        <v>339169564.109375</v>
      </c>
      <c r="U1431">
        <v>265883199.16406301</v>
      </c>
      <c r="V1431">
        <v>357135579.37636453</v>
      </c>
      <c r="W1431">
        <v>336671679.7999081</v>
      </c>
      <c r="X1431">
        <v>357113823.06715959</v>
      </c>
      <c r="Y1431">
        <v>335003586.13744318</v>
      </c>
      <c r="Z1431">
        <v>343864451.3684693</v>
      </c>
      <c r="AA1431">
        <v>280903860.00105268</v>
      </c>
      <c r="AB1431">
        <v>395826179.95072252</v>
      </c>
      <c r="AC1431">
        <v>327069525.15961742</v>
      </c>
      <c r="AD1431">
        <v>357776676.65990722</v>
      </c>
      <c r="AE1431">
        <v>373258259.67634362</v>
      </c>
      <c r="AF1431">
        <v>364327285.25206631</v>
      </c>
      <c r="AG1431">
        <v>315528929.3288666</v>
      </c>
      <c r="AH1431">
        <v>349121094.95188498</v>
      </c>
      <c r="AI1431">
        <v>320629624.05925661</v>
      </c>
      <c r="AJ1431">
        <v>382254110.93344909</v>
      </c>
      <c r="AK1431">
        <v>316895913.31259942</v>
      </c>
      <c r="AL1431">
        <v>6.4776152173203743</v>
      </c>
      <c r="AM1431">
        <v>6.1064473053087962</v>
      </c>
      <c r="AN1431">
        <v>6.477220608080307</v>
      </c>
      <c r="AO1431">
        <v>6.0761919358752436</v>
      </c>
      <c r="AP1431">
        <v>6.2369075821834246</v>
      </c>
      <c r="AQ1431">
        <v>5.0949477543633188</v>
      </c>
      <c r="AR1431">
        <v>7.1793734221045824</v>
      </c>
      <c r="AS1431">
        <v>5.9322863798540331</v>
      </c>
      <c r="AT1431">
        <v>6.4892432425283637</v>
      </c>
      <c r="AU1431">
        <v>6.7700434302626542</v>
      </c>
      <c r="AV1431">
        <v>6.6080561649859249</v>
      </c>
      <c r="AW1431">
        <v>5.722966604712183</v>
      </c>
      <c r="AX1431">
        <v>6.3322509655769892</v>
      </c>
      <c r="AY1431">
        <v>5.8154814358084739</v>
      </c>
      <c r="AZ1431">
        <v>6.933207411565026</v>
      </c>
      <c r="BA1431">
        <v>5.7477605394703026</v>
      </c>
      <c r="BB1431">
        <v>0</v>
      </c>
      <c r="BC1431">
        <v>137.55500000000001</v>
      </c>
      <c r="BD1431">
        <v>5</v>
      </c>
      <c r="BE1431">
        <v>281</v>
      </c>
      <c r="BF1431">
        <v>5</v>
      </c>
      <c r="BG1431">
        <v>125</v>
      </c>
      <c r="BH1431">
        <v>14</v>
      </c>
      <c r="BI1431">
        <v>9.2200000000000006</v>
      </c>
      <c r="BJ1431" t="s">
        <v>4520</v>
      </c>
      <c r="BK1431" t="s">
        <v>2484</v>
      </c>
      <c r="BL1431" t="s">
        <v>5139</v>
      </c>
      <c r="BN1431" t="s">
        <v>8470</v>
      </c>
      <c r="BO1431" t="s">
        <v>8471</v>
      </c>
    </row>
    <row r="1432" spans="1:69" x14ac:dyDescent="0.3">
      <c r="A1432" t="s">
        <v>8472</v>
      </c>
      <c r="D1432" t="s">
        <v>8473</v>
      </c>
      <c r="E1432">
        <v>21</v>
      </c>
      <c r="F1432">
        <v>705763.40625</v>
      </c>
      <c r="G1432">
        <v>681447.53125</v>
      </c>
      <c r="H1432">
        <v>1064381.046875</v>
      </c>
      <c r="I1432">
        <v>557159.90625</v>
      </c>
      <c r="J1432">
        <v>904466.4375</v>
      </c>
      <c r="K1432">
        <v>1611900.796875</v>
      </c>
      <c r="L1432">
        <v>4076335.8046875</v>
      </c>
      <c r="M1432">
        <v>991494.4765625</v>
      </c>
      <c r="N1432">
        <v>6231641.671875</v>
      </c>
      <c r="O1432">
        <v>5872816.0546875</v>
      </c>
      <c r="P1432">
        <v>6471601.5078125</v>
      </c>
      <c r="Q1432">
        <v>7241589.03125</v>
      </c>
      <c r="R1432">
        <v>8907122.734375</v>
      </c>
      <c r="S1432">
        <v>7568842.296875</v>
      </c>
      <c r="T1432">
        <v>7103349.578125</v>
      </c>
      <c r="U1432">
        <v>4411560.96875</v>
      </c>
      <c r="V1432">
        <v>1694707.384181309</v>
      </c>
      <c r="W1432">
        <v>1866707.84530763</v>
      </c>
      <c r="X1432">
        <v>2294582.3429935919</v>
      </c>
      <c r="Y1432">
        <v>1362778.592273708</v>
      </c>
      <c r="Z1432">
        <v>2051984.4741505119</v>
      </c>
      <c r="AA1432">
        <v>2733865.0476704431</v>
      </c>
      <c r="AB1432">
        <v>5797805.8425551867</v>
      </c>
      <c r="AC1432">
        <v>2271438.1567594721</v>
      </c>
      <c r="AD1432">
        <v>4772024.5881453017</v>
      </c>
      <c r="AE1432">
        <v>5444170.5991582666</v>
      </c>
      <c r="AF1432">
        <v>4271282.8732374664</v>
      </c>
      <c r="AG1432">
        <v>5304089.3412565421</v>
      </c>
      <c r="AH1432">
        <v>6159878.0258022062</v>
      </c>
      <c r="AI1432">
        <v>5098106.876849045</v>
      </c>
      <c r="AJ1432">
        <v>4650959.9133583894</v>
      </c>
      <c r="AK1432">
        <v>4575469.9167059883</v>
      </c>
      <c r="AL1432">
        <v>2.8081384345807239</v>
      </c>
      <c r="AM1432">
        <v>3.0931440409543338</v>
      </c>
      <c r="AN1432">
        <v>3.8021341789239722</v>
      </c>
      <c r="AO1432">
        <v>2.2581308009325309</v>
      </c>
      <c r="AP1432">
        <v>3.4001483222477602</v>
      </c>
      <c r="AQ1432">
        <v>4.5300277717435717</v>
      </c>
      <c r="AR1432">
        <v>9.6069926730041679</v>
      </c>
      <c r="AS1432">
        <v>3.763784148996816</v>
      </c>
      <c r="AT1432">
        <v>7.9072681111899907</v>
      </c>
      <c r="AU1432">
        <v>9.0210173429415494</v>
      </c>
      <c r="AV1432">
        <v>7.0775366374525053</v>
      </c>
      <c r="AW1432">
        <v>8.7889020126196264</v>
      </c>
      <c r="AX1432">
        <v>10.20694805371415</v>
      </c>
      <c r="AY1432">
        <v>8.4475880603990312</v>
      </c>
      <c r="AZ1432">
        <v>7.7066633522136332</v>
      </c>
      <c r="BA1432">
        <v>7.5815760580856359</v>
      </c>
      <c r="BB1432">
        <v>0</v>
      </c>
      <c r="BC1432">
        <v>137.548</v>
      </c>
      <c r="BD1432">
        <v>11</v>
      </c>
      <c r="BE1432">
        <v>54</v>
      </c>
      <c r="BF1432">
        <v>9</v>
      </c>
      <c r="BG1432">
        <v>712</v>
      </c>
      <c r="BH1432">
        <v>78.2</v>
      </c>
      <c r="BI1432">
        <v>6.43</v>
      </c>
      <c r="BJ1432" t="s">
        <v>442</v>
      </c>
      <c r="BK1432" t="s">
        <v>4499</v>
      </c>
      <c r="BL1432" t="s">
        <v>2807</v>
      </c>
      <c r="BM1432" t="s">
        <v>8474</v>
      </c>
      <c r="BN1432" t="s">
        <v>8475</v>
      </c>
      <c r="BO1432" t="s">
        <v>8476</v>
      </c>
      <c r="BP1432" t="s">
        <v>8477</v>
      </c>
    </row>
    <row r="1433" spans="1:69" x14ac:dyDescent="0.3">
      <c r="A1433" t="s">
        <v>8478</v>
      </c>
      <c r="D1433" t="s">
        <v>8479</v>
      </c>
      <c r="E1433">
        <v>53</v>
      </c>
      <c r="F1433">
        <v>13691159.09375</v>
      </c>
      <c r="G1433">
        <v>12913087.75</v>
      </c>
      <c r="H1433">
        <v>14917399.34375</v>
      </c>
      <c r="I1433">
        <v>15514555.15625</v>
      </c>
      <c r="J1433">
        <v>15225985.25</v>
      </c>
      <c r="K1433">
        <v>14987267.828125</v>
      </c>
      <c r="L1433">
        <v>13289767.6875</v>
      </c>
      <c r="M1433">
        <v>15947023.375</v>
      </c>
      <c r="N1433">
        <v>15449838.125</v>
      </c>
      <c r="O1433">
        <v>13318914.875</v>
      </c>
      <c r="P1433">
        <v>14450245.59375</v>
      </c>
      <c r="Q1433">
        <v>14453908.4375</v>
      </c>
      <c r="R1433">
        <v>13622537.21875</v>
      </c>
      <c r="S1433">
        <v>14920968.40625</v>
      </c>
      <c r="T1433">
        <v>13563265.71875</v>
      </c>
      <c r="U1433">
        <v>10894372.5625</v>
      </c>
      <c r="V1433">
        <v>14801280.46151088</v>
      </c>
      <c r="W1433">
        <v>13963975.29055547</v>
      </c>
      <c r="X1433">
        <v>13509636.217593679</v>
      </c>
      <c r="Y1433">
        <v>14725787.629252059</v>
      </c>
      <c r="Z1433">
        <v>15811683.315065909</v>
      </c>
      <c r="AA1433">
        <v>15567570.41183467</v>
      </c>
      <c r="AB1433">
        <v>15358773.1596009</v>
      </c>
      <c r="AC1433">
        <v>14295799.876654919</v>
      </c>
      <c r="AD1433">
        <v>14592910.942391111</v>
      </c>
      <c r="AE1433">
        <v>11028944.71683705</v>
      </c>
      <c r="AF1433">
        <v>12191519.52713044</v>
      </c>
      <c r="AG1433">
        <v>12627094.77256103</v>
      </c>
      <c r="AH1433">
        <v>13429056.22369474</v>
      </c>
      <c r="AI1433">
        <v>14399347.04290735</v>
      </c>
      <c r="AJ1433">
        <v>14417127.41269953</v>
      </c>
      <c r="AK1433">
        <v>13991915.1999732</v>
      </c>
      <c r="AL1433">
        <v>6.586765572007419</v>
      </c>
      <c r="AM1433">
        <v>6.2141536964568962</v>
      </c>
      <c r="AN1433">
        <v>6.0119667997499224</v>
      </c>
      <c r="AO1433">
        <v>6.5531702631590552</v>
      </c>
      <c r="AP1433">
        <v>7.0364082057620241</v>
      </c>
      <c r="AQ1433">
        <v>6.9277747351060572</v>
      </c>
      <c r="AR1433">
        <v>6.834857196240451</v>
      </c>
      <c r="AS1433">
        <v>6.3618200260929738</v>
      </c>
      <c r="AT1433">
        <v>6.494038380034886</v>
      </c>
      <c r="AU1433">
        <v>4.9080262714662419</v>
      </c>
      <c r="AV1433">
        <v>5.4253874386460934</v>
      </c>
      <c r="AW1433">
        <v>5.619224183925092</v>
      </c>
      <c r="AX1433">
        <v>5.9761076366872201</v>
      </c>
      <c r="AY1433">
        <v>6.4078998846244044</v>
      </c>
      <c r="AZ1433">
        <v>6.4158123843509802</v>
      </c>
      <c r="BA1433">
        <v>6.2265873256902768</v>
      </c>
      <c r="BB1433">
        <v>0</v>
      </c>
      <c r="BC1433">
        <v>137.19999999999999</v>
      </c>
      <c r="BD1433">
        <v>8</v>
      </c>
      <c r="BE1433">
        <v>110</v>
      </c>
      <c r="BF1433">
        <v>5</v>
      </c>
      <c r="BG1433">
        <v>215</v>
      </c>
      <c r="BH1433">
        <v>23.6</v>
      </c>
      <c r="BI1433">
        <v>8.15</v>
      </c>
      <c r="BJ1433" t="s">
        <v>5158</v>
      </c>
      <c r="BK1433" t="s">
        <v>4392</v>
      </c>
      <c r="BL1433" t="s">
        <v>75</v>
      </c>
      <c r="BM1433" t="s">
        <v>8480</v>
      </c>
      <c r="BN1433" t="s">
        <v>8481</v>
      </c>
      <c r="BO1433" t="s">
        <v>8482</v>
      </c>
      <c r="BP1433" t="s">
        <v>8483</v>
      </c>
      <c r="BQ1433" t="s">
        <v>4956</v>
      </c>
    </row>
    <row r="1434" spans="1:69" x14ac:dyDescent="0.3">
      <c r="A1434" t="s">
        <v>8484</v>
      </c>
      <c r="D1434" t="s">
        <v>8485</v>
      </c>
      <c r="E1434">
        <v>19</v>
      </c>
      <c r="F1434">
        <v>4847680.3535156297</v>
      </c>
      <c r="G1434">
        <v>4075363.8671875</v>
      </c>
      <c r="H1434">
        <v>3792022.58984375</v>
      </c>
      <c r="I1434">
        <v>4613308.8984375</v>
      </c>
      <c r="J1434">
        <v>4066665.44921875</v>
      </c>
      <c r="K1434">
        <v>4788470.80859375</v>
      </c>
      <c r="L1434">
        <v>4514767.84765625</v>
      </c>
      <c r="M1434">
        <v>4643006.328125</v>
      </c>
      <c r="N1434">
        <v>9673612.8671875</v>
      </c>
      <c r="O1434">
        <v>8333794.359375</v>
      </c>
      <c r="P1434">
        <v>9141432.40234375</v>
      </c>
      <c r="Q1434">
        <v>9785831.28515625</v>
      </c>
      <c r="R1434">
        <v>7355676.5058593797</v>
      </c>
      <c r="S1434">
        <v>9628974.6171875</v>
      </c>
      <c r="T1434">
        <v>8086119.265625</v>
      </c>
      <c r="U1434">
        <v>6333773.0078125</v>
      </c>
      <c r="V1434">
        <v>6626447.0901083546</v>
      </c>
      <c r="W1434">
        <v>4180517.187989993</v>
      </c>
      <c r="X1434">
        <v>4294824.3846656624</v>
      </c>
      <c r="Y1434">
        <v>5580759.8661174439</v>
      </c>
      <c r="Z1434">
        <v>4663699.5887486041</v>
      </c>
      <c r="AA1434">
        <v>5186961.5611812174</v>
      </c>
      <c r="AB1434">
        <v>4848026.9584772447</v>
      </c>
      <c r="AC1434">
        <v>4641016.6827437496</v>
      </c>
      <c r="AD1434">
        <v>6120070.1353550339</v>
      </c>
      <c r="AE1434">
        <v>6940385.4345342824</v>
      </c>
      <c r="AF1434">
        <v>5912158.6249686554</v>
      </c>
      <c r="AG1434">
        <v>6833433.5213656416</v>
      </c>
      <c r="AH1434">
        <v>5718476.332618868</v>
      </c>
      <c r="AI1434">
        <v>7232908.5959599111</v>
      </c>
      <c r="AJ1434">
        <v>6004775.6632750789</v>
      </c>
      <c r="AK1434">
        <v>6922127.5853531444</v>
      </c>
      <c r="AL1434">
        <v>7.2257044416777489</v>
      </c>
      <c r="AM1434">
        <v>4.5585788587765697</v>
      </c>
      <c r="AN1434">
        <v>4.6832233337876286</v>
      </c>
      <c r="AO1434">
        <v>6.0854513443164544</v>
      </c>
      <c r="AP1434">
        <v>5.085457466849018</v>
      </c>
      <c r="AQ1434">
        <v>5.6560402100525957</v>
      </c>
      <c r="AR1434">
        <v>5.2864543322973523</v>
      </c>
      <c r="AS1434">
        <v>5.0607232506935613</v>
      </c>
      <c r="AT1434">
        <v>6.6735336989902843</v>
      </c>
      <c r="AU1434">
        <v>7.5680335448735754</v>
      </c>
      <c r="AV1434">
        <v>6.4468198803109864</v>
      </c>
      <c r="AW1434">
        <v>7.4514095224495254</v>
      </c>
      <c r="AX1434">
        <v>6.2356220874250701</v>
      </c>
      <c r="AY1434">
        <v>7.8870108004170474</v>
      </c>
      <c r="AZ1434">
        <v>6.5478126651269619</v>
      </c>
      <c r="BA1434">
        <v>7.5481245619556301</v>
      </c>
      <c r="BB1434">
        <v>0</v>
      </c>
      <c r="BC1434">
        <v>136.934</v>
      </c>
      <c r="BD1434">
        <v>14</v>
      </c>
      <c r="BE1434">
        <v>89</v>
      </c>
      <c r="BF1434">
        <v>14</v>
      </c>
      <c r="BG1434">
        <v>1038</v>
      </c>
      <c r="BH1434">
        <v>119.4</v>
      </c>
      <c r="BI1434">
        <v>4.82</v>
      </c>
      <c r="BJ1434" t="s">
        <v>8347</v>
      </c>
      <c r="BK1434" t="s">
        <v>559</v>
      </c>
      <c r="BL1434" t="s">
        <v>75</v>
      </c>
      <c r="BM1434" t="s">
        <v>8486</v>
      </c>
      <c r="BN1434" t="s">
        <v>8487</v>
      </c>
      <c r="BO1434" t="s">
        <v>8488</v>
      </c>
      <c r="BQ1434" t="s">
        <v>4495</v>
      </c>
    </row>
    <row r="1435" spans="1:69" x14ac:dyDescent="0.3">
      <c r="A1435" t="s">
        <v>8489</v>
      </c>
      <c r="D1435" t="s">
        <v>8490</v>
      </c>
      <c r="E1435">
        <v>34</v>
      </c>
      <c r="F1435">
        <v>14751323.15625</v>
      </c>
      <c r="G1435">
        <v>18590159.28125</v>
      </c>
      <c r="H1435">
        <v>14799427</v>
      </c>
      <c r="I1435">
        <v>15905686.5078125</v>
      </c>
      <c r="J1435">
        <v>12576542.6835938</v>
      </c>
      <c r="K1435">
        <v>20854787.609375</v>
      </c>
      <c r="L1435">
        <v>10815332.359375</v>
      </c>
      <c r="M1435">
        <v>15527399.546875</v>
      </c>
      <c r="N1435">
        <v>30802524.75</v>
      </c>
      <c r="O1435">
        <v>25353917.46875</v>
      </c>
      <c r="P1435">
        <v>16008290.9375</v>
      </c>
      <c r="Q1435">
        <v>25108863.46875</v>
      </c>
      <c r="R1435">
        <v>19667928.28125</v>
      </c>
      <c r="S1435">
        <v>27923687.6875</v>
      </c>
      <c r="T1435">
        <v>15918575.71875</v>
      </c>
      <c r="U1435">
        <v>17552217.546875</v>
      </c>
      <c r="V1435">
        <v>16032797.44302961</v>
      </c>
      <c r="W1435">
        <v>17733611.173243079</v>
      </c>
      <c r="X1435">
        <v>16698816.94288219</v>
      </c>
      <c r="Y1435">
        <v>14819261.09693102</v>
      </c>
      <c r="Z1435">
        <v>14289368.532662731</v>
      </c>
      <c r="AA1435">
        <v>20250499.300006349</v>
      </c>
      <c r="AB1435">
        <v>12510147.485651121</v>
      </c>
      <c r="AC1435">
        <v>16182829.534065509</v>
      </c>
      <c r="AD1435">
        <v>21755315.83736315</v>
      </c>
      <c r="AE1435">
        <v>21013198.4725678</v>
      </c>
      <c r="AF1435">
        <v>16341072.795537841</v>
      </c>
      <c r="AG1435">
        <v>21699662.009640802</v>
      </c>
      <c r="AH1435">
        <v>20038167.453372531</v>
      </c>
      <c r="AI1435">
        <v>19404800.356154401</v>
      </c>
      <c r="AJ1435">
        <v>15830758.723243291</v>
      </c>
      <c r="AK1435">
        <v>19440130.690245911</v>
      </c>
      <c r="AL1435">
        <v>5.6445475033693961</v>
      </c>
      <c r="AM1435">
        <v>6.2433403172053037</v>
      </c>
      <c r="AN1435">
        <v>5.8790280248408777</v>
      </c>
      <c r="AO1435">
        <v>5.2173068064817283</v>
      </c>
      <c r="AP1435">
        <v>5.0307514806677052</v>
      </c>
      <c r="AQ1435">
        <v>7.1294423616341209</v>
      </c>
      <c r="AR1435">
        <v>4.404354387176209</v>
      </c>
      <c r="AS1435">
        <v>5.6973681834716174</v>
      </c>
      <c r="AT1435">
        <v>7.6592319045475534</v>
      </c>
      <c r="AU1435">
        <v>7.3979601749228632</v>
      </c>
      <c r="AV1435">
        <v>5.753079709151562</v>
      </c>
      <c r="AW1435">
        <v>7.6396382762091823</v>
      </c>
      <c r="AX1435">
        <v>7.0546882708984588</v>
      </c>
      <c r="AY1435">
        <v>6.8317034374642152</v>
      </c>
      <c r="AZ1435">
        <v>5.5734172370882833</v>
      </c>
      <c r="BA1435">
        <v>6.8441419248709261</v>
      </c>
      <c r="BB1435">
        <v>0</v>
      </c>
      <c r="BC1435">
        <v>136.75200000000001</v>
      </c>
      <c r="BD1435">
        <v>13</v>
      </c>
      <c r="BE1435">
        <v>88</v>
      </c>
      <c r="BF1435">
        <v>13</v>
      </c>
      <c r="BG1435">
        <v>412</v>
      </c>
      <c r="BH1435">
        <v>45.7</v>
      </c>
      <c r="BI1435">
        <v>6.48</v>
      </c>
      <c r="BJ1435" t="s">
        <v>2471</v>
      </c>
      <c r="BK1435" t="s">
        <v>8491</v>
      </c>
      <c r="BL1435" t="s">
        <v>295</v>
      </c>
      <c r="BM1435" t="s">
        <v>8492</v>
      </c>
      <c r="BN1435" t="s">
        <v>8493</v>
      </c>
      <c r="BO1435" t="s">
        <v>8494</v>
      </c>
      <c r="BP1435" t="s">
        <v>8495</v>
      </c>
    </row>
    <row r="1436" spans="1:69" x14ac:dyDescent="0.3">
      <c r="A1436" t="s">
        <v>8496</v>
      </c>
      <c r="D1436" t="s">
        <v>8497</v>
      </c>
      <c r="E1436">
        <v>36</v>
      </c>
      <c r="F1436">
        <v>5522282.68359375</v>
      </c>
      <c r="G1436">
        <v>3782903.7109375</v>
      </c>
      <c r="H1436">
        <v>2268563.640625</v>
      </c>
      <c r="I1436">
        <v>2644950.98046875</v>
      </c>
      <c r="J1436">
        <v>2160112.984375</v>
      </c>
      <c r="K1436">
        <v>6242878.875</v>
      </c>
      <c r="L1436">
        <v>4636768.1484375</v>
      </c>
      <c r="M1436">
        <v>2662807.5</v>
      </c>
      <c r="N1436">
        <v>17912868.6875</v>
      </c>
      <c r="O1436">
        <v>15070409.4140625</v>
      </c>
      <c r="P1436">
        <v>15877390.8984375</v>
      </c>
      <c r="Q1436">
        <v>18392517.84375</v>
      </c>
      <c r="R1436">
        <v>14549752.171875</v>
      </c>
      <c r="S1436">
        <v>16612427.84375</v>
      </c>
      <c r="T1436">
        <v>18014705.578125</v>
      </c>
      <c r="U1436">
        <v>12423194.296875</v>
      </c>
      <c r="V1436">
        <v>7130049.6805121349</v>
      </c>
      <c r="W1436">
        <v>6746717.9378166478</v>
      </c>
      <c r="X1436">
        <v>4717715.5767700514</v>
      </c>
      <c r="Y1436">
        <v>4275205.3558259513</v>
      </c>
      <c r="Z1436">
        <v>4827727.2172226394</v>
      </c>
      <c r="AA1436">
        <v>8089612.5793486768</v>
      </c>
      <c r="AB1436">
        <v>6142177.0526440814</v>
      </c>
      <c r="AC1436">
        <v>4698341.1715501528</v>
      </c>
      <c r="AD1436">
        <v>12915980.20085099</v>
      </c>
      <c r="AE1436">
        <v>11700827.265597191</v>
      </c>
      <c r="AF1436">
        <v>11046829.680358119</v>
      </c>
      <c r="AG1436">
        <v>10802233.20361192</v>
      </c>
      <c r="AH1436">
        <v>11204827.344288319</v>
      </c>
      <c r="AI1436">
        <v>11583716.21358843</v>
      </c>
      <c r="AJ1436">
        <v>12739570.478334591</v>
      </c>
      <c r="AK1436">
        <v>10789835.278215909</v>
      </c>
      <c r="AL1436">
        <v>5.1143962454357963</v>
      </c>
      <c r="AM1436">
        <v>4.8394317622349803</v>
      </c>
      <c r="AN1436">
        <v>3.384025064904407</v>
      </c>
      <c r="AO1436">
        <v>3.066611762897665</v>
      </c>
      <c r="AP1436">
        <v>3.462936593729061</v>
      </c>
      <c r="AQ1436">
        <v>5.8026922751931362</v>
      </c>
      <c r="AR1436">
        <v>4.4057936009484342</v>
      </c>
      <c r="AS1436">
        <v>3.3701277724935239</v>
      </c>
      <c r="AT1436">
        <v>9.2646536286982251</v>
      </c>
      <c r="AU1436">
        <v>8.3930224496506884</v>
      </c>
      <c r="AV1436">
        <v>7.9239089168778643</v>
      </c>
      <c r="AW1436">
        <v>7.7484594658401376</v>
      </c>
      <c r="AX1436">
        <v>8.0372408984769308</v>
      </c>
      <c r="AY1436">
        <v>8.3090185013570714</v>
      </c>
      <c r="AZ1436">
        <v>9.1381146474955841</v>
      </c>
      <c r="BA1436">
        <v>7.7395664137664824</v>
      </c>
      <c r="BB1436">
        <v>0</v>
      </c>
      <c r="BC1436">
        <v>136.72499999999999</v>
      </c>
      <c r="BD1436">
        <v>17</v>
      </c>
      <c r="BE1436">
        <v>60</v>
      </c>
      <c r="BF1436">
        <v>17</v>
      </c>
      <c r="BG1436">
        <v>611</v>
      </c>
      <c r="BH1436">
        <v>69</v>
      </c>
      <c r="BI1436">
        <v>6.42</v>
      </c>
      <c r="BJ1436" t="s">
        <v>144</v>
      </c>
      <c r="BK1436" t="s">
        <v>365</v>
      </c>
      <c r="BL1436" t="s">
        <v>75</v>
      </c>
      <c r="BM1436" t="s">
        <v>8498</v>
      </c>
      <c r="BN1436" t="s">
        <v>8499</v>
      </c>
      <c r="BO1436" t="s">
        <v>8500</v>
      </c>
      <c r="BP1436" t="s">
        <v>8501</v>
      </c>
      <c r="BQ1436" t="s">
        <v>8502</v>
      </c>
    </row>
    <row r="1437" spans="1:69" x14ac:dyDescent="0.3">
      <c r="A1437" t="s">
        <v>8503</v>
      </c>
      <c r="D1437" t="s">
        <v>8504</v>
      </c>
      <c r="E1437">
        <v>44</v>
      </c>
      <c r="F1437">
        <v>132574397.25</v>
      </c>
      <c r="G1437">
        <v>179534837.828125</v>
      </c>
      <c r="H1437">
        <v>158633656.40625</v>
      </c>
      <c r="I1437">
        <v>183408963.55468801</v>
      </c>
      <c r="J1437">
        <v>140134739.984375</v>
      </c>
      <c r="K1437">
        <v>181003894.609375</v>
      </c>
      <c r="L1437">
        <v>147243955.53125</v>
      </c>
      <c r="M1437">
        <v>184361096.890625</v>
      </c>
      <c r="N1437">
        <v>241219764.9375</v>
      </c>
      <c r="O1437">
        <v>235898736.16406301</v>
      </c>
      <c r="P1437">
        <v>278605732.6875</v>
      </c>
      <c r="Q1437">
        <v>312227525.984375</v>
      </c>
      <c r="R1437">
        <v>235959613.296875</v>
      </c>
      <c r="S1437">
        <v>258756798.078125</v>
      </c>
      <c r="T1437">
        <v>255751691.96875</v>
      </c>
      <c r="U1437">
        <v>193173955.421875</v>
      </c>
      <c r="V1437">
        <v>184028859.2276091</v>
      </c>
      <c r="W1437">
        <v>180438513.91362381</v>
      </c>
      <c r="X1437">
        <v>150197611.35016489</v>
      </c>
      <c r="Y1437">
        <v>168715190.99796379</v>
      </c>
      <c r="Z1437">
        <v>157054419.7310831</v>
      </c>
      <c r="AA1437">
        <v>153937022.88232961</v>
      </c>
      <c r="AB1437">
        <v>169298295.44764251</v>
      </c>
      <c r="AC1437">
        <v>167057078.81239399</v>
      </c>
      <c r="AD1437">
        <v>187812201.6170162</v>
      </c>
      <c r="AE1437">
        <v>198098336.99504861</v>
      </c>
      <c r="AF1437">
        <v>218952388.26690209</v>
      </c>
      <c r="AG1437">
        <v>206339067.6350272</v>
      </c>
      <c r="AH1437">
        <v>181980607.4498972</v>
      </c>
      <c r="AI1437">
        <v>188065284.05224031</v>
      </c>
      <c r="AJ1437">
        <v>192344411.9966251</v>
      </c>
      <c r="AK1437">
        <v>186752723.13274789</v>
      </c>
      <c r="AL1437">
        <v>6.3654194142431644</v>
      </c>
      <c r="AM1437">
        <v>6.2412320782927058</v>
      </c>
      <c r="AN1437">
        <v>5.1952220715491659</v>
      </c>
      <c r="AO1437">
        <v>5.8357311824006732</v>
      </c>
      <c r="AP1437">
        <v>5.432393900852631</v>
      </c>
      <c r="AQ1437">
        <v>5.3245654955348929</v>
      </c>
      <c r="AR1437">
        <v>5.8559003254366884</v>
      </c>
      <c r="AS1437">
        <v>5.7783783327372147</v>
      </c>
      <c r="AT1437">
        <v>6.4962823734406427</v>
      </c>
      <c r="AU1437">
        <v>6.8520720365819008</v>
      </c>
      <c r="AV1437">
        <v>7.5733979383378767</v>
      </c>
      <c r="AW1437">
        <v>7.1371126928323996</v>
      </c>
      <c r="AX1437">
        <v>6.294571930398364</v>
      </c>
      <c r="AY1437">
        <v>6.5050363039564374</v>
      </c>
      <c r="AZ1437">
        <v>6.6530481114932583</v>
      </c>
      <c r="BA1437">
        <v>6.4596358119119808</v>
      </c>
      <c r="BB1437">
        <v>0</v>
      </c>
      <c r="BC1437">
        <v>135.82300000000001</v>
      </c>
      <c r="BD1437">
        <v>6</v>
      </c>
      <c r="BE1437">
        <v>206</v>
      </c>
      <c r="BF1437">
        <v>4</v>
      </c>
      <c r="BG1437">
        <v>163</v>
      </c>
      <c r="BH1437">
        <v>17.899999999999999</v>
      </c>
      <c r="BI1437">
        <v>9.3800000000000008</v>
      </c>
      <c r="BJ1437" t="s">
        <v>1098</v>
      </c>
      <c r="BK1437" t="s">
        <v>7121</v>
      </c>
      <c r="BN1437" t="s">
        <v>8505</v>
      </c>
      <c r="BO1437" t="s">
        <v>8506</v>
      </c>
    </row>
    <row r="1438" spans="1:69" x14ac:dyDescent="0.3">
      <c r="A1438" t="s">
        <v>8507</v>
      </c>
      <c r="D1438" t="s">
        <v>8508</v>
      </c>
      <c r="E1438">
        <v>35</v>
      </c>
      <c r="F1438">
        <v>9630509.9921875</v>
      </c>
      <c r="G1438">
        <v>20743666.318359401</v>
      </c>
      <c r="H1438">
        <v>17793979.994140599</v>
      </c>
      <c r="I1438">
        <v>18204427.375</v>
      </c>
      <c r="J1438">
        <v>10148076.419921899</v>
      </c>
      <c r="K1438">
        <v>22518087.1015625</v>
      </c>
      <c r="L1438">
        <v>22127503.435546901</v>
      </c>
      <c r="M1438">
        <v>21559873.09375</v>
      </c>
      <c r="N1438">
        <v>51021745.484375</v>
      </c>
      <c r="O1438">
        <v>56588419.675781302</v>
      </c>
      <c r="P1438">
        <v>63858488.589843802</v>
      </c>
      <c r="Q1438">
        <v>54076702.525390603</v>
      </c>
      <c r="R1438">
        <v>48846615.525390603</v>
      </c>
      <c r="S1438">
        <v>53946849.5859375</v>
      </c>
      <c r="T1438">
        <v>58279828.474609397</v>
      </c>
      <c r="U1438">
        <v>45470540.546875</v>
      </c>
      <c r="V1438">
        <v>17492048.434721809</v>
      </c>
      <c r="W1438">
        <v>25458043.432927351</v>
      </c>
      <c r="X1438">
        <v>24017612.919422019</v>
      </c>
      <c r="Y1438">
        <v>24655598.488475028</v>
      </c>
      <c r="Z1438">
        <v>20748273.498250231</v>
      </c>
      <c r="AA1438">
        <v>27429425.014598519</v>
      </c>
      <c r="AB1438">
        <v>24781128.545307782</v>
      </c>
      <c r="AC1438">
        <v>26909978.672670718</v>
      </c>
      <c r="AD1438">
        <v>41029653.381170787</v>
      </c>
      <c r="AE1438">
        <v>37938640.62654189</v>
      </c>
      <c r="AF1438">
        <v>44631399.249991238</v>
      </c>
      <c r="AG1438">
        <v>35686971.487480529</v>
      </c>
      <c r="AH1438">
        <v>37823581.405164227</v>
      </c>
      <c r="AI1438">
        <v>34349758.249315023</v>
      </c>
      <c r="AJ1438">
        <v>42181173.835364528</v>
      </c>
      <c r="AK1438">
        <v>39676549.084645092</v>
      </c>
      <c r="AL1438">
        <v>3.465076782581558</v>
      </c>
      <c r="AM1438">
        <v>5.0430957562571139</v>
      </c>
      <c r="AN1438">
        <v>4.7577545426253369</v>
      </c>
      <c r="AO1438">
        <v>4.8841359090615004</v>
      </c>
      <c r="AP1438">
        <v>4.1101167222203898</v>
      </c>
      <c r="AQ1438">
        <v>5.4336154014404716</v>
      </c>
      <c r="AR1438">
        <v>4.9090027099436577</v>
      </c>
      <c r="AS1438">
        <v>5.33071599169278</v>
      </c>
      <c r="AT1438">
        <v>8.1277444353660631</v>
      </c>
      <c r="AU1438">
        <v>7.5154321283941989</v>
      </c>
      <c r="AV1438">
        <v>8.8412301104934663</v>
      </c>
      <c r="AW1438">
        <v>7.069389088613363</v>
      </c>
      <c r="AX1438">
        <v>7.4926395413449756</v>
      </c>
      <c r="AY1438">
        <v>6.8044946388741092</v>
      </c>
      <c r="AZ1438">
        <v>8.3558541850837731</v>
      </c>
      <c r="BA1438">
        <v>7.859702056007241</v>
      </c>
      <c r="BB1438">
        <v>0</v>
      </c>
      <c r="BC1438">
        <v>135.774</v>
      </c>
      <c r="BD1438">
        <v>11</v>
      </c>
      <c r="BE1438">
        <v>157</v>
      </c>
      <c r="BF1438">
        <v>11</v>
      </c>
      <c r="BG1438">
        <v>400</v>
      </c>
      <c r="BH1438">
        <v>45.2</v>
      </c>
      <c r="BI1438">
        <v>5.77</v>
      </c>
      <c r="BJ1438" t="s">
        <v>4608</v>
      </c>
      <c r="BL1438" t="s">
        <v>75</v>
      </c>
      <c r="BM1438" t="s">
        <v>8509</v>
      </c>
      <c r="BN1438" t="s">
        <v>8510</v>
      </c>
      <c r="BO1438" t="s">
        <v>8511</v>
      </c>
    </row>
    <row r="1439" spans="1:69" x14ac:dyDescent="0.3">
      <c r="A1439" t="s">
        <v>8512</v>
      </c>
      <c r="D1439" t="s">
        <v>8513</v>
      </c>
      <c r="E1439">
        <v>20</v>
      </c>
      <c r="F1439">
        <v>2678156.421875</v>
      </c>
      <c r="G1439">
        <v>7981671.5</v>
      </c>
      <c r="H1439">
        <v>5671880.734375</v>
      </c>
      <c r="I1439">
        <v>4531024.875</v>
      </c>
      <c r="J1439">
        <v>4832603.578125</v>
      </c>
      <c r="K1439">
        <v>2509498.015625</v>
      </c>
      <c r="L1439">
        <v>6450206.828125</v>
      </c>
      <c r="M1439">
        <v>5905005.875</v>
      </c>
      <c r="N1439">
        <v>3387497.859375</v>
      </c>
      <c r="O1439">
        <v>5077391.71875</v>
      </c>
      <c r="P1439">
        <v>4705231.359375</v>
      </c>
      <c r="Q1439">
        <v>1666317.578125</v>
      </c>
      <c r="R1439">
        <v>4578827.796875</v>
      </c>
      <c r="S1439">
        <v>5010287.125</v>
      </c>
      <c r="T1439">
        <v>1754112</v>
      </c>
      <c r="U1439">
        <v>2948451.765625</v>
      </c>
      <c r="V1439">
        <v>5261272.9486923506</v>
      </c>
      <c r="W1439">
        <v>4395839.6000950215</v>
      </c>
      <c r="X1439">
        <v>7022584.027866967</v>
      </c>
      <c r="Y1439">
        <v>7364128.6363375504</v>
      </c>
      <c r="Z1439">
        <v>4362044.1829465209</v>
      </c>
      <c r="AA1439">
        <v>3543623.9142122408</v>
      </c>
      <c r="AB1439">
        <v>5439482.3838495724</v>
      </c>
      <c r="AC1439">
        <v>4848879.9237266937</v>
      </c>
      <c r="AD1439">
        <v>3875898.3555489262</v>
      </c>
      <c r="AE1439">
        <v>5028379.9961246969</v>
      </c>
      <c r="AF1439">
        <v>4652635.1431740224</v>
      </c>
      <c r="AG1439">
        <v>2804651.539183517</v>
      </c>
      <c r="AH1439">
        <v>3827802.680884622</v>
      </c>
      <c r="AI1439">
        <v>3915839.6373746539</v>
      </c>
      <c r="AJ1439">
        <v>2635006.7712761099</v>
      </c>
      <c r="AK1439">
        <v>3761120.7790173399</v>
      </c>
      <c r="AL1439">
        <v>7.2330650245870656</v>
      </c>
      <c r="AM1439">
        <v>6.0432891384288654</v>
      </c>
      <c r="AN1439">
        <v>9.6544709634980972</v>
      </c>
      <c r="AO1439">
        <v>10.12401785565827</v>
      </c>
      <c r="AP1439">
        <v>5.9968280534116163</v>
      </c>
      <c r="AQ1439">
        <v>4.8716845607771262</v>
      </c>
      <c r="AR1439">
        <v>7.4780628502192608</v>
      </c>
      <c r="AS1439">
        <v>6.6661175207507322</v>
      </c>
      <c r="AT1439">
        <v>5.3284870615471966</v>
      </c>
      <c r="AU1439">
        <v>6.9128896818292649</v>
      </c>
      <c r="AV1439">
        <v>6.3963251582719733</v>
      </c>
      <c r="AW1439">
        <v>3.8557640236598179</v>
      </c>
      <c r="AX1439">
        <v>5.2623663440628921</v>
      </c>
      <c r="AY1439">
        <v>5.383397325931532</v>
      </c>
      <c r="AZ1439">
        <v>3.622540686014843</v>
      </c>
      <c r="BA1439">
        <v>5.1706937513514539</v>
      </c>
      <c r="BB1439">
        <v>0</v>
      </c>
      <c r="BC1439">
        <v>135.745</v>
      </c>
      <c r="BD1439">
        <v>14</v>
      </c>
      <c r="BE1439">
        <v>61</v>
      </c>
      <c r="BF1439">
        <v>14</v>
      </c>
      <c r="BG1439">
        <v>960</v>
      </c>
      <c r="BH1439">
        <v>107.5</v>
      </c>
      <c r="BI1439">
        <v>9.5399999999999991</v>
      </c>
      <c r="BJ1439" t="s">
        <v>144</v>
      </c>
      <c r="BL1439" t="s">
        <v>965</v>
      </c>
      <c r="BN1439" t="s">
        <v>8514</v>
      </c>
      <c r="BO1439" t="s">
        <v>8515</v>
      </c>
    </row>
    <row r="1440" spans="1:69" x14ac:dyDescent="0.3">
      <c r="A1440" t="s">
        <v>8516</v>
      </c>
      <c r="D1440" t="s">
        <v>8517</v>
      </c>
      <c r="E1440">
        <v>60</v>
      </c>
      <c r="F1440">
        <v>104022485.75</v>
      </c>
      <c r="G1440">
        <v>77648820.84375</v>
      </c>
      <c r="H1440">
        <v>77811927</v>
      </c>
      <c r="I1440">
        <v>124617547.71875</v>
      </c>
      <c r="J1440">
        <v>74629855.6015625</v>
      </c>
      <c r="K1440">
        <v>76169651.71875</v>
      </c>
      <c r="L1440">
        <v>77776243.5390625</v>
      </c>
      <c r="M1440">
        <v>92352681.808593795</v>
      </c>
      <c r="N1440">
        <v>60997708.25</v>
      </c>
      <c r="O1440">
        <v>50090106.75</v>
      </c>
      <c r="P1440">
        <v>54018310.421875</v>
      </c>
      <c r="Q1440">
        <v>57062775.3125</v>
      </c>
      <c r="R1440">
        <v>51418647.0546875</v>
      </c>
      <c r="S1440">
        <v>68411731.589843795</v>
      </c>
      <c r="T1440">
        <v>48809728.984375</v>
      </c>
      <c r="U1440">
        <v>38327893.359375</v>
      </c>
      <c r="V1440">
        <v>96363400.954939246</v>
      </c>
      <c r="W1440">
        <v>77853683.268373966</v>
      </c>
      <c r="X1440">
        <v>64752408.683019497</v>
      </c>
      <c r="Y1440">
        <v>90041733.603052422</v>
      </c>
      <c r="Z1440">
        <v>74770215.440229267</v>
      </c>
      <c r="AA1440">
        <v>80031752.226347178</v>
      </c>
      <c r="AB1440">
        <v>66842988.053061269</v>
      </c>
      <c r="AC1440">
        <v>101399705.52977911</v>
      </c>
      <c r="AD1440">
        <v>68833299.175263435</v>
      </c>
      <c r="AE1440">
        <v>55752519.712636061</v>
      </c>
      <c r="AF1440">
        <v>59038787.678598411</v>
      </c>
      <c r="AG1440">
        <v>58948763.411792234</v>
      </c>
      <c r="AH1440">
        <v>63378385.939701572</v>
      </c>
      <c r="AI1440">
        <v>67711292.112258464</v>
      </c>
      <c r="AJ1440">
        <v>52523674.055403121</v>
      </c>
      <c r="AK1440">
        <v>49673111.75734482</v>
      </c>
      <c r="AL1440">
        <v>8.543493020745343</v>
      </c>
      <c r="AM1440">
        <v>6.9024379904742101</v>
      </c>
      <c r="AN1440">
        <v>5.7408906927072447</v>
      </c>
      <c r="AO1440">
        <v>7.9830196422105386</v>
      </c>
      <c r="AP1440">
        <v>6.6290604881404587</v>
      </c>
      <c r="AQ1440">
        <v>7.095543638020291</v>
      </c>
      <c r="AR1440">
        <v>5.9262395915658281</v>
      </c>
      <c r="AS1440">
        <v>8.9900072840351157</v>
      </c>
      <c r="AT1440">
        <v>6.1026987971681432</v>
      </c>
      <c r="AU1440">
        <v>4.9429685786682356</v>
      </c>
      <c r="AV1440">
        <v>5.2343261600037794</v>
      </c>
      <c r="AW1440">
        <v>5.2263446889521719</v>
      </c>
      <c r="AX1440">
        <v>5.6190710640769588</v>
      </c>
      <c r="AY1440">
        <v>6.0032226535595097</v>
      </c>
      <c r="AZ1440">
        <v>4.6567020079135064</v>
      </c>
      <c r="BA1440">
        <v>4.4039737017586713</v>
      </c>
      <c r="BB1440">
        <v>0</v>
      </c>
      <c r="BC1440">
        <v>135.529</v>
      </c>
      <c r="BD1440">
        <v>10</v>
      </c>
      <c r="BE1440">
        <v>174</v>
      </c>
      <c r="BF1440">
        <v>4</v>
      </c>
      <c r="BG1440">
        <v>184</v>
      </c>
      <c r="BH1440">
        <v>21</v>
      </c>
      <c r="BI1440">
        <v>6.67</v>
      </c>
      <c r="BJ1440" t="s">
        <v>6190</v>
      </c>
      <c r="BK1440" t="s">
        <v>2099</v>
      </c>
      <c r="BL1440" t="s">
        <v>295</v>
      </c>
      <c r="BM1440" t="s">
        <v>8518</v>
      </c>
      <c r="BN1440" t="s">
        <v>8519</v>
      </c>
      <c r="BO1440" t="s">
        <v>8520</v>
      </c>
      <c r="BP1440" t="s">
        <v>8521</v>
      </c>
      <c r="BQ1440" t="s">
        <v>8522</v>
      </c>
    </row>
    <row r="1441" spans="1:69" x14ac:dyDescent="0.3">
      <c r="A1441" t="s">
        <v>8523</v>
      </c>
      <c r="D1441" t="s">
        <v>8524</v>
      </c>
      <c r="E1441">
        <v>54</v>
      </c>
      <c r="BB1441">
        <v>0</v>
      </c>
      <c r="BC1441">
        <v>135.36099999999999</v>
      </c>
      <c r="BD1441">
        <v>11</v>
      </c>
      <c r="BE1441">
        <v>232</v>
      </c>
      <c r="BF1441">
        <v>1</v>
      </c>
      <c r="BG1441">
        <v>199</v>
      </c>
      <c r="BH1441">
        <v>21</v>
      </c>
      <c r="BI1441">
        <v>8.68</v>
      </c>
      <c r="BJ1441" t="s">
        <v>83</v>
      </c>
      <c r="BL1441" t="s">
        <v>75</v>
      </c>
      <c r="BN1441" t="s">
        <v>235</v>
      </c>
      <c r="BO1441" t="s">
        <v>231</v>
      </c>
    </row>
    <row r="1442" spans="1:69" x14ac:dyDescent="0.3">
      <c r="A1442" t="s">
        <v>8525</v>
      </c>
      <c r="D1442" t="s">
        <v>8526</v>
      </c>
      <c r="E1442">
        <v>28</v>
      </c>
      <c r="F1442">
        <v>6701096.203125</v>
      </c>
      <c r="G1442">
        <v>3175213.875</v>
      </c>
      <c r="H1442">
        <v>3296318.96875</v>
      </c>
      <c r="I1442">
        <v>3092553.765625</v>
      </c>
      <c r="J1442">
        <v>2797144.421875</v>
      </c>
      <c r="K1442">
        <v>5642360.125</v>
      </c>
      <c r="L1442">
        <v>6775263.25</v>
      </c>
      <c r="M1442">
        <v>4275546.390625</v>
      </c>
      <c r="N1442">
        <v>16347879.125</v>
      </c>
      <c r="O1442">
        <v>12460024.5625</v>
      </c>
      <c r="P1442">
        <v>15306473.65625</v>
      </c>
      <c r="Q1442">
        <v>16785986.140625</v>
      </c>
      <c r="R1442">
        <v>14100241.28125</v>
      </c>
      <c r="S1442">
        <v>16499979.328125</v>
      </c>
      <c r="T1442">
        <v>15054311.59375</v>
      </c>
      <c r="U1442">
        <v>10756848.5625</v>
      </c>
      <c r="V1442">
        <v>7406575.5717584174</v>
      </c>
      <c r="W1442">
        <v>4618952.763199606</v>
      </c>
      <c r="X1442">
        <v>4900402.8280232679</v>
      </c>
      <c r="Y1442">
        <v>5139631.8813706506</v>
      </c>
      <c r="Z1442">
        <v>5694894.2851239257</v>
      </c>
      <c r="AA1442">
        <v>7143121.5039547496</v>
      </c>
      <c r="AB1442">
        <v>7553086.8756205402</v>
      </c>
      <c r="AC1442">
        <v>5700123.9920861972</v>
      </c>
      <c r="AD1442">
        <v>12335098.41109911</v>
      </c>
      <c r="AE1442">
        <v>10862857.81750131</v>
      </c>
      <c r="AF1442">
        <v>10474214.763808031</v>
      </c>
      <c r="AG1442">
        <v>10222603.80747113</v>
      </c>
      <c r="AH1442">
        <v>10747784.27440699</v>
      </c>
      <c r="AI1442">
        <v>11056866.000269679</v>
      </c>
      <c r="AJ1442">
        <v>11128087.95245908</v>
      </c>
      <c r="AK1442">
        <v>10839074.71611513</v>
      </c>
      <c r="AL1442">
        <v>5.4530933563314941</v>
      </c>
      <c r="AM1442">
        <v>3.4007052763025971</v>
      </c>
      <c r="AN1442">
        <v>3.6079229660107979</v>
      </c>
      <c r="AO1442">
        <v>3.7840554240963322</v>
      </c>
      <c r="AP1442">
        <v>4.1928675256663404</v>
      </c>
      <c r="AQ1442">
        <v>5.2591252245113509</v>
      </c>
      <c r="AR1442">
        <v>5.5609623451749224</v>
      </c>
      <c r="AS1442">
        <v>4.1967178988941871</v>
      </c>
      <c r="AT1442">
        <v>9.0817196886158627</v>
      </c>
      <c r="AU1442">
        <v>7.9977821358172694</v>
      </c>
      <c r="AV1442">
        <v>7.7116435777824064</v>
      </c>
      <c r="AW1442">
        <v>7.526394940124173</v>
      </c>
      <c r="AX1442">
        <v>7.9130592072171906</v>
      </c>
      <c r="AY1442">
        <v>8.1406207151685859</v>
      </c>
      <c r="AZ1442">
        <v>8.1930578975811788</v>
      </c>
      <c r="BA1442">
        <v>7.9802718207053189</v>
      </c>
      <c r="BB1442">
        <v>0</v>
      </c>
      <c r="BC1442">
        <v>135.35</v>
      </c>
      <c r="BD1442">
        <v>12</v>
      </c>
      <c r="BE1442">
        <v>85</v>
      </c>
      <c r="BF1442">
        <v>12</v>
      </c>
      <c r="BG1442">
        <v>536</v>
      </c>
      <c r="BH1442">
        <v>61.1</v>
      </c>
      <c r="BI1442">
        <v>7.43</v>
      </c>
      <c r="BJ1442" t="s">
        <v>414</v>
      </c>
      <c r="BK1442" t="s">
        <v>1815</v>
      </c>
      <c r="BL1442" t="s">
        <v>75</v>
      </c>
      <c r="BM1442" t="s">
        <v>8527</v>
      </c>
      <c r="BN1442" t="s">
        <v>8528</v>
      </c>
      <c r="BO1442" t="s">
        <v>8529</v>
      </c>
      <c r="BQ1442" t="s">
        <v>2152</v>
      </c>
    </row>
    <row r="1443" spans="1:69" x14ac:dyDescent="0.3">
      <c r="A1443" t="s">
        <v>8530</v>
      </c>
      <c r="D1443" t="s">
        <v>8531</v>
      </c>
      <c r="E1443">
        <v>48</v>
      </c>
      <c r="F1443">
        <v>5013444.25</v>
      </c>
      <c r="G1443">
        <v>9466225.8125</v>
      </c>
      <c r="H1443">
        <v>10170173.90625</v>
      </c>
      <c r="I1443">
        <v>9114900.2265625</v>
      </c>
      <c r="J1443">
        <v>6383977.53125</v>
      </c>
      <c r="K1443">
        <v>12333102.359375</v>
      </c>
      <c r="L1443">
        <v>26418882.96875</v>
      </c>
      <c r="M1443">
        <v>8855229.1875</v>
      </c>
      <c r="N1443">
        <v>48170016.1875</v>
      </c>
      <c r="O1443">
        <v>42894462.375</v>
      </c>
      <c r="P1443">
        <v>39679845.40625</v>
      </c>
      <c r="Q1443">
        <v>37033086.625</v>
      </c>
      <c r="R1443">
        <v>40731815.21875</v>
      </c>
      <c r="S1443">
        <v>51263190.6875</v>
      </c>
      <c r="T1443">
        <v>45678677.375</v>
      </c>
      <c r="U1443">
        <v>38040057.8125</v>
      </c>
      <c r="V1443">
        <v>14734274.100569069</v>
      </c>
      <c r="W1443">
        <v>18522671.261323258</v>
      </c>
      <c r="X1443">
        <v>16633511.375011809</v>
      </c>
      <c r="Y1443">
        <v>20340010.47620251</v>
      </c>
      <c r="Z1443">
        <v>15886408.269810271</v>
      </c>
      <c r="AA1443">
        <v>20870325.54923021</v>
      </c>
      <c r="AB1443">
        <v>28079149.4892768</v>
      </c>
      <c r="AC1443">
        <v>15834672.622904319</v>
      </c>
      <c r="AD1443">
        <v>36473082.190595277</v>
      </c>
      <c r="AE1443">
        <v>32242795.304995831</v>
      </c>
      <c r="AF1443">
        <v>34759126.592028029</v>
      </c>
      <c r="AG1443">
        <v>33221537.631486531</v>
      </c>
      <c r="AH1443">
        <v>31961219.52760037</v>
      </c>
      <c r="AI1443">
        <v>32982884.759803578</v>
      </c>
      <c r="AJ1443">
        <v>35996559.627872303</v>
      </c>
      <c r="AK1443">
        <v>26932772.618723091</v>
      </c>
      <c r="AL1443">
        <v>3.5464025289395549</v>
      </c>
      <c r="AM1443">
        <v>4.4582344373066727</v>
      </c>
      <c r="AN1443">
        <v>4.0035312498502034</v>
      </c>
      <c r="AO1443">
        <v>4.8956510581458277</v>
      </c>
      <c r="AP1443">
        <v>3.823710491556922</v>
      </c>
      <c r="AQ1443">
        <v>5.0232929564357187</v>
      </c>
      <c r="AR1443">
        <v>6.7583897299288793</v>
      </c>
      <c r="AS1443">
        <v>3.8112582032547468</v>
      </c>
      <c r="AT1443">
        <v>8.7787311431889048</v>
      </c>
      <c r="AU1443">
        <v>7.7605404941734681</v>
      </c>
      <c r="AV1443">
        <v>8.3661979957965755</v>
      </c>
      <c r="AW1443">
        <v>7.9961146553540834</v>
      </c>
      <c r="AX1443">
        <v>7.6927678273812319</v>
      </c>
      <c r="AY1443">
        <v>7.9386731321478301</v>
      </c>
      <c r="AZ1443">
        <v>8.6640366010619676</v>
      </c>
      <c r="BA1443">
        <v>6.4824674954774046</v>
      </c>
      <c r="BB1443">
        <v>0</v>
      </c>
      <c r="BC1443">
        <v>135.24100000000001</v>
      </c>
      <c r="BD1443">
        <v>10</v>
      </c>
      <c r="BE1443">
        <v>130</v>
      </c>
      <c r="BF1443">
        <v>3</v>
      </c>
      <c r="BG1443">
        <v>187</v>
      </c>
      <c r="BH1443">
        <v>21.8</v>
      </c>
      <c r="BI1443">
        <v>4.97</v>
      </c>
      <c r="BL1443" t="s">
        <v>75</v>
      </c>
      <c r="BN1443" t="s">
        <v>8532</v>
      </c>
      <c r="BO1443" t="s">
        <v>8533</v>
      </c>
    </row>
    <row r="1444" spans="1:69" x14ac:dyDescent="0.3">
      <c r="A1444" t="s">
        <v>8534</v>
      </c>
      <c r="D1444" t="s">
        <v>8535</v>
      </c>
      <c r="E1444">
        <v>25</v>
      </c>
      <c r="F1444">
        <v>3796053.9375</v>
      </c>
      <c r="G1444">
        <v>3384646.8984375</v>
      </c>
      <c r="H1444">
        <v>2865219.0859375</v>
      </c>
      <c r="I1444">
        <v>3035425.796875</v>
      </c>
      <c r="J1444">
        <v>1997545.78125</v>
      </c>
      <c r="K1444">
        <v>5546489.203125</v>
      </c>
      <c r="L1444">
        <v>6218379.828125</v>
      </c>
      <c r="M1444">
        <v>4053370.546875</v>
      </c>
      <c r="N1444">
        <v>13889486.78125</v>
      </c>
      <c r="O1444">
        <v>12827569.71875</v>
      </c>
      <c r="P1444">
        <v>14872211.25</v>
      </c>
      <c r="Q1444">
        <v>12631415.8046875</v>
      </c>
      <c r="R1444">
        <v>10210182.6875</v>
      </c>
      <c r="S1444">
        <v>11499850.875</v>
      </c>
      <c r="T1444">
        <v>11629168.03125</v>
      </c>
      <c r="U1444">
        <v>9091705.9375</v>
      </c>
      <c r="V1444">
        <v>4896559.6682066461</v>
      </c>
      <c r="W1444">
        <v>6684809.6368678324</v>
      </c>
      <c r="X1444">
        <v>4581719.6081917984</v>
      </c>
      <c r="Y1444">
        <v>5829377.7428164752</v>
      </c>
      <c r="Z1444">
        <v>4084129.2693341202</v>
      </c>
      <c r="AA1444">
        <v>6536981.4866403434</v>
      </c>
      <c r="AB1444">
        <v>6676833.2019068347</v>
      </c>
      <c r="AC1444">
        <v>5091819.4630924668</v>
      </c>
      <c r="AD1444">
        <v>10449549.66726079</v>
      </c>
      <c r="AE1444">
        <v>9410323.5469529852</v>
      </c>
      <c r="AF1444">
        <v>10402856.044991359</v>
      </c>
      <c r="AG1444">
        <v>9022069.5486920327</v>
      </c>
      <c r="AH1444">
        <v>8994645.5954282712</v>
      </c>
      <c r="AI1444">
        <v>7948476.9461023463</v>
      </c>
      <c r="AJ1444">
        <v>7528137.1490284549</v>
      </c>
      <c r="AK1444">
        <v>9808911.0217822511</v>
      </c>
      <c r="AL1444">
        <v>4.151484465018993</v>
      </c>
      <c r="AM1444">
        <v>5.6676289557460091</v>
      </c>
      <c r="AN1444">
        <v>3.8845514126957501</v>
      </c>
      <c r="AO1444">
        <v>4.9423621440098744</v>
      </c>
      <c r="AP1444">
        <v>3.4626759120000208</v>
      </c>
      <c r="AQ1444">
        <v>5.542294780172349</v>
      </c>
      <c r="AR1444">
        <v>5.6608662390488496</v>
      </c>
      <c r="AS1444">
        <v>4.3170329439591404</v>
      </c>
      <c r="AT1444">
        <v>8.8595148532042263</v>
      </c>
      <c r="AU1444">
        <v>7.978420495851096</v>
      </c>
      <c r="AV1444">
        <v>8.8199262725267271</v>
      </c>
      <c r="AW1444">
        <v>7.6492443902830454</v>
      </c>
      <c r="AX1444">
        <v>7.625993347988361</v>
      </c>
      <c r="AY1444">
        <v>6.739012857652142</v>
      </c>
      <c r="AZ1444">
        <v>6.3826332246391937</v>
      </c>
      <c r="BA1444">
        <v>8.3163577052042257</v>
      </c>
      <c r="BB1444">
        <v>0</v>
      </c>
      <c r="BC1444">
        <v>135.203</v>
      </c>
      <c r="BD1444">
        <v>11</v>
      </c>
      <c r="BE1444">
        <v>57</v>
      </c>
      <c r="BF1444">
        <v>10</v>
      </c>
      <c r="BG1444">
        <v>519</v>
      </c>
      <c r="BH1444">
        <v>58.4</v>
      </c>
      <c r="BI1444">
        <v>5.12</v>
      </c>
      <c r="BJ1444" t="s">
        <v>461</v>
      </c>
      <c r="BK1444" t="s">
        <v>3463</v>
      </c>
      <c r="BL1444" t="s">
        <v>578</v>
      </c>
      <c r="BM1444" t="s">
        <v>8536</v>
      </c>
      <c r="BN1444" t="s">
        <v>8537</v>
      </c>
      <c r="BO1444" t="s">
        <v>8538</v>
      </c>
      <c r="BP1444" t="s">
        <v>8539</v>
      </c>
    </row>
    <row r="1445" spans="1:69" x14ac:dyDescent="0.3">
      <c r="A1445" t="s">
        <v>8540</v>
      </c>
      <c r="D1445" t="s">
        <v>8541</v>
      </c>
      <c r="E1445">
        <v>34</v>
      </c>
      <c r="F1445">
        <v>733403282.296875</v>
      </c>
      <c r="G1445">
        <v>981302535.984375</v>
      </c>
      <c r="H1445">
        <v>957005018.484375</v>
      </c>
      <c r="I1445">
        <v>1039252893.64063</v>
      </c>
      <c r="J1445">
        <v>906345545.4375</v>
      </c>
      <c r="K1445">
        <v>999002583.890625</v>
      </c>
      <c r="L1445">
        <v>788355421.140625</v>
      </c>
      <c r="M1445">
        <v>938252245.078125</v>
      </c>
      <c r="N1445">
        <v>548854304.26171899</v>
      </c>
      <c r="O1445">
        <v>557165920.25781298</v>
      </c>
      <c r="P1445">
        <v>570922425.28125</v>
      </c>
      <c r="Q1445">
        <v>566886108.29101598</v>
      </c>
      <c r="R1445">
        <v>529931962.42480499</v>
      </c>
      <c r="S1445">
        <v>667466055.796875</v>
      </c>
      <c r="T1445">
        <v>582821622.22656298</v>
      </c>
      <c r="U1445">
        <v>496984016.83593798</v>
      </c>
      <c r="V1445">
        <v>553296345.57275677</v>
      </c>
      <c r="W1445">
        <v>735149248.24552906</v>
      </c>
      <c r="X1445">
        <v>713165893.71008646</v>
      </c>
      <c r="Y1445">
        <v>715168934.40388644</v>
      </c>
      <c r="Z1445">
        <v>726731695.23620951</v>
      </c>
      <c r="AA1445">
        <v>796566806.55853117</v>
      </c>
      <c r="AB1445">
        <v>682126027.9758836</v>
      </c>
      <c r="AC1445">
        <v>710658324.39869702</v>
      </c>
      <c r="AD1445">
        <v>663358648.11704063</v>
      </c>
      <c r="AE1445">
        <v>648771444.85054386</v>
      </c>
      <c r="AF1445">
        <v>643533363.91239285</v>
      </c>
      <c r="AG1445">
        <v>473081515.63468683</v>
      </c>
      <c r="AH1445">
        <v>605933614.599365</v>
      </c>
      <c r="AI1445">
        <v>685693808.8648293</v>
      </c>
      <c r="AJ1445">
        <v>561840659.13229966</v>
      </c>
      <c r="AK1445">
        <v>642344595.5562923</v>
      </c>
      <c r="AL1445">
        <v>5.2408286968064122</v>
      </c>
      <c r="AM1445">
        <v>6.9633412681454248</v>
      </c>
      <c r="AN1445">
        <v>6.7551147070569844</v>
      </c>
      <c r="AO1445">
        <v>6.7740875291855502</v>
      </c>
      <c r="AP1445">
        <v>6.8836101191488339</v>
      </c>
      <c r="AQ1445">
        <v>7.5450890144844376</v>
      </c>
      <c r="AR1445">
        <v>6.4611047784057618</v>
      </c>
      <c r="AS1445">
        <v>6.7313629846544858</v>
      </c>
      <c r="AT1445">
        <v>6.2833399626517821</v>
      </c>
      <c r="AU1445">
        <v>6.1451698227314351</v>
      </c>
      <c r="AV1445">
        <v>6.0955546660138564</v>
      </c>
      <c r="AW1445">
        <v>4.4810329995951736</v>
      </c>
      <c r="AX1445">
        <v>5.7394094523879478</v>
      </c>
      <c r="AY1445">
        <v>6.4948988358151754</v>
      </c>
      <c r="AZ1445">
        <v>5.3217605230432374</v>
      </c>
      <c r="BA1445">
        <v>6.0842946398735096</v>
      </c>
      <c r="BB1445">
        <v>0</v>
      </c>
      <c r="BC1445">
        <v>135.08000000000001</v>
      </c>
      <c r="BD1445">
        <v>11</v>
      </c>
      <c r="BE1445">
        <v>337</v>
      </c>
      <c r="BF1445">
        <v>11</v>
      </c>
      <c r="BG1445">
        <v>274</v>
      </c>
      <c r="BH1445">
        <v>30.2</v>
      </c>
      <c r="BI1445">
        <v>8.84</v>
      </c>
      <c r="BJ1445" t="s">
        <v>150</v>
      </c>
      <c r="BK1445" t="s">
        <v>848</v>
      </c>
      <c r="BL1445" t="s">
        <v>791</v>
      </c>
      <c r="BM1445" t="s">
        <v>8542</v>
      </c>
      <c r="BN1445" t="s">
        <v>8543</v>
      </c>
      <c r="BO1445" t="s">
        <v>8544</v>
      </c>
      <c r="BQ1445" t="s">
        <v>123</v>
      </c>
    </row>
    <row r="1446" spans="1:69" x14ac:dyDescent="0.3">
      <c r="A1446" t="s">
        <v>8545</v>
      </c>
      <c r="D1446" t="s">
        <v>8546</v>
      </c>
      <c r="E1446">
        <v>26</v>
      </c>
      <c r="F1446">
        <v>6090472.953125</v>
      </c>
      <c r="G1446">
        <v>19106767.78125</v>
      </c>
      <c r="H1446">
        <v>7134770.15625</v>
      </c>
      <c r="I1446">
        <v>7015060.90625</v>
      </c>
      <c r="J1446">
        <v>9761184.5</v>
      </c>
      <c r="K1446">
        <v>4902243.203125</v>
      </c>
      <c r="L1446">
        <v>5733577.921875</v>
      </c>
      <c r="M1446">
        <v>4522625.875</v>
      </c>
      <c r="N1446">
        <v>3571831.53125</v>
      </c>
      <c r="O1446">
        <v>2920156.859375</v>
      </c>
      <c r="P1446">
        <v>3835856.3203125</v>
      </c>
      <c r="Q1446">
        <v>4326177.81640625</v>
      </c>
      <c r="R1446">
        <v>4306006.8125</v>
      </c>
      <c r="S1446">
        <v>5735799.2734375</v>
      </c>
      <c r="T1446">
        <v>4011583.328125</v>
      </c>
      <c r="U1446">
        <v>3180825.1328125</v>
      </c>
      <c r="V1446">
        <v>5815787.7286266163</v>
      </c>
      <c r="W1446">
        <v>9190664.1666332614</v>
      </c>
      <c r="X1446">
        <v>5901018.2370265368</v>
      </c>
      <c r="Y1446">
        <v>7107234.4580189064</v>
      </c>
      <c r="Z1446">
        <v>7198787.5685077813</v>
      </c>
      <c r="AA1446">
        <v>4998967.3246147102</v>
      </c>
      <c r="AB1446">
        <v>5188097.6841472387</v>
      </c>
      <c r="AC1446">
        <v>4871878.8474787744</v>
      </c>
      <c r="AD1446">
        <v>4183029.2599048479</v>
      </c>
      <c r="AE1446">
        <v>4403402.9046729291</v>
      </c>
      <c r="AF1446">
        <v>4139686.0356683899</v>
      </c>
      <c r="AG1446">
        <v>3995874.7164286058</v>
      </c>
      <c r="AH1446">
        <v>3988861.829880212</v>
      </c>
      <c r="AI1446">
        <v>3514241.4227410271</v>
      </c>
      <c r="AJ1446">
        <v>4383042.4210240254</v>
      </c>
      <c r="AK1446">
        <v>3930913.096044472</v>
      </c>
      <c r="AL1446">
        <v>7.0229238600274622</v>
      </c>
      <c r="AM1446">
        <v>11.0982961684866</v>
      </c>
      <c r="AN1446">
        <v>7.1258449773333412</v>
      </c>
      <c r="AO1446">
        <v>8.582425766391804</v>
      </c>
      <c r="AP1446">
        <v>8.6929818172853395</v>
      </c>
      <c r="AQ1446">
        <v>6.0365626356560327</v>
      </c>
      <c r="AR1446">
        <v>6.2649492578290928</v>
      </c>
      <c r="AS1446">
        <v>5.8830954287943946</v>
      </c>
      <c r="AT1446">
        <v>5.0512668906359997</v>
      </c>
      <c r="AU1446">
        <v>5.3173817146597528</v>
      </c>
      <c r="AV1446">
        <v>4.9989272630800574</v>
      </c>
      <c r="AW1446">
        <v>4.8252661887152257</v>
      </c>
      <c r="AX1446">
        <v>4.8167976938927684</v>
      </c>
      <c r="AY1446">
        <v>4.2436641585426278</v>
      </c>
      <c r="AZ1446">
        <v>5.2927951697080253</v>
      </c>
      <c r="BA1446">
        <v>4.7468210089614722</v>
      </c>
      <c r="BB1446">
        <v>0</v>
      </c>
      <c r="BC1446">
        <v>134.858</v>
      </c>
      <c r="BD1446">
        <v>15</v>
      </c>
      <c r="BE1446">
        <v>89</v>
      </c>
      <c r="BF1446">
        <v>13</v>
      </c>
      <c r="BG1446">
        <v>745</v>
      </c>
      <c r="BH1446">
        <v>81.7</v>
      </c>
      <c r="BI1446">
        <v>6.14</v>
      </c>
      <c r="BJ1446" t="s">
        <v>4531</v>
      </c>
      <c r="BK1446" t="s">
        <v>4499</v>
      </c>
      <c r="BL1446" t="s">
        <v>578</v>
      </c>
      <c r="BM1446" t="s">
        <v>8547</v>
      </c>
      <c r="BN1446" t="s">
        <v>8548</v>
      </c>
      <c r="BO1446" t="s">
        <v>8549</v>
      </c>
      <c r="BP1446" t="s">
        <v>8550</v>
      </c>
      <c r="BQ1446" t="s">
        <v>4388</v>
      </c>
    </row>
    <row r="1447" spans="1:69" x14ac:dyDescent="0.3">
      <c r="A1447" t="s">
        <v>8551</v>
      </c>
      <c r="D1447" t="s">
        <v>8552</v>
      </c>
      <c r="E1447">
        <v>16</v>
      </c>
      <c r="F1447">
        <v>9181954.8125</v>
      </c>
      <c r="G1447">
        <v>9897648.375</v>
      </c>
      <c r="H1447">
        <v>6359113.1796875</v>
      </c>
      <c r="I1447">
        <v>8471746.4375</v>
      </c>
      <c r="J1447">
        <v>9014828.15625</v>
      </c>
      <c r="K1447">
        <v>6784001.359375</v>
      </c>
      <c r="L1447">
        <v>9367157.375</v>
      </c>
      <c r="M1447">
        <v>10838183.875</v>
      </c>
      <c r="N1447">
        <v>8837421.453125</v>
      </c>
      <c r="O1447">
        <v>9493512.46875</v>
      </c>
      <c r="P1447">
        <v>8754250.75</v>
      </c>
      <c r="Q1447">
        <v>10875223.78125</v>
      </c>
      <c r="R1447">
        <v>7474934.21875</v>
      </c>
      <c r="S1447">
        <v>10841137.65625</v>
      </c>
      <c r="T1447">
        <v>8336002</v>
      </c>
      <c r="U1447">
        <v>6578657.828125</v>
      </c>
      <c r="V1447">
        <v>7352159.6486022202</v>
      </c>
      <c r="W1447">
        <v>8229014.5140509037</v>
      </c>
      <c r="X1447">
        <v>7737387.652079436</v>
      </c>
      <c r="Y1447">
        <v>8711192.8070066534</v>
      </c>
      <c r="Z1447">
        <v>8646890.0063031074</v>
      </c>
      <c r="AA1447">
        <v>7797899.4524960984</v>
      </c>
      <c r="AB1447">
        <v>8823094.3482924011</v>
      </c>
      <c r="AC1447">
        <v>10065506.01110699</v>
      </c>
      <c r="AD1447">
        <v>7499520.2980205957</v>
      </c>
      <c r="AE1447">
        <v>9500892.3965887558</v>
      </c>
      <c r="AF1447">
        <v>8416745.35930687</v>
      </c>
      <c r="AG1447">
        <v>9377476.9835156165</v>
      </c>
      <c r="AH1447">
        <v>8434352.1305453386</v>
      </c>
      <c r="AI1447">
        <v>9080244.2871700395</v>
      </c>
      <c r="AJ1447">
        <v>7472692.6817245791</v>
      </c>
      <c r="AK1447">
        <v>7907868.0370360101</v>
      </c>
      <c r="AL1447">
        <v>5.4439095016675694</v>
      </c>
      <c r="AM1447">
        <v>6.0931770314480271</v>
      </c>
      <c r="AN1447">
        <v>5.7291517282610496</v>
      </c>
      <c r="AO1447">
        <v>6.450206137993435</v>
      </c>
      <c r="AP1447">
        <v>6.4025931039374591</v>
      </c>
      <c r="AQ1447">
        <v>5.7739577146645011</v>
      </c>
      <c r="AR1447">
        <v>6.5330636782227947</v>
      </c>
      <c r="AS1447">
        <v>7.4530078822995911</v>
      </c>
      <c r="AT1447">
        <v>5.5530227524513869</v>
      </c>
      <c r="AU1447">
        <v>7.0349395095009912</v>
      </c>
      <c r="AV1447">
        <v>6.2321824096078089</v>
      </c>
      <c r="AW1447">
        <v>6.9435565183809844</v>
      </c>
      <c r="AX1447">
        <v>6.2452193502918991</v>
      </c>
      <c r="AY1447">
        <v>6.7234704515408028</v>
      </c>
      <c r="AZ1447">
        <v>5.533158233420064</v>
      </c>
      <c r="BA1447">
        <v>5.855383996311633</v>
      </c>
      <c r="BB1447">
        <v>0</v>
      </c>
      <c r="BC1447">
        <v>134.84899999999999</v>
      </c>
      <c r="BD1447">
        <v>17</v>
      </c>
      <c r="BE1447">
        <v>116</v>
      </c>
      <c r="BF1447">
        <v>10</v>
      </c>
      <c r="BG1447">
        <v>1120</v>
      </c>
      <c r="BH1447">
        <v>128.30000000000001</v>
      </c>
      <c r="BI1447">
        <v>5.91</v>
      </c>
      <c r="BK1447" t="s">
        <v>4022</v>
      </c>
      <c r="BM1447" t="s">
        <v>8553</v>
      </c>
      <c r="BN1447" t="s">
        <v>8554</v>
      </c>
      <c r="BO1447" t="s">
        <v>8555</v>
      </c>
    </row>
    <row r="1448" spans="1:69" x14ac:dyDescent="0.3">
      <c r="A1448" t="s">
        <v>8556</v>
      </c>
      <c r="D1448" t="s">
        <v>8557</v>
      </c>
      <c r="E1448">
        <v>31</v>
      </c>
      <c r="F1448">
        <v>14681393.3554688</v>
      </c>
      <c r="G1448">
        <v>18120473.65625</v>
      </c>
      <c r="H1448">
        <v>24070993.5625</v>
      </c>
      <c r="I1448">
        <v>18678972.453125</v>
      </c>
      <c r="J1448">
        <v>23194187.34375</v>
      </c>
      <c r="K1448">
        <v>16244650.90625</v>
      </c>
      <c r="L1448">
        <v>8904499.78125</v>
      </c>
      <c r="M1448">
        <v>16322095.25</v>
      </c>
      <c r="N1448">
        <v>15822178.5625</v>
      </c>
      <c r="O1448">
        <v>17373787.875</v>
      </c>
      <c r="P1448">
        <v>16577148.375</v>
      </c>
      <c r="Q1448">
        <v>11936352.90625</v>
      </c>
      <c r="R1448">
        <v>17899103.359375</v>
      </c>
      <c r="S1448">
        <v>21938424</v>
      </c>
      <c r="T1448">
        <v>20794406.71875</v>
      </c>
      <c r="U1448">
        <v>20026179.5625</v>
      </c>
      <c r="V1448">
        <v>16250365.58119137</v>
      </c>
      <c r="W1448">
        <v>16957766.53481397</v>
      </c>
      <c r="X1448">
        <v>20278635.62952904</v>
      </c>
      <c r="Y1448">
        <v>17354922.37508788</v>
      </c>
      <c r="Z1448">
        <v>23746040.755566519</v>
      </c>
      <c r="AA1448">
        <v>16581114.386335419</v>
      </c>
      <c r="AB1448">
        <v>11717572.12593529</v>
      </c>
      <c r="AC1448">
        <v>14784293.695206201</v>
      </c>
      <c r="AD1448">
        <v>18404478.885110021</v>
      </c>
      <c r="AE1448">
        <v>16039798.322726769</v>
      </c>
      <c r="AF1448">
        <v>16215960.9995434</v>
      </c>
      <c r="AG1448">
        <v>13594045.53689382</v>
      </c>
      <c r="AH1448">
        <v>16625264.46319888</v>
      </c>
      <c r="AI1448">
        <v>19018091.46055714</v>
      </c>
      <c r="AJ1448">
        <v>19544417.04943395</v>
      </c>
      <c r="AK1448">
        <v>19672917.661393888</v>
      </c>
      <c r="AL1448">
        <v>5.871100434271427</v>
      </c>
      <c r="AM1448">
        <v>6.1266775796142223</v>
      </c>
      <c r="AN1448">
        <v>7.3264755710333667</v>
      </c>
      <c r="AO1448">
        <v>6.2701661562038113</v>
      </c>
      <c r="AP1448">
        <v>8.5792156179918138</v>
      </c>
      <c r="AQ1448">
        <v>5.9905967892188841</v>
      </c>
      <c r="AR1448">
        <v>4.23344585409271</v>
      </c>
      <c r="AS1448">
        <v>5.3414227944992394</v>
      </c>
      <c r="AT1448">
        <v>6.6493608057639104</v>
      </c>
      <c r="AU1448">
        <v>5.7950245136136331</v>
      </c>
      <c r="AV1448">
        <v>5.8586703905751714</v>
      </c>
      <c r="AW1448">
        <v>4.9113976086506961</v>
      </c>
      <c r="AX1448">
        <v>6.0065477863919092</v>
      </c>
      <c r="AY1448">
        <v>6.8710531141727591</v>
      </c>
      <c r="AZ1448">
        <v>7.0612094757625172</v>
      </c>
      <c r="BA1448">
        <v>7.1076355081439253</v>
      </c>
      <c r="BB1448">
        <v>0</v>
      </c>
      <c r="BC1448">
        <v>134.68600000000001</v>
      </c>
      <c r="BD1448">
        <v>18</v>
      </c>
      <c r="BE1448">
        <v>107</v>
      </c>
      <c r="BF1448">
        <v>18</v>
      </c>
      <c r="BG1448">
        <v>675</v>
      </c>
      <c r="BH1448">
        <v>76.900000000000006</v>
      </c>
      <c r="BI1448">
        <v>9.33</v>
      </c>
      <c r="BJ1448" t="s">
        <v>6190</v>
      </c>
      <c r="BK1448" t="s">
        <v>1959</v>
      </c>
      <c r="BL1448" t="s">
        <v>2807</v>
      </c>
      <c r="BM1448" t="s">
        <v>8558</v>
      </c>
      <c r="BN1448" t="s">
        <v>8559</v>
      </c>
      <c r="BO1448" t="s">
        <v>8560</v>
      </c>
      <c r="BP1448" t="s">
        <v>8561</v>
      </c>
      <c r="BQ1448" t="s">
        <v>6029</v>
      </c>
    </row>
    <row r="1449" spans="1:69" x14ac:dyDescent="0.3">
      <c r="A1449" t="s">
        <v>8562</v>
      </c>
      <c r="D1449" t="s">
        <v>8563</v>
      </c>
      <c r="E1449">
        <v>17</v>
      </c>
      <c r="F1449">
        <v>4445842.34375</v>
      </c>
      <c r="G1449">
        <v>9882726.1953125</v>
      </c>
      <c r="H1449">
        <v>10865413.078125</v>
      </c>
      <c r="I1449">
        <v>10083570.109375</v>
      </c>
      <c r="J1449">
        <v>8015290.046875</v>
      </c>
      <c r="K1449">
        <v>7321647</v>
      </c>
      <c r="L1449">
        <v>10198306.3984375</v>
      </c>
      <c r="M1449">
        <v>9601667.484375</v>
      </c>
      <c r="N1449">
        <v>10101286.671875</v>
      </c>
      <c r="O1449">
        <v>7191428.1328125</v>
      </c>
      <c r="P1449">
        <v>8262547.796875</v>
      </c>
      <c r="Q1449">
        <v>10048894.5078125</v>
      </c>
      <c r="R1449">
        <v>8674484.78125</v>
      </c>
      <c r="S1449">
        <v>9151035.9375</v>
      </c>
      <c r="T1449">
        <v>7999442.9765625</v>
      </c>
      <c r="U1449">
        <v>6312390.73046875</v>
      </c>
      <c r="V1449">
        <v>7334404.1773325922</v>
      </c>
      <c r="W1449">
        <v>7697661.3324119961</v>
      </c>
      <c r="X1449">
        <v>9073908.0447747018</v>
      </c>
      <c r="Y1449">
        <v>9041168.0111587327</v>
      </c>
      <c r="Z1449">
        <v>7183205.9770999551</v>
      </c>
      <c r="AA1449">
        <v>7659804.3017770303</v>
      </c>
      <c r="AB1449">
        <v>7835287.6664734632</v>
      </c>
      <c r="AC1449">
        <v>12146960.676246841</v>
      </c>
      <c r="AD1449">
        <v>8885631.2646553256</v>
      </c>
      <c r="AE1449">
        <v>7633558.2574647712</v>
      </c>
      <c r="AF1449">
        <v>8728956.0517674889</v>
      </c>
      <c r="AG1449">
        <v>10038078.841610759</v>
      </c>
      <c r="AH1449">
        <v>9402178.4303567056</v>
      </c>
      <c r="AI1449">
        <v>8985267.2754926682</v>
      </c>
      <c r="AJ1449">
        <v>8304970.913550403</v>
      </c>
      <c r="AK1449">
        <v>7804670.6233326634</v>
      </c>
      <c r="AL1449">
        <v>5.3242105747006514</v>
      </c>
      <c r="AM1449">
        <v>5.5879071940370588</v>
      </c>
      <c r="AN1449">
        <v>6.5869559404920706</v>
      </c>
      <c r="AO1449">
        <v>6.5631892064834734</v>
      </c>
      <c r="AP1449">
        <v>5.2144523670684277</v>
      </c>
      <c r="AQ1449">
        <v>5.5604259156727744</v>
      </c>
      <c r="AR1449">
        <v>5.6878132757651372</v>
      </c>
      <c r="AS1449">
        <v>8.8177546422682873</v>
      </c>
      <c r="AT1449">
        <v>6.4502815495742327</v>
      </c>
      <c r="AU1449">
        <v>5.5413733159942256</v>
      </c>
      <c r="AV1449">
        <v>6.3365474540591586</v>
      </c>
      <c r="AW1449">
        <v>7.2868694206077862</v>
      </c>
      <c r="AX1449">
        <v>6.8252548692146489</v>
      </c>
      <c r="AY1449">
        <v>6.5226095928201531</v>
      </c>
      <c r="AZ1449">
        <v>6.0287670124811088</v>
      </c>
      <c r="BA1449">
        <v>5.6655876687608071</v>
      </c>
      <c r="BB1449">
        <v>0</v>
      </c>
      <c r="BC1449">
        <v>134.65899999999999</v>
      </c>
      <c r="BD1449">
        <v>15</v>
      </c>
      <c r="BE1449">
        <v>123</v>
      </c>
      <c r="BF1449">
        <v>14</v>
      </c>
      <c r="BG1449">
        <v>1268</v>
      </c>
      <c r="BH1449">
        <v>141.9</v>
      </c>
      <c r="BI1449">
        <v>7.01</v>
      </c>
      <c r="BJ1449" t="s">
        <v>4447</v>
      </c>
      <c r="BK1449" t="s">
        <v>4549</v>
      </c>
      <c r="BL1449" t="s">
        <v>75</v>
      </c>
      <c r="BN1449" t="s">
        <v>8564</v>
      </c>
      <c r="BO1449" t="s">
        <v>8565</v>
      </c>
      <c r="BQ1449" t="s">
        <v>8423</v>
      </c>
    </row>
    <row r="1450" spans="1:69" x14ac:dyDescent="0.3">
      <c r="A1450" t="s">
        <v>8566</v>
      </c>
      <c r="D1450" t="s">
        <v>8567</v>
      </c>
      <c r="E1450">
        <v>29</v>
      </c>
      <c r="F1450">
        <v>9505329.421875</v>
      </c>
      <c r="G1450">
        <v>10410474.953125</v>
      </c>
      <c r="H1450">
        <v>12648774.96875</v>
      </c>
      <c r="I1450">
        <v>13043955.671875</v>
      </c>
      <c r="J1450">
        <v>10226551.8125</v>
      </c>
      <c r="K1450">
        <v>10713586.1875</v>
      </c>
      <c r="L1450">
        <v>10949318.53125</v>
      </c>
      <c r="M1450">
        <v>13432554.3125</v>
      </c>
      <c r="N1450">
        <v>14583138.21875</v>
      </c>
      <c r="O1450">
        <v>14703145.71875</v>
      </c>
      <c r="P1450">
        <v>15688929</v>
      </c>
      <c r="Q1450">
        <v>15014992.390625</v>
      </c>
      <c r="R1450">
        <v>14603784.265625</v>
      </c>
      <c r="S1450">
        <v>16337929.65625</v>
      </c>
      <c r="T1450">
        <v>15017602.78125</v>
      </c>
      <c r="U1450">
        <v>11949744.359375</v>
      </c>
      <c r="V1450">
        <v>10009960.013115611</v>
      </c>
      <c r="W1450">
        <v>11147838.526931699</v>
      </c>
      <c r="X1450">
        <v>13165554.63981401</v>
      </c>
      <c r="Y1450">
        <v>16613376.72681435</v>
      </c>
      <c r="Z1450">
        <v>12114204.398765409</v>
      </c>
      <c r="AA1450">
        <v>11150642.536511371</v>
      </c>
      <c r="AB1450">
        <v>10203197.24360556</v>
      </c>
      <c r="AC1450">
        <v>12712500.08727436</v>
      </c>
      <c r="AD1450">
        <v>13198498.185962841</v>
      </c>
      <c r="AE1450">
        <v>14022469.738893211</v>
      </c>
      <c r="AF1450">
        <v>13491481.74487308</v>
      </c>
      <c r="AG1450">
        <v>13177037.833258171</v>
      </c>
      <c r="AH1450">
        <v>14130629.456696531</v>
      </c>
      <c r="AI1450">
        <v>13490102.13159767</v>
      </c>
      <c r="AJ1450">
        <v>13250447.34009663</v>
      </c>
      <c r="AK1450">
        <v>15538753.295928931</v>
      </c>
      <c r="AL1450">
        <v>4.8260146398509711</v>
      </c>
      <c r="AM1450">
        <v>5.3746100746831971</v>
      </c>
      <c r="AN1450">
        <v>6.3473939306700924</v>
      </c>
      <c r="AO1450">
        <v>8.0096622959446293</v>
      </c>
      <c r="AP1450">
        <v>5.8405156166445229</v>
      </c>
      <c r="AQ1450">
        <v>5.3759619473444298</v>
      </c>
      <c r="AR1450">
        <v>4.919178418935692</v>
      </c>
      <c r="AS1450">
        <v>6.1289666941633829</v>
      </c>
      <c r="AT1450">
        <v>6.3632767149963563</v>
      </c>
      <c r="AU1450">
        <v>6.7605309270064406</v>
      </c>
      <c r="AV1450">
        <v>6.5045303206734824</v>
      </c>
      <c r="AW1450">
        <v>6.3529302224835593</v>
      </c>
      <c r="AX1450">
        <v>6.8126770275779753</v>
      </c>
      <c r="AY1450">
        <v>6.503865179768253</v>
      </c>
      <c r="AZ1450">
        <v>6.3883225071922327</v>
      </c>
      <c r="BA1450">
        <v>7.4915634820647767</v>
      </c>
      <c r="BB1450">
        <v>0</v>
      </c>
      <c r="BC1450">
        <v>134.38999999999999</v>
      </c>
      <c r="BD1450">
        <v>14</v>
      </c>
      <c r="BE1450">
        <v>141</v>
      </c>
      <c r="BF1450">
        <v>12</v>
      </c>
      <c r="BG1450">
        <v>703</v>
      </c>
      <c r="BH1450">
        <v>77.099999999999994</v>
      </c>
      <c r="BI1450">
        <v>9.17</v>
      </c>
      <c r="BJ1450" t="s">
        <v>144</v>
      </c>
      <c r="BL1450" t="s">
        <v>965</v>
      </c>
      <c r="BN1450" t="s">
        <v>8568</v>
      </c>
      <c r="BO1450" t="s">
        <v>8569</v>
      </c>
    </row>
    <row r="1451" spans="1:69" x14ac:dyDescent="0.3">
      <c r="A1451" t="s">
        <v>8570</v>
      </c>
      <c r="D1451" t="s">
        <v>8571</v>
      </c>
      <c r="E1451">
        <v>76</v>
      </c>
      <c r="F1451">
        <v>29044377.90625</v>
      </c>
      <c r="G1451">
        <v>43628702.25</v>
      </c>
      <c r="H1451">
        <v>52343691.0625</v>
      </c>
      <c r="I1451">
        <v>51120115.25</v>
      </c>
      <c r="J1451">
        <v>41140404.25</v>
      </c>
      <c r="K1451">
        <v>38842694.9375</v>
      </c>
      <c r="L1451">
        <v>44603572.546875</v>
      </c>
      <c r="M1451">
        <v>46979513.8125</v>
      </c>
      <c r="N1451">
        <v>37865043.921875</v>
      </c>
      <c r="O1451">
        <v>38290054.359375</v>
      </c>
      <c r="P1451">
        <v>43960605.8984375</v>
      </c>
      <c r="Q1451">
        <v>47384712.0703125</v>
      </c>
      <c r="R1451">
        <v>42177184.453125</v>
      </c>
      <c r="S1451">
        <v>42903421.2890625</v>
      </c>
      <c r="T1451">
        <v>45572401.8828125</v>
      </c>
      <c r="U1451">
        <v>33869759.59375</v>
      </c>
      <c r="V1451">
        <v>36065879.825141072</v>
      </c>
      <c r="W1451">
        <v>48434991.077438124</v>
      </c>
      <c r="X1451">
        <v>29109066.84951777</v>
      </c>
      <c r="Y1451">
        <v>39250555.510406189</v>
      </c>
      <c r="Z1451">
        <v>42561114.308762193</v>
      </c>
      <c r="AA1451">
        <v>40150873.158357427</v>
      </c>
      <c r="AB1451">
        <v>44310489.822442777</v>
      </c>
      <c r="AC1451">
        <v>40791260.793084383</v>
      </c>
      <c r="AD1451">
        <v>40493501.731122367</v>
      </c>
      <c r="AE1451">
        <v>40610027.77520065</v>
      </c>
      <c r="AF1451">
        <v>31687372.935787238</v>
      </c>
      <c r="AG1451">
        <v>37856253.552575789</v>
      </c>
      <c r="AH1451">
        <v>33627786.36966227</v>
      </c>
      <c r="AI1451">
        <v>36296671.453924417</v>
      </c>
      <c r="AJ1451">
        <v>45357239.63403786</v>
      </c>
      <c r="AK1451">
        <v>39738110.29050824</v>
      </c>
      <c r="AL1451">
        <v>5.7581842146077689</v>
      </c>
      <c r="AM1451">
        <v>7.7330042247397577</v>
      </c>
      <c r="AN1451">
        <v>4.6474776172800576</v>
      </c>
      <c r="AO1451">
        <v>6.2666412201888626</v>
      </c>
      <c r="AP1451">
        <v>6.7951963949592269</v>
      </c>
      <c r="AQ1451">
        <v>6.4103835853744684</v>
      </c>
      <c r="AR1451">
        <v>7.0744971223263429</v>
      </c>
      <c r="AS1451">
        <v>6.5126262032557669</v>
      </c>
      <c r="AT1451">
        <v>6.4650867687914264</v>
      </c>
      <c r="AU1451">
        <v>6.483691012770926</v>
      </c>
      <c r="AV1451">
        <v>5.0591232357528053</v>
      </c>
      <c r="AW1451">
        <v>6.0440306097476038</v>
      </c>
      <c r="AX1451">
        <v>5.3689245787097386</v>
      </c>
      <c r="AY1451">
        <v>5.7950318035246902</v>
      </c>
      <c r="AZ1451">
        <v>7.2416184644644837</v>
      </c>
      <c r="BA1451">
        <v>6.3444829435060663</v>
      </c>
      <c r="BB1451">
        <v>0</v>
      </c>
      <c r="BC1451">
        <v>134.36199999999999</v>
      </c>
      <c r="BD1451">
        <v>11</v>
      </c>
      <c r="BE1451">
        <v>144</v>
      </c>
      <c r="BF1451">
        <v>6</v>
      </c>
      <c r="BG1451">
        <v>183</v>
      </c>
      <c r="BH1451">
        <v>20.5</v>
      </c>
      <c r="BI1451">
        <v>4.8099999999999996</v>
      </c>
      <c r="BJ1451" t="s">
        <v>8572</v>
      </c>
      <c r="BK1451" t="s">
        <v>8573</v>
      </c>
      <c r="BL1451" t="s">
        <v>75</v>
      </c>
      <c r="BM1451" t="s">
        <v>8574</v>
      </c>
      <c r="BN1451" t="s">
        <v>8575</v>
      </c>
      <c r="BO1451" t="s">
        <v>8576</v>
      </c>
      <c r="BP1451" t="s">
        <v>1907</v>
      </c>
    </row>
    <row r="1452" spans="1:69" x14ac:dyDescent="0.3">
      <c r="A1452" t="s">
        <v>8577</v>
      </c>
      <c r="D1452" t="s">
        <v>8578</v>
      </c>
      <c r="E1452">
        <v>10</v>
      </c>
      <c r="F1452">
        <v>4098624.3125</v>
      </c>
      <c r="G1452">
        <v>3069467.53125</v>
      </c>
      <c r="H1452">
        <v>2547729.5</v>
      </c>
      <c r="I1452">
        <v>3202676.6875</v>
      </c>
      <c r="J1452">
        <v>2066401.3515625</v>
      </c>
      <c r="K1452">
        <v>2997509.15625</v>
      </c>
      <c r="L1452">
        <v>3770336.796875</v>
      </c>
      <c r="M1452">
        <v>3598335.1171875</v>
      </c>
      <c r="N1452">
        <v>4909263.484375</v>
      </c>
      <c r="O1452">
        <v>4260363.515625</v>
      </c>
      <c r="P1452">
        <v>4316874.078125</v>
      </c>
      <c r="Q1452">
        <v>4015712.203125</v>
      </c>
      <c r="R1452">
        <v>3508188.703125</v>
      </c>
      <c r="S1452">
        <v>3933678.328125</v>
      </c>
      <c r="T1452">
        <v>3316044.71875</v>
      </c>
      <c r="U1452">
        <v>3237906.7421875</v>
      </c>
      <c r="V1452">
        <v>4292919.5792184193</v>
      </c>
      <c r="W1452">
        <v>3483350.9907852202</v>
      </c>
      <c r="X1452">
        <v>2968699.855569724</v>
      </c>
      <c r="Y1452">
        <v>3565577.1431529801</v>
      </c>
      <c r="Z1452">
        <v>4950821.0791214928</v>
      </c>
      <c r="AA1452">
        <v>3678909.7108340459</v>
      </c>
      <c r="AB1452">
        <v>3696487.900666466</v>
      </c>
      <c r="AC1452">
        <v>3580709.7609625491</v>
      </c>
      <c r="AD1452">
        <v>3628885.6611921601</v>
      </c>
      <c r="AE1452">
        <v>3495348.9190236139</v>
      </c>
      <c r="AF1452">
        <v>3936081.4021561262</v>
      </c>
      <c r="AG1452">
        <v>3596438.753652778</v>
      </c>
      <c r="AH1452">
        <v>3367803.108124896</v>
      </c>
      <c r="AI1452">
        <v>3798317.4009387312</v>
      </c>
      <c r="AJ1452">
        <v>2738947.4545354079</v>
      </c>
      <c r="AK1452">
        <v>3163667.3811618802</v>
      </c>
      <c r="AL1452">
        <v>7.4088709434175524</v>
      </c>
      <c r="AM1452">
        <v>6.0116891232451124</v>
      </c>
      <c r="AN1452">
        <v>5.1234861715398887</v>
      </c>
      <c r="AO1452">
        <v>6.1535978964761799</v>
      </c>
      <c r="AP1452">
        <v>8.5443003909801671</v>
      </c>
      <c r="AQ1452">
        <v>6.3491912105694368</v>
      </c>
      <c r="AR1452">
        <v>6.3795282661522483</v>
      </c>
      <c r="AS1452">
        <v>6.1797142982205564</v>
      </c>
      <c r="AT1452">
        <v>6.2628579539070026</v>
      </c>
      <c r="AU1452">
        <v>6.0323955679539667</v>
      </c>
      <c r="AV1452">
        <v>6.7930271213396534</v>
      </c>
      <c r="AW1452">
        <v>6.2068599446184036</v>
      </c>
      <c r="AX1452">
        <v>5.8122725409826144</v>
      </c>
      <c r="AY1452">
        <v>6.5552691836858754</v>
      </c>
      <c r="AZ1452">
        <v>4.7269714321434728</v>
      </c>
      <c r="BA1452">
        <v>5.4599679547678734</v>
      </c>
      <c r="BB1452">
        <v>0</v>
      </c>
      <c r="BC1452">
        <v>134.28399999999999</v>
      </c>
      <c r="BD1452">
        <v>10</v>
      </c>
      <c r="BE1452">
        <v>82</v>
      </c>
      <c r="BF1452">
        <v>10</v>
      </c>
      <c r="BG1452">
        <v>1512</v>
      </c>
      <c r="BH1452">
        <v>170</v>
      </c>
      <c r="BI1452">
        <v>7.66</v>
      </c>
      <c r="BJ1452" t="s">
        <v>8579</v>
      </c>
      <c r="BK1452" t="s">
        <v>4219</v>
      </c>
      <c r="BL1452" t="s">
        <v>286</v>
      </c>
      <c r="BM1452" t="s">
        <v>8580</v>
      </c>
      <c r="BN1452" t="s">
        <v>8581</v>
      </c>
      <c r="BO1452" t="s">
        <v>8582</v>
      </c>
      <c r="BQ1452" t="s">
        <v>3258</v>
      </c>
    </row>
    <row r="1453" spans="1:69" x14ac:dyDescent="0.3">
      <c r="A1453" t="s">
        <v>8583</v>
      </c>
      <c r="D1453" t="s">
        <v>8584</v>
      </c>
      <c r="E1453">
        <v>27</v>
      </c>
      <c r="F1453">
        <v>5967691.8203125</v>
      </c>
      <c r="G1453">
        <v>5821273.625</v>
      </c>
      <c r="H1453">
        <v>6006180.6953125</v>
      </c>
      <c r="I1453">
        <v>8427137.921875</v>
      </c>
      <c r="J1453">
        <v>4866693.7578125</v>
      </c>
      <c r="K1453">
        <v>3834932.671875</v>
      </c>
      <c r="L1453">
        <v>13740381.640625</v>
      </c>
      <c r="M1453">
        <v>3393536.3125</v>
      </c>
      <c r="N1453">
        <v>9347296.03125</v>
      </c>
      <c r="O1453">
        <v>8847397.4296875</v>
      </c>
      <c r="P1453">
        <v>8749976.5625</v>
      </c>
      <c r="Q1453">
        <v>8352437.3046875</v>
      </c>
      <c r="R1453">
        <v>6647386.21875</v>
      </c>
      <c r="S1453">
        <v>9919300</v>
      </c>
      <c r="T1453">
        <v>10513869.109375</v>
      </c>
      <c r="U1453">
        <v>6670104.3125</v>
      </c>
      <c r="V1453">
        <v>6927124.7356994543</v>
      </c>
      <c r="W1453">
        <v>6795915.0312136794</v>
      </c>
      <c r="X1453">
        <v>5505092.1220827019</v>
      </c>
      <c r="Y1453">
        <v>9689647.7968005221</v>
      </c>
      <c r="Z1453">
        <v>8215790.593840356</v>
      </c>
      <c r="AA1453">
        <v>5376107.9780011224</v>
      </c>
      <c r="AB1453">
        <v>8673407.2914343793</v>
      </c>
      <c r="AC1453">
        <v>6083453.5533665866</v>
      </c>
      <c r="AD1453">
        <v>6976852.6741714114</v>
      </c>
      <c r="AE1453">
        <v>8621379.5209653731</v>
      </c>
      <c r="AF1453">
        <v>7945351.130275446</v>
      </c>
      <c r="AG1453">
        <v>6732876.8381832941</v>
      </c>
      <c r="AH1453">
        <v>7196942.4586147042</v>
      </c>
      <c r="AI1453">
        <v>6874340.8982095793</v>
      </c>
      <c r="AJ1453">
        <v>7981355.6439693104</v>
      </c>
      <c r="AK1453">
        <v>7734528.9420604594</v>
      </c>
      <c r="AL1453">
        <v>5.903958803166768</v>
      </c>
      <c r="AM1453">
        <v>5.7921293328719061</v>
      </c>
      <c r="AN1453">
        <v>4.6919664848697682</v>
      </c>
      <c r="AO1453">
        <v>8.2584454001071936</v>
      </c>
      <c r="AP1453">
        <v>7.002283205830091</v>
      </c>
      <c r="AQ1453">
        <v>4.5820338501945423</v>
      </c>
      <c r="AR1453">
        <v>7.3923079611679974</v>
      </c>
      <c r="AS1453">
        <v>5.1849014606242996</v>
      </c>
      <c r="AT1453">
        <v>5.946341712570983</v>
      </c>
      <c r="AU1453">
        <v>7.3479649147830228</v>
      </c>
      <c r="AV1453">
        <v>6.7717888069911014</v>
      </c>
      <c r="AW1453">
        <v>5.7384021504004501</v>
      </c>
      <c r="AX1453">
        <v>6.1339232951076008</v>
      </c>
      <c r="AY1453">
        <v>5.8589713640916141</v>
      </c>
      <c r="AZ1453">
        <v>6.8024753001158924</v>
      </c>
      <c r="BA1453">
        <v>6.5921059571067637</v>
      </c>
      <c r="BB1453">
        <v>0</v>
      </c>
      <c r="BC1453">
        <v>134.08799999999999</v>
      </c>
      <c r="BD1453">
        <v>19</v>
      </c>
      <c r="BE1453">
        <v>166</v>
      </c>
      <c r="BF1453">
        <v>9</v>
      </c>
      <c r="BG1453">
        <v>577</v>
      </c>
      <c r="BH1453">
        <v>67.7</v>
      </c>
      <c r="BI1453">
        <v>6.6</v>
      </c>
      <c r="BJ1453" t="s">
        <v>8585</v>
      </c>
      <c r="BK1453" t="s">
        <v>4376</v>
      </c>
      <c r="BL1453" t="s">
        <v>4361</v>
      </c>
      <c r="BM1453" t="s">
        <v>8586</v>
      </c>
      <c r="BN1453" t="s">
        <v>8587</v>
      </c>
      <c r="BO1453" t="s">
        <v>8588</v>
      </c>
      <c r="BP1453" t="s">
        <v>7411</v>
      </c>
      <c r="BQ1453" t="s">
        <v>4437</v>
      </c>
    </row>
    <row r="1454" spans="1:69" x14ac:dyDescent="0.3">
      <c r="A1454" t="s">
        <v>8589</v>
      </c>
      <c r="D1454" t="s">
        <v>8590</v>
      </c>
      <c r="E1454">
        <v>19</v>
      </c>
      <c r="F1454">
        <v>25778527.78125</v>
      </c>
      <c r="G1454">
        <v>22974872.0625</v>
      </c>
      <c r="H1454">
        <v>21710704.921875</v>
      </c>
      <c r="I1454">
        <v>26301605.25</v>
      </c>
      <c r="J1454">
        <v>17467110.90625</v>
      </c>
      <c r="K1454">
        <v>24466728.046875</v>
      </c>
      <c r="L1454">
        <v>23543037.875</v>
      </c>
      <c r="M1454">
        <v>27036821.125</v>
      </c>
      <c r="N1454">
        <v>28700859.3125</v>
      </c>
      <c r="O1454">
        <v>26091584.40625</v>
      </c>
      <c r="P1454">
        <v>30266302.5</v>
      </c>
      <c r="Q1454">
        <v>29956421.6875</v>
      </c>
      <c r="R1454">
        <v>26733719.90625</v>
      </c>
      <c r="S1454">
        <v>27954945.21875</v>
      </c>
      <c r="T1454">
        <v>25836392.0625</v>
      </c>
      <c r="U1454">
        <v>20430854.875</v>
      </c>
      <c r="V1454">
        <v>28393769.53588577</v>
      </c>
      <c r="W1454">
        <v>23218532.063018709</v>
      </c>
      <c r="X1454">
        <v>23121342.00130672</v>
      </c>
      <c r="Y1454">
        <v>28077707.289266631</v>
      </c>
      <c r="Z1454">
        <v>24682717.459424391</v>
      </c>
      <c r="AA1454">
        <v>21135101.664622448</v>
      </c>
      <c r="AB1454">
        <v>23239672.306482781</v>
      </c>
      <c r="AC1454">
        <v>27014496.381899361</v>
      </c>
      <c r="AD1454">
        <v>27217460.00732372</v>
      </c>
      <c r="AE1454">
        <v>26312530.131004691</v>
      </c>
      <c r="AF1454">
        <v>27973613.625042189</v>
      </c>
      <c r="AG1454">
        <v>27083686.785276059</v>
      </c>
      <c r="AH1454">
        <v>28619975.60263278</v>
      </c>
      <c r="AI1454">
        <v>21334694.967150152</v>
      </c>
      <c r="AJ1454">
        <v>23814806.829598609</v>
      </c>
      <c r="AK1454">
        <v>20723666.134409141</v>
      </c>
      <c r="AL1454">
        <v>7.0637633185712954</v>
      </c>
      <c r="AM1454">
        <v>5.7762747876972433</v>
      </c>
      <c r="AN1454">
        <v>5.7520959764977269</v>
      </c>
      <c r="AO1454">
        <v>6.985133783270185</v>
      </c>
      <c r="AP1454">
        <v>6.1405328366909337</v>
      </c>
      <c r="AQ1454">
        <v>5.2579618103946784</v>
      </c>
      <c r="AR1454">
        <v>5.7815340286775037</v>
      </c>
      <c r="AS1454">
        <v>6.7206296216133872</v>
      </c>
      <c r="AT1454">
        <v>6.7711226359510874</v>
      </c>
      <c r="AU1454">
        <v>6.5459954136517453</v>
      </c>
      <c r="AV1454">
        <v>6.9592375032389286</v>
      </c>
      <c r="AW1454">
        <v>6.7378427159421186</v>
      </c>
      <c r="AX1454">
        <v>7.1200385558097432</v>
      </c>
      <c r="AY1454">
        <v>5.3076163603918438</v>
      </c>
      <c r="AZ1454">
        <v>5.9246152121214646</v>
      </c>
      <c r="BA1454">
        <v>5.1556054394801158</v>
      </c>
      <c r="BB1454">
        <v>0</v>
      </c>
      <c r="BC1454">
        <v>134.024</v>
      </c>
      <c r="BD1454">
        <v>19</v>
      </c>
      <c r="BE1454">
        <v>157</v>
      </c>
      <c r="BF1454">
        <v>19</v>
      </c>
      <c r="BG1454">
        <v>945</v>
      </c>
      <c r="BH1454">
        <v>103.4</v>
      </c>
      <c r="BI1454">
        <v>6.14</v>
      </c>
      <c r="BJ1454" t="s">
        <v>1748</v>
      </c>
      <c r="BK1454" t="s">
        <v>4234</v>
      </c>
      <c r="BM1454" t="s">
        <v>8591</v>
      </c>
      <c r="BN1454" t="s">
        <v>8592</v>
      </c>
      <c r="BO1454" t="s">
        <v>8593</v>
      </c>
    </row>
    <row r="1455" spans="1:69" x14ac:dyDescent="0.3">
      <c r="A1455" t="s">
        <v>8594</v>
      </c>
      <c r="D1455" t="s">
        <v>8595</v>
      </c>
      <c r="E1455">
        <v>30</v>
      </c>
      <c r="F1455">
        <v>8967750.0625</v>
      </c>
      <c r="G1455">
        <v>10142848.390625</v>
      </c>
      <c r="H1455">
        <v>12407367.484375</v>
      </c>
      <c r="I1455">
        <v>12145074.859375</v>
      </c>
      <c r="J1455">
        <v>9288887.546875</v>
      </c>
      <c r="K1455">
        <v>12420830.71875</v>
      </c>
      <c r="L1455">
        <v>12954359.359375</v>
      </c>
      <c r="M1455">
        <v>12903293.265625</v>
      </c>
      <c r="N1455">
        <v>10231261</v>
      </c>
      <c r="O1455">
        <v>9216767.09375</v>
      </c>
      <c r="P1455">
        <v>11177946.3125</v>
      </c>
      <c r="Q1455">
        <v>11540265.4375</v>
      </c>
      <c r="R1455">
        <v>9121920.34375</v>
      </c>
      <c r="S1455">
        <v>10427765.6875</v>
      </c>
      <c r="T1455">
        <v>8628949.90625</v>
      </c>
      <c r="U1455">
        <v>8122637.9921875</v>
      </c>
      <c r="V1455">
        <v>10437606.62308884</v>
      </c>
      <c r="W1455">
        <v>8448385.5299464799</v>
      </c>
      <c r="X1455">
        <v>11340876.434393341</v>
      </c>
      <c r="Y1455">
        <v>11111635.55232146</v>
      </c>
      <c r="Z1455">
        <v>9442075.9671410806</v>
      </c>
      <c r="AA1455">
        <v>10592693.45569692</v>
      </c>
      <c r="AB1455">
        <v>12165281.1030745</v>
      </c>
      <c r="AC1455">
        <v>11620691.736298621</v>
      </c>
      <c r="AD1455">
        <v>8735589.492128972</v>
      </c>
      <c r="AE1455">
        <v>9364316.9741245694</v>
      </c>
      <c r="AF1455">
        <v>8930010.6152108908</v>
      </c>
      <c r="AG1455">
        <v>10610286.71738738</v>
      </c>
      <c r="AH1455">
        <v>9696208.1631472148</v>
      </c>
      <c r="AI1455">
        <v>8852328.3557392154</v>
      </c>
      <c r="AJ1455">
        <v>9748207.7921625376</v>
      </c>
      <c r="AK1455">
        <v>9062219.9133875798</v>
      </c>
      <c r="AL1455">
        <v>6.5170516707134114</v>
      </c>
      <c r="AM1455">
        <v>5.2750182126019842</v>
      </c>
      <c r="AN1455">
        <v>7.0810369065475731</v>
      </c>
      <c r="AO1455">
        <v>6.9379030706548184</v>
      </c>
      <c r="AP1455">
        <v>5.8954604421036914</v>
      </c>
      <c r="AQ1455">
        <v>6.6138850673005551</v>
      </c>
      <c r="AR1455">
        <v>7.5957801822222528</v>
      </c>
      <c r="AS1455">
        <v>7.2557484900191218</v>
      </c>
      <c r="AT1455">
        <v>5.4543431411192671</v>
      </c>
      <c r="AU1455">
        <v>5.8469091416331151</v>
      </c>
      <c r="AV1455">
        <v>5.5757361530191574</v>
      </c>
      <c r="AW1455">
        <v>6.6248699798033401</v>
      </c>
      <c r="AX1455">
        <v>6.0541359615374466</v>
      </c>
      <c r="AY1455">
        <v>5.5272327635778664</v>
      </c>
      <c r="AZ1455">
        <v>6.0866035837987758</v>
      </c>
      <c r="BA1455">
        <v>5.6582852333476179</v>
      </c>
      <c r="BB1455">
        <v>0</v>
      </c>
      <c r="BC1455">
        <v>133.714</v>
      </c>
      <c r="BD1455">
        <v>11</v>
      </c>
      <c r="BE1455">
        <v>97</v>
      </c>
      <c r="BF1455">
        <v>8</v>
      </c>
      <c r="BG1455">
        <v>535</v>
      </c>
      <c r="BH1455">
        <v>59.9</v>
      </c>
      <c r="BI1455">
        <v>7.42</v>
      </c>
      <c r="BJ1455" t="s">
        <v>8596</v>
      </c>
      <c r="BK1455" t="s">
        <v>8597</v>
      </c>
      <c r="BL1455" t="s">
        <v>4833</v>
      </c>
      <c r="BM1455" t="s">
        <v>8598</v>
      </c>
      <c r="BN1455" t="s">
        <v>8599</v>
      </c>
      <c r="BO1455" t="s">
        <v>8600</v>
      </c>
      <c r="BP1455" t="s">
        <v>8601</v>
      </c>
      <c r="BQ1455" t="s">
        <v>8602</v>
      </c>
    </row>
    <row r="1456" spans="1:69" x14ac:dyDescent="0.3">
      <c r="A1456" t="s">
        <v>8603</v>
      </c>
      <c r="D1456" t="s">
        <v>8604</v>
      </c>
      <c r="E1456">
        <v>24</v>
      </c>
      <c r="F1456">
        <v>25011792.285156298</v>
      </c>
      <c r="G1456">
        <v>15001183.859375</v>
      </c>
      <c r="H1456">
        <v>13893236.015625</v>
      </c>
      <c r="I1456">
        <v>16122757.40625</v>
      </c>
      <c r="J1456">
        <v>9877507.1796875</v>
      </c>
      <c r="K1456">
        <v>49922029.1328125</v>
      </c>
      <c r="L1456">
        <v>78068845.4140625</v>
      </c>
      <c r="M1456">
        <v>23881755.4765625</v>
      </c>
      <c r="N1456">
        <v>42416390.25</v>
      </c>
      <c r="O1456">
        <v>34576816.078125</v>
      </c>
      <c r="P1456">
        <v>48541585.800781302</v>
      </c>
      <c r="Q1456">
        <v>41258750.7578125</v>
      </c>
      <c r="R1456">
        <v>28789828.265625</v>
      </c>
      <c r="S1456">
        <v>39774880.0546875</v>
      </c>
      <c r="T1456">
        <v>43346191.953125</v>
      </c>
      <c r="U1456">
        <v>27239444.7822266</v>
      </c>
      <c r="V1456">
        <v>22490527.116675939</v>
      </c>
      <c r="W1456">
        <v>20682299.040042009</v>
      </c>
      <c r="X1456">
        <v>22438859.196679831</v>
      </c>
      <c r="Y1456">
        <v>21523160.814387579</v>
      </c>
      <c r="Z1456">
        <v>19919721.814464461</v>
      </c>
      <c r="AA1456">
        <v>42163002.494182058</v>
      </c>
      <c r="AB1456">
        <v>47713336.208227091</v>
      </c>
      <c r="AC1456">
        <v>26276481.111311641</v>
      </c>
      <c r="AD1456">
        <v>32161158.056593429</v>
      </c>
      <c r="AE1456">
        <v>33564524.546582773</v>
      </c>
      <c r="AF1456">
        <v>36608298.807654202</v>
      </c>
      <c r="AG1456">
        <v>34952315.810979642</v>
      </c>
      <c r="AH1456">
        <v>29960693.200777791</v>
      </c>
      <c r="AI1456">
        <v>34519377.918021791</v>
      </c>
      <c r="AJ1456">
        <v>29952051.838136438</v>
      </c>
      <c r="AK1456">
        <v>31829928.720623478</v>
      </c>
      <c r="AL1456">
        <v>4.6204955424598788</v>
      </c>
      <c r="AM1456">
        <v>4.2490098176258453</v>
      </c>
      <c r="AN1456">
        <v>4.6098807892888347</v>
      </c>
      <c r="AO1456">
        <v>4.421758017791765</v>
      </c>
      <c r="AP1456">
        <v>4.0923445401388641</v>
      </c>
      <c r="AQ1456">
        <v>8.662045316698924</v>
      </c>
      <c r="AR1456">
        <v>9.8023161539215327</v>
      </c>
      <c r="AS1456">
        <v>5.3982889425621838</v>
      </c>
      <c r="AT1456">
        <v>6.607247872401155</v>
      </c>
      <c r="AU1456">
        <v>6.8955580830865006</v>
      </c>
      <c r="AV1456">
        <v>7.5208767042364189</v>
      </c>
      <c r="AW1456">
        <v>7.1806684905813958</v>
      </c>
      <c r="AX1456">
        <v>6.1551802972442733</v>
      </c>
      <c r="AY1456">
        <v>7.0917249280674488</v>
      </c>
      <c r="AZ1456">
        <v>6.153404999699756</v>
      </c>
      <c r="BA1456">
        <v>6.5391995041952198</v>
      </c>
      <c r="BB1456">
        <v>0</v>
      </c>
      <c r="BC1456">
        <v>133.68700000000001</v>
      </c>
      <c r="BD1456">
        <v>9</v>
      </c>
      <c r="BE1456">
        <v>130</v>
      </c>
      <c r="BF1456">
        <v>9</v>
      </c>
      <c r="BG1456">
        <v>410</v>
      </c>
      <c r="BH1456">
        <v>44.9</v>
      </c>
      <c r="BI1456">
        <v>7.15</v>
      </c>
      <c r="BJ1456" t="s">
        <v>1116</v>
      </c>
      <c r="BK1456" t="s">
        <v>8605</v>
      </c>
      <c r="BL1456" t="s">
        <v>75</v>
      </c>
      <c r="BM1456" t="s">
        <v>8606</v>
      </c>
      <c r="BN1456" t="s">
        <v>8607</v>
      </c>
      <c r="BO1456" t="s">
        <v>8608</v>
      </c>
      <c r="BP1456" t="s">
        <v>8609</v>
      </c>
    </row>
    <row r="1457" spans="1:69" x14ac:dyDescent="0.3">
      <c r="A1457" t="s">
        <v>8610</v>
      </c>
      <c r="D1457" t="s">
        <v>8611</v>
      </c>
      <c r="E1457">
        <v>22</v>
      </c>
      <c r="F1457">
        <v>8752779.90625</v>
      </c>
      <c r="G1457">
        <v>11630257.375</v>
      </c>
      <c r="H1457">
        <v>12793283.703125</v>
      </c>
      <c r="I1457">
        <v>9744539.09375</v>
      </c>
      <c r="J1457">
        <v>9732497.40625</v>
      </c>
      <c r="K1457">
        <v>11185304.078125</v>
      </c>
      <c r="L1457">
        <v>12030639.34375</v>
      </c>
      <c r="M1457">
        <v>12635798.4609375</v>
      </c>
      <c r="N1457">
        <v>9404412.8203125</v>
      </c>
      <c r="O1457">
        <v>10945515.578125</v>
      </c>
      <c r="P1457">
        <v>11559325.75</v>
      </c>
      <c r="Q1457">
        <v>8740307.734375</v>
      </c>
      <c r="R1457">
        <v>9343858.1796875</v>
      </c>
      <c r="S1457">
        <v>10190230.59375</v>
      </c>
      <c r="T1457">
        <v>7997901.09375</v>
      </c>
      <c r="U1457">
        <v>8133027.6953125</v>
      </c>
      <c r="V1457">
        <v>9873105.0737262573</v>
      </c>
      <c r="W1457">
        <v>12682685.142664609</v>
      </c>
      <c r="X1457">
        <v>11841869.77412175</v>
      </c>
      <c r="Y1457">
        <v>8127653.0809813673</v>
      </c>
      <c r="Z1457">
        <v>10533444.439701339</v>
      </c>
      <c r="AA1457">
        <v>11210044.87893606</v>
      </c>
      <c r="AB1457">
        <v>12147143.590297209</v>
      </c>
      <c r="AC1457">
        <v>11564022.93544703</v>
      </c>
      <c r="AD1457">
        <v>7881280.9937931066</v>
      </c>
      <c r="AE1457">
        <v>9857707.6750017945</v>
      </c>
      <c r="AF1457">
        <v>9224749.7167184204</v>
      </c>
      <c r="AG1457">
        <v>9005505.3482558187</v>
      </c>
      <c r="AH1457">
        <v>9352396.9475266598</v>
      </c>
      <c r="AI1457">
        <v>8239824.7702350179</v>
      </c>
      <c r="AJ1457">
        <v>8356364.0611275462</v>
      </c>
      <c r="AK1457">
        <v>8656448.7322647702</v>
      </c>
      <c r="AL1457">
        <v>6.2269571774469004</v>
      </c>
      <c r="AM1457">
        <v>7.9989564264414712</v>
      </c>
      <c r="AN1457">
        <v>7.4686550415216884</v>
      </c>
      <c r="AO1457">
        <v>5.1261024075492969</v>
      </c>
      <c r="AP1457">
        <v>6.6434325338625451</v>
      </c>
      <c r="AQ1457">
        <v>7.0701637323958426</v>
      </c>
      <c r="AR1457">
        <v>7.6611909222325068</v>
      </c>
      <c r="AS1457">
        <v>7.2934173272061944</v>
      </c>
      <c r="AT1457">
        <v>4.9707157865031881</v>
      </c>
      <c r="AU1457">
        <v>6.2172460539669681</v>
      </c>
      <c r="AV1457">
        <v>5.8180401231151402</v>
      </c>
      <c r="AW1457">
        <v>5.6797629262638614</v>
      </c>
      <c r="AX1457">
        <v>5.8985470998086038</v>
      </c>
      <c r="AY1457">
        <v>5.1968489761605374</v>
      </c>
      <c r="AZ1457">
        <v>5.2703501866165023</v>
      </c>
      <c r="BA1457">
        <v>5.4596132789087513</v>
      </c>
      <c r="BB1457">
        <v>0</v>
      </c>
      <c r="BC1457">
        <v>133.505</v>
      </c>
      <c r="BD1457">
        <v>16</v>
      </c>
      <c r="BE1457">
        <v>70</v>
      </c>
      <c r="BF1457">
        <v>16</v>
      </c>
      <c r="BG1457">
        <v>997</v>
      </c>
      <c r="BH1457">
        <v>111.5</v>
      </c>
      <c r="BI1457">
        <v>7.43</v>
      </c>
      <c r="BK1457" t="s">
        <v>4480</v>
      </c>
      <c r="BM1457" t="s">
        <v>8612</v>
      </c>
      <c r="BN1457" t="s">
        <v>8613</v>
      </c>
      <c r="BO1457" t="s">
        <v>8614</v>
      </c>
    </row>
    <row r="1458" spans="1:69" x14ac:dyDescent="0.3">
      <c r="A1458" t="s">
        <v>8615</v>
      </c>
      <c r="D1458" t="s">
        <v>8616</v>
      </c>
      <c r="E1458">
        <v>7</v>
      </c>
      <c r="F1458">
        <v>4639004.59375</v>
      </c>
      <c r="G1458">
        <v>6064933.375</v>
      </c>
      <c r="H1458">
        <v>7322652.15625</v>
      </c>
      <c r="I1458">
        <v>6883049.5</v>
      </c>
      <c r="J1458">
        <v>5534965</v>
      </c>
      <c r="K1458">
        <v>4962887.0625</v>
      </c>
      <c r="L1458">
        <v>6558221.375</v>
      </c>
      <c r="M1458">
        <v>6775906.25</v>
      </c>
      <c r="N1458">
        <v>5084260.484375</v>
      </c>
      <c r="O1458">
        <v>4509350.703125</v>
      </c>
      <c r="P1458">
        <v>5378341.71875</v>
      </c>
      <c r="Q1458">
        <v>4539842.40625</v>
      </c>
      <c r="R1458">
        <v>4410450.6875</v>
      </c>
      <c r="S1458">
        <v>5983202.484375</v>
      </c>
      <c r="T1458">
        <v>4504993.671875</v>
      </c>
      <c r="U1458">
        <v>3866039.953125</v>
      </c>
      <c r="V1458">
        <v>4722593.6528709428</v>
      </c>
      <c r="W1458">
        <v>5289422.7545427708</v>
      </c>
      <c r="X1458">
        <v>5609886.0683653019</v>
      </c>
      <c r="Y1458">
        <v>5205658.7905528853</v>
      </c>
      <c r="Z1458">
        <v>5352727.0116485981</v>
      </c>
      <c r="AA1458">
        <v>5419150.7519098492</v>
      </c>
      <c r="AB1458">
        <v>5556950.9740831414</v>
      </c>
      <c r="AC1458">
        <v>6477650.1005184213</v>
      </c>
      <c r="AD1458">
        <v>4449292.1251130067</v>
      </c>
      <c r="AE1458">
        <v>4724683.4049676247</v>
      </c>
      <c r="AF1458">
        <v>5498887.7817643862</v>
      </c>
      <c r="AG1458">
        <v>4419064.6261677686</v>
      </c>
      <c r="AH1458">
        <v>5481815.1915232278</v>
      </c>
      <c r="AI1458">
        <v>5371404.2815447794</v>
      </c>
      <c r="AJ1458">
        <v>4038264.4708307819</v>
      </c>
      <c r="AK1458">
        <v>4639671.9485238874</v>
      </c>
      <c r="AL1458">
        <v>5.741257932391278</v>
      </c>
      <c r="AM1458">
        <v>6.4303521707459286</v>
      </c>
      <c r="AN1458">
        <v>6.8199394775864217</v>
      </c>
      <c r="AO1458">
        <v>6.3285203050267347</v>
      </c>
      <c r="AP1458">
        <v>6.5073111672164421</v>
      </c>
      <c r="AQ1458">
        <v>6.5880625199063303</v>
      </c>
      <c r="AR1458">
        <v>6.7555862741799464</v>
      </c>
      <c r="AS1458">
        <v>7.8748803637272964</v>
      </c>
      <c r="AT1458">
        <v>5.4090052171442178</v>
      </c>
      <c r="AU1458">
        <v>5.743798444381869</v>
      </c>
      <c r="AV1458">
        <v>6.6849988410906391</v>
      </c>
      <c r="AW1458">
        <v>5.3722576413729684</v>
      </c>
      <c r="AX1458">
        <v>6.6642436901390152</v>
      </c>
      <c r="AY1458">
        <v>6.5300171275062224</v>
      </c>
      <c r="AZ1458">
        <v>4.9093188257170333</v>
      </c>
      <c r="BA1458">
        <v>5.6404500018676504</v>
      </c>
      <c r="BB1458">
        <v>0</v>
      </c>
      <c r="BC1458">
        <v>133.36600000000001</v>
      </c>
      <c r="BD1458">
        <v>12</v>
      </c>
      <c r="BE1458">
        <v>101</v>
      </c>
      <c r="BF1458">
        <v>6</v>
      </c>
      <c r="BG1458">
        <v>1978</v>
      </c>
      <c r="BH1458">
        <v>225</v>
      </c>
      <c r="BI1458">
        <v>6.25</v>
      </c>
      <c r="BJ1458" t="s">
        <v>7296</v>
      </c>
      <c r="BK1458" t="s">
        <v>4343</v>
      </c>
      <c r="BL1458" t="s">
        <v>95</v>
      </c>
      <c r="BM1458" t="s">
        <v>8617</v>
      </c>
      <c r="BO1458" t="s">
        <v>8618</v>
      </c>
      <c r="BP1458" t="s">
        <v>4902</v>
      </c>
    </row>
    <row r="1459" spans="1:69" x14ac:dyDescent="0.3">
      <c r="A1459" t="s">
        <v>8619</v>
      </c>
      <c r="D1459" t="s">
        <v>8620</v>
      </c>
      <c r="E1459">
        <v>18</v>
      </c>
      <c r="F1459">
        <v>9679365.32421875</v>
      </c>
      <c r="G1459">
        <v>15392440.953125</v>
      </c>
      <c r="H1459">
        <v>14577813.71875</v>
      </c>
      <c r="I1459">
        <v>14857574</v>
      </c>
      <c r="J1459">
        <v>13424219.375</v>
      </c>
      <c r="K1459">
        <v>9579404.921875</v>
      </c>
      <c r="L1459">
        <v>16056149.09375</v>
      </c>
      <c r="M1459">
        <v>14286204.15625</v>
      </c>
      <c r="N1459">
        <v>11436516.015625</v>
      </c>
      <c r="O1459">
        <v>11519371.03125</v>
      </c>
      <c r="P1459">
        <v>12560135.625</v>
      </c>
      <c r="Q1459">
        <v>10844380.109375</v>
      </c>
      <c r="R1459">
        <v>11602991.9296875</v>
      </c>
      <c r="S1459">
        <v>12810816.65625</v>
      </c>
      <c r="T1459">
        <v>11215978.890625</v>
      </c>
      <c r="U1459">
        <v>9096286.15625</v>
      </c>
      <c r="V1459">
        <v>10265219.59579277</v>
      </c>
      <c r="W1459">
        <v>12242698.797351221</v>
      </c>
      <c r="X1459">
        <v>18385023.389315411</v>
      </c>
      <c r="Y1459">
        <v>14652954.731776539</v>
      </c>
      <c r="Z1459">
        <v>12897799.467757201</v>
      </c>
      <c r="AA1459">
        <v>11271523.597859841</v>
      </c>
      <c r="AB1459">
        <v>12223896.04279398</v>
      </c>
      <c r="AC1459">
        <v>13878442.41163894</v>
      </c>
      <c r="AD1459">
        <v>9831574.4382902812</v>
      </c>
      <c r="AE1459">
        <v>10505294.6585925</v>
      </c>
      <c r="AF1459">
        <v>11545694.807352209</v>
      </c>
      <c r="AG1459">
        <v>11320637.509409981</v>
      </c>
      <c r="AH1459">
        <v>12713682.09659238</v>
      </c>
      <c r="AI1459">
        <v>8147739.0250168638</v>
      </c>
      <c r="AJ1459">
        <v>10882974.632637581</v>
      </c>
      <c r="AK1459">
        <v>10843667.00483375</v>
      </c>
      <c r="AL1459">
        <v>5.3573835888946579</v>
      </c>
      <c r="AM1459">
        <v>6.3894233346543832</v>
      </c>
      <c r="AN1459">
        <v>9.5950818848270423</v>
      </c>
      <c r="AO1459">
        <v>7.6473278020287054</v>
      </c>
      <c r="AP1459">
        <v>6.7313181716771906</v>
      </c>
      <c r="AQ1459">
        <v>5.8825702637440402</v>
      </c>
      <c r="AR1459">
        <v>6.3796102402776924</v>
      </c>
      <c r="AS1459">
        <v>7.2431124265483273</v>
      </c>
      <c r="AT1459">
        <v>5.1310656393829239</v>
      </c>
      <c r="AU1459">
        <v>5.4826779568858939</v>
      </c>
      <c r="AV1459">
        <v>6.0256592960413951</v>
      </c>
      <c r="AW1459">
        <v>5.9082026490300743</v>
      </c>
      <c r="AX1459">
        <v>6.6352279347851191</v>
      </c>
      <c r="AY1459">
        <v>4.2522775993133362</v>
      </c>
      <c r="AZ1459">
        <v>5.6797878653414866</v>
      </c>
      <c r="BA1459">
        <v>5.6592733465677334</v>
      </c>
      <c r="BB1459">
        <v>0</v>
      </c>
      <c r="BC1459">
        <v>133.28</v>
      </c>
      <c r="BD1459">
        <v>16</v>
      </c>
      <c r="BE1459">
        <v>121</v>
      </c>
      <c r="BF1459">
        <v>16</v>
      </c>
      <c r="BG1459">
        <v>1192</v>
      </c>
      <c r="BH1459">
        <v>134</v>
      </c>
      <c r="BI1459">
        <v>6.81</v>
      </c>
      <c r="BJ1459" t="s">
        <v>1098</v>
      </c>
      <c r="BK1459" t="s">
        <v>848</v>
      </c>
      <c r="BL1459" t="s">
        <v>791</v>
      </c>
      <c r="BN1459" t="s">
        <v>8621</v>
      </c>
      <c r="BO1459" t="s">
        <v>8622</v>
      </c>
    </row>
    <row r="1460" spans="1:69" x14ac:dyDescent="0.3">
      <c r="A1460" t="s">
        <v>8623</v>
      </c>
      <c r="D1460" t="s">
        <v>8624</v>
      </c>
      <c r="E1460">
        <v>55</v>
      </c>
      <c r="F1460">
        <v>123772733.730469</v>
      </c>
      <c r="G1460">
        <v>65891180.708984397</v>
      </c>
      <c r="H1460">
        <v>61176494.7421875</v>
      </c>
      <c r="I1460">
        <v>69208589.171875</v>
      </c>
      <c r="J1460">
        <v>53111527.910156302</v>
      </c>
      <c r="K1460">
        <v>142945567.30078101</v>
      </c>
      <c r="L1460">
        <v>153981990.578125</v>
      </c>
      <c r="M1460">
        <v>96394909.2109375</v>
      </c>
      <c r="N1460">
        <v>505051294.0625</v>
      </c>
      <c r="O1460">
        <v>413872963.4375</v>
      </c>
      <c r="P1460">
        <v>489901897.51953101</v>
      </c>
      <c r="Q1460">
        <v>533942322.36718798</v>
      </c>
      <c r="R1460">
        <v>455259950.546875</v>
      </c>
      <c r="S1460">
        <v>500882465.39843798</v>
      </c>
      <c r="T1460">
        <v>504338476.15625</v>
      </c>
      <c r="U1460">
        <v>372685372.609375</v>
      </c>
      <c r="V1460">
        <v>182353520.8887873</v>
      </c>
      <c r="W1460">
        <v>117085183.5354532</v>
      </c>
      <c r="X1460">
        <v>110908695.2886564</v>
      </c>
      <c r="Y1460">
        <v>125944548.30215339</v>
      </c>
      <c r="Z1460">
        <v>113291536.2749899</v>
      </c>
      <c r="AA1460">
        <v>169295889.46652699</v>
      </c>
      <c r="AB1460">
        <v>214168746.85336569</v>
      </c>
      <c r="AC1460">
        <v>134779642.0782589</v>
      </c>
      <c r="AD1460">
        <v>369587209.51199961</v>
      </c>
      <c r="AE1460">
        <v>319745805.24627322</v>
      </c>
      <c r="AF1460">
        <v>309476201.95471781</v>
      </c>
      <c r="AG1460">
        <v>303518492.89021188</v>
      </c>
      <c r="AH1460">
        <v>269238633.98739737</v>
      </c>
      <c r="AI1460">
        <v>361420173.70135063</v>
      </c>
      <c r="AJ1460">
        <v>349010364.5750888</v>
      </c>
      <c r="AK1460">
        <v>300612269.52845627</v>
      </c>
      <c r="AL1460">
        <v>4.862194060750924</v>
      </c>
      <c r="AM1460">
        <v>3.1219078261461619</v>
      </c>
      <c r="AN1460">
        <v>2.9572206606694471</v>
      </c>
      <c r="AO1460">
        <v>3.3581300309093289</v>
      </c>
      <c r="AP1460">
        <v>3.0207556844792172</v>
      </c>
      <c r="AQ1460">
        <v>4.5140311207684878</v>
      </c>
      <c r="AR1460">
        <v>5.7105012498441603</v>
      </c>
      <c r="AS1460">
        <v>3.593705084656476</v>
      </c>
      <c r="AT1460">
        <v>9.8545107671087884</v>
      </c>
      <c r="AU1460">
        <v>8.5255614897976209</v>
      </c>
      <c r="AV1460">
        <v>8.251737305394176</v>
      </c>
      <c r="AW1460">
        <v>8.0928835717896099</v>
      </c>
      <c r="AX1460">
        <v>7.1788604942626604</v>
      </c>
      <c r="AY1460">
        <v>9.6367485170632019</v>
      </c>
      <c r="AZ1460">
        <v>9.305858825793889</v>
      </c>
      <c r="BA1460">
        <v>8.0153933105658535</v>
      </c>
      <c r="BB1460">
        <v>0</v>
      </c>
      <c r="BC1460">
        <v>132.381</v>
      </c>
      <c r="BD1460">
        <v>8</v>
      </c>
      <c r="BE1460">
        <v>166</v>
      </c>
      <c r="BF1460">
        <v>8</v>
      </c>
      <c r="BG1460">
        <v>164</v>
      </c>
      <c r="BH1460">
        <v>18</v>
      </c>
      <c r="BI1460">
        <v>7.9</v>
      </c>
      <c r="BJ1460" t="s">
        <v>6441</v>
      </c>
      <c r="BK1460" t="s">
        <v>4650</v>
      </c>
      <c r="BL1460" t="s">
        <v>578</v>
      </c>
      <c r="BM1460" t="s">
        <v>8625</v>
      </c>
      <c r="BN1460" t="s">
        <v>8626</v>
      </c>
      <c r="BO1460" t="s">
        <v>8627</v>
      </c>
      <c r="BP1460" t="s">
        <v>8628</v>
      </c>
    </row>
    <row r="1461" spans="1:69" x14ac:dyDescent="0.3">
      <c r="A1461" t="s">
        <v>8629</v>
      </c>
      <c r="D1461" t="s">
        <v>8630</v>
      </c>
      <c r="E1461">
        <v>57</v>
      </c>
      <c r="F1461">
        <v>40649870.1875</v>
      </c>
      <c r="G1461">
        <v>40827833.5546875</v>
      </c>
      <c r="H1461">
        <v>42239085.15625</v>
      </c>
      <c r="I1461">
        <v>49543234.625</v>
      </c>
      <c r="J1461">
        <v>36891794.25</v>
      </c>
      <c r="K1461">
        <v>57743017.859375</v>
      </c>
      <c r="L1461">
        <v>31391051.765625</v>
      </c>
      <c r="M1461">
        <v>55287725.9375</v>
      </c>
      <c r="N1461">
        <v>55978050.375</v>
      </c>
      <c r="O1461">
        <v>37749544.1171875</v>
      </c>
      <c r="P1461">
        <v>49701782.15625</v>
      </c>
      <c r="Q1461">
        <v>60627673.96875</v>
      </c>
      <c r="R1461">
        <v>45485457.40625</v>
      </c>
      <c r="S1461">
        <v>46304092.5625</v>
      </c>
      <c r="T1461">
        <v>45630193.21875</v>
      </c>
      <c r="U1461">
        <v>33022599.625</v>
      </c>
      <c r="V1461">
        <v>50972773.388609692</v>
      </c>
      <c r="W1461">
        <v>40479141.240137048</v>
      </c>
      <c r="X1461">
        <v>41044749.243667729</v>
      </c>
      <c r="Y1461">
        <v>43437484.545282491</v>
      </c>
      <c r="Z1461">
        <v>49564609.758359872</v>
      </c>
      <c r="AA1461">
        <v>51737745.009033293</v>
      </c>
      <c r="AB1461">
        <v>34421765.817670219</v>
      </c>
      <c r="AC1461">
        <v>44692310.01262179</v>
      </c>
      <c r="AD1461">
        <v>46186237.560011096</v>
      </c>
      <c r="AE1461">
        <v>37276255.099554412</v>
      </c>
      <c r="AF1461">
        <v>44613505.825223662</v>
      </c>
      <c r="AG1461">
        <v>49717926.189564534</v>
      </c>
      <c r="AH1461">
        <v>43710668.736026183</v>
      </c>
      <c r="AI1461">
        <v>33949952.823222049</v>
      </c>
      <c r="AJ1461">
        <v>41897200.317883447</v>
      </c>
      <c r="AK1461">
        <v>42868232.854509898</v>
      </c>
      <c r="AL1461">
        <v>7.3176755423209627</v>
      </c>
      <c r="AM1461">
        <v>5.8112047301961827</v>
      </c>
      <c r="AN1461">
        <v>5.8924036836536047</v>
      </c>
      <c r="AO1461">
        <v>6.2359058992851937</v>
      </c>
      <c r="AP1461">
        <v>7.1155189031656834</v>
      </c>
      <c r="AQ1461">
        <v>7.4274952312491358</v>
      </c>
      <c r="AR1461">
        <v>4.9416050393630639</v>
      </c>
      <c r="AS1461">
        <v>6.4160492389898014</v>
      </c>
      <c r="AT1461">
        <v>6.6305181867981844</v>
      </c>
      <c r="AU1461">
        <v>5.3513968755775112</v>
      </c>
      <c r="AV1461">
        <v>6.4047360724418594</v>
      </c>
      <c r="AW1461">
        <v>7.1375290828023479</v>
      </c>
      <c r="AX1461">
        <v>6.2751243513775128</v>
      </c>
      <c r="AY1461">
        <v>4.8738713419301094</v>
      </c>
      <c r="AZ1461">
        <v>6.0147819644910294</v>
      </c>
      <c r="BA1461">
        <v>6.1541838563578164</v>
      </c>
      <c r="BB1461">
        <v>0</v>
      </c>
      <c r="BC1461">
        <v>132.31700000000001</v>
      </c>
      <c r="BD1461">
        <v>9</v>
      </c>
      <c r="BE1461">
        <v>159</v>
      </c>
      <c r="BF1461">
        <v>9</v>
      </c>
      <c r="BG1461">
        <v>195</v>
      </c>
      <c r="BH1461">
        <v>21.7</v>
      </c>
      <c r="BI1461">
        <v>4.7</v>
      </c>
      <c r="BJ1461" t="s">
        <v>119</v>
      </c>
      <c r="BK1461" t="s">
        <v>524</v>
      </c>
      <c r="BL1461" t="s">
        <v>75</v>
      </c>
      <c r="BM1461" t="s">
        <v>8631</v>
      </c>
      <c r="BN1461" t="s">
        <v>8632</v>
      </c>
      <c r="BO1461" t="s">
        <v>8633</v>
      </c>
      <c r="BP1461" t="s">
        <v>1907</v>
      </c>
    </row>
    <row r="1462" spans="1:69" x14ac:dyDescent="0.3">
      <c r="A1462" t="s">
        <v>8634</v>
      </c>
      <c r="D1462" t="s">
        <v>8635</v>
      </c>
      <c r="E1462">
        <v>22</v>
      </c>
      <c r="F1462">
        <v>12500375.65625</v>
      </c>
      <c r="G1462">
        <v>15427942.0625</v>
      </c>
      <c r="H1462">
        <v>15012722.140625</v>
      </c>
      <c r="I1462">
        <v>14284546</v>
      </c>
      <c r="J1462">
        <v>13765338.265625</v>
      </c>
      <c r="K1462">
        <v>12228279.671875</v>
      </c>
      <c r="L1462">
        <v>13552492.5625</v>
      </c>
      <c r="M1462">
        <v>14941059.6640625</v>
      </c>
      <c r="N1462">
        <v>10621691.671875</v>
      </c>
      <c r="O1462">
        <v>11264861.296875</v>
      </c>
      <c r="P1462">
        <v>11419680.921875</v>
      </c>
      <c r="Q1462">
        <v>10832491.671875</v>
      </c>
      <c r="R1462">
        <v>10141865.8125</v>
      </c>
      <c r="S1462">
        <v>13824237.703125</v>
      </c>
      <c r="T1462">
        <v>11657303.203125</v>
      </c>
      <c r="U1462">
        <v>9598888.7890625</v>
      </c>
      <c r="V1462">
        <v>13219716.599928061</v>
      </c>
      <c r="W1462">
        <v>11442956.19534553</v>
      </c>
      <c r="X1462">
        <v>11922925.538767939</v>
      </c>
      <c r="Y1462">
        <v>15485090.73505652</v>
      </c>
      <c r="Z1462">
        <v>19110726.391912851</v>
      </c>
      <c r="AA1462">
        <v>13468757.05844491</v>
      </c>
      <c r="AB1462">
        <v>12960924.45646088</v>
      </c>
      <c r="AC1462">
        <v>11449055.69231071</v>
      </c>
      <c r="AD1462">
        <v>11165527.966886749</v>
      </c>
      <c r="AE1462">
        <v>12375178.5522765</v>
      </c>
      <c r="AF1462">
        <v>11661928.85902492</v>
      </c>
      <c r="AG1462">
        <v>9823035.2280301768</v>
      </c>
      <c r="AH1462">
        <v>9527128.3823999502</v>
      </c>
      <c r="AI1462">
        <v>11350183.12334515</v>
      </c>
      <c r="AJ1462">
        <v>9657095.3431953397</v>
      </c>
      <c r="AK1462">
        <v>11932439.23422383</v>
      </c>
      <c r="AL1462">
        <v>6.7257883818794504</v>
      </c>
      <c r="AM1462">
        <v>5.8218269091660613</v>
      </c>
      <c r="AN1462">
        <v>6.0660206639449088</v>
      </c>
      <c r="AO1462">
        <v>7.8783416097406374</v>
      </c>
      <c r="AP1462">
        <v>9.7229543889544399</v>
      </c>
      <c r="AQ1462">
        <v>6.8524925672414598</v>
      </c>
      <c r="AR1462">
        <v>6.5941228368054547</v>
      </c>
      <c r="AS1462">
        <v>5.8249301470844808</v>
      </c>
      <c r="AT1462">
        <v>5.6806798927630293</v>
      </c>
      <c r="AU1462">
        <v>6.2961131958787941</v>
      </c>
      <c r="AV1462">
        <v>5.9332335180892821</v>
      </c>
      <c r="AW1462">
        <v>4.997660555887971</v>
      </c>
      <c r="AX1462">
        <v>4.8471121829773738</v>
      </c>
      <c r="AY1462">
        <v>5.7746268012745752</v>
      </c>
      <c r="AZ1462">
        <v>4.9132354064472761</v>
      </c>
      <c r="BA1462">
        <v>6.0708609418648116</v>
      </c>
      <c r="BB1462">
        <v>0</v>
      </c>
      <c r="BC1462">
        <v>132.249</v>
      </c>
      <c r="BD1462">
        <v>15</v>
      </c>
      <c r="BE1462">
        <v>95</v>
      </c>
      <c r="BF1462">
        <v>15</v>
      </c>
      <c r="BG1462">
        <v>940</v>
      </c>
      <c r="BH1462">
        <v>104.9</v>
      </c>
      <c r="BI1462">
        <v>6.28</v>
      </c>
      <c r="BJ1462" t="s">
        <v>4507</v>
      </c>
      <c r="BK1462" t="s">
        <v>381</v>
      </c>
      <c r="BL1462" t="s">
        <v>75</v>
      </c>
      <c r="BM1462" t="s">
        <v>8636</v>
      </c>
      <c r="BN1462" t="s">
        <v>8637</v>
      </c>
      <c r="BO1462" t="s">
        <v>8638</v>
      </c>
      <c r="BQ1462" t="s">
        <v>8639</v>
      </c>
    </row>
    <row r="1463" spans="1:69" x14ac:dyDescent="0.3">
      <c r="A1463" t="s">
        <v>8640</v>
      </c>
      <c r="D1463" t="s">
        <v>8641</v>
      </c>
      <c r="E1463">
        <v>21</v>
      </c>
      <c r="F1463">
        <v>16377450.09375</v>
      </c>
      <c r="G1463">
        <v>18540044.4765625</v>
      </c>
      <c r="H1463">
        <v>19830309.5</v>
      </c>
      <c r="I1463">
        <v>22715852.34375</v>
      </c>
      <c r="J1463">
        <v>17167257.5</v>
      </c>
      <c r="K1463">
        <v>16708009.453125</v>
      </c>
      <c r="L1463">
        <v>22977118.90625</v>
      </c>
      <c r="M1463">
        <v>20182477.84375</v>
      </c>
      <c r="N1463">
        <v>20294459.21875</v>
      </c>
      <c r="O1463">
        <v>20119634.535156298</v>
      </c>
      <c r="P1463">
        <v>21170008.6171875</v>
      </c>
      <c r="Q1463">
        <v>21916580.59375</v>
      </c>
      <c r="R1463">
        <v>21036028.6875</v>
      </c>
      <c r="S1463">
        <v>27340685.0625</v>
      </c>
      <c r="T1463">
        <v>23552073.90625</v>
      </c>
      <c r="U1463">
        <v>17408438.265625</v>
      </c>
      <c r="V1463">
        <v>20178830.687198889</v>
      </c>
      <c r="W1463">
        <v>21257485.252935849</v>
      </c>
      <c r="X1463">
        <v>23599590.81615603</v>
      </c>
      <c r="Y1463">
        <v>19403919.050946008</v>
      </c>
      <c r="Z1463">
        <v>20507156.871045548</v>
      </c>
      <c r="AA1463">
        <v>20055390.79414577</v>
      </c>
      <c r="AB1463">
        <v>18526581.64414392</v>
      </c>
      <c r="AC1463">
        <v>22140242.135866679</v>
      </c>
      <c r="AD1463">
        <v>16033711.466491301</v>
      </c>
      <c r="AE1463">
        <v>17892438.116376311</v>
      </c>
      <c r="AF1463">
        <v>19479406.03336316</v>
      </c>
      <c r="AG1463">
        <v>21201098.648104969</v>
      </c>
      <c r="AH1463">
        <v>22515710.883409299</v>
      </c>
      <c r="AI1463">
        <v>23813273.441817962</v>
      </c>
      <c r="AJ1463">
        <v>21916189.671337269</v>
      </c>
      <c r="AK1463">
        <v>17612329.27210696</v>
      </c>
      <c r="AL1463">
        <v>6.1872943662797004</v>
      </c>
      <c r="AM1463">
        <v>6.5180347060546939</v>
      </c>
      <c r="AN1463">
        <v>7.2361782288970558</v>
      </c>
      <c r="AO1463">
        <v>5.9496886062792651</v>
      </c>
      <c r="AP1463">
        <v>6.2879667381880164</v>
      </c>
      <c r="AQ1463">
        <v>6.1494448512755326</v>
      </c>
      <c r="AR1463">
        <v>5.6806767453552984</v>
      </c>
      <c r="AS1463">
        <v>6.7887083032130011</v>
      </c>
      <c r="AT1463">
        <v>4.9163053184300729</v>
      </c>
      <c r="AU1463">
        <v>5.4862337304159663</v>
      </c>
      <c r="AV1463">
        <v>5.9728346541487989</v>
      </c>
      <c r="AW1463">
        <v>6.5007452739854186</v>
      </c>
      <c r="AX1463">
        <v>6.9038356712154618</v>
      </c>
      <c r="AY1463">
        <v>7.3016982447207983</v>
      </c>
      <c r="AZ1463">
        <v>6.7200086558933281</v>
      </c>
      <c r="BA1463">
        <v>5.4003459056475904</v>
      </c>
      <c r="BB1463">
        <v>0</v>
      </c>
      <c r="BC1463">
        <v>132.113</v>
      </c>
      <c r="BD1463">
        <v>15</v>
      </c>
      <c r="BE1463">
        <v>136</v>
      </c>
      <c r="BF1463">
        <v>14</v>
      </c>
      <c r="BG1463">
        <v>751</v>
      </c>
      <c r="BH1463">
        <v>84.6</v>
      </c>
      <c r="BI1463">
        <v>4.79</v>
      </c>
      <c r="BJ1463" t="s">
        <v>8295</v>
      </c>
      <c r="BK1463" t="s">
        <v>2099</v>
      </c>
      <c r="BL1463" t="s">
        <v>295</v>
      </c>
      <c r="BM1463" t="s">
        <v>8642</v>
      </c>
      <c r="BN1463" t="s">
        <v>8643</v>
      </c>
      <c r="BO1463" t="s">
        <v>8644</v>
      </c>
      <c r="BQ1463" t="s">
        <v>8645</v>
      </c>
    </row>
    <row r="1464" spans="1:69" x14ac:dyDescent="0.3">
      <c r="A1464" t="s">
        <v>8646</v>
      </c>
      <c r="D1464" t="s">
        <v>8647</v>
      </c>
      <c r="E1464">
        <v>31</v>
      </c>
      <c r="F1464">
        <v>1286270.25</v>
      </c>
      <c r="G1464">
        <v>2791894.4375</v>
      </c>
      <c r="H1464">
        <v>2304669.21875</v>
      </c>
      <c r="I1464">
        <v>2153724.5625</v>
      </c>
      <c r="J1464">
        <v>2270819.9375</v>
      </c>
      <c r="K1464">
        <v>1778780.484375</v>
      </c>
      <c r="L1464">
        <v>2796961.625</v>
      </c>
      <c r="M1464">
        <v>2144516.625</v>
      </c>
      <c r="N1464">
        <v>1882838.40625</v>
      </c>
      <c r="O1464">
        <v>2776261.1875</v>
      </c>
      <c r="P1464">
        <v>2814746.5</v>
      </c>
      <c r="Q1464">
        <v>2066062.8125</v>
      </c>
      <c r="R1464">
        <v>1731534.125</v>
      </c>
      <c r="S1464">
        <v>2654162.1875</v>
      </c>
      <c r="T1464">
        <v>2046020.96875</v>
      </c>
      <c r="U1464">
        <v>1616274.859375</v>
      </c>
      <c r="V1464">
        <v>2506965.6224693381</v>
      </c>
      <c r="W1464">
        <v>2520630.23249732</v>
      </c>
      <c r="X1464">
        <v>2113412.779298916</v>
      </c>
      <c r="Y1464">
        <v>3232972.787367003</v>
      </c>
      <c r="Z1464">
        <v>2581948.4707235098</v>
      </c>
      <c r="AA1464">
        <v>2003227.2969636519</v>
      </c>
      <c r="AB1464">
        <v>2486576.3569418588</v>
      </c>
      <c r="AC1464">
        <v>2086258.832399691</v>
      </c>
      <c r="AD1464">
        <v>1851936.6601464869</v>
      </c>
      <c r="AE1464">
        <v>2554859.3612548579</v>
      </c>
      <c r="AF1464">
        <v>2693325.077309859</v>
      </c>
      <c r="AG1464">
        <v>2422018.5656392472</v>
      </c>
      <c r="AH1464">
        <v>1955021.2366086261</v>
      </c>
      <c r="AI1464">
        <v>2238572.8580432311</v>
      </c>
      <c r="AJ1464">
        <v>2231370.9846911128</v>
      </c>
      <c r="AK1464">
        <v>2431606.2566137221</v>
      </c>
      <c r="AL1464">
        <v>6.612817486947808</v>
      </c>
      <c r="AM1464">
        <v>6.6488616876881252</v>
      </c>
      <c r="AN1464">
        <v>5.5747126561396509</v>
      </c>
      <c r="AO1464">
        <v>8.5278628440340309</v>
      </c>
      <c r="AP1464">
        <v>6.8106055562025984</v>
      </c>
      <c r="AQ1464">
        <v>5.2840678711199383</v>
      </c>
      <c r="AR1464">
        <v>6.5590351413034629</v>
      </c>
      <c r="AS1464">
        <v>5.5030865862464484</v>
      </c>
      <c r="AT1464">
        <v>4.8849968348882671</v>
      </c>
      <c r="AU1464">
        <v>6.7391505130242644</v>
      </c>
      <c r="AV1464">
        <v>7.1043922619595179</v>
      </c>
      <c r="AW1464">
        <v>6.38874605260661</v>
      </c>
      <c r="AX1464">
        <v>5.1569110102378239</v>
      </c>
      <c r="AY1464">
        <v>5.9048570944877667</v>
      </c>
      <c r="AZ1464">
        <v>5.8858601550743108</v>
      </c>
      <c r="BA1464">
        <v>6.4140362480393716</v>
      </c>
      <c r="BB1464">
        <v>0</v>
      </c>
      <c r="BC1464">
        <v>131.68299999999999</v>
      </c>
      <c r="BD1464">
        <v>17</v>
      </c>
      <c r="BE1464">
        <v>119</v>
      </c>
      <c r="BF1464">
        <v>2</v>
      </c>
      <c r="BG1464">
        <v>803</v>
      </c>
      <c r="BH1464">
        <v>89.2</v>
      </c>
      <c r="BI1464">
        <v>9.06</v>
      </c>
      <c r="BJ1464" t="s">
        <v>1098</v>
      </c>
      <c r="BK1464" t="s">
        <v>4022</v>
      </c>
      <c r="BL1464" t="s">
        <v>75</v>
      </c>
      <c r="BN1464" t="s">
        <v>6095</v>
      </c>
      <c r="BO1464" t="s">
        <v>6017</v>
      </c>
    </row>
    <row r="1465" spans="1:69" x14ac:dyDescent="0.3">
      <c r="A1465" t="s">
        <v>8648</v>
      </c>
      <c r="D1465" t="s">
        <v>8649</v>
      </c>
      <c r="E1465">
        <v>41</v>
      </c>
      <c r="N1465">
        <v>388975.625</v>
      </c>
      <c r="O1465">
        <v>202133.90625</v>
      </c>
      <c r="P1465">
        <v>194014.75</v>
      </c>
      <c r="S1465">
        <v>297362.65625</v>
      </c>
      <c r="U1465">
        <v>119625.109375</v>
      </c>
      <c r="AD1465">
        <v>298353.7190597608</v>
      </c>
      <c r="AE1465">
        <v>232519.97750800749</v>
      </c>
      <c r="AF1465">
        <v>260557.21093137699</v>
      </c>
      <c r="AI1465">
        <v>227902.47548703579</v>
      </c>
      <c r="AK1465">
        <v>232847.03769783111</v>
      </c>
      <c r="BB1465">
        <v>0</v>
      </c>
      <c r="BC1465">
        <v>131.65899999999999</v>
      </c>
      <c r="BD1465">
        <v>11</v>
      </c>
      <c r="BE1465">
        <v>108</v>
      </c>
      <c r="BF1465">
        <v>1</v>
      </c>
      <c r="BG1465">
        <v>429</v>
      </c>
      <c r="BH1465">
        <v>46.5</v>
      </c>
      <c r="BI1465">
        <v>6.65</v>
      </c>
      <c r="BJ1465" t="s">
        <v>1748</v>
      </c>
      <c r="BK1465" t="s">
        <v>648</v>
      </c>
      <c r="BL1465" t="s">
        <v>75</v>
      </c>
      <c r="BM1465" t="s">
        <v>7954</v>
      </c>
      <c r="BN1465" t="s">
        <v>7955</v>
      </c>
      <c r="BO1465" t="s">
        <v>7956</v>
      </c>
      <c r="BQ1465" t="s">
        <v>7958</v>
      </c>
    </row>
    <row r="1466" spans="1:69" x14ac:dyDescent="0.3">
      <c r="A1466" t="s">
        <v>8650</v>
      </c>
      <c r="D1466" t="s">
        <v>8651</v>
      </c>
      <c r="E1466">
        <v>34</v>
      </c>
      <c r="F1466">
        <v>29666980.3125</v>
      </c>
      <c r="G1466">
        <v>42963078.5078125</v>
      </c>
      <c r="H1466">
        <v>46320076.25</v>
      </c>
      <c r="I1466">
        <v>51789518.0625</v>
      </c>
      <c r="J1466">
        <v>51103724.75</v>
      </c>
      <c r="K1466">
        <v>45593860.125</v>
      </c>
      <c r="L1466">
        <v>45944461.15625</v>
      </c>
      <c r="M1466">
        <v>51266158.375</v>
      </c>
      <c r="N1466">
        <v>27375095.765625</v>
      </c>
      <c r="O1466">
        <v>27185186.75</v>
      </c>
      <c r="P1466">
        <v>28703073.25</v>
      </c>
      <c r="Q1466">
        <v>28023563.28125</v>
      </c>
      <c r="R1466">
        <v>29473735.21875</v>
      </c>
      <c r="S1466">
        <v>34715026.484375</v>
      </c>
      <c r="T1466">
        <v>27285851.734375</v>
      </c>
      <c r="U1466">
        <v>24677347.375</v>
      </c>
      <c r="V1466">
        <v>35021481.528898813</v>
      </c>
      <c r="W1466">
        <v>37591420.501582444</v>
      </c>
      <c r="X1466">
        <v>46942182.7808441</v>
      </c>
      <c r="Y1466">
        <v>37545678.183716312</v>
      </c>
      <c r="Z1466">
        <v>38479438.389487289</v>
      </c>
      <c r="AA1466">
        <v>39121894.498435907</v>
      </c>
      <c r="AB1466">
        <v>42155337.165985167</v>
      </c>
      <c r="AC1466">
        <v>36324172.73088523</v>
      </c>
      <c r="AD1466">
        <v>31129883.28995027</v>
      </c>
      <c r="AE1466">
        <v>29777448.210589621</v>
      </c>
      <c r="AF1466">
        <v>30855464.791871369</v>
      </c>
      <c r="AG1466">
        <v>27672864.9290886</v>
      </c>
      <c r="AH1466">
        <v>30039695.15168466</v>
      </c>
      <c r="AI1466">
        <v>31955272.861142229</v>
      </c>
      <c r="AJ1466">
        <v>12797302.04582186</v>
      </c>
      <c r="AK1466">
        <v>30012696.526603982</v>
      </c>
      <c r="AL1466">
        <v>6.5165672985236203</v>
      </c>
      <c r="AM1466">
        <v>6.9947646658957643</v>
      </c>
      <c r="AN1466">
        <v>8.7346931048175414</v>
      </c>
      <c r="AO1466">
        <v>6.9862532357748224</v>
      </c>
      <c r="AP1466">
        <v>7.1600012029066153</v>
      </c>
      <c r="AQ1466">
        <v>7.2795452166816084</v>
      </c>
      <c r="AR1466">
        <v>7.8439883077880204</v>
      </c>
      <c r="AS1466">
        <v>6.7589635226791929</v>
      </c>
      <c r="AT1466">
        <v>5.792444254157326</v>
      </c>
      <c r="AU1466">
        <v>5.540792015965593</v>
      </c>
      <c r="AV1466">
        <v>5.7413822621277983</v>
      </c>
      <c r="AW1466">
        <v>5.1491849796404132</v>
      </c>
      <c r="AX1466">
        <v>5.5895892046015918</v>
      </c>
      <c r="AY1466">
        <v>5.9460273252713671</v>
      </c>
      <c r="AZ1466">
        <v>2.3812379254234921</v>
      </c>
      <c r="BA1466">
        <v>5.5845654777452429</v>
      </c>
      <c r="BB1466">
        <v>0</v>
      </c>
      <c r="BC1466">
        <v>131.37799999999999</v>
      </c>
      <c r="BD1466">
        <v>12</v>
      </c>
      <c r="BE1466">
        <v>135</v>
      </c>
      <c r="BF1466">
        <v>1</v>
      </c>
      <c r="BG1466">
        <v>317</v>
      </c>
      <c r="BH1466">
        <v>35.6</v>
      </c>
      <c r="BI1466">
        <v>6.18</v>
      </c>
      <c r="BJ1466" t="s">
        <v>461</v>
      </c>
      <c r="BK1466" t="s">
        <v>211</v>
      </c>
      <c r="BO1466" t="s">
        <v>8652</v>
      </c>
      <c r="BP1466" t="s">
        <v>719</v>
      </c>
    </row>
    <row r="1467" spans="1:69" x14ac:dyDescent="0.3">
      <c r="A1467" t="s">
        <v>8653</v>
      </c>
      <c r="D1467" t="s">
        <v>8654</v>
      </c>
      <c r="E1467">
        <v>18</v>
      </c>
      <c r="F1467">
        <v>6819289.609375</v>
      </c>
      <c r="G1467">
        <v>17201189.046875</v>
      </c>
      <c r="H1467">
        <v>18447260.796875</v>
      </c>
      <c r="I1467">
        <v>18847394.4375</v>
      </c>
      <c r="J1467">
        <v>14561098.453125</v>
      </c>
      <c r="K1467">
        <v>11062229.4609375</v>
      </c>
      <c r="L1467">
        <v>21341262.34375</v>
      </c>
      <c r="M1467">
        <v>18160911.96875</v>
      </c>
      <c r="N1467">
        <v>12928183.875</v>
      </c>
      <c r="O1467">
        <v>12563963.1796875</v>
      </c>
      <c r="P1467">
        <v>16293309.65625</v>
      </c>
      <c r="Q1467">
        <v>13694567.25</v>
      </c>
      <c r="R1467">
        <v>13542418.796875</v>
      </c>
      <c r="S1467">
        <v>15001512.46875</v>
      </c>
      <c r="T1467">
        <v>13587922.65625</v>
      </c>
      <c r="U1467">
        <v>11016694.015625</v>
      </c>
      <c r="V1467">
        <v>9416706.997073371</v>
      </c>
      <c r="W1467">
        <v>15609411.880004721</v>
      </c>
      <c r="X1467">
        <v>18889738.03016014</v>
      </c>
      <c r="Y1467">
        <v>14808729.32557022</v>
      </c>
      <c r="Z1467">
        <v>14392347.642147319</v>
      </c>
      <c r="AA1467">
        <v>14393422.471226981</v>
      </c>
      <c r="AB1467">
        <v>16285409.438117979</v>
      </c>
      <c r="AC1467">
        <v>14861097.319748281</v>
      </c>
      <c r="AD1467">
        <v>14601258.943465181</v>
      </c>
      <c r="AE1467">
        <v>13880395.68382539</v>
      </c>
      <c r="AF1467">
        <v>13226586.12105553</v>
      </c>
      <c r="AG1467">
        <v>12376591.72860398</v>
      </c>
      <c r="AH1467">
        <v>12434366.736759201</v>
      </c>
      <c r="AI1467">
        <v>13964905.229193879</v>
      </c>
      <c r="AJ1467">
        <v>15540851.526528779</v>
      </c>
      <c r="AK1467">
        <v>13435770.68581113</v>
      </c>
      <c r="AL1467">
        <v>4.1280056513878689</v>
      </c>
      <c r="AM1467">
        <v>6.8427041932521098</v>
      </c>
      <c r="AN1467">
        <v>8.2807020932022137</v>
      </c>
      <c r="AO1467">
        <v>6.4917086583267354</v>
      </c>
      <c r="AP1467">
        <v>6.3091792515141059</v>
      </c>
      <c r="AQ1467">
        <v>6.3096504247720677</v>
      </c>
      <c r="AR1467">
        <v>7.1390415159577199</v>
      </c>
      <c r="AS1467">
        <v>6.5146652370953078</v>
      </c>
      <c r="AT1467">
        <v>6.4007597830892013</v>
      </c>
      <c r="AU1467">
        <v>6.0847546646761774</v>
      </c>
      <c r="AV1467">
        <v>5.7981439024549237</v>
      </c>
      <c r="AW1467">
        <v>5.4255315171722023</v>
      </c>
      <c r="AX1467">
        <v>5.4508583708427931</v>
      </c>
      <c r="AY1467">
        <v>6.1218011482277808</v>
      </c>
      <c r="AZ1467">
        <v>6.8126493633951526</v>
      </c>
      <c r="BA1467">
        <v>5.8898442246336407</v>
      </c>
      <c r="BB1467">
        <v>0</v>
      </c>
      <c r="BC1467">
        <v>131.309</v>
      </c>
      <c r="BD1467">
        <v>11</v>
      </c>
      <c r="BE1467">
        <v>97</v>
      </c>
      <c r="BF1467">
        <v>11</v>
      </c>
      <c r="BG1467">
        <v>766</v>
      </c>
      <c r="BH1467">
        <v>83.2</v>
      </c>
      <c r="BI1467">
        <v>8.84</v>
      </c>
      <c r="BJ1467" t="s">
        <v>8655</v>
      </c>
      <c r="BK1467" t="s">
        <v>4549</v>
      </c>
      <c r="BL1467" t="s">
        <v>75</v>
      </c>
      <c r="BM1467" t="s">
        <v>8656</v>
      </c>
      <c r="BN1467" t="s">
        <v>8657</v>
      </c>
      <c r="BO1467" t="s">
        <v>8658</v>
      </c>
      <c r="BP1467" t="s">
        <v>8659</v>
      </c>
    </row>
    <row r="1468" spans="1:69" x14ac:dyDescent="0.3">
      <c r="A1468" t="s">
        <v>8660</v>
      </c>
      <c r="D1468" t="s">
        <v>8661</v>
      </c>
      <c r="E1468">
        <v>29</v>
      </c>
      <c r="F1468">
        <v>497217361.0625</v>
      </c>
      <c r="G1468">
        <v>241709817.765625</v>
      </c>
      <c r="H1468">
        <v>308449591.21875</v>
      </c>
      <c r="I1468">
        <v>402006529.21875</v>
      </c>
      <c r="J1468">
        <v>301548569.40625</v>
      </c>
      <c r="K1468">
        <v>224968816.109375</v>
      </c>
      <c r="L1468">
        <v>216636169.6875</v>
      </c>
      <c r="M1468">
        <v>301704491.65625</v>
      </c>
      <c r="N1468">
        <v>117680428.5</v>
      </c>
      <c r="O1468">
        <v>110259571.50781301</v>
      </c>
      <c r="P1468">
        <v>73493445.046875</v>
      </c>
      <c r="Q1468">
        <v>119795128.40625</v>
      </c>
      <c r="R1468">
        <v>146732690.46875</v>
      </c>
      <c r="S1468">
        <v>215810652.34375</v>
      </c>
      <c r="T1468">
        <v>103376003.94531301</v>
      </c>
      <c r="U1468">
        <v>105370566.16406301</v>
      </c>
      <c r="V1468">
        <v>334876064.19441622</v>
      </c>
      <c r="W1468">
        <v>148236000.0983898</v>
      </c>
      <c r="X1468">
        <v>239041310.26283011</v>
      </c>
      <c r="Y1468">
        <v>270532571.95961881</v>
      </c>
      <c r="Z1468">
        <v>228967122.07318139</v>
      </c>
      <c r="AA1468">
        <v>234440010.07553679</v>
      </c>
      <c r="AB1468">
        <v>205688999.95699081</v>
      </c>
      <c r="AC1468">
        <v>224863660.34724051</v>
      </c>
      <c r="AD1468">
        <v>149980051.85051221</v>
      </c>
      <c r="AE1468">
        <v>118484825.9493805</v>
      </c>
      <c r="AF1468">
        <v>108087638.3139239</v>
      </c>
      <c r="AG1468">
        <v>158294689.06270829</v>
      </c>
      <c r="AH1468">
        <v>181723812.17380819</v>
      </c>
      <c r="AI1468">
        <v>213125540.65700001</v>
      </c>
      <c r="AJ1468">
        <v>126136730.0311546</v>
      </c>
      <c r="AK1468">
        <v>152524560.58609551</v>
      </c>
      <c r="AL1468">
        <v>10.819892601639079</v>
      </c>
      <c r="AM1468">
        <v>4.7895259537868213</v>
      </c>
      <c r="AN1468">
        <v>7.7234582609563356</v>
      </c>
      <c r="AO1468">
        <v>8.7409453431371276</v>
      </c>
      <c r="AP1468">
        <v>7.397959827609311</v>
      </c>
      <c r="AQ1468">
        <v>7.5747896065567444</v>
      </c>
      <c r="AR1468">
        <v>6.645840437198661</v>
      </c>
      <c r="AS1468">
        <v>7.2653764037195687</v>
      </c>
      <c r="AT1468">
        <v>4.8458765105071393</v>
      </c>
      <c r="AU1468">
        <v>3.8282613443280318</v>
      </c>
      <c r="AV1468">
        <v>3.4923267535851759</v>
      </c>
      <c r="AW1468">
        <v>5.1145236049896061</v>
      </c>
      <c r="AX1468">
        <v>5.871521858724182</v>
      </c>
      <c r="AY1468">
        <v>6.88611611021632</v>
      </c>
      <c r="AZ1468">
        <v>4.0754954384159667</v>
      </c>
      <c r="BA1468">
        <v>4.9280899446299227</v>
      </c>
      <c r="BB1468">
        <v>0</v>
      </c>
      <c r="BC1468">
        <v>130.94399999999999</v>
      </c>
      <c r="BD1468">
        <v>10</v>
      </c>
      <c r="BE1468">
        <v>241</v>
      </c>
      <c r="BF1468">
        <v>10</v>
      </c>
      <c r="BG1468">
        <v>246</v>
      </c>
      <c r="BH1468">
        <v>28.3</v>
      </c>
      <c r="BI1468">
        <v>7.96</v>
      </c>
      <c r="BJ1468" t="s">
        <v>6285</v>
      </c>
      <c r="BK1468" t="s">
        <v>4549</v>
      </c>
      <c r="BL1468" t="s">
        <v>5139</v>
      </c>
      <c r="BM1468" t="s">
        <v>8662</v>
      </c>
      <c r="BO1468" t="s">
        <v>8663</v>
      </c>
    </row>
    <row r="1469" spans="1:69" x14ac:dyDescent="0.3">
      <c r="A1469" t="s">
        <v>8664</v>
      </c>
      <c r="D1469" t="s">
        <v>8665</v>
      </c>
      <c r="E1469">
        <v>18</v>
      </c>
      <c r="F1469">
        <v>9358368.421875</v>
      </c>
      <c r="G1469">
        <v>812854.8515625</v>
      </c>
      <c r="H1469">
        <v>414508.2265625</v>
      </c>
      <c r="I1469">
        <v>769699.0859375</v>
      </c>
      <c r="J1469">
        <v>435562.88671875</v>
      </c>
      <c r="K1469">
        <v>1081003.96875</v>
      </c>
      <c r="L1469">
        <v>688093.9609375</v>
      </c>
      <c r="M1469">
        <v>1548712.734375</v>
      </c>
      <c r="N1469">
        <v>1854844.9375</v>
      </c>
      <c r="O1469">
        <v>487412.828125</v>
      </c>
      <c r="P1469">
        <v>960852.12109375</v>
      </c>
      <c r="Q1469">
        <v>904752.1484375</v>
      </c>
      <c r="R1469">
        <v>92724.9140625</v>
      </c>
      <c r="S1469">
        <v>683637.46875</v>
      </c>
      <c r="T1469">
        <v>441894.9765625</v>
      </c>
      <c r="U1469">
        <v>313395.078125</v>
      </c>
      <c r="V1469">
        <v>2567228.7422541641</v>
      </c>
      <c r="W1469">
        <v>809269.74369043752</v>
      </c>
      <c r="X1469">
        <v>494653.68407854199</v>
      </c>
      <c r="Y1469">
        <v>879673.96622187225</v>
      </c>
      <c r="Z1469">
        <v>588516.59545492555</v>
      </c>
      <c r="AA1469">
        <v>1019459.749393625</v>
      </c>
      <c r="AB1469">
        <v>730519.98195887019</v>
      </c>
      <c r="AC1469">
        <v>1123137.5203291909</v>
      </c>
      <c r="AD1469">
        <v>1171380.674905506</v>
      </c>
      <c r="AE1469">
        <v>586138.0232307656</v>
      </c>
      <c r="AF1469">
        <v>750815.42980047013</v>
      </c>
      <c r="AG1469">
        <v>866438.90692944382</v>
      </c>
      <c r="AH1469">
        <v>343016.04245665408</v>
      </c>
      <c r="AI1469">
        <v>667022.2347345422</v>
      </c>
      <c r="AJ1469">
        <v>556900.23574360379</v>
      </c>
      <c r="AK1469">
        <v>650525.18783246167</v>
      </c>
      <c r="AL1469">
        <v>18.596777564247191</v>
      </c>
      <c r="AM1469">
        <v>5.8622783257217153</v>
      </c>
      <c r="AN1469">
        <v>3.5832274634269119</v>
      </c>
      <c r="AO1469">
        <v>6.372280276249592</v>
      </c>
      <c r="AP1469">
        <v>4.2631620776158163</v>
      </c>
      <c r="AQ1469">
        <v>7.3848761051692273</v>
      </c>
      <c r="AR1469">
        <v>5.2918220286044111</v>
      </c>
      <c r="AS1469">
        <v>8.1359086924535013</v>
      </c>
      <c r="AT1469">
        <v>8.4853778300830438</v>
      </c>
      <c r="AU1469">
        <v>4.2459319111545453</v>
      </c>
      <c r="AV1469">
        <v>5.4388404546857627</v>
      </c>
      <c r="AW1469">
        <v>6.2764066793005338</v>
      </c>
      <c r="AX1469">
        <v>2.4847778219145651</v>
      </c>
      <c r="AY1469">
        <v>4.831849973319315</v>
      </c>
      <c r="AZ1469">
        <v>4.0341359689308476</v>
      </c>
      <c r="BA1469">
        <v>4.7123468271230138</v>
      </c>
      <c r="BB1469">
        <v>0</v>
      </c>
      <c r="BC1469">
        <v>130.893</v>
      </c>
      <c r="BD1469">
        <v>13</v>
      </c>
      <c r="BE1469">
        <v>17</v>
      </c>
      <c r="BF1469">
        <v>13</v>
      </c>
      <c r="BG1469">
        <v>1175</v>
      </c>
      <c r="BH1469">
        <v>134.4</v>
      </c>
      <c r="BI1469">
        <v>6.9</v>
      </c>
      <c r="BJ1469" t="s">
        <v>3823</v>
      </c>
      <c r="BK1469" t="s">
        <v>6243</v>
      </c>
      <c r="BL1469" t="s">
        <v>75</v>
      </c>
      <c r="BM1469" t="s">
        <v>8666</v>
      </c>
      <c r="BN1469" t="s">
        <v>8667</v>
      </c>
      <c r="BO1469" t="s">
        <v>8668</v>
      </c>
      <c r="BP1469" t="s">
        <v>8669</v>
      </c>
      <c r="BQ1469" t="s">
        <v>8670</v>
      </c>
    </row>
    <row r="1470" spans="1:69" x14ac:dyDescent="0.3">
      <c r="A1470" t="s">
        <v>8671</v>
      </c>
      <c r="D1470" t="s">
        <v>8672</v>
      </c>
      <c r="E1470">
        <v>31</v>
      </c>
      <c r="F1470">
        <v>9350671.4375</v>
      </c>
      <c r="G1470">
        <v>8999910.5625</v>
      </c>
      <c r="H1470">
        <v>8647386.296875</v>
      </c>
      <c r="I1470">
        <v>8755494.40625</v>
      </c>
      <c r="J1470">
        <v>6866419.71875</v>
      </c>
      <c r="K1470">
        <v>9663985.5</v>
      </c>
      <c r="L1470">
        <v>8237907.8828125</v>
      </c>
      <c r="M1470">
        <v>14902834.625</v>
      </c>
      <c r="N1470">
        <v>13527948</v>
      </c>
      <c r="O1470">
        <v>13908385.1875</v>
      </c>
      <c r="P1470">
        <v>16045892.84375</v>
      </c>
      <c r="Q1470">
        <v>15012077.421875</v>
      </c>
      <c r="R1470">
        <v>12596245.875</v>
      </c>
      <c r="S1470">
        <v>15745075.84375</v>
      </c>
      <c r="T1470">
        <v>13657839.125</v>
      </c>
      <c r="U1470">
        <v>8044867.125</v>
      </c>
      <c r="V1470">
        <v>6003945.2455767952</v>
      </c>
      <c r="W1470">
        <v>12743225.13721193</v>
      </c>
      <c r="X1470">
        <v>12949238.22204932</v>
      </c>
      <c r="Y1470">
        <v>11587364.215965049</v>
      </c>
      <c r="Z1470">
        <v>7747516.6029052772</v>
      </c>
      <c r="AA1470">
        <v>10627204.994833751</v>
      </c>
      <c r="AB1470">
        <v>9350398.9115788303</v>
      </c>
      <c r="AC1470">
        <v>11935487.60461578</v>
      </c>
      <c r="AD1470">
        <v>10010712.303812999</v>
      </c>
      <c r="AE1470">
        <v>11453068.54977194</v>
      </c>
      <c r="AF1470">
        <v>12040868.775226559</v>
      </c>
      <c r="AG1470">
        <v>12255027.744198261</v>
      </c>
      <c r="AH1470">
        <v>13384594.36046762</v>
      </c>
      <c r="AI1470">
        <v>12655450.12966107</v>
      </c>
      <c r="AJ1470">
        <v>13298493.06801369</v>
      </c>
      <c r="AK1470">
        <v>8101339.3194721667</v>
      </c>
      <c r="AL1470">
        <v>3.4085449716214651</v>
      </c>
      <c r="AM1470">
        <v>7.2345523130284857</v>
      </c>
      <c r="AN1470">
        <v>7.3515095529247096</v>
      </c>
      <c r="AO1470">
        <v>6.5783498045342021</v>
      </c>
      <c r="AP1470">
        <v>4.3984009978841199</v>
      </c>
      <c r="AQ1470">
        <v>6.033250582059754</v>
      </c>
      <c r="AR1470">
        <v>5.3083853847929268</v>
      </c>
      <c r="AS1470">
        <v>6.7759855552538566</v>
      </c>
      <c r="AT1470">
        <v>5.6832568735781068</v>
      </c>
      <c r="AU1470">
        <v>6.5021078004868977</v>
      </c>
      <c r="AV1470">
        <v>6.8358122932564349</v>
      </c>
      <c r="AW1470">
        <v>6.9573940943819368</v>
      </c>
      <c r="AX1470">
        <v>7.5986688649726419</v>
      </c>
      <c r="AY1470">
        <v>7.1847209024502572</v>
      </c>
      <c r="AZ1470">
        <v>7.5497876517969953</v>
      </c>
      <c r="BA1470">
        <v>4.5992723569772114</v>
      </c>
      <c r="BB1470">
        <v>0</v>
      </c>
      <c r="BC1470">
        <v>130.584</v>
      </c>
      <c r="BD1470">
        <v>7</v>
      </c>
      <c r="BE1470">
        <v>105</v>
      </c>
      <c r="BF1470">
        <v>7</v>
      </c>
      <c r="BG1470">
        <v>375</v>
      </c>
      <c r="BH1470">
        <v>41.5</v>
      </c>
      <c r="BI1470">
        <v>5.25</v>
      </c>
      <c r="BJ1470" t="s">
        <v>4447</v>
      </c>
      <c r="BK1470" t="s">
        <v>381</v>
      </c>
      <c r="BM1470" t="s">
        <v>8673</v>
      </c>
      <c r="BN1470" t="s">
        <v>8674</v>
      </c>
      <c r="BO1470" t="s">
        <v>8675</v>
      </c>
    </row>
    <row r="1471" spans="1:69" x14ac:dyDescent="0.3">
      <c r="A1471" t="s">
        <v>8676</v>
      </c>
      <c r="D1471" t="s">
        <v>8677</v>
      </c>
      <c r="E1471">
        <v>37</v>
      </c>
      <c r="F1471">
        <v>1260748.5</v>
      </c>
      <c r="G1471">
        <v>2235157.75</v>
      </c>
      <c r="H1471">
        <v>2560776.8125</v>
      </c>
      <c r="I1471">
        <v>2646124.5</v>
      </c>
      <c r="J1471">
        <v>2020867.0625</v>
      </c>
      <c r="K1471">
        <v>2307290</v>
      </c>
      <c r="L1471">
        <v>2637191.5</v>
      </c>
      <c r="M1471">
        <v>2580550.125</v>
      </c>
      <c r="N1471">
        <v>1529907</v>
      </c>
      <c r="O1471">
        <v>1470631.3125</v>
      </c>
      <c r="P1471">
        <v>1802346.8125</v>
      </c>
      <c r="Q1471">
        <v>1609694.8125</v>
      </c>
      <c r="R1471">
        <v>1489412.4375</v>
      </c>
      <c r="S1471">
        <v>1856067.0625</v>
      </c>
      <c r="T1471">
        <v>1548303.875</v>
      </c>
      <c r="U1471">
        <v>1215941.03125</v>
      </c>
      <c r="V1471">
        <v>1679113.5767474661</v>
      </c>
      <c r="W1471">
        <v>2123197.159546453</v>
      </c>
      <c r="X1471">
        <v>1762216.708272198</v>
      </c>
      <c r="Y1471">
        <v>2595123.3148893691</v>
      </c>
      <c r="Z1471">
        <v>2276263.032963641</v>
      </c>
      <c r="AA1471">
        <v>1883626.3557433421</v>
      </c>
      <c r="AB1471">
        <v>2056658.255785129</v>
      </c>
      <c r="AC1471">
        <v>1764778.028495759</v>
      </c>
      <c r="AD1471">
        <v>2260880.1425543288</v>
      </c>
      <c r="AE1471">
        <v>1737792.310075006</v>
      </c>
      <c r="AF1471">
        <v>1849547.885809592</v>
      </c>
      <c r="AG1471">
        <v>1591007.1244290629</v>
      </c>
      <c r="AH1471">
        <v>1539615.3565783559</v>
      </c>
      <c r="AI1471">
        <v>1713346.199532839</v>
      </c>
      <c r="AJ1471">
        <v>1572816.3784044681</v>
      </c>
      <c r="AK1471">
        <v>1590278.597883773</v>
      </c>
      <c r="AL1471">
        <v>5.5977430279818723</v>
      </c>
      <c r="AM1471">
        <v>7.0782061806111907</v>
      </c>
      <c r="AN1471">
        <v>5.8747880007210762</v>
      </c>
      <c r="AO1471">
        <v>8.6514894786417251</v>
      </c>
      <c r="AP1471">
        <v>7.5884893666972282</v>
      </c>
      <c r="AQ1471">
        <v>6.2795372785976804</v>
      </c>
      <c r="AR1471">
        <v>6.8563821838443948</v>
      </c>
      <c r="AS1471">
        <v>5.8833267991814164</v>
      </c>
      <c r="AT1471">
        <v>7.5372066728214904</v>
      </c>
      <c r="AU1471">
        <v>5.7933631902649427</v>
      </c>
      <c r="AV1471">
        <v>6.1659282171752494</v>
      </c>
      <c r="AW1471">
        <v>5.3040182400846154</v>
      </c>
      <c r="AX1471">
        <v>5.132690990894476</v>
      </c>
      <c r="AY1471">
        <v>5.7118659963027811</v>
      </c>
      <c r="AZ1471">
        <v>5.2433748606592561</v>
      </c>
      <c r="BA1471">
        <v>5.301589515520611</v>
      </c>
      <c r="BB1471">
        <v>0</v>
      </c>
      <c r="BC1471">
        <v>130.40299999999999</v>
      </c>
      <c r="BD1471">
        <v>12</v>
      </c>
      <c r="BE1471">
        <v>131</v>
      </c>
      <c r="BF1471">
        <v>1</v>
      </c>
      <c r="BG1471">
        <v>298</v>
      </c>
      <c r="BH1471">
        <v>33.6</v>
      </c>
      <c r="BI1471">
        <v>6.62</v>
      </c>
      <c r="BJ1471" t="s">
        <v>1098</v>
      </c>
      <c r="BK1471" t="s">
        <v>128</v>
      </c>
      <c r="BN1471" t="s">
        <v>8678</v>
      </c>
      <c r="BO1471" t="s">
        <v>8652</v>
      </c>
    </row>
    <row r="1472" spans="1:69" x14ac:dyDescent="0.3">
      <c r="A1472" t="s">
        <v>8679</v>
      </c>
      <c r="D1472" t="s">
        <v>8680</v>
      </c>
      <c r="E1472">
        <v>52</v>
      </c>
      <c r="F1472">
        <v>56067218.4375</v>
      </c>
      <c r="G1472">
        <v>29476007.484375</v>
      </c>
      <c r="H1472">
        <v>38772517.828125</v>
      </c>
      <c r="I1472">
        <v>47740672.703125</v>
      </c>
      <c r="J1472">
        <v>31217964.21875</v>
      </c>
      <c r="K1472">
        <v>27486020.640625</v>
      </c>
      <c r="L1472">
        <v>27119664.933593798</v>
      </c>
      <c r="M1472">
        <v>34307936.84375</v>
      </c>
      <c r="N1472">
        <v>19004411.703125</v>
      </c>
      <c r="O1472">
        <v>15791746.9375</v>
      </c>
      <c r="P1472">
        <v>14329762.0859375</v>
      </c>
      <c r="Q1472">
        <v>20807825.25</v>
      </c>
      <c r="R1472">
        <v>23058322.78125</v>
      </c>
      <c r="S1472">
        <v>30160009.5625</v>
      </c>
      <c r="T1472">
        <v>18352064.609375</v>
      </c>
      <c r="U1472">
        <v>15282547.0625</v>
      </c>
      <c r="V1472">
        <v>52349153.842700534</v>
      </c>
      <c r="W1472">
        <v>27747791.473138221</v>
      </c>
      <c r="X1472">
        <v>36978618.453981608</v>
      </c>
      <c r="Y1472">
        <v>30059382.292787299</v>
      </c>
      <c r="Z1472">
        <v>30523766.994946599</v>
      </c>
      <c r="AA1472">
        <v>27276907.981176261</v>
      </c>
      <c r="AB1472">
        <v>27972757.17719328</v>
      </c>
      <c r="AC1472">
        <v>30729368.07810786</v>
      </c>
      <c r="AD1472">
        <v>23890111.550341971</v>
      </c>
      <c r="AE1472">
        <v>22323440.85321667</v>
      </c>
      <c r="AF1472">
        <v>17310250.82953627</v>
      </c>
      <c r="AG1472">
        <v>25264985.641581241</v>
      </c>
      <c r="AH1472">
        <v>22501101.105089858</v>
      </c>
      <c r="AI1472">
        <v>24334757.46326606</v>
      </c>
      <c r="AJ1472">
        <v>19414188.54320043</v>
      </c>
      <c r="AK1472">
        <v>21376679.477149829</v>
      </c>
      <c r="AL1472">
        <v>11.8960949485153</v>
      </c>
      <c r="AM1472">
        <v>6.3055529601856719</v>
      </c>
      <c r="AN1472">
        <v>8.4032142623605033</v>
      </c>
      <c r="AO1472">
        <v>6.8308509230771239</v>
      </c>
      <c r="AP1472">
        <v>6.9363801265886957</v>
      </c>
      <c r="AQ1472">
        <v>6.1985469377597902</v>
      </c>
      <c r="AR1472">
        <v>6.3566753409530889</v>
      </c>
      <c r="AS1472">
        <v>6.9831019898331963</v>
      </c>
      <c r="AT1472">
        <v>5.4289136398929267</v>
      </c>
      <c r="AU1472">
        <v>5.0728952136532062</v>
      </c>
      <c r="AV1472">
        <v>3.9336717470074811</v>
      </c>
      <c r="AW1472">
        <v>5.7413472043547644</v>
      </c>
      <c r="AX1472">
        <v>5.1132676565624298</v>
      </c>
      <c r="AY1472">
        <v>5.5299572979147618</v>
      </c>
      <c r="AZ1472">
        <v>4.41178153427773</v>
      </c>
      <c r="BA1472">
        <v>4.8577482170633353</v>
      </c>
      <c r="BB1472">
        <v>0</v>
      </c>
      <c r="BC1472">
        <v>130.14699999999999</v>
      </c>
      <c r="BD1472">
        <v>9</v>
      </c>
      <c r="BE1472">
        <v>130</v>
      </c>
      <c r="BF1472">
        <v>9</v>
      </c>
      <c r="BG1472">
        <v>191</v>
      </c>
      <c r="BH1472">
        <v>21.3</v>
      </c>
      <c r="BI1472">
        <v>8.1199999999999992</v>
      </c>
      <c r="BJ1472" t="s">
        <v>4353</v>
      </c>
      <c r="BK1472" t="s">
        <v>4343</v>
      </c>
      <c r="BL1472" t="s">
        <v>75</v>
      </c>
      <c r="BM1472" t="s">
        <v>8681</v>
      </c>
      <c r="BN1472" t="s">
        <v>8682</v>
      </c>
      <c r="BO1472" t="s">
        <v>8683</v>
      </c>
      <c r="BP1472" t="s">
        <v>8684</v>
      </c>
    </row>
    <row r="1473" spans="1:69" x14ac:dyDescent="0.3">
      <c r="A1473" t="s">
        <v>8685</v>
      </c>
      <c r="D1473" t="s">
        <v>8686</v>
      </c>
      <c r="E1473">
        <v>32</v>
      </c>
      <c r="F1473">
        <v>17658357.625</v>
      </c>
      <c r="G1473">
        <v>16654233.8046875</v>
      </c>
      <c r="H1473">
        <v>21043644.359375</v>
      </c>
      <c r="I1473">
        <v>21066145.1484375</v>
      </c>
      <c r="J1473">
        <v>15835553.890625</v>
      </c>
      <c r="K1473">
        <v>18617048.609375</v>
      </c>
      <c r="L1473">
        <v>20460175.515625</v>
      </c>
      <c r="M1473">
        <v>20748871.53125</v>
      </c>
      <c r="N1473">
        <v>22715352.3125</v>
      </c>
      <c r="O1473">
        <v>17529112.6875</v>
      </c>
      <c r="P1473">
        <v>21340088.8984375</v>
      </c>
      <c r="Q1473">
        <v>24671117.796875</v>
      </c>
      <c r="R1473">
        <v>19932993.1875</v>
      </c>
      <c r="S1473">
        <v>22245735.71875</v>
      </c>
      <c r="T1473">
        <v>22082801.171875</v>
      </c>
      <c r="U1473">
        <v>17430954.90625</v>
      </c>
      <c r="V1473">
        <v>23306283.716606978</v>
      </c>
      <c r="W1473">
        <v>17390284.459223911</v>
      </c>
      <c r="X1473">
        <v>21676860.33044121</v>
      </c>
      <c r="Y1473">
        <v>16708451.17502838</v>
      </c>
      <c r="Z1473">
        <v>17364503.208910011</v>
      </c>
      <c r="AA1473">
        <v>21166221.456510048</v>
      </c>
      <c r="AB1473">
        <v>21691835.337657779</v>
      </c>
      <c r="AC1473">
        <v>17265701.186862372</v>
      </c>
      <c r="AD1473">
        <v>21695503.535542469</v>
      </c>
      <c r="AE1473">
        <v>16706702.167324159</v>
      </c>
      <c r="AF1473">
        <v>20080605.749148279</v>
      </c>
      <c r="AG1473">
        <v>20210758.59856813</v>
      </c>
      <c r="AH1473">
        <v>20400480.84105758</v>
      </c>
      <c r="AI1473">
        <v>18864976.244936399</v>
      </c>
      <c r="AJ1473">
        <v>22454399.443181898</v>
      </c>
      <c r="AK1473">
        <v>19631749.143616021</v>
      </c>
      <c r="AL1473">
        <v>7.3610727261333402</v>
      </c>
      <c r="AM1473">
        <v>5.4925594397222071</v>
      </c>
      <c r="AN1473">
        <v>6.8464345198421306</v>
      </c>
      <c r="AO1473">
        <v>5.2772087449014231</v>
      </c>
      <c r="AP1473">
        <v>5.4844166718387104</v>
      </c>
      <c r="AQ1473">
        <v>6.6851539856521258</v>
      </c>
      <c r="AR1473">
        <v>6.8511642364514316</v>
      </c>
      <c r="AS1473">
        <v>5.4532109730398277</v>
      </c>
      <c r="AT1473">
        <v>6.8523228026017193</v>
      </c>
      <c r="AU1473">
        <v>5.2766563371016248</v>
      </c>
      <c r="AV1473">
        <v>6.3422723717623741</v>
      </c>
      <c r="AW1473">
        <v>6.3833799375048406</v>
      </c>
      <c r="AX1473">
        <v>6.443301941446415</v>
      </c>
      <c r="AY1473">
        <v>5.9583271105897024</v>
      </c>
      <c r="AZ1473">
        <v>7.0920130095701639</v>
      </c>
      <c r="BA1473">
        <v>6.2005051918419651</v>
      </c>
      <c r="BB1473">
        <v>0</v>
      </c>
      <c r="BC1473">
        <v>130.04499999999999</v>
      </c>
      <c r="BD1473">
        <v>14</v>
      </c>
      <c r="BE1473">
        <v>125</v>
      </c>
      <c r="BF1473">
        <v>7</v>
      </c>
      <c r="BG1473">
        <v>537</v>
      </c>
      <c r="BH1473">
        <v>60.6</v>
      </c>
      <c r="BI1473">
        <v>6.67</v>
      </c>
      <c r="BJ1473" t="s">
        <v>5536</v>
      </c>
      <c r="BK1473" t="s">
        <v>6341</v>
      </c>
      <c r="BL1473" t="s">
        <v>8687</v>
      </c>
      <c r="BM1473" t="s">
        <v>8688</v>
      </c>
      <c r="BN1473" t="s">
        <v>8689</v>
      </c>
      <c r="BO1473" t="s">
        <v>8690</v>
      </c>
      <c r="BP1473" t="s">
        <v>8691</v>
      </c>
      <c r="BQ1473" t="s">
        <v>8692</v>
      </c>
    </row>
    <row r="1474" spans="1:69" x14ac:dyDescent="0.3">
      <c r="A1474" t="s">
        <v>8693</v>
      </c>
      <c r="D1474" t="s">
        <v>8694</v>
      </c>
      <c r="E1474">
        <v>41</v>
      </c>
      <c r="F1474">
        <v>57396337.015625</v>
      </c>
      <c r="G1474">
        <v>58060986.34375</v>
      </c>
      <c r="H1474">
        <v>51253526.1875</v>
      </c>
      <c r="I1474">
        <v>70029192.1328125</v>
      </c>
      <c r="J1474">
        <v>48484306.28125</v>
      </c>
      <c r="K1474">
        <v>44716225.8515625</v>
      </c>
      <c r="L1474">
        <v>48089822.84375</v>
      </c>
      <c r="M1474">
        <v>59068850.7109375</v>
      </c>
      <c r="N1474">
        <v>58830451.46875</v>
      </c>
      <c r="O1474">
        <v>64995710</v>
      </c>
      <c r="P1474">
        <v>54601649.34375</v>
      </c>
      <c r="Q1474">
        <v>61759344.59375</v>
      </c>
      <c r="R1474">
        <v>48745898.375</v>
      </c>
      <c r="S1474">
        <v>70386115.71875</v>
      </c>
      <c r="T1474">
        <v>62983946.015625</v>
      </c>
      <c r="U1474">
        <v>48362177.484375</v>
      </c>
      <c r="V1474">
        <v>46412838.572365262</v>
      </c>
      <c r="W1474">
        <v>52245209.270761088</v>
      </c>
      <c r="X1474">
        <v>57344737.099067867</v>
      </c>
      <c r="Y1474">
        <v>64536183.470415793</v>
      </c>
      <c r="Z1474">
        <v>55428015.491501637</v>
      </c>
      <c r="AA1474">
        <v>46775001.059738129</v>
      </c>
      <c r="AB1474">
        <v>45443608.941677548</v>
      </c>
      <c r="AC1474">
        <v>55151066.687712602</v>
      </c>
      <c r="AD1474">
        <v>46950031.563583292</v>
      </c>
      <c r="AE1474">
        <v>69480727.44229804</v>
      </c>
      <c r="AF1474">
        <v>54318704.430871837</v>
      </c>
      <c r="AG1474">
        <v>58404598.515434772</v>
      </c>
      <c r="AH1474">
        <v>45663678.86548651</v>
      </c>
      <c r="AI1474">
        <v>64416781.270970292</v>
      </c>
      <c r="AJ1474">
        <v>55343838.07912825</v>
      </c>
      <c r="AK1474">
        <v>53419940.233023033</v>
      </c>
      <c r="AL1474">
        <v>5.3266356395727072</v>
      </c>
      <c r="AM1474">
        <v>5.9959959842720796</v>
      </c>
      <c r="AN1474">
        <v>6.5812505713816281</v>
      </c>
      <c r="AO1474">
        <v>7.4065871747865648</v>
      </c>
      <c r="AP1474">
        <v>6.3612752813531417</v>
      </c>
      <c r="AQ1474">
        <v>5.3681997341615091</v>
      </c>
      <c r="AR1474">
        <v>5.2154006181313539</v>
      </c>
      <c r="AS1474">
        <v>6.3294908567418418</v>
      </c>
      <c r="AT1474">
        <v>5.3882873596649654</v>
      </c>
      <c r="AU1474">
        <v>7.9740548184860014</v>
      </c>
      <c r="AV1474">
        <v>6.2339636147393884</v>
      </c>
      <c r="AW1474">
        <v>6.7028870790178861</v>
      </c>
      <c r="AX1474">
        <v>5.2406572569282073</v>
      </c>
      <c r="AY1474">
        <v>7.3928838110067758</v>
      </c>
      <c r="AZ1474">
        <v>6.3516145405196314</v>
      </c>
      <c r="BA1474">
        <v>6.1308156592363199</v>
      </c>
      <c r="BB1474">
        <v>0</v>
      </c>
      <c r="BC1474">
        <v>129.97499999999999</v>
      </c>
      <c r="BD1474">
        <v>13</v>
      </c>
      <c r="BE1474">
        <v>105</v>
      </c>
      <c r="BF1474">
        <v>11</v>
      </c>
      <c r="BG1474">
        <v>349</v>
      </c>
      <c r="BH1474">
        <v>37.5</v>
      </c>
      <c r="BI1474">
        <v>7.17</v>
      </c>
      <c r="BJ1474" t="s">
        <v>314</v>
      </c>
      <c r="BK1474" t="s">
        <v>2212</v>
      </c>
      <c r="BL1474" t="s">
        <v>75</v>
      </c>
      <c r="BM1474" t="s">
        <v>8695</v>
      </c>
      <c r="BN1474" t="s">
        <v>8696</v>
      </c>
      <c r="BO1474" t="s">
        <v>8697</v>
      </c>
      <c r="BP1474" t="s">
        <v>3721</v>
      </c>
      <c r="BQ1474" t="s">
        <v>8698</v>
      </c>
    </row>
    <row r="1475" spans="1:69" x14ac:dyDescent="0.3">
      <c r="A1475" t="s">
        <v>8699</v>
      </c>
      <c r="D1475" t="s">
        <v>8700</v>
      </c>
      <c r="E1475">
        <v>46</v>
      </c>
      <c r="F1475">
        <v>8119852.8125</v>
      </c>
      <c r="G1475">
        <v>6297026.515625</v>
      </c>
      <c r="H1475">
        <v>7490949.265625</v>
      </c>
      <c r="I1475">
        <v>6276998.3359375</v>
      </c>
      <c r="J1475">
        <v>6554351.28125</v>
      </c>
      <c r="K1475">
        <v>8727730</v>
      </c>
      <c r="L1475">
        <v>8726409.203125</v>
      </c>
      <c r="M1475">
        <v>7490138.1875</v>
      </c>
      <c r="N1475">
        <v>21872470.9375</v>
      </c>
      <c r="O1475">
        <v>18852953.90625</v>
      </c>
      <c r="P1475">
        <v>19977053.4375</v>
      </c>
      <c r="Q1475">
        <v>20168306.84375</v>
      </c>
      <c r="R1475">
        <v>19263010.40625</v>
      </c>
      <c r="S1475">
        <v>20143051.125</v>
      </c>
      <c r="T1475">
        <v>18997147.4375</v>
      </c>
      <c r="U1475">
        <v>15462201.625</v>
      </c>
      <c r="V1475">
        <v>9868614.5252395682</v>
      </c>
      <c r="W1475">
        <v>8987215.4357302096</v>
      </c>
      <c r="X1475">
        <v>9293726.5564397052</v>
      </c>
      <c r="Y1475">
        <v>8500110.8624045942</v>
      </c>
      <c r="Z1475">
        <v>9882767.9529183358</v>
      </c>
      <c r="AA1475">
        <v>10695229.691731339</v>
      </c>
      <c r="AB1475">
        <v>9559743.5441440493</v>
      </c>
      <c r="AC1475">
        <v>8533726.2403672356</v>
      </c>
      <c r="AD1475">
        <v>16582986.767434079</v>
      </c>
      <c r="AE1475">
        <v>16464303.13646587</v>
      </c>
      <c r="AF1475">
        <v>15802711.61228089</v>
      </c>
      <c r="AG1475">
        <v>14717820.150163461</v>
      </c>
      <c r="AH1475">
        <v>14808654.932746731</v>
      </c>
      <c r="AI1475">
        <v>13600669.534669921</v>
      </c>
      <c r="AJ1475">
        <v>16809109.27592608</v>
      </c>
      <c r="AK1475">
        <v>14996656.671630651</v>
      </c>
      <c r="AL1475">
        <v>4.9565112710527783</v>
      </c>
      <c r="AM1475">
        <v>4.5138286117721194</v>
      </c>
      <c r="AN1475">
        <v>4.6677738105246007</v>
      </c>
      <c r="AO1475">
        <v>4.2691803582918606</v>
      </c>
      <c r="AP1475">
        <v>4.9636198295676968</v>
      </c>
      <c r="AQ1475">
        <v>5.3716787070754322</v>
      </c>
      <c r="AR1475">
        <v>4.80138083251091</v>
      </c>
      <c r="AS1475">
        <v>4.2860636805987973</v>
      </c>
      <c r="AT1475">
        <v>8.3288044750649313</v>
      </c>
      <c r="AU1475">
        <v>8.2691956259120012</v>
      </c>
      <c r="AV1475">
        <v>7.936911307979722</v>
      </c>
      <c r="AW1475">
        <v>7.3920246122737288</v>
      </c>
      <c r="AX1475">
        <v>7.4376463783814364</v>
      </c>
      <c r="AY1475">
        <v>6.8309357580079482</v>
      </c>
      <c r="AZ1475">
        <v>8.4423744963797613</v>
      </c>
      <c r="BA1475">
        <v>7.5320702446062677</v>
      </c>
      <c r="BB1475">
        <v>0</v>
      </c>
      <c r="BC1475">
        <v>129.839</v>
      </c>
      <c r="BD1475">
        <v>11</v>
      </c>
      <c r="BE1475">
        <v>110</v>
      </c>
      <c r="BF1475">
        <v>8</v>
      </c>
      <c r="BG1475">
        <v>268</v>
      </c>
      <c r="BH1475">
        <v>30</v>
      </c>
      <c r="BI1475">
        <v>5.22</v>
      </c>
      <c r="BJ1475" t="s">
        <v>4556</v>
      </c>
      <c r="BK1475" t="s">
        <v>4808</v>
      </c>
      <c r="BL1475" t="s">
        <v>615</v>
      </c>
      <c r="BM1475" t="s">
        <v>8701</v>
      </c>
      <c r="BN1475" t="s">
        <v>8702</v>
      </c>
      <c r="BO1475" t="s">
        <v>8703</v>
      </c>
      <c r="BP1475" t="s">
        <v>8704</v>
      </c>
    </row>
    <row r="1476" spans="1:69" x14ac:dyDescent="0.3">
      <c r="A1476" t="s">
        <v>8705</v>
      </c>
      <c r="D1476" t="s">
        <v>8706</v>
      </c>
      <c r="E1476">
        <v>32</v>
      </c>
      <c r="F1476">
        <v>9862349.3203125</v>
      </c>
      <c r="G1476">
        <v>9981726.34375</v>
      </c>
      <c r="H1476">
        <v>6610837.203125</v>
      </c>
      <c r="I1476">
        <v>6897702.1015625</v>
      </c>
      <c r="J1476">
        <v>6628340.515625</v>
      </c>
      <c r="K1476">
        <v>8769340.23046875</v>
      </c>
      <c r="L1476">
        <v>13534181.5625</v>
      </c>
      <c r="M1476">
        <v>10503662.1796875</v>
      </c>
      <c r="N1476">
        <v>13078499.6289063</v>
      </c>
      <c r="O1476">
        <v>10846196.5078125</v>
      </c>
      <c r="P1476">
        <v>14333954.4492188</v>
      </c>
      <c r="Q1476">
        <v>14485911.015625</v>
      </c>
      <c r="R1476">
        <v>8048428.5390625</v>
      </c>
      <c r="S1476">
        <v>10980761.34375</v>
      </c>
      <c r="T1476">
        <v>12575968.6679688</v>
      </c>
      <c r="U1476">
        <v>7566604.40625</v>
      </c>
      <c r="V1476">
        <v>8870766.0675306078</v>
      </c>
      <c r="W1476">
        <v>13375733.135412831</v>
      </c>
      <c r="X1476">
        <v>8786877.7486360855</v>
      </c>
      <c r="Y1476">
        <v>8982013.8473591544</v>
      </c>
      <c r="Z1476">
        <v>7732123.7677335618</v>
      </c>
      <c r="AA1476">
        <v>8523108.9575670976</v>
      </c>
      <c r="AB1476">
        <v>11756643.666757111</v>
      </c>
      <c r="AC1476">
        <v>11412291.61807755</v>
      </c>
      <c r="AD1476">
        <v>11957799.87295722</v>
      </c>
      <c r="AE1476">
        <v>11975107.6683599</v>
      </c>
      <c r="AF1476">
        <v>9985519.8134943154</v>
      </c>
      <c r="AG1476">
        <v>9570987.1905356813</v>
      </c>
      <c r="AH1476">
        <v>8740132.6283057872</v>
      </c>
      <c r="AI1476">
        <v>10690044.99246157</v>
      </c>
      <c r="AJ1476">
        <v>11641440.689885501</v>
      </c>
      <c r="AK1476">
        <v>9824540.3274298515</v>
      </c>
      <c r="AL1476">
        <v>5.4147773053138817</v>
      </c>
      <c r="AM1476">
        <v>8.164640536364633</v>
      </c>
      <c r="AN1476">
        <v>5.363571292003078</v>
      </c>
      <c r="AO1476">
        <v>5.4826837238685364</v>
      </c>
      <c r="AP1476">
        <v>4.7197421260660803</v>
      </c>
      <c r="AQ1476">
        <v>5.2025649873775723</v>
      </c>
      <c r="AR1476">
        <v>7.1763370636533752</v>
      </c>
      <c r="AS1476">
        <v>6.9661421781120554</v>
      </c>
      <c r="AT1476">
        <v>7.2991242109936953</v>
      </c>
      <c r="AU1476">
        <v>7.3096890096861618</v>
      </c>
      <c r="AV1476">
        <v>6.0952307451528407</v>
      </c>
      <c r="AW1476">
        <v>5.8421971489536917</v>
      </c>
      <c r="AX1476">
        <v>5.3350377454331683</v>
      </c>
      <c r="AY1476">
        <v>6.52527781448741</v>
      </c>
      <c r="AZ1476">
        <v>7.1060163653145558</v>
      </c>
      <c r="BA1476">
        <v>5.9969677472192693</v>
      </c>
      <c r="BB1476">
        <v>0</v>
      </c>
      <c r="BC1476">
        <v>129.822</v>
      </c>
      <c r="BD1476">
        <v>16</v>
      </c>
      <c r="BE1476">
        <v>57</v>
      </c>
      <c r="BF1476">
        <v>16</v>
      </c>
      <c r="BG1476">
        <v>575</v>
      </c>
      <c r="BH1476">
        <v>63.7</v>
      </c>
      <c r="BI1476">
        <v>5.64</v>
      </c>
      <c r="BK1476" t="s">
        <v>6377</v>
      </c>
      <c r="BM1476" t="s">
        <v>8707</v>
      </c>
      <c r="BN1476" t="s">
        <v>8708</v>
      </c>
      <c r="BO1476" t="s">
        <v>8709</v>
      </c>
      <c r="BP1476" t="s">
        <v>8710</v>
      </c>
    </row>
    <row r="1477" spans="1:69" x14ac:dyDescent="0.3">
      <c r="A1477" t="s">
        <v>8711</v>
      </c>
      <c r="D1477" t="s">
        <v>8712</v>
      </c>
      <c r="E1477">
        <v>31</v>
      </c>
      <c r="F1477">
        <v>12579617.65625</v>
      </c>
      <c r="G1477">
        <v>15741292.96875</v>
      </c>
      <c r="H1477">
        <v>10428301.34375</v>
      </c>
      <c r="I1477">
        <v>12398744.359375</v>
      </c>
      <c r="J1477">
        <v>11594231.1875</v>
      </c>
      <c r="K1477">
        <v>13889955.25</v>
      </c>
      <c r="L1477">
        <v>13215160.7265625</v>
      </c>
      <c r="M1477">
        <v>15836227.46875</v>
      </c>
      <c r="N1477">
        <v>13235091.921875</v>
      </c>
      <c r="O1477">
        <v>13634492.9375</v>
      </c>
      <c r="P1477">
        <v>15527127.953125</v>
      </c>
      <c r="Q1477">
        <v>14768759.453125</v>
      </c>
      <c r="R1477">
        <v>13154366.9296875</v>
      </c>
      <c r="S1477">
        <v>14317469.671875</v>
      </c>
      <c r="T1477">
        <v>12625381.8125</v>
      </c>
      <c r="U1477">
        <v>10662778.125</v>
      </c>
      <c r="V1477">
        <v>13903032.08505163</v>
      </c>
      <c r="W1477">
        <v>14852939.22406593</v>
      </c>
      <c r="X1477">
        <v>17243181.400059178</v>
      </c>
      <c r="Y1477">
        <v>12620693.97610892</v>
      </c>
      <c r="Z1477">
        <v>12326143.4190164</v>
      </c>
      <c r="AA1477">
        <v>12776478.29917454</v>
      </c>
      <c r="AB1477">
        <v>12340566.77433843</v>
      </c>
      <c r="AC1477">
        <v>13503730.70630173</v>
      </c>
      <c r="AD1477">
        <v>12112070.484860269</v>
      </c>
      <c r="AE1477">
        <v>13594986.110368541</v>
      </c>
      <c r="AF1477">
        <v>15465936.85984</v>
      </c>
      <c r="AG1477">
        <v>11375504.64385389</v>
      </c>
      <c r="AH1477">
        <v>14148919.06428517</v>
      </c>
      <c r="AI1477">
        <v>11033665.25072656</v>
      </c>
      <c r="AJ1477">
        <v>12111186.096297869</v>
      </c>
      <c r="AK1477">
        <v>12572943.74619964</v>
      </c>
      <c r="AL1477">
        <v>6.5585915401891484</v>
      </c>
      <c r="AM1477">
        <v>7.00669903845227</v>
      </c>
      <c r="AN1477">
        <v>8.1342676161963983</v>
      </c>
      <c r="AO1477">
        <v>5.953663649530208</v>
      </c>
      <c r="AP1477">
        <v>5.8147128954726037</v>
      </c>
      <c r="AQ1477">
        <v>6.0271530680327254</v>
      </c>
      <c r="AR1477">
        <v>5.8215169433678753</v>
      </c>
      <c r="AS1477">
        <v>6.3702258204933164</v>
      </c>
      <c r="AT1477">
        <v>5.7137265116139764</v>
      </c>
      <c r="AU1477">
        <v>6.4132744819254226</v>
      </c>
      <c r="AV1477">
        <v>7.2958734490088331</v>
      </c>
      <c r="AW1477">
        <v>5.3662602564788209</v>
      </c>
      <c r="AX1477">
        <v>6.6745858248874939</v>
      </c>
      <c r="AY1477">
        <v>5.2050015513163084</v>
      </c>
      <c r="AZ1477">
        <v>5.7133093117320977</v>
      </c>
      <c r="BA1477">
        <v>5.9311380413025034</v>
      </c>
      <c r="BB1477">
        <v>0</v>
      </c>
      <c r="BC1477">
        <v>129.81399999999999</v>
      </c>
      <c r="BD1477">
        <v>18</v>
      </c>
      <c r="BE1477">
        <v>108</v>
      </c>
      <c r="BF1477">
        <v>3</v>
      </c>
      <c r="BG1477">
        <v>662</v>
      </c>
      <c r="BH1477">
        <v>73.099999999999994</v>
      </c>
      <c r="BI1477">
        <v>7.18</v>
      </c>
      <c r="BJ1477" t="s">
        <v>8713</v>
      </c>
      <c r="BK1477" t="s">
        <v>4499</v>
      </c>
      <c r="BL1477" t="s">
        <v>8714</v>
      </c>
      <c r="BM1477" t="s">
        <v>8715</v>
      </c>
      <c r="BN1477" t="s">
        <v>8716</v>
      </c>
      <c r="BO1477" t="s">
        <v>8717</v>
      </c>
      <c r="BP1477" t="s">
        <v>1907</v>
      </c>
      <c r="BQ1477" t="s">
        <v>8718</v>
      </c>
    </row>
    <row r="1478" spans="1:69" x14ac:dyDescent="0.3">
      <c r="A1478" t="s">
        <v>8719</v>
      </c>
      <c r="D1478" t="s">
        <v>8720</v>
      </c>
      <c r="E1478">
        <v>9</v>
      </c>
      <c r="F1478">
        <v>8316331.35546875</v>
      </c>
      <c r="G1478">
        <v>6493791.3925781297</v>
      </c>
      <c r="H1478">
        <v>7547486.47265625</v>
      </c>
      <c r="I1478">
        <v>8211808.2636718797</v>
      </c>
      <c r="J1478">
        <v>6289303.3837890597</v>
      </c>
      <c r="K1478">
        <v>7749015.87890625</v>
      </c>
      <c r="L1478">
        <v>5692792.5869140597</v>
      </c>
      <c r="M1478">
        <v>7283556.6542968797</v>
      </c>
      <c r="N1478">
        <v>11585036.1757813</v>
      </c>
      <c r="O1478">
        <v>10166220.4804688</v>
      </c>
      <c r="P1478">
        <v>11962405.0117188</v>
      </c>
      <c r="Q1478">
        <v>12039727.123046899</v>
      </c>
      <c r="R1478">
        <v>8311535.0263671903</v>
      </c>
      <c r="S1478">
        <v>10965728.0117188</v>
      </c>
      <c r="T1478">
        <v>11481064.9609375</v>
      </c>
      <c r="U1478">
        <v>9329915.1191406306</v>
      </c>
      <c r="V1478">
        <v>8919703.5423725937</v>
      </c>
      <c r="W1478">
        <v>7379841.6006125342</v>
      </c>
      <c r="X1478">
        <v>7083265.9244882381</v>
      </c>
      <c r="Y1478">
        <v>9358529.6088641379</v>
      </c>
      <c r="Z1478">
        <v>7160705.6984718097</v>
      </c>
      <c r="AA1478">
        <v>8661971.4673125669</v>
      </c>
      <c r="AB1478">
        <v>6520087.9669601014</v>
      </c>
      <c r="AC1478">
        <v>7022389.9032415571</v>
      </c>
      <c r="AD1478">
        <v>9818997.8566171248</v>
      </c>
      <c r="AE1478">
        <v>8262191.3007101826</v>
      </c>
      <c r="AF1478">
        <v>8014923.311374411</v>
      </c>
      <c r="AG1478">
        <v>9506670.5392658077</v>
      </c>
      <c r="AH1478">
        <v>8656911.7479195483</v>
      </c>
      <c r="AI1478">
        <v>8689372.048566239</v>
      </c>
      <c r="AJ1478">
        <v>7578574.1162841851</v>
      </c>
      <c r="AK1478">
        <v>10010506.65812709</v>
      </c>
      <c r="AL1478">
        <v>6.7245109346719847</v>
      </c>
      <c r="AM1478">
        <v>5.563618264185715</v>
      </c>
      <c r="AN1478">
        <v>5.3400316429957151</v>
      </c>
      <c r="AO1478">
        <v>7.0553392708967744</v>
      </c>
      <c r="AP1478">
        <v>5.3984130235491472</v>
      </c>
      <c r="AQ1478">
        <v>6.5302082710549989</v>
      </c>
      <c r="AR1478">
        <v>4.9154551628948013</v>
      </c>
      <c r="AS1478">
        <v>5.2941375761595264</v>
      </c>
      <c r="AT1478">
        <v>7.4024835176057371</v>
      </c>
      <c r="AU1478">
        <v>6.2288164042724361</v>
      </c>
      <c r="AV1478">
        <v>6.0424025520424918</v>
      </c>
      <c r="AW1478">
        <v>7.1670218286887701</v>
      </c>
      <c r="AX1478">
        <v>6.526393778989978</v>
      </c>
      <c r="AY1478">
        <v>6.5508654047121206</v>
      </c>
      <c r="AZ1478">
        <v>5.7134415142926827</v>
      </c>
      <c r="BA1478">
        <v>7.5468608529871224</v>
      </c>
      <c r="BB1478">
        <v>0</v>
      </c>
      <c r="BC1478">
        <v>129.67099999999999</v>
      </c>
      <c r="BD1478">
        <v>20</v>
      </c>
      <c r="BE1478">
        <v>99</v>
      </c>
      <c r="BF1478">
        <v>13</v>
      </c>
      <c r="BG1478">
        <v>2841</v>
      </c>
      <c r="BH1478">
        <v>319.39999999999998</v>
      </c>
      <c r="BI1478">
        <v>7.39</v>
      </c>
      <c r="BJ1478" t="s">
        <v>8721</v>
      </c>
      <c r="BK1478" t="s">
        <v>434</v>
      </c>
      <c r="BL1478" t="s">
        <v>5480</v>
      </c>
      <c r="BM1478" t="s">
        <v>8722</v>
      </c>
      <c r="BN1478" t="s">
        <v>8723</v>
      </c>
      <c r="BO1478" t="s">
        <v>8724</v>
      </c>
      <c r="BP1478" t="s">
        <v>4553</v>
      </c>
      <c r="BQ1478" t="s">
        <v>5178</v>
      </c>
    </row>
    <row r="1479" spans="1:69" x14ac:dyDescent="0.3">
      <c r="A1479" t="s">
        <v>8725</v>
      </c>
      <c r="D1479" t="s">
        <v>8726</v>
      </c>
      <c r="E1479">
        <v>64</v>
      </c>
      <c r="F1479">
        <v>128009407.49218801</v>
      </c>
      <c r="G1479">
        <v>164962141.5</v>
      </c>
      <c r="H1479">
        <v>140717743.296875</v>
      </c>
      <c r="I1479">
        <v>143016971.875</v>
      </c>
      <c r="J1479">
        <v>134038809.59375</v>
      </c>
      <c r="K1479">
        <v>133977566.19531301</v>
      </c>
      <c r="L1479">
        <v>168780023.71093801</v>
      </c>
      <c r="M1479">
        <v>144661067.90625</v>
      </c>
      <c r="N1479">
        <v>185512708.03125</v>
      </c>
      <c r="O1479">
        <v>202046171.19531301</v>
      </c>
      <c r="P1479">
        <v>210356363.421875</v>
      </c>
      <c r="Q1479">
        <v>192771080.46875</v>
      </c>
      <c r="R1479">
        <v>194566768.03125</v>
      </c>
      <c r="S1479">
        <v>214347662.171875</v>
      </c>
      <c r="T1479">
        <v>193551547.609375</v>
      </c>
      <c r="U1479">
        <v>154929359.22656301</v>
      </c>
      <c r="V1479">
        <v>137912983.38903099</v>
      </c>
      <c r="W1479">
        <v>178881293.40240541</v>
      </c>
      <c r="X1479">
        <v>129747143.45485841</v>
      </c>
      <c r="Y1479">
        <v>143401963.39015159</v>
      </c>
      <c r="Z1479">
        <v>139961898.58263099</v>
      </c>
      <c r="AA1479">
        <v>136807168.32477149</v>
      </c>
      <c r="AB1479">
        <v>149069499.4345122</v>
      </c>
      <c r="AC1479">
        <v>143676964.85603669</v>
      </c>
      <c r="AD1479">
        <v>183091082.5937089</v>
      </c>
      <c r="AE1479">
        <v>174443812.76231021</v>
      </c>
      <c r="AF1479">
        <v>182192039.16194439</v>
      </c>
      <c r="AG1479">
        <v>170982276.29411089</v>
      </c>
      <c r="AH1479">
        <v>188750843.48603389</v>
      </c>
      <c r="AI1479">
        <v>169437316.8457084</v>
      </c>
      <c r="AJ1479">
        <v>171918196.73034221</v>
      </c>
      <c r="AK1479">
        <v>195624694.1541734</v>
      </c>
      <c r="AL1479">
        <v>5.3127249555086937</v>
      </c>
      <c r="AM1479">
        <v>6.8909183760592772</v>
      </c>
      <c r="AN1479">
        <v>4.9981580413945101</v>
      </c>
      <c r="AO1479">
        <v>5.5241730752987044</v>
      </c>
      <c r="AP1479">
        <v>5.3916538758559076</v>
      </c>
      <c r="AQ1479">
        <v>5.2701264187813939</v>
      </c>
      <c r="AR1479">
        <v>5.7424995840813002</v>
      </c>
      <c r="AS1479">
        <v>5.5347667635411506</v>
      </c>
      <c r="AT1479">
        <v>7.053089127097123</v>
      </c>
      <c r="AU1479">
        <v>6.7199764273254248</v>
      </c>
      <c r="AV1479">
        <v>7.0184559086817959</v>
      </c>
      <c r="AW1479">
        <v>6.5866300901852162</v>
      </c>
      <c r="AX1479">
        <v>7.2711161191610083</v>
      </c>
      <c r="AY1479">
        <v>6.5271147029092873</v>
      </c>
      <c r="AZ1479">
        <v>6.6226838955322487</v>
      </c>
      <c r="BA1479">
        <v>7.5359126385869608</v>
      </c>
      <c r="BB1479">
        <v>0</v>
      </c>
      <c r="BC1479">
        <v>129.654</v>
      </c>
      <c r="BD1479">
        <v>13</v>
      </c>
      <c r="BE1479">
        <v>172</v>
      </c>
      <c r="BF1479">
        <v>13</v>
      </c>
      <c r="BG1479">
        <v>199</v>
      </c>
      <c r="BH1479">
        <v>22.5</v>
      </c>
      <c r="BI1479">
        <v>7.33</v>
      </c>
      <c r="BJ1479" t="s">
        <v>1748</v>
      </c>
      <c r="BK1479" t="s">
        <v>648</v>
      </c>
      <c r="BM1479" t="s">
        <v>8727</v>
      </c>
      <c r="BN1479" t="s">
        <v>8728</v>
      </c>
      <c r="BO1479" t="s">
        <v>8729</v>
      </c>
    </row>
    <row r="1480" spans="1:69" x14ac:dyDescent="0.3">
      <c r="A1480" t="s">
        <v>8730</v>
      </c>
      <c r="D1480" t="s">
        <v>8731</v>
      </c>
      <c r="E1480">
        <v>25</v>
      </c>
      <c r="F1480">
        <v>22274212.078125</v>
      </c>
      <c r="G1480">
        <v>35612823.875</v>
      </c>
      <c r="H1480">
        <v>37473683.6796875</v>
      </c>
      <c r="I1480">
        <v>42637532.34375</v>
      </c>
      <c r="J1480">
        <v>28689668.53125</v>
      </c>
      <c r="K1480">
        <v>37684117.734375</v>
      </c>
      <c r="L1480">
        <v>31295485.375</v>
      </c>
      <c r="M1480">
        <v>48050970.828125</v>
      </c>
      <c r="N1480">
        <v>32201831.7109375</v>
      </c>
      <c r="O1480">
        <v>27990575.90625</v>
      </c>
      <c r="P1480">
        <v>33977880.640625</v>
      </c>
      <c r="Q1480">
        <v>40452576.359375</v>
      </c>
      <c r="R1480">
        <v>32024598.125</v>
      </c>
      <c r="S1480">
        <v>31892830.0234375</v>
      </c>
      <c r="T1480">
        <v>30428137.5</v>
      </c>
      <c r="U1480">
        <v>21934882.09375</v>
      </c>
      <c r="V1480">
        <v>26046751.036684409</v>
      </c>
      <c r="W1480">
        <v>33788004.577300213</v>
      </c>
      <c r="X1480">
        <v>33044270.785898291</v>
      </c>
      <c r="Y1480">
        <v>35088486.503601432</v>
      </c>
      <c r="Z1480">
        <v>29262420.57747484</v>
      </c>
      <c r="AA1480">
        <v>30025587.78371885</v>
      </c>
      <c r="AB1480">
        <v>32379657.93211367</v>
      </c>
      <c r="AC1480">
        <v>34461026.221018903</v>
      </c>
      <c r="AD1480">
        <v>33761805.891155712</v>
      </c>
      <c r="AE1480">
        <v>30757882.879412521</v>
      </c>
      <c r="AF1480">
        <v>28773148.516561039</v>
      </c>
      <c r="AG1480">
        <v>22955327.107671171</v>
      </c>
      <c r="AH1480">
        <v>35237973.346036747</v>
      </c>
      <c r="AI1480">
        <v>30373900.836212739</v>
      </c>
      <c r="AJ1480">
        <v>35934936.895647243</v>
      </c>
      <c r="AK1480">
        <v>30769484.135702439</v>
      </c>
      <c r="AL1480">
        <v>5.1817762655699857</v>
      </c>
      <c r="AM1480">
        <v>6.7218318297371447</v>
      </c>
      <c r="AN1480">
        <v>6.5738724123510366</v>
      </c>
      <c r="AO1480">
        <v>6.9805514823348709</v>
      </c>
      <c r="AP1480">
        <v>5.8215059608750206</v>
      </c>
      <c r="AQ1480">
        <v>5.9733314883815769</v>
      </c>
      <c r="AR1480">
        <v>6.4416534224784217</v>
      </c>
      <c r="AS1480">
        <v>6.8557236757767797</v>
      </c>
      <c r="AT1480">
        <v>6.7166198272934814</v>
      </c>
      <c r="AU1480">
        <v>6.1190152760030889</v>
      </c>
      <c r="AV1480">
        <v>5.7241695080836941</v>
      </c>
      <c r="AW1480">
        <v>4.5667641621558381</v>
      </c>
      <c r="AX1480">
        <v>7.010290599165808</v>
      </c>
      <c r="AY1480">
        <v>6.0426253633012958</v>
      </c>
      <c r="AZ1480">
        <v>7.1489454806998838</v>
      </c>
      <c r="BA1480">
        <v>6.121323245792075</v>
      </c>
      <c r="BB1480">
        <v>0</v>
      </c>
      <c r="BC1480">
        <v>129.50200000000001</v>
      </c>
      <c r="BD1480">
        <v>10</v>
      </c>
      <c r="BE1480">
        <v>123</v>
      </c>
      <c r="BF1480">
        <v>3</v>
      </c>
      <c r="BG1480">
        <v>456</v>
      </c>
      <c r="BH1480">
        <v>49.8</v>
      </c>
      <c r="BI1480">
        <v>5.03</v>
      </c>
      <c r="BJ1480" t="s">
        <v>4807</v>
      </c>
      <c r="BK1480" t="s">
        <v>3663</v>
      </c>
      <c r="BL1480" t="s">
        <v>578</v>
      </c>
      <c r="BM1480" t="s">
        <v>8732</v>
      </c>
      <c r="BN1480" t="s">
        <v>8733</v>
      </c>
      <c r="BO1480" t="s">
        <v>8734</v>
      </c>
      <c r="BP1480" t="s">
        <v>7247</v>
      </c>
      <c r="BQ1480" t="s">
        <v>4451</v>
      </c>
    </row>
    <row r="1481" spans="1:69" x14ac:dyDescent="0.3">
      <c r="A1481" t="s">
        <v>8735</v>
      </c>
      <c r="D1481" t="s">
        <v>8736</v>
      </c>
      <c r="E1481">
        <v>25</v>
      </c>
      <c r="F1481">
        <v>6103689.453125</v>
      </c>
      <c r="G1481">
        <v>9352579.71875</v>
      </c>
      <c r="H1481">
        <v>9231992.921875</v>
      </c>
      <c r="I1481">
        <v>10032480.34375</v>
      </c>
      <c r="J1481">
        <v>7720177.90625</v>
      </c>
      <c r="K1481">
        <v>7500060.765625</v>
      </c>
      <c r="L1481">
        <v>8276265.90625</v>
      </c>
      <c r="M1481">
        <v>8144784.578125</v>
      </c>
      <c r="N1481">
        <v>12364078.875</v>
      </c>
      <c r="O1481">
        <v>13158712.75</v>
      </c>
      <c r="P1481">
        <v>15495300.6171875</v>
      </c>
      <c r="Q1481">
        <v>13695383.03125</v>
      </c>
      <c r="R1481">
        <v>14373296.75</v>
      </c>
      <c r="S1481">
        <v>12618906.21875</v>
      </c>
      <c r="T1481">
        <v>13438684.1875</v>
      </c>
      <c r="U1481">
        <v>10252704.125</v>
      </c>
      <c r="V1481">
        <v>7765114.5683128582</v>
      </c>
      <c r="W1481">
        <v>9086306.76964508</v>
      </c>
      <c r="X1481">
        <v>10719734.018787401</v>
      </c>
      <c r="Y1481">
        <v>8687280.3791425619</v>
      </c>
      <c r="Z1481">
        <v>12432946.43736751</v>
      </c>
      <c r="AA1481">
        <v>8101009.8342991034</v>
      </c>
      <c r="AB1481">
        <v>10082679.786870539</v>
      </c>
      <c r="AC1481">
        <v>8812257.332565723</v>
      </c>
      <c r="AD1481">
        <v>11143492.16544806</v>
      </c>
      <c r="AE1481">
        <v>11044088.770150639</v>
      </c>
      <c r="AF1481">
        <v>12088566.498383909</v>
      </c>
      <c r="AG1481">
        <v>11044512.70371487</v>
      </c>
      <c r="AH1481">
        <v>11916229.869066549</v>
      </c>
      <c r="AI1481">
        <v>10128075.34572581</v>
      </c>
      <c r="AJ1481">
        <v>12192194.051399181</v>
      </c>
      <c r="AK1481">
        <v>9432764.9312973283</v>
      </c>
      <c r="AL1481">
        <v>4.7153534596059687</v>
      </c>
      <c r="AM1481">
        <v>5.5176453205372482</v>
      </c>
      <c r="AN1481">
        <v>6.5095414171754431</v>
      </c>
      <c r="AO1481">
        <v>5.2753371801515048</v>
      </c>
      <c r="AP1481">
        <v>7.549886930937368</v>
      </c>
      <c r="AQ1481">
        <v>4.9193253251334639</v>
      </c>
      <c r="AR1481">
        <v>6.1226912490293133</v>
      </c>
      <c r="AS1481">
        <v>5.3512292361553824</v>
      </c>
      <c r="AT1481">
        <v>6.76686787711545</v>
      </c>
      <c r="AU1481">
        <v>6.7065053235705276</v>
      </c>
      <c r="AV1481">
        <v>7.3407627612397581</v>
      </c>
      <c r="AW1481">
        <v>6.706762756552509</v>
      </c>
      <c r="AX1481">
        <v>7.2361116174453644</v>
      </c>
      <c r="AY1481">
        <v>6.1502576298747966</v>
      </c>
      <c r="AZ1481">
        <v>7.4036904278340234</v>
      </c>
      <c r="BA1481">
        <v>5.7280314876418768</v>
      </c>
      <c r="BB1481">
        <v>0</v>
      </c>
      <c r="BC1481">
        <v>129.37799999999999</v>
      </c>
      <c r="BD1481">
        <v>16</v>
      </c>
      <c r="BE1481">
        <v>102</v>
      </c>
      <c r="BF1481">
        <v>8</v>
      </c>
      <c r="BG1481">
        <v>795</v>
      </c>
      <c r="BH1481">
        <v>88.3</v>
      </c>
      <c r="BI1481">
        <v>9.39</v>
      </c>
      <c r="BJ1481" t="s">
        <v>8242</v>
      </c>
      <c r="BK1481" t="s">
        <v>4343</v>
      </c>
      <c r="BL1481" t="s">
        <v>965</v>
      </c>
      <c r="BM1481" t="s">
        <v>8737</v>
      </c>
      <c r="BN1481" t="s">
        <v>8738</v>
      </c>
      <c r="BO1481" t="s">
        <v>8739</v>
      </c>
    </row>
    <row r="1482" spans="1:69" x14ac:dyDescent="0.3">
      <c r="A1482" t="s">
        <v>8740</v>
      </c>
      <c r="D1482" t="s">
        <v>8741</v>
      </c>
      <c r="E1482">
        <v>25</v>
      </c>
      <c r="F1482">
        <v>17437914.015625</v>
      </c>
      <c r="G1482">
        <v>20147187.15625</v>
      </c>
      <c r="H1482">
        <v>20547775.65625</v>
      </c>
      <c r="I1482">
        <v>19870738.90625</v>
      </c>
      <c r="J1482">
        <v>20886376.5</v>
      </c>
      <c r="K1482">
        <v>21101292.75</v>
      </c>
      <c r="L1482">
        <v>20569857.59375</v>
      </c>
      <c r="M1482">
        <v>22270483.75</v>
      </c>
      <c r="N1482">
        <v>13866190.21875</v>
      </c>
      <c r="O1482">
        <v>12443303.015625</v>
      </c>
      <c r="P1482">
        <v>11761172.875</v>
      </c>
      <c r="Q1482">
        <v>13478966.46875</v>
      </c>
      <c r="R1482">
        <v>12596816.40625</v>
      </c>
      <c r="S1482">
        <v>14935523.1875</v>
      </c>
      <c r="T1482">
        <v>13792862.6875</v>
      </c>
      <c r="U1482">
        <v>10865855.625</v>
      </c>
      <c r="V1482">
        <v>16248937.14750129</v>
      </c>
      <c r="W1482">
        <v>18778568.220896728</v>
      </c>
      <c r="X1482">
        <v>24038722.07066251</v>
      </c>
      <c r="Y1482">
        <v>20979017.97680705</v>
      </c>
      <c r="Z1482">
        <v>18385012.510620609</v>
      </c>
      <c r="AA1482">
        <v>20892200.588984139</v>
      </c>
      <c r="AB1482">
        <v>18370028.461613759</v>
      </c>
      <c r="AC1482">
        <v>17662787.401123282</v>
      </c>
      <c r="AD1482">
        <v>13325955.44479562</v>
      </c>
      <c r="AE1482">
        <v>14796631.065730879</v>
      </c>
      <c r="AF1482">
        <v>12690664.632375911</v>
      </c>
      <c r="AG1482">
        <v>13687912.527780211</v>
      </c>
      <c r="AH1482">
        <v>14853066.96562924</v>
      </c>
      <c r="AI1482">
        <v>15446755.12052522</v>
      </c>
      <c r="AJ1482">
        <v>12055590.21820052</v>
      </c>
      <c r="AK1482">
        <v>15166881.15721263</v>
      </c>
      <c r="AL1482">
        <v>6.0771240314099719</v>
      </c>
      <c r="AM1482">
        <v>7.0232094059291832</v>
      </c>
      <c r="AN1482">
        <v>8.990513918165604</v>
      </c>
      <c r="AO1482">
        <v>7.8461805313734798</v>
      </c>
      <c r="AP1482">
        <v>6.8760190486210782</v>
      </c>
      <c r="AQ1482">
        <v>7.8137107132497778</v>
      </c>
      <c r="AR1482">
        <v>6.8704149944309014</v>
      </c>
      <c r="AS1482">
        <v>6.6059059003473264</v>
      </c>
      <c r="AT1482">
        <v>4.9839250001357431</v>
      </c>
      <c r="AU1482">
        <v>5.5339596317712534</v>
      </c>
      <c r="AV1482">
        <v>4.7463253942019179</v>
      </c>
      <c r="AW1482">
        <v>5.1192974289522928</v>
      </c>
      <c r="AX1482">
        <v>5.5550667331399923</v>
      </c>
      <c r="AY1482">
        <v>5.7771068900149052</v>
      </c>
      <c r="AZ1482">
        <v>4.5088067214983099</v>
      </c>
      <c r="BA1482">
        <v>5.6724336567582663</v>
      </c>
      <c r="BB1482">
        <v>0</v>
      </c>
      <c r="BC1482">
        <v>129.33000000000001</v>
      </c>
      <c r="BD1482">
        <v>11</v>
      </c>
      <c r="BE1482">
        <v>97</v>
      </c>
      <c r="BF1482">
        <v>11</v>
      </c>
      <c r="BG1482">
        <v>556</v>
      </c>
      <c r="BH1482">
        <v>61.6</v>
      </c>
      <c r="BI1482">
        <v>4.8899999999999997</v>
      </c>
      <c r="BK1482" t="s">
        <v>848</v>
      </c>
      <c r="BL1482" t="s">
        <v>1240</v>
      </c>
      <c r="BN1482" t="s">
        <v>8742</v>
      </c>
      <c r="BO1482" t="s">
        <v>8743</v>
      </c>
    </row>
    <row r="1483" spans="1:69" x14ac:dyDescent="0.3">
      <c r="A1483" t="s">
        <v>8744</v>
      </c>
      <c r="D1483" t="s">
        <v>8745</v>
      </c>
      <c r="E1483">
        <v>28</v>
      </c>
      <c r="F1483">
        <v>4174583.65625</v>
      </c>
      <c r="G1483">
        <v>2948248.9902343801</v>
      </c>
      <c r="H1483">
        <v>1855371.2832031299</v>
      </c>
      <c r="I1483">
        <v>3418963.73828125</v>
      </c>
      <c r="J1483">
        <v>1462743.1171875</v>
      </c>
      <c r="K1483">
        <v>6103477.75</v>
      </c>
      <c r="L1483">
        <v>5177413.24609375</v>
      </c>
      <c r="M1483">
        <v>3661908.01953125</v>
      </c>
      <c r="N1483">
        <v>17067536.7265625</v>
      </c>
      <c r="O1483">
        <v>14987915.3125</v>
      </c>
      <c r="P1483">
        <v>17439093.484375</v>
      </c>
      <c r="Q1483">
        <v>17033286.921875</v>
      </c>
      <c r="R1483">
        <v>13804840.265625</v>
      </c>
      <c r="S1483">
        <v>15911707.8984375</v>
      </c>
      <c r="T1483">
        <v>15680173.125</v>
      </c>
      <c r="U1483">
        <v>11000060.2890625</v>
      </c>
      <c r="V1483">
        <v>5880144.1275958009</v>
      </c>
      <c r="W1483">
        <v>5584922.5905585196</v>
      </c>
      <c r="X1483">
        <v>4005931.3452739278</v>
      </c>
      <c r="Y1483">
        <v>5331564.5775876064</v>
      </c>
      <c r="Z1483">
        <v>4085616.484068648</v>
      </c>
      <c r="AA1483">
        <v>7788915.6409114907</v>
      </c>
      <c r="AB1483">
        <v>7035061.152899486</v>
      </c>
      <c r="AC1483">
        <v>5329550.1631390937</v>
      </c>
      <c r="AD1483">
        <v>11670658.56678753</v>
      </c>
      <c r="AE1483">
        <v>9426482.7326046228</v>
      </c>
      <c r="AF1483">
        <v>11387924.375972539</v>
      </c>
      <c r="AG1483">
        <v>11966316.9956815</v>
      </c>
      <c r="AH1483">
        <v>10398208.36308446</v>
      </c>
      <c r="AI1483">
        <v>11358891.054201661</v>
      </c>
      <c r="AJ1483">
        <v>11219806.40365928</v>
      </c>
      <c r="AK1483">
        <v>10265464.581281301</v>
      </c>
      <c r="AL1483">
        <v>4.4299723412383152</v>
      </c>
      <c r="AM1483">
        <v>4.207558873943297</v>
      </c>
      <c r="AN1483">
        <v>3.017981307155293</v>
      </c>
      <c r="AO1483">
        <v>4.0166844726467508</v>
      </c>
      <c r="AP1483">
        <v>3.0780143528100221</v>
      </c>
      <c r="AQ1483">
        <v>5.8679991695346834</v>
      </c>
      <c r="AR1483">
        <v>5.3000616396467919</v>
      </c>
      <c r="AS1483">
        <v>4.0151668567351244</v>
      </c>
      <c r="AT1483">
        <v>8.7924196300343844</v>
      </c>
      <c r="AU1483">
        <v>7.101706501482127</v>
      </c>
      <c r="AV1483">
        <v>8.5794138570373075</v>
      </c>
      <c r="AW1483">
        <v>9.0151622421257311</v>
      </c>
      <c r="AX1483">
        <v>7.8337833983894294</v>
      </c>
      <c r="AY1483">
        <v>8.5575407856247043</v>
      </c>
      <c r="AZ1483">
        <v>8.4527574433079824</v>
      </c>
      <c r="BA1483">
        <v>7.7337771282880583</v>
      </c>
      <c r="BB1483">
        <v>0</v>
      </c>
      <c r="BC1483">
        <v>129.20500000000001</v>
      </c>
      <c r="BD1483">
        <v>19</v>
      </c>
      <c r="BE1483">
        <v>79</v>
      </c>
      <c r="BF1483">
        <v>19</v>
      </c>
      <c r="BG1483">
        <v>825</v>
      </c>
      <c r="BH1483">
        <v>91.7</v>
      </c>
      <c r="BI1483">
        <v>6.8</v>
      </c>
      <c r="BJ1483" t="s">
        <v>256</v>
      </c>
      <c r="BK1483" t="s">
        <v>8746</v>
      </c>
      <c r="BL1483" t="s">
        <v>615</v>
      </c>
      <c r="BM1483" t="s">
        <v>8747</v>
      </c>
      <c r="BN1483" t="s">
        <v>8748</v>
      </c>
      <c r="BO1483" t="s">
        <v>8749</v>
      </c>
    </row>
    <row r="1484" spans="1:69" x14ac:dyDescent="0.3">
      <c r="A1484" t="s">
        <v>8750</v>
      </c>
      <c r="D1484" t="s">
        <v>8751</v>
      </c>
      <c r="E1484">
        <v>7</v>
      </c>
      <c r="BB1484">
        <v>0</v>
      </c>
      <c r="BC1484">
        <v>129.14599999999999</v>
      </c>
      <c r="BD1484">
        <v>6</v>
      </c>
      <c r="BE1484">
        <v>220</v>
      </c>
      <c r="BF1484">
        <v>1</v>
      </c>
      <c r="BG1484">
        <v>1034</v>
      </c>
      <c r="BH1484">
        <v>114</v>
      </c>
      <c r="BI1484">
        <v>5.81</v>
      </c>
      <c r="BJ1484" t="s">
        <v>1098</v>
      </c>
      <c r="BK1484" t="s">
        <v>2484</v>
      </c>
      <c r="BL1484" t="s">
        <v>95</v>
      </c>
      <c r="BM1484" t="s">
        <v>8752</v>
      </c>
      <c r="BN1484" t="s">
        <v>8753</v>
      </c>
      <c r="BO1484" t="s">
        <v>8754</v>
      </c>
    </row>
    <row r="1485" spans="1:69" x14ac:dyDescent="0.3">
      <c r="A1485" t="s">
        <v>8755</v>
      </c>
      <c r="D1485" t="s">
        <v>8756</v>
      </c>
      <c r="E1485">
        <v>38</v>
      </c>
      <c r="F1485">
        <v>7660128.3515625</v>
      </c>
      <c r="G1485">
        <v>4193580.6328125</v>
      </c>
      <c r="H1485">
        <v>3594139.390625</v>
      </c>
      <c r="I1485">
        <v>4954907.65625</v>
      </c>
      <c r="J1485">
        <v>2604917.2890625</v>
      </c>
      <c r="K1485">
        <v>10365122.171875</v>
      </c>
      <c r="L1485">
        <v>10339027.796875</v>
      </c>
      <c r="M1485">
        <v>5233718.0546875</v>
      </c>
      <c r="N1485">
        <v>49441925.0625</v>
      </c>
      <c r="O1485">
        <v>37268878.0625</v>
      </c>
      <c r="P1485">
        <v>44071340.5</v>
      </c>
      <c r="Q1485">
        <v>48545672.1875</v>
      </c>
      <c r="R1485">
        <v>36118504.40625</v>
      </c>
      <c r="S1485">
        <v>43380356.6875</v>
      </c>
      <c r="T1485">
        <v>47905668.4375</v>
      </c>
      <c r="U1485">
        <v>34829187.3125</v>
      </c>
      <c r="V1485">
        <v>13284758.3362868</v>
      </c>
      <c r="W1485">
        <v>8429586.9280871879</v>
      </c>
      <c r="X1485">
        <v>9113585.1521635614</v>
      </c>
      <c r="Y1485">
        <v>9565355.574172575</v>
      </c>
      <c r="Z1485">
        <v>7609559.3786231419</v>
      </c>
      <c r="AA1485">
        <v>14352539.02124129</v>
      </c>
      <c r="AB1485">
        <v>13052376.931494949</v>
      </c>
      <c r="AC1485">
        <v>9630210.2848491278</v>
      </c>
      <c r="AD1485">
        <v>30049579.140252419</v>
      </c>
      <c r="AE1485">
        <v>25366196.959671229</v>
      </c>
      <c r="AF1485">
        <v>28110239.574597381</v>
      </c>
      <c r="AG1485">
        <v>28944599.20194155</v>
      </c>
      <c r="AH1485">
        <v>25649994.77266518</v>
      </c>
      <c r="AI1485">
        <v>27341244.96614109</v>
      </c>
      <c r="AJ1485">
        <v>30830229.739426799</v>
      </c>
      <c r="AK1485">
        <v>26583346.879429311</v>
      </c>
      <c r="AL1485">
        <v>4.3144462740859923</v>
      </c>
      <c r="AM1485">
        <v>2.7376485889569588</v>
      </c>
      <c r="AN1485">
        <v>2.9597883911757918</v>
      </c>
      <c r="AO1485">
        <v>3.1065083513466178</v>
      </c>
      <c r="AP1485">
        <v>2.471331000343457</v>
      </c>
      <c r="AQ1485">
        <v>4.6612258150550874</v>
      </c>
      <c r="AR1485">
        <v>4.2389765469978826</v>
      </c>
      <c r="AS1485">
        <v>3.1275709975575841</v>
      </c>
      <c r="AT1485">
        <v>9.7591007286438689</v>
      </c>
      <c r="AU1485">
        <v>8.2380944530583502</v>
      </c>
      <c r="AV1485">
        <v>9.1292679419703386</v>
      </c>
      <c r="AW1485">
        <v>9.4002401113029261</v>
      </c>
      <c r="AX1485">
        <v>8.3302625140701227</v>
      </c>
      <c r="AY1485">
        <v>8.8795241499297966</v>
      </c>
      <c r="AZ1485">
        <v>10.01262999757841</v>
      </c>
      <c r="BA1485">
        <v>8.6333841379268037</v>
      </c>
      <c r="BB1485">
        <v>0</v>
      </c>
      <c r="BC1485">
        <v>128.80500000000001</v>
      </c>
      <c r="BD1485">
        <v>8</v>
      </c>
      <c r="BE1485">
        <v>89</v>
      </c>
      <c r="BF1485">
        <v>8</v>
      </c>
      <c r="BG1485">
        <v>271</v>
      </c>
      <c r="BH1485">
        <v>31.3</v>
      </c>
      <c r="BI1485">
        <v>4.9400000000000004</v>
      </c>
      <c r="BJ1485" t="s">
        <v>8757</v>
      </c>
      <c r="BK1485" t="s">
        <v>3328</v>
      </c>
      <c r="BL1485" t="s">
        <v>75</v>
      </c>
      <c r="BM1485" t="s">
        <v>8758</v>
      </c>
      <c r="BN1485" t="s">
        <v>8759</v>
      </c>
      <c r="BO1485" t="s">
        <v>8760</v>
      </c>
      <c r="BP1485" t="s">
        <v>8761</v>
      </c>
    </row>
    <row r="1486" spans="1:69" x14ac:dyDescent="0.3">
      <c r="A1486" t="s">
        <v>8762</v>
      </c>
      <c r="D1486" t="s">
        <v>8763</v>
      </c>
      <c r="E1486">
        <v>30</v>
      </c>
      <c r="F1486">
        <v>3429962.9375</v>
      </c>
      <c r="G1486">
        <v>5205232.046875</v>
      </c>
      <c r="H1486">
        <v>5720720.6875</v>
      </c>
      <c r="I1486">
        <v>6800312.55859375</v>
      </c>
      <c r="J1486">
        <v>5339187.734375</v>
      </c>
      <c r="K1486">
        <v>7806382.3359375</v>
      </c>
      <c r="L1486">
        <v>6117039.109375</v>
      </c>
      <c r="M1486">
        <v>6960214.3125</v>
      </c>
      <c r="N1486">
        <v>4414025.03125</v>
      </c>
      <c r="O1486">
        <v>3420041.484375</v>
      </c>
      <c r="P1486">
        <v>3686384.5234375</v>
      </c>
      <c r="Q1486">
        <v>5211787.55859375</v>
      </c>
      <c r="R1486">
        <v>3996189.2421875</v>
      </c>
      <c r="S1486">
        <v>4786082.90625</v>
      </c>
      <c r="T1486">
        <v>4174321.625</v>
      </c>
      <c r="U1486">
        <v>3211424.23828125</v>
      </c>
      <c r="V1486">
        <v>5084692.066064558</v>
      </c>
      <c r="W1486">
        <v>4943069.4930837424</v>
      </c>
      <c r="X1486">
        <v>4858106.0486845784</v>
      </c>
      <c r="Y1486">
        <v>5042417.8880736046</v>
      </c>
      <c r="Z1486">
        <v>6338707.7638416104</v>
      </c>
      <c r="AA1486">
        <v>6167728.6480971398</v>
      </c>
      <c r="AB1486">
        <v>5545857.1618718281</v>
      </c>
      <c r="AC1486">
        <v>5555156.3825332252</v>
      </c>
      <c r="AD1486">
        <v>3884511.9490834209</v>
      </c>
      <c r="AE1486">
        <v>3753476.4929409069</v>
      </c>
      <c r="AF1486">
        <v>3604600.352408547</v>
      </c>
      <c r="AG1486">
        <v>4128770.8123995061</v>
      </c>
      <c r="AH1486">
        <v>3946876.0809873822</v>
      </c>
      <c r="AI1486">
        <v>4144808.9269625512</v>
      </c>
      <c r="AJ1486">
        <v>4850294.958602394</v>
      </c>
      <c r="AK1486">
        <v>4426123.960622482</v>
      </c>
      <c r="AL1486">
        <v>6.6662455603434978</v>
      </c>
      <c r="AM1486">
        <v>6.4805723993907067</v>
      </c>
      <c r="AN1486">
        <v>6.3691817435440123</v>
      </c>
      <c r="AO1486">
        <v>6.6108223316232824</v>
      </c>
      <c r="AP1486">
        <v>8.3103129825772815</v>
      </c>
      <c r="AQ1486">
        <v>8.0861521570181427</v>
      </c>
      <c r="AR1486">
        <v>7.2708524337917844</v>
      </c>
      <c r="AS1486">
        <v>7.2830441039348841</v>
      </c>
      <c r="AT1486">
        <v>5.0927588530883989</v>
      </c>
      <c r="AU1486">
        <v>4.9209658484367544</v>
      </c>
      <c r="AV1486">
        <v>4.7257829547688086</v>
      </c>
      <c r="AW1486">
        <v>5.4129925156188552</v>
      </c>
      <c r="AX1486">
        <v>5.1745208579508164</v>
      </c>
      <c r="AY1486">
        <v>5.4340191596344738</v>
      </c>
      <c r="AZ1486">
        <v>6.3589410752979791</v>
      </c>
      <c r="BA1486">
        <v>5.8028350229803234</v>
      </c>
      <c r="BB1486">
        <v>0</v>
      </c>
      <c r="BC1486">
        <v>128.69499999999999</v>
      </c>
      <c r="BD1486">
        <v>8</v>
      </c>
      <c r="BE1486">
        <v>96</v>
      </c>
      <c r="BF1486">
        <v>8</v>
      </c>
      <c r="BG1486">
        <v>396</v>
      </c>
      <c r="BH1486">
        <v>43.4</v>
      </c>
      <c r="BI1486">
        <v>9.2200000000000006</v>
      </c>
      <c r="BK1486" t="s">
        <v>128</v>
      </c>
      <c r="BL1486" t="s">
        <v>75</v>
      </c>
      <c r="BM1486" t="s">
        <v>8764</v>
      </c>
      <c r="BN1486" t="s">
        <v>8765</v>
      </c>
      <c r="BO1486" t="s">
        <v>8766</v>
      </c>
    </row>
    <row r="1487" spans="1:69" x14ac:dyDescent="0.3">
      <c r="A1487" t="s">
        <v>8767</v>
      </c>
      <c r="D1487" t="s">
        <v>8768</v>
      </c>
      <c r="E1487">
        <v>36</v>
      </c>
      <c r="F1487">
        <v>11669538.171875</v>
      </c>
      <c r="G1487">
        <v>10932386.859375</v>
      </c>
      <c r="H1487">
        <v>7817964.625</v>
      </c>
      <c r="I1487">
        <v>7037076.6953125</v>
      </c>
      <c r="J1487">
        <v>6520989.15625</v>
      </c>
      <c r="K1487">
        <v>13896387.34375</v>
      </c>
      <c r="L1487">
        <v>11744466.34375</v>
      </c>
      <c r="M1487">
        <v>13577856.53125</v>
      </c>
      <c r="N1487">
        <v>26962509.1875</v>
      </c>
      <c r="O1487">
        <v>24197682.375</v>
      </c>
      <c r="P1487">
        <v>27365884.4375</v>
      </c>
      <c r="Q1487">
        <v>26740734.875</v>
      </c>
      <c r="R1487">
        <v>20745616.65625</v>
      </c>
      <c r="S1487">
        <v>25363410.5</v>
      </c>
      <c r="T1487">
        <v>21757867.90625</v>
      </c>
      <c r="U1487">
        <v>16901712.5</v>
      </c>
      <c r="V1487">
        <v>14243529.69226216</v>
      </c>
      <c r="W1487">
        <v>14850972.42218928</v>
      </c>
      <c r="X1487">
        <v>13358544.44103791</v>
      </c>
      <c r="Y1487">
        <v>10848787.8029289</v>
      </c>
      <c r="Z1487">
        <v>9369487.1248260643</v>
      </c>
      <c r="AA1487">
        <v>13987403.51157484</v>
      </c>
      <c r="AB1487">
        <v>12126825.445947731</v>
      </c>
      <c r="AC1487">
        <v>14134349.896176759</v>
      </c>
      <c r="AD1487">
        <v>19994167.54460739</v>
      </c>
      <c r="AE1487">
        <v>20154662.755535021</v>
      </c>
      <c r="AF1487">
        <v>14598910.74098107</v>
      </c>
      <c r="AG1487">
        <v>13299531.60619694</v>
      </c>
      <c r="AH1487">
        <v>19673566.677232608</v>
      </c>
      <c r="AI1487">
        <v>18540476.73245855</v>
      </c>
      <c r="AJ1487">
        <v>19864728.00598745</v>
      </c>
      <c r="AK1487">
        <v>17958312.15439713</v>
      </c>
      <c r="AL1487">
        <v>5.7665118370657087</v>
      </c>
      <c r="AM1487">
        <v>6.0124358297939438</v>
      </c>
      <c r="AN1487">
        <v>5.4082243874607441</v>
      </c>
      <c r="AO1487">
        <v>4.3921460926493046</v>
      </c>
      <c r="AP1487">
        <v>3.7932492563199292</v>
      </c>
      <c r="AQ1487">
        <v>5.6628188140141118</v>
      </c>
      <c r="AR1487">
        <v>4.9095613229968302</v>
      </c>
      <c r="AS1487">
        <v>5.7223102521989393</v>
      </c>
      <c r="AT1487">
        <v>8.094665178455644</v>
      </c>
      <c r="AU1487">
        <v>8.1596418769006451</v>
      </c>
      <c r="AV1487">
        <v>5.9103883247329287</v>
      </c>
      <c r="AW1487">
        <v>5.3843329632139794</v>
      </c>
      <c r="AX1487">
        <v>7.9648694932123636</v>
      </c>
      <c r="AY1487">
        <v>7.506136530234139</v>
      </c>
      <c r="AZ1487">
        <v>8.0422614100244481</v>
      </c>
      <c r="BA1487">
        <v>7.2704464307263388</v>
      </c>
      <c r="BB1487">
        <v>0</v>
      </c>
      <c r="BC1487">
        <v>128.68199999999999</v>
      </c>
      <c r="BD1487">
        <v>13</v>
      </c>
      <c r="BE1487">
        <v>120</v>
      </c>
      <c r="BF1487">
        <v>6</v>
      </c>
      <c r="BG1487">
        <v>406</v>
      </c>
      <c r="BH1487">
        <v>46.1</v>
      </c>
      <c r="BI1487">
        <v>5.48</v>
      </c>
      <c r="BJ1487" t="s">
        <v>144</v>
      </c>
      <c r="BK1487" t="s">
        <v>381</v>
      </c>
      <c r="BL1487" t="s">
        <v>286</v>
      </c>
      <c r="BM1487" t="s">
        <v>8769</v>
      </c>
      <c r="BN1487" t="s">
        <v>8770</v>
      </c>
      <c r="BO1487" t="s">
        <v>8771</v>
      </c>
      <c r="BP1487" t="s">
        <v>8772</v>
      </c>
      <c r="BQ1487" t="s">
        <v>5703</v>
      </c>
    </row>
    <row r="1488" spans="1:69" x14ac:dyDescent="0.3">
      <c r="A1488" t="s">
        <v>8773</v>
      </c>
      <c r="D1488" t="s">
        <v>8774</v>
      </c>
      <c r="E1488">
        <v>31</v>
      </c>
      <c r="F1488">
        <v>339440.375</v>
      </c>
      <c r="G1488">
        <v>925288.625</v>
      </c>
      <c r="H1488">
        <v>870779.4375</v>
      </c>
      <c r="I1488">
        <v>721271.3125</v>
      </c>
      <c r="J1488">
        <v>996230</v>
      </c>
      <c r="K1488">
        <v>529101.5625</v>
      </c>
      <c r="L1488">
        <v>286635.96875</v>
      </c>
      <c r="M1488">
        <v>484906.46875</v>
      </c>
      <c r="N1488">
        <v>599215.25</v>
      </c>
      <c r="O1488">
        <v>721881.0625</v>
      </c>
      <c r="P1488">
        <v>621507.9375</v>
      </c>
      <c r="Q1488">
        <v>450266.40625</v>
      </c>
      <c r="R1488">
        <v>822237.75</v>
      </c>
      <c r="S1488">
        <v>755394.625</v>
      </c>
      <c r="T1488">
        <v>513190.40625</v>
      </c>
      <c r="U1488">
        <v>698608</v>
      </c>
      <c r="V1488">
        <v>516241.16872810398</v>
      </c>
      <c r="W1488">
        <v>1122167.2205007081</v>
      </c>
      <c r="X1488">
        <v>622831.21040611912</v>
      </c>
      <c r="Y1488">
        <v>701587.95393625344</v>
      </c>
      <c r="Z1488">
        <v>818393.91879462544</v>
      </c>
      <c r="AA1488">
        <v>822084.04159554665</v>
      </c>
      <c r="AB1488">
        <v>602023.17342560436</v>
      </c>
      <c r="AC1488">
        <v>609782.5190752605</v>
      </c>
      <c r="AD1488">
        <v>581938.3671796592</v>
      </c>
      <c r="AE1488">
        <v>611467.79986446141</v>
      </c>
      <c r="AF1488">
        <v>572317.19429043296</v>
      </c>
      <c r="AG1488">
        <v>482319.07400113379</v>
      </c>
      <c r="AH1488">
        <v>811277.48339135642</v>
      </c>
      <c r="AI1488">
        <v>589028.59012438543</v>
      </c>
      <c r="AJ1488">
        <v>580565.461060973</v>
      </c>
      <c r="AK1488">
        <v>817756.29765895125</v>
      </c>
      <c r="AL1488">
        <v>4.7528222691852342</v>
      </c>
      <c r="AM1488">
        <v>10.331336744192351</v>
      </c>
      <c r="AN1488">
        <v>5.734153388144235</v>
      </c>
      <c r="AO1488">
        <v>6.4592346625043584</v>
      </c>
      <c r="AP1488">
        <v>7.5346196270942913</v>
      </c>
      <c r="AQ1488">
        <v>7.5685930854053698</v>
      </c>
      <c r="AR1488">
        <v>5.5425822629999946</v>
      </c>
      <c r="AS1488">
        <v>5.6140193994237562</v>
      </c>
      <c r="AT1488">
        <v>5.3576696287883756</v>
      </c>
      <c r="AU1488">
        <v>5.6295350935410582</v>
      </c>
      <c r="AV1488">
        <v>5.2690914069540771</v>
      </c>
      <c r="AW1488">
        <v>4.4405153533439874</v>
      </c>
      <c r="AX1488">
        <v>7.4691015035684067</v>
      </c>
      <c r="AY1488">
        <v>5.4229464248800321</v>
      </c>
      <c r="AZ1488">
        <v>5.3450298410890174</v>
      </c>
      <c r="BA1488">
        <v>7.5287493088854562</v>
      </c>
      <c r="BB1488">
        <v>0</v>
      </c>
      <c r="BC1488">
        <v>128.62200000000001</v>
      </c>
      <c r="BD1488">
        <v>5</v>
      </c>
      <c r="BE1488">
        <v>79</v>
      </c>
      <c r="BF1488">
        <v>1</v>
      </c>
      <c r="BG1488">
        <v>171</v>
      </c>
      <c r="BH1488">
        <v>20</v>
      </c>
      <c r="BI1488">
        <v>5.64</v>
      </c>
      <c r="BJ1488" t="s">
        <v>1098</v>
      </c>
      <c r="BK1488" t="s">
        <v>848</v>
      </c>
      <c r="BL1488" t="s">
        <v>791</v>
      </c>
      <c r="BN1488" t="s">
        <v>4883</v>
      </c>
      <c r="BO1488" t="s">
        <v>4884</v>
      </c>
    </row>
    <row r="1489" spans="1:69" x14ac:dyDescent="0.3">
      <c r="A1489" t="s">
        <v>8775</v>
      </c>
      <c r="D1489" t="s">
        <v>8776</v>
      </c>
      <c r="E1489">
        <v>37</v>
      </c>
      <c r="F1489">
        <v>23684416.1328125</v>
      </c>
      <c r="G1489">
        <v>23036460.5</v>
      </c>
      <c r="H1489">
        <v>18854761.734375</v>
      </c>
      <c r="I1489">
        <v>19994474.972656298</v>
      </c>
      <c r="J1489">
        <v>15682191.171875</v>
      </c>
      <c r="K1489">
        <v>32856407.03125</v>
      </c>
      <c r="L1489">
        <v>23973979.1484375</v>
      </c>
      <c r="M1489">
        <v>30656460.8125</v>
      </c>
      <c r="N1489">
        <v>20158318.9140625</v>
      </c>
      <c r="O1489">
        <v>13398067.4453125</v>
      </c>
      <c r="P1489">
        <v>22061774.046875</v>
      </c>
      <c r="Q1489">
        <v>20472327.9375</v>
      </c>
      <c r="R1489">
        <v>12602506.0546875</v>
      </c>
      <c r="S1489">
        <v>19098233.4921875</v>
      </c>
      <c r="T1489">
        <v>22017051.875</v>
      </c>
      <c r="U1489">
        <v>12707821.453125</v>
      </c>
      <c r="V1489">
        <v>20754593.89962659</v>
      </c>
      <c r="W1489">
        <v>21340697.7673603</v>
      </c>
      <c r="X1489">
        <v>19881442.279213682</v>
      </c>
      <c r="Y1489">
        <v>22698306.135670181</v>
      </c>
      <c r="Z1489">
        <v>22863200.88731762</v>
      </c>
      <c r="AA1489">
        <v>24891711.87344981</v>
      </c>
      <c r="AB1489">
        <v>22076127.900601421</v>
      </c>
      <c r="AC1489">
        <v>22113809.008159749</v>
      </c>
      <c r="AD1489">
        <v>18267698.186416369</v>
      </c>
      <c r="AE1489">
        <v>19248119.95316346</v>
      </c>
      <c r="AF1489">
        <v>19181827.028944809</v>
      </c>
      <c r="AG1489">
        <v>17708985.661033928</v>
      </c>
      <c r="AH1489">
        <v>17674584.276371811</v>
      </c>
      <c r="AI1489">
        <v>18081722.770350579</v>
      </c>
      <c r="AJ1489">
        <v>20693550.246244851</v>
      </c>
      <c r="AK1489">
        <v>15506408.47545038</v>
      </c>
      <c r="AL1489">
        <v>6.4259133231874532</v>
      </c>
      <c r="AM1489">
        <v>6.607379299860189</v>
      </c>
      <c r="AN1489">
        <v>6.155573336873629</v>
      </c>
      <c r="AO1489">
        <v>7.0277138890978126</v>
      </c>
      <c r="AP1489">
        <v>7.0787676166079452</v>
      </c>
      <c r="AQ1489">
        <v>7.7068230647202531</v>
      </c>
      <c r="AR1489">
        <v>6.8350787824095747</v>
      </c>
      <c r="AS1489">
        <v>6.8467453817303099</v>
      </c>
      <c r="AT1489">
        <v>5.6559355354176422</v>
      </c>
      <c r="AU1489">
        <v>5.9594878633384711</v>
      </c>
      <c r="AV1489">
        <v>5.9389626443421433</v>
      </c>
      <c r="AW1489">
        <v>5.4829503024591038</v>
      </c>
      <c r="AX1489">
        <v>5.4722991513402004</v>
      </c>
      <c r="AY1489">
        <v>5.5983549385790781</v>
      </c>
      <c r="AZ1489">
        <v>6.407013352055337</v>
      </c>
      <c r="BA1489">
        <v>4.8010015179808532</v>
      </c>
      <c r="BB1489">
        <v>0</v>
      </c>
      <c r="BC1489">
        <v>128.613</v>
      </c>
      <c r="BD1489">
        <v>13</v>
      </c>
      <c r="BE1489">
        <v>147</v>
      </c>
      <c r="BF1489">
        <v>13</v>
      </c>
      <c r="BG1489">
        <v>394</v>
      </c>
      <c r="BH1489">
        <v>44.6</v>
      </c>
      <c r="BI1489">
        <v>8.4600000000000009</v>
      </c>
      <c r="BJ1489" t="s">
        <v>762</v>
      </c>
      <c r="BK1489" t="s">
        <v>8777</v>
      </c>
      <c r="BL1489" t="s">
        <v>578</v>
      </c>
      <c r="BM1489" t="s">
        <v>8778</v>
      </c>
      <c r="BN1489" t="s">
        <v>8779</v>
      </c>
      <c r="BO1489" t="s">
        <v>8780</v>
      </c>
      <c r="BP1489" t="s">
        <v>8781</v>
      </c>
    </row>
    <row r="1490" spans="1:69" x14ac:dyDescent="0.3">
      <c r="A1490" t="s">
        <v>8782</v>
      </c>
      <c r="D1490" t="s">
        <v>8783</v>
      </c>
      <c r="E1490">
        <v>66</v>
      </c>
      <c r="F1490">
        <v>12087272.1640625</v>
      </c>
      <c r="G1490">
        <v>18535571.1875</v>
      </c>
      <c r="H1490">
        <v>14727806.953125</v>
      </c>
      <c r="I1490">
        <v>55484502.71875</v>
      </c>
      <c r="J1490">
        <v>32456202.171875</v>
      </c>
      <c r="K1490">
        <v>14936119.1796875</v>
      </c>
      <c r="L1490">
        <v>15471884.390625</v>
      </c>
      <c r="M1490">
        <v>19322034.46875</v>
      </c>
      <c r="N1490">
        <v>25240188.640625</v>
      </c>
      <c r="O1490">
        <v>46229986.625</v>
      </c>
      <c r="P1490">
        <v>42849203.109375</v>
      </c>
      <c r="Q1490">
        <v>28527446.75</v>
      </c>
      <c r="R1490">
        <v>28019574.71875</v>
      </c>
      <c r="S1490">
        <v>35887267.84375</v>
      </c>
      <c r="T1490">
        <v>39333706.203125</v>
      </c>
      <c r="U1490">
        <v>38660074.46875</v>
      </c>
      <c r="V1490">
        <v>17680413.873651091</v>
      </c>
      <c r="W1490">
        <v>24597653.944100719</v>
      </c>
      <c r="X1490">
        <v>24210130.195301231</v>
      </c>
      <c r="Y1490">
        <v>38303852.881281503</v>
      </c>
      <c r="Z1490">
        <v>28654217.87232868</v>
      </c>
      <c r="AA1490">
        <v>19203033.6937038</v>
      </c>
      <c r="AB1490">
        <v>21768428.10260899</v>
      </c>
      <c r="AC1490">
        <v>21426119.88992874</v>
      </c>
      <c r="AD1490">
        <v>26920944.741747241</v>
      </c>
      <c r="AE1490">
        <v>33363234.194622502</v>
      </c>
      <c r="AF1490">
        <v>33821763.945324242</v>
      </c>
      <c r="AG1490">
        <v>23468171.867900088</v>
      </c>
      <c r="AH1490">
        <v>30140168.413653679</v>
      </c>
      <c r="AI1490">
        <v>28852124.047830839</v>
      </c>
      <c r="AJ1490">
        <v>28821854.144949179</v>
      </c>
      <c r="AK1490">
        <v>35126443.32287956</v>
      </c>
      <c r="AL1490">
        <v>4.0518086939558957</v>
      </c>
      <c r="AM1490">
        <v>5.6370280025036834</v>
      </c>
      <c r="AN1490">
        <v>5.5482194426067819</v>
      </c>
      <c r="AO1490">
        <v>8.7780685014210267</v>
      </c>
      <c r="AP1490">
        <v>6.566668061239918</v>
      </c>
      <c r="AQ1490">
        <v>4.4007464659202293</v>
      </c>
      <c r="AR1490">
        <v>4.9886561972030856</v>
      </c>
      <c r="AS1490">
        <v>4.9102096516605451</v>
      </c>
      <c r="AT1490">
        <v>6.1694550101384289</v>
      </c>
      <c r="AU1490">
        <v>7.6458302013912318</v>
      </c>
      <c r="AV1490">
        <v>7.7509111595411726</v>
      </c>
      <c r="AW1490">
        <v>5.3781853459504161</v>
      </c>
      <c r="AX1490">
        <v>6.9072023589749829</v>
      </c>
      <c r="AY1490">
        <v>6.6120220879169853</v>
      </c>
      <c r="AZ1490">
        <v>6.6050851543962228</v>
      </c>
      <c r="BA1490">
        <v>8.0499036651793876</v>
      </c>
      <c r="BB1490">
        <v>0</v>
      </c>
      <c r="BC1490">
        <v>128.16200000000001</v>
      </c>
      <c r="BD1490">
        <v>14</v>
      </c>
      <c r="BE1490">
        <v>130</v>
      </c>
      <c r="BF1490">
        <v>14</v>
      </c>
      <c r="BG1490">
        <v>270</v>
      </c>
      <c r="BH1490">
        <v>31.1</v>
      </c>
      <c r="BI1490">
        <v>8.31</v>
      </c>
      <c r="BJ1490" t="s">
        <v>3317</v>
      </c>
      <c r="BK1490" t="s">
        <v>2369</v>
      </c>
      <c r="BL1490" t="s">
        <v>615</v>
      </c>
      <c r="BM1490" t="s">
        <v>8784</v>
      </c>
      <c r="BN1490" t="s">
        <v>8785</v>
      </c>
      <c r="BO1490" t="s">
        <v>8786</v>
      </c>
    </row>
    <row r="1491" spans="1:69" x14ac:dyDescent="0.3">
      <c r="A1491" t="s">
        <v>8787</v>
      </c>
      <c r="D1491" t="s">
        <v>8788</v>
      </c>
      <c r="E1491">
        <v>49</v>
      </c>
      <c r="F1491">
        <v>11916514.125</v>
      </c>
      <c r="G1491">
        <v>9971812.78125</v>
      </c>
      <c r="H1491">
        <v>9080166.03125</v>
      </c>
      <c r="I1491">
        <v>9645456.015625</v>
      </c>
      <c r="J1491">
        <v>8747882.59375</v>
      </c>
      <c r="K1491">
        <v>11474690.625</v>
      </c>
      <c r="L1491">
        <v>10816432.90625</v>
      </c>
      <c r="M1491">
        <v>11939453.03125</v>
      </c>
      <c r="N1491">
        <v>11405382.09375</v>
      </c>
      <c r="O1491">
        <v>10659212.5</v>
      </c>
      <c r="P1491">
        <v>12521615.609375</v>
      </c>
      <c r="Q1491">
        <v>12650789.40625</v>
      </c>
      <c r="R1491">
        <v>10531608.625</v>
      </c>
      <c r="S1491">
        <v>12137389.46875</v>
      </c>
      <c r="T1491">
        <v>11536050.4375</v>
      </c>
      <c r="U1491">
        <v>6505250.109375</v>
      </c>
      <c r="V1491">
        <v>8731611.2904567588</v>
      </c>
      <c r="W1491">
        <v>11706508.946483441</v>
      </c>
      <c r="X1491">
        <v>13419769.30013662</v>
      </c>
      <c r="Y1491">
        <v>10479664.29930334</v>
      </c>
      <c r="Z1491">
        <v>10279553.15993374</v>
      </c>
      <c r="AA1491">
        <v>11706995.710239841</v>
      </c>
      <c r="AB1491">
        <v>12016791.273954401</v>
      </c>
      <c r="AC1491">
        <v>11142989.4954789</v>
      </c>
      <c r="AD1491">
        <v>9977987.6198188514</v>
      </c>
      <c r="AE1491">
        <v>9414007.3448032588</v>
      </c>
      <c r="AF1491">
        <v>11174959.54301917</v>
      </c>
      <c r="AG1491">
        <v>9319694.5247191787</v>
      </c>
      <c r="AH1491">
        <v>10981672.46377017</v>
      </c>
      <c r="AI1491">
        <v>9406740.4825348128</v>
      </c>
      <c r="AJ1491">
        <v>11486587.941384049</v>
      </c>
      <c r="AK1491">
        <v>9044222.5390756242</v>
      </c>
      <c r="AL1491">
        <v>5.1275023811672424</v>
      </c>
      <c r="AM1491">
        <v>6.8744645749237758</v>
      </c>
      <c r="AN1491">
        <v>7.880549964056641</v>
      </c>
      <c r="AO1491">
        <v>6.1540192137550269</v>
      </c>
      <c r="AP1491">
        <v>6.0365070720112497</v>
      </c>
      <c r="AQ1491">
        <v>6.8747504193386222</v>
      </c>
      <c r="AR1491">
        <v>7.0566730264933391</v>
      </c>
      <c r="AS1491">
        <v>6.5435465770030614</v>
      </c>
      <c r="AT1491">
        <v>5.8594174176988671</v>
      </c>
      <c r="AU1491">
        <v>5.5282288080736972</v>
      </c>
      <c r="AV1491">
        <v>6.5623204881903279</v>
      </c>
      <c r="AW1491">
        <v>5.47284507722848</v>
      </c>
      <c r="AX1491">
        <v>6.4488156691907346</v>
      </c>
      <c r="AY1491">
        <v>5.5239614566828044</v>
      </c>
      <c r="AZ1491">
        <v>6.7453193988726721</v>
      </c>
      <c r="BA1491">
        <v>5.3110784553134653</v>
      </c>
      <c r="BB1491">
        <v>0</v>
      </c>
      <c r="BC1491">
        <v>128.04300000000001</v>
      </c>
      <c r="BD1491">
        <v>9</v>
      </c>
      <c r="BE1491">
        <v>76</v>
      </c>
      <c r="BF1491">
        <v>9</v>
      </c>
      <c r="BG1491">
        <v>281</v>
      </c>
      <c r="BH1491">
        <v>31.3</v>
      </c>
      <c r="BI1491">
        <v>5.0599999999999996</v>
      </c>
      <c r="BJ1491" t="s">
        <v>144</v>
      </c>
      <c r="BK1491" t="s">
        <v>381</v>
      </c>
      <c r="BL1491" t="s">
        <v>1240</v>
      </c>
      <c r="BM1491" t="s">
        <v>8789</v>
      </c>
      <c r="BN1491" t="s">
        <v>8790</v>
      </c>
      <c r="BO1491" t="s">
        <v>8791</v>
      </c>
      <c r="BQ1491" t="s">
        <v>5703</v>
      </c>
    </row>
    <row r="1492" spans="1:69" x14ac:dyDescent="0.3">
      <c r="A1492" t="s">
        <v>8792</v>
      </c>
      <c r="D1492" t="s">
        <v>8793</v>
      </c>
      <c r="E1492">
        <v>44</v>
      </c>
      <c r="F1492">
        <v>46056874.34375</v>
      </c>
      <c r="G1492">
        <v>23645402.953125</v>
      </c>
      <c r="H1492">
        <v>25283443.4375</v>
      </c>
      <c r="I1492">
        <v>27855621.1640625</v>
      </c>
      <c r="J1492">
        <v>20095703.8515625</v>
      </c>
      <c r="K1492">
        <v>29543494.953125</v>
      </c>
      <c r="L1492">
        <v>31545245.609375</v>
      </c>
      <c r="M1492">
        <v>29308528.4296875</v>
      </c>
      <c r="N1492">
        <v>36952553.421875</v>
      </c>
      <c r="O1492">
        <v>30916740.875</v>
      </c>
      <c r="P1492">
        <v>32955853.9375</v>
      </c>
      <c r="Q1492">
        <v>31698460.15625</v>
      </c>
      <c r="R1492">
        <v>37674884.578125</v>
      </c>
      <c r="S1492">
        <v>42143377.0625</v>
      </c>
      <c r="T1492">
        <v>28310370.59375</v>
      </c>
      <c r="U1492">
        <v>25477171.3515625</v>
      </c>
      <c r="V1492">
        <v>38357392.655220076</v>
      </c>
      <c r="W1492">
        <v>18427504.95196709</v>
      </c>
      <c r="X1492">
        <v>26861208.35895054</v>
      </c>
      <c r="Y1492">
        <v>31087095.917412221</v>
      </c>
      <c r="Z1492">
        <v>28423890.51973892</v>
      </c>
      <c r="AA1492">
        <v>30020123.679564159</v>
      </c>
      <c r="AB1492">
        <v>31882702.173931111</v>
      </c>
      <c r="AC1492">
        <v>25703280.73029888</v>
      </c>
      <c r="AD1492">
        <v>34198352.908911027</v>
      </c>
      <c r="AE1492">
        <v>28616532.870497309</v>
      </c>
      <c r="AF1492">
        <v>29850223.499423072</v>
      </c>
      <c r="AG1492">
        <v>29708710.310221389</v>
      </c>
      <c r="AH1492">
        <v>31201481.921331961</v>
      </c>
      <c r="AI1492">
        <v>33789749.872405887</v>
      </c>
      <c r="AJ1492">
        <v>29261454.064063162</v>
      </c>
      <c r="AK1492">
        <v>33162026.27797997</v>
      </c>
      <c r="AL1492">
        <v>7.9819487068322994</v>
      </c>
      <c r="AM1492">
        <v>3.8346558287632289</v>
      </c>
      <c r="AN1492">
        <v>5.5896601015580174</v>
      </c>
      <c r="AO1492">
        <v>6.4690425464409449</v>
      </c>
      <c r="AP1492">
        <v>5.9148451047362052</v>
      </c>
      <c r="AQ1492">
        <v>6.2470118742659873</v>
      </c>
      <c r="AR1492">
        <v>6.6346035476135423</v>
      </c>
      <c r="AS1492">
        <v>5.3487021453903774</v>
      </c>
      <c r="AT1492">
        <v>7.1164769000514552</v>
      </c>
      <c r="AU1492">
        <v>5.954932849394412</v>
      </c>
      <c r="AV1492">
        <v>6.2116566420853889</v>
      </c>
      <c r="AW1492">
        <v>6.1822085764230232</v>
      </c>
      <c r="AX1492">
        <v>6.4928456037622224</v>
      </c>
      <c r="AY1492">
        <v>7.0314490018270934</v>
      </c>
      <c r="AZ1492">
        <v>6.089137171707522</v>
      </c>
      <c r="BA1492">
        <v>6.900823399148277</v>
      </c>
      <c r="BB1492">
        <v>0</v>
      </c>
      <c r="BC1492">
        <v>127.92</v>
      </c>
      <c r="BD1492">
        <v>15</v>
      </c>
      <c r="BE1492">
        <v>153</v>
      </c>
      <c r="BF1492">
        <v>15</v>
      </c>
      <c r="BG1492">
        <v>370</v>
      </c>
      <c r="BH1492">
        <v>40.4</v>
      </c>
      <c r="BI1492">
        <v>8.0299999999999994</v>
      </c>
      <c r="BJ1492" t="s">
        <v>83</v>
      </c>
      <c r="BK1492" t="s">
        <v>2212</v>
      </c>
      <c r="BL1492" t="s">
        <v>75</v>
      </c>
      <c r="BM1492" t="s">
        <v>8794</v>
      </c>
      <c r="BN1492" t="s">
        <v>8795</v>
      </c>
      <c r="BO1492" t="s">
        <v>8796</v>
      </c>
      <c r="BP1492" t="s">
        <v>8129</v>
      </c>
    </row>
    <row r="1493" spans="1:69" x14ac:dyDescent="0.3">
      <c r="A1493" t="s">
        <v>8797</v>
      </c>
      <c r="D1493" t="s">
        <v>8798</v>
      </c>
      <c r="E1493">
        <v>31</v>
      </c>
      <c r="F1493">
        <v>1556908.375</v>
      </c>
      <c r="G1493">
        <v>2753333.75</v>
      </c>
      <c r="H1493">
        <v>2943093.6875</v>
      </c>
      <c r="I1493">
        <v>2683267.78125</v>
      </c>
      <c r="J1493">
        <v>2032832.8125</v>
      </c>
      <c r="K1493">
        <v>1822711.65625</v>
      </c>
      <c r="L1493">
        <v>3899815.25</v>
      </c>
      <c r="M1493">
        <v>2575650.0625</v>
      </c>
      <c r="N1493">
        <v>2309413.3125</v>
      </c>
      <c r="O1493">
        <v>2906568.0625</v>
      </c>
      <c r="P1493">
        <v>2692710.8125</v>
      </c>
      <c r="Q1493">
        <v>2474361.625</v>
      </c>
      <c r="R1493">
        <v>2882043.875</v>
      </c>
      <c r="S1493">
        <v>2465108.3125</v>
      </c>
      <c r="T1493">
        <v>2401006.375</v>
      </c>
      <c r="U1493">
        <v>1927177.15625</v>
      </c>
      <c r="V1493">
        <v>1845908.7795070789</v>
      </c>
      <c r="W1493">
        <v>2531543.9082403942</v>
      </c>
      <c r="X1493">
        <v>3382942.7633747719</v>
      </c>
      <c r="Y1493">
        <v>2961064.286668228</v>
      </c>
      <c r="Z1493">
        <v>2485533.3435133412</v>
      </c>
      <c r="AA1493">
        <v>2501274.418230827</v>
      </c>
      <c r="AB1493">
        <v>3056119.4936365429</v>
      </c>
      <c r="AC1493">
        <v>2039938.229055702</v>
      </c>
      <c r="AD1493">
        <v>2412062.2518614428</v>
      </c>
      <c r="AE1493">
        <v>2839964.8996734759</v>
      </c>
      <c r="AF1493">
        <v>2293709.0520563698</v>
      </c>
      <c r="AG1493">
        <v>2144340.5026910161</v>
      </c>
      <c r="AH1493">
        <v>2292493.5567852831</v>
      </c>
      <c r="AI1493">
        <v>2056972.7849946329</v>
      </c>
      <c r="AJ1493">
        <v>2734660.0516986288</v>
      </c>
      <c r="AK1493">
        <v>2367301.9575392101</v>
      </c>
      <c r="AL1493">
        <v>4.6210299462798883</v>
      </c>
      <c r="AM1493">
        <v>6.3374422074232424</v>
      </c>
      <c r="AN1493">
        <v>8.4688257565360949</v>
      </c>
      <c r="AO1493">
        <v>7.4126993129138548</v>
      </c>
      <c r="AP1493">
        <v>6.2222598106496942</v>
      </c>
      <c r="AQ1493">
        <v>6.2616658628141764</v>
      </c>
      <c r="AR1493">
        <v>7.6506595863720648</v>
      </c>
      <c r="AS1493">
        <v>5.1067613685356594</v>
      </c>
      <c r="AT1493">
        <v>6.0383329999218329</v>
      </c>
      <c r="AU1493">
        <v>7.1095402944447397</v>
      </c>
      <c r="AV1493">
        <v>5.7420487595471084</v>
      </c>
      <c r="AW1493">
        <v>5.3681209970744659</v>
      </c>
      <c r="AX1493">
        <v>5.739005900598924</v>
      </c>
      <c r="AY1493">
        <v>5.1494055089120874</v>
      </c>
      <c r="AZ1493">
        <v>6.8459211701507652</v>
      </c>
      <c r="BA1493">
        <v>5.9262805178254139</v>
      </c>
      <c r="BB1493">
        <v>0</v>
      </c>
      <c r="BC1493">
        <v>127.85299999999999</v>
      </c>
      <c r="BD1493">
        <v>13</v>
      </c>
      <c r="BE1493">
        <v>244</v>
      </c>
      <c r="BF1493">
        <v>2</v>
      </c>
      <c r="BG1493">
        <v>337</v>
      </c>
      <c r="BH1493">
        <v>37.1</v>
      </c>
      <c r="BI1493">
        <v>6.68</v>
      </c>
      <c r="BM1493" t="s">
        <v>8799</v>
      </c>
      <c r="BN1493" t="s">
        <v>8800</v>
      </c>
      <c r="BO1493" t="s">
        <v>8801</v>
      </c>
    </row>
    <row r="1494" spans="1:69" x14ac:dyDescent="0.3">
      <c r="A1494" t="s">
        <v>8802</v>
      </c>
      <c r="D1494" t="s">
        <v>8803</v>
      </c>
      <c r="E1494">
        <v>37</v>
      </c>
      <c r="F1494">
        <v>21424697.546875</v>
      </c>
      <c r="G1494">
        <v>12339178.25</v>
      </c>
      <c r="H1494">
        <v>9292999.3046875</v>
      </c>
      <c r="I1494">
        <v>11216276.34375</v>
      </c>
      <c r="J1494">
        <v>5929074.30078125</v>
      </c>
      <c r="K1494">
        <v>17789019.71875</v>
      </c>
      <c r="L1494">
        <v>23196478.941406298</v>
      </c>
      <c r="M1494">
        <v>7778122.3652343797</v>
      </c>
      <c r="N1494">
        <v>98989934.761718795</v>
      </c>
      <c r="O1494">
        <v>118279169.574219</v>
      </c>
      <c r="P1494">
        <v>114111675.35156301</v>
      </c>
      <c r="Q1494">
        <v>101527707.5</v>
      </c>
      <c r="R1494">
        <v>86334498.167968795</v>
      </c>
      <c r="S1494">
        <v>110658873.097656</v>
      </c>
      <c r="T1494">
        <v>111746143.550781</v>
      </c>
      <c r="U1494">
        <v>83120277.412109405</v>
      </c>
      <c r="V1494">
        <v>27513371.683156211</v>
      </c>
      <c r="W1494">
        <v>27969944.871338852</v>
      </c>
      <c r="X1494">
        <v>24655133.234109249</v>
      </c>
      <c r="Y1494">
        <v>24501373.547173679</v>
      </c>
      <c r="Z1494">
        <v>15377113.013516741</v>
      </c>
      <c r="AA1494">
        <v>32564370.089102302</v>
      </c>
      <c r="AB1494">
        <v>38026499.244681932</v>
      </c>
      <c r="AC1494">
        <v>15083619.91968992</v>
      </c>
      <c r="AD1494">
        <v>66848140.828766547</v>
      </c>
      <c r="AE1494">
        <v>71657235.893548518</v>
      </c>
      <c r="AF1494">
        <v>62035986.601278163</v>
      </c>
      <c r="AG1494">
        <v>66829203.106996194</v>
      </c>
      <c r="AH1494">
        <v>65502275.620745547</v>
      </c>
      <c r="AI1494">
        <v>69764122.935947433</v>
      </c>
      <c r="AJ1494">
        <v>60993192.528048433</v>
      </c>
      <c r="AK1494">
        <v>70577292.925328344</v>
      </c>
      <c r="AL1494">
        <v>3.7185313525927448</v>
      </c>
      <c r="AM1494">
        <v>3.7802388646549541</v>
      </c>
      <c r="AN1494">
        <v>3.332230123926033</v>
      </c>
      <c r="AO1494">
        <v>3.3114489480229432</v>
      </c>
      <c r="AP1494">
        <v>2.0782722492761549</v>
      </c>
      <c r="AQ1494">
        <v>4.4011919930516212</v>
      </c>
      <c r="AR1494">
        <v>5.1394184362093798</v>
      </c>
      <c r="AS1494">
        <v>2.0386055997745021</v>
      </c>
      <c r="AT1494">
        <v>9.0347671814604738</v>
      </c>
      <c r="AU1494">
        <v>9.6847337134409468</v>
      </c>
      <c r="AV1494">
        <v>8.384387192613735</v>
      </c>
      <c r="AW1494">
        <v>9.0322076801037969</v>
      </c>
      <c r="AX1494">
        <v>8.8528686475394665</v>
      </c>
      <c r="AY1494">
        <v>9.4288726736561035</v>
      </c>
      <c r="AZ1494">
        <v>8.2434498149539639</v>
      </c>
      <c r="BA1494">
        <v>9.5387755287231748</v>
      </c>
      <c r="BB1494">
        <v>0</v>
      </c>
      <c r="BC1494">
        <v>127.643</v>
      </c>
      <c r="BD1494">
        <v>15</v>
      </c>
      <c r="BE1494">
        <v>121</v>
      </c>
      <c r="BF1494">
        <v>15</v>
      </c>
      <c r="BG1494">
        <v>493</v>
      </c>
      <c r="BH1494">
        <v>54.5</v>
      </c>
      <c r="BI1494">
        <v>6.89</v>
      </c>
      <c r="BJ1494" t="s">
        <v>442</v>
      </c>
      <c r="BK1494" t="s">
        <v>4376</v>
      </c>
      <c r="BL1494" t="s">
        <v>615</v>
      </c>
      <c r="BM1494" t="s">
        <v>8804</v>
      </c>
      <c r="BN1494" t="s">
        <v>8805</v>
      </c>
      <c r="BO1494" t="s">
        <v>8806</v>
      </c>
    </row>
    <row r="1495" spans="1:69" x14ac:dyDescent="0.3">
      <c r="A1495" t="s">
        <v>8807</v>
      </c>
      <c r="D1495" t="s">
        <v>8808</v>
      </c>
      <c r="E1495">
        <v>42</v>
      </c>
      <c r="F1495">
        <v>2213500.765625</v>
      </c>
      <c r="G1495">
        <v>1042160.984375</v>
      </c>
      <c r="H1495">
        <v>1129623.734375</v>
      </c>
      <c r="I1495">
        <v>619777.3828125</v>
      </c>
      <c r="J1495">
        <v>672225.9375</v>
      </c>
      <c r="K1495">
        <v>3043475.609375</v>
      </c>
      <c r="L1495">
        <v>1694652.375</v>
      </c>
      <c r="M1495">
        <v>2089896.5078125</v>
      </c>
      <c r="N1495">
        <v>26866596.53125</v>
      </c>
      <c r="O1495">
        <v>24498034.96875</v>
      </c>
      <c r="P1495">
        <v>29025959.21875</v>
      </c>
      <c r="Q1495">
        <v>26187862.265625</v>
      </c>
      <c r="R1495">
        <v>12131480.5625</v>
      </c>
      <c r="S1495">
        <v>14338343</v>
      </c>
      <c r="T1495">
        <v>17573595.984375</v>
      </c>
      <c r="U1495">
        <v>12249618.875</v>
      </c>
      <c r="V1495">
        <v>3837858.813751386</v>
      </c>
      <c r="W1495">
        <v>3183198.6634398089</v>
      </c>
      <c r="X1495">
        <v>3017557.540080715</v>
      </c>
      <c r="Y1495">
        <v>1904135.7786087811</v>
      </c>
      <c r="Z1495">
        <v>3135471.9715280919</v>
      </c>
      <c r="AA1495">
        <v>3889469.9515200611</v>
      </c>
      <c r="AB1495">
        <v>3410828.3653966431</v>
      </c>
      <c r="AC1495">
        <v>3466304.5546219298</v>
      </c>
      <c r="AD1495">
        <v>11746083.15532756</v>
      </c>
      <c r="AE1495">
        <v>11691873.664866179</v>
      </c>
      <c r="AF1495">
        <v>11165918.49445731</v>
      </c>
      <c r="AG1495">
        <v>12606113.33540714</v>
      </c>
      <c r="AH1495">
        <v>8857038.6255832203</v>
      </c>
      <c r="AI1495">
        <v>8283725.3704721453</v>
      </c>
      <c r="AJ1495">
        <v>9298937.2532372326</v>
      </c>
      <c r="AK1495">
        <v>9540923.6559475716</v>
      </c>
      <c r="AL1495">
        <v>3.5198269866316321</v>
      </c>
      <c r="AM1495">
        <v>2.9194165557209031</v>
      </c>
      <c r="AN1495">
        <v>2.767501614502565</v>
      </c>
      <c r="AO1495">
        <v>1.7463457685684911</v>
      </c>
      <c r="AP1495">
        <v>2.8756448313490748</v>
      </c>
      <c r="AQ1495">
        <v>3.567161264505021</v>
      </c>
      <c r="AR1495">
        <v>3.1281832683044262</v>
      </c>
      <c r="AS1495">
        <v>3.1790623124347079</v>
      </c>
      <c r="AT1495">
        <v>10.77272054125633</v>
      </c>
      <c r="AU1495">
        <v>10.72300322836981</v>
      </c>
      <c r="AV1495">
        <v>10.240632382436059</v>
      </c>
      <c r="AW1495">
        <v>11.561482604705651</v>
      </c>
      <c r="AX1495">
        <v>8.123082450105489</v>
      </c>
      <c r="AY1495">
        <v>7.5972779416376301</v>
      </c>
      <c r="AZ1495">
        <v>8.5283622663923495</v>
      </c>
      <c r="BA1495">
        <v>8.7502959830798588</v>
      </c>
      <c r="BB1495">
        <v>0</v>
      </c>
      <c r="BC1495">
        <v>127.532</v>
      </c>
      <c r="BD1495">
        <v>13</v>
      </c>
      <c r="BE1495">
        <v>85</v>
      </c>
      <c r="BF1495">
        <v>13</v>
      </c>
      <c r="BG1495">
        <v>372</v>
      </c>
      <c r="BH1495">
        <v>42.2</v>
      </c>
      <c r="BI1495">
        <v>4.68</v>
      </c>
      <c r="BJ1495" t="s">
        <v>822</v>
      </c>
      <c r="BK1495" t="s">
        <v>211</v>
      </c>
      <c r="BL1495" t="s">
        <v>615</v>
      </c>
      <c r="BM1495" t="s">
        <v>8809</v>
      </c>
      <c r="BN1495" t="s">
        <v>8810</v>
      </c>
      <c r="BO1495" t="s">
        <v>8811</v>
      </c>
    </row>
    <row r="1496" spans="1:69" x14ac:dyDescent="0.3">
      <c r="A1496" t="s">
        <v>8812</v>
      </c>
      <c r="D1496" t="s">
        <v>8813</v>
      </c>
      <c r="E1496">
        <v>61</v>
      </c>
      <c r="F1496">
        <v>30633757.3828125</v>
      </c>
      <c r="G1496">
        <v>5728275.82421875</v>
      </c>
      <c r="H1496">
        <v>10425779.203125</v>
      </c>
      <c r="I1496">
        <v>18202049.7890625</v>
      </c>
      <c r="J1496">
        <v>7324226.52734375</v>
      </c>
      <c r="K1496">
        <v>28481876.609375</v>
      </c>
      <c r="L1496">
        <v>13024981.53125</v>
      </c>
      <c r="M1496">
        <v>15369017.421875</v>
      </c>
      <c r="N1496">
        <v>101033762.21875</v>
      </c>
      <c r="O1496">
        <v>81973311.390625</v>
      </c>
      <c r="P1496">
        <v>60090682.890625</v>
      </c>
      <c r="Q1496">
        <v>43992832.875</v>
      </c>
      <c r="R1496">
        <v>34249516.171875</v>
      </c>
      <c r="S1496">
        <v>36076425.9375</v>
      </c>
      <c r="T1496">
        <v>38950931.15625</v>
      </c>
      <c r="U1496">
        <v>28327168.90625</v>
      </c>
      <c r="V1496">
        <v>28221683.06111915</v>
      </c>
      <c r="W1496">
        <v>14062127.509627391</v>
      </c>
      <c r="X1496">
        <v>19100791.37722373</v>
      </c>
      <c r="Y1496">
        <v>24624056.959955689</v>
      </c>
      <c r="Z1496">
        <v>18888331.863970321</v>
      </c>
      <c r="AA1496">
        <v>27659040.37942531</v>
      </c>
      <c r="AB1496">
        <v>22055582.794227369</v>
      </c>
      <c r="AC1496">
        <v>21590242.756014358</v>
      </c>
      <c r="AD1496">
        <v>61109450.234993897</v>
      </c>
      <c r="AE1496">
        <v>51199628.579744257</v>
      </c>
      <c r="AF1496">
        <v>41827164.699164301</v>
      </c>
      <c r="AG1496">
        <v>33899457.669303648</v>
      </c>
      <c r="AH1496">
        <v>27922233.61771372</v>
      </c>
      <c r="AI1496">
        <v>25097044.19508199</v>
      </c>
      <c r="AJ1496">
        <v>34839489.273594528</v>
      </c>
      <c r="AK1496">
        <v>27612412.311653089</v>
      </c>
      <c r="AL1496">
        <v>5.8830871459572833</v>
      </c>
      <c r="AM1496">
        <v>2.9313886566416758</v>
      </c>
      <c r="AN1496">
        <v>3.9817476507547629</v>
      </c>
      <c r="AO1496">
        <v>5.1331266341806394</v>
      </c>
      <c r="AP1496">
        <v>3.937458377547685</v>
      </c>
      <c r="AQ1496">
        <v>5.7657987503193837</v>
      </c>
      <c r="AR1496">
        <v>4.5977029559969171</v>
      </c>
      <c r="AS1496">
        <v>4.5006982525077097</v>
      </c>
      <c r="AT1496">
        <v>12.73886537508838</v>
      </c>
      <c r="AU1496">
        <v>10.673065675174371</v>
      </c>
      <c r="AV1496">
        <v>8.7192834835745465</v>
      </c>
      <c r="AW1496">
        <v>7.0666750539751364</v>
      </c>
      <c r="AX1496">
        <v>5.8206639670296729</v>
      </c>
      <c r="AY1496">
        <v>5.2317254710092973</v>
      </c>
      <c r="AZ1496">
        <v>7.26263387882695</v>
      </c>
      <c r="BA1496">
        <v>5.7560786714156018</v>
      </c>
      <c r="BB1496">
        <v>0</v>
      </c>
      <c r="BC1496">
        <v>127.529</v>
      </c>
      <c r="BD1496">
        <v>11</v>
      </c>
      <c r="BE1496">
        <v>127</v>
      </c>
      <c r="BF1496">
        <v>11</v>
      </c>
      <c r="BG1496">
        <v>184</v>
      </c>
      <c r="BH1496">
        <v>20.8</v>
      </c>
      <c r="BI1496">
        <v>5.47</v>
      </c>
      <c r="BJ1496" t="s">
        <v>762</v>
      </c>
      <c r="BK1496" t="s">
        <v>5042</v>
      </c>
      <c r="BL1496" t="s">
        <v>75</v>
      </c>
      <c r="BM1496" t="s">
        <v>8814</v>
      </c>
      <c r="BN1496" t="s">
        <v>8815</v>
      </c>
      <c r="BO1496" t="s">
        <v>8816</v>
      </c>
      <c r="BP1496" t="s">
        <v>1707</v>
      </c>
    </row>
    <row r="1497" spans="1:69" x14ac:dyDescent="0.3">
      <c r="A1497" t="s">
        <v>8817</v>
      </c>
      <c r="D1497" t="s">
        <v>8818</v>
      </c>
      <c r="E1497">
        <v>35</v>
      </c>
      <c r="F1497">
        <v>26559504.46875</v>
      </c>
      <c r="G1497">
        <v>19856059.375</v>
      </c>
      <c r="H1497">
        <v>21404451.125</v>
      </c>
      <c r="I1497">
        <v>24235161.640625</v>
      </c>
      <c r="J1497">
        <v>18741642.9375</v>
      </c>
      <c r="K1497">
        <v>20611872.96875</v>
      </c>
      <c r="L1497">
        <v>22871679.6484375</v>
      </c>
      <c r="M1497">
        <v>24042884.734375</v>
      </c>
      <c r="N1497">
        <v>24173730.578125</v>
      </c>
      <c r="O1497">
        <v>16425290.5625</v>
      </c>
      <c r="P1497">
        <v>22957428.390625</v>
      </c>
      <c r="Q1497">
        <v>23871292.328125</v>
      </c>
      <c r="R1497">
        <v>16419243.3125</v>
      </c>
      <c r="S1497">
        <v>20481644.375</v>
      </c>
      <c r="T1497">
        <v>17275625.890625</v>
      </c>
      <c r="U1497">
        <v>15235039.53125</v>
      </c>
      <c r="V1497">
        <v>25725820.106571779</v>
      </c>
      <c r="W1497">
        <v>22396333.66292597</v>
      </c>
      <c r="X1497">
        <v>19891620.836666338</v>
      </c>
      <c r="Y1497">
        <v>25600021.40055028</v>
      </c>
      <c r="Z1497">
        <v>18803479.994524729</v>
      </c>
      <c r="AA1497">
        <v>23273201.879267409</v>
      </c>
      <c r="AB1497">
        <v>20730440.31067615</v>
      </c>
      <c r="AC1497">
        <v>21914855.52613543</v>
      </c>
      <c r="AD1497">
        <v>23753579.027894579</v>
      </c>
      <c r="AE1497">
        <v>18164942.62363987</v>
      </c>
      <c r="AF1497">
        <v>18298107.480773371</v>
      </c>
      <c r="AG1497">
        <v>19157970.22406698</v>
      </c>
      <c r="AH1497">
        <v>17693889.522094179</v>
      </c>
      <c r="AI1497">
        <v>18499373.672011219</v>
      </c>
      <c r="AJ1497">
        <v>18652856.724079732</v>
      </c>
      <c r="AK1497">
        <v>21680497.684766769</v>
      </c>
      <c r="AL1497">
        <v>7.6968800055587039</v>
      </c>
      <c r="AM1497">
        <v>6.7007345948112436</v>
      </c>
      <c r="AN1497">
        <v>5.9513523013706013</v>
      </c>
      <c r="AO1497">
        <v>7.6592424281718241</v>
      </c>
      <c r="AP1497">
        <v>5.6257926318861644</v>
      </c>
      <c r="AQ1497">
        <v>6.9630838382526301</v>
      </c>
      <c r="AR1497">
        <v>6.2023177831718996</v>
      </c>
      <c r="AS1497">
        <v>6.5566816772045442</v>
      </c>
      <c r="AT1497">
        <v>7.1068073524138482</v>
      </c>
      <c r="AU1497">
        <v>5.4347493336587069</v>
      </c>
      <c r="AV1497">
        <v>5.4745907817473594</v>
      </c>
      <c r="AW1497">
        <v>5.7318521762904524</v>
      </c>
      <c r="AX1497">
        <v>5.2938154709548622</v>
      </c>
      <c r="AY1497">
        <v>5.5348073935683262</v>
      </c>
      <c r="AZ1497">
        <v>5.5807278201966897</v>
      </c>
      <c r="BA1497">
        <v>6.4865644107421403</v>
      </c>
      <c r="BB1497">
        <v>0</v>
      </c>
      <c r="BC1497">
        <v>127.47799999999999</v>
      </c>
      <c r="BD1497">
        <v>12</v>
      </c>
      <c r="BE1497">
        <v>129</v>
      </c>
      <c r="BF1497">
        <v>8</v>
      </c>
      <c r="BG1497">
        <v>381</v>
      </c>
      <c r="BH1497">
        <v>43.2</v>
      </c>
      <c r="BI1497">
        <v>5.35</v>
      </c>
      <c r="BJ1497" t="s">
        <v>4842</v>
      </c>
      <c r="BK1497" t="s">
        <v>5425</v>
      </c>
      <c r="BL1497" t="s">
        <v>295</v>
      </c>
      <c r="BM1497" t="s">
        <v>8819</v>
      </c>
      <c r="BN1497" t="s">
        <v>8820</v>
      </c>
      <c r="BO1497" t="s">
        <v>8821</v>
      </c>
      <c r="BP1497" t="s">
        <v>8822</v>
      </c>
      <c r="BQ1497" t="s">
        <v>8823</v>
      </c>
    </row>
    <row r="1498" spans="1:69" x14ac:dyDescent="0.3">
      <c r="A1498" t="s">
        <v>8824</v>
      </c>
      <c r="D1498" t="s">
        <v>8825</v>
      </c>
      <c r="E1498">
        <v>56</v>
      </c>
      <c r="F1498">
        <v>15607471.6171875</v>
      </c>
      <c r="G1498">
        <v>21606800.34375</v>
      </c>
      <c r="H1498">
        <v>9856148.7578125</v>
      </c>
      <c r="I1498">
        <v>8345518.5234375</v>
      </c>
      <c r="J1498">
        <v>6819810.81640625</v>
      </c>
      <c r="K1498">
        <v>30918876.734375</v>
      </c>
      <c r="L1498">
        <v>18335046.375</v>
      </c>
      <c r="M1498">
        <v>18380097.0859375</v>
      </c>
      <c r="N1498">
        <v>123939322.8125</v>
      </c>
      <c r="O1498">
        <v>122074868.078125</v>
      </c>
      <c r="P1498">
        <v>132093480.234375</v>
      </c>
      <c r="Q1498">
        <v>89021747.0546875</v>
      </c>
      <c r="R1498">
        <v>67705872.625</v>
      </c>
      <c r="S1498">
        <v>72412965.421875</v>
      </c>
      <c r="T1498">
        <v>67088492.125</v>
      </c>
      <c r="U1498">
        <v>55412534.363281302</v>
      </c>
      <c r="V1498">
        <v>28745379.662461609</v>
      </c>
      <c r="W1498">
        <v>28665221.94603128</v>
      </c>
      <c r="X1498">
        <v>22161291.958009601</v>
      </c>
      <c r="Y1498">
        <v>19245090.32730303</v>
      </c>
      <c r="Z1498">
        <v>16733674.18954554</v>
      </c>
      <c r="AA1498">
        <v>32713198.711341389</v>
      </c>
      <c r="AB1498">
        <v>27480776.280005049</v>
      </c>
      <c r="AC1498">
        <v>24531347.226834979</v>
      </c>
      <c r="AD1498">
        <v>65134541.697217487</v>
      </c>
      <c r="AE1498">
        <v>65626376.312972173</v>
      </c>
      <c r="AF1498">
        <v>74070692.67250067</v>
      </c>
      <c r="AG1498">
        <v>48439829.762081712</v>
      </c>
      <c r="AH1498">
        <v>53427164.669089437</v>
      </c>
      <c r="AI1498">
        <v>47792151.397133172</v>
      </c>
      <c r="AJ1498">
        <v>47754885.652882293</v>
      </c>
      <c r="AK1498">
        <v>54523541.885760367</v>
      </c>
      <c r="AL1498">
        <v>4.3749472977017634</v>
      </c>
      <c r="AM1498">
        <v>4.3627475706845971</v>
      </c>
      <c r="AN1498">
        <v>3.3728719364206592</v>
      </c>
      <c r="AO1498">
        <v>2.9290361411163408</v>
      </c>
      <c r="AP1498">
        <v>2.54680729688803</v>
      </c>
      <c r="AQ1498">
        <v>4.9788356244346739</v>
      </c>
      <c r="AR1498">
        <v>4.1824790396474842</v>
      </c>
      <c r="AS1498">
        <v>3.7335861456433692</v>
      </c>
      <c r="AT1498">
        <v>9.9132518175577271</v>
      </c>
      <c r="AU1498">
        <v>9.9881073438502561</v>
      </c>
      <c r="AV1498">
        <v>11.273303068236601</v>
      </c>
      <c r="AW1498">
        <v>7.372374440943628</v>
      </c>
      <c r="AX1498">
        <v>8.1314295527688145</v>
      </c>
      <c r="AY1498">
        <v>7.2738000353944896</v>
      </c>
      <c r="AZ1498">
        <v>7.2681283180951644</v>
      </c>
      <c r="BA1498">
        <v>8.2982943706163965</v>
      </c>
      <c r="BB1498">
        <v>0</v>
      </c>
      <c r="BC1498">
        <v>127.42400000000001</v>
      </c>
      <c r="BD1498">
        <v>7</v>
      </c>
      <c r="BE1498">
        <v>162</v>
      </c>
      <c r="BF1498">
        <v>3</v>
      </c>
      <c r="BG1498">
        <v>133</v>
      </c>
      <c r="BH1498">
        <v>14</v>
      </c>
      <c r="BI1498">
        <v>4.37</v>
      </c>
      <c r="BJ1498" t="s">
        <v>5010</v>
      </c>
      <c r="BK1498" t="s">
        <v>381</v>
      </c>
      <c r="BL1498" t="s">
        <v>615</v>
      </c>
      <c r="BM1498" t="s">
        <v>8826</v>
      </c>
      <c r="BN1498" t="s">
        <v>8827</v>
      </c>
      <c r="BO1498" t="s">
        <v>8828</v>
      </c>
    </row>
    <row r="1499" spans="1:69" x14ac:dyDescent="0.3">
      <c r="A1499" t="s">
        <v>8829</v>
      </c>
      <c r="D1499" t="s">
        <v>8830</v>
      </c>
      <c r="E1499">
        <v>15</v>
      </c>
      <c r="F1499">
        <v>2370090.390625</v>
      </c>
      <c r="G1499">
        <v>10534801.84375</v>
      </c>
      <c r="H1499">
        <v>8602349.171875</v>
      </c>
      <c r="I1499">
        <v>9441957.4375</v>
      </c>
      <c r="J1499">
        <v>8048457.34375</v>
      </c>
      <c r="K1499">
        <v>4395161.78125</v>
      </c>
      <c r="L1499">
        <v>7605695.515625</v>
      </c>
      <c r="M1499">
        <v>8609571.28125</v>
      </c>
      <c r="N1499">
        <v>6070396.2890625</v>
      </c>
      <c r="O1499">
        <v>9604193.796875</v>
      </c>
      <c r="P1499">
        <v>8669819.5625</v>
      </c>
      <c r="Q1499">
        <v>5361122.125</v>
      </c>
      <c r="R1499">
        <v>7410957.2734375</v>
      </c>
      <c r="S1499">
        <v>9167133.3125</v>
      </c>
      <c r="T1499">
        <v>7304722.09375</v>
      </c>
      <c r="U1499">
        <v>6645365.328125</v>
      </c>
      <c r="V1499">
        <v>5334191.7910547201</v>
      </c>
      <c r="W1499">
        <v>9482181.8398245163</v>
      </c>
      <c r="X1499">
        <v>7526243.2331416523</v>
      </c>
      <c r="Y1499">
        <v>7761408.7374813994</v>
      </c>
      <c r="Z1499">
        <v>8647998.7910525054</v>
      </c>
      <c r="AA1499">
        <v>7544876.1660645138</v>
      </c>
      <c r="AB1499">
        <v>7260879.0628624903</v>
      </c>
      <c r="AC1499">
        <v>6809682.1063878117</v>
      </c>
      <c r="AD1499">
        <v>7210356.977834234</v>
      </c>
      <c r="AE1499">
        <v>9001756.1321870722</v>
      </c>
      <c r="AF1499">
        <v>6609873.8466501953</v>
      </c>
      <c r="AG1499">
        <v>5863059.3239127072</v>
      </c>
      <c r="AH1499">
        <v>6417357.5835082466</v>
      </c>
      <c r="AI1499">
        <v>8244005.0368331512</v>
      </c>
      <c r="AJ1499">
        <v>6705394.0879743164</v>
      </c>
      <c r="AK1499">
        <v>7698315.6500242427</v>
      </c>
      <c r="AL1499">
        <v>4.5160015761331262</v>
      </c>
      <c r="AM1499">
        <v>8.0277481221501787</v>
      </c>
      <c r="AN1499">
        <v>6.3718230679719321</v>
      </c>
      <c r="AO1499">
        <v>6.5709174818682214</v>
      </c>
      <c r="AP1499">
        <v>7.3215170546142554</v>
      </c>
      <c r="AQ1499">
        <v>6.3875979702896064</v>
      </c>
      <c r="AR1499">
        <v>6.1471620399902216</v>
      </c>
      <c r="AS1499">
        <v>5.7651723691270327</v>
      </c>
      <c r="AT1499">
        <v>6.1043893342919091</v>
      </c>
      <c r="AU1499">
        <v>7.621012980653405</v>
      </c>
      <c r="AV1499">
        <v>5.5960118943550752</v>
      </c>
      <c r="AW1499">
        <v>4.9637482462017823</v>
      </c>
      <c r="AX1499">
        <v>5.4330249261627683</v>
      </c>
      <c r="AY1499">
        <v>6.9794902767503499</v>
      </c>
      <c r="AZ1499">
        <v>5.6768806702201919</v>
      </c>
      <c r="BA1499">
        <v>6.5175019892199373</v>
      </c>
      <c r="BB1499">
        <v>0</v>
      </c>
      <c r="BC1499">
        <v>127.248</v>
      </c>
      <c r="BD1499">
        <v>13</v>
      </c>
      <c r="BE1499">
        <v>70</v>
      </c>
      <c r="BF1499">
        <v>13</v>
      </c>
      <c r="BG1499">
        <v>1415</v>
      </c>
      <c r="BH1499">
        <v>153.4</v>
      </c>
      <c r="BI1499">
        <v>9.39</v>
      </c>
      <c r="BK1499" t="s">
        <v>848</v>
      </c>
      <c r="BN1499" t="s">
        <v>8831</v>
      </c>
      <c r="BO1499" t="s">
        <v>8832</v>
      </c>
    </row>
    <row r="1500" spans="1:69" x14ac:dyDescent="0.3">
      <c r="A1500" t="s">
        <v>8833</v>
      </c>
      <c r="D1500" t="s">
        <v>8834</v>
      </c>
      <c r="E1500">
        <v>25</v>
      </c>
      <c r="F1500">
        <v>25112694.8828125</v>
      </c>
      <c r="G1500">
        <v>9922031.71875</v>
      </c>
      <c r="H1500">
        <v>12519078.8828125</v>
      </c>
      <c r="I1500">
        <v>12827435.1601563</v>
      </c>
      <c r="J1500">
        <v>11517878.96875</v>
      </c>
      <c r="K1500">
        <v>9689518.33984375</v>
      </c>
      <c r="L1500">
        <v>9528995.015625</v>
      </c>
      <c r="M1500">
        <v>11958948.03125</v>
      </c>
      <c r="N1500">
        <v>6748908.0078125</v>
      </c>
      <c r="O1500">
        <v>6137763.22265625</v>
      </c>
      <c r="P1500">
        <v>4870698.87890625</v>
      </c>
      <c r="Q1500">
        <v>6348889.12890625</v>
      </c>
      <c r="R1500">
        <v>5742049.03515625</v>
      </c>
      <c r="S1500">
        <v>8764522.1328125</v>
      </c>
      <c r="T1500">
        <v>5935207.1484375</v>
      </c>
      <c r="U1500">
        <v>4834206.7167968797</v>
      </c>
      <c r="V1500">
        <v>15205934.83204077</v>
      </c>
      <c r="W1500">
        <v>6945603.365582197</v>
      </c>
      <c r="X1500">
        <v>11358029.92570195</v>
      </c>
      <c r="Y1500">
        <v>10016796.680943379</v>
      </c>
      <c r="Z1500">
        <v>9856904.9072124306</v>
      </c>
      <c r="AA1500">
        <v>8453673.2521969266</v>
      </c>
      <c r="AB1500">
        <v>8690361.2913255543</v>
      </c>
      <c r="AC1500">
        <v>9931486.1960117035</v>
      </c>
      <c r="AD1500">
        <v>7540344.6818512762</v>
      </c>
      <c r="AE1500">
        <v>7110810.9037491707</v>
      </c>
      <c r="AF1500">
        <v>5506301.8646493498</v>
      </c>
      <c r="AG1500">
        <v>5589710.7864195658</v>
      </c>
      <c r="AH1500">
        <v>7233852.7529603913</v>
      </c>
      <c r="AI1500">
        <v>7729013.7373149022</v>
      </c>
      <c r="AJ1500">
        <v>7620373.2473737169</v>
      </c>
      <c r="AK1500">
        <v>7229120.574024261</v>
      </c>
      <c r="AL1500">
        <v>11.17932859625518</v>
      </c>
      <c r="AM1500">
        <v>5.1063734772483134</v>
      </c>
      <c r="AN1500">
        <v>8.3503678102032683</v>
      </c>
      <c r="AO1500">
        <v>7.3642997168570288</v>
      </c>
      <c r="AP1500">
        <v>7.2467480702058866</v>
      </c>
      <c r="AQ1500">
        <v>6.2150990501778329</v>
      </c>
      <c r="AR1500">
        <v>6.3891109339225123</v>
      </c>
      <c r="AS1500">
        <v>7.3015798673843433</v>
      </c>
      <c r="AT1500">
        <v>5.5436243715722524</v>
      </c>
      <c r="AU1500">
        <v>5.2278332478015379</v>
      </c>
      <c r="AV1500">
        <v>4.0482060836785942</v>
      </c>
      <c r="AW1500">
        <v>4.1095279132555431</v>
      </c>
      <c r="AX1500">
        <v>5.3182930109543252</v>
      </c>
      <c r="AY1500">
        <v>5.682332934397909</v>
      </c>
      <c r="AZ1500">
        <v>5.6024609798403038</v>
      </c>
      <c r="BA1500">
        <v>5.3148139362451658</v>
      </c>
      <c r="BB1500">
        <v>0</v>
      </c>
      <c r="BC1500">
        <v>126.899</v>
      </c>
      <c r="BD1500">
        <v>11</v>
      </c>
      <c r="BE1500">
        <v>82</v>
      </c>
      <c r="BF1500">
        <v>11</v>
      </c>
      <c r="BG1500">
        <v>548</v>
      </c>
      <c r="BH1500">
        <v>61.8</v>
      </c>
      <c r="BI1500">
        <v>8.16</v>
      </c>
      <c r="BJ1500" t="s">
        <v>256</v>
      </c>
      <c r="BK1500" t="s">
        <v>8835</v>
      </c>
      <c r="BL1500" t="s">
        <v>75</v>
      </c>
      <c r="BM1500" t="s">
        <v>8836</v>
      </c>
      <c r="BN1500" t="s">
        <v>8837</v>
      </c>
      <c r="BO1500" t="s">
        <v>8838</v>
      </c>
      <c r="BP1500" t="s">
        <v>5155</v>
      </c>
    </row>
    <row r="1501" spans="1:69" x14ac:dyDescent="0.3">
      <c r="A1501" t="s">
        <v>8839</v>
      </c>
      <c r="D1501" t="s">
        <v>8840</v>
      </c>
      <c r="E1501">
        <v>31</v>
      </c>
      <c r="F1501">
        <v>20978291.625</v>
      </c>
      <c r="G1501">
        <v>24905444.875</v>
      </c>
      <c r="H1501">
        <v>20989049.125</v>
      </c>
      <c r="I1501">
        <v>20101438.34375</v>
      </c>
      <c r="J1501">
        <v>17359172.75</v>
      </c>
      <c r="K1501">
        <v>22462230.9375</v>
      </c>
      <c r="L1501">
        <v>26199225.28125</v>
      </c>
      <c r="M1501">
        <v>24353957.625</v>
      </c>
      <c r="N1501">
        <v>24059849.15625</v>
      </c>
      <c r="O1501">
        <v>22560970.59375</v>
      </c>
      <c r="P1501">
        <v>29379121.375</v>
      </c>
      <c r="Q1501">
        <v>24640557.40625</v>
      </c>
      <c r="R1501">
        <v>21924790.0625</v>
      </c>
      <c r="S1501">
        <v>23094879.9375</v>
      </c>
      <c r="T1501">
        <v>21430235.6875</v>
      </c>
      <c r="U1501">
        <v>14884314.3125</v>
      </c>
      <c r="V1501">
        <v>21126876.09506968</v>
      </c>
      <c r="W1501">
        <v>22394903.557040159</v>
      </c>
      <c r="X1501">
        <v>22027124.59252492</v>
      </c>
      <c r="Y1501">
        <v>20052652.21979906</v>
      </c>
      <c r="Z1501">
        <v>20122443.884422429</v>
      </c>
      <c r="AA1501">
        <v>23886577.484876819</v>
      </c>
      <c r="AB1501">
        <v>25749563.21111552</v>
      </c>
      <c r="AC1501">
        <v>23735531.22195502</v>
      </c>
      <c r="AD1501">
        <v>25708513.915354509</v>
      </c>
      <c r="AE1501">
        <v>20079191.183599342</v>
      </c>
      <c r="AF1501">
        <v>23536231.953704119</v>
      </c>
      <c r="AG1501">
        <v>22508539.87655225</v>
      </c>
      <c r="AH1501">
        <v>22362779.073770791</v>
      </c>
      <c r="AI1501">
        <v>22095559.25136359</v>
      </c>
      <c r="AJ1501">
        <v>17508302.863064218</v>
      </c>
      <c r="AK1501">
        <v>20976904.703162499</v>
      </c>
      <c r="AL1501">
        <v>5.9702079562631338</v>
      </c>
      <c r="AM1501">
        <v>6.3285376784686349</v>
      </c>
      <c r="AN1501">
        <v>6.2246076468721743</v>
      </c>
      <c r="AO1501">
        <v>5.6666448597556904</v>
      </c>
      <c r="AP1501">
        <v>5.6863671674712419</v>
      </c>
      <c r="AQ1501">
        <v>6.7500672748010988</v>
      </c>
      <c r="AR1501">
        <v>7.2765252402449594</v>
      </c>
      <c r="AS1501">
        <v>6.7073833684534874</v>
      </c>
      <c r="AT1501">
        <v>7.2649251896246696</v>
      </c>
      <c r="AU1501">
        <v>5.6741444603648121</v>
      </c>
      <c r="AV1501">
        <v>6.6510637274599631</v>
      </c>
      <c r="AW1501">
        <v>6.3606499725824754</v>
      </c>
      <c r="AX1501">
        <v>6.3194596754196937</v>
      </c>
      <c r="AY1501">
        <v>6.2439464806327454</v>
      </c>
      <c r="AZ1501">
        <v>4.947641505699182</v>
      </c>
      <c r="BA1501">
        <v>5.9278277958860386</v>
      </c>
      <c r="BB1501">
        <v>0</v>
      </c>
      <c r="BC1501">
        <v>126.89</v>
      </c>
      <c r="BD1501">
        <v>13</v>
      </c>
      <c r="BE1501">
        <v>168</v>
      </c>
      <c r="BF1501">
        <v>13</v>
      </c>
      <c r="BG1501">
        <v>437</v>
      </c>
      <c r="BH1501">
        <v>50</v>
      </c>
      <c r="BI1501">
        <v>6.74</v>
      </c>
      <c r="BJ1501" t="s">
        <v>248</v>
      </c>
      <c r="BK1501" t="s">
        <v>6243</v>
      </c>
      <c r="BL1501" t="s">
        <v>1240</v>
      </c>
      <c r="BM1501" t="s">
        <v>8841</v>
      </c>
      <c r="BN1501" t="s">
        <v>8842</v>
      </c>
      <c r="BO1501" t="s">
        <v>8843</v>
      </c>
      <c r="BP1501" t="s">
        <v>8844</v>
      </c>
      <c r="BQ1501" t="s">
        <v>5703</v>
      </c>
    </row>
    <row r="1502" spans="1:69" x14ac:dyDescent="0.3">
      <c r="A1502" t="s">
        <v>8845</v>
      </c>
      <c r="D1502" t="s">
        <v>8846</v>
      </c>
      <c r="E1502">
        <v>20</v>
      </c>
      <c r="F1502">
        <v>7780447.2578125</v>
      </c>
      <c r="G1502">
        <v>6530671.41015625</v>
      </c>
      <c r="H1502">
        <v>6551285.7128906297</v>
      </c>
      <c r="I1502">
        <v>4110315.1503906301</v>
      </c>
      <c r="J1502">
        <v>4270565.94921875</v>
      </c>
      <c r="K1502">
        <v>6447932.5</v>
      </c>
      <c r="L1502">
        <v>4583267.984375</v>
      </c>
      <c r="M1502">
        <v>4841577.78515625</v>
      </c>
      <c r="N1502">
        <v>8350033.1484375</v>
      </c>
      <c r="O1502">
        <v>6544896.93359375</v>
      </c>
      <c r="P1502">
        <v>6954824.71875</v>
      </c>
      <c r="Q1502">
        <v>9942564.5078125</v>
      </c>
      <c r="R1502">
        <v>7039542.41015625</v>
      </c>
      <c r="S1502">
        <v>7292067.2421875</v>
      </c>
      <c r="T1502">
        <v>5896716.375</v>
      </c>
      <c r="U1502">
        <v>6196474.09765625</v>
      </c>
      <c r="V1502">
        <v>6978932.7142801974</v>
      </c>
      <c r="W1502">
        <v>6596720.8030229351</v>
      </c>
      <c r="X1502">
        <v>6829945.3349949373</v>
      </c>
      <c r="Y1502">
        <v>4790553.1551229842</v>
      </c>
      <c r="Z1502">
        <v>6612063.9985617138</v>
      </c>
      <c r="AA1502">
        <v>6856595.579693919</v>
      </c>
      <c r="AB1502">
        <v>5867300.724841129</v>
      </c>
      <c r="AC1502">
        <v>3925984.8126673051</v>
      </c>
      <c r="AD1502">
        <v>6712518.2349164421</v>
      </c>
      <c r="AE1502">
        <v>6778675.186993042</v>
      </c>
      <c r="AF1502">
        <v>6483912.9921645783</v>
      </c>
      <c r="AG1502">
        <v>6732291.227931723</v>
      </c>
      <c r="AH1502">
        <v>5510436.4985180246</v>
      </c>
      <c r="AI1502">
        <v>4880598.7069316553</v>
      </c>
      <c r="AJ1502">
        <v>4751759.4091096399</v>
      </c>
      <c r="AK1502">
        <v>5634181.6336311819</v>
      </c>
      <c r="AL1502">
        <v>7.2740806449594393</v>
      </c>
      <c r="AM1502">
        <v>6.8757045064045403</v>
      </c>
      <c r="AN1502">
        <v>7.1187924001273037</v>
      </c>
      <c r="AO1502">
        <v>4.9931517340790927</v>
      </c>
      <c r="AP1502">
        <v>6.8916965851749934</v>
      </c>
      <c r="AQ1502">
        <v>7.1465697175316727</v>
      </c>
      <c r="AR1502">
        <v>6.115436326444831</v>
      </c>
      <c r="AS1502">
        <v>4.0920196980539894</v>
      </c>
      <c r="AT1502">
        <v>6.9963991588044729</v>
      </c>
      <c r="AU1502">
        <v>7.065353972431665</v>
      </c>
      <c r="AV1502">
        <v>6.7581259099114153</v>
      </c>
      <c r="AW1502">
        <v>7.0170083768144238</v>
      </c>
      <c r="AX1502">
        <v>5.743479858622222</v>
      </c>
      <c r="AY1502">
        <v>5.0870054266696361</v>
      </c>
      <c r="AZ1502">
        <v>4.9527173512624003</v>
      </c>
      <c r="BA1502">
        <v>5.8724583327079038</v>
      </c>
      <c r="BB1502">
        <v>0</v>
      </c>
      <c r="BC1502">
        <v>126.759</v>
      </c>
      <c r="BD1502">
        <v>15</v>
      </c>
      <c r="BE1502">
        <v>67</v>
      </c>
      <c r="BF1502">
        <v>15</v>
      </c>
      <c r="BG1502">
        <v>1066</v>
      </c>
      <c r="BH1502">
        <v>116.6</v>
      </c>
      <c r="BI1502">
        <v>6</v>
      </c>
      <c r="BJ1502" t="s">
        <v>4531</v>
      </c>
      <c r="BK1502" t="s">
        <v>4343</v>
      </c>
      <c r="BL1502" t="s">
        <v>615</v>
      </c>
      <c r="BM1502" t="s">
        <v>8847</v>
      </c>
      <c r="BN1502" t="s">
        <v>8848</v>
      </c>
      <c r="BO1502" t="s">
        <v>8849</v>
      </c>
      <c r="BP1502" t="s">
        <v>8850</v>
      </c>
      <c r="BQ1502" t="s">
        <v>8851</v>
      </c>
    </row>
    <row r="1503" spans="1:69" x14ac:dyDescent="0.3">
      <c r="A1503" t="s">
        <v>8852</v>
      </c>
      <c r="D1503" t="s">
        <v>8853</v>
      </c>
      <c r="E1503">
        <v>35</v>
      </c>
      <c r="F1503">
        <v>15627111.46875</v>
      </c>
      <c r="G1503">
        <v>16793528.34375</v>
      </c>
      <c r="H1503">
        <v>16740699.078125</v>
      </c>
      <c r="I1503">
        <v>17522698.3515625</v>
      </c>
      <c r="J1503">
        <v>13858220.984375</v>
      </c>
      <c r="K1503">
        <v>16383514.75</v>
      </c>
      <c r="L1503">
        <v>15861501.9921875</v>
      </c>
      <c r="M1503">
        <v>17431471.078125</v>
      </c>
      <c r="N1503">
        <v>22326734.28125</v>
      </c>
      <c r="O1503">
        <v>17947295.1875</v>
      </c>
      <c r="P1503">
        <v>21863200.34375</v>
      </c>
      <c r="Q1503">
        <v>31305833.34375</v>
      </c>
      <c r="R1503">
        <v>24417747.921875</v>
      </c>
      <c r="S1503">
        <v>24902242.53125</v>
      </c>
      <c r="T1503">
        <v>24275314.796875</v>
      </c>
      <c r="U1503">
        <v>15773851.09375</v>
      </c>
      <c r="V1503">
        <v>21171646.643013932</v>
      </c>
      <c r="W1503">
        <v>19982897.906161342</v>
      </c>
      <c r="X1503">
        <v>16674872.279846869</v>
      </c>
      <c r="Y1503">
        <v>16241012.516698061</v>
      </c>
      <c r="Z1503">
        <v>24012126.12329752</v>
      </c>
      <c r="AA1503">
        <v>18329251.548030678</v>
      </c>
      <c r="AB1503">
        <v>14056457.63081116</v>
      </c>
      <c r="AC1503">
        <v>16472530.76004464</v>
      </c>
      <c r="AD1503">
        <v>17552120.059960019</v>
      </c>
      <c r="AE1503">
        <v>13703182.614812581</v>
      </c>
      <c r="AF1503">
        <v>16197189.440847529</v>
      </c>
      <c r="AG1503">
        <v>18711215.178758811</v>
      </c>
      <c r="AH1503">
        <v>21295158.260240398</v>
      </c>
      <c r="AI1503">
        <v>18613452.986944608</v>
      </c>
      <c r="AJ1503">
        <v>19884904.356622461</v>
      </c>
      <c r="AK1503">
        <v>18263911.630566139</v>
      </c>
      <c r="AL1503">
        <v>7.271433682150648</v>
      </c>
      <c r="AM1503">
        <v>6.8631561518048354</v>
      </c>
      <c r="AN1503">
        <v>5.72700980635571</v>
      </c>
      <c r="AO1503">
        <v>5.5780000222664254</v>
      </c>
      <c r="AP1503">
        <v>8.2470006049628264</v>
      </c>
      <c r="AQ1503">
        <v>6.2952088386068441</v>
      </c>
      <c r="AR1503">
        <v>4.8277113817280979</v>
      </c>
      <c r="AS1503">
        <v>5.6575153089651149</v>
      </c>
      <c r="AT1503">
        <v>6.0283018675479116</v>
      </c>
      <c r="AU1503">
        <v>4.7063785494874804</v>
      </c>
      <c r="AV1503">
        <v>5.5629489213686973</v>
      </c>
      <c r="AW1503">
        <v>6.4263948184536002</v>
      </c>
      <c r="AX1503">
        <v>7.3138539316844193</v>
      </c>
      <c r="AY1503">
        <v>6.3928182475621149</v>
      </c>
      <c r="AZ1503">
        <v>6.8295001207570261</v>
      </c>
      <c r="BA1503">
        <v>6.2727677462982578</v>
      </c>
      <c r="BB1503">
        <v>0</v>
      </c>
      <c r="BC1503">
        <v>126.45</v>
      </c>
      <c r="BD1503">
        <v>13</v>
      </c>
      <c r="BE1503">
        <v>105</v>
      </c>
      <c r="BF1503">
        <v>13</v>
      </c>
      <c r="BG1503">
        <v>496</v>
      </c>
      <c r="BH1503">
        <v>55</v>
      </c>
      <c r="BI1503">
        <v>7.23</v>
      </c>
      <c r="BK1503" t="s">
        <v>3328</v>
      </c>
      <c r="BM1503" t="s">
        <v>8854</v>
      </c>
      <c r="BN1503" t="s">
        <v>8855</v>
      </c>
      <c r="BO1503" t="s">
        <v>8856</v>
      </c>
    </row>
    <row r="1504" spans="1:69" x14ac:dyDescent="0.3">
      <c r="A1504" t="s">
        <v>8857</v>
      </c>
      <c r="D1504" t="s">
        <v>8858</v>
      </c>
      <c r="E1504">
        <v>35</v>
      </c>
      <c r="F1504">
        <v>27025035.59375</v>
      </c>
      <c r="G1504">
        <v>23963185.640625</v>
      </c>
      <c r="H1504">
        <v>26771392.6875</v>
      </c>
      <c r="I1504">
        <v>28874424.0625</v>
      </c>
      <c r="J1504">
        <v>25698401.875</v>
      </c>
      <c r="K1504">
        <v>20498040.78125</v>
      </c>
      <c r="L1504">
        <v>27942245.25</v>
      </c>
      <c r="M1504">
        <v>27300889.875</v>
      </c>
      <c r="N1504">
        <v>28764932.625</v>
      </c>
      <c r="O1504">
        <v>31254304.140625</v>
      </c>
      <c r="P1504">
        <v>32626846.875</v>
      </c>
      <c r="Q1504">
        <v>31161129.0625</v>
      </c>
      <c r="R1504">
        <v>31888756.875</v>
      </c>
      <c r="S1504">
        <v>33853334.1875</v>
      </c>
      <c r="T1504">
        <v>32954800.3125</v>
      </c>
      <c r="U1504">
        <v>26346652.71875</v>
      </c>
      <c r="V1504">
        <v>34799139.533973582</v>
      </c>
      <c r="W1504">
        <v>22857983.197515581</v>
      </c>
      <c r="X1504">
        <v>26208073.156224731</v>
      </c>
      <c r="Y1504">
        <v>25517437.876076151</v>
      </c>
      <c r="Z1504">
        <v>27253662.243084028</v>
      </c>
      <c r="AA1504">
        <v>23864829.472786821</v>
      </c>
      <c r="AB1504">
        <v>28377303.28193659</v>
      </c>
      <c r="AC1504">
        <v>33825338.113560803</v>
      </c>
      <c r="AD1504">
        <v>26656390.652755439</v>
      </c>
      <c r="AE1504">
        <v>29082656.75537318</v>
      </c>
      <c r="AF1504">
        <v>25621038.597712848</v>
      </c>
      <c r="AG1504">
        <v>27790439.816101611</v>
      </c>
      <c r="AH1504">
        <v>24468101.535147339</v>
      </c>
      <c r="AI1504">
        <v>28271313.39974108</v>
      </c>
      <c r="AJ1504">
        <v>29392890.3596217</v>
      </c>
      <c r="AK1504">
        <v>27872347.570521832</v>
      </c>
      <c r="AL1504">
        <v>7.8756218208283837</v>
      </c>
      <c r="AM1504">
        <v>5.1731403035046926</v>
      </c>
      <c r="AN1504">
        <v>5.9313211646949453</v>
      </c>
      <c r="AO1504">
        <v>5.7750189585078671</v>
      </c>
      <c r="AP1504">
        <v>6.1679552981352224</v>
      </c>
      <c r="AQ1504">
        <v>5.4010062968004338</v>
      </c>
      <c r="AR1504">
        <v>6.4222538814587002</v>
      </c>
      <c r="AS1504">
        <v>7.6552344256668103</v>
      </c>
      <c r="AT1504">
        <v>6.0327828417829501</v>
      </c>
      <c r="AU1504">
        <v>6.5818870586345612</v>
      </c>
      <c r="AV1504">
        <v>5.7984655182476263</v>
      </c>
      <c r="AW1504">
        <v>6.2894369561187879</v>
      </c>
      <c r="AX1504">
        <v>5.5375367593879981</v>
      </c>
      <c r="AY1504">
        <v>6.3982666151014067</v>
      </c>
      <c r="AZ1504">
        <v>6.6520980631563393</v>
      </c>
      <c r="BA1504">
        <v>6.3079740379732723</v>
      </c>
      <c r="BB1504">
        <v>0</v>
      </c>
      <c r="BC1504">
        <v>126.312</v>
      </c>
      <c r="BD1504">
        <v>13</v>
      </c>
      <c r="BE1504">
        <v>136</v>
      </c>
      <c r="BF1504">
        <v>8</v>
      </c>
      <c r="BG1504">
        <v>405</v>
      </c>
      <c r="BH1504">
        <v>46.1</v>
      </c>
      <c r="BI1504">
        <v>6.99</v>
      </c>
      <c r="BJ1504" t="s">
        <v>762</v>
      </c>
      <c r="BK1504" t="s">
        <v>8859</v>
      </c>
      <c r="BL1504" t="s">
        <v>965</v>
      </c>
      <c r="BM1504" t="s">
        <v>8860</v>
      </c>
      <c r="BN1504" t="s">
        <v>8861</v>
      </c>
      <c r="BO1504" t="s">
        <v>8862</v>
      </c>
      <c r="BP1504" t="s">
        <v>8863</v>
      </c>
      <c r="BQ1504" t="s">
        <v>7472</v>
      </c>
    </row>
    <row r="1505" spans="1:69" x14ac:dyDescent="0.3">
      <c r="A1505" t="s">
        <v>8864</v>
      </c>
      <c r="D1505" t="s">
        <v>8865</v>
      </c>
      <c r="E1505">
        <v>28</v>
      </c>
      <c r="F1505">
        <v>12065350.5625</v>
      </c>
      <c r="G1505">
        <v>7229008.03125</v>
      </c>
      <c r="H1505">
        <v>8024999.359375</v>
      </c>
      <c r="I1505">
        <v>10266753.71875</v>
      </c>
      <c r="J1505">
        <v>7258662.03125</v>
      </c>
      <c r="K1505">
        <v>5344086.6953125</v>
      </c>
      <c r="L1505">
        <v>7423051.703125</v>
      </c>
      <c r="M1505">
        <v>8147416.78125</v>
      </c>
      <c r="N1505">
        <v>3536180.96875</v>
      </c>
      <c r="O1505">
        <v>2807185.125</v>
      </c>
      <c r="P1505">
        <v>2123037.234375</v>
      </c>
      <c r="Q1505">
        <v>3353613.484375</v>
      </c>
      <c r="R1505">
        <v>4787144.84375</v>
      </c>
      <c r="S1505">
        <v>6163393.59375</v>
      </c>
      <c r="T1505">
        <v>2484181.09375</v>
      </c>
      <c r="U1505">
        <v>2865314.8046875</v>
      </c>
      <c r="V1505">
        <v>9026362.7339684032</v>
      </c>
      <c r="W1505">
        <v>4949972.7588866353</v>
      </c>
      <c r="X1505">
        <v>7111597.8657799903</v>
      </c>
      <c r="Y1505">
        <v>8653409.8991940022</v>
      </c>
      <c r="Z1505">
        <v>6173237.1946048718</v>
      </c>
      <c r="AA1505">
        <v>5626452.4292690298</v>
      </c>
      <c r="AB1505">
        <v>7934193.5684008962</v>
      </c>
      <c r="AC1505">
        <v>7279338.2622916587</v>
      </c>
      <c r="AD1505">
        <v>3680482.3875932139</v>
      </c>
      <c r="AE1505">
        <v>4038936.1164114079</v>
      </c>
      <c r="AF1505">
        <v>3280599.2628110838</v>
      </c>
      <c r="AG1505">
        <v>3913943.1116196192</v>
      </c>
      <c r="AH1505">
        <v>4175006.187488487</v>
      </c>
      <c r="AI1505">
        <v>5764087.9107510494</v>
      </c>
      <c r="AJ1505">
        <v>3548109.752376134</v>
      </c>
      <c r="AK1505">
        <v>4666270.2012822302</v>
      </c>
      <c r="AL1505">
        <v>10.04916698567299</v>
      </c>
      <c r="AM1505">
        <v>5.5108690282730164</v>
      </c>
      <c r="AN1505">
        <v>7.9174343635932294</v>
      </c>
      <c r="AO1505">
        <v>9.6339537458677746</v>
      </c>
      <c r="AP1505">
        <v>6.8727452285177542</v>
      </c>
      <c r="AQ1505">
        <v>6.2640026403871136</v>
      </c>
      <c r="AR1505">
        <v>8.8332408540886735</v>
      </c>
      <c r="AS1505">
        <v>8.1041819278635234</v>
      </c>
      <c r="AT1505">
        <v>4.0975288929577482</v>
      </c>
      <c r="AU1505">
        <v>4.496600089595499</v>
      </c>
      <c r="AV1505">
        <v>3.6523338111596528</v>
      </c>
      <c r="AW1505">
        <v>4.3574437522962244</v>
      </c>
      <c r="AX1505">
        <v>4.6480886688058298</v>
      </c>
      <c r="AY1505">
        <v>6.417234011353548</v>
      </c>
      <c r="AZ1505">
        <v>3.9501567171616192</v>
      </c>
      <c r="BA1505">
        <v>5.1950192824058048</v>
      </c>
      <c r="BB1505">
        <v>0</v>
      </c>
      <c r="BC1505">
        <v>126.011</v>
      </c>
      <c r="BD1505">
        <v>10</v>
      </c>
      <c r="BE1505">
        <v>45</v>
      </c>
      <c r="BF1505">
        <v>10</v>
      </c>
      <c r="BG1505">
        <v>443</v>
      </c>
      <c r="BH1505">
        <v>50.5</v>
      </c>
      <c r="BI1505">
        <v>7.78</v>
      </c>
      <c r="BJ1505" t="s">
        <v>144</v>
      </c>
      <c r="BK1505" t="s">
        <v>6670</v>
      </c>
      <c r="BL1505" t="s">
        <v>75</v>
      </c>
      <c r="BM1505" t="s">
        <v>8866</v>
      </c>
      <c r="BN1505" t="s">
        <v>8867</v>
      </c>
      <c r="BO1505" t="s">
        <v>8868</v>
      </c>
      <c r="BP1505" t="s">
        <v>8869</v>
      </c>
    </row>
    <row r="1506" spans="1:69" x14ac:dyDescent="0.3">
      <c r="A1506" t="s">
        <v>8870</v>
      </c>
      <c r="D1506" t="s">
        <v>8751</v>
      </c>
      <c r="E1506">
        <v>8</v>
      </c>
      <c r="BB1506">
        <v>0</v>
      </c>
      <c r="BC1506">
        <v>125.857</v>
      </c>
      <c r="BD1506">
        <v>6</v>
      </c>
      <c r="BE1506">
        <v>219</v>
      </c>
      <c r="BF1506">
        <v>1</v>
      </c>
      <c r="BG1506">
        <v>1025</v>
      </c>
      <c r="BH1506">
        <v>113</v>
      </c>
      <c r="BI1506">
        <v>5.81</v>
      </c>
      <c r="BJ1506" t="s">
        <v>1098</v>
      </c>
      <c r="BK1506" t="s">
        <v>2484</v>
      </c>
      <c r="BL1506" t="s">
        <v>95</v>
      </c>
      <c r="BM1506" t="s">
        <v>8752</v>
      </c>
      <c r="BN1506" t="s">
        <v>8753</v>
      </c>
      <c r="BO1506" t="s">
        <v>8754</v>
      </c>
    </row>
    <row r="1507" spans="1:69" x14ac:dyDescent="0.3">
      <c r="A1507" t="s">
        <v>8871</v>
      </c>
      <c r="D1507" t="s">
        <v>8872</v>
      </c>
      <c r="E1507">
        <v>29</v>
      </c>
      <c r="F1507">
        <v>7214611.171875</v>
      </c>
      <c r="G1507">
        <v>11034924.7578125</v>
      </c>
      <c r="H1507">
        <v>10656254.859375</v>
      </c>
      <c r="I1507">
        <v>12505388.453125</v>
      </c>
      <c r="J1507">
        <v>9388313.21875</v>
      </c>
      <c r="K1507">
        <v>9753123.78125</v>
      </c>
      <c r="L1507">
        <v>61481831.5</v>
      </c>
      <c r="M1507">
        <v>11447139.4375</v>
      </c>
      <c r="N1507">
        <v>8898000.78125</v>
      </c>
      <c r="O1507">
        <v>10027277.28125</v>
      </c>
      <c r="P1507">
        <v>10119670.109375</v>
      </c>
      <c r="Q1507">
        <v>34701945.3125</v>
      </c>
      <c r="R1507">
        <v>40938490.828125</v>
      </c>
      <c r="S1507">
        <v>9274945.578125</v>
      </c>
      <c r="T1507">
        <v>10150329.9375</v>
      </c>
      <c r="U1507">
        <v>9964184.03125</v>
      </c>
      <c r="V1507">
        <v>11571552.9021647</v>
      </c>
      <c r="W1507">
        <v>10256087.19988716</v>
      </c>
      <c r="X1507">
        <v>9631047.5652748346</v>
      </c>
      <c r="Y1507">
        <v>14083301.64799791</v>
      </c>
      <c r="Z1507">
        <v>8684988.3724463321</v>
      </c>
      <c r="AA1507">
        <v>9491676.3303410914</v>
      </c>
      <c r="AB1507">
        <v>24259438.743672919</v>
      </c>
      <c r="AC1507">
        <v>10997066.423770791</v>
      </c>
      <c r="AD1507">
        <v>8570666.5644705966</v>
      </c>
      <c r="AE1507">
        <v>8927070.4156912398</v>
      </c>
      <c r="AF1507">
        <v>11349278.84024802</v>
      </c>
      <c r="AG1507">
        <v>18474630.205014441</v>
      </c>
      <c r="AH1507">
        <v>19972439.96421697</v>
      </c>
      <c r="AI1507">
        <v>7838935.5081941243</v>
      </c>
      <c r="AJ1507">
        <v>11535662.4458057</v>
      </c>
      <c r="AK1507">
        <v>10831707.010085469</v>
      </c>
      <c r="AL1507">
        <v>5.8895638128823542</v>
      </c>
      <c r="AM1507">
        <v>5.2200323106954443</v>
      </c>
      <c r="AN1507">
        <v>4.9019063992681771</v>
      </c>
      <c r="AO1507">
        <v>7.1679665169606084</v>
      </c>
      <c r="AP1507">
        <v>4.4203914259507151</v>
      </c>
      <c r="AQ1507">
        <v>4.8309707358561429</v>
      </c>
      <c r="AR1507">
        <v>12.34730668852959</v>
      </c>
      <c r="AS1507">
        <v>5.5971679000134751</v>
      </c>
      <c r="AT1507">
        <v>4.3622051488822997</v>
      </c>
      <c r="AU1507">
        <v>4.5436037254318951</v>
      </c>
      <c r="AV1507">
        <v>5.7764331654511087</v>
      </c>
      <c r="AW1507">
        <v>9.4030174196828575</v>
      </c>
      <c r="AX1507">
        <v>10.165356427330741</v>
      </c>
      <c r="AY1507">
        <v>3.9897765918645209</v>
      </c>
      <c r="AZ1507">
        <v>5.8712966766745378</v>
      </c>
      <c r="BA1507">
        <v>5.5130050545255287</v>
      </c>
      <c r="BB1507">
        <v>0</v>
      </c>
      <c r="BC1507">
        <v>125.672</v>
      </c>
      <c r="BD1507">
        <v>18</v>
      </c>
      <c r="BE1507">
        <v>90</v>
      </c>
      <c r="BF1507">
        <v>18</v>
      </c>
      <c r="BG1507">
        <v>697</v>
      </c>
      <c r="BH1507">
        <v>79.900000000000006</v>
      </c>
      <c r="BI1507">
        <v>6.98</v>
      </c>
      <c r="BJ1507" t="s">
        <v>256</v>
      </c>
      <c r="BK1507" t="s">
        <v>4376</v>
      </c>
      <c r="BM1507" t="s">
        <v>8873</v>
      </c>
      <c r="BN1507" t="s">
        <v>8874</v>
      </c>
      <c r="BO1507" t="s">
        <v>8875</v>
      </c>
      <c r="BP1507" t="s">
        <v>8048</v>
      </c>
      <c r="BQ1507" t="s">
        <v>8876</v>
      </c>
    </row>
    <row r="1508" spans="1:69" x14ac:dyDescent="0.3">
      <c r="A1508" t="s">
        <v>8877</v>
      </c>
      <c r="D1508" t="s">
        <v>8878</v>
      </c>
      <c r="E1508">
        <v>43</v>
      </c>
      <c r="F1508">
        <v>6975013.125</v>
      </c>
      <c r="G1508">
        <v>5067074.71875</v>
      </c>
      <c r="H1508">
        <v>6722186.75</v>
      </c>
      <c r="I1508">
        <v>8737257.96875</v>
      </c>
      <c r="J1508">
        <v>5300569.484375</v>
      </c>
      <c r="K1508">
        <v>10092295.9375</v>
      </c>
      <c r="L1508">
        <v>4601926.40625</v>
      </c>
      <c r="M1508">
        <v>9637955.875</v>
      </c>
      <c r="N1508">
        <v>6030699.703125</v>
      </c>
      <c r="O1508">
        <v>3860407.84375</v>
      </c>
      <c r="P1508">
        <v>5921528.625</v>
      </c>
      <c r="Q1508">
        <v>8635157.1640625</v>
      </c>
      <c r="R1508">
        <v>7879955.625</v>
      </c>
      <c r="S1508">
        <v>6808145.96875</v>
      </c>
      <c r="T1508">
        <v>5760001.59375</v>
      </c>
      <c r="U1508">
        <v>3453780.53125</v>
      </c>
      <c r="V1508">
        <v>5403991.3519394267</v>
      </c>
      <c r="W1508">
        <v>5633648.6258086804</v>
      </c>
      <c r="X1508">
        <v>6405620.2280991944</v>
      </c>
      <c r="Y1508">
        <v>7247724.2304334771</v>
      </c>
      <c r="Z1508">
        <v>6056438.3712105919</v>
      </c>
      <c r="AA1508">
        <v>6685822.7601384288</v>
      </c>
      <c r="AB1508">
        <v>5706514.7017790368</v>
      </c>
      <c r="AC1508">
        <v>6235944.9388552029</v>
      </c>
      <c r="AD1508">
        <v>6369394.9745069537</v>
      </c>
      <c r="AE1508">
        <v>5417755.755216714</v>
      </c>
      <c r="AF1508">
        <v>5593431.5806572102</v>
      </c>
      <c r="AG1508">
        <v>8618183.2994325478</v>
      </c>
      <c r="AH1508">
        <v>6472234.1870772354</v>
      </c>
      <c r="AI1508">
        <v>6644021.7001092071</v>
      </c>
      <c r="AJ1508">
        <v>4674206.0056460584</v>
      </c>
      <c r="AK1508">
        <v>4988981.8986817868</v>
      </c>
      <c r="AL1508">
        <v>5.505629982699987</v>
      </c>
      <c r="AM1508">
        <v>5.7396066659354119</v>
      </c>
      <c r="AN1508">
        <v>6.5260975617504586</v>
      </c>
      <c r="AO1508">
        <v>7.3840399124796789</v>
      </c>
      <c r="AP1508">
        <v>6.1703482691445783</v>
      </c>
      <c r="AQ1508">
        <v>6.8115701617519386</v>
      </c>
      <c r="AR1508">
        <v>5.8138432119358257</v>
      </c>
      <c r="AS1508">
        <v>6.3532310083186614</v>
      </c>
      <c r="AT1508">
        <v>6.4891909811659474</v>
      </c>
      <c r="AU1508">
        <v>5.5196532677946628</v>
      </c>
      <c r="AV1508">
        <v>5.6986332159090587</v>
      </c>
      <c r="AW1508">
        <v>8.7802746673033525</v>
      </c>
      <c r="AX1508">
        <v>6.5939644005240297</v>
      </c>
      <c r="AY1508">
        <v>6.768982904590076</v>
      </c>
      <c r="AZ1508">
        <v>4.7621187848062529</v>
      </c>
      <c r="BA1508">
        <v>5.0828150038900803</v>
      </c>
      <c r="BB1508">
        <v>0</v>
      </c>
      <c r="BC1508">
        <v>125.31699999999999</v>
      </c>
      <c r="BD1508">
        <v>4</v>
      </c>
      <c r="BE1508">
        <v>91</v>
      </c>
      <c r="BF1508">
        <v>4</v>
      </c>
      <c r="BG1508">
        <v>94</v>
      </c>
      <c r="BH1508">
        <v>10.4</v>
      </c>
      <c r="BI1508">
        <v>5.1100000000000003</v>
      </c>
      <c r="BJ1508" t="s">
        <v>256</v>
      </c>
      <c r="BK1508" t="s">
        <v>4549</v>
      </c>
      <c r="BL1508" t="s">
        <v>75</v>
      </c>
      <c r="BM1508" t="s">
        <v>8879</v>
      </c>
      <c r="BN1508" t="s">
        <v>8880</v>
      </c>
      <c r="BO1508" t="s">
        <v>8881</v>
      </c>
      <c r="BP1508" t="s">
        <v>4412</v>
      </c>
    </row>
    <row r="1509" spans="1:69" x14ac:dyDescent="0.3">
      <c r="A1509" t="s">
        <v>8882</v>
      </c>
      <c r="D1509" t="s">
        <v>8883</v>
      </c>
      <c r="E1509">
        <v>35</v>
      </c>
      <c r="F1509">
        <v>12262895.25</v>
      </c>
      <c r="G1509">
        <v>11882926.2265625</v>
      </c>
      <c r="H1509">
        <v>11251298.1796875</v>
      </c>
      <c r="I1509">
        <v>14786180.1640625</v>
      </c>
      <c r="J1509">
        <v>6503707.97265625</v>
      </c>
      <c r="K1509">
        <v>12782383.9375</v>
      </c>
      <c r="L1509">
        <v>7160519.796875</v>
      </c>
      <c r="M1509">
        <v>9905198.6875</v>
      </c>
      <c r="N1509">
        <v>15650752.5625</v>
      </c>
      <c r="O1509">
        <v>16180748.4375</v>
      </c>
      <c r="P1509">
        <v>16915977.75</v>
      </c>
      <c r="Q1509">
        <v>16746559.6875</v>
      </c>
      <c r="R1509">
        <v>14401235.0625</v>
      </c>
      <c r="S1509">
        <v>18946231.9375</v>
      </c>
      <c r="T1509">
        <v>19773625.9375</v>
      </c>
      <c r="U1509">
        <v>11840167.625</v>
      </c>
      <c r="V1509">
        <v>13120310.183849869</v>
      </c>
      <c r="W1509">
        <v>12166760.638652271</v>
      </c>
      <c r="X1509">
        <v>12187177.68699095</v>
      </c>
      <c r="Y1509">
        <v>11568902.16298821</v>
      </c>
      <c r="Z1509">
        <v>9427202.453531079</v>
      </c>
      <c r="AA1509">
        <v>14776275.328813281</v>
      </c>
      <c r="AB1509">
        <v>9232139.4308655988</v>
      </c>
      <c r="AC1509">
        <v>10005850.307017479</v>
      </c>
      <c r="AD1509">
        <v>12566530.311495019</v>
      </c>
      <c r="AE1509">
        <v>15644167.966973759</v>
      </c>
      <c r="AF1509">
        <v>13885287.870407199</v>
      </c>
      <c r="AG1509">
        <v>12408812.992474301</v>
      </c>
      <c r="AH1509">
        <v>15806171.42030477</v>
      </c>
      <c r="AI1509">
        <v>13057178.32574999</v>
      </c>
      <c r="AJ1509">
        <v>12783850.10215087</v>
      </c>
      <c r="AK1509">
        <v>12937127.06190001</v>
      </c>
      <c r="AL1509">
        <v>6.5089380727865738</v>
      </c>
      <c r="AM1509">
        <v>6.0358856180767129</v>
      </c>
      <c r="AN1509">
        <v>6.0460144413593451</v>
      </c>
      <c r="AO1509">
        <v>5.7392902068509937</v>
      </c>
      <c r="AP1509">
        <v>4.6768007851816193</v>
      </c>
      <c r="AQ1509">
        <v>7.3304563469907542</v>
      </c>
      <c r="AR1509">
        <v>4.5800307304322248</v>
      </c>
      <c r="AS1509">
        <v>4.9638658767470591</v>
      </c>
      <c r="AT1509">
        <v>6.2342098960434473</v>
      </c>
      <c r="AU1509">
        <v>7.7610147222468164</v>
      </c>
      <c r="AV1509">
        <v>6.8884407155666363</v>
      </c>
      <c r="AW1509">
        <v>6.1559669087872901</v>
      </c>
      <c r="AX1509">
        <v>7.8413840451159569</v>
      </c>
      <c r="AY1509">
        <v>6.477618588030956</v>
      </c>
      <c r="AZ1509">
        <v>6.3420214522908758</v>
      </c>
      <c r="BA1509">
        <v>6.4180615934927392</v>
      </c>
      <c r="BB1509">
        <v>0</v>
      </c>
      <c r="BC1509">
        <v>125.203</v>
      </c>
      <c r="BD1509">
        <v>9</v>
      </c>
      <c r="BE1509">
        <v>47</v>
      </c>
      <c r="BF1509">
        <v>9</v>
      </c>
      <c r="BG1509">
        <v>397</v>
      </c>
      <c r="BH1509">
        <v>41.3</v>
      </c>
      <c r="BI1509">
        <v>7.5</v>
      </c>
      <c r="BJ1509" t="s">
        <v>314</v>
      </c>
      <c r="BK1509" t="s">
        <v>365</v>
      </c>
      <c r="BL1509" t="s">
        <v>75</v>
      </c>
      <c r="BM1509" t="s">
        <v>8884</v>
      </c>
      <c r="BN1509" t="s">
        <v>8885</v>
      </c>
      <c r="BO1509" t="s">
        <v>8886</v>
      </c>
      <c r="BP1509" t="s">
        <v>3888</v>
      </c>
    </row>
    <row r="1510" spans="1:69" x14ac:dyDescent="0.3">
      <c r="A1510" t="s">
        <v>8887</v>
      </c>
      <c r="D1510" t="s">
        <v>8888</v>
      </c>
      <c r="E1510">
        <v>40</v>
      </c>
      <c r="F1510">
        <v>329829.375</v>
      </c>
      <c r="G1510">
        <v>592372.90625</v>
      </c>
      <c r="H1510">
        <v>147147.8125</v>
      </c>
      <c r="I1510">
        <v>910621.53125</v>
      </c>
      <c r="J1510">
        <v>290880.4921875</v>
      </c>
      <c r="K1510">
        <v>957792.765625</v>
      </c>
      <c r="L1510">
        <v>2066173.328125</v>
      </c>
      <c r="M1510">
        <v>738358.453125</v>
      </c>
      <c r="N1510">
        <v>7091334.625</v>
      </c>
      <c r="O1510">
        <v>8220668.3125</v>
      </c>
      <c r="P1510">
        <v>6389952.6875</v>
      </c>
      <c r="Q1510">
        <v>6915617.6875</v>
      </c>
      <c r="R1510">
        <v>4931509.15625</v>
      </c>
      <c r="S1510">
        <v>5382953.25</v>
      </c>
      <c r="T1510">
        <v>5616864.4375</v>
      </c>
      <c r="U1510">
        <v>4684037.375</v>
      </c>
      <c r="V1510">
        <v>1137111.9939772249</v>
      </c>
      <c r="W1510">
        <v>1326507.0913377891</v>
      </c>
      <c r="X1510">
        <v>702892.41997064871</v>
      </c>
      <c r="Y1510">
        <v>2597575.2974281609</v>
      </c>
      <c r="Z1510">
        <v>1040347.714235622</v>
      </c>
      <c r="AA1510">
        <v>2063032.301717862</v>
      </c>
      <c r="AB1510">
        <v>2477958.762567413</v>
      </c>
      <c r="AC1510">
        <v>1537762.8817586571</v>
      </c>
      <c r="AD1510">
        <v>4863915.6039485997</v>
      </c>
      <c r="AE1510">
        <v>4277504.1068636049</v>
      </c>
      <c r="AF1510">
        <v>3856092.4674841068</v>
      </c>
      <c r="AG1510">
        <v>4404853.6951420791</v>
      </c>
      <c r="AH1510">
        <v>3362308.5492629712</v>
      </c>
      <c r="AI1510">
        <v>3257828.9475710322</v>
      </c>
      <c r="AJ1510">
        <v>4582151.5276593156</v>
      </c>
      <c r="AK1510">
        <v>4139481.5124186859</v>
      </c>
      <c r="AL1510">
        <v>2.4921732692716869</v>
      </c>
      <c r="AM1510">
        <v>2.9072646599817551</v>
      </c>
      <c r="AN1510">
        <v>1.5405076276590779</v>
      </c>
      <c r="AO1510">
        <v>5.6930256258475218</v>
      </c>
      <c r="AP1510">
        <v>2.2800979832227899</v>
      </c>
      <c r="AQ1510">
        <v>4.52148423657228</v>
      </c>
      <c r="AR1510">
        <v>5.4308657574073047</v>
      </c>
      <c r="AS1510">
        <v>3.3702674571154678</v>
      </c>
      <c r="AT1510">
        <v>10.66009374305917</v>
      </c>
      <c r="AU1510">
        <v>9.3748737598302476</v>
      </c>
      <c r="AV1510">
        <v>8.4512788733246538</v>
      </c>
      <c r="AW1510">
        <v>9.6539819228268335</v>
      </c>
      <c r="AX1510">
        <v>7.3690678964772838</v>
      </c>
      <c r="AY1510">
        <v>7.1400831773819577</v>
      </c>
      <c r="AZ1510">
        <v>10.042560111465759</v>
      </c>
      <c r="BA1510">
        <v>9.0723738985562097</v>
      </c>
      <c r="BB1510">
        <v>0</v>
      </c>
      <c r="BC1510">
        <v>125.16200000000001</v>
      </c>
      <c r="BD1510">
        <v>9</v>
      </c>
      <c r="BE1510">
        <v>57</v>
      </c>
      <c r="BF1510">
        <v>7</v>
      </c>
      <c r="BG1510">
        <v>323</v>
      </c>
      <c r="BH1510">
        <v>37.299999999999997</v>
      </c>
      <c r="BI1510">
        <v>6.01</v>
      </c>
      <c r="BJ1510" t="s">
        <v>558</v>
      </c>
      <c r="BK1510" t="s">
        <v>848</v>
      </c>
      <c r="BL1510" t="s">
        <v>75</v>
      </c>
      <c r="BM1510" t="s">
        <v>8889</v>
      </c>
      <c r="BN1510" t="s">
        <v>8890</v>
      </c>
      <c r="BO1510" t="s">
        <v>8891</v>
      </c>
    </row>
    <row r="1511" spans="1:69" x14ac:dyDescent="0.3">
      <c r="A1511" t="s">
        <v>8892</v>
      </c>
      <c r="D1511" t="s">
        <v>8893</v>
      </c>
      <c r="E1511">
        <v>21</v>
      </c>
      <c r="F1511">
        <v>1384031.6875</v>
      </c>
      <c r="G1511">
        <v>17339500.71875</v>
      </c>
      <c r="H1511">
        <v>5031770.046875</v>
      </c>
      <c r="I1511">
        <v>5189989.3125</v>
      </c>
      <c r="J1511">
        <v>5909011.390625</v>
      </c>
      <c r="K1511">
        <v>1399666.34375</v>
      </c>
      <c r="L1511">
        <v>1089646.296875</v>
      </c>
      <c r="M1511">
        <v>4723771.51953125</v>
      </c>
      <c r="N1511">
        <v>1084040.171875</v>
      </c>
      <c r="O1511">
        <v>3986637.8515625</v>
      </c>
      <c r="P1511">
        <v>1140173.390625</v>
      </c>
      <c r="Q1511">
        <v>1389467.421875</v>
      </c>
      <c r="R1511">
        <v>1162650.0625</v>
      </c>
      <c r="S1511">
        <v>2872609.34375</v>
      </c>
      <c r="T1511">
        <v>985411.40625</v>
      </c>
      <c r="U1511">
        <v>679287.8515625</v>
      </c>
      <c r="V1511">
        <v>1203726.0115264831</v>
      </c>
      <c r="W1511">
        <v>5184472.2024010876</v>
      </c>
      <c r="X1511">
        <v>2708824.6385533279</v>
      </c>
      <c r="Y1511">
        <v>2400874.3721400429</v>
      </c>
      <c r="Z1511">
        <v>3051144.5993048879</v>
      </c>
      <c r="AA1511">
        <v>1539080.142544091</v>
      </c>
      <c r="AB1511">
        <v>1245825.797797086</v>
      </c>
      <c r="AC1511">
        <v>2304950.2749367501</v>
      </c>
      <c r="AD1511">
        <v>1201980.280052654</v>
      </c>
      <c r="AE1511">
        <v>2607153.5764958318</v>
      </c>
      <c r="AF1511">
        <v>1323952.1748179591</v>
      </c>
      <c r="AG1511">
        <v>1335061.0797998479</v>
      </c>
      <c r="AH1511">
        <v>1048580.4173556941</v>
      </c>
      <c r="AI1511">
        <v>1746952.0728211771</v>
      </c>
      <c r="AJ1511">
        <v>957343.69014358835</v>
      </c>
      <c r="AK1511">
        <v>1143362.556858137</v>
      </c>
      <c r="AL1511">
        <v>3.8825758454894399</v>
      </c>
      <c r="AM1511">
        <v>16.722332450993179</v>
      </c>
      <c r="AN1511">
        <v>8.7372184455635384</v>
      </c>
      <c r="AO1511">
        <v>7.7439357096758004</v>
      </c>
      <c r="AP1511">
        <v>9.8413594197686631</v>
      </c>
      <c r="AQ1511">
        <v>4.9642487812789646</v>
      </c>
      <c r="AR1511">
        <v>4.0183672230199683</v>
      </c>
      <c r="AS1511">
        <v>7.4345359133470721</v>
      </c>
      <c r="AT1511">
        <v>3.8769450501189842</v>
      </c>
      <c r="AU1511">
        <v>8.4092820165508382</v>
      </c>
      <c r="AV1511">
        <v>4.2703610998758652</v>
      </c>
      <c r="AW1511">
        <v>4.3061924815520172</v>
      </c>
      <c r="AX1511">
        <v>3.3821591969385492</v>
      </c>
      <c r="AY1511">
        <v>5.6347323695048228</v>
      </c>
      <c r="AZ1511">
        <v>3.087878347390391</v>
      </c>
      <c r="BA1511">
        <v>3.68787564893191</v>
      </c>
      <c r="BB1511">
        <v>0</v>
      </c>
      <c r="BC1511">
        <v>124.916</v>
      </c>
      <c r="BD1511">
        <v>12</v>
      </c>
      <c r="BE1511">
        <v>20</v>
      </c>
      <c r="BF1511">
        <v>11</v>
      </c>
      <c r="BG1511">
        <v>665</v>
      </c>
      <c r="BH1511">
        <v>74.2</v>
      </c>
      <c r="BI1511">
        <v>6.98</v>
      </c>
      <c r="BJ1511" t="s">
        <v>7215</v>
      </c>
      <c r="BK1511" t="s">
        <v>4587</v>
      </c>
      <c r="BL1511" t="s">
        <v>75</v>
      </c>
      <c r="BM1511" t="s">
        <v>8894</v>
      </c>
      <c r="BN1511" t="s">
        <v>8895</v>
      </c>
      <c r="BO1511" t="s">
        <v>8896</v>
      </c>
      <c r="BQ1511" t="s">
        <v>8897</v>
      </c>
    </row>
    <row r="1512" spans="1:69" x14ac:dyDescent="0.3">
      <c r="A1512" t="s">
        <v>8898</v>
      </c>
      <c r="D1512" t="s">
        <v>8899</v>
      </c>
      <c r="E1512">
        <v>31</v>
      </c>
      <c r="F1512">
        <v>19206714.921875</v>
      </c>
      <c r="G1512">
        <v>24687727.515625</v>
      </c>
      <c r="H1512">
        <v>22947560.921875</v>
      </c>
      <c r="I1512">
        <v>23677863.234375</v>
      </c>
      <c r="J1512">
        <v>21953690.3828125</v>
      </c>
      <c r="K1512">
        <v>24962528.15625</v>
      </c>
      <c r="L1512">
        <v>32551521.125</v>
      </c>
      <c r="M1512">
        <v>28133333.21875</v>
      </c>
      <c r="N1512">
        <v>39357836.65625</v>
      </c>
      <c r="O1512">
        <v>32507915.34375</v>
      </c>
      <c r="P1512">
        <v>36862247.1875</v>
      </c>
      <c r="Q1512">
        <v>38959320.875</v>
      </c>
      <c r="R1512">
        <v>34929243.390625</v>
      </c>
      <c r="S1512">
        <v>35831462.5</v>
      </c>
      <c r="T1512">
        <v>34266551.0625</v>
      </c>
      <c r="U1512">
        <v>28215484</v>
      </c>
      <c r="V1512">
        <v>21003424.989567641</v>
      </c>
      <c r="W1512">
        <v>22963500.408074219</v>
      </c>
      <c r="X1512">
        <v>27674156.26856241</v>
      </c>
      <c r="Y1512">
        <v>24951352.022530299</v>
      </c>
      <c r="Z1512">
        <v>33650709.356645033</v>
      </c>
      <c r="AA1512">
        <v>30488948.732497379</v>
      </c>
      <c r="AB1512">
        <v>29400349.370406371</v>
      </c>
      <c r="AC1512">
        <v>27222722.035828821</v>
      </c>
      <c r="AD1512">
        <v>36832859.10428521</v>
      </c>
      <c r="AE1512">
        <v>32031614.78908382</v>
      </c>
      <c r="AF1512">
        <v>30158731.240194902</v>
      </c>
      <c r="AG1512">
        <v>35875936.328934461</v>
      </c>
      <c r="AH1512">
        <v>33521319.858948391</v>
      </c>
      <c r="AI1512">
        <v>29900396.85708908</v>
      </c>
      <c r="AJ1512">
        <v>29161094.992514562</v>
      </c>
      <c r="AK1512">
        <v>32144572.155687738</v>
      </c>
      <c r="AL1512">
        <v>4.4034027920738223</v>
      </c>
      <c r="AM1512">
        <v>4.8143358458407244</v>
      </c>
      <c r="AN1512">
        <v>5.8019326391673163</v>
      </c>
      <c r="AO1512">
        <v>5.2310922250346952</v>
      </c>
      <c r="AP1512">
        <v>7.0549268802547633</v>
      </c>
      <c r="AQ1512">
        <v>6.3920585353464414</v>
      </c>
      <c r="AR1512">
        <v>6.1638318783672918</v>
      </c>
      <c r="AS1512">
        <v>5.7072887055305808</v>
      </c>
      <c r="AT1512">
        <v>7.7220698386301549</v>
      </c>
      <c r="AU1512">
        <v>6.7154810259252047</v>
      </c>
      <c r="AV1512">
        <v>6.3228278918528877</v>
      </c>
      <c r="AW1512">
        <v>7.5214493958751554</v>
      </c>
      <c r="AX1512">
        <v>7.0278001580318223</v>
      </c>
      <c r="AY1512">
        <v>6.2686676611085277</v>
      </c>
      <c r="AZ1512">
        <v>6.1136718022774179</v>
      </c>
      <c r="BA1512">
        <v>6.7391627246831982</v>
      </c>
      <c r="BB1512">
        <v>0</v>
      </c>
      <c r="BC1512">
        <v>124.42</v>
      </c>
      <c r="BD1512">
        <v>10</v>
      </c>
      <c r="BE1512">
        <v>122</v>
      </c>
      <c r="BF1512">
        <v>8</v>
      </c>
      <c r="BG1512">
        <v>418</v>
      </c>
      <c r="BH1512">
        <v>47.3</v>
      </c>
      <c r="BI1512">
        <v>5.88</v>
      </c>
      <c r="BJ1512" t="s">
        <v>8900</v>
      </c>
      <c r="BK1512" t="s">
        <v>2497</v>
      </c>
      <c r="BL1512" t="s">
        <v>615</v>
      </c>
      <c r="BM1512" t="s">
        <v>8901</v>
      </c>
      <c r="BN1512" t="s">
        <v>8902</v>
      </c>
      <c r="BO1512" t="s">
        <v>8903</v>
      </c>
      <c r="BP1512" t="s">
        <v>8904</v>
      </c>
    </row>
    <row r="1513" spans="1:69" x14ac:dyDescent="0.3">
      <c r="A1513" t="s">
        <v>8905</v>
      </c>
      <c r="D1513" t="s">
        <v>8906</v>
      </c>
      <c r="E1513">
        <v>12</v>
      </c>
      <c r="F1513">
        <v>8447180.3125</v>
      </c>
      <c r="G1513">
        <v>7852226.296875</v>
      </c>
      <c r="H1513">
        <v>11255862.46875</v>
      </c>
      <c r="I1513">
        <v>8929109.6875</v>
      </c>
      <c r="J1513">
        <v>7303795.0625</v>
      </c>
      <c r="K1513">
        <v>6849756.09375</v>
      </c>
      <c r="L1513">
        <v>7858294.484375</v>
      </c>
      <c r="M1513">
        <v>8845779.28125</v>
      </c>
      <c r="N1513">
        <v>7384436.09375</v>
      </c>
      <c r="O1513">
        <v>5283039.640625</v>
      </c>
      <c r="P1513">
        <v>6039218.1875</v>
      </c>
      <c r="Q1513">
        <v>7286327.15625</v>
      </c>
      <c r="R1513">
        <v>5192186.46875</v>
      </c>
      <c r="S1513">
        <v>6012434.75</v>
      </c>
      <c r="T1513">
        <v>6851346.53125</v>
      </c>
      <c r="U1513">
        <v>5595755.1328125</v>
      </c>
      <c r="V1513">
        <v>8332574.3185350066</v>
      </c>
      <c r="W1513">
        <v>6175385.3444472644</v>
      </c>
      <c r="X1513">
        <v>9077717.3540334683</v>
      </c>
      <c r="Y1513">
        <v>6703217.037575189</v>
      </c>
      <c r="Z1513">
        <v>8861219.5318538677</v>
      </c>
      <c r="AA1513">
        <v>6969523.4979607128</v>
      </c>
      <c r="AB1513">
        <v>7973703.2731997799</v>
      </c>
      <c r="AC1513">
        <v>8306162.7282180348</v>
      </c>
      <c r="AD1513">
        <v>5379334.573259566</v>
      </c>
      <c r="AE1513">
        <v>5123025.7528845044</v>
      </c>
      <c r="AF1513">
        <v>5786776.8062197892</v>
      </c>
      <c r="AG1513">
        <v>6063003.8512054514</v>
      </c>
      <c r="AH1513">
        <v>4527851.4379679253</v>
      </c>
      <c r="AI1513">
        <v>6373737.0372699816</v>
      </c>
      <c r="AJ1513">
        <v>6270209.587493713</v>
      </c>
      <c r="AK1513">
        <v>6560860.1763971252</v>
      </c>
      <c r="AL1513">
        <v>7.6809032654676423</v>
      </c>
      <c r="AM1513">
        <v>5.6924229709151124</v>
      </c>
      <c r="AN1513">
        <v>8.3677704154994768</v>
      </c>
      <c r="AO1513">
        <v>6.1789741879076043</v>
      </c>
      <c r="AP1513">
        <v>8.1682043791489853</v>
      </c>
      <c r="AQ1513">
        <v>6.4244534459371838</v>
      </c>
      <c r="AR1513">
        <v>7.3500986811190012</v>
      </c>
      <c r="AS1513">
        <v>7.6565572635531352</v>
      </c>
      <c r="AT1513">
        <v>4.9586294595517924</v>
      </c>
      <c r="AU1513">
        <v>4.7223659496053134</v>
      </c>
      <c r="AV1513">
        <v>5.3342065931000979</v>
      </c>
      <c r="AW1513">
        <v>5.5888305701249879</v>
      </c>
      <c r="AX1513">
        <v>4.1737388189961804</v>
      </c>
      <c r="AY1513">
        <v>5.8752620440361429</v>
      </c>
      <c r="AZ1513">
        <v>5.7798312327821382</v>
      </c>
      <c r="BA1513">
        <v>6.0477507222552092</v>
      </c>
      <c r="BB1513">
        <v>0</v>
      </c>
      <c r="BC1513">
        <v>124.39700000000001</v>
      </c>
      <c r="BD1513">
        <v>12</v>
      </c>
      <c r="BE1513">
        <v>48</v>
      </c>
      <c r="BF1513">
        <v>12</v>
      </c>
      <c r="BG1513">
        <v>1492</v>
      </c>
      <c r="BH1513">
        <v>162.80000000000001</v>
      </c>
      <c r="BI1513">
        <v>6.49</v>
      </c>
      <c r="BJ1513" t="s">
        <v>3317</v>
      </c>
      <c r="BK1513" t="s">
        <v>8907</v>
      </c>
      <c r="BL1513" t="s">
        <v>75</v>
      </c>
      <c r="BM1513" t="s">
        <v>8908</v>
      </c>
      <c r="BN1513" t="s">
        <v>8909</v>
      </c>
      <c r="BO1513" t="s">
        <v>8910</v>
      </c>
      <c r="BQ1513" t="s">
        <v>4451</v>
      </c>
    </row>
    <row r="1514" spans="1:69" x14ac:dyDescent="0.3">
      <c r="A1514" t="s">
        <v>8911</v>
      </c>
      <c r="D1514" t="s">
        <v>8912</v>
      </c>
      <c r="E1514">
        <v>45</v>
      </c>
      <c r="F1514">
        <v>42256580.90625</v>
      </c>
      <c r="G1514">
        <v>29976611.84375</v>
      </c>
      <c r="H1514">
        <v>37240999.8125</v>
      </c>
      <c r="I1514">
        <v>31360296.84375</v>
      </c>
      <c r="J1514">
        <v>28314902.65625</v>
      </c>
      <c r="K1514">
        <v>31876966.5625</v>
      </c>
      <c r="L1514">
        <v>30501098.375</v>
      </c>
      <c r="M1514">
        <v>32404532.1875</v>
      </c>
      <c r="N1514">
        <v>41303620.125</v>
      </c>
      <c r="O1514">
        <v>36042577.15625</v>
      </c>
      <c r="P1514">
        <v>36124511.46875</v>
      </c>
      <c r="Q1514">
        <v>41779924</v>
      </c>
      <c r="R1514">
        <v>31420440.6875</v>
      </c>
      <c r="S1514">
        <v>41737770.875</v>
      </c>
      <c r="T1514">
        <v>35623713.265625</v>
      </c>
      <c r="U1514">
        <v>28565250.28125</v>
      </c>
      <c r="V1514">
        <v>36612739.172313578</v>
      </c>
      <c r="W1514">
        <v>30187870.83813905</v>
      </c>
      <c r="X1514">
        <v>35082449.104574151</v>
      </c>
      <c r="Y1514">
        <v>35086433.165334679</v>
      </c>
      <c r="Z1514">
        <v>36134978.85801214</v>
      </c>
      <c r="AA1514">
        <v>31666950.87115939</v>
      </c>
      <c r="AB1514">
        <v>33347225.129026908</v>
      </c>
      <c r="AC1514">
        <v>33964323.601143233</v>
      </c>
      <c r="AD1514">
        <v>33091475.511180758</v>
      </c>
      <c r="AE1514">
        <v>38352889.868727222</v>
      </c>
      <c r="AF1514">
        <v>31579036.046098828</v>
      </c>
      <c r="AG1514">
        <v>24834340.991434</v>
      </c>
      <c r="AH1514">
        <v>35217294.733970433</v>
      </c>
      <c r="AI1514">
        <v>36559814.325701863</v>
      </c>
      <c r="AJ1514">
        <v>37240658.410424203</v>
      </c>
      <c r="AK1514">
        <v>31392152.132991049</v>
      </c>
      <c r="AL1514">
        <v>6.7757372625414618</v>
      </c>
      <c r="AM1514">
        <v>5.5867188836131589</v>
      </c>
      <c r="AN1514">
        <v>6.4925341024151644</v>
      </c>
      <c r="AO1514">
        <v>6.493271412694634</v>
      </c>
      <c r="AP1514">
        <v>6.6873205410025367</v>
      </c>
      <c r="AQ1514">
        <v>5.8604448577024044</v>
      </c>
      <c r="AR1514">
        <v>6.1714048447915841</v>
      </c>
      <c r="AS1514">
        <v>6.2856081851234062</v>
      </c>
      <c r="AT1514">
        <v>6.1240745369616993</v>
      </c>
      <c r="AU1514">
        <v>7.0977782838547094</v>
      </c>
      <c r="AV1514">
        <v>5.8441748989514579</v>
      </c>
      <c r="AW1514">
        <v>4.5959677819890112</v>
      </c>
      <c r="AX1514">
        <v>6.5174893113518966</v>
      </c>
      <c r="AY1514">
        <v>6.7659427248092916</v>
      </c>
      <c r="AZ1514">
        <v>6.8919431481352431</v>
      </c>
      <c r="BA1514">
        <v>5.8095892240623357</v>
      </c>
      <c r="BB1514">
        <v>0</v>
      </c>
      <c r="BC1514">
        <v>124.19799999999999</v>
      </c>
      <c r="BD1514">
        <v>15</v>
      </c>
      <c r="BE1514">
        <v>140</v>
      </c>
      <c r="BF1514">
        <v>13</v>
      </c>
      <c r="BG1514">
        <v>377</v>
      </c>
      <c r="BH1514">
        <v>44</v>
      </c>
      <c r="BI1514">
        <v>8.2100000000000009</v>
      </c>
      <c r="BJ1514" t="s">
        <v>6677</v>
      </c>
      <c r="BK1514" t="s">
        <v>3824</v>
      </c>
      <c r="BL1514" t="s">
        <v>578</v>
      </c>
      <c r="BM1514" t="s">
        <v>8913</v>
      </c>
      <c r="BN1514" t="s">
        <v>8914</v>
      </c>
      <c r="BO1514" t="s">
        <v>8915</v>
      </c>
      <c r="BP1514" t="s">
        <v>8916</v>
      </c>
      <c r="BQ1514" t="s">
        <v>8917</v>
      </c>
    </row>
    <row r="1515" spans="1:69" x14ac:dyDescent="0.3">
      <c r="A1515" t="s">
        <v>8918</v>
      </c>
      <c r="D1515" t="s">
        <v>8919</v>
      </c>
      <c r="E1515">
        <v>33</v>
      </c>
      <c r="F1515">
        <v>84580293.203125</v>
      </c>
      <c r="G1515">
        <v>48531346.8515625</v>
      </c>
      <c r="H1515">
        <v>67207486.941406295</v>
      </c>
      <c r="I1515">
        <v>62711449.800781302</v>
      </c>
      <c r="J1515">
        <v>56732350.0859375</v>
      </c>
      <c r="K1515">
        <v>65694244.71875</v>
      </c>
      <c r="L1515">
        <v>63361975.378906302</v>
      </c>
      <c r="M1515">
        <v>40634769.8046875</v>
      </c>
      <c r="N1515">
        <v>50805618.0703125</v>
      </c>
      <c r="O1515">
        <v>47657377.28125</v>
      </c>
      <c r="P1515">
        <v>38890320.792968802</v>
      </c>
      <c r="Q1515">
        <v>38225101.177734397</v>
      </c>
      <c r="R1515">
        <v>43667319.714843802</v>
      </c>
      <c r="S1515">
        <v>44362337.576171897</v>
      </c>
      <c r="T1515">
        <v>38130671.4765625</v>
      </c>
      <c r="U1515">
        <v>19081408.1484375</v>
      </c>
      <c r="V1515">
        <v>55154973.08736477</v>
      </c>
      <c r="W1515">
        <v>46338854.106183067</v>
      </c>
      <c r="X1515">
        <v>51888650.47104279</v>
      </c>
      <c r="Y1515">
        <v>47338123.842746504</v>
      </c>
      <c r="Z1515">
        <v>61212879.618426487</v>
      </c>
      <c r="AA1515">
        <v>59883499.030226171</v>
      </c>
      <c r="AB1515">
        <v>46040956.016730301</v>
      </c>
      <c r="AC1515">
        <v>41193457.474593133</v>
      </c>
      <c r="AD1515">
        <v>50409017.230884753</v>
      </c>
      <c r="AE1515">
        <v>48285608.474804111</v>
      </c>
      <c r="AF1515">
        <v>48592458.542527929</v>
      </c>
      <c r="AG1515">
        <v>39494095.443240002</v>
      </c>
      <c r="AH1515">
        <v>50086878.785710581</v>
      </c>
      <c r="AI1515">
        <v>41964964.876773223</v>
      </c>
      <c r="AJ1515">
        <v>37208917.058552869</v>
      </c>
      <c r="AK1515">
        <v>34986816.932225108</v>
      </c>
      <c r="AL1515">
        <v>7.2564680205605034</v>
      </c>
      <c r="AM1515">
        <v>6.0965746896170243</v>
      </c>
      <c r="AN1515">
        <v>6.8267340494708897</v>
      </c>
      <c r="AO1515">
        <v>6.2280436847301344</v>
      </c>
      <c r="AP1515">
        <v>8.053476931154357</v>
      </c>
      <c r="AQ1515">
        <v>7.8785768779869052</v>
      </c>
      <c r="AR1515">
        <v>6.0573817059476092</v>
      </c>
      <c r="AS1515">
        <v>5.4196202098987554</v>
      </c>
      <c r="AT1515">
        <v>6.6320659952891203</v>
      </c>
      <c r="AU1515">
        <v>6.3526995688261696</v>
      </c>
      <c r="AV1515">
        <v>6.3930703201638197</v>
      </c>
      <c r="AW1515">
        <v>5.1960435214225233</v>
      </c>
      <c r="AX1515">
        <v>6.5896838274672502</v>
      </c>
      <c r="AY1515">
        <v>5.5211236370272152</v>
      </c>
      <c r="AZ1515">
        <v>4.8953938620800717</v>
      </c>
      <c r="BA1515">
        <v>4.6030430983576478</v>
      </c>
      <c r="BB1515">
        <v>0</v>
      </c>
      <c r="BC1515">
        <v>123.997</v>
      </c>
      <c r="BD1515">
        <v>5</v>
      </c>
      <c r="BE1515">
        <v>129</v>
      </c>
      <c r="BF1515">
        <v>5</v>
      </c>
      <c r="BG1515">
        <v>193</v>
      </c>
      <c r="BH1515">
        <v>20.6</v>
      </c>
      <c r="BI1515">
        <v>8.57</v>
      </c>
      <c r="BJ1515" t="s">
        <v>442</v>
      </c>
      <c r="BK1515" t="s">
        <v>4346</v>
      </c>
      <c r="BL1515" t="s">
        <v>615</v>
      </c>
      <c r="BM1515" t="s">
        <v>8920</v>
      </c>
      <c r="BN1515" t="s">
        <v>8921</v>
      </c>
      <c r="BO1515" t="s">
        <v>8922</v>
      </c>
    </row>
    <row r="1516" spans="1:69" x14ac:dyDescent="0.3">
      <c r="A1516" t="s">
        <v>8923</v>
      </c>
      <c r="D1516" t="s">
        <v>8924</v>
      </c>
      <c r="E1516">
        <v>34</v>
      </c>
      <c r="F1516">
        <v>12748984.984375</v>
      </c>
      <c r="G1516">
        <v>9563781.0859375</v>
      </c>
      <c r="H1516">
        <v>8646443.875</v>
      </c>
      <c r="I1516">
        <v>8999514.40625</v>
      </c>
      <c r="J1516">
        <v>8900416.1796875</v>
      </c>
      <c r="K1516">
        <v>12328606.265625</v>
      </c>
      <c r="L1516">
        <v>8867424.125</v>
      </c>
      <c r="M1516">
        <v>9665938.875</v>
      </c>
      <c r="N1516">
        <v>22553305.25</v>
      </c>
      <c r="O1516">
        <v>15699870.421875</v>
      </c>
      <c r="P1516">
        <v>19412771.703125</v>
      </c>
      <c r="Q1516">
        <v>26585416.21875</v>
      </c>
      <c r="R1516">
        <v>18984280.140625</v>
      </c>
      <c r="S1516">
        <v>23879453.328125</v>
      </c>
      <c r="T1516">
        <v>24717273.828125</v>
      </c>
      <c r="U1516">
        <v>17749448.296875</v>
      </c>
      <c r="V1516">
        <v>12855939.517584439</v>
      </c>
      <c r="W1516">
        <v>9819059.2617855463</v>
      </c>
      <c r="X1516">
        <v>13861746.674965709</v>
      </c>
      <c r="Y1516">
        <v>11806514.98798058</v>
      </c>
      <c r="Z1516">
        <v>11972643.181173829</v>
      </c>
      <c r="AA1516">
        <v>16100107.54794248</v>
      </c>
      <c r="AB1516">
        <v>11194407.96929088</v>
      </c>
      <c r="AC1516">
        <v>12951273.49707867</v>
      </c>
      <c r="AD1516">
        <v>17132492.334927939</v>
      </c>
      <c r="AE1516">
        <v>14035950.530337259</v>
      </c>
      <c r="AF1516">
        <v>15323297.44367641</v>
      </c>
      <c r="AG1516">
        <v>20182547.055865608</v>
      </c>
      <c r="AH1516">
        <v>19314839.497165021</v>
      </c>
      <c r="AI1516">
        <v>18419185.48380509</v>
      </c>
      <c r="AJ1516">
        <v>15424807.913119251</v>
      </c>
      <c r="AK1516">
        <v>17602536.651187751</v>
      </c>
      <c r="AL1516">
        <v>5.4017154149011866</v>
      </c>
      <c r="AM1516">
        <v>4.1257010972762513</v>
      </c>
      <c r="AN1516">
        <v>5.8243281705860541</v>
      </c>
      <c r="AO1516">
        <v>4.9607758281379697</v>
      </c>
      <c r="AP1516">
        <v>5.0305783673296194</v>
      </c>
      <c r="AQ1516">
        <v>6.7648264060617382</v>
      </c>
      <c r="AR1516">
        <v>4.7035851409927139</v>
      </c>
      <c r="AS1516">
        <v>5.4417721548923366</v>
      </c>
      <c r="AT1516">
        <v>7.1986063573707071</v>
      </c>
      <c r="AU1516">
        <v>5.897523882934312</v>
      </c>
      <c r="AV1516">
        <v>6.4384319711061622</v>
      </c>
      <c r="AW1516">
        <v>8.4801562261956054</v>
      </c>
      <c r="AX1516">
        <v>8.1155691581677729</v>
      </c>
      <c r="AY1516">
        <v>7.7392397515330504</v>
      </c>
      <c r="AZ1516">
        <v>6.4810839038422507</v>
      </c>
      <c r="BA1516">
        <v>7.3961061686722758</v>
      </c>
      <c r="BB1516">
        <v>0</v>
      </c>
      <c r="BC1516">
        <v>123.95</v>
      </c>
      <c r="BD1516">
        <v>15</v>
      </c>
      <c r="BE1516">
        <v>106</v>
      </c>
      <c r="BF1516">
        <v>13</v>
      </c>
      <c r="BG1516">
        <v>432</v>
      </c>
      <c r="BH1516">
        <v>47.7</v>
      </c>
      <c r="BI1516">
        <v>6.54</v>
      </c>
      <c r="BJ1516" t="s">
        <v>199</v>
      </c>
      <c r="BK1516" t="s">
        <v>365</v>
      </c>
      <c r="BL1516" t="s">
        <v>75</v>
      </c>
      <c r="BM1516" t="s">
        <v>8925</v>
      </c>
      <c r="BN1516" t="s">
        <v>8926</v>
      </c>
      <c r="BO1516" t="s">
        <v>8927</v>
      </c>
      <c r="BP1516" t="s">
        <v>8928</v>
      </c>
      <c r="BQ1516" t="s">
        <v>3167</v>
      </c>
    </row>
    <row r="1517" spans="1:69" x14ac:dyDescent="0.3">
      <c r="A1517" t="s">
        <v>8929</v>
      </c>
      <c r="D1517" t="s">
        <v>8930</v>
      </c>
      <c r="E1517">
        <v>48</v>
      </c>
      <c r="F1517">
        <v>6557393.1484375</v>
      </c>
      <c r="G1517">
        <v>2222929</v>
      </c>
      <c r="H1517">
        <v>2877655.46875</v>
      </c>
      <c r="I1517">
        <v>2160501.7578125</v>
      </c>
      <c r="J1517">
        <v>2756123.71875</v>
      </c>
      <c r="K1517">
        <v>6910394.55078125</v>
      </c>
      <c r="L1517">
        <v>6903346.203125</v>
      </c>
      <c r="M1517">
        <v>3377660.953125</v>
      </c>
      <c r="N1517">
        <v>27226042.40625</v>
      </c>
      <c r="O1517">
        <v>21277342.8125</v>
      </c>
      <c r="P1517">
        <v>24940741.875</v>
      </c>
      <c r="Q1517">
        <v>30300199.6875</v>
      </c>
      <c r="R1517">
        <v>21387750.9375</v>
      </c>
      <c r="S1517">
        <v>25106302.1875</v>
      </c>
      <c r="T1517">
        <v>27556188.09375</v>
      </c>
      <c r="U1517">
        <v>20194531.890625</v>
      </c>
      <c r="V1517">
        <v>10789611.66418937</v>
      </c>
      <c r="W1517">
        <v>5431599.5601774836</v>
      </c>
      <c r="X1517">
        <v>5903263.8462283714</v>
      </c>
      <c r="Y1517">
        <v>5184543.2846453264</v>
      </c>
      <c r="Z1517">
        <v>7039438.9830053682</v>
      </c>
      <c r="AA1517">
        <v>9543171.5636145622</v>
      </c>
      <c r="AB1517">
        <v>8353316.4911629334</v>
      </c>
      <c r="AC1517">
        <v>7388377.1660991851</v>
      </c>
      <c r="AD1517">
        <v>13300942.59322981</v>
      </c>
      <c r="AE1517">
        <v>14618600.27825198</v>
      </c>
      <c r="AF1517">
        <v>15427966.79540254</v>
      </c>
      <c r="AG1517">
        <v>18603696.10852576</v>
      </c>
      <c r="AH1517">
        <v>15799348.602578331</v>
      </c>
      <c r="AI1517">
        <v>13177553.21876331</v>
      </c>
      <c r="AJ1517">
        <v>19184691.149749529</v>
      </c>
      <c r="AK1517">
        <v>15793206.47192906</v>
      </c>
      <c r="AL1517">
        <v>5.8152693520185998</v>
      </c>
      <c r="AM1517">
        <v>2.927465365558263</v>
      </c>
      <c r="AN1517">
        <v>3.1816779315412429</v>
      </c>
      <c r="AO1517">
        <v>2.7943096198242059</v>
      </c>
      <c r="AP1517">
        <v>3.794041439799277</v>
      </c>
      <c r="AQ1517">
        <v>5.1434764143675658</v>
      </c>
      <c r="AR1517">
        <v>4.5021810692221029</v>
      </c>
      <c r="AS1517">
        <v>3.9821084050478341</v>
      </c>
      <c r="AT1517">
        <v>7.1687996030559056</v>
      </c>
      <c r="AU1517">
        <v>7.8789766317244254</v>
      </c>
      <c r="AV1517">
        <v>8.3152003298726278</v>
      </c>
      <c r="AW1517">
        <v>10.026820907117941</v>
      </c>
      <c r="AX1517">
        <v>8.5153637192867855</v>
      </c>
      <c r="AY1517">
        <v>7.1022965193461118</v>
      </c>
      <c r="AZ1517">
        <v>10.339959392733419</v>
      </c>
      <c r="BA1517">
        <v>8.5120532994836928</v>
      </c>
      <c r="BB1517">
        <v>0</v>
      </c>
      <c r="BC1517">
        <v>123.747</v>
      </c>
      <c r="BD1517">
        <v>12</v>
      </c>
      <c r="BE1517">
        <v>85</v>
      </c>
      <c r="BF1517">
        <v>12</v>
      </c>
      <c r="BG1517">
        <v>323</v>
      </c>
      <c r="BH1517">
        <v>36.700000000000003</v>
      </c>
      <c r="BI1517">
        <v>6.39</v>
      </c>
      <c r="BJ1517" t="s">
        <v>2871</v>
      </c>
      <c r="BK1517" t="s">
        <v>434</v>
      </c>
      <c r="BL1517" t="s">
        <v>1324</v>
      </c>
      <c r="BM1517" t="s">
        <v>8931</v>
      </c>
      <c r="BN1517" t="s">
        <v>8932</v>
      </c>
      <c r="BO1517" t="s">
        <v>8933</v>
      </c>
      <c r="BQ1517" t="s">
        <v>6327</v>
      </c>
    </row>
    <row r="1518" spans="1:69" x14ac:dyDescent="0.3">
      <c r="A1518" t="s">
        <v>8934</v>
      </c>
      <c r="D1518" t="s">
        <v>8935</v>
      </c>
      <c r="E1518">
        <v>25</v>
      </c>
      <c r="F1518">
        <v>6391580.21875</v>
      </c>
      <c r="G1518">
        <v>7736610.125</v>
      </c>
      <c r="H1518">
        <v>6019061.609375</v>
      </c>
      <c r="I1518">
        <v>5985838.765625</v>
      </c>
      <c r="J1518">
        <v>3989746.1875</v>
      </c>
      <c r="K1518">
        <v>10047919.96875</v>
      </c>
      <c r="L1518">
        <v>4869900.625</v>
      </c>
      <c r="M1518">
        <v>8812095.40625</v>
      </c>
      <c r="N1518">
        <v>11302518.15625</v>
      </c>
      <c r="O1518">
        <v>9435926.546875</v>
      </c>
      <c r="P1518">
        <v>10881405.1875</v>
      </c>
      <c r="Q1518">
        <v>10543114.53125</v>
      </c>
      <c r="R1518">
        <v>9672226.140625</v>
      </c>
      <c r="S1518">
        <v>10727597.34375</v>
      </c>
      <c r="T1518">
        <v>9022319.21875</v>
      </c>
      <c r="U1518">
        <v>6734112.015625</v>
      </c>
      <c r="V1518">
        <v>10594990.567041149</v>
      </c>
      <c r="W1518">
        <v>3880886.0255543101</v>
      </c>
      <c r="X1518">
        <v>10542122.34316523</v>
      </c>
      <c r="Y1518">
        <v>7941752.6839958709</v>
      </c>
      <c r="Z1518">
        <v>8760364.8619332276</v>
      </c>
      <c r="AA1518">
        <v>9710776.5716046449</v>
      </c>
      <c r="AB1518">
        <v>6400082.3352325568</v>
      </c>
      <c r="AC1518">
        <v>9523061.3413125835</v>
      </c>
      <c r="AD1518">
        <v>10175265.537439849</v>
      </c>
      <c r="AE1518">
        <v>8282924.1378593473</v>
      </c>
      <c r="AF1518">
        <v>9550274.6756096184</v>
      </c>
      <c r="AG1518">
        <v>10037086.29421383</v>
      </c>
      <c r="AH1518">
        <v>7132721.853715647</v>
      </c>
      <c r="AI1518">
        <v>8976084.9734810907</v>
      </c>
      <c r="AJ1518">
        <v>8333931.7041095188</v>
      </c>
      <c r="AK1518">
        <v>8102667.1914416244</v>
      </c>
      <c r="AL1518">
        <v>7.6805908856267351</v>
      </c>
      <c r="AM1518">
        <v>2.8133576568490422</v>
      </c>
      <c r="AN1518">
        <v>7.6422653018641746</v>
      </c>
      <c r="AO1518">
        <v>5.7571880687039627</v>
      </c>
      <c r="AP1518">
        <v>6.3506218422353529</v>
      </c>
      <c r="AQ1518">
        <v>7.039600607124787</v>
      </c>
      <c r="AR1518">
        <v>4.6395901667117476</v>
      </c>
      <c r="AS1518">
        <v>6.9035208364301743</v>
      </c>
      <c r="AT1518">
        <v>7.3763210312623979</v>
      </c>
      <c r="AU1518">
        <v>6.004512343548658</v>
      </c>
      <c r="AV1518">
        <v>6.9232485073560488</v>
      </c>
      <c r="AW1518">
        <v>7.2761512171045597</v>
      </c>
      <c r="AX1518">
        <v>5.1707000693119394</v>
      </c>
      <c r="AY1518">
        <v>6.5070030973310438</v>
      </c>
      <c r="AZ1518">
        <v>6.0414890870351297</v>
      </c>
      <c r="BA1518">
        <v>5.8738392815042504</v>
      </c>
      <c r="BB1518">
        <v>0</v>
      </c>
      <c r="BC1518">
        <v>123.723</v>
      </c>
      <c r="BD1518">
        <v>8</v>
      </c>
      <c r="BE1518">
        <v>98</v>
      </c>
      <c r="BF1518">
        <v>8</v>
      </c>
      <c r="BG1518">
        <v>397</v>
      </c>
      <c r="BH1518">
        <v>44.8</v>
      </c>
      <c r="BI1518">
        <v>7.08</v>
      </c>
      <c r="BJ1518" t="s">
        <v>5127</v>
      </c>
      <c r="BK1518" t="s">
        <v>8936</v>
      </c>
      <c r="BL1518" t="s">
        <v>1324</v>
      </c>
      <c r="BM1518" t="s">
        <v>8937</v>
      </c>
      <c r="BN1518" t="s">
        <v>8938</v>
      </c>
      <c r="BO1518" t="s">
        <v>8939</v>
      </c>
      <c r="BP1518" t="s">
        <v>8495</v>
      </c>
      <c r="BQ1518" t="s">
        <v>4584</v>
      </c>
    </row>
    <row r="1519" spans="1:69" x14ac:dyDescent="0.3">
      <c r="A1519" t="s">
        <v>8940</v>
      </c>
      <c r="D1519" t="s">
        <v>8941</v>
      </c>
      <c r="E1519">
        <v>28</v>
      </c>
      <c r="F1519">
        <v>2534783.0390625</v>
      </c>
      <c r="G1519">
        <v>2607256.62109375</v>
      </c>
      <c r="H1519">
        <v>3021613.8125</v>
      </c>
      <c r="I1519">
        <v>2846092.1484375</v>
      </c>
      <c r="J1519">
        <v>2564183.3359375</v>
      </c>
      <c r="K1519">
        <v>2367047.046875</v>
      </c>
      <c r="L1519">
        <v>2258873.6796875</v>
      </c>
      <c r="M1519">
        <v>3026005.37890625</v>
      </c>
      <c r="N1519">
        <v>2414931.49609375</v>
      </c>
      <c r="O1519">
        <v>2199896.1875</v>
      </c>
      <c r="P1519">
        <v>2708452.68359375</v>
      </c>
      <c r="Q1519">
        <v>2175770.4140625</v>
      </c>
      <c r="R1519">
        <v>2499438.40234375</v>
      </c>
      <c r="S1519">
        <v>2612283.921875</v>
      </c>
      <c r="T1519">
        <v>2208358.953125</v>
      </c>
      <c r="U1519">
        <v>2078309.5703125</v>
      </c>
      <c r="V1519">
        <v>2695762.0494697429</v>
      </c>
      <c r="W1519">
        <v>3124718.652020161</v>
      </c>
      <c r="X1519">
        <v>2844995.561986682</v>
      </c>
      <c r="Y1519">
        <v>2572239.8865320608</v>
      </c>
      <c r="Z1519">
        <v>2411902.0157284839</v>
      </c>
      <c r="AA1519">
        <v>2541330.9150315369</v>
      </c>
      <c r="AB1519">
        <v>2440639.5432632398</v>
      </c>
      <c r="AC1519">
        <v>3111372.8755834009</v>
      </c>
      <c r="AD1519">
        <v>2222969.490237643</v>
      </c>
      <c r="AE1519">
        <v>2299604.2124876962</v>
      </c>
      <c r="AF1519">
        <v>3212608.2955634268</v>
      </c>
      <c r="AG1519">
        <v>2103305.3485925319</v>
      </c>
      <c r="AH1519">
        <v>2510652.817386853</v>
      </c>
      <c r="AI1519">
        <v>2787687.517000718</v>
      </c>
      <c r="AJ1519">
        <v>2255613.3215530971</v>
      </c>
      <c r="AK1519">
        <v>2679896.6033082199</v>
      </c>
      <c r="AL1519">
        <v>6.4468319182711289</v>
      </c>
      <c r="AM1519">
        <v>7.4726684224311084</v>
      </c>
      <c r="AN1519">
        <v>6.8037192674194564</v>
      </c>
      <c r="AO1519">
        <v>6.1514324697934084</v>
      </c>
      <c r="AP1519">
        <v>5.7679893897903147</v>
      </c>
      <c r="AQ1519">
        <v>6.0775146163724409</v>
      </c>
      <c r="AR1519">
        <v>5.8367143018424379</v>
      </c>
      <c r="AS1519">
        <v>7.4407524091006527</v>
      </c>
      <c r="AT1519">
        <v>5.3161630737497303</v>
      </c>
      <c r="AU1519">
        <v>5.4994326518442289</v>
      </c>
      <c r="AV1519">
        <v>7.6828537981736194</v>
      </c>
      <c r="AW1519">
        <v>5.0299899643753463</v>
      </c>
      <c r="AX1519">
        <v>6.0041488906673521</v>
      </c>
      <c r="AY1519">
        <v>6.6666688427865024</v>
      </c>
      <c r="AZ1519">
        <v>5.3942297909885601</v>
      </c>
      <c r="BA1519">
        <v>6.4088901923937174</v>
      </c>
      <c r="BB1519">
        <v>0</v>
      </c>
      <c r="BC1519">
        <v>123.712</v>
      </c>
      <c r="BD1519">
        <v>8</v>
      </c>
      <c r="BE1519">
        <v>238</v>
      </c>
      <c r="BF1519">
        <v>3</v>
      </c>
      <c r="BG1519">
        <v>354</v>
      </c>
      <c r="BH1519">
        <v>40.5</v>
      </c>
      <c r="BI1519">
        <v>5.69</v>
      </c>
      <c r="BJ1519" t="s">
        <v>8942</v>
      </c>
      <c r="BK1519" t="s">
        <v>4808</v>
      </c>
      <c r="BL1519" t="s">
        <v>578</v>
      </c>
      <c r="BM1519" t="s">
        <v>8943</v>
      </c>
      <c r="BN1519" t="s">
        <v>8944</v>
      </c>
      <c r="BO1519" t="s">
        <v>8945</v>
      </c>
      <c r="BP1519" t="s">
        <v>8946</v>
      </c>
      <c r="BQ1519" t="s">
        <v>7327</v>
      </c>
    </row>
    <row r="1520" spans="1:69" x14ac:dyDescent="0.3">
      <c r="A1520" t="s">
        <v>8947</v>
      </c>
      <c r="D1520" t="s">
        <v>8948</v>
      </c>
      <c r="E1520">
        <v>22</v>
      </c>
      <c r="F1520">
        <v>23194855.640625</v>
      </c>
      <c r="G1520">
        <v>20794195.265625</v>
      </c>
      <c r="H1520">
        <v>20710771.015625</v>
      </c>
      <c r="I1520">
        <v>22661284.796875</v>
      </c>
      <c r="J1520">
        <v>18168424.109375</v>
      </c>
      <c r="K1520">
        <v>22033521.59375</v>
      </c>
      <c r="L1520">
        <v>19018089.796875</v>
      </c>
      <c r="M1520">
        <v>28696865.546875</v>
      </c>
      <c r="N1520">
        <v>17357236.25</v>
      </c>
      <c r="O1520">
        <v>11368908.2890625</v>
      </c>
      <c r="P1520">
        <v>15126576.984375</v>
      </c>
      <c r="Q1520">
        <v>22168697.375</v>
      </c>
      <c r="R1520">
        <v>11177226.09375</v>
      </c>
      <c r="S1520">
        <v>11545675.21875</v>
      </c>
      <c r="T1520">
        <v>13764734.671875</v>
      </c>
      <c r="U1520">
        <v>9350541.453125</v>
      </c>
      <c r="V1520">
        <v>21035015.79557455</v>
      </c>
      <c r="W1520">
        <v>18263182.360121571</v>
      </c>
      <c r="X1520">
        <v>17448542.176382441</v>
      </c>
      <c r="Y1520">
        <v>19469561.311010338</v>
      </c>
      <c r="Z1520">
        <v>20036594.16141291</v>
      </c>
      <c r="AA1520">
        <v>17958542.228928201</v>
      </c>
      <c r="AB1520">
        <v>18551238.957168099</v>
      </c>
      <c r="AC1520">
        <v>25663682.700977191</v>
      </c>
      <c r="AD1520">
        <v>16721122.4938999</v>
      </c>
      <c r="AE1520">
        <v>15950236.93401742</v>
      </c>
      <c r="AF1520">
        <v>13775723.024342051</v>
      </c>
      <c r="AG1520">
        <v>18472809.35851454</v>
      </c>
      <c r="AH1520">
        <v>15349581.230424371</v>
      </c>
      <c r="AI1520">
        <v>12994628.358060621</v>
      </c>
      <c r="AJ1520">
        <v>13486615.98340578</v>
      </c>
      <c r="AK1520">
        <v>17377892.563728958</v>
      </c>
      <c r="AL1520">
        <v>7.4445747043579589</v>
      </c>
      <c r="AM1520">
        <v>6.4635856108005321</v>
      </c>
      <c r="AN1520">
        <v>6.1752735047409901</v>
      </c>
      <c r="AO1520">
        <v>6.8905393297297994</v>
      </c>
      <c r="AP1520">
        <v>7.0912198738126371</v>
      </c>
      <c r="AQ1520">
        <v>6.3557693754026214</v>
      </c>
      <c r="AR1520">
        <v>6.565532710657104</v>
      </c>
      <c r="AS1520">
        <v>9.0827221102709554</v>
      </c>
      <c r="AT1520">
        <v>5.9178299059203532</v>
      </c>
      <c r="AU1520">
        <v>5.6450031491054951</v>
      </c>
      <c r="AV1520">
        <v>4.875413460960381</v>
      </c>
      <c r="AW1520">
        <v>6.5377754219588899</v>
      </c>
      <c r="AX1520">
        <v>5.4324230255413406</v>
      </c>
      <c r="AY1520">
        <v>4.5989735642272844</v>
      </c>
      <c r="AZ1520">
        <v>4.7730945948980708</v>
      </c>
      <c r="BA1520">
        <v>6.1502696576155964</v>
      </c>
      <c r="BB1520">
        <v>0</v>
      </c>
      <c r="BC1520">
        <v>123.35299999999999</v>
      </c>
      <c r="BD1520">
        <v>7</v>
      </c>
      <c r="BE1520">
        <v>83</v>
      </c>
      <c r="BF1520">
        <v>7</v>
      </c>
      <c r="BG1520">
        <v>532</v>
      </c>
      <c r="BH1520">
        <v>56</v>
      </c>
      <c r="BI1520">
        <v>5.87</v>
      </c>
      <c r="BJ1520" t="s">
        <v>256</v>
      </c>
      <c r="BK1520" t="s">
        <v>4343</v>
      </c>
      <c r="BL1520" t="s">
        <v>791</v>
      </c>
      <c r="BM1520" t="s">
        <v>8949</v>
      </c>
      <c r="BN1520" t="s">
        <v>8950</v>
      </c>
      <c r="BO1520" t="s">
        <v>8951</v>
      </c>
      <c r="BP1520" t="s">
        <v>2677</v>
      </c>
    </row>
    <row r="1521" spans="1:69" x14ac:dyDescent="0.3">
      <c r="A1521" t="s">
        <v>8952</v>
      </c>
      <c r="D1521" t="s">
        <v>8953</v>
      </c>
      <c r="E1521">
        <v>37</v>
      </c>
      <c r="F1521">
        <v>5005077.625</v>
      </c>
      <c r="G1521">
        <v>6187222.59375</v>
      </c>
      <c r="H1521">
        <v>2671002.390625</v>
      </c>
      <c r="I1521">
        <v>3750413.78125</v>
      </c>
      <c r="J1521">
        <v>1070851.03125</v>
      </c>
      <c r="K1521">
        <v>5006797.265625</v>
      </c>
      <c r="L1521">
        <v>6703365.203125</v>
      </c>
      <c r="M1521">
        <v>3938630.4375</v>
      </c>
      <c r="N1521">
        <v>15653978.625</v>
      </c>
      <c r="O1521">
        <v>17958714.5</v>
      </c>
      <c r="P1521">
        <v>15770746.3671875</v>
      </c>
      <c r="Q1521">
        <v>12958923.625</v>
      </c>
      <c r="R1521">
        <v>9550092.125</v>
      </c>
      <c r="S1521">
        <v>13847791.59375</v>
      </c>
      <c r="T1521">
        <v>12826494.546875</v>
      </c>
      <c r="U1521">
        <v>11759007.734375</v>
      </c>
      <c r="V1521">
        <v>8420164.1143773496</v>
      </c>
      <c r="W1521">
        <v>8291971.0885332283</v>
      </c>
      <c r="X1521">
        <v>4278201.7055415381</v>
      </c>
      <c r="Y1521">
        <v>4931076.5516325459</v>
      </c>
      <c r="Z1521">
        <v>3070771.3235351602</v>
      </c>
      <c r="AA1521">
        <v>5986370.408685022</v>
      </c>
      <c r="AB1521">
        <v>7710067.9147181874</v>
      </c>
      <c r="AC1521">
        <v>6170017.6548364637</v>
      </c>
      <c r="AD1521">
        <v>10272701.37090509</v>
      </c>
      <c r="AE1521">
        <v>11249050.25772251</v>
      </c>
      <c r="AF1521">
        <v>10059244.67591654</v>
      </c>
      <c r="AG1521">
        <v>9171338.8957188819</v>
      </c>
      <c r="AH1521">
        <v>10563148.33521295</v>
      </c>
      <c r="AI1521">
        <v>9393091.8448507227</v>
      </c>
      <c r="AJ1521">
        <v>8268582.0729551706</v>
      </c>
      <c r="AK1521">
        <v>11117535.36859701</v>
      </c>
      <c r="AL1521">
        <v>6.5296211275605014</v>
      </c>
      <c r="AM1521">
        <v>6.4302107266956972</v>
      </c>
      <c r="AN1521">
        <v>3.317635602466535</v>
      </c>
      <c r="AO1521">
        <v>3.823923286504614</v>
      </c>
      <c r="AP1521">
        <v>2.3813043356037742</v>
      </c>
      <c r="AQ1521">
        <v>4.6422765835655238</v>
      </c>
      <c r="AR1521">
        <v>5.9789597526856513</v>
      </c>
      <c r="AS1521">
        <v>4.7846903087851098</v>
      </c>
      <c r="AT1521">
        <v>7.9662162159106282</v>
      </c>
      <c r="AU1521">
        <v>8.7233497150484407</v>
      </c>
      <c r="AV1521">
        <v>7.8006860283176573</v>
      </c>
      <c r="AW1521">
        <v>7.1121378880549022</v>
      </c>
      <c r="AX1521">
        <v>8.1914503810431256</v>
      </c>
      <c r="AY1521">
        <v>7.2841016077735867</v>
      </c>
      <c r="AZ1521">
        <v>6.4120731455040714</v>
      </c>
      <c r="BA1521">
        <v>8.621363294480183</v>
      </c>
      <c r="BB1521">
        <v>0</v>
      </c>
      <c r="BC1521">
        <v>123.336</v>
      </c>
      <c r="BD1521">
        <v>9</v>
      </c>
      <c r="BE1521">
        <v>63</v>
      </c>
      <c r="BF1521">
        <v>9</v>
      </c>
      <c r="BG1521">
        <v>349</v>
      </c>
      <c r="BH1521">
        <v>39.4</v>
      </c>
      <c r="BI1521">
        <v>6.8</v>
      </c>
      <c r="BJ1521" t="s">
        <v>4342</v>
      </c>
      <c r="BK1521" t="s">
        <v>3685</v>
      </c>
      <c r="BL1521" t="s">
        <v>615</v>
      </c>
      <c r="BM1521" t="s">
        <v>8954</v>
      </c>
      <c r="BN1521" t="s">
        <v>8955</v>
      </c>
      <c r="BO1521" t="s">
        <v>8956</v>
      </c>
    </row>
    <row r="1522" spans="1:69" x14ac:dyDescent="0.3">
      <c r="A1522" t="s">
        <v>8957</v>
      </c>
      <c r="D1522" t="s">
        <v>8958</v>
      </c>
      <c r="E1522">
        <v>58</v>
      </c>
      <c r="F1522">
        <v>64015640.09375</v>
      </c>
      <c r="G1522">
        <v>60024906.8125</v>
      </c>
      <c r="H1522">
        <v>57361908.671875</v>
      </c>
      <c r="I1522">
        <v>60454366.25</v>
      </c>
      <c r="J1522">
        <v>52600885.8125</v>
      </c>
      <c r="K1522">
        <v>61669161.375</v>
      </c>
      <c r="L1522">
        <v>62587978.1875</v>
      </c>
      <c r="M1522">
        <v>70044122.875</v>
      </c>
      <c r="N1522">
        <v>80364086.21875</v>
      </c>
      <c r="O1522">
        <v>69072642.953125</v>
      </c>
      <c r="P1522">
        <v>80843466.78125</v>
      </c>
      <c r="Q1522">
        <v>85211933.75</v>
      </c>
      <c r="R1522">
        <v>68990449.75</v>
      </c>
      <c r="S1522">
        <v>75652323.15625</v>
      </c>
      <c r="T1522">
        <v>73652974.75</v>
      </c>
      <c r="U1522">
        <v>58144097.96875</v>
      </c>
      <c r="V1522">
        <v>62408636.911020048</v>
      </c>
      <c r="W1522">
        <v>56100548.401897669</v>
      </c>
      <c r="X1522">
        <v>78267134.364932641</v>
      </c>
      <c r="Y1522">
        <v>57929387.237506516</v>
      </c>
      <c r="Z1522">
        <v>66545611.940077513</v>
      </c>
      <c r="AA1522">
        <v>69545416.842560634</v>
      </c>
      <c r="AB1522">
        <v>68287687.124076262</v>
      </c>
      <c r="AC1522">
        <v>72221836.610730246</v>
      </c>
      <c r="AD1522">
        <v>59597427.263635799</v>
      </c>
      <c r="AE1522">
        <v>64972176.850033231</v>
      </c>
      <c r="AF1522">
        <v>78368295.710636497</v>
      </c>
      <c r="AG1522">
        <v>78908730.988301322</v>
      </c>
      <c r="AH1522">
        <v>72097224.487532586</v>
      </c>
      <c r="AI1522">
        <v>51155289.529528677</v>
      </c>
      <c r="AJ1522">
        <v>63734203.210183762</v>
      </c>
      <c r="AK1522">
        <v>57100779.157551013</v>
      </c>
      <c r="AL1522">
        <v>5.9029751133456267</v>
      </c>
      <c r="AM1522">
        <v>5.3063190842254686</v>
      </c>
      <c r="AN1522">
        <v>7.4029648653886024</v>
      </c>
      <c r="AO1522">
        <v>5.4793013935220323</v>
      </c>
      <c r="AP1522">
        <v>6.2942744887169599</v>
      </c>
      <c r="AQ1522">
        <v>6.5780136402305107</v>
      </c>
      <c r="AR1522">
        <v>6.4590501826867444</v>
      </c>
      <c r="AS1522">
        <v>6.8311651280109107</v>
      </c>
      <c r="AT1522">
        <v>5.637074407797992</v>
      </c>
      <c r="AU1522">
        <v>6.1454497644686388</v>
      </c>
      <c r="AV1522">
        <v>7.4125332991131483</v>
      </c>
      <c r="AW1522">
        <v>7.4636508391257257</v>
      </c>
      <c r="AX1522">
        <v>6.8193785821341644</v>
      </c>
      <c r="AY1522">
        <v>4.8385674796796696</v>
      </c>
      <c r="AZ1522">
        <v>6.0283549527772946</v>
      </c>
      <c r="BA1522">
        <v>5.4009267787765092</v>
      </c>
      <c r="BB1522">
        <v>0</v>
      </c>
      <c r="BC1522">
        <v>123.255</v>
      </c>
      <c r="BD1522">
        <v>12</v>
      </c>
      <c r="BE1522">
        <v>175</v>
      </c>
      <c r="BF1522">
        <v>12</v>
      </c>
      <c r="BG1522">
        <v>218</v>
      </c>
      <c r="BH1522">
        <v>24.5</v>
      </c>
      <c r="BI1522">
        <v>5.94</v>
      </c>
      <c r="BJ1522" t="s">
        <v>8959</v>
      </c>
      <c r="BK1522" t="s">
        <v>5633</v>
      </c>
      <c r="BL1522" t="s">
        <v>615</v>
      </c>
      <c r="BM1522" t="s">
        <v>8960</v>
      </c>
      <c r="BN1522" t="s">
        <v>8961</v>
      </c>
      <c r="BO1522" t="s">
        <v>8962</v>
      </c>
      <c r="BP1522" t="s">
        <v>8963</v>
      </c>
      <c r="BQ1522" t="s">
        <v>5286</v>
      </c>
    </row>
    <row r="1523" spans="1:69" x14ac:dyDescent="0.3">
      <c r="A1523" t="s">
        <v>8964</v>
      </c>
      <c r="D1523" t="s">
        <v>8965</v>
      </c>
      <c r="E1523">
        <v>36</v>
      </c>
      <c r="F1523">
        <v>4099670.796875</v>
      </c>
      <c r="G1523">
        <v>3727839.0625</v>
      </c>
      <c r="H1523">
        <v>3470414.1328125</v>
      </c>
      <c r="I1523">
        <v>3057669.9765625</v>
      </c>
      <c r="J1523">
        <v>2015313.34375</v>
      </c>
      <c r="K1523">
        <v>3638358.6640625</v>
      </c>
      <c r="L1523">
        <v>4389386.0859375</v>
      </c>
      <c r="M1523">
        <v>3672547.859375</v>
      </c>
      <c r="N1523">
        <v>9403452.53125</v>
      </c>
      <c r="O1523">
        <v>8210225.65625</v>
      </c>
      <c r="P1523">
        <v>8870484.4375</v>
      </c>
      <c r="Q1523">
        <v>11000553.1875</v>
      </c>
      <c r="R1523">
        <v>8427179.671875</v>
      </c>
      <c r="S1523">
        <v>9380641.8125</v>
      </c>
      <c r="T1523">
        <v>8348361.375</v>
      </c>
      <c r="U1523">
        <v>6228590.75</v>
      </c>
      <c r="V1523">
        <v>4925875.4696732014</v>
      </c>
      <c r="W1523">
        <v>5158982.6318306727</v>
      </c>
      <c r="X1523">
        <v>4708830.3949108934</v>
      </c>
      <c r="Y1523">
        <v>3695185.08467313</v>
      </c>
      <c r="Z1523">
        <v>3374368.364522642</v>
      </c>
      <c r="AA1523">
        <v>4330652.3824112983</v>
      </c>
      <c r="AB1523">
        <v>4907762.1561178891</v>
      </c>
      <c r="AC1523">
        <v>5145536.1562181413</v>
      </c>
      <c r="AD1523">
        <v>6555977.064458359</v>
      </c>
      <c r="AE1523">
        <v>5981403.2608791552</v>
      </c>
      <c r="AF1523">
        <v>6116795.6490456294</v>
      </c>
      <c r="AG1523">
        <v>7603618.8165705027</v>
      </c>
      <c r="AH1523">
        <v>6626856.0699875634</v>
      </c>
      <c r="AI1523">
        <v>6420070.3405430848</v>
      </c>
      <c r="AJ1523">
        <v>7448739.6759598143</v>
      </c>
      <c r="AK1523">
        <v>5743967.3621859169</v>
      </c>
      <c r="AL1523">
        <v>5.5506186412521998</v>
      </c>
      <c r="AM1523">
        <v>5.8132905191034903</v>
      </c>
      <c r="AN1523">
        <v>5.3060459870337269</v>
      </c>
      <c r="AO1523">
        <v>4.1638411973952127</v>
      </c>
      <c r="AP1523">
        <v>3.8023356582771419</v>
      </c>
      <c r="AQ1523">
        <v>4.8799040882351328</v>
      </c>
      <c r="AR1523">
        <v>5.5302080367832191</v>
      </c>
      <c r="AS1523">
        <v>5.7981386423145684</v>
      </c>
      <c r="AT1523">
        <v>7.3874641634045739</v>
      </c>
      <c r="AU1523">
        <v>6.7400178191847733</v>
      </c>
      <c r="AV1523">
        <v>6.8925818696296659</v>
      </c>
      <c r="AW1523">
        <v>8.5679771248931385</v>
      </c>
      <c r="AX1523">
        <v>7.4673326724210867</v>
      </c>
      <c r="AY1523">
        <v>7.2343205445940724</v>
      </c>
      <c r="AZ1523">
        <v>8.3934548394014517</v>
      </c>
      <c r="BA1523">
        <v>6.47246819607654</v>
      </c>
      <c r="BB1523">
        <v>0</v>
      </c>
      <c r="BC1523">
        <v>123.218</v>
      </c>
      <c r="BD1523">
        <v>11</v>
      </c>
      <c r="BE1523">
        <v>68</v>
      </c>
      <c r="BF1523">
        <v>11</v>
      </c>
      <c r="BG1523">
        <v>442</v>
      </c>
      <c r="BH1523">
        <v>49.5</v>
      </c>
      <c r="BI1523">
        <v>5.19</v>
      </c>
      <c r="BJ1523" t="s">
        <v>598</v>
      </c>
      <c r="BK1523" t="s">
        <v>3328</v>
      </c>
      <c r="BL1523" t="s">
        <v>75</v>
      </c>
      <c r="BM1523" t="s">
        <v>8966</v>
      </c>
      <c r="BN1523" t="s">
        <v>8967</v>
      </c>
      <c r="BO1523" t="s">
        <v>8968</v>
      </c>
      <c r="BP1523" t="s">
        <v>8969</v>
      </c>
      <c r="BQ1523" t="s">
        <v>8970</v>
      </c>
    </row>
    <row r="1524" spans="1:69" x14ac:dyDescent="0.3">
      <c r="A1524" t="s">
        <v>8971</v>
      </c>
      <c r="D1524" t="s">
        <v>8972</v>
      </c>
      <c r="E1524">
        <v>46</v>
      </c>
      <c r="F1524">
        <v>29591896.109375</v>
      </c>
      <c r="G1524">
        <v>48430878.8125</v>
      </c>
      <c r="H1524">
        <v>40714566.203125</v>
      </c>
      <c r="I1524">
        <v>51640774.75</v>
      </c>
      <c r="J1524">
        <v>37219515.03125</v>
      </c>
      <c r="K1524">
        <v>37862097.53125</v>
      </c>
      <c r="L1524">
        <v>39875788.234375</v>
      </c>
      <c r="M1524">
        <v>52107769.9375</v>
      </c>
      <c r="N1524">
        <v>36715669.703125</v>
      </c>
      <c r="O1524">
        <v>41532889.28125</v>
      </c>
      <c r="P1524">
        <v>48872073.71875</v>
      </c>
      <c r="Q1524">
        <v>42073586</v>
      </c>
      <c r="R1524">
        <v>39238236.109375</v>
      </c>
      <c r="S1524">
        <v>41395185.65625</v>
      </c>
      <c r="T1524">
        <v>39436455.375</v>
      </c>
      <c r="U1524">
        <v>31310334.96875</v>
      </c>
      <c r="V1524">
        <v>39828689.090900794</v>
      </c>
      <c r="W1524">
        <v>40832335.74601572</v>
      </c>
      <c r="X1524">
        <v>35332330.245551772</v>
      </c>
      <c r="Y1524">
        <v>39055642.536839932</v>
      </c>
      <c r="Z1524">
        <v>39559156.823937699</v>
      </c>
      <c r="AA1524">
        <v>44098986.6783363</v>
      </c>
      <c r="AB1524">
        <v>42832661.208838627</v>
      </c>
      <c r="AC1524">
        <v>41634307.808212958</v>
      </c>
      <c r="AD1524">
        <v>37145586.250183173</v>
      </c>
      <c r="AE1524">
        <v>36263735.46892719</v>
      </c>
      <c r="AF1524">
        <v>38290858.945986539</v>
      </c>
      <c r="AG1524">
        <v>36187009.603773654</v>
      </c>
      <c r="AH1524">
        <v>42193086.01247894</v>
      </c>
      <c r="AI1524">
        <v>33665968.954664722</v>
      </c>
      <c r="AJ1524">
        <v>32086018.461757321</v>
      </c>
      <c r="AK1524">
        <v>42451911.776915722</v>
      </c>
      <c r="AL1524">
        <v>6.4089078885791366</v>
      </c>
      <c r="AM1524">
        <v>6.5704065246660974</v>
      </c>
      <c r="AN1524">
        <v>5.6853904861340894</v>
      </c>
      <c r="AO1524">
        <v>6.2845155404591111</v>
      </c>
      <c r="AP1524">
        <v>6.3655369539238702</v>
      </c>
      <c r="AQ1524">
        <v>7.0960493566860627</v>
      </c>
      <c r="AR1524">
        <v>6.8922825876505627</v>
      </c>
      <c r="AS1524">
        <v>6.6994533296991614</v>
      </c>
      <c r="AT1524">
        <v>5.9771648572556986</v>
      </c>
      <c r="AU1524">
        <v>5.8352646200763552</v>
      </c>
      <c r="AV1524">
        <v>6.1614528010028948</v>
      </c>
      <c r="AW1524">
        <v>5.8229185194723838</v>
      </c>
      <c r="AX1524">
        <v>6.7893673620970914</v>
      </c>
      <c r="AY1524">
        <v>5.4172532145805343</v>
      </c>
      <c r="AZ1524">
        <v>5.1630204640511668</v>
      </c>
      <c r="BA1524">
        <v>6.8310154936657836</v>
      </c>
      <c r="BB1524">
        <v>0</v>
      </c>
      <c r="BC1524">
        <v>123.206</v>
      </c>
      <c r="BD1524">
        <v>9</v>
      </c>
      <c r="BE1524">
        <v>118</v>
      </c>
      <c r="BF1524">
        <v>4</v>
      </c>
      <c r="BG1524">
        <v>233</v>
      </c>
      <c r="BH1524">
        <v>26</v>
      </c>
      <c r="BI1524">
        <v>8.7200000000000006</v>
      </c>
      <c r="BJ1524" t="s">
        <v>8973</v>
      </c>
      <c r="BK1524" t="s">
        <v>4549</v>
      </c>
      <c r="BL1524" t="s">
        <v>75</v>
      </c>
      <c r="BM1524" t="s">
        <v>8974</v>
      </c>
      <c r="BN1524" t="s">
        <v>8975</v>
      </c>
      <c r="BO1524" t="s">
        <v>8976</v>
      </c>
      <c r="BP1524" t="s">
        <v>8977</v>
      </c>
    </row>
    <row r="1525" spans="1:69" x14ac:dyDescent="0.3">
      <c r="A1525" t="s">
        <v>8978</v>
      </c>
      <c r="D1525" t="s">
        <v>8979</v>
      </c>
      <c r="E1525">
        <v>48</v>
      </c>
      <c r="F1525">
        <v>5322656.390625</v>
      </c>
      <c r="G1525">
        <v>4135338.5</v>
      </c>
      <c r="H1525">
        <v>4480934.890625</v>
      </c>
      <c r="I1525">
        <v>4844206.1875</v>
      </c>
      <c r="J1525">
        <v>3133729.609375</v>
      </c>
      <c r="K1525">
        <v>4520264.96875</v>
      </c>
      <c r="L1525">
        <v>5711913.078125</v>
      </c>
      <c r="M1525">
        <v>4375925.21875</v>
      </c>
      <c r="N1525">
        <v>9485132.203125</v>
      </c>
      <c r="O1525">
        <v>7152189.40625</v>
      </c>
      <c r="P1525">
        <v>8520898.375</v>
      </c>
      <c r="Q1525">
        <v>8068717.15625</v>
      </c>
      <c r="R1525">
        <v>7172150.53125</v>
      </c>
      <c r="S1525">
        <v>7860733.71875</v>
      </c>
      <c r="T1525">
        <v>7038918.90625</v>
      </c>
      <c r="U1525">
        <v>5622277.265625</v>
      </c>
      <c r="V1525">
        <v>6762931.5313090514</v>
      </c>
      <c r="W1525">
        <v>3597459.6892853952</v>
      </c>
      <c r="X1525">
        <v>4818880.1931905728</v>
      </c>
      <c r="Y1525">
        <v>4730191.7847610796</v>
      </c>
      <c r="Z1525">
        <v>4554560.2855515648</v>
      </c>
      <c r="AA1525">
        <v>5058564.3878293578</v>
      </c>
      <c r="AB1525">
        <v>6181080.4510962097</v>
      </c>
      <c r="AC1525">
        <v>5407933.0248943772</v>
      </c>
      <c r="AD1525">
        <v>6538828.7602059506</v>
      </c>
      <c r="AE1525">
        <v>5885752.8198638409</v>
      </c>
      <c r="AF1525">
        <v>7117710.0026049316</v>
      </c>
      <c r="AG1525">
        <v>6652185.5364803961</v>
      </c>
      <c r="AH1525">
        <v>6796285.9816167392</v>
      </c>
      <c r="AI1525">
        <v>6024993.2616072223</v>
      </c>
      <c r="AJ1525">
        <v>5793394.7957940698</v>
      </c>
      <c r="AK1525">
        <v>6877043.7851378117</v>
      </c>
      <c r="AL1525">
        <v>7.2878147990549831</v>
      </c>
      <c r="AM1525">
        <v>3.8766649996681379</v>
      </c>
      <c r="AN1525">
        <v>5.1928821435235566</v>
      </c>
      <c r="AO1525">
        <v>5.097310468360968</v>
      </c>
      <c r="AP1525">
        <v>4.9080478929240172</v>
      </c>
      <c r="AQ1525">
        <v>5.4511686591716018</v>
      </c>
      <c r="AR1525">
        <v>6.6608052110397571</v>
      </c>
      <c r="AS1525">
        <v>5.8276524239030296</v>
      </c>
      <c r="AT1525">
        <v>7.0463190092198493</v>
      </c>
      <c r="AU1525">
        <v>6.342556671704255</v>
      </c>
      <c r="AV1525">
        <v>7.6701282649722922</v>
      </c>
      <c r="AW1525">
        <v>7.1684736085798342</v>
      </c>
      <c r="AX1525">
        <v>7.3237579481821582</v>
      </c>
      <c r="AY1525">
        <v>6.4926038143178584</v>
      </c>
      <c r="AZ1525">
        <v>6.2430305754380004</v>
      </c>
      <c r="BA1525">
        <v>7.4107835099397112</v>
      </c>
      <c r="BB1525">
        <v>0</v>
      </c>
      <c r="BC1525">
        <v>122.81</v>
      </c>
      <c r="BD1525">
        <v>8</v>
      </c>
      <c r="BE1525">
        <v>105</v>
      </c>
      <c r="BF1525">
        <v>3</v>
      </c>
      <c r="BG1525">
        <v>186</v>
      </c>
      <c r="BH1525">
        <v>21.4</v>
      </c>
      <c r="BI1525">
        <v>7.77</v>
      </c>
      <c r="BJ1525" t="s">
        <v>8980</v>
      </c>
      <c r="BK1525" t="s">
        <v>4761</v>
      </c>
      <c r="BL1525" t="s">
        <v>75</v>
      </c>
      <c r="BM1525" t="s">
        <v>8981</v>
      </c>
      <c r="BN1525" t="s">
        <v>8982</v>
      </c>
      <c r="BO1525" t="s">
        <v>8983</v>
      </c>
      <c r="BP1525" t="s">
        <v>1907</v>
      </c>
    </row>
    <row r="1526" spans="1:69" x14ac:dyDescent="0.3">
      <c r="A1526" t="s">
        <v>8984</v>
      </c>
      <c r="D1526" t="s">
        <v>8985</v>
      </c>
      <c r="E1526">
        <v>39</v>
      </c>
      <c r="F1526">
        <v>4678249.0625</v>
      </c>
      <c r="G1526">
        <v>3614661.421875</v>
      </c>
      <c r="H1526">
        <v>3268950.015625</v>
      </c>
      <c r="I1526">
        <v>4472999.953125</v>
      </c>
      <c r="J1526">
        <v>3806715.3203125</v>
      </c>
      <c r="K1526">
        <v>3581183.359375</v>
      </c>
      <c r="L1526">
        <v>3633034.890625</v>
      </c>
      <c r="M1526">
        <v>4522013.03125</v>
      </c>
      <c r="N1526">
        <v>11320764.5078125</v>
      </c>
      <c r="O1526">
        <v>9426106.97265625</v>
      </c>
      <c r="P1526">
        <v>9904575.296875</v>
      </c>
      <c r="Q1526">
        <v>14120426.765625</v>
      </c>
      <c r="R1526">
        <v>7812765.66015625</v>
      </c>
      <c r="S1526">
        <v>12510699.1484375</v>
      </c>
      <c r="T1526">
        <v>11815192.1640625</v>
      </c>
      <c r="U1526">
        <v>8929901.796875</v>
      </c>
      <c r="V1526">
        <v>4998580.7102438044</v>
      </c>
      <c r="W1526">
        <v>5565780.201917557</v>
      </c>
      <c r="X1526">
        <v>4563146.3883163063</v>
      </c>
      <c r="Y1526">
        <v>4627423.1954782391</v>
      </c>
      <c r="Z1526">
        <v>5664708.8009841396</v>
      </c>
      <c r="AA1526">
        <v>4529968.760325158</v>
      </c>
      <c r="AB1526">
        <v>4992581.4488304667</v>
      </c>
      <c r="AC1526">
        <v>5016931.8458319167</v>
      </c>
      <c r="AD1526">
        <v>7554721.6874300651</v>
      </c>
      <c r="AE1526">
        <v>7629717.1893455163</v>
      </c>
      <c r="AF1526">
        <v>6106385.0888933092</v>
      </c>
      <c r="AG1526">
        <v>6990833.3740730304</v>
      </c>
      <c r="AH1526">
        <v>5869368.1003657794</v>
      </c>
      <c r="AI1526">
        <v>6276966.4495951869</v>
      </c>
      <c r="AJ1526">
        <v>7966118.2528257146</v>
      </c>
      <c r="AK1526">
        <v>7176139.9917004798</v>
      </c>
      <c r="AL1526">
        <v>5.2325066442713464</v>
      </c>
      <c r="AM1526">
        <v>5.8262502048640652</v>
      </c>
      <c r="AN1526">
        <v>4.7766946618899926</v>
      </c>
      <c r="AO1526">
        <v>4.8439795253429541</v>
      </c>
      <c r="AP1526">
        <v>5.9298085110975762</v>
      </c>
      <c r="AQ1526">
        <v>4.7419643716399866</v>
      </c>
      <c r="AR1526">
        <v>5.2262266265971933</v>
      </c>
      <c r="AS1526">
        <v>5.2517165849446936</v>
      </c>
      <c r="AT1526">
        <v>7.9082711106550434</v>
      </c>
      <c r="AU1526">
        <v>7.9867762873862853</v>
      </c>
      <c r="AV1526">
        <v>6.3921545739241008</v>
      </c>
      <c r="AW1526">
        <v>7.3179936864612189</v>
      </c>
      <c r="AX1526">
        <v>6.1440455527505691</v>
      </c>
      <c r="AY1526">
        <v>6.5707188814748907</v>
      </c>
      <c r="AZ1526">
        <v>8.3389204062544238</v>
      </c>
      <c r="BA1526">
        <v>7.5119723704456574</v>
      </c>
      <c r="BB1526">
        <v>0</v>
      </c>
      <c r="BC1526">
        <v>122.65900000000001</v>
      </c>
      <c r="BD1526">
        <v>14</v>
      </c>
      <c r="BE1526">
        <v>67</v>
      </c>
      <c r="BF1526">
        <v>14</v>
      </c>
      <c r="BG1526">
        <v>496</v>
      </c>
      <c r="BH1526">
        <v>55.5</v>
      </c>
      <c r="BI1526">
        <v>6.67</v>
      </c>
      <c r="BJ1526" t="s">
        <v>4556</v>
      </c>
      <c r="BK1526" t="s">
        <v>4328</v>
      </c>
      <c r="BL1526" t="s">
        <v>615</v>
      </c>
      <c r="BM1526" t="s">
        <v>8986</v>
      </c>
      <c r="BN1526" t="s">
        <v>8987</v>
      </c>
      <c r="BO1526" t="s">
        <v>8988</v>
      </c>
    </row>
    <row r="1527" spans="1:69" x14ac:dyDescent="0.3">
      <c r="A1527" t="s">
        <v>8989</v>
      </c>
      <c r="D1527" t="s">
        <v>8990</v>
      </c>
      <c r="E1527">
        <v>20</v>
      </c>
      <c r="F1527">
        <v>1974644.65625</v>
      </c>
      <c r="G1527">
        <v>1593605.28125</v>
      </c>
      <c r="H1527">
        <v>1254364.625</v>
      </c>
      <c r="I1527">
        <v>1101609.8203125</v>
      </c>
      <c r="J1527">
        <v>982341.56152343797</v>
      </c>
      <c r="K1527">
        <v>4181662.9375</v>
      </c>
      <c r="L1527">
        <v>3700603.62109375</v>
      </c>
      <c r="M1527">
        <v>2991434.51953125</v>
      </c>
      <c r="N1527">
        <v>14212176.626953101</v>
      </c>
      <c r="O1527">
        <v>12997483.3125</v>
      </c>
      <c r="P1527">
        <v>14940179.046875</v>
      </c>
      <c r="Q1527">
        <v>11725265.796875</v>
      </c>
      <c r="R1527">
        <v>12543099.630859399</v>
      </c>
      <c r="S1527">
        <v>10954012.671875</v>
      </c>
      <c r="T1527">
        <v>13778850.59375</v>
      </c>
      <c r="U1527">
        <v>10350240.671875</v>
      </c>
      <c r="V1527">
        <v>3932905.9145985129</v>
      </c>
      <c r="W1527">
        <v>2980867.9446585649</v>
      </c>
      <c r="X1527">
        <v>5723227.0008781562</v>
      </c>
      <c r="Y1527">
        <v>3083662.250330566</v>
      </c>
      <c r="Z1527">
        <v>5064167.8700474957</v>
      </c>
      <c r="AA1527">
        <v>5017780.4900669158</v>
      </c>
      <c r="AB1527">
        <v>4474222.3995989794</v>
      </c>
      <c r="AC1527">
        <v>4616234.7610510681</v>
      </c>
      <c r="AD1527">
        <v>9492714.4693530593</v>
      </c>
      <c r="AE1527">
        <v>9226818.1691266131</v>
      </c>
      <c r="AF1527">
        <v>9049327.9847208578</v>
      </c>
      <c r="AG1527">
        <v>7063020.2671532603</v>
      </c>
      <c r="AH1527">
        <v>10117076.189415351</v>
      </c>
      <c r="AI1527">
        <v>7116352.9380310597</v>
      </c>
      <c r="AJ1527">
        <v>9605452.3352522794</v>
      </c>
      <c r="AK1527">
        <v>8243393.5237223487</v>
      </c>
      <c r="AL1527">
        <v>3.7525141354145108</v>
      </c>
      <c r="AM1527">
        <v>2.844143577555466</v>
      </c>
      <c r="AN1527">
        <v>5.4607180256366972</v>
      </c>
      <c r="AO1527">
        <v>2.9422229858734958</v>
      </c>
      <c r="AP1527">
        <v>4.8318881583021973</v>
      </c>
      <c r="AQ1527">
        <v>4.7876284422393631</v>
      </c>
      <c r="AR1527">
        <v>4.2690018942894916</v>
      </c>
      <c r="AS1527">
        <v>4.4045005320205624</v>
      </c>
      <c r="AT1527">
        <v>9.0573092779763602</v>
      </c>
      <c r="AU1527">
        <v>8.8036089233732895</v>
      </c>
      <c r="AV1527">
        <v>8.6342597346709411</v>
      </c>
      <c r="AW1527">
        <v>6.739058590959818</v>
      </c>
      <c r="AX1527">
        <v>9.6530332111243062</v>
      </c>
      <c r="AY1527">
        <v>6.7899450361721199</v>
      </c>
      <c r="AZ1527">
        <v>9.1648761622521757</v>
      </c>
      <c r="BA1527">
        <v>7.8652913121391981</v>
      </c>
      <c r="BB1527">
        <v>0</v>
      </c>
      <c r="BC1527">
        <v>122.51300000000001</v>
      </c>
      <c r="BD1527">
        <v>10</v>
      </c>
      <c r="BE1527">
        <v>90</v>
      </c>
      <c r="BF1527">
        <v>10</v>
      </c>
      <c r="BG1527">
        <v>611</v>
      </c>
      <c r="BH1527">
        <v>68.8</v>
      </c>
      <c r="BI1527">
        <v>5.67</v>
      </c>
      <c r="BJ1527" t="s">
        <v>105</v>
      </c>
      <c r="BK1527" t="s">
        <v>2212</v>
      </c>
      <c r="BL1527" t="s">
        <v>375</v>
      </c>
      <c r="BM1527" t="s">
        <v>8991</v>
      </c>
      <c r="BN1527" t="s">
        <v>8992</v>
      </c>
      <c r="BO1527" t="s">
        <v>8993</v>
      </c>
      <c r="BP1527" t="s">
        <v>8994</v>
      </c>
      <c r="BQ1527" t="s">
        <v>8995</v>
      </c>
    </row>
    <row r="1528" spans="1:69" x14ac:dyDescent="0.3">
      <c r="A1528" t="s">
        <v>8996</v>
      </c>
      <c r="D1528" t="s">
        <v>8997</v>
      </c>
      <c r="E1528">
        <v>51</v>
      </c>
      <c r="F1528">
        <v>15899797.046875</v>
      </c>
      <c r="G1528">
        <v>18158840.21875</v>
      </c>
      <c r="H1528">
        <v>18010421.671875</v>
      </c>
      <c r="I1528">
        <v>17659395.515625</v>
      </c>
      <c r="J1528">
        <v>16496751.359375</v>
      </c>
      <c r="K1528">
        <v>19186080.8125</v>
      </c>
      <c r="L1528">
        <v>19491479.265625</v>
      </c>
      <c r="M1528">
        <v>18298254.65625</v>
      </c>
      <c r="N1528">
        <v>32918485.4375</v>
      </c>
      <c r="O1528">
        <v>30472179.40625</v>
      </c>
      <c r="P1528">
        <v>32259137.3125</v>
      </c>
      <c r="Q1528">
        <v>33478064.609375</v>
      </c>
      <c r="R1528">
        <v>36715592.375</v>
      </c>
      <c r="S1528">
        <v>39151967.53125</v>
      </c>
      <c r="T1528">
        <v>30974061.71875</v>
      </c>
      <c r="U1528">
        <v>26342430.171875</v>
      </c>
      <c r="V1528">
        <v>20993597.658274811</v>
      </c>
      <c r="W1528">
        <v>18331017.427322969</v>
      </c>
      <c r="X1528">
        <v>21463153.059363961</v>
      </c>
      <c r="Y1528">
        <v>19323742.644512221</v>
      </c>
      <c r="Z1528">
        <v>22363695.653081931</v>
      </c>
      <c r="AA1528">
        <v>19614136.882378809</v>
      </c>
      <c r="AB1528">
        <v>20456198.004244588</v>
      </c>
      <c r="AC1528">
        <v>19277851.342999429</v>
      </c>
      <c r="AD1528">
        <v>28053901.346789211</v>
      </c>
      <c r="AE1528">
        <v>26678705.026481461</v>
      </c>
      <c r="AF1528">
        <v>25623669.28292758</v>
      </c>
      <c r="AG1528">
        <v>22254006.072839942</v>
      </c>
      <c r="AH1528">
        <v>28996451.701039512</v>
      </c>
      <c r="AI1528">
        <v>28852067.484390769</v>
      </c>
      <c r="AJ1528">
        <v>26018714.102308869</v>
      </c>
      <c r="AK1528">
        <v>26644322.139634121</v>
      </c>
      <c r="AL1528">
        <v>5.5991104801819294</v>
      </c>
      <c r="AM1528">
        <v>4.8889853687972433</v>
      </c>
      <c r="AN1528">
        <v>5.7243435445694431</v>
      </c>
      <c r="AO1528">
        <v>5.1537507633704944</v>
      </c>
      <c r="AP1528">
        <v>5.9645233153934809</v>
      </c>
      <c r="AQ1528">
        <v>5.2312005386348313</v>
      </c>
      <c r="AR1528">
        <v>5.4557829722480644</v>
      </c>
      <c r="AS1528">
        <v>5.141511295346386</v>
      </c>
      <c r="AT1528">
        <v>7.4821331530512669</v>
      </c>
      <c r="AU1528">
        <v>7.1153605657759371</v>
      </c>
      <c r="AV1528">
        <v>6.8339766036340004</v>
      </c>
      <c r="AW1528">
        <v>5.9352684878838362</v>
      </c>
      <c r="AX1528">
        <v>7.7335166296942939</v>
      </c>
      <c r="AY1528">
        <v>7.6950085476699552</v>
      </c>
      <c r="AZ1528">
        <v>6.9393372771280699</v>
      </c>
      <c r="BA1528">
        <v>7.1061904566207801</v>
      </c>
      <c r="BB1528">
        <v>0</v>
      </c>
      <c r="BC1528">
        <v>122.42700000000001</v>
      </c>
      <c r="BD1528">
        <v>8</v>
      </c>
      <c r="BE1528">
        <v>130</v>
      </c>
      <c r="BF1528">
        <v>1</v>
      </c>
      <c r="BG1528">
        <v>172</v>
      </c>
      <c r="BH1528">
        <v>19.8</v>
      </c>
      <c r="BI1528">
        <v>4.84</v>
      </c>
      <c r="BJ1528" t="s">
        <v>1748</v>
      </c>
      <c r="BK1528" t="s">
        <v>3685</v>
      </c>
      <c r="BL1528" t="s">
        <v>615</v>
      </c>
      <c r="BM1528" t="s">
        <v>8998</v>
      </c>
      <c r="BN1528" t="s">
        <v>8999</v>
      </c>
      <c r="BO1528" t="s">
        <v>9000</v>
      </c>
      <c r="BP1528" t="s">
        <v>9001</v>
      </c>
    </row>
    <row r="1529" spans="1:69" x14ac:dyDescent="0.3">
      <c r="A1529" t="s">
        <v>9002</v>
      </c>
      <c r="D1529" t="s">
        <v>9003</v>
      </c>
      <c r="E1529">
        <v>57</v>
      </c>
      <c r="F1529">
        <v>36482506.515625</v>
      </c>
      <c r="G1529">
        <v>12569455.8984375</v>
      </c>
      <c r="H1529">
        <v>16330685.234375</v>
      </c>
      <c r="I1529">
        <v>26888657.7265625</v>
      </c>
      <c r="J1529">
        <v>15398334.5625</v>
      </c>
      <c r="K1529">
        <v>19555360.0546875</v>
      </c>
      <c r="L1529">
        <v>19392049.53125</v>
      </c>
      <c r="M1529">
        <v>25021899.6875</v>
      </c>
      <c r="N1529">
        <v>10255706.90625</v>
      </c>
      <c r="O1529">
        <v>14925033.546875</v>
      </c>
      <c r="P1529">
        <v>8054979.07421875</v>
      </c>
      <c r="Q1529">
        <v>11121335.375</v>
      </c>
      <c r="R1529">
        <v>14104176.9375</v>
      </c>
      <c r="S1529">
        <v>19854678.203125</v>
      </c>
      <c r="T1529">
        <v>11256611.1484375</v>
      </c>
      <c r="U1529">
        <v>7462845.875</v>
      </c>
      <c r="V1529">
        <v>18170280.399841681</v>
      </c>
      <c r="W1529">
        <v>15273336.416778021</v>
      </c>
      <c r="X1529">
        <v>15460206.08349457</v>
      </c>
      <c r="Y1529">
        <v>18633106.349767439</v>
      </c>
      <c r="Z1529">
        <v>15510840.303028589</v>
      </c>
      <c r="AA1529">
        <v>17087172.328391019</v>
      </c>
      <c r="AB1529">
        <v>21002810.488655869</v>
      </c>
      <c r="AC1529">
        <v>17565865.269120421</v>
      </c>
      <c r="AD1529">
        <v>12372605.86203992</v>
      </c>
      <c r="AE1529">
        <v>14282535.534590719</v>
      </c>
      <c r="AF1529">
        <v>10278614.622319451</v>
      </c>
      <c r="AG1529">
        <v>11844214.125588881</v>
      </c>
      <c r="AH1529">
        <v>12122456.179896699</v>
      </c>
      <c r="AI1529">
        <v>15955256.657753119</v>
      </c>
      <c r="AJ1529">
        <v>13607497.32218297</v>
      </c>
      <c r="AK1529">
        <v>11865933.21122859</v>
      </c>
      <c r="AL1529">
        <v>7.5385116008087989</v>
      </c>
      <c r="AM1529">
        <v>6.3366233887034484</v>
      </c>
      <c r="AN1529">
        <v>6.4141521400150783</v>
      </c>
      <c r="AO1529">
        <v>7.730529484732104</v>
      </c>
      <c r="AP1529">
        <v>6.4351593365445536</v>
      </c>
      <c r="AQ1529">
        <v>7.0891501940562884</v>
      </c>
      <c r="AR1529">
        <v>8.7136756854726638</v>
      </c>
      <c r="AS1529">
        <v>7.2877509975389509</v>
      </c>
      <c r="AT1529">
        <v>5.1331641983926444</v>
      </c>
      <c r="AU1529">
        <v>5.925558519031668</v>
      </c>
      <c r="AV1529">
        <v>4.2644061547488974</v>
      </c>
      <c r="AW1529">
        <v>4.9139442883332274</v>
      </c>
      <c r="AX1529">
        <v>5.0293817448873197</v>
      </c>
      <c r="AY1529">
        <v>6.619539421604177</v>
      </c>
      <c r="AZ1529">
        <v>5.6454977118649614</v>
      </c>
      <c r="BA1529">
        <v>4.9229551332652282</v>
      </c>
      <c r="BB1529">
        <v>0</v>
      </c>
      <c r="BC1529">
        <v>122.363</v>
      </c>
      <c r="BD1529">
        <v>8</v>
      </c>
      <c r="BE1529">
        <v>70</v>
      </c>
      <c r="BF1529">
        <v>8</v>
      </c>
      <c r="BG1529">
        <v>175</v>
      </c>
      <c r="BH1529">
        <v>20.100000000000001</v>
      </c>
      <c r="BI1529">
        <v>7.33</v>
      </c>
      <c r="BJ1529" t="s">
        <v>5996</v>
      </c>
      <c r="BK1529" t="s">
        <v>4152</v>
      </c>
      <c r="BL1529" t="s">
        <v>615</v>
      </c>
      <c r="BM1529" t="s">
        <v>9004</v>
      </c>
      <c r="BN1529" t="s">
        <v>9005</v>
      </c>
      <c r="BO1529" t="s">
        <v>9006</v>
      </c>
      <c r="BP1529" t="s">
        <v>9007</v>
      </c>
    </row>
    <row r="1530" spans="1:69" x14ac:dyDescent="0.3">
      <c r="A1530" t="s">
        <v>9008</v>
      </c>
      <c r="D1530" t="s">
        <v>9009</v>
      </c>
      <c r="E1530">
        <v>16</v>
      </c>
      <c r="F1530">
        <v>56781570.140625</v>
      </c>
      <c r="G1530">
        <v>37375104.1796875</v>
      </c>
      <c r="H1530">
        <v>46183069.328125</v>
      </c>
      <c r="I1530">
        <v>58090861.5703125</v>
      </c>
      <c r="J1530">
        <v>41485791.574218802</v>
      </c>
      <c r="K1530">
        <v>38725069.125</v>
      </c>
      <c r="L1530">
        <v>35095777.328125</v>
      </c>
      <c r="M1530">
        <v>39823315.46875</v>
      </c>
      <c r="N1530">
        <v>20004805.4375</v>
      </c>
      <c r="O1530">
        <v>20617887.3046875</v>
      </c>
      <c r="P1530">
        <v>14653114.0507813</v>
      </c>
      <c r="Q1530">
        <v>21583138.964843798</v>
      </c>
      <c r="R1530">
        <v>22753791.863281298</v>
      </c>
      <c r="S1530">
        <v>30930183.1015625</v>
      </c>
      <c r="T1530">
        <v>18189416.890625</v>
      </c>
      <c r="U1530">
        <v>17051190.078125</v>
      </c>
      <c r="V1530">
        <v>44158295.884012401</v>
      </c>
      <c r="W1530">
        <v>38157759.756166421</v>
      </c>
      <c r="X1530">
        <v>58375561.689814903</v>
      </c>
      <c r="Y1530">
        <v>43021807.719278872</v>
      </c>
      <c r="Z1530">
        <v>40305781.578269392</v>
      </c>
      <c r="AA1530">
        <v>39282346.033609882</v>
      </c>
      <c r="AB1530">
        <v>34561320.617892846</v>
      </c>
      <c r="AC1530">
        <v>40949649.119563587</v>
      </c>
      <c r="AD1530">
        <v>26270751.417361919</v>
      </c>
      <c r="AE1530">
        <v>23197118.080021299</v>
      </c>
      <c r="AF1530">
        <v>21466260.91944376</v>
      </c>
      <c r="AG1530">
        <v>27585132.170399152</v>
      </c>
      <c r="AH1530">
        <v>26686365.752833791</v>
      </c>
      <c r="AI1530">
        <v>30273216.639618549</v>
      </c>
      <c r="AJ1530">
        <v>25520446.23285716</v>
      </c>
      <c r="AK1530">
        <v>26634584.37588843</v>
      </c>
      <c r="AL1530">
        <v>8.0809931306492615</v>
      </c>
      <c r="AM1530">
        <v>6.9828916242708843</v>
      </c>
      <c r="AN1530">
        <v>10.68276081695395</v>
      </c>
      <c r="AO1530">
        <v>7.8730151535008952</v>
      </c>
      <c r="AP1530">
        <v>7.3759808330232381</v>
      </c>
      <c r="AQ1530">
        <v>7.1886915493113186</v>
      </c>
      <c r="AR1530">
        <v>6.3247412271739449</v>
      </c>
      <c r="AS1530">
        <v>7.4938089573673716</v>
      </c>
      <c r="AT1530">
        <v>4.8075623728396044</v>
      </c>
      <c r="AU1530">
        <v>4.2450857331063956</v>
      </c>
      <c r="AV1530">
        <v>3.928337893436562</v>
      </c>
      <c r="AW1530">
        <v>5.0480947942955927</v>
      </c>
      <c r="AX1530">
        <v>4.8836200313771823</v>
      </c>
      <c r="AY1530">
        <v>5.5400157730268287</v>
      </c>
      <c r="AZ1530">
        <v>4.6702560995676627</v>
      </c>
      <c r="BA1530">
        <v>4.8741440100993207</v>
      </c>
      <c r="BB1530">
        <v>0</v>
      </c>
      <c r="BC1530">
        <v>121.974</v>
      </c>
      <c r="BD1530">
        <v>9</v>
      </c>
      <c r="BE1530">
        <v>97</v>
      </c>
      <c r="BF1530">
        <v>9</v>
      </c>
      <c r="BG1530">
        <v>653</v>
      </c>
      <c r="BH1530">
        <v>73</v>
      </c>
      <c r="BI1530">
        <v>8.75</v>
      </c>
      <c r="BJ1530" t="s">
        <v>1098</v>
      </c>
      <c r="BK1530" t="s">
        <v>4251</v>
      </c>
      <c r="BL1530" t="s">
        <v>791</v>
      </c>
      <c r="BM1530" t="s">
        <v>9010</v>
      </c>
      <c r="BN1530" t="s">
        <v>9011</v>
      </c>
      <c r="BO1530" t="s">
        <v>9012</v>
      </c>
      <c r="BP1530" t="s">
        <v>9013</v>
      </c>
    </row>
    <row r="1531" spans="1:69" x14ac:dyDescent="0.3">
      <c r="A1531" t="s">
        <v>9014</v>
      </c>
      <c r="D1531" t="s">
        <v>9015</v>
      </c>
      <c r="E1531">
        <v>57</v>
      </c>
      <c r="F1531">
        <v>1179769.5625</v>
      </c>
      <c r="G1531">
        <v>1572303.5</v>
      </c>
      <c r="H1531">
        <v>1315039.875</v>
      </c>
      <c r="I1531">
        <v>1335530.0625</v>
      </c>
      <c r="J1531">
        <v>1180222.0625</v>
      </c>
      <c r="K1531">
        <v>1267343.8125</v>
      </c>
      <c r="L1531">
        <v>1332418.75</v>
      </c>
      <c r="M1531">
        <v>1460104.4375</v>
      </c>
      <c r="N1531">
        <v>853380.25</v>
      </c>
      <c r="O1531">
        <v>382806.21875</v>
      </c>
      <c r="P1531">
        <v>987952.5625</v>
      </c>
      <c r="Q1531">
        <v>717967.3125</v>
      </c>
      <c r="R1531">
        <v>770872.71875</v>
      </c>
      <c r="S1531">
        <v>989476.8125</v>
      </c>
      <c r="T1531">
        <v>808696.5625</v>
      </c>
      <c r="U1531">
        <v>687014.5</v>
      </c>
      <c r="V1531">
        <v>1028337.621436323</v>
      </c>
      <c r="W1531">
        <v>1550404.0025991141</v>
      </c>
      <c r="X1531">
        <v>1360908.995506448</v>
      </c>
      <c r="Y1531">
        <v>1760498.57721017</v>
      </c>
      <c r="Z1531">
        <v>1247410.9377820131</v>
      </c>
      <c r="AA1531">
        <v>1067206.784483263</v>
      </c>
      <c r="AB1531">
        <v>1092146.9102588871</v>
      </c>
      <c r="AC1531">
        <v>1151135.569185439</v>
      </c>
      <c r="AD1531">
        <v>886176.18736385193</v>
      </c>
      <c r="AE1531">
        <v>627986.08047433931</v>
      </c>
      <c r="AF1531">
        <v>1101950.553197853</v>
      </c>
      <c r="AG1531">
        <v>813133.73273051367</v>
      </c>
      <c r="AH1531">
        <v>837180.17956040404</v>
      </c>
      <c r="AI1531">
        <v>897085.35066016333</v>
      </c>
      <c r="AJ1531">
        <v>871518.11921236059</v>
      </c>
      <c r="AK1531">
        <v>1003507.160943234</v>
      </c>
      <c r="AL1531">
        <v>5.945321094561919</v>
      </c>
      <c r="AM1531">
        <v>8.9636413465755194</v>
      </c>
      <c r="AN1531">
        <v>7.868078333517019</v>
      </c>
      <c r="AO1531">
        <v>10.17830050155565</v>
      </c>
      <c r="AP1531">
        <v>7.2118907325631714</v>
      </c>
      <c r="AQ1531">
        <v>6.1700426744922234</v>
      </c>
      <c r="AR1531">
        <v>6.3142336996807629</v>
      </c>
      <c r="AS1531">
        <v>6.6552758933584544</v>
      </c>
      <c r="AT1531">
        <v>5.123416541810351</v>
      </c>
      <c r="AU1531">
        <v>3.6306936686032181</v>
      </c>
      <c r="AV1531">
        <v>6.3709133386957912</v>
      </c>
      <c r="AW1531">
        <v>4.7011225040568574</v>
      </c>
      <c r="AX1531">
        <v>4.840146735599923</v>
      </c>
      <c r="AY1531">
        <v>5.1864877329421022</v>
      </c>
      <c r="AZ1531">
        <v>5.0386711041545098</v>
      </c>
      <c r="BA1531">
        <v>5.8017640978325273</v>
      </c>
      <c r="BB1531">
        <v>0</v>
      </c>
      <c r="BC1531">
        <v>121.87</v>
      </c>
      <c r="BD1531">
        <v>13</v>
      </c>
      <c r="BE1531">
        <v>153</v>
      </c>
      <c r="BF1531">
        <v>2</v>
      </c>
      <c r="BG1531">
        <v>188</v>
      </c>
      <c r="BH1531">
        <v>19.7</v>
      </c>
      <c r="BI1531">
        <v>9.09</v>
      </c>
      <c r="BK1531" t="s">
        <v>128</v>
      </c>
      <c r="BN1531" t="s">
        <v>624</v>
      </c>
      <c r="BO1531" t="s">
        <v>620</v>
      </c>
    </row>
    <row r="1532" spans="1:69" x14ac:dyDescent="0.3">
      <c r="A1532" t="s">
        <v>9016</v>
      </c>
      <c r="D1532" t="s">
        <v>9017</v>
      </c>
      <c r="E1532">
        <v>28</v>
      </c>
      <c r="F1532">
        <v>4436754.46875</v>
      </c>
      <c r="G1532">
        <v>2832135.609375</v>
      </c>
      <c r="H1532">
        <v>1445939.796875</v>
      </c>
      <c r="I1532">
        <v>1629428.75</v>
      </c>
      <c r="J1532">
        <v>2753963.21875</v>
      </c>
      <c r="K1532">
        <v>2694047.96875</v>
      </c>
      <c r="L1532">
        <v>5233486.5</v>
      </c>
      <c r="M1532">
        <v>2271594.03125</v>
      </c>
      <c r="N1532">
        <v>11629987.3125</v>
      </c>
      <c r="O1532">
        <v>10492182.34375</v>
      </c>
      <c r="P1532">
        <v>9072713.4375</v>
      </c>
      <c r="Q1532">
        <v>10138277.15625</v>
      </c>
      <c r="R1532">
        <v>10762476.8125</v>
      </c>
      <c r="S1532">
        <v>10274214.625</v>
      </c>
      <c r="T1532">
        <v>9197490.21875</v>
      </c>
      <c r="U1532">
        <v>7503218.484375</v>
      </c>
      <c r="V1532">
        <v>7166876.6145962896</v>
      </c>
      <c r="W1532">
        <v>4013802.5869342312</v>
      </c>
      <c r="X1532">
        <v>3100931.5547735728</v>
      </c>
      <c r="Y1532">
        <v>4053249.2344152969</v>
      </c>
      <c r="Z1532">
        <v>5806778.7149573443</v>
      </c>
      <c r="AA1532">
        <v>3782324.7403531871</v>
      </c>
      <c r="AB1532">
        <v>5184329.1187971197</v>
      </c>
      <c r="AC1532">
        <v>3675858.1216510171</v>
      </c>
      <c r="AD1532">
        <v>8536046.3453129511</v>
      </c>
      <c r="AE1532">
        <v>8130110.0215902496</v>
      </c>
      <c r="AF1532">
        <v>7642629.0742070628</v>
      </c>
      <c r="AG1532">
        <v>6454379.3136332659</v>
      </c>
      <c r="AH1532">
        <v>7886792.1154700359</v>
      </c>
      <c r="AI1532">
        <v>8187698.747754368</v>
      </c>
      <c r="AJ1532">
        <v>7789713.7630683007</v>
      </c>
      <c r="AK1532">
        <v>8133071.5108196214</v>
      </c>
      <c r="AL1532">
        <v>7.1996644930292479</v>
      </c>
      <c r="AM1532">
        <v>4.0321654077767537</v>
      </c>
      <c r="AN1532">
        <v>3.1151180647854479</v>
      </c>
      <c r="AO1532">
        <v>4.0717925204662704</v>
      </c>
      <c r="AP1532">
        <v>5.8333442559637776</v>
      </c>
      <c r="AQ1532">
        <v>3.79962856884775</v>
      </c>
      <c r="AR1532">
        <v>5.2080470034551833</v>
      </c>
      <c r="AS1532">
        <v>3.692674874012015</v>
      </c>
      <c r="AT1532">
        <v>8.5750980640628196</v>
      </c>
      <c r="AU1532">
        <v>8.1673046146283905</v>
      </c>
      <c r="AV1532">
        <v>7.6775934815031146</v>
      </c>
      <c r="AW1532">
        <v>6.4839075747818677</v>
      </c>
      <c r="AX1532">
        <v>7.9228735488494504</v>
      </c>
      <c r="AY1532">
        <v>8.2251568045374732</v>
      </c>
      <c r="AZ1532">
        <v>7.8253510708699796</v>
      </c>
      <c r="BA1532">
        <v>8.1702796524304606</v>
      </c>
      <c r="BB1532">
        <v>0</v>
      </c>
      <c r="BC1532">
        <v>121.289</v>
      </c>
      <c r="BD1532">
        <v>14</v>
      </c>
      <c r="BE1532">
        <v>73</v>
      </c>
      <c r="BF1532">
        <v>9</v>
      </c>
      <c r="BG1532">
        <v>629</v>
      </c>
      <c r="BH1532">
        <v>70.599999999999994</v>
      </c>
      <c r="BI1532">
        <v>5.62</v>
      </c>
      <c r="BJ1532" t="s">
        <v>558</v>
      </c>
      <c r="BL1532" t="s">
        <v>615</v>
      </c>
      <c r="BN1532" t="s">
        <v>9018</v>
      </c>
      <c r="BO1532" t="s">
        <v>9019</v>
      </c>
    </row>
    <row r="1533" spans="1:69" x14ac:dyDescent="0.3">
      <c r="A1533" t="s">
        <v>9020</v>
      </c>
      <c r="D1533" t="s">
        <v>9021</v>
      </c>
      <c r="E1533">
        <v>28</v>
      </c>
      <c r="F1533">
        <v>4351013.2734375</v>
      </c>
      <c r="G1533">
        <v>3775295.65625</v>
      </c>
      <c r="H1533">
        <v>4452395.23046875</v>
      </c>
      <c r="I1533">
        <v>4593320.53125</v>
      </c>
      <c r="J1533">
        <v>3438683.03125</v>
      </c>
      <c r="K1533">
        <v>3286551.984375</v>
      </c>
      <c r="L1533">
        <v>6044815.671875</v>
      </c>
      <c r="M1533">
        <v>5466200.046875</v>
      </c>
      <c r="N1533">
        <v>5726934.34375</v>
      </c>
      <c r="O1533">
        <v>6833332.52734375</v>
      </c>
      <c r="P1533">
        <v>7251399.9921875</v>
      </c>
      <c r="Q1533">
        <v>6906645.625</v>
      </c>
      <c r="R1533">
        <v>7263033.21875</v>
      </c>
      <c r="S1533">
        <v>6938433.53125</v>
      </c>
      <c r="T1533">
        <v>5330856.890625</v>
      </c>
      <c r="U1533">
        <v>5165075.6953125</v>
      </c>
      <c r="V1533">
        <v>6133208.2091118731</v>
      </c>
      <c r="W1533">
        <v>6074588.6720280824</v>
      </c>
      <c r="X1533">
        <v>6185277.7889795722</v>
      </c>
      <c r="Y1533">
        <v>5132579.9748754911</v>
      </c>
      <c r="Z1533">
        <v>5077069.5701838974</v>
      </c>
      <c r="AA1533">
        <v>4343092.6003697766</v>
      </c>
      <c r="AB1533">
        <v>5141279.4284343552</v>
      </c>
      <c r="AC1533">
        <v>4979283.3112815525</v>
      </c>
      <c r="AD1533">
        <v>4166511.352932638</v>
      </c>
      <c r="AE1533">
        <v>5623534.3178679254</v>
      </c>
      <c r="AF1533">
        <v>5934499.846829026</v>
      </c>
      <c r="AG1533">
        <v>4774331.640535281</v>
      </c>
      <c r="AH1533">
        <v>5595160.2252310356</v>
      </c>
      <c r="AI1533">
        <v>4953595.5573821524</v>
      </c>
      <c r="AJ1533">
        <v>4909178.6019854872</v>
      </c>
      <c r="AK1533">
        <v>5319377.6376403729</v>
      </c>
      <c r="AL1533">
        <v>7.2717825660888806</v>
      </c>
      <c r="AM1533">
        <v>7.2022808447605833</v>
      </c>
      <c r="AN1533">
        <v>7.3335183901789502</v>
      </c>
      <c r="AO1533">
        <v>6.0853967952542583</v>
      </c>
      <c r="AP1533">
        <v>6.0195813884866913</v>
      </c>
      <c r="AQ1533">
        <v>5.1493482656203247</v>
      </c>
      <c r="AR1533">
        <v>6.0957112232937076</v>
      </c>
      <c r="AS1533">
        <v>5.9036419994353473</v>
      </c>
      <c r="AT1533">
        <v>4.9399863146100964</v>
      </c>
      <c r="AU1533">
        <v>6.6674923495538847</v>
      </c>
      <c r="AV1533">
        <v>7.0361858024835371</v>
      </c>
      <c r="AW1533">
        <v>5.6606429138981316</v>
      </c>
      <c r="AX1533">
        <v>6.6338508645217971</v>
      </c>
      <c r="AY1533">
        <v>5.8731855475102144</v>
      </c>
      <c r="AZ1533">
        <v>5.8205229880666334</v>
      </c>
      <c r="BA1533">
        <v>6.3068717462369692</v>
      </c>
      <c r="BB1533">
        <v>0</v>
      </c>
      <c r="BC1533">
        <v>120.96</v>
      </c>
      <c r="BD1533">
        <v>12</v>
      </c>
      <c r="BE1533">
        <v>89</v>
      </c>
      <c r="BF1533">
        <v>2</v>
      </c>
      <c r="BG1533">
        <v>595</v>
      </c>
      <c r="BH1533">
        <v>63.4</v>
      </c>
      <c r="BI1533">
        <v>8.16</v>
      </c>
      <c r="BJ1533" t="s">
        <v>8295</v>
      </c>
      <c r="BK1533" t="s">
        <v>2099</v>
      </c>
      <c r="BL1533" t="s">
        <v>75</v>
      </c>
      <c r="BM1533" t="s">
        <v>9022</v>
      </c>
      <c r="BN1533" t="s">
        <v>9023</v>
      </c>
      <c r="BO1533" t="s">
        <v>9024</v>
      </c>
      <c r="BP1533" t="s">
        <v>4837</v>
      </c>
    </row>
    <row r="1534" spans="1:69" x14ac:dyDescent="0.3">
      <c r="A1534" t="s">
        <v>9025</v>
      </c>
      <c r="D1534" t="s">
        <v>3060</v>
      </c>
      <c r="E1534">
        <v>69</v>
      </c>
      <c r="F1534">
        <v>31856241.53125</v>
      </c>
      <c r="G1534">
        <v>40168688.125</v>
      </c>
      <c r="H1534">
        <v>39182881.5625</v>
      </c>
      <c r="I1534">
        <v>43912481.9375</v>
      </c>
      <c r="J1534">
        <v>36592441.8125</v>
      </c>
      <c r="K1534">
        <v>38049899.9375</v>
      </c>
      <c r="L1534">
        <v>37352714.5625</v>
      </c>
      <c r="M1534">
        <v>40901675.375</v>
      </c>
      <c r="N1534">
        <v>24284989.40625</v>
      </c>
      <c r="O1534">
        <v>23054853.78125</v>
      </c>
      <c r="P1534">
        <v>22856596.1875</v>
      </c>
      <c r="Q1534">
        <v>21848740.8125</v>
      </c>
      <c r="R1534">
        <v>20159978.625</v>
      </c>
      <c r="S1534">
        <v>27414626.21875</v>
      </c>
      <c r="T1534">
        <v>21163518.71875</v>
      </c>
      <c r="U1534">
        <v>18488186.46875</v>
      </c>
      <c r="V1534">
        <v>30169882.26095273</v>
      </c>
      <c r="W1534">
        <v>33986201.060959443</v>
      </c>
      <c r="X1534">
        <v>35898085.417013422</v>
      </c>
      <c r="Y1534">
        <v>31548370.48265947</v>
      </c>
      <c r="Z1534">
        <v>31675996.947787602</v>
      </c>
      <c r="AA1534">
        <v>35068386.799353354</v>
      </c>
      <c r="AB1534">
        <v>32728788.759677049</v>
      </c>
      <c r="AC1534">
        <v>41007419.158101618</v>
      </c>
      <c r="AD1534">
        <v>26135577.171476088</v>
      </c>
      <c r="AE1534">
        <v>26766392.121406302</v>
      </c>
      <c r="AF1534">
        <v>27879023.574682351</v>
      </c>
      <c r="AG1534">
        <v>27371075.24802446</v>
      </c>
      <c r="AH1534">
        <v>25089209.62705116</v>
      </c>
      <c r="AI1534">
        <v>24783804.568154112</v>
      </c>
      <c r="AJ1534">
        <v>24820413.009330809</v>
      </c>
      <c r="AK1534">
        <v>25732882.230929069</v>
      </c>
      <c r="AL1534">
        <v>6.2767418924438374</v>
      </c>
      <c r="AM1534">
        <v>7.0707141022036843</v>
      </c>
      <c r="AN1534">
        <v>7.4684751715825826</v>
      </c>
      <c r="AO1534">
        <v>6.5635317013860304</v>
      </c>
      <c r="AP1534">
        <v>6.5900839554957864</v>
      </c>
      <c r="AQ1534">
        <v>7.2958591823478542</v>
      </c>
      <c r="AR1534">
        <v>6.8091137287163743</v>
      </c>
      <c r="AS1534">
        <v>8.5314547635404718</v>
      </c>
      <c r="AT1534">
        <v>5.4374183729486774</v>
      </c>
      <c r="AU1534">
        <v>5.5686572882470413</v>
      </c>
      <c r="AV1534">
        <v>5.8001364963269184</v>
      </c>
      <c r="AW1534">
        <v>5.6944595661502069</v>
      </c>
      <c r="AX1534">
        <v>5.2197251468307257</v>
      </c>
      <c r="AY1534">
        <v>5.156186657990669</v>
      </c>
      <c r="AZ1534">
        <v>5.1638029202738069</v>
      </c>
      <c r="BA1534">
        <v>5.3536390535153346</v>
      </c>
      <c r="BB1534">
        <v>0</v>
      </c>
      <c r="BC1534">
        <v>120.446</v>
      </c>
      <c r="BD1534">
        <v>4</v>
      </c>
      <c r="BE1534">
        <v>111</v>
      </c>
      <c r="BF1534">
        <v>1</v>
      </c>
      <c r="BG1534">
        <v>100</v>
      </c>
      <c r="BH1534">
        <v>10.9</v>
      </c>
      <c r="BI1534">
        <v>9.99</v>
      </c>
      <c r="BK1534" t="s">
        <v>136</v>
      </c>
      <c r="BM1534" t="s">
        <v>3061</v>
      </c>
      <c r="BN1534" t="s">
        <v>3062</v>
      </c>
      <c r="BO1534" t="s">
        <v>3058</v>
      </c>
    </row>
    <row r="1535" spans="1:69" x14ac:dyDescent="0.3">
      <c r="A1535" t="s">
        <v>9026</v>
      </c>
      <c r="D1535" t="s">
        <v>9027</v>
      </c>
      <c r="E1535">
        <v>12</v>
      </c>
      <c r="F1535">
        <v>8063465.671875</v>
      </c>
      <c r="G1535">
        <v>9451602.18359375</v>
      </c>
      <c r="H1535">
        <v>9302934.4921875</v>
      </c>
      <c r="I1535">
        <v>8900714.59765625</v>
      </c>
      <c r="J1535">
        <v>8193405.359375</v>
      </c>
      <c r="K1535">
        <v>8265189.38671875</v>
      </c>
      <c r="L1535">
        <v>7803714.6328125</v>
      </c>
      <c r="M1535">
        <v>8959421.1484375</v>
      </c>
      <c r="N1535">
        <v>9108138.890625</v>
      </c>
      <c r="O1535">
        <v>7884680.78125</v>
      </c>
      <c r="P1535">
        <v>7617290.30078125</v>
      </c>
      <c r="Q1535">
        <v>8363430.8828125</v>
      </c>
      <c r="R1535">
        <v>7184114.6953125</v>
      </c>
      <c r="S1535">
        <v>8420210.8984375</v>
      </c>
      <c r="T1535">
        <v>7509483.4453125</v>
      </c>
      <c r="U1535">
        <v>6107593.36328125</v>
      </c>
      <c r="V1535">
        <v>11504394.117716011</v>
      </c>
      <c r="W1535">
        <v>9752922.9382911064</v>
      </c>
      <c r="X1535">
        <v>16912241.408457112</v>
      </c>
      <c r="Y1535">
        <v>7022232.5812679734</v>
      </c>
      <c r="Z1535">
        <v>11226080.97903315</v>
      </c>
      <c r="AA1535">
        <v>8069519.4919632059</v>
      </c>
      <c r="AB1535">
        <v>8496263.3409926426</v>
      </c>
      <c r="AC1535">
        <v>8061654.6555462172</v>
      </c>
      <c r="AD1535">
        <v>8934233.0283055585</v>
      </c>
      <c r="AE1535">
        <v>7752975.9713873137</v>
      </c>
      <c r="AF1535">
        <v>6617975.0121042011</v>
      </c>
      <c r="AG1535">
        <v>7106107.641613164</v>
      </c>
      <c r="AH1535">
        <v>7629663.2286589229</v>
      </c>
      <c r="AI1535">
        <v>8118684.111309207</v>
      </c>
      <c r="AJ1535">
        <v>7565471.0351595059</v>
      </c>
      <c r="AK1535">
        <v>7768271.3171191718</v>
      </c>
      <c r="AL1535">
        <v>8.0710676156709731</v>
      </c>
      <c r="AM1535">
        <v>6.8422986625743016</v>
      </c>
      <c r="AN1535">
        <v>11.865018056883761</v>
      </c>
      <c r="AO1535">
        <v>4.926544883324433</v>
      </c>
      <c r="AP1535">
        <v>7.8758131644017944</v>
      </c>
      <c r="AQ1535">
        <v>5.6612835738402376</v>
      </c>
      <c r="AR1535">
        <v>5.9606716532858384</v>
      </c>
      <c r="AS1535">
        <v>5.6557658885229412</v>
      </c>
      <c r="AT1535">
        <v>6.2679353756294018</v>
      </c>
      <c r="AU1535">
        <v>5.4392080667141149</v>
      </c>
      <c r="AV1535">
        <v>4.6429323660999833</v>
      </c>
      <c r="AW1535">
        <v>4.9853885978553913</v>
      </c>
      <c r="AX1535">
        <v>5.3526962978846697</v>
      </c>
      <c r="AY1535">
        <v>5.6957756959789636</v>
      </c>
      <c r="AZ1535">
        <v>5.3076613722005606</v>
      </c>
      <c r="BA1535">
        <v>5.4499387291326418</v>
      </c>
      <c r="BB1535">
        <v>0</v>
      </c>
      <c r="BC1535">
        <v>120.437</v>
      </c>
      <c r="BD1535">
        <v>11</v>
      </c>
      <c r="BE1535">
        <v>49</v>
      </c>
      <c r="BF1535">
        <v>11</v>
      </c>
      <c r="BG1535">
        <v>1578</v>
      </c>
      <c r="BH1535">
        <v>167.3</v>
      </c>
      <c r="BI1535">
        <v>5.48</v>
      </c>
      <c r="BJ1535" t="s">
        <v>7215</v>
      </c>
      <c r="BK1535" t="s">
        <v>6377</v>
      </c>
      <c r="BL1535" t="s">
        <v>2370</v>
      </c>
      <c r="BM1535" t="s">
        <v>9028</v>
      </c>
      <c r="BN1535" t="s">
        <v>9029</v>
      </c>
      <c r="BO1535" t="s">
        <v>9030</v>
      </c>
    </row>
    <row r="1536" spans="1:69" x14ac:dyDescent="0.3">
      <c r="A1536" t="s">
        <v>9031</v>
      </c>
      <c r="D1536" t="s">
        <v>9032</v>
      </c>
      <c r="E1536">
        <v>12</v>
      </c>
      <c r="F1536">
        <v>4675660.9375</v>
      </c>
      <c r="G1536">
        <v>8405880.8125</v>
      </c>
      <c r="H1536">
        <v>8192642.3125</v>
      </c>
      <c r="I1536">
        <v>7989156.0625</v>
      </c>
      <c r="J1536">
        <v>7320610.40625</v>
      </c>
      <c r="K1536">
        <v>6149532.0625</v>
      </c>
      <c r="L1536">
        <v>8963046.375</v>
      </c>
      <c r="M1536">
        <v>6703305.40625</v>
      </c>
      <c r="N1536">
        <v>7442055.3125</v>
      </c>
      <c r="O1536">
        <v>7685071.65625</v>
      </c>
      <c r="P1536">
        <v>8208950.5625</v>
      </c>
      <c r="Q1536">
        <v>7642733.75</v>
      </c>
      <c r="R1536">
        <v>7386136.75</v>
      </c>
      <c r="S1536">
        <v>8250631.1875</v>
      </c>
      <c r="T1536">
        <v>5313839.1875</v>
      </c>
      <c r="U1536">
        <v>5990608.109375</v>
      </c>
      <c r="V1536">
        <v>5683557.171913716</v>
      </c>
      <c r="W1536">
        <v>8165541.4443875728</v>
      </c>
      <c r="X1536">
        <v>8010492.5064859418</v>
      </c>
      <c r="Y1536">
        <v>7634620.4025934748</v>
      </c>
      <c r="Z1536">
        <v>13806505.51898095</v>
      </c>
      <c r="AA1536">
        <v>6455832.6203879444</v>
      </c>
      <c r="AB1536">
        <v>7880013.7348382454</v>
      </c>
      <c r="AC1536">
        <v>5908158.4745033151</v>
      </c>
      <c r="AD1536">
        <v>6672342.365473113</v>
      </c>
      <c r="AE1536">
        <v>7378797.1573307952</v>
      </c>
      <c r="AF1536">
        <v>7379601.769882503</v>
      </c>
      <c r="AG1536">
        <v>7361110.7921531089</v>
      </c>
      <c r="AH1536">
        <v>7084401.6009939406</v>
      </c>
      <c r="AI1536">
        <v>7709831.60403373</v>
      </c>
      <c r="AJ1536">
        <v>5702550.7316288222</v>
      </c>
      <c r="AK1536">
        <v>7744226.8190477304</v>
      </c>
      <c r="AL1536">
        <v>4.7136100672149919</v>
      </c>
      <c r="AM1536">
        <v>6.7720227301886693</v>
      </c>
      <c r="AN1536">
        <v>6.6434342049925652</v>
      </c>
      <c r="AO1536">
        <v>6.3317078548736569</v>
      </c>
      <c r="AP1536">
        <v>11.450308572406829</v>
      </c>
      <c r="AQ1536">
        <v>5.3540901782587929</v>
      </c>
      <c r="AR1536">
        <v>6.5352227393569784</v>
      </c>
      <c r="AS1536">
        <v>4.8998812577693158</v>
      </c>
      <c r="AT1536">
        <v>5.5336507040377541</v>
      </c>
      <c r="AU1536">
        <v>6.1195430102484103</v>
      </c>
      <c r="AV1536">
        <v>6.1202103088625028</v>
      </c>
      <c r="AW1536">
        <v>6.1048749728851277</v>
      </c>
      <c r="AX1536">
        <v>5.8753885456905186</v>
      </c>
      <c r="AY1536">
        <v>6.3940836286281684</v>
      </c>
      <c r="AZ1536">
        <v>4.7293622153112214</v>
      </c>
      <c r="BA1536">
        <v>6.4226090092744963</v>
      </c>
      <c r="BB1536">
        <v>0</v>
      </c>
      <c r="BC1536">
        <v>120.372</v>
      </c>
      <c r="BD1536">
        <v>9</v>
      </c>
      <c r="BE1536">
        <v>96</v>
      </c>
      <c r="BF1536">
        <v>8</v>
      </c>
      <c r="BG1536">
        <v>992</v>
      </c>
      <c r="BH1536">
        <v>108</v>
      </c>
      <c r="BI1536">
        <v>7.08</v>
      </c>
      <c r="BJ1536" t="s">
        <v>1748</v>
      </c>
      <c r="BK1536" t="s">
        <v>4549</v>
      </c>
      <c r="BL1536" t="s">
        <v>75</v>
      </c>
      <c r="BM1536" t="s">
        <v>9033</v>
      </c>
      <c r="BN1536" t="s">
        <v>9034</v>
      </c>
      <c r="BO1536" t="s">
        <v>9035</v>
      </c>
      <c r="BP1536" t="s">
        <v>4624</v>
      </c>
    </row>
    <row r="1537" spans="1:69" x14ac:dyDescent="0.3">
      <c r="A1537" t="s">
        <v>9036</v>
      </c>
      <c r="D1537" t="s">
        <v>9037</v>
      </c>
      <c r="E1537">
        <v>27</v>
      </c>
      <c r="F1537">
        <v>18343778.390625</v>
      </c>
      <c r="G1537">
        <v>14713714.4375</v>
      </c>
      <c r="H1537">
        <v>14058641.515625</v>
      </c>
      <c r="I1537">
        <v>14488941.1640625</v>
      </c>
      <c r="J1537">
        <v>12142246.84375</v>
      </c>
      <c r="K1537">
        <v>15809551.0859375</v>
      </c>
      <c r="L1537">
        <v>16268620.96875</v>
      </c>
      <c r="M1537">
        <v>16200292.5429688</v>
      </c>
      <c r="N1537">
        <v>32132502.9453125</v>
      </c>
      <c r="O1537">
        <v>26908755.28125</v>
      </c>
      <c r="P1537">
        <v>28051414.671875</v>
      </c>
      <c r="Q1537">
        <v>32964849.578125</v>
      </c>
      <c r="R1537">
        <v>22311290.8671875</v>
      </c>
      <c r="S1537">
        <v>27451459.59375</v>
      </c>
      <c r="T1537">
        <v>30811911.5703125</v>
      </c>
      <c r="U1537">
        <v>21248881.394531298</v>
      </c>
      <c r="V1537">
        <v>24684471.088872399</v>
      </c>
      <c r="W1537">
        <v>16612477.52605539</v>
      </c>
      <c r="X1537">
        <v>16330140.565984851</v>
      </c>
      <c r="Y1537">
        <v>15300053.42132704</v>
      </c>
      <c r="Z1537">
        <v>16201519.563807631</v>
      </c>
      <c r="AA1537">
        <v>19208610.175424099</v>
      </c>
      <c r="AB1537">
        <v>18038366.704712089</v>
      </c>
      <c r="AC1537">
        <v>17880051.45479966</v>
      </c>
      <c r="AD1537">
        <v>25503610.983288132</v>
      </c>
      <c r="AE1537">
        <v>24027859.385460399</v>
      </c>
      <c r="AF1537">
        <v>22843784.265199479</v>
      </c>
      <c r="AG1537">
        <v>27201685.99738203</v>
      </c>
      <c r="AH1537">
        <v>23289554.82478115</v>
      </c>
      <c r="AI1537">
        <v>21490885.91874741</v>
      </c>
      <c r="AJ1537">
        <v>20671605.650942609</v>
      </c>
      <c r="AK1537">
        <v>24249968.395253759</v>
      </c>
      <c r="AL1537">
        <v>7.4008716607636194</v>
      </c>
      <c r="AM1537">
        <v>4.9807352037240733</v>
      </c>
      <c r="AN1537">
        <v>4.8960852390134999</v>
      </c>
      <c r="AO1537">
        <v>4.5872456155284516</v>
      </c>
      <c r="AP1537">
        <v>4.8575222280190484</v>
      </c>
      <c r="AQ1537">
        <v>5.7591049116720558</v>
      </c>
      <c r="AR1537">
        <v>5.4082437687533238</v>
      </c>
      <c r="AS1537">
        <v>5.3607778602343528</v>
      </c>
      <c r="AT1537">
        <v>7.6464653058109784</v>
      </c>
      <c r="AU1537">
        <v>7.2040070437170671</v>
      </c>
      <c r="AV1537">
        <v>6.848998910457742</v>
      </c>
      <c r="AW1537">
        <v>8.1555803362449701</v>
      </c>
      <c r="AX1537">
        <v>6.9826493617772334</v>
      </c>
      <c r="AY1537">
        <v>6.4433743784958377</v>
      </c>
      <c r="AZ1537">
        <v>6.1977386468494444</v>
      </c>
      <c r="BA1537">
        <v>7.2705995289383099</v>
      </c>
      <c r="BB1537">
        <v>0</v>
      </c>
      <c r="BC1537">
        <v>120.334</v>
      </c>
      <c r="BD1537">
        <v>11</v>
      </c>
      <c r="BE1537">
        <v>79</v>
      </c>
      <c r="BF1537">
        <v>11</v>
      </c>
      <c r="BG1537">
        <v>483</v>
      </c>
      <c r="BH1537">
        <v>53.2</v>
      </c>
      <c r="BI1537">
        <v>7.23</v>
      </c>
      <c r="BJ1537" t="s">
        <v>83</v>
      </c>
      <c r="BK1537" t="s">
        <v>2212</v>
      </c>
      <c r="BL1537" t="s">
        <v>75</v>
      </c>
      <c r="BM1537" t="s">
        <v>9038</v>
      </c>
      <c r="BN1537" t="s">
        <v>9039</v>
      </c>
      <c r="BO1537" t="s">
        <v>9040</v>
      </c>
      <c r="BP1537" t="s">
        <v>9041</v>
      </c>
      <c r="BQ1537" t="s">
        <v>9042</v>
      </c>
    </row>
    <row r="1538" spans="1:69" x14ac:dyDescent="0.3">
      <c r="A1538" t="s">
        <v>9043</v>
      </c>
      <c r="D1538" t="s">
        <v>9044</v>
      </c>
      <c r="E1538">
        <v>47</v>
      </c>
      <c r="F1538">
        <v>6262203.19140625</v>
      </c>
      <c r="G1538">
        <v>8069997.1875</v>
      </c>
      <c r="H1538">
        <v>7434015.71875</v>
      </c>
      <c r="I1538">
        <v>7299896.7421875</v>
      </c>
      <c r="J1538">
        <v>4256374.0234375</v>
      </c>
      <c r="K1538">
        <v>7596057.5</v>
      </c>
      <c r="L1538">
        <v>8675562.7265625</v>
      </c>
      <c r="M1538">
        <v>7034950.2734375</v>
      </c>
      <c r="N1538">
        <v>21472564.0625</v>
      </c>
      <c r="O1538">
        <v>28443570.6875</v>
      </c>
      <c r="P1538">
        <v>22673666.953125</v>
      </c>
      <c r="Q1538">
        <v>21799141.171875</v>
      </c>
      <c r="R1538">
        <v>18913804.15625</v>
      </c>
      <c r="S1538">
        <v>21123636.71875</v>
      </c>
      <c r="T1538">
        <v>20669479.484375</v>
      </c>
      <c r="U1538">
        <v>15078963.3125</v>
      </c>
      <c r="V1538">
        <v>8071646.8586088168</v>
      </c>
      <c r="W1538">
        <v>10507959.94769693</v>
      </c>
      <c r="X1538">
        <v>9061419.1049906835</v>
      </c>
      <c r="Y1538">
        <v>8693271.4871081375</v>
      </c>
      <c r="Z1538">
        <v>7157862.510716306</v>
      </c>
      <c r="AA1538">
        <v>9577526.9353228938</v>
      </c>
      <c r="AB1538">
        <v>9559958.4537221659</v>
      </c>
      <c r="AC1538">
        <v>8661852.8644858655</v>
      </c>
      <c r="AD1538">
        <v>17006012.383393992</v>
      </c>
      <c r="AE1538">
        <v>17972410.05211224</v>
      </c>
      <c r="AF1538">
        <v>15261662.648528781</v>
      </c>
      <c r="AG1538">
        <v>15438359.11297906</v>
      </c>
      <c r="AH1538">
        <v>16408597.437898571</v>
      </c>
      <c r="AI1538">
        <v>13306977.131962519</v>
      </c>
      <c r="AJ1538">
        <v>14198184.868219471</v>
      </c>
      <c r="AK1538">
        <v>14593270.4050746</v>
      </c>
      <c r="AL1538">
        <v>4.1292059968239734</v>
      </c>
      <c r="AM1538">
        <v>5.3755487560929609</v>
      </c>
      <c r="AN1538">
        <v>4.6355430017551251</v>
      </c>
      <c r="AO1538">
        <v>4.4472100161691994</v>
      </c>
      <c r="AP1538">
        <v>3.6617420609981219</v>
      </c>
      <c r="AQ1538">
        <v>4.899567876151437</v>
      </c>
      <c r="AR1538">
        <v>4.8905803819198912</v>
      </c>
      <c r="AS1538">
        <v>4.4311372162540899</v>
      </c>
      <c r="AT1538">
        <v>8.6997522990836291</v>
      </c>
      <c r="AU1538">
        <v>9.1941315898143774</v>
      </c>
      <c r="AV1538">
        <v>7.807396685423253</v>
      </c>
      <c r="AW1538">
        <v>7.897789155932232</v>
      </c>
      <c r="AX1538">
        <v>8.3941332081169655</v>
      </c>
      <c r="AY1538">
        <v>6.8074397623447958</v>
      </c>
      <c r="AZ1538">
        <v>7.2633541988198251</v>
      </c>
      <c r="BA1538">
        <v>7.4654677943001193</v>
      </c>
      <c r="BB1538">
        <v>0</v>
      </c>
      <c r="BC1538">
        <v>120.312</v>
      </c>
      <c r="BD1538">
        <v>11</v>
      </c>
      <c r="BE1538">
        <v>83</v>
      </c>
      <c r="BF1538">
        <v>11</v>
      </c>
      <c r="BG1538">
        <v>287</v>
      </c>
      <c r="BH1538">
        <v>32.1</v>
      </c>
      <c r="BI1538">
        <v>8.18</v>
      </c>
      <c r="BJ1538" t="s">
        <v>3066</v>
      </c>
      <c r="BK1538" t="s">
        <v>6243</v>
      </c>
      <c r="BM1538" t="s">
        <v>9045</v>
      </c>
      <c r="BN1538" t="s">
        <v>9046</v>
      </c>
      <c r="BO1538" t="s">
        <v>9047</v>
      </c>
    </row>
    <row r="1539" spans="1:69" x14ac:dyDescent="0.3">
      <c r="A1539" t="s">
        <v>9048</v>
      </c>
      <c r="D1539" t="s">
        <v>9049</v>
      </c>
      <c r="E1539">
        <v>44</v>
      </c>
      <c r="F1539">
        <v>29542511.8125</v>
      </c>
      <c r="G1539">
        <v>27899359.875</v>
      </c>
      <c r="H1539">
        <v>30982242.59375</v>
      </c>
      <c r="I1539">
        <v>30254190.65625</v>
      </c>
      <c r="J1539">
        <v>23863271.75</v>
      </c>
      <c r="K1539">
        <v>27918452.375</v>
      </c>
      <c r="L1539">
        <v>38661573.90625</v>
      </c>
      <c r="M1539">
        <v>33048928</v>
      </c>
      <c r="N1539">
        <v>30864854.375</v>
      </c>
      <c r="O1539">
        <v>26828334.5625</v>
      </c>
      <c r="P1539">
        <v>32224551.46875</v>
      </c>
      <c r="Q1539">
        <v>25347009.65625</v>
      </c>
      <c r="R1539">
        <v>26394174.96875</v>
      </c>
      <c r="S1539">
        <v>28538142.5625</v>
      </c>
      <c r="T1539">
        <v>25052563.625</v>
      </c>
      <c r="U1539">
        <v>20611891.09375</v>
      </c>
      <c r="V1539">
        <v>23964440.539296139</v>
      </c>
      <c r="W1539">
        <v>27319517.587956201</v>
      </c>
      <c r="X1539">
        <v>34107409.597084202</v>
      </c>
      <c r="Y1539">
        <v>26454763.75282649</v>
      </c>
      <c r="Z1539">
        <v>29302868.573799539</v>
      </c>
      <c r="AA1539">
        <v>26671853.751464449</v>
      </c>
      <c r="AB1539">
        <v>35996574.776905239</v>
      </c>
      <c r="AC1539">
        <v>27884566.546713989</v>
      </c>
      <c r="AD1539">
        <v>25965043.26224158</v>
      </c>
      <c r="AE1539">
        <v>26917046.394094061</v>
      </c>
      <c r="AF1539">
        <v>26265802.993815951</v>
      </c>
      <c r="AG1539">
        <v>28347652.17135445</v>
      </c>
      <c r="AH1539">
        <v>28459133.54216934</v>
      </c>
      <c r="AI1539">
        <v>25202879.33407864</v>
      </c>
      <c r="AJ1539">
        <v>24485677.661373101</v>
      </c>
      <c r="AK1539">
        <v>27081318.926905312</v>
      </c>
      <c r="AL1539">
        <v>5.3922162325806431</v>
      </c>
      <c r="AM1539">
        <v>6.1471389646042844</v>
      </c>
      <c r="AN1539">
        <v>7.674476163092435</v>
      </c>
      <c r="AO1539">
        <v>5.9525615172682338</v>
      </c>
      <c r="AP1539">
        <v>6.593410905033374</v>
      </c>
      <c r="AQ1539">
        <v>6.0014087337374464</v>
      </c>
      <c r="AR1539">
        <v>8.0995554438690149</v>
      </c>
      <c r="AS1539">
        <v>6.2742800995129171</v>
      </c>
      <c r="AT1539">
        <v>5.8423699701537002</v>
      </c>
      <c r="AU1539">
        <v>6.0565792997069998</v>
      </c>
      <c r="AV1539">
        <v>5.9100436345583658</v>
      </c>
      <c r="AW1539">
        <v>6.3784785604853917</v>
      </c>
      <c r="AX1539">
        <v>6.4035628789092929</v>
      </c>
      <c r="AY1539">
        <v>5.6708761813215096</v>
      </c>
      <c r="AZ1539">
        <v>5.5094993073129004</v>
      </c>
      <c r="BA1539">
        <v>6.093542107853489</v>
      </c>
      <c r="BB1539">
        <v>0</v>
      </c>
      <c r="BC1539">
        <v>120.21</v>
      </c>
      <c r="BD1539">
        <v>10</v>
      </c>
      <c r="BE1539">
        <v>116</v>
      </c>
      <c r="BF1539">
        <v>10</v>
      </c>
      <c r="BG1539">
        <v>216</v>
      </c>
      <c r="BH1539">
        <v>23.7</v>
      </c>
      <c r="BI1539">
        <v>9.5500000000000007</v>
      </c>
      <c r="BJ1539" t="s">
        <v>598</v>
      </c>
      <c r="BK1539" t="s">
        <v>6243</v>
      </c>
      <c r="BL1539" t="s">
        <v>75</v>
      </c>
      <c r="BM1539" t="s">
        <v>9050</v>
      </c>
      <c r="BN1539" t="s">
        <v>9051</v>
      </c>
      <c r="BO1539" t="s">
        <v>9052</v>
      </c>
      <c r="BP1539" t="s">
        <v>9053</v>
      </c>
    </row>
    <row r="1540" spans="1:69" x14ac:dyDescent="0.3">
      <c r="A1540" t="s">
        <v>9054</v>
      </c>
      <c r="D1540" t="s">
        <v>9055</v>
      </c>
      <c r="E1540">
        <v>22</v>
      </c>
      <c r="F1540">
        <v>4147347.703125</v>
      </c>
      <c r="G1540">
        <v>2564369.203125</v>
      </c>
      <c r="H1540">
        <v>1602554.9921875</v>
      </c>
      <c r="I1540">
        <v>2947166.875</v>
      </c>
      <c r="J1540">
        <v>1442088.9453125</v>
      </c>
      <c r="K1540">
        <v>4958708.28125</v>
      </c>
      <c r="L1540">
        <v>5700913.1484375</v>
      </c>
      <c r="M1540">
        <v>3974581.4921875</v>
      </c>
      <c r="N1540">
        <v>12231889.3125</v>
      </c>
      <c r="O1540">
        <v>12528930.4375</v>
      </c>
      <c r="P1540">
        <v>12310977.796875</v>
      </c>
      <c r="Q1540">
        <v>12812750.328125</v>
      </c>
      <c r="R1540">
        <v>11809818.921875</v>
      </c>
      <c r="S1540">
        <v>13094287</v>
      </c>
      <c r="T1540">
        <v>11498759.71875</v>
      </c>
      <c r="U1540">
        <v>8946646.171875</v>
      </c>
      <c r="V1540">
        <v>5532682.3880816614</v>
      </c>
      <c r="W1540">
        <v>3873448.140513381</v>
      </c>
      <c r="X1540">
        <v>3536551.1138505931</v>
      </c>
      <c r="Y1540">
        <v>4878734.0030660247</v>
      </c>
      <c r="Z1540">
        <v>3906153.2149712038</v>
      </c>
      <c r="AA1540">
        <v>6118111.5942316689</v>
      </c>
      <c r="AB1540">
        <v>6648012.4889458073</v>
      </c>
      <c r="AC1540">
        <v>5511095.7769051716</v>
      </c>
      <c r="AD1540">
        <v>6061415.188289321</v>
      </c>
      <c r="AE1540">
        <v>8592611.343509648</v>
      </c>
      <c r="AF1540">
        <v>9034243.7174243946</v>
      </c>
      <c r="AG1540">
        <v>7450716.3111519637</v>
      </c>
      <c r="AH1540">
        <v>9943061.832724791</v>
      </c>
      <c r="AI1540">
        <v>9120920.5459355023</v>
      </c>
      <c r="AJ1540">
        <v>8463396.2918598205</v>
      </c>
      <c r="AK1540">
        <v>8719733.7518121265</v>
      </c>
      <c r="AL1540">
        <v>5.1519104706246273</v>
      </c>
      <c r="AM1540">
        <v>3.606868537315691</v>
      </c>
      <c r="AN1540">
        <v>3.293157538302764</v>
      </c>
      <c r="AO1540">
        <v>4.5429683164052381</v>
      </c>
      <c r="AP1540">
        <v>3.6373227733847591</v>
      </c>
      <c r="AQ1540">
        <v>5.6970490933423958</v>
      </c>
      <c r="AR1540">
        <v>6.1904809906354732</v>
      </c>
      <c r="AS1540">
        <v>5.131809499640819</v>
      </c>
      <c r="AT1540">
        <v>5.6442546643597398</v>
      </c>
      <c r="AU1540">
        <v>8.001248082846196</v>
      </c>
      <c r="AV1540">
        <v>8.4124863018047744</v>
      </c>
      <c r="AW1540">
        <v>6.9379408909801574</v>
      </c>
      <c r="AX1540">
        <v>9.2587574657153571</v>
      </c>
      <c r="AY1540">
        <v>8.4931978317723829</v>
      </c>
      <c r="AZ1540">
        <v>7.8809259080199148</v>
      </c>
      <c r="BA1540">
        <v>8.1196216348497199</v>
      </c>
      <c r="BB1540">
        <v>0</v>
      </c>
      <c r="BC1540">
        <v>120.10899999999999</v>
      </c>
      <c r="BD1540">
        <v>13</v>
      </c>
      <c r="BE1540">
        <v>70</v>
      </c>
      <c r="BF1540">
        <v>13</v>
      </c>
      <c r="BG1540">
        <v>714</v>
      </c>
      <c r="BH1540">
        <v>78.5</v>
      </c>
      <c r="BI1540">
        <v>6.05</v>
      </c>
      <c r="BJ1540" t="s">
        <v>1748</v>
      </c>
      <c r="BK1540" t="s">
        <v>648</v>
      </c>
      <c r="BL1540" t="s">
        <v>75</v>
      </c>
      <c r="BM1540" t="s">
        <v>9056</v>
      </c>
      <c r="BN1540" t="s">
        <v>9057</v>
      </c>
      <c r="BO1540" t="s">
        <v>9058</v>
      </c>
      <c r="BP1540" t="s">
        <v>9059</v>
      </c>
    </row>
    <row r="1541" spans="1:69" x14ac:dyDescent="0.3">
      <c r="A1541" t="s">
        <v>9060</v>
      </c>
      <c r="D1541" t="s">
        <v>9061</v>
      </c>
      <c r="E1541">
        <v>33</v>
      </c>
      <c r="F1541">
        <v>15789730.25</v>
      </c>
      <c r="G1541">
        <v>13423571.796875</v>
      </c>
      <c r="H1541">
        <v>12453268.625</v>
      </c>
      <c r="I1541">
        <v>13156140.859375</v>
      </c>
      <c r="J1541">
        <v>10529748.359375</v>
      </c>
      <c r="K1541">
        <v>19688688.640625</v>
      </c>
      <c r="L1541">
        <v>16776794.328125</v>
      </c>
      <c r="M1541">
        <v>15360316.890625</v>
      </c>
      <c r="N1541">
        <v>35015322.3125</v>
      </c>
      <c r="O1541">
        <v>37346931.0625</v>
      </c>
      <c r="P1541">
        <v>40354253.5</v>
      </c>
      <c r="Q1541">
        <v>48263449.1875</v>
      </c>
      <c r="R1541">
        <v>35476980.0625</v>
      </c>
      <c r="S1541">
        <v>46287280.875</v>
      </c>
      <c r="T1541">
        <v>34289961.25</v>
      </c>
      <c r="U1541">
        <v>27632765.09375</v>
      </c>
      <c r="V1541">
        <v>18064608.086375412</v>
      </c>
      <c r="W1541">
        <v>18406444.585467629</v>
      </c>
      <c r="X1541">
        <v>16912657.03742566</v>
      </c>
      <c r="Y1541">
        <v>16748266.303858239</v>
      </c>
      <c r="Z1541">
        <v>15773723.32036875</v>
      </c>
      <c r="AA1541">
        <v>21587398.7365858</v>
      </c>
      <c r="AB1541">
        <v>24922399.4268496</v>
      </c>
      <c r="AC1541">
        <v>21367100.242899802</v>
      </c>
      <c r="AD1541">
        <v>28481133.153965879</v>
      </c>
      <c r="AE1541">
        <v>30287224.647092178</v>
      </c>
      <c r="AF1541">
        <v>29031272.075777449</v>
      </c>
      <c r="AG1541">
        <v>32270117.45216753</v>
      </c>
      <c r="AH1541">
        <v>33873368.57522212</v>
      </c>
      <c r="AI1541">
        <v>29556720.062626909</v>
      </c>
      <c r="AJ1541">
        <v>28445696.565379869</v>
      </c>
      <c r="AK1541">
        <v>24327561.263840239</v>
      </c>
      <c r="AL1541">
        <v>4.6312894487562257</v>
      </c>
      <c r="AM1541">
        <v>4.7189273185553287</v>
      </c>
      <c r="AN1541">
        <v>4.3359595576799634</v>
      </c>
      <c r="AO1541">
        <v>4.2938141058548371</v>
      </c>
      <c r="AP1541">
        <v>4.0439669674495304</v>
      </c>
      <c r="AQ1541">
        <v>5.5344401338132432</v>
      </c>
      <c r="AR1541">
        <v>6.3894464220516554</v>
      </c>
      <c r="AS1541">
        <v>5.4779614056555941</v>
      </c>
      <c r="AT1541">
        <v>7.3018119648035702</v>
      </c>
      <c r="AU1541">
        <v>7.7648462269148464</v>
      </c>
      <c r="AV1541">
        <v>7.4428530863022244</v>
      </c>
      <c r="AW1541">
        <v>8.2732076860868471</v>
      </c>
      <c r="AX1541">
        <v>8.6842390228535393</v>
      </c>
      <c r="AY1541">
        <v>7.5775641027677034</v>
      </c>
      <c r="AZ1541">
        <v>7.2927269573661784</v>
      </c>
      <c r="BA1541">
        <v>6.2369455930887199</v>
      </c>
      <c r="BB1541">
        <v>0</v>
      </c>
      <c r="BC1541">
        <v>119.81699999999999</v>
      </c>
      <c r="BD1541">
        <v>14</v>
      </c>
      <c r="BE1541">
        <v>111</v>
      </c>
      <c r="BF1541">
        <v>14</v>
      </c>
      <c r="BG1541">
        <v>469</v>
      </c>
      <c r="BH1541">
        <v>53</v>
      </c>
      <c r="BI1541">
        <v>5.49</v>
      </c>
      <c r="BJ1541" t="s">
        <v>3317</v>
      </c>
      <c r="BK1541" t="s">
        <v>8030</v>
      </c>
      <c r="BM1541" t="s">
        <v>9062</v>
      </c>
      <c r="BN1541" t="s">
        <v>9063</v>
      </c>
      <c r="BO1541" t="s">
        <v>9064</v>
      </c>
    </row>
    <row r="1542" spans="1:69" x14ac:dyDescent="0.3">
      <c r="A1542" t="s">
        <v>9065</v>
      </c>
      <c r="D1542" t="s">
        <v>9066</v>
      </c>
      <c r="E1542">
        <v>53</v>
      </c>
      <c r="F1542">
        <v>10061114</v>
      </c>
      <c r="G1542">
        <v>12522498.15625</v>
      </c>
      <c r="H1542">
        <v>15734018.4375</v>
      </c>
      <c r="I1542">
        <v>15472971.46875</v>
      </c>
      <c r="J1542">
        <v>12808148.375</v>
      </c>
      <c r="K1542">
        <v>11402615.375</v>
      </c>
      <c r="L1542">
        <v>16985647.9375</v>
      </c>
      <c r="M1542">
        <v>13302774.46875</v>
      </c>
      <c r="N1542">
        <v>15511545.78125</v>
      </c>
      <c r="O1542">
        <v>13435394.15625</v>
      </c>
      <c r="P1542">
        <v>16364873.3125</v>
      </c>
      <c r="Q1542">
        <v>15862175.75</v>
      </c>
      <c r="R1542">
        <v>13812557.90625</v>
      </c>
      <c r="S1542">
        <v>11868602.4375</v>
      </c>
      <c r="T1542">
        <v>17257747.8125</v>
      </c>
      <c r="U1542">
        <v>13119855.96875</v>
      </c>
      <c r="V1542">
        <v>13030705.842652131</v>
      </c>
      <c r="W1542">
        <v>13782167.132575121</v>
      </c>
      <c r="X1542">
        <v>14489421.874452731</v>
      </c>
      <c r="Y1542">
        <v>15445827.375024321</v>
      </c>
      <c r="Z1542">
        <v>17708563.91288003</v>
      </c>
      <c r="AA1542">
        <v>13964826.3753203</v>
      </c>
      <c r="AB1542">
        <v>13767481.955720481</v>
      </c>
      <c r="AC1542">
        <v>12069602.56050385</v>
      </c>
      <c r="AD1542">
        <v>14004340.55342494</v>
      </c>
      <c r="AE1542">
        <v>14512419.53049542</v>
      </c>
      <c r="AF1542">
        <v>14233332.931371881</v>
      </c>
      <c r="AG1542">
        <v>12691670.777812921</v>
      </c>
      <c r="AH1542">
        <v>12492131.6129323</v>
      </c>
      <c r="AI1542">
        <v>11512678.01809605</v>
      </c>
      <c r="AJ1542">
        <v>14280552.68260639</v>
      </c>
      <c r="AK1542">
        <v>13697588.818961989</v>
      </c>
      <c r="AL1542">
        <v>5.878072520545528</v>
      </c>
      <c r="AM1542">
        <v>6.2170521592456662</v>
      </c>
      <c r="AN1542">
        <v>6.5360904917394196</v>
      </c>
      <c r="AO1542">
        <v>6.9675192231752154</v>
      </c>
      <c r="AP1542">
        <v>7.9882259772843174</v>
      </c>
      <c r="AQ1542">
        <v>6.29944863786847</v>
      </c>
      <c r="AR1542">
        <v>6.2104277648674229</v>
      </c>
      <c r="AS1542">
        <v>5.4445246482798382</v>
      </c>
      <c r="AT1542">
        <v>6.3172732444011874</v>
      </c>
      <c r="AU1542">
        <v>6.5464645951574392</v>
      </c>
      <c r="AV1542">
        <v>6.4205703198227191</v>
      </c>
      <c r="AW1542">
        <v>5.7251358552415139</v>
      </c>
      <c r="AX1542">
        <v>5.635124945930813</v>
      </c>
      <c r="AY1542">
        <v>5.1932993587004059</v>
      </c>
      <c r="AZ1542">
        <v>6.4418708637464448</v>
      </c>
      <c r="BA1542">
        <v>6.1788993939936043</v>
      </c>
      <c r="BB1542">
        <v>0</v>
      </c>
      <c r="BC1542">
        <v>119.795</v>
      </c>
      <c r="BD1542">
        <v>14</v>
      </c>
      <c r="BE1542">
        <v>122</v>
      </c>
      <c r="BF1542">
        <v>10</v>
      </c>
      <c r="BG1542">
        <v>327</v>
      </c>
      <c r="BH1542">
        <v>35.9</v>
      </c>
      <c r="BI1542">
        <v>5.81</v>
      </c>
      <c r="BJ1542" t="s">
        <v>558</v>
      </c>
      <c r="BL1542" t="s">
        <v>75</v>
      </c>
      <c r="BM1542" t="s">
        <v>9067</v>
      </c>
      <c r="BN1542" t="s">
        <v>9068</v>
      </c>
      <c r="BO1542" t="s">
        <v>9069</v>
      </c>
    </row>
    <row r="1543" spans="1:69" x14ac:dyDescent="0.3">
      <c r="A1543" t="s">
        <v>9070</v>
      </c>
      <c r="D1543" t="s">
        <v>9071</v>
      </c>
      <c r="E1543">
        <v>15</v>
      </c>
      <c r="F1543">
        <v>10465100.872070299</v>
      </c>
      <c r="G1543">
        <v>8883584.828125</v>
      </c>
      <c r="H1543">
        <v>12345492.798828101</v>
      </c>
      <c r="I1543">
        <v>10859842.708007799</v>
      </c>
      <c r="J1543">
        <v>10072077.46875</v>
      </c>
      <c r="K1543">
        <v>7298890.3994140597</v>
      </c>
      <c r="L1543">
        <v>16015755.21875</v>
      </c>
      <c r="M1543">
        <v>9355215.6953125</v>
      </c>
      <c r="N1543">
        <v>10453592.4375</v>
      </c>
      <c r="O1543">
        <v>9297421.140625</v>
      </c>
      <c r="P1543">
        <v>9467763.04296875</v>
      </c>
      <c r="Q1543">
        <v>8473837.9296875</v>
      </c>
      <c r="R1543">
        <v>8092122.0078125</v>
      </c>
      <c r="S1543">
        <v>10521005.4296875</v>
      </c>
      <c r="T1543">
        <v>10255581.6015625</v>
      </c>
      <c r="U1543">
        <v>6899975.7421875</v>
      </c>
      <c r="V1543">
        <v>11513332.744279919</v>
      </c>
      <c r="W1543">
        <v>10197984.020606941</v>
      </c>
      <c r="X1543">
        <v>8883757.3464448843</v>
      </c>
      <c r="Y1543">
        <v>8526965.0219561644</v>
      </c>
      <c r="Z1543">
        <v>10265303.21535434</v>
      </c>
      <c r="AA1543">
        <v>9311555.4082494769</v>
      </c>
      <c r="AB1543">
        <v>12141933.320292249</v>
      </c>
      <c r="AC1543">
        <v>10509860.456674211</v>
      </c>
      <c r="AD1543">
        <v>11243695.43089856</v>
      </c>
      <c r="AE1543">
        <v>10155646.97262153</v>
      </c>
      <c r="AF1543">
        <v>7618155.7209459124</v>
      </c>
      <c r="AG1543">
        <v>9319727.7315484788</v>
      </c>
      <c r="AH1543">
        <v>6664215.2994582187</v>
      </c>
      <c r="AI1543">
        <v>9457054.2967681736</v>
      </c>
      <c r="AJ1543">
        <v>7800344.7478242163</v>
      </c>
      <c r="AK1543">
        <v>9002832.6804195847</v>
      </c>
      <c r="AL1543">
        <v>7.5441677274727237</v>
      </c>
      <c r="AM1543">
        <v>6.6822790274839043</v>
      </c>
      <c r="AN1543">
        <v>5.8211255559382229</v>
      </c>
      <c r="AO1543">
        <v>5.5873356360598914</v>
      </c>
      <c r="AP1543">
        <v>6.7263902598900946</v>
      </c>
      <c r="AQ1543">
        <v>6.1014423333148713</v>
      </c>
      <c r="AR1543">
        <v>7.9560613367648774</v>
      </c>
      <c r="AS1543">
        <v>6.886637591263522</v>
      </c>
      <c r="AT1543">
        <v>7.3674865559201397</v>
      </c>
      <c r="AU1543">
        <v>6.6545374692242714</v>
      </c>
      <c r="AV1543">
        <v>4.9918338859246054</v>
      </c>
      <c r="AW1543">
        <v>6.1067972882232517</v>
      </c>
      <c r="AX1543">
        <v>4.3667597478306934</v>
      </c>
      <c r="AY1543">
        <v>6.1967811933587846</v>
      </c>
      <c r="AZ1543">
        <v>5.1112141390105617</v>
      </c>
      <c r="BA1543">
        <v>5.89915025231958</v>
      </c>
      <c r="BB1543">
        <v>0</v>
      </c>
      <c r="BC1543">
        <v>119.48</v>
      </c>
      <c r="BD1543">
        <v>16</v>
      </c>
      <c r="BE1543">
        <v>118</v>
      </c>
      <c r="BF1543">
        <v>16</v>
      </c>
      <c r="BG1543">
        <v>1353</v>
      </c>
      <c r="BH1543">
        <v>150.9</v>
      </c>
      <c r="BI1543">
        <v>7.21</v>
      </c>
      <c r="BJ1543" t="s">
        <v>9072</v>
      </c>
      <c r="BK1543" t="s">
        <v>4549</v>
      </c>
      <c r="BL1543" t="s">
        <v>75</v>
      </c>
      <c r="BM1543" t="s">
        <v>9073</v>
      </c>
      <c r="BN1543" t="s">
        <v>9074</v>
      </c>
      <c r="BO1543" t="s">
        <v>9075</v>
      </c>
      <c r="BP1543" t="s">
        <v>9076</v>
      </c>
      <c r="BQ1543" t="s">
        <v>5430</v>
      </c>
    </row>
    <row r="1544" spans="1:69" x14ac:dyDescent="0.3">
      <c r="A1544" t="s">
        <v>9077</v>
      </c>
      <c r="D1544" t="s">
        <v>9078</v>
      </c>
      <c r="E1544">
        <v>27</v>
      </c>
      <c r="K1544">
        <v>157026.6875</v>
      </c>
      <c r="Q1544">
        <v>247224.359375</v>
      </c>
      <c r="AA1544">
        <v>246278.0584026553</v>
      </c>
      <c r="AG1544">
        <v>233298.86565754001</v>
      </c>
      <c r="BB1544">
        <v>0</v>
      </c>
      <c r="BC1544">
        <v>119.45399999999999</v>
      </c>
      <c r="BD1544">
        <v>16</v>
      </c>
      <c r="BE1544">
        <v>86</v>
      </c>
      <c r="BF1544">
        <v>1</v>
      </c>
      <c r="BG1544">
        <v>658</v>
      </c>
      <c r="BH1544">
        <v>73.400000000000006</v>
      </c>
      <c r="BI1544">
        <v>7.53</v>
      </c>
      <c r="BJ1544" t="s">
        <v>1748</v>
      </c>
      <c r="BK1544" t="s">
        <v>365</v>
      </c>
      <c r="BL1544" t="s">
        <v>286</v>
      </c>
      <c r="BM1544" t="s">
        <v>9079</v>
      </c>
      <c r="BN1544" t="s">
        <v>9080</v>
      </c>
      <c r="BO1544" t="s">
        <v>9081</v>
      </c>
    </row>
    <row r="1545" spans="1:69" x14ac:dyDescent="0.3">
      <c r="A1545" t="s">
        <v>9082</v>
      </c>
      <c r="D1545" t="s">
        <v>9083</v>
      </c>
      <c r="E1545">
        <v>16</v>
      </c>
      <c r="N1545">
        <v>41684.50390625</v>
      </c>
      <c r="P1545">
        <v>41235.46875</v>
      </c>
      <c r="Q1545">
        <v>41350.7890625</v>
      </c>
      <c r="R1545">
        <v>31531.693359375</v>
      </c>
      <c r="U1545">
        <v>36608.94140625</v>
      </c>
      <c r="AD1545">
        <v>48317.857911065657</v>
      </c>
      <c r="AF1545">
        <v>73601.433926970654</v>
      </c>
      <c r="AG1545">
        <v>53700.66911139062</v>
      </c>
      <c r="AH1545">
        <v>44805.143579281859</v>
      </c>
      <c r="AK1545">
        <v>45392.651277395737</v>
      </c>
      <c r="BB1545">
        <v>0</v>
      </c>
      <c r="BC1545">
        <v>119.30800000000001</v>
      </c>
      <c r="BD1545">
        <v>16</v>
      </c>
      <c r="BE1545">
        <v>149</v>
      </c>
      <c r="BF1545">
        <v>1</v>
      </c>
      <c r="BG1545">
        <v>1259</v>
      </c>
      <c r="BH1545">
        <v>139</v>
      </c>
      <c r="BI1545">
        <v>6.29</v>
      </c>
      <c r="BJ1545" t="s">
        <v>4608</v>
      </c>
      <c r="BK1545" t="s">
        <v>3824</v>
      </c>
      <c r="BL1545" t="s">
        <v>5139</v>
      </c>
      <c r="BM1545" t="s">
        <v>8453</v>
      </c>
      <c r="BO1545" t="s">
        <v>8455</v>
      </c>
    </row>
    <row r="1546" spans="1:69" x14ac:dyDescent="0.3">
      <c r="A1546" t="s">
        <v>9084</v>
      </c>
      <c r="D1546" t="s">
        <v>9085</v>
      </c>
      <c r="E1546">
        <v>37</v>
      </c>
      <c r="F1546">
        <v>21336081.5625</v>
      </c>
      <c r="G1546">
        <v>24791095.015625</v>
      </c>
      <c r="H1546">
        <v>21636024.34375</v>
      </c>
      <c r="I1546">
        <v>22125420.8984375</v>
      </c>
      <c r="J1546">
        <v>19393832.921875</v>
      </c>
      <c r="K1546">
        <v>23052034.453125</v>
      </c>
      <c r="L1546">
        <v>27496915.4375</v>
      </c>
      <c r="M1546">
        <v>26682021.421875</v>
      </c>
      <c r="N1546">
        <v>21959747.765625</v>
      </c>
      <c r="O1546">
        <v>19663031.8515625</v>
      </c>
      <c r="P1546">
        <v>22301068.5</v>
      </c>
      <c r="Q1546">
        <v>20131523.3671875</v>
      </c>
      <c r="R1546">
        <v>19610050.453125</v>
      </c>
      <c r="S1546">
        <v>22181849.7109375</v>
      </c>
      <c r="T1546">
        <v>16948040.890625</v>
      </c>
      <c r="U1546">
        <v>14215076.28125</v>
      </c>
      <c r="V1546">
        <v>19435394.94140204</v>
      </c>
      <c r="W1546">
        <v>20359104.74519445</v>
      </c>
      <c r="X1546">
        <v>21153347.42595771</v>
      </c>
      <c r="Y1546">
        <v>29336025.94804908</v>
      </c>
      <c r="Z1546">
        <v>22355724.082745209</v>
      </c>
      <c r="AA1546">
        <v>20900286.53649978</v>
      </c>
      <c r="AB1546">
        <v>21387497.243060831</v>
      </c>
      <c r="AC1546">
        <v>23451098.990077469</v>
      </c>
      <c r="AD1546">
        <v>22936853.60822301</v>
      </c>
      <c r="AE1546">
        <v>21288801.787776832</v>
      </c>
      <c r="AF1546">
        <v>23701236.31782575</v>
      </c>
      <c r="AG1546">
        <v>18126225.093943588</v>
      </c>
      <c r="AH1546">
        <v>21555912.96426456</v>
      </c>
      <c r="AI1546">
        <v>20876819.779586501</v>
      </c>
      <c r="AJ1546">
        <v>18320635.223811291</v>
      </c>
      <c r="AK1546">
        <v>20613986.514397539</v>
      </c>
      <c r="AL1546">
        <v>5.6204320093506963</v>
      </c>
      <c r="AM1546">
        <v>5.8875553770125704</v>
      </c>
      <c r="AN1546">
        <v>6.1172387459182866</v>
      </c>
      <c r="AO1546">
        <v>8.483549717547616</v>
      </c>
      <c r="AP1546">
        <v>6.4649484924647114</v>
      </c>
      <c r="AQ1546">
        <v>6.0440572372475128</v>
      </c>
      <c r="AR1546">
        <v>6.1849514490044752</v>
      </c>
      <c r="AS1546">
        <v>6.7817148977768564</v>
      </c>
      <c r="AT1546">
        <v>6.6330026532585524</v>
      </c>
      <c r="AU1546">
        <v>6.1564101665799047</v>
      </c>
      <c r="AV1546">
        <v>6.8540509551530322</v>
      </c>
      <c r="AW1546">
        <v>5.2418392337206132</v>
      </c>
      <c r="AX1546">
        <v>6.2336548127995144</v>
      </c>
      <c r="AY1546">
        <v>6.037270994307316</v>
      </c>
      <c r="AZ1546">
        <v>5.2980598003797867</v>
      </c>
      <c r="BA1546">
        <v>5.9612634574785508</v>
      </c>
      <c r="BB1546">
        <v>0</v>
      </c>
      <c r="BC1546">
        <v>119.271</v>
      </c>
      <c r="BD1546">
        <v>12</v>
      </c>
      <c r="BE1546">
        <v>134</v>
      </c>
      <c r="BF1546">
        <v>12</v>
      </c>
      <c r="BG1546">
        <v>296</v>
      </c>
      <c r="BH1546">
        <v>33.5</v>
      </c>
      <c r="BI1546">
        <v>10.7</v>
      </c>
      <c r="BJ1546" t="s">
        <v>105</v>
      </c>
      <c r="BK1546" t="s">
        <v>9086</v>
      </c>
      <c r="BL1546" t="s">
        <v>286</v>
      </c>
      <c r="BM1546" t="s">
        <v>9087</v>
      </c>
      <c r="BN1546" t="s">
        <v>9088</v>
      </c>
      <c r="BO1546" t="s">
        <v>9089</v>
      </c>
      <c r="BP1546" t="s">
        <v>9090</v>
      </c>
      <c r="BQ1546" t="s">
        <v>9091</v>
      </c>
    </row>
    <row r="1547" spans="1:69" x14ac:dyDescent="0.3">
      <c r="A1547" t="s">
        <v>9092</v>
      </c>
      <c r="D1547" t="s">
        <v>9093</v>
      </c>
      <c r="E1547">
        <v>18</v>
      </c>
      <c r="F1547">
        <v>49713362.6875</v>
      </c>
      <c r="G1547">
        <v>23155724.90625</v>
      </c>
      <c r="H1547">
        <v>27512640.953125</v>
      </c>
      <c r="I1547">
        <v>23447804.671875</v>
      </c>
      <c r="J1547">
        <v>22039009.6875</v>
      </c>
      <c r="K1547">
        <v>32619473.25</v>
      </c>
      <c r="L1547">
        <v>50819281.34375</v>
      </c>
      <c r="M1547">
        <v>27005092.703125</v>
      </c>
      <c r="N1547">
        <v>31614185.421875</v>
      </c>
      <c r="O1547">
        <v>22245839.7578125</v>
      </c>
      <c r="P1547">
        <v>23068195.65625</v>
      </c>
      <c r="Q1547">
        <v>19063319.25</v>
      </c>
      <c r="R1547">
        <v>12611952.6953125</v>
      </c>
      <c r="S1547">
        <v>18673111.125</v>
      </c>
      <c r="T1547">
        <v>23246182.359375</v>
      </c>
      <c r="U1547">
        <v>14864425.453125</v>
      </c>
      <c r="V1547">
        <v>31011055.058289029</v>
      </c>
      <c r="W1547">
        <v>22754315.511751201</v>
      </c>
      <c r="X1547">
        <v>23171750.706290521</v>
      </c>
      <c r="Y1547">
        <v>20094539.99499774</v>
      </c>
      <c r="Z1547">
        <v>26028234.946238428</v>
      </c>
      <c r="AA1547">
        <v>26815468.014341459</v>
      </c>
      <c r="AB1547">
        <v>32625104.282243259</v>
      </c>
      <c r="AC1547">
        <v>27905990.69946193</v>
      </c>
      <c r="AD1547">
        <v>23734640.357323769</v>
      </c>
      <c r="AE1547">
        <v>21831360.806017369</v>
      </c>
      <c r="AF1547">
        <v>20723358.721925389</v>
      </c>
      <c r="AG1547">
        <v>14960552.13787489</v>
      </c>
      <c r="AH1547">
        <v>16862374.79691793</v>
      </c>
      <c r="AI1547">
        <v>18065519.518664189</v>
      </c>
      <c r="AJ1547">
        <v>23288432.41685155</v>
      </c>
      <c r="AK1547">
        <v>20991322.391286779</v>
      </c>
      <c r="AL1547">
        <v>8.3618397460467175</v>
      </c>
      <c r="AM1547">
        <v>6.1354874731806754</v>
      </c>
      <c r="AN1547">
        <v>6.2480449529096536</v>
      </c>
      <c r="AO1547">
        <v>5.4183039852359043</v>
      </c>
      <c r="AP1547">
        <v>7.0182691006097837</v>
      </c>
      <c r="AQ1547">
        <v>7.2305391038680806</v>
      </c>
      <c r="AR1547">
        <v>8.7970529604171475</v>
      </c>
      <c r="AS1547">
        <v>7.5245883039119406</v>
      </c>
      <c r="AT1547">
        <v>6.3998228607493326</v>
      </c>
      <c r="AU1547">
        <v>5.8866214050091843</v>
      </c>
      <c r="AV1547">
        <v>5.5878590491961244</v>
      </c>
      <c r="AW1547">
        <v>4.0339723770813389</v>
      </c>
      <c r="AX1547">
        <v>4.5467809955055509</v>
      </c>
      <c r="AY1547">
        <v>4.8711976699990274</v>
      </c>
      <c r="AZ1547">
        <v>6.2795070803081607</v>
      </c>
      <c r="BA1547">
        <v>5.6601129359713731</v>
      </c>
      <c r="BB1547">
        <v>0</v>
      </c>
      <c r="BC1547">
        <v>119.05800000000001</v>
      </c>
      <c r="BD1547">
        <v>7</v>
      </c>
      <c r="BE1547">
        <v>96</v>
      </c>
      <c r="BF1547">
        <v>2</v>
      </c>
      <c r="BG1547">
        <v>323</v>
      </c>
      <c r="BH1547">
        <v>34.5</v>
      </c>
      <c r="BI1547">
        <v>7.69</v>
      </c>
      <c r="BJ1547" t="s">
        <v>1098</v>
      </c>
      <c r="BK1547" t="s">
        <v>848</v>
      </c>
      <c r="BL1547" t="s">
        <v>791</v>
      </c>
      <c r="BM1547" t="s">
        <v>9094</v>
      </c>
      <c r="BN1547" t="s">
        <v>9095</v>
      </c>
      <c r="BO1547" t="s">
        <v>9096</v>
      </c>
      <c r="BQ1547" t="s">
        <v>4698</v>
      </c>
    </row>
    <row r="1548" spans="1:69" x14ac:dyDescent="0.3">
      <c r="A1548" t="s">
        <v>9097</v>
      </c>
      <c r="D1548" t="s">
        <v>9098</v>
      </c>
      <c r="E1548">
        <v>11</v>
      </c>
      <c r="F1548">
        <v>1099998.875</v>
      </c>
      <c r="G1548">
        <v>1675617.296875</v>
      </c>
      <c r="H1548">
        <v>1839023.4375</v>
      </c>
      <c r="I1548">
        <v>1117781.171875</v>
      </c>
      <c r="J1548">
        <v>1438260.203125</v>
      </c>
      <c r="K1548">
        <v>2157897.875</v>
      </c>
      <c r="L1548">
        <v>1521103.234375</v>
      </c>
      <c r="M1548">
        <v>1875552.65625</v>
      </c>
      <c r="N1548">
        <v>2182935.5</v>
      </c>
      <c r="O1548">
        <v>2536020.125</v>
      </c>
      <c r="P1548">
        <v>2692237.09375</v>
      </c>
      <c r="Q1548">
        <v>2101735.625</v>
      </c>
      <c r="R1548">
        <v>2324307.1875</v>
      </c>
      <c r="S1548">
        <v>1958967.1875</v>
      </c>
      <c r="T1548">
        <v>2037094.296875</v>
      </c>
      <c r="U1548">
        <v>1240880.484375</v>
      </c>
      <c r="V1548">
        <v>1627762.535793961</v>
      </c>
      <c r="W1548">
        <v>1570357.245598481</v>
      </c>
      <c r="X1548">
        <v>1755690.4979931579</v>
      </c>
      <c r="Y1548">
        <v>1328388.7901196929</v>
      </c>
      <c r="Z1548">
        <v>2182423.7198443911</v>
      </c>
      <c r="AA1548">
        <v>1872261.8860824299</v>
      </c>
      <c r="AB1548">
        <v>1769275.4851436501</v>
      </c>
      <c r="AC1548">
        <v>2444075.8569407319</v>
      </c>
      <c r="AD1548">
        <v>2031244.9202147049</v>
      </c>
      <c r="AE1548">
        <v>2313749.9596785568</v>
      </c>
      <c r="AF1548">
        <v>2273385.0378632918</v>
      </c>
      <c r="AG1548">
        <v>1953996.1416754459</v>
      </c>
      <c r="AH1548">
        <v>2136076.8013386279</v>
      </c>
      <c r="AI1548">
        <v>1869026.987669538</v>
      </c>
      <c r="AJ1548">
        <v>1634899.673512015</v>
      </c>
      <c r="AK1548">
        <v>1610585.0714010519</v>
      </c>
      <c r="AL1548">
        <v>5.359206481556738</v>
      </c>
      <c r="AM1548">
        <v>5.1702066756721496</v>
      </c>
      <c r="AN1548">
        <v>5.7803934477845074</v>
      </c>
      <c r="AO1548">
        <v>4.3735555140813798</v>
      </c>
      <c r="AP1548">
        <v>7.1853597116905794</v>
      </c>
      <c r="AQ1548">
        <v>6.1641903007495351</v>
      </c>
      <c r="AR1548">
        <v>5.8251203348996912</v>
      </c>
      <c r="AS1548">
        <v>8.0468169563469214</v>
      </c>
      <c r="AT1548">
        <v>6.6876222438269437</v>
      </c>
      <c r="AU1548">
        <v>7.6177350860104287</v>
      </c>
      <c r="AV1548">
        <v>7.4848385818441239</v>
      </c>
      <c r="AW1548">
        <v>6.4332902110295382</v>
      </c>
      <c r="AX1548">
        <v>7.0327682245452454</v>
      </c>
      <c r="AY1548">
        <v>6.1535397985046894</v>
      </c>
      <c r="AZ1548">
        <v>5.3827046232557052</v>
      </c>
      <c r="BA1548">
        <v>5.3026518082018272</v>
      </c>
      <c r="BB1548">
        <v>0</v>
      </c>
      <c r="BC1548">
        <v>118.992</v>
      </c>
      <c r="BD1548">
        <v>12</v>
      </c>
      <c r="BE1548">
        <v>50</v>
      </c>
      <c r="BF1548">
        <v>8</v>
      </c>
      <c r="BG1548">
        <v>1391</v>
      </c>
      <c r="BH1548">
        <v>155.69999999999999</v>
      </c>
      <c r="BI1548">
        <v>5.24</v>
      </c>
      <c r="BJ1548" t="s">
        <v>294</v>
      </c>
      <c r="BK1548" t="s">
        <v>9099</v>
      </c>
      <c r="BL1548" t="s">
        <v>615</v>
      </c>
      <c r="BM1548" t="s">
        <v>9100</v>
      </c>
      <c r="BN1548" t="s">
        <v>9101</v>
      </c>
      <c r="BO1548" t="s">
        <v>9102</v>
      </c>
      <c r="BP1548" t="s">
        <v>9103</v>
      </c>
    </row>
    <row r="1549" spans="1:69" x14ac:dyDescent="0.3">
      <c r="A1549" t="s">
        <v>9104</v>
      </c>
      <c r="D1549" t="s">
        <v>9105</v>
      </c>
      <c r="E1549">
        <v>34</v>
      </c>
      <c r="F1549">
        <v>4941390.28125</v>
      </c>
      <c r="G1549">
        <v>5336199.96875</v>
      </c>
      <c r="H1549">
        <v>5061702.421875</v>
      </c>
      <c r="I1549">
        <v>4845122.7421875</v>
      </c>
      <c r="J1549">
        <v>3727006.6328125</v>
      </c>
      <c r="K1549">
        <v>7043055.453125</v>
      </c>
      <c r="L1549">
        <v>7559232.578125</v>
      </c>
      <c r="M1549">
        <v>5345812.0703125</v>
      </c>
      <c r="N1549">
        <v>14580292.578125</v>
      </c>
      <c r="O1549">
        <v>10534789.3125</v>
      </c>
      <c r="P1549">
        <v>12485647.84375</v>
      </c>
      <c r="Q1549">
        <v>14486408.21875</v>
      </c>
      <c r="R1549">
        <v>10990429.46875</v>
      </c>
      <c r="S1549">
        <v>13825055.0625</v>
      </c>
      <c r="T1549">
        <v>11112502.84375</v>
      </c>
      <c r="U1549">
        <v>8264794.453125</v>
      </c>
      <c r="V1549">
        <v>6881862.9241643352</v>
      </c>
      <c r="W1549">
        <v>4198051.262585137</v>
      </c>
      <c r="X1549">
        <v>15247805.785953101</v>
      </c>
      <c r="Y1549">
        <v>5443001.5605234299</v>
      </c>
      <c r="Z1549">
        <v>7293561.5714443317</v>
      </c>
      <c r="AA1549">
        <v>6939749.786799429</v>
      </c>
      <c r="AB1549">
        <v>7973210.1326601878</v>
      </c>
      <c r="AC1549">
        <v>7233816.662671498</v>
      </c>
      <c r="AD1549">
        <v>10681493.057849141</v>
      </c>
      <c r="AE1549">
        <v>8713179.5598521866</v>
      </c>
      <c r="AF1549">
        <v>9588328.2192036137</v>
      </c>
      <c r="AG1549">
        <v>9406238.2266853582</v>
      </c>
      <c r="AH1549">
        <v>9083855.0533612203</v>
      </c>
      <c r="AI1549">
        <v>9699008.7820390072</v>
      </c>
      <c r="AJ1549">
        <v>9838729.7455075942</v>
      </c>
      <c r="AK1549">
        <v>8966438.4486815464</v>
      </c>
      <c r="AL1549">
        <v>5.0163617306498747</v>
      </c>
      <c r="AM1549">
        <v>3.0600643937550762</v>
      </c>
      <c r="AN1549">
        <v>11.11450638641206</v>
      </c>
      <c r="AO1549">
        <v>3.967539753255521</v>
      </c>
      <c r="AP1549">
        <v>5.3164591550731428</v>
      </c>
      <c r="AQ1549">
        <v>5.0585569103025314</v>
      </c>
      <c r="AR1549">
        <v>5.8118719626725426</v>
      </c>
      <c r="AS1549">
        <v>5.2729095991938957</v>
      </c>
      <c r="AT1549">
        <v>7.7860070146781108</v>
      </c>
      <c r="AU1549">
        <v>6.3512541557387596</v>
      </c>
      <c r="AV1549">
        <v>6.9891718666517724</v>
      </c>
      <c r="AW1549">
        <v>6.8564419241829144</v>
      </c>
      <c r="AX1549">
        <v>6.6214487789997669</v>
      </c>
      <c r="AY1549">
        <v>7.0698496926783161</v>
      </c>
      <c r="AZ1549">
        <v>7.1716957918867603</v>
      </c>
      <c r="BA1549">
        <v>6.5358608838689598</v>
      </c>
      <c r="BB1549">
        <v>0</v>
      </c>
      <c r="BC1549">
        <v>118.706</v>
      </c>
      <c r="BD1549">
        <v>9</v>
      </c>
      <c r="BE1549">
        <v>56</v>
      </c>
      <c r="BF1549">
        <v>9</v>
      </c>
      <c r="BG1549">
        <v>389</v>
      </c>
      <c r="BH1549">
        <v>44.1</v>
      </c>
      <c r="BI1549">
        <v>7.49</v>
      </c>
      <c r="BJ1549" t="s">
        <v>5188</v>
      </c>
      <c r="BK1549" t="s">
        <v>365</v>
      </c>
      <c r="BL1549" t="s">
        <v>75</v>
      </c>
      <c r="BM1549" t="s">
        <v>9106</v>
      </c>
      <c r="BN1549" t="s">
        <v>9107</v>
      </c>
      <c r="BO1549" t="s">
        <v>9108</v>
      </c>
      <c r="BP1549" t="s">
        <v>9109</v>
      </c>
      <c r="BQ1549" t="s">
        <v>6696</v>
      </c>
    </row>
    <row r="1550" spans="1:69" x14ac:dyDescent="0.3">
      <c r="A1550" t="s">
        <v>9110</v>
      </c>
      <c r="D1550" t="s">
        <v>9111</v>
      </c>
      <c r="E1550">
        <v>29</v>
      </c>
      <c r="F1550">
        <v>10700540.65625</v>
      </c>
      <c r="G1550">
        <v>15178379.78125</v>
      </c>
      <c r="H1550">
        <v>14787612.78125</v>
      </c>
      <c r="I1550">
        <v>15067782.5</v>
      </c>
      <c r="J1550">
        <v>13986146.421875</v>
      </c>
      <c r="K1550">
        <v>12431972.265625</v>
      </c>
      <c r="L1550">
        <v>14304522.953125</v>
      </c>
      <c r="M1550">
        <v>13859121.5</v>
      </c>
      <c r="N1550">
        <v>16081166.015625</v>
      </c>
      <c r="O1550">
        <v>14767005.71875</v>
      </c>
      <c r="P1550">
        <v>17536834.4375</v>
      </c>
      <c r="Q1550">
        <v>13885057.796875</v>
      </c>
      <c r="R1550">
        <v>15368692</v>
      </c>
      <c r="S1550">
        <v>17170130.0625</v>
      </c>
      <c r="T1550">
        <v>14567444.03125</v>
      </c>
      <c r="U1550">
        <v>13309918.828125</v>
      </c>
      <c r="V1550">
        <v>12657688.93352754</v>
      </c>
      <c r="W1550">
        <v>14645855.276473969</v>
      </c>
      <c r="X1550">
        <v>16678597.010035081</v>
      </c>
      <c r="Y1550">
        <v>17534295.64687226</v>
      </c>
      <c r="Z1550">
        <v>13893927.1102957</v>
      </c>
      <c r="AA1550">
        <v>13168733.128278689</v>
      </c>
      <c r="AB1550">
        <v>13302121.57425255</v>
      </c>
      <c r="AC1550">
        <v>20554105.378936488</v>
      </c>
      <c r="AD1550">
        <v>14309777.788956171</v>
      </c>
      <c r="AE1550">
        <v>15520972.006016221</v>
      </c>
      <c r="AF1550">
        <v>15272072.587827031</v>
      </c>
      <c r="AG1550">
        <v>12681050.429900769</v>
      </c>
      <c r="AH1550">
        <v>14730162.485480379</v>
      </c>
      <c r="AI1550">
        <v>13374275.444286261</v>
      </c>
      <c r="AJ1550">
        <v>15796748.687924599</v>
      </c>
      <c r="AK1550">
        <v>14044055.2135651</v>
      </c>
      <c r="AL1550">
        <v>5.3146846785686073</v>
      </c>
      <c r="AM1550">
        <v>6.1494719179132904</v>
      </c>
      <c r="AN1550">
        <v>7.002975381584954</v>
      </c>
      <c r="AO1550">
        <v>7.3622643843842361</v>
      </c>
      <c r="AP1550">
        <v>5.8337538492233119</v>
      </c>
      <c r="AQ1550">
        <v>5.5292608753908556</v>
      </c>
      <c r="AR1550">
        <v>5.5852677447204977</v>
      </c>
      <c r="AS1550">
        <v>8.630215951173243</v>
      </c>
      <c r="AT1550">
        <v>6.0083603861713799</v>
      </c>
      <c r="AU1550">
        <v>6.5169141499733501</v>
      </c>
      <c r="AV1550">
        <v>6.4124067686258073</v>
      </c>
      <c r="AW1550">
        <v>5.3244936561391034</v>
      </c>
      <c r="AX1550">
        <v>6.1848706573160568</v>
      </c>
      <c r="AY1550">
        <v>5.6155635648801994</v>
      </c>
      <c r="AZ1550">
        <v>6.6327067021321202</v>
      </c>
      <c r="BA1550">
        <v>5.896789331802994</v>
      </c>
      <c r="BB1550">
        <v>0</v>
      </c>
      <c r="BC1550">
        <v>118.56</v>
      </c>
      <c r="BD1550">
        <v>13</v>
      </c>
      <c r="BE1550">
        <v>131</v>
      </c>
      <c r="BF1550">
        <v>13</v>
      </c>
      <c r="BG1550">
        <v>500</v>
      </c>
      <c r="BH1550">
        <v>56.8</v>
      </c>
      <c r="BI1550">
        <v>8.82</v>
      </c>
      <c r="BJ1550" t="s">
        <v>314</v>
      </c>
      <c r="BK1550" t="s">
        <v>4480</v>
      </c>
      <c r="BL1550" t="s">
        <v>75</v>
      </c>
      <c r="BM1550" t="s">
        <v>9112</v>
      </c>
      <c r="BN1550" t="s">
        <v>9113</v>
      </c>
      <c r="BO1550" t="s">
        <v>9114</v>
      </c>
      <c r="BP1550" t="s">
        <v>9115</v>
      </c>
      <c r="BQ1550" t="s">
        <v>9116</v>
      </c>
    </row>
    <row r="1551" spans="1:69" x14ac:dyDescent="0.3">
      <c r="A1551" t="s">
        <v>9117</v>
      </c>
      <c r="D1551" t="s">
        <v>9118</v>
      </c>
      <c r="E1551">
        <v>34</v>
      </c>
      <c r="F1551">
        <v>11368011.53125</v>
      </c>
      <c r="G1551">
        <v>14191306.34375</v>
      </c>
      <c r="H1551">
        <v>13640997.390625</v>
      </c>
      <c r="I1551">
        <v>14868834.6015625</v>
      </c>
      <c r="J1551">
        <v>11609675.1875</v>
      </c>
      <c r="K1551">
        <v>17532757.875</v>
      </c>
      <c r="L1551">
        <v>13253550.5625</v>
      </c>
      <c r="M1551">
        <v>16118029.0703125</v>
      </c>
      <c r="N1551">
        <v>26378161.75</v>
      </c>
      <c r="O1551">
        <v>22480924.4375</v>
      </c>
      <c r="P1551">
        <v>26016726.3125</v>
      </c>
      <c r="Q1551">
        <v>25770700.25</v>
      </c>
      <c r="R1551">
        <v>22185003.09375</v>
      </c>
      <c r="S1551">
        <v>21874677.1875</v>
      </c>
      <c r="T1551">
        <v>25061257.15625</v>
      </c>
      <c r="U1551">
        <v>19855212.28125</v>
      </c>
      <c r="V1551">
        <v>18906327.459443979</v>
      </c>
      <c r="W1551">
        <v>17346814.005012918</v>
      </c>
      <c r="X1551">
        <v>14946071.44793611</v>
      </c>
      <c r="Y1551">
        <v>15838942.94263193</v>
      </c>
      <c r="Z1551">
        <v>15265431.310597681</v>
      </c>
      <c r="AA1551">
        <v>16028735.41224301</v>
      </c>
      <c r="AB1551">
        <v>15805700.44610312</v>
      </c>
      <c r="AC1551">
        <v>16267901.7227984</v>
      </c>
      <c r="AD1551">
        <v>20632007.896667998</v>
      </c>
      <c r="AE1551">
        <v>19675315.35732381</v>
      </c>
      <c r="AF1551">
        <v>23824537.41198644</v>
      </c>
      <c r="AG1551">
        <v>18776553.857293159</v>
      </c>
      <c r="AH1551">
        <v>21484721.253522139</v>
      </c>
      <c r="AI1551">
        <v>20641834.961720169</v>
      </c>
      <c r="AJ1551">
        <v>23055812.914082441</v>
      </c>
      <c r="AK1551">
        <v>18406436.272080518</v>
      </c>
      <c r="AL1551">
        <v>6.3678434529098444</v>
      </c>
      <c r="AM1551">
        <v>5.8425834540112698</v>
      </c>
      <c r="AN1551">
        <v>5.0339889341608659</v>
      </c>
      <c r="AO1551">
        <v>5.3347171381965239</v>
      </c>
      <c r="AP1551">
        <v>5.1415525852683626</v>
      </c>
      <c r="AQ1551">
        <v>5.3986411730265038</v>
      </c>
      <c r="AR1551">
        <v>5.3235207271360752</v>
      </c>
      <c r="AS1551">
        <v>5.479194819846259</v>
      </c>
      <c r="AT1551">
        <v>6.9490701822978647</v>
      </c>
      <c r="AU1551">
        <v>6.6268464010701962</v>
      </c>
      <c r="AV1551">
        <v>8.024346605810095</v>
      </c>
      <c r="AW1551">
        <v>6.3241343833092403</v>
      </c>
      <c r="AX1551">
        <v>7.2362727169149252</v>
      </c>
      <c r="AY1551">
        <v>6.9523800377940219</v>
      </c>
      <c r="AZ1551">
        <v>7.7654323734415982</v>
      </c>
      <c r="BA1551">
        <v>6.1994750148063513</v>
      </c>
      <c r="BB1551">
        <v>0</v>
      </c>
      <c r="BC1551">
        <v>118.535</v>
      </c>
      <c r="BD1551">
        <v>11</v>
      </c>
      <c r="BE1551">
        <v>104</v>
      </c>
      <c r="BF1551">
        <v>9</v>
      </c>
      <c r="BG1551">
        <v>351</v>
      </c>
      <c r="BH1551">
        <v>38.200000000000003</v>
      </c>
      <c r="BI1551">
        <v>6.77</v>
      </c>
      <c r="BJ1551" t="s">
        <v>314</v>
      </c>
      <c r="BK1551" t="s">
        <v>4219</v>
      </c>
      <c r="BL1551" t="s">
        <v>75</v>
      </c>
      <c r="BM1551" t="s">
        <v>9119</v>
      </c>
      <c r="BN1551" t="s">
        <v>9120</v>
      </c>
      <c r="BO1551" t="s">
        <v>9121</v>
      </c>
      <c r="BP1551" t="s">
        <v>3721</v>
      </c>
    </row>
    <row r="1552" spans="1:69" x14ac:dyDescent="0.3">
      <c r="A1552" t="s">
        <v>9122</v>
      </c>
      <c r="D1552" t="s">
        <v>9123</v>
      </c>
      <c r="E1552">
        <v>23</v>
      </c>
      <c r="F1552">
        <v>5656311.15625</v>
      </c>
      <c r="G1552">
        <v>8232873.078125</v>
      </c>
      <c r="H1552">
        <v>7830653.953125</v>
      </c>
      <c r="I1552">
        <v>8963030.34375</v>
      </c>
      <c r="J1552">
        <v>6935398.984375</v>
      </c>
      <c r="K1552">
        <v>7567203.03125</v>
      </c>
      <c r="L1552">
        <v>8673115.203125</v>
      </c>
      <c r="M1552">
        <v>7342816.75</v>
      </c>
      <c r="N1552">
        <v>4913330.03125</v>
      </c>
      <c r="O1552">
        <v>6754679.875</v>
      </c>
      <c r="P1552">
        <v>7736956.421875</v>
      </c>
      <c r="Q1552">
        <v>7770501.21875</v>
      </c>
      <c r="R1552">
        <v>4530445.984375</v>
      </c>
      <c r="S1552">
        <v>7847796.46875</v>
      </c>
      <c r="T1552">
        <v>7682782.03125</v>
      </c>
      <c r="U1552">
        <v>6041861.796875</v>
      </c>
      <c r="V1552">
        <v>6319243.6793593178</v>
      </c>
      <c r="W1552">
        <v>8253485.9031692641</v>
      </c>
      <c r="X1552">
        <v>7687708.1368030841</v>
      </c>
      <c r="Y1552">
        <v>8241033.4192464473</v>
      </c>
      <c r="Z1552">
        <v>6190988.3772072941</v>
      </c>
      <c r="AA1552">
        <v>7889209.4388481686</v>
      </c>
      <c r="AB1552">
        <v>8069099.4125648597</v>
      </c>
      <c r="AC1552">
        <v>7970316.9518557293</v>
      </c>
      <c r="AD1552">
        <v>5449434.4122365508</v>
      </c>
      <c r="AE1552">
        <v>6369045.7873771982</v>
      </c>
      <c r="AF1552">
        <v>7050660.5318314107</v>
      </c>
      <c r="AG1552">
        <v>6412523.4771990357</v>
      </c>
      <c r="AH1552">
        <v>6216588.5059362082</v>
      </c>
      <c r="AI1552">
        <v>6185167.9629753511</v>
      </c>
      <c r="AJ1552">
        <v>7949850.5032917811</v>
      </c>
      <c r="AK1552">
        <v>7847985.0395171707</v>
      </c>
      <c r="AL1552">
        <v>5.5382243642881006</v>
      </c>
      <c r="AM1552">
        <v>7.2334062490014164</v>
      </c>
      <c r="AN1552">
        <v>6.737555104552535</v>
      </c>
      <c r="AO1552">
        <v>7.2224928148380041</v>
      </c>
      <c r="AP1552">
        <v>5.4258206218042391</v>
      </c>
      <c r="AQ1552">
        <v>6.9141520957505396</v>
      </c>
      <c r="AR1552">
        <v>7.0718087847279039</v>
      </c>
      <c r="AS1552">
        <v>6.9852352233299513</v>
      </c>
      <c r="AT1552">
        <v>4.7759181264075439</v>
      </c>
      <c r="AU1552">
        <v>5.5818712407202327</v>
      </c>
      <c r="AV1552">
        <v>6.1792426314017597</v>
      </c>
      <c r="AW1552">
        <v>5.6199753578095546</v>
      </c>
      <c r="AX1552">
        <v>5.4482567334418519</v>
      </c>
      <c r="AY1552">
        <v>5.4207195746623347</v>
      </c>
      <c r="AZ1552">
        <v>6.9672983008375429</v>
      </c>
      <c r="BA1552">
        <v>6.8780227764264872</v>
      </c>
      <c r="BB1552">
        <v>0</v>
      </c>
      <c r="BC1552">
        <v>118.488</v>
      </c>
      <c r="BD1552">
        <v>8</v>
      </c>
      <c r="BE1552">
        <v>97</v>
      </c>
      <c r="BF1552">
        <v>5</v>
      </c>
      <c r="BG1552">
        <v>490</v>
      </c>
      <c r="BH1552">
        <v>51.6</v>
      </c>
      <c r="BI1552">
        <v>8.81</v>
      </c>
      <c r="BJ1552" t="s">
        <v>9124</v>
      </c>
      <c r="BK1552" t="s">
        <v>2350</v>
      </c>
      <c r="BL1552" t="s">
        <v>4833</v>
      </c>
      <c r="BM1552" t="s">
        <v>9125</v>
      </c>
      <c r="BN1552" t="s">
        <v>9126</v>
      </c>
      <c r="BO1552" t="s">
        <v>9127</v>
      </c>
      <c r="BQ1552" t="s">
        <v>9128</v>
      </c>
    </row>
    <row r="1553" spans="1:69" x14ac:dyDescent="0.3">
      <c r="A1553" t="s">
        <v>9129</v>
      </c>
      <c r="D1553" t="s">
        <v>9130</v>
      </c>
      <c r="E1553">
        <v>21</v>
      </c>
      <c r="F1553">
        <v>1654648.359375</v>
      </c>
      <c r="G1553">
        <v>555429.375</v>
      </c>
      <c r="H1553">
        <v>953855.84375</v>
      </c>
      <c r="I1553">
        <v>1031809.6796875</v>
      </c>
      <c r="J1553">
        <v>214461.859375</v>
      </c>
      <c r="K1553">
        <v>1878557.296875</v>
      </c>
      <c r="L1553">
        <v>1571444.9453125</v>
      </c>
      <c r="M1553">
        <v>865009.6484375</v>
      </c>
      <c r="N1553">
        <v>7958367.6875</v>
      </c>
      <c r="O1553">
        <v>6840995.65625</v>
      </c>
      <c r="P1553">
        <v>7741348.25</v>
      </c>
      <c r="Q1553">
        <v>7820739</v>
      </c>
      <c r="R1553">
        <v>6368595.5</v>
      </c>
      <c r="S1553">
        <v>7143952.625</v>
      </c>
      <c r="T1553">
        <v>7276512.28125</v>
      </c>
      <c r="U1553">
        <v>5340161.90625</v>
      </c>
      <c r="V1553">
        <v>2235309.1992041119</v>
      </c>
      <c r="W1553">
        <v>1505902.882619435</v>
      </c>
      <c r="X1553">
        <v>1613682.2307019059</v>
      </c>
      <c r="Y1553">
        <v>2080943.5647568789</v>
      </c>
      <c r="Z1553">
        <v>1178114.216199297</v>
      </c>
      <c r="AA1553">
        <v>2326062.08666093</v>
      </c>
      <c r="AB1553">
        <v>2256414.1567368298</v>
      </c>
      <c r="AC1553">
        <v>1556300.4077024311</v>
      </c>
      <c r="AD1553">
        <v>4758947.3784243101</v>
      </c>
      <c r="AE1553">
        <v>4798726.4013559064</v>
      </c>
      <c r="AF1553">
        <v>3981435.5250015319</v>
      </c>
      <c r="AG1553">
        <v>4501686.8686578972</v>
      </c>
      <c r="AH1553">
        <v>3981616.2026901082</v>
      </c>
      <c r="AI1553">
        <v>4512202.4690106791</v>
      </c>
      <c r="AJ1553">
        <v>4796700.5908754831</v>
      </c>
      <c r="AK1553">
        <v>4422005.8692043684</v>
      </c>
      <c r="AL1553">
        <v>4.4258246229906284</v>
      </c>
      <c r="AM1553">
        <v>2.981628698214414</v>
      </c>
      <c r="AN1553">
        <v>3.1950275840433271</v>
      </c>
      <c r="AO1553">
        <v>4.1201867156606768</v>
      </c>
      <c r="AP1553">
        <v>2.332619983224987</v>
      </c>
      <c r="AQ1553">
        <v>4.6055117839690256</v>
      </c>
      <c r="AR1553">
        <v>4.4676116118996942</v>
      </c>
      <c r="AS1553">
        <v>3.0814138230327299</v>
      </c>
      <c r="AT1553">
        <v>9.4225293281333471</v>
      </c>
      <c r="AU1553">
        <v>9.5012902347818962</v>
      </c>
      <c r="AV1553">
        <v>7.883086325451286</v>
      </c>
      <c r="AW1553">
        <v>8.9131635996458929</v>
      </c>
      <c r="AX1553">
        <v>7.8834440601947442</v>
      </c>
      <c r="AY1553">
        <v>8.9339840762866363</v>
      </c>
      <c r="AZ1553">
        <v>9.4972792094128096</v>
      </c>
      <c r="BA1553">
        <v>8.7553983430579034</v>
      </c>
      <c r="BB1553">
        <v>0</v>
      </c>
      <c r="BC1553">
        <v>118.458</v>
      </c>
      <c r="BD1553">
        <v>11</v>
      </c>
      <c r="BE1553">
        <v>50</v>
      </c>
      <c r="BF1553">
        <v>11</v>
      </c>
      <c r="BG1553">
        <v>707</v>
      </c>
      <c r="BH1553">
        <v>79.3</v>
      </c>
      <c r="BI1553">
        <v>5.41</v>
      </c>
      <c r="BJ1553" t="s">
        <v>9131</v>
      </c>
      <c r="BK1553" t="s">
        <v>5585</v>
      </c>
      <c r="BL1553" t="s">
        <v>615</v>
      </c>
      <c r="BM1553" t="s">
        <v>9132</v>
      </c>
      <c r="BN1553" t="s">
        <v>9133</v>
      </c>
      <c r="BO1553" t="s">
        <v>9134</v>
      </c>
      <c r="BP1553" t="s">
        <v>9135</v>
      </c>
      <c r="BQ1553" t="s">
        <v>4956</v>
      </c>
    </row>
    <row r="1554" spans="1:69" x14ac:dyDescent="0.3">
      <c r="A1554" t="s">
        <v>9136</v>
      </c>
      <c r="D1554" t="s">
        <v>9137</v>
      </c>
      <c r="E1554">
        <v>21</v>
      </c>
      <c r="F1554">
        <v>6925800.22265625</v>
      </c>
      <c r="G1554">
        <v>22881731.84375</v>
      </c>
      <c r="H1554">
        <v>29439580.28125</v>
      </c>
      <c r="I1554">
        <v>27552675.25</v>
      </c>
      <c r="J1554">
        <v>27730350.8125</v>
      </c>
      <c r="K1554">
        <v>14596171.15625</v>
      </c>
      <c r="L1554">
        <v>12873933.984375</v>
      </c>
      <c r="M1554">
        <v>18483726.25</v>
      </c>
      <c r="N1554">
        <v>15062816.1640625</v>
      </c>
      <c r="O1554">
        <v>22108525.765625</v>
      </c>
      <c r="P1554">
        <v>20002183.0625</v>
      </c>
      <c r="Q1554">
        <v>14056748.515625</v>
      </c>
      <c r="R1554">
        <v>16262707.8164063</v>
      </c>
      <c r="S1554">
        <v>22092636.5625</v>
      </c>
      <c r="T1554">
        <v>20774618.53125</v>
      </c>
      <c r="U1554">
        <v>22249727.828125</v>
      </c>
      <c r="V1554">
        <v>11302085.071833501</v>
      </c>
      <c r="W1554">
        <v>28311413.7020262</v>
      </c>
      <c r="X1554">
        <v>23275949.07881508</v>
      </c>
      <c r="Y1554">
        <v>19053873.534205489</v>
      </c>
      <c r="Z1554">
        <v>23470818.794315949</v>
      </c>
      <c r="AA1554">
        <v>15229232.5283098</v>
      </c>
      <c r="AB1554">
        <v>16824498.340708431</v>
      </c>
      <c r="AC1554">
        <v>19357539.139600269</v>
      </c>
      <c r="AD1554">
        <v>14344344.03496803</v>
      </c>
      <c r="AE1554">
        <v>20904040.03232985</v>
      </c>
      <c r="AF1554">
        <v>19244379.073296681</v>
      </c>
      <c r="AG1554">
        <v>15531943.569857631</v>
      </c>
      <c r="AH1554">
        <v>17941606.476926889</v>
      </c>
      <c r="AI1554">
        <v>20666629.934474342</v>
      </c>
      <c r="AJ1554">
        <v>20877117.792998739</v>
      </c>
      <c r="AK1554">
        <v>23728081.691375971</v>
      </c>
      <c r="AL1554">
        <v>3.645086618506213</v>
      </c>
      <c r="AM1554">
        <v>9.1308421924227918</v>
      </c>
      <c r="AN1554">
        <v>7.5068317023787063</v>
      </c>
      <c r="AO1554">
        <v>6.1451510061032444</v>
      </c>
      <c r="AP1554">
        <v>7.5696800164561262</v>
      </c>
      <c r="AQ1554">
        <v>4.9116487220048919</v>
      </c>
      <c r="AR1554">
        <v>5.4261451205699878</v>
      </c>
      <c r="AS1554">
        <v>6.2430875751247994</v>
      </c>
      <c r="AT1554">
        <v>4.6262593283266717</v>
      </c>
      <c r="AU1554">
        <v>6.7418565786996414</v>
      </c>
      <c r="AV1554">
        <v>6.2065918098911368</v>
      </c>
      <c r="AW1554">
        <v>5.009277430319071</v>
      </c>
      <c r="AX1554">
        <v>5.7864287224782993</v>
      </c>
      <c r="AY1554">
        <v>6.6652883733383099</v>
      </c>
      <c r="AZ1554">
        <v>6.7331737654220634</v>
      </c>
      <c r="BA1554">
        <v>7.6526510379580452</v>
      </c>
      <c r="BB1554">
        <v>0</v>
      </c>
      <c r="BC1554">
        <v>118.426</v>
      </c>
      <c r="BD1554">
        <v>11</v>
      </c>
      <c r="BE1554">
        <v>101</v>
      </c>
      <c r="BF1554">
        <v>11</v>
      </c>
      <c r="BG1554">
        <v>655</v>
      </c>
      <c r="BH1554">
        <v>71.2</v>
      </c>
      <c r="BI1554">
        <v>5.88</v>
      </c>
      <c r="BJ1554" t="s">
        <v>9138</v>
      </c>
      <c r="BK1554" t="s">
        <v>5159</v>
      </c>
      <c r="BL1554" t="s">
        <v>75</v>
      </c>
      <c r="BM1554" t="s">
        <v>9139</v>
      </c>
      <c r="BN1554" t="s">
        <v>9140</v>
      </c>
      <c r="BO1554" t="s">
        <v>9141</v>
      </c>
      <c r="BP1554" t="s">
        <v>9142</v>
      </c>
    </row>
    <row r="1555" spans="1:69" x14ac:dyDescent="0.3">
      <c r="A1555" t="s">
        <v>9143</v>
      </c>
      <c r="D1555" t="s">
        <v>9144</v>
      </c>
      <c r="E1555">
        <v>72</v>
      </c>
      <c r="F1555">
        <v>1264007.21875</v>
      </c>
      <c r="G1555">
        <v>791871.8125</v>
      </c>
      <c r="I1555">
        <v>890694.640625</v>
      </c>
      <c r="J1555">
        <v>670425.484375</v>
      </c>
      <c r="K1555">
        <v>749774.171875</v>
      </c>
      <c r="L1555">
        <v>1002265.90625</v>
      </c>
      <c r="M1555">
        <v>1375864.4375</v>
      </c>
      <c r="N1555">
        <v>5050032.546875</v>
      </c>
      <c r="O1555">
        <v>4751649.3515625</v>
      </c>
      <c r="P1555">
        <v>5878718.546875</v>
      </c>
      <c r="Q1555">
        <v>10287858.6875</v>
      </c>
      <c r="R1555">
        <v>5134464.546875</v>
      </c>
      <c r="S1555">
        <v>5938594.96875</v>
      </c>
      <c r="T1555">
        <v>8771535.375</v>
      </c>
      <c r="U1555">
        <v>5549897.671875</v>
      </c>
      <c r="V1555">
        <v>2444787.9525052658</v>
      </c>
      <c r="W1555">
        <v>2089498.4963316971</v>
      </c>
      <c r="Y1555">
        <v>2019060.1463327189</v>
      </c>
      <c r="Z1555">
        <v>2509454.9952731761</v>
      </c>
      <c r="AA1555">
        <v>2278610.31129015</v>
      </c>
      <c r="AB1555">
        <v>2148161.759714853</v>
      </c>
      <c r="AC1555">
        <v>2594475.6976445098</v>
      </c>
      <c r="AD1555">
        <v>3658577.6754416539</v>
      </c>
      <c r="AE1555">
        <v>3996174.4967783601</v>
      </c>
      <c r="AF1555">
        <v>4953879.1089730849</v>
      </c>
      <c r="AG1555">
        <v>6645967.3120808117</v>
      </c>
      <c r="AH1555">
        <v>4694051.7649317794</v>
      </c>
      <c r="AI1555">
        <v>4210223.0748177534</v>
      </c>
      <c r="AJ1555">
        <v>6238917.2310301131</v>
      </c>
      <c r="AK1555">
        <v>5102349.1439707363</v>
      </c>
      <c r="BB1555">
        <v>0</v>
      </c>
      <c r="BC1555">
        <v>118.29300000000001</v>
      </c>
      <c r="BD1555">
        <v>7</v>
      </c>
      <c r="BE1555">
        <v>43</v>
      </c>
      <c r="BF1555">
        <v>7</v>
      </c>
      <c r="BG1555">
        <v>206</v>
      </c>
      <c r="BH1555">
        <v>23.1</v>
      </c>
      <c r="BI1555">
        <v>4.83</v>
      </c>
      <c r="BJ1555" t="s">
        <v>314</v>
      </c>
      <c r="BK1555" t="s">
        <v>381</v>
      </c>
      <c r="BL1555" t="s">
        <v>295</v>
      </c>
      <c r="BM1555" t="s">
        <v>9145</v>
      </c>
      <c r="BN1555" t="s">
        <v>9146</v>
      </c>
      <c r="BO1555" t="s">
        <v>9147</v>
      </c>
    </row>
    <row r="1556" spans="1:69" x14ac:dyDescent="0.3">
      <c r="A1556" t="s">
        <v>9148</v>
      </c>
      <c r="D1556" t="s">
        <v>9149</v>
      </c>
      <c r="E1556">
        <v>12</v>
      </c>
      <c r="F1556">
        <v>252443.33984375</v>
      </c>
      <c r="G1556">
        <v>2110045.328125</v>
      </c>
      <c r="H1556">
        <v>1519945.171875</v>
      </c>
      <c r="I1556">
        <v>1502281.671875</v>
      </c>
      <c r="J1556">
        <v>1452549.3984375</v>
      </c>
      <c r="K1556">
        <v>1332049.0078125</v>
      </c>
      <c r="L1556">
        <v>1847635.609375</v>
      </c>
      <c r="M1556">
        <v>1832430.7265625</v>
      </c>
      <c r="N1556">
        <v>2068157.6875</v>
      </c>
      <c r="O1556">
        <v>2407201.0703125</v>
      </c>
      <c r="P1556">
        <v>2704545.140625</v>
      </c>
      <c r="Q1556">
        <v>2019668.234375</v>
      </c>
      <c r="R1556">
        <v>2159701.40625</v>
      </c>
      <c r="S1556">
        <v>2204870.0546875</v>
      </c>
      <c r="T1556">
        <v>1573469.3359375</v>
      </c>
      <c r="U1556">
        <v>1582201.09375</v>
      </c>
      <c r="V1556">
        <v>830328.70694464841</v>
      </c>
      <c r="W1556">
        <v>1900417.7719008899</v>
      </c>
      <c r="X1556">
        <v>1722244.6021436099</v>
      </c>
      <c r="Y1556">
        <v>1905346.550438114</v>
      </c>
      <c r="Z1556">
        <v>2139511.1417241329</v>
      </c>
      <c r="AA1556">
        <v>1406236.7341050389</v>
      </c>
      <c r="AB1556">
        <v>2060304.6212278979</v>
      </c>
      <c r="AC1556">
        <v>2147468.2965387069</v>
      </c>
      <c r="AD1556">
        <v>1756645.492218042</v>
      </c>
      <c r="AE1556">
        <v>2036901.8528184241</v>
      </c>
      <c r="AF1556">
        <v>1803899.229976651</v>
      </c>
      <c r="AG1556">
        <v>1795198.103805637</v>
      </c>
      <c r="AH1556">
        <v>2110563.659905233</v>
      </c>
      <c r="AI1556">
        <v>2045084.7011348479</v>
      </c>
      <c r="AJ1556">
        <v>1629918.223943166</v>
      </c>
      <c r="AK1556">
        <v>2031278.479434175</v>
      </c>
      <c r="AL1556">
        <v>2.8318230873281989</v>
      </c>
      <c r="AM1556">
        <v>6.4813451311837023</v>
      </c>
      <c r="AN1556">
        <v>5.8736883183562654</v>
      </c>
      <c r="AO1556">
        <v>6.4981546534094212</v>
      </c>
      <c r="AP1556">
        <v>7.2967693349113629</v>
      </c>
      <c r="AQ1556">
        <v>4.7959484196818432</v>
      </c>
      <c r="AR1556">
        <v>7.0266367337713618</v>
      </c>
      <c r="AS1556">
        <v>7.3239070871351428</v>
      </c>
      <c r="AT1556">
        <v>5.991012016697228</v>
      </c>
      <c r="AU1556">
        <v>6.9468219576049357</v>
      </c>
      <c r="AV1556">
        <v>6.1521701513349862</v>
      </c>
      <c r="AW1556">
        <v>6.1224950964190814</v>
      </c>
      <c r="AX1556">
        <v>7.1980444002569737</v>
      </c>
      <c r="AY1556">
        <v>6.9747294339919934</v>
      </c>
      <c r="AZ1556">
        <v>5.558810647416192</v>
      </c>
      <c r="BA1556">
        <v>6.9276435305013138</v>
      </c>
      <c r="BB1556">
        <v>0</v>
      </c>
      <c r="BC1556">
        <v>118.214</v>
      </c>
      <c r="BD1556">
        <v>19</v>
      </c>
      <c r="BE1556">
        <v>145</v>
      </c>
      <c r="BF1556">
        <v>7</v>
      </c>
      <c r="BG1556">
        <v>1894</v>
      </c>
      <c r="BH1556">
        <v>211.4</v>
      </c>
      <c r="BI1556">
        <v>6.54</v>
      </c>
      <c r="BJ1556" t="s">
        <v>4342</v>
      </c>
      <c r="BK1556" t="s">
        <v>4549</v>
      </c>
      <c r="BL1556" t="s">
        <v>75</v>
      </c>
      <c r="BM1556" t="s">
        <v>9150</v>
      </c>
      <c r="BN1556" t="s">
        <v>9151</v>
      </c>
      <c r="BO1556" t="s">
        <v>9152</v>
      </c>
      <c r="BP1556" t="s">
        <v>9153</v>
      </c>
      <c r="BQ1556" t="s">
        <v>4698</v>
      </c>
    </row>
    <row r="1557" spans="1:69" x14ac:dyDescent="0.3">
      <c r="A1557" t="s">
        <v>9154</v>
      </c>
      <c r="D1557" t="s">
        <v>9155</v>
      </c>
      <c r="E1557">
        <v>26</v>
      </c>
      <c r="F1557">
        <v>11695571.546875</v>
      </c>
      <c r="G1557">
        <v>11352971.84375</v>
      </c>
      <c r="H1557">
        <v>14626290</v>
      </c>
      <c r="I1557">
        <v>13927996.140625</v>
      </c>
      <c r="J1557">
        <v>11610239.5859375</v>
      </c>
      <c r="K1557">
        <v>12264131.296875</v>
      </c>
      <c r="L1557">
        <v>23403953.6875</v>
      </c>
      <c r="M1557">
        <v>12294298.40625</v>
      </c>
      <c r="N1557">
        <v>19122583.5625</v>
      </c>
      <c r="O1557">
        <v>14658590.015625</v>
      </c>
      <c r="P1557">
        <v>16002451.09375</v>
      </c>
      <c r="Q1557">
        <v>19755364.953125</v>
      </c>
      <c r="R1557">
        <v>16728692.09375</v>
      </c>
      <c r="S1557">
        <v>20159823.53125</v>
      </c>
      <c r="T1557">
        <v>18955069.625</v>
      </c>
      <c r="U1557">
        <v>12955447.125</v>
      </c>
      <c r="V1557">
        <v>12987355.951085091</v>
      </c>
      <c r="W1557">
        <v>11377970.849411041</v>
      </c>
      <c r="X1557">
        <v>15457525.912140841</v>
      </c>
      <c r="Y1557">
        <v>17831387.254646592</v>
      </c>
      <c r="Z1557">
        <v>14558783.15780328</v>
      </c>
      <c r="AA1557">
        <v>15204493.285557169</v>
      </c>
      <c r="AB1557">
        <v>18721672.403832112</v>
      </c>
      <c r="AC1557">
        <v>14143224.726605279</v>
      </c>
      <c r="AD1557">
        <v>15176410.103480861</v>
      </c>
      <c r="AE1557">
        <v>13678757.15983301</v>
      </c>
      <c r="AF1557">
        <v>15230700.213892389</v>
      </c>
      <c r="AG1557">
        <v>18001359.81343222</v>
      </c>
      <c r="AH1557">
        <v>12541302.25191609</v>
      </c>
      <c r="AI1557">
        <v>13848829.76947064</v>
      </c>
      <c r="AJ1557">
        <v>16642338.06383015</v>
      </c>
      <c r="AK1557">
        <v>14217292.799402149</v>
      </c>
      <c r="AL1557">
        <v>5.4199934352810173</v>
      </c>
      <c r="AM1557">
        <v>4.7483512073505834</v>
      </c>
      <c r="AN1557">
        <v>6.4508656946828209</v>
      </c>
      <c r="AO1557">
        <v>7.4415456253097769</v>
      </c>
      <c r="AP1557">
        <v>6.0757947528481226</v>
      </c>
      <c r="AQ1557">
        <v>6.3452679748574239</v>
      </c>
      <c r="AR1557">
        <v>7.8130869676959893</v>
      </c>
      <c r="AS1557">
        <v>5.9023703870609774</v>
      </c>
      <c r="AT1557">
        <v>6.3335480633474379</v>
      </c>
      <c r="AU1557">
        <v>5.7085348463790933</v>
      </c>
      <c r="AV1557">
        <v>6.3562048722575364</v>
      </c>
      <c r="AW1557">
        <v>7.5124800138231764</v>
      </c>
      <c r="AX1557">
        <v>5.2338425258592434</v>
      </c>
      <c r="AY1557">
        <v>5.7795109889618379</v>
      </c>
      <c r="AZ1557">
        <v>6.9453215414605252</v>
      </c>
      <c r="BA1557">
        <v>5.9332811028244432</v>
      </c>
      <c r="BB1557">
        <v>0</v>
      </c>
      <c r="BC1557">
        <v>118.03100000000001</v>
      </c>
      <c r="BD1557">
        <v>10</v>
      </c>
      <c r="BE1557">
        <v>95</v>
      </c>
      <c r="BF1557">
        <v>10</v>
      </c>
      <c r="BG1557">
        <v>557</v>
      </c>
      <c r="BH1557">
        <v>61.3</v>
      </c>
      <c r="BI1557">
        <v>7.05</v>
      </c>
      <c r="BJ1557" t="s">
        <v>4683</v>
      </c>
      <c r="BK1557" t="s">
        <v>9156</v>
      </c>
      <c r="BL1557" t="s">
        <v>75</v>
      </c>
      <c r="BM1557" t="s">
        <v>9157</v>
      </c>
      <c r="BN1557" t="s">
        <v>9158</v>
      </c>
      <c r="BO1557" t="s">
        <v>9159</v>
      </c>
      <c r="BP1557" t="s">
        <v>9160</v>
      </c>
    </row>
    <row r="1558" spans="1:69" x14ac:dyDescent="0.3">
      <c r="A1558" t="s">
        <v>9161</v>
      </c>
      <c r="D1558" t="s">
        <v>9162</v>
      </c>
      <c r="E1558">
        <v>63</v>
      </c>
      <c r="F1558">
        <v>3466149.65625</v>
      </c>
      <c r="G1558">
        <v>1203637.640625</v>
      </c>
      <c r="H1558">
        <v>1037940.3203125</v>
      </c>
      <c r="I1558">
        <v>1627051.8671875</v>
      </c>
      <c r="J1558">
        <v>1027138.6328125</v>
      </c>
      <c r="K1558">
        <v>3086986.390625</v>
      </c>
      <c r="L1558">
        <v>4182507.921875</v>
      </c>
      <c r="M1558">
        <v>2035576.453125</v>
      </c>
      <c r="N1558">
        <v>15685982.65625</v>
      </c>
      <c r="O1558">
        <v>13488137.8125</v>
      </c>
      <c r="P1558">
        <v>16275123.8671875</v>
      </c>
      <c r="Q1558">
        <v>16487404.359375</v>
      </c>
      <c r="R1558">
        <v>14137916.984375</v>
      </c>
      <c r="S1558">
        <v>15452260.5625</v>
      </c>
      <c r="T1558">
        <v>15288144.5625</v>
      </c>
      <c r="U1558">
        <v>10880656.171875</v>
      </c>
      <c r="V1558">
        <v>4439035.186283187</v>
      </c>
      <c r="W1558">
        <v>2904876.3792629358</v>
      </c>
      <c r="X1558">
        <v>2815631.6333217341</v>
      </c>
      <c r="Y1558">
        <v>4316641.2646069629</v>
      </c>
      <c r="Z1558">
        <v>3087014.9446961381</v>
      </c>
      <c r="AA1558">
        <v>4043823.0572851808</v>
      </c>
      <c r="AB1558">
        <v>5663247.2230926212</v>
      </c>
      <c r="AC1558">
        <v>4083354.5746636349</v>
      </c>
      <c r="AD1558">
        <v>11188964.4520391</v>
      </c>
      <c r="AE1558">
        <v>9188294.6520057376</v>
      </c>
      <c r="AF1558">
        <v>8887768.4292209577</v>
      </c>
      <c r="AG1558">
        <v>9221750.6464220658</v>
      </c>
      <c r="AH1558">
        <v>10047813.7523931</v>
      </c>
      <c r="AI1558">
        <v>9612822.6636474673</v>
      </c>
      <c r="AJ1558">
        <v>10120739.419622689</v>
      </c>
      <c r="AK1558">
        <v>9235174.2251041736</v>
      </c>
      <c r="AL1558">
        <v>4.0778609764347618</v>
      </c>
      <c r="AM1558">
        <v>2.6685262745758598</v>
      </c>
      <c r="AN1558">
        <v>2.5865427688018992</v>
      </c>
      <c r="AO1558">
        <v>3.9654254187039859</v>
      </c>
      <c r="AP1558">
        <v>2.835845459289454</v>
      </c>
      <c r="AQ1558">
        <v>3.7148045800280269</v>
      </c>
      <c r="AR1558">
        <v>5.202467176271365</v>
      </c>
      <c r="AS1558">
        <v>3.751119685741759</v>
      </c>
      <c r="AT1558">
        <v>10.278594241982031</v>
      </c>
      <c r="AU1558">
        <v>8.4407053850751144</v>
      </c>
      <c r="AV1558">
        <v>8.1646309443776719</v>
      </c>
      <c r="AW1558">
        <v>8.4714392919564432</v>
      </c>
      <c r="AX1558">
        <v>9.2302912412090183</v>
      </c>
      <c r="AY1558">
        <v>8.8306924294280478</v>
      </c>
      <c r="AZ1558">
        <v>9.2972834411120377</v>
      </c>
      <c r="BA1558">
        <v>8.4837706850125318</v>
      </c>
      <c r="BB1558">
        <v>0</v>
      </c>
      <c r="BC1558">
        <v>117.873</v>
      </c>
      <c r="BD1558">
        <v>13</v>
      </c>
      <c r="BE1558">
        <v>66</v>
      </c>
      <c r="BF1558">
        <v>13</v>
      </c>
      <c r="BG1558">
        <v>261</v>
      </c>
      <c r="BH1558">
        <v>29.3</v>
      </c>
      <c r="BI1558">
        <v>7.14</v>
      </c>
      <c r="BM1558" t="s">
        <v>9163</v>
      </c>
      <c r="BN1558" t="s">
        <v>9164</v>
      </c>
      <c r="BO1558" t="s">
        <v>9165</v>
      </c>
      <c r="BQ1558" t="s">
        <v>9166</v>
      </c>
    </row>
    <row r="1559" spans="1:69" x14ac:dyDescent="0.3">
      <c r="A1559" t="s">
        <v>9167</v>
      </c>
      <c r="D1559" t="s">
        <v>9168</v>
      </c>
      <c r="E1559">
        <v>32</v>
      </c>
      <c r="F1559">
        <v>3824311.71875</v>
      </c>
      <c r="G1559">
        <v>3087713.078125</v>
      </c>
      <c r="H1559">
        <v>2956684.5546875</v>
      </c>
      <c r="I1559">
        <v>3324653.84375</v>
      </c>
      <c r="J1559">
        <v>2254266.2988281301</v>
      </c>
      <c r="K1559">
        <v>4902708.0996093797</v>
      </c>
      <c r="L1559">
        <v>4272540.78515625</v>
      </c>
      <c r="M1559">
        <v>4370425.32421875</v>
      </c>
      <c r="N1559">
        <v>9570072.18359375</v>
      </c>
      <c r="O1559">
        <v>8131613.984375</v>
      </c>
      <c r="P1559">
        <v>9464718.015625</v>
      </c>
      <c r="Q1559">
        <v>10372733.2304688</v>
      </c>
      <c r="R1559">
        <v>8427848.43359375</v>
      </c>
      <c r="S1559">
        <v>9606124.578125</v>
      </c>
      <c r="T1559">
        <v>9435347.6796875</v>
      </c>
      <c r="U1559">
        <v>7087396.1015625</v>
      </c>
      <c r="V1559">
        <v>5873059.0031617694</v>
      </c>
      <c r="W1559">
        <v>7439673.3972158181</v>
      </c>
      <c r="X1559">
        <v>4376556.2353470344</v>
      </c>
      <c r="Y1559">
        <v>4928875.8982461616</v>
      </c>
      <c r="Z1559">
        <v>3519037.9349946282</v>
      </c>
      <c r="AA1559">
        <v>5133572.4587841826</v>
      </c>
      <c r="AB1559">
        <v>4580335.7132192617</v>
      </c>
      <c r="AC1559">
        <v>5197006.4364648694</v>
      </c>
      <c r="AD1559">
        <v>6933622.152608077</v>
      </c>
      <c r="AE1559">
        <v>7480794.5649896851</v>
      </c>
      <c r="AF1559">
        <v>6590059.3902402874</v>
      </c>
      <c r="AG1559">
        <v>7991952.5624676244</v>
      </c>
      <c r="AH1559">
        <v>6633214.7046136577</v>
      </c>
      <c r="AI1559">
        <v>7203534.2401973167</v>
      </c>
      <c r="AJ1559">
        <v>6695684.5146860378</v>
      </c>
      <c r="AK1559">
        <v>6672122.7197373342</v>
      </c>
      <c r="AL1559">
        <v>6.0391909917810498</v>
      </c>
      <c r="AM1559">
        <v>7.6501204122197599</v>
      </c>
      <c r="AN1559">
        <v>4.5003564543284691</v>
      </c>
      <c r="AO1559">
        <v>5.0682996558131208</v>
      </c>
      <c r="AP1559">
        <v>3.6185814215920908</v>
      </c>
      <c r="AQ1559">
        <v>5.2787864947473579</v>
      </c>
      <c r="AR1559">
        <v>4.7099002689595277</v>
      </c>
      <c r="AS1559">
        <v>5.3440148376561902</v>
      </c>
      <c r="AT1559">
        <v>7.1297544298297684</v>
      </c>
      <c r="AU1559">
        <v>7.6924047798478998</v>
      </c>
      <c r="AV1559">
        <v>6.7764732626414288</v>
      </c>
      <c r="AW1559">
        <v>8.2180219704948421</v>
      </c>
      <c r="AX1559">
        <v>6.8208493170401399</v>
      </c>
      <c r="AY1559">
        <v>7.4073015559635618</v>
      </c>
      <c r="AZ1559">
        <v>6.8850862188053501</v>
      </c>
      <c r="BA1559">
        <v>6.8608579282794429</v>
      </c>
      <c r="BB1559">
        <v>0</v>
      </c>
      <c r="BC1559">
        <v>117.71299999999999</v>
      </c>
      <c r="BD1559">
        <v>13</v>
      </c>
      <c r="BE1559">
        <v>55</v>
      </c>
      <c r="BF1559">
        <v>13</v>
      </c>
      <c r="BG1559">
        <v>530</v>
      </c>
      <c r="BH1559">
        <v>60.7</v>
      </c>
      <c r="BI1559">
        <v>8.44</v>
      </c>
      <c r="BJ1559" t="s">
        <v>248</v>
      </c>
      <c r="BK1559" t="s">
        <v>381</v>
      </c>
      <c r="BL1559" t="s">
        <v>2807</v>
      </c>
      <c r="BM1559" t="s">
        <v>9169</v>
      </c>
      <c r="BN1559" t="s">
        <v>9170</v>
      </c>
      <c r="BO1559" t="s">
        <v>9171</v>
      </c>
      <c r="BP1559" t="s">
        <v>7871</v>
      </c>
      <c r="BQ1559" t="s">
        <v>8970</v>
      </c>
    </row>
    <row r="1560" spans="1:69" x14ac:dyDescent="0.3">
      <c r="A1560" t="s">
        <v>9172</v>
      </c>
      <c r="D1560" t="s">
        <v>9173</v>
      </c>
      <c r="E1560">
        <v>49</v>
      </c>
      <c r="F1560">
        <v>4226832</v>
      </c>
      <c r="G1560">
        <v>3622998.234375</v>
      </c>
      <c r="H1560">
        <v>3619476.7890625</v>
      </c>
      <c r="I1560">
        <v>2965379.8828125</v>
      </c>
      <c r="J1560">
        <v>3077270.203125</v>
      </c>
      <c r="K1560">
        <v>6439302.1875</v>
      </c>
      <c r="L1560">
        <v>4901452.796875</v>
      </c>
      <c r="M1560">
        <v>4431557.16015625</v>
      </c>
      <c r="N1560">
        <v>14955381.875</v>
      </c>
      <c r="O1560">
        <v>14427482.109375</v>
      </c>
      <c r="P1560">
        <v>13149939.625</v>
      </c>
      <c r="Q1560">
        <v>16783016.46875</v>
      </c>
      <c r="R1560">
        <v>15541055.3125</v>
      </c>
      <c r="S1560">
        <v>15175555.390625</v>
      </c>
      <c r="T1560">
        <v>16360878.96875</v>
      </c>
      <c r="U1560">
        <v>12655300.3125</v>
      </c>
      <c r="V1560">
        <v>5293162.1433539977</v>
      </c>
      <c r="W1560">
        <v>7426887.7076342292</v>
      </c>
      <c r="X1560">
        <v>5276728.9616601393</v>
      </c>
      <c r="Y1560">
        <v>4462647.8089025654</v>
      </c>
      <c r="Z1560">
        <v>5556741.774888264</v>
      </c>
      <c r="AA1560">
        <v>6888445.9821700314</v>
      </c>
      <c r="AB1560">
        <v>6691547.9393880703</v>
      </c>
      <c r="AC1560">
        <v>6817870.4394934</v>
      </c>
      <c r="AD1560">
        <v>9331812.0512561519</v>
      </c>
      <c r="AE1560">
        <v>12249030.14988268</v>
      </c>
      <c r="AF1560">
        <v>9814262.1330337748</v>
      </c>
      <c r="AG1560">
        <v>10232691.73338455</v>
      </c>
      <c r="AH1560">
        <v>12088139.87978833</v>
      </c>
      <c r="AI1560">
        <v>10333010.70399533</v>
      </c>
      <c r="AJ1560">
        <v>12715761.93688024</v>
      </c>
      <c r="AK1560">
        <v>10370082.94067673</v>
      </c>
      <c r="AL1560">
        <v>3.9049856545937782</v>
      </c>
      <c r="AM1560">
        <v>5.4791236639151144</v>
      </c>
      <c r="AN1560">
        <v>3.8928622136267519</v>
      </c>
      <c r="AO1560">
        <v>3.2922807205423279</v>
      </c>
      <c r="AP1560">
        <v>4.0994393010358703</v>
      </c>
      <c r="AQ1560">
        <v>5.0818928297128378</v>
      </c>
      <c r="AR1560">
        <v>4.9366329620462963</v>
      </c>
      <c r="AS1560">
        <v>5.0298263193257631</v>
      </c>
      <c r="AT1560">
        <v>6.8844655056098709</v>
      </c>
      <c r="AU1560">
        <v>9.0366185131955454</v>
      </c>
      <c r="AV1560">
        <v>7.2403889777001202</v>
      </c>
      <c r="AW1560">
        <v>7.5490818804631239</v>
      </c>
      <c r="AX1560">
        <v>8.9179230756354055</v>
      </c>
      <c r="AY1560">
        <v>7.6230913535359557</v>
      </c>
      <c r="AZ1560">
        <v>9.3809459461000451</v>
      </c>
      <c r="BA1560">
        <v>7.6504410829611817</v>
      </c>
      <c r="BB1560">
        <v>0</v>
      </c>
      <c r="BC1560">
        <v>117.161</v>
      </c>
      <c r="BD1560">
        <v>12</v>
      </c>
      <c r="BE1560">
        <v>78</v>
      </c>
      <c r="BF1560">
        <v>12</v>
      </c>
      <c r="BG1560">
        <v>334</v>
      </c>
      <c r="BH1560">
        <v>37.5</v>
      </c>
      <c r="BI1560">
        <v>6.54</v>
      </c>
      <c r="BJ1560" t="s">
        <v>4227</v>
      </c>
      <c r="BK1560" t="s">
        <v>3026</v>
      </c>
      <c r="BL1560" t="s">
        <v>75</v>
      </c>
      <c r="BM1560" t="s">
        <v>9174</v>
      </c>
      <c r="BN1560" t="s">
        <v>9175</v>
      </c>
      <c r="BO1560" t="s">
        <v>9176</v>
      </c>
      <c r="BP1560" t="s">
        <v>9177</v>
      </c>
    </row>
    <row r="1561" spans="1:69" x14ac:dyDescent="0.3">
      <c r="A1561" t="s">
        <v>9178</v>
      </c>
      <c r="D1561" t="s">
        <v>9179</v>
      </c>
      <c r="E1561">
        <v>22</v>
      </c>
      <c r="F1561">
        <v>485433.8828125</v>
      </c>
      <c r="G1561">
        <v>1196925.8359375</v>
      </c>
      <c r="H1561">
        <v>525913.5390625</v>
      </c>
      <c r="I1561">
        <v>669415.265625</v>
      </c>
      <c r="J1561">
        <v>563134.279296875</v>
      </c>
      <c r="K1561">
        <v>526409.921875</v>
      </c>
      <c r="N1561">
        <v>16748996.4375</v>
      </c>
      <c r="O1561">
        <v>709329.0625</v>
      </c>
      <c r="P1561">
        <v>7756260.328125</v>
      </c>
      <c r="Q1561">
        <v>8412908.921875</v>
      </c>
      <c r="R1561">
        <v>1341564</v>
      </c>
      <c r="S1561">
        <v>707722.734375</v>
      </c>
      <c r="T1561">
        <v>766071.03125</v>
      </c>
      <c r="U1561">
        <v>897344.78125</v>
      </c>
      <c r="V1561">
        <v>593549.56037828908</v>
      </c>
      <c r="W1561">
        <v>813544.51178089913</v>
      </c>
      <c r="X1561">
        <v>593083.85033797333</v>
      </c>
      <c r="Y1561">
        <v>650581.62015401176</v>
      </c>
      <c r="Z1561">
        <v>590081.07178938878</v>
      </c>
      <c r="AA1561">
        <v>654967.89125963312</v>
      </c>
      <c r="AD1561">
        <v>3684895.478822419</v>
      </c>
      <c r="AE1561">
        <v>742772.20431568229</v>
      </c>
      <c r="AF1561">
        <v>2145534.0264571472</v>
      </c>
      <c r="AG1561">
        <v>1976573.6741938349</v>
      </c>
      <c r="AH1561">
        <v>954516.71268480725</v>
      </c>
      <c r="AI1561">
        <v>670423.94880122831</v>
      </c>
      <c r="AJ1561">
        <v>720539.8171051126</v>
      </c>
      <c r="AK1561">
        <v>928544.65696937172</v>
      </c>
      <c r="BB1561">
        <v>0</v>
      </c>
      <c r="BC1561">
        <v>117.13200000000001</v>
      </c>
      <c r="BD1561">
        <v>12</v>
      </c>
      <c r="BE1561">
        <v>25</v>
      </c>
      <c r="BF1561">
        <v>12</v>
      </c>
      <c r="BG1561">
        <v>799</v>
      </c>
      <c r="BH1561">
        <v>89.3</v>
      </c>
      <c r="BI1561">
        <v>6.37</v>
      </c>
      <c r="BJ1561" t="s">
        <v>4608</v>
      </c>
      <c r="BK1561" t="s">
        <v>2430</v>
      </c>
      <c r="BL1561" t="s">
        <v>295</v>
      </c>
      <c r="BM1561" t="s">
        <v>9180</v>
      </c>
      <c r="BN1561" t="s">
        <v>9181</v>
      </c>
      <c r="BO1561" t="s">
        <v>9182</v>
      </c>
      <c r="BP1561" t="s">
        <v>4553</v>
      </c>
    </row>
    <row r="1562" spans="1:69" x14ac:dyDescent="0.3">
      <c r="A1562" t="s">
        <v>9183</v>
      </c>
      <c r="D1562" t="s">
        <v>9184</v>
      </c>
      <c r="E1562">
        <v>17</v>
      </c>
      <c r="F1562">
        <v>8895164.796875</v>
      </c>
      <c r="G1562">
        <v>8112183.65625</v>
      </c>
      <c r="H1562">
        <v>10788802.515625</v>
      </c>
      <c r="I1562">
        <v>10462184.953125</v>
      </c>
      <c r="J1562">
        <v>10586099.8125</v>
      </c>
      <c r="K1562">
        <v>7454697.953125</v>
      </c>
      <c r="L1562">
        <v>11073294.46875</v>
      </c>
      <c r="M1562">
        <v>11564071.3125</v>
      </c>
      <c r="N1562">
        <v>8118579.09375</v>
      </c>
      <c r="O1562">
        <v>7136661.234375</v>
      </c>
      <c r="P1562">
        <v>8969119.90625</v>
      </c>
      <c r="Q1562">
        <v>7121964.546875</v>
      </c>
      <c r="R1562">
        <v>9125423.25</v>
      </c>
      <c r="S1562">
        <v>9800797</v>
      </c>
      <c r="T1562">
        <v>7845237.71875</v>
      </c>
      <c r="U1562">
        <v>6340913.765625</v>
      </c>
      <c r="V1562">
        <v>6262095.2410282539</v>
      </c>
      <c r="W1562">
        <v>9164438.4841355085</v>
      </c>
      <c r="X1562">
        <v>10926912.813547811</v>
      </c>
      <c r="Y1562">
        <v>9267578.1761551909</v>
      </c>
      <c r="Z1562">
        <v>8571342.8362409994</v>
      </c>
      <c r="AA1562">
        <v>8009841.9187817303</v>
      </c>
      <c r="AB1562">
        <v>11379403.29335369</v>
      </c>
      <c r="AC1562">
        <v>9042111.6713202875</v>
      </c>
      <c r="AD1562">
        <v>7589599.8236378841</v>
      </c>
      <c r="AE1562">
        <v>7319757.9579698136</v>
      </c>
      <c r="AF1562">
        <v>9074636.7062602062</v>
      </c>
      <c r="AG1562">
        <v>6874015.8598252693</v>
      </c>
      <c r="AH1562">
        <v>9107432.3145914972</v>
      </c>
      <c r="AI1562">
        <v>7500766.2783292411</v>
      </c>
      <c r="AJ1562">
        <v>7429819.8401980028</v>
      </c>
      <c r="AK1562">
        <v>7505336.883647426</v>
      </c>
      <c r="AL1562">
        <v>4.6377271338503432</v>
      </c>
      <c r="AM1562">
        <v>6.7872115304012173</v>
      </c>
      <c r="AN1562">
        <v>8.092505478451729</v>
      </c>
      <c r="AO1562">
        <v>6.8635971058109764</v>
      </c>
      <c r="AP1562">
        <v>6.3479630563142511</v>
      </c>
      <c r="AQ1562">
        <v>5.9321137374598942</v>
      </c>
      <c r="AR1562">
        <v>8.4276213294939666</v>
      </c>
      <c r="AS1562">
        <v>6.6966159138935666</v>
      </c>
      <c r="AT1562">
        <v>5.6208811399954852</v>
      </c>
      <c r="AU1562">
        <v>5.4210354183816891</v>
      </c>
      <c r="AV1562">
        <v>6.7207040555241822</v>
      </c>
      <c r="AW1562">
        <v>5.0909174397025767</v>
      </c>
      <c r="AX1562">
        <v>6.7449925846466137</v>
      </c>
      <c r="AY1562">
        <v>5.5550907411566506</v>
      </c>
      <c r="AZ1562">
        <v>5.5025475893030151</v>
      </c>
      <c r="BA1562">
        <v>5.5584757456138467</v>
      </c>
      <c r="BB1562">
        <v>0</v>
      </c>
      <c r="BC1562">
        <v>117.002</v>
      </c>
      <c r="BD1562">
        <v>16</v>
      </c>
      <c r="BE1562">
        <v>71</v>
      </c>
      <c r="BF1562">
        <v>13</v>
      </c>
      <c r="BG1562">
        <v>1077</v>
      </c>
      <c r="BH1562">
        <v>123.3</v>
      </c>
      <c r="BI1562">
        <v>7.46</v>
      </c>
      <c r="BJ1562" t="s">
        <v>9185</v>
      </c>
      <c r="BK1562" t="s">
        <v>6888</v>
      </c>
      <c r="BL1562" t="s">
        <v>615</v>
      </c>
      <c r="BM1562" t="s">
        <v>9186</v>
      </c>
      <c r="BN1562" t="s">
        <v>9187</v>
      </c>
      <c r="BO1562" t="s">
        <v>9188</v>
      </c>
      <c r="BP1562" t="s">
        <v>9189</v>
      </c>
      <c r="BQ1562" t="s">
        <v>4388</v>
      </c>
    </row>
    <row r="1563" spans="1:69" x14ac:dyDescent="0.3">
      <c r="A1563" t="s">
        <v>9190</v>
      </c>
      <c r="D1563" t="s">
        <v>9093</v>
      </c>
      <c r="E1563">
        <v>18</v>
      </c>
      <c r="F1563">
        <v>1275774.875</v>
      </c>
      <c r="P1563">
        <v>491612.46875</v>
      </c>
      <c r="V1563">
        <v>1303920.3018780081</v>
      </c>
      <c r="AF1563">
        <v>582746.9519511984</v>
      </c>
      <c r="BB1563">
        <v>0</v>
      </c>
      <c r="BC1563">
        <v>116.973</v>
      </c>
      <c r="BD1563">
        <v>6</v>
      </c>
      <c r="BE1563">
        <v>92</v>
      </c>
      <c r="BF1563">
        <v>1</v>
      </c>
      <c r="BG1563">
        <v>330</v>
      </c>
      <c r="BH1563">
        <v>35.299999999999997</v>
      </c>
      <c r="BI1563">
        <v>5.8</v>
      </c>
      <c r="BJ1563" t="s">
        <v>1098</v>
      </c>
      <c r="BK1563" t="s">
        <v>848</v>
      </c>
      <c r="BL1563" t="s">
        <v>791</v>
      </c>
      <c r="BN1563" t="s">
        <v>9095</v>
      </c>
      <c r="BO1563" t="s">
        <v>9096</v>
      </c>
      <c r="BQ1563" t="s">
        <v>4698</v>
      </c>
    </row>
    <row r="1564" spans="1:69" x14ac:dyDescent="0.3">
      <c r="A1564" t="s">
        <v>9191</v>
      </c>
      <c r="D1564" t="s">
        <v>9192</v>
      </c>
      <c r="E1564">
        <v>26</v>
      </c>
      <c r="F1564">
        <v>19884126.75</v>
      </c>
      <c r="G1564">
        <v>14299613.4375</v>
      </c>
      <c r="H1564">
        <v>15845192.15625</v>
      </c>
      <c r="I1564">
        <v>15795043.6875</v>
      </c>
      <c r="J1564">
        <v>14206774.84375</v>
      </c>
      <c r="K1564">
        <v>17282043.375</v>
      </c>
      <c r="L1564">
        <v>16007625</v>
      </c>
      <c r="M1564">
        <v>16242136.40625</v>
      </c>
      <c r="N1564">
        <v>15995783.40625</v>
      </c>
      <c r="O1564">
        <v>14784928.0625</v>
      </c>
      <c r="P1564">
        <v>15428080.84375</v>
      </c>
      <c r="Q1564">
        <v>16973162.21875</v>
      </c>
      <c r="R1564">
        <v>14188851.59375</v>
      </c>
      <c r="S1564">
        <v>18200069.125</v>
      </c>
      <c r="T1564">
        <v>14898232.8125</v>
      </c>
      <c r="U1564">
        <v>12222478.125</v>
      </c>
      <c r="V1564">
        <v>22835185.524568848</v>
      </c>
      <c r="W1564">
        <v>13246299.17503009</v>
      </c>
      <c r="X1564">
        <v>21267190.337758131</v>
      </c>
      <c r="Y1564">
        <v>16407402.38115935</v>
      </c>
      <c r="Z1564">
        <v>14991666.779100221</v>
      </c>
      <c r="AA1564">
        <v>18406138.643952999</v>
      </c>
      <c r="AB1564">
        <v>13081438.21123971</v>
      </c>
      <c r="AC1564">
        <v>17093463.815587722</v>
      </c>
      <c r="AD1564">
        <v>13929555.650510861</v>
      </c>
      <c r="AE1564">
        <v>16089689.27751025</v>
      </c>
      <c r="AF1564">
        <v>13915623.558684239</v>
      </c>
      <c r="AG1564">
        <v>14114396.75042508</v>
      </c>
      <c r="AH1564">
        <v>17307287.94800017</v>
      </c>
      <c r="AI1564">
        <v>14058846.364070861</v>
      </c>
      <c r="AJ1564">
        <v>16005222.08185257</v>
      </c>
      <c r="AK1564">
        <v>12828358.61370134</v>
      </c>
      <c r="AL1564">
        <v>8.934730888838855</v>
      </c>
      <c r="AM1564">
        <v>5.1828840310758384</v>
      </c>
      <c r="AN1564">
        <v>8.3212208731626038</v>
      </c>
      <c r="AO1564">
        <v>6.4197299690351652</v>
      </c>
      <c r="AP1564">
        <v>5.8657946134175383</v>
      </c>
      <c r="AQ1564">
        <v>7.2017761935605069</v>
      </c>
      <c r="AR1564">
        <v>5.1183788251095104</v>
      </c>
      <c r="AS1564">
        <v>6.6881654622889029</v>
      </c>
      <c r="AT1564">
        <v>5.4502220270780626</v>
      </c>
      <c r="AU1564">
        <v>6.29541825376978</v>
      </c>
      <c r="AV1564">
        <v>5.4447708127204839</v>
      </c>
      <c r="AW1564">
        <v>5.5225448677729014</v>
      </c>
      <c r="AX1564">
        <v>6.7718285040710358</v>
      </c>
      <c r="AY1564">
        <v>5.5008096490109608</v>
      </c>
      <c r="AZ1564">
        <v>6.2623687450927292</v>
      </c>
      <c r="BA1564">
        <v>5.0193562839951351</v>
      </c>
      <c r="BB1564">
        <v>0</v>
      </c>
      <c r="BC1564">
        <v>116.898</v>
      </c>
      <c r="BD1564">
        <v>9</v>
      </c>
      <c r="BE1564">
        <v>72</v>
      </c>
      <c r="BF1564">
        <v>9</v>
      </c>
      <c r="BG1564">
        <v>245</v>
      </c>
      <c r="BH1564">
        <v>27.9</v>
      </c>
      <c r="BI1564">
        <v>8.6999999999999993</v>
      </c>
      <c r="BJ1564" t="s">
        <v>4959</v>
      </c>
      <c r="BK1564" t="s">
        <v>344</v>
      </c>
      <c r="BL1564" t="s">
        <v>578</v>
      </c>
      <c r="BM1564" t="s">
        <v>9193</v>
      </c>
      <c r="BN1564" t="s">
        <v>9194</v>
      </c>
      <c r="BO1564" t="s">
        <v>9195</v>
      </c>
      <c r="BP1564" t="s">
        <v>9196</v>
      </c>
    </row>
    <row r="1565" spans="1:69" x14ac:dyDescent="0.3">
      <c r="A1565" t="s">
        <v>9197</v>
      </c>
      <c r="D1565" t="s">
        <v>9198</v>
      </c>
      <c r="E1565">
        <v>29</v>
      </c>
      <c r="F1565">
        <v>4472625.8828125</v>
      </c>
      <c r="G1565">
        <v>3568884.12890625</v>
      </c>
      <c r="H1565">
        <v>3644244.01953125</v>
      </c>
      <c r="I1565">
        <v>3968923.96484375</v>
      </c>
      <c r="J1565">
        <v>2882242.984375</v>
      </c>
      <c r="K1565">
        <v>3570381.421875</v>
      </c>
      <c r="L1565">
        <v>4619245.0136718797</v>
      </c>
      <c r="M1565">
        <v>3168668.609375</v>
      </c>
      <c r="N1565">
        <v>7237790.7890625</v>
      </c>
      <c r="O1565">
        <v>7450698.171875</v>
      </c>
      <c r="P1565">
        <v>6741595.2578125</v>
      </c>
      <c r="Q1565">
        <v>7317222.40625</v>
      </c>
      <c r="R1565">
        <v>7367852.66015625</v>
      </c>
      <c r="S1565">
        <v>8481050.30859375</v>
      </c>
      <c r="T1565">
        <v>6962066.6796875</v>
      </c>
      <c r="U1565">
        <v>5536200.99609375</v>
      </c>
      <c r="V1565">
        <v>4671036.541322073</v>
      </c>
      <c r="W1565">
        <v>3658793.8077771142</v>
      </c>
      <c r="X1565">
        <v>3956128.184357455</v>
      </c>
      <c r="Y1565">
        <v>5769008.2333944887</v>
      </c>
      <c r="Z1565">
        <v>4292006.9582218351</v>
      </c>
      <c r="AA1565">
        <v>4405329.5110481754</v>
      </c>
      <c r="AB1565">
        <v>4409897.7532334328</v>
      </c>
      <c r="AC1565">
        <v>4364876.5239609284</v>
      </c>
      <c r="AD1565">
        <v>5081217.978351797</v>
      </c>
      <c r="AE1565">
        <v>5694947.1346915709</v>
      </c>
      <c r="AF1565">
        <v>5484018.3115708418</v>
      </c>
      <c r="AG1565">
        <v>6549591.187974344</v>
      </c>
      <c r="AH1565">
        <v>5569254.9290383812</v>
      </c>
      <c r="AI1565">
        <v>6450554.665854359</v>
      </c>
      <c r="AJ1565">
        <v>5719539.6097665057</v>
      </c>
      <c r="AK1565">
        <v>4217726.7677773321</v>
      </c>
      <c r="AL1565">
        <v>5.817421879773006</v>
      </c>
      <c r="AM1565">
        <v>4.5567502978506393</v>
      </c>
      <c r="AN1565">
        <v>4.9270577216152072</v>
      </c>
      <c r="AO1565">
        <v>7.1848623800405544</v>
      </c>
      <c r="AP1565">
        <v>5.3453692699716537</v>
      </c>
      <c r="AQ1565">
        <v>5.4865039180206914</v>
      </c>
      <c r="AR1565">
        <v>5.4921933173232924</v>
      </c>
      <c r="AS1565">
        <v>5.4361227895277588</v>
      </c>
      <c r="AT1565">
        <v>6.3282717618803446</v>
      </c>
      <c r="AU1565">
        <v>7.0926248965135184</v>
      </c>
      <c r="AV1565">
        <v>6.8299290387864033</v>
      </c>
      <c r="AW1565">
        <v>8.1570192704393278</v>
      </c>
      <c r="AX1565">
        <v>6.9360847836680648</v>
      </c>
      <c r="AY1565">
        <v>8.0336767905463411</v>
      </c>
      <c r="AZ1565">
        <v>7.1232529597523904</v>
      </c>
      <c r="BA1565">
        <v>5.2528589242908099</v>
      </c>
      <c r="BB1565">
        <v>0</v>
      </c>
      <c r="BC1565">
        <v>116.83199999999999</v>
      </c>
      <c r="BD1565">
        <v>10</v>
      </c>
      <c r="BE1565">
        <v>92</v>
      </c>
      <c r="BF1565">
        <v>10</v>
      </c>
      <c r="BG1565">
        <v>492</v>
      </c>
      <c r="BH1565">
        <v>54.2</v>
      </c>
      <c r="BI1565">
        <v>6.28</v>
      </c>
      <c r="BJ1565" t="s">
        <v>442</v>
      </c>
      <c r="BK1565" t="s">
        <v>9199</v>
      </c>
      <c r="BL1565" t="s">
        <v>615</v>
      </c>
      <c r="BM1565" t="s">
        <v>9200</v>
      </c>
      <c r="BN1565" t="s">
        <v>9201</v>
      </c>
      <c r="BO1565" t="s">
        <v>9202</v>
      </c>
      <c r="BP1565" t="s">
        <v>9203</v>
      </c>
    </row>
    <row r="1566" spans="1:69" x14ac:dyDescent="0.3">
      <c r="A1566" t="s">
        <v>9204</v>
      </c>
      <c r="D1566" t="s">
        <v>9021</v>
      </c>
      <c r="E1566">
        <v>24</v>
      </c>
      <c r="F1566">
        <v>245535.546875</v>
      </c>
      <c r="G1566">
        <v>305198.15625</v>
      </c>
      <c r="H1566">
        <v>391005.40625</v>
      </c>
      <c r="I1566">
        <v>396367.875</v>
      </c>
      <c r="J1566">
        <v>289477.71875</v>
      </c>
      <c r="K1566">
        <v>335893.375</v>
      </c>
      <c r="L1566">
        <v>443777.78125</v>
      </c>
      <c r="M1566">
        <v>365060.46875</v>
      </c>
      <c r="N1566">
        <v>631163.8125</v>
      </c>
      <c r="O1566">
        <v>546645.5</v>
      </c>
      <c r="P1566">
        <v>495292.90625</v>
      </c>
      <c r="Q1566">
        <v>546698.375</v>
      </c>
      <c r="R1566">
        <v>563272</v>
      </c>
      <c r="S1566">
        <v>533338.0625</v>
      </c>
      <c r="T1566">
        <v>524759.9375</v>
      </c>
      <c r="U1566">
        <v>361323.0625</v>
      </c>
      <c r="V1566">
        <v>321605.99884020269</v>
      </c>
      <c r="W1566">
        <v>364709.19874544127</v>
      </c>
      <c r="X1566">
        <v>358867.04535260331</v>
      </c>
      <c r="Y1566">
        <v>495951.28741969977</v>
      </c>
      <c r="Z1566">
        <v>431350.53026014072</v>
      </c>
      <c r="AA1566">
        <v>435520.24959409371</v>
      </c>
      <c r="AB1566">
        <v>516631.55678094132</v>
      </c>
      <c r="AC1566">
        <v>514932.45719758631</v>
      </c>
      <c r="AD1566">
        <v>510738.22381558968</v>
      </c>
      <c r="AE1566">
        <v>493897.57752113038</v>
      </c>
      <c r="AF1566">
        <v>382896.89247623942</v>
      </c>
      <c r="AG1566">
        <v>432078.05250654422</v>
      </c>
      <c r="AH1566">
        <v>525172.91594682238</v>
      </c>
      <c r="AI1566">
        <v>483611.544944169</v>
      </c>
      <c r="AJ1566">
        <v>555465.48604492308</v>
      </c>
      <c r="AK1566">
        <v>449458.84581277281</v>
      </c>
      <c r="AL1566">
        <v>4.4219848413295164</v>
      </c>
      <c r="AM1566">
        <v>5.0146407534739446</v>
      </c>
      <c r="AN1566">
        <v>4.9343129180572713</v>
      </c>
      <c r="AO1566">
        <v>6.8191796263646713</v>
      </c>
      <c r="AP1566">
        <v>5.9309388288417431</v>
      </c>
      <c r="AQ1566">
        <v>5.9882712037160699</v>
      </c>
      <c r="AR1566">
        <v>7.1035270513499214</v>
      </c>
      <c r="AS1566">
        <v>7.0801649479420226</v>
      </c>
      <c r="AT1566">
        <v>7.0224955123498027</v>
      </c>
      <c r="AU1566">
        <v>6.7909417387857332</v>
      </c>
      <c r="AV1566">
        <v>5.2647160203109129</v>
      </c>
      <c r="AW1566">
        <v>5.9409420388469307</v>
      </c>
      <c r="AX1566">
        <v>7.220968146640697</v>
      </c>
      <c r="AY1566">
        <v>6.6495119137924954</v>
      </c>
      <c r="AZ1566">
        <v>7.6374817883693478</v>
      </c>
      <c r="BA1566">
        <v>6.1799226698289171</v>
      </c>
      <c r="BB1566">
        <v>0</v>
      </c>
      <c r="BC1566">
        <v>116.596</v>
      </c>
      <c r="BD1566">
        <v>11</v>
      </c>
      <c r="BE1566">
        <v>95</v>
      </c>
      <c r="BF1566">
        <v>1</v>
      </c>
      <c r="BG1566">
        <v>640</v>
      </c>
      <c r="BH1566">
        <v>68.3</v>
      </c>
      <c r="BI1566">
        <v>7.46</v>
      </c>
      <c r="BJ1566" t="s">
        <v>256</v>
      </c>
      <c r="BK1566" t="s">
        <v>4022</v>
      </c>
      <c r="BL1566" t="s">
        <v>75</v>
      </c>
      <c r="BM1566" t="s">
        <v>9022</v>
      </c>
      <c r="BN1566" t="s">
        <v>9023</v>
      </c>
      <c r="BO1566" t="s">
        <v>9024</v>
      </c>
    </row>
    <row r="1567" spans="1:69" x14ac:dyDescent="0.3">
      <c r="A1567" t="s">
        <v>9205</v>
      </c>
      <c r="D1567" t="s">
        <v>9206</v>
      </c>
      <c r="E1567">
        <v>38</v>
      </c>
      <c r="F1567">
        <v>33923878.3125</v>
      </c>
      <c r="G1567">
        <v>27644338.75</v>
      </c>
      <c r="H1567">
        <v>33252099.65625</v>
      </c>
      <c r="I1567">
        <v>38083042.375</v>
      </c>
      <c r="J1567">
        <v>33062936.875</v>
      </c>
      <c r="K1567">
        <v>52181919.703125</v>
      </c>
      <c r="L1567">
        <v>24585300.6875</v>
      </c>
      <c r="M1567">
        <v>40669035.8125</v>
      </c>
      <c r="N1567">
        <v>33249943.25</v>
      </c>
      <c r="O1567">
        <v>26926298.75</v>
      </c>
      <c r="P1567">
        <v>29635369.625</v>
      </c>
      <c r="Q1567">
        <v>38219172</v>
      </c>
      <c r="R1567">
        <v>30196076</v>
      </c>
      <c r="S1567">
        <v>38613645.3125</v>
      </c>
      <c r="T1567">
        <v>32772560.625</v>
      </c>
      <c r="U1567">
        <v>26635414.5625</v>
      </c>
      <c r="V1567">
        <v>32151810.843536079</v>
      </c>
      <c r="W1567">
        <v>37808555.379169136</v>
      </c>
      <c r="X1567">
        <v>30273220.72700049</v>
      </c>
      <c r="Y1567">
        <v>28477953.92059771</v>
      </c>
      <c r="Z1567">
        <v>34353520.893693618</v>
      </c>
      <c r="AA1567">
        <v>41481709.102004573</v>
      </c>
      <c r="AB1567">
        <v>27846452.445908859</v>
      </c>
      <c r="AC1567">
        <v>38676069.72203479</v>
      </c>
      <c r="AD1567">
        <v>30457343.804881789</v>
      </c>
      <c r="AE1567">
        <v>29260471.04287554</v>
      </c>
      <c r="AF1567">
        <v>37154291.141273841</v>
      </c>
      <c r="AG1567">
        <v>35625835.057000108</v>
      </c>
      <c r="AH1567">
        <v>26250658.570873369</v>
      </c>
      <c r="AI1567">
        <v>30711034.75841083</v>
      </c>
      <c r="AJ1567">
        <v>27388017.705953769</v>
      </c>
      <c r="AK1567">
        <v>30295143.11549053</v>
      </c>
      <c r="AL1567">
        <v>6.2043729920137034</v>
      </c>
      <c r="AM1567">
        <v>7.2959616801406977</v>
      </c>
      <c r="AN1567">
        <v>5.8418592338052573</v>
      </c>
      <c r="AO1567">
        <v>5.4954244733711217</v>
      </c>
      <c r="AP1567">
        <v>6.6292395862443927</v>
      </c>
      <c r="AQ1567">
        <v>8.0047745014271356</v>
      </c>
      <c r="AR1567">
        <v>5.3735628863817189</v>
      </c>
      <c r="AS1567">
        <v>7.4633669496371198</v>
      </c>
      <c r="AT1567">
        <v>5.877389682064373</v>
      </c>
      <c r="AU1567">
        <v>5.6464277286115614</v>
      </c>
      <c r="AV1567">
        <v>7.169707535794295</v>
      </c>
      <c r="AW1567">
        <v>6.8747595561953947</v>
      </c>
      <c r="AX1567">
        <v>5.0656206536013357</v>
      </c>
      <c r="AY1567">
        <v>5.9263447256248591</v>
      </c>
      <c r="AZ1567">
        <v>5.2850981920284319</v>
      </c>
      <c r="BA1567">
        <v>5.8460896230586012</v>
      </c>
      <c r="BB1567">
        <v>0</v>
      </c>
      <c r="BC1567">
        <v>116.506</v>
      </c>
      <c r="BD1567">
        <v>11</v>
      </c>
      <c r="BE1567">
        <v>87</v>
      </c>
      <c r="BF1567">
        <v>8</v>
      </c>
      <c r="BG1567">
        <v>380</v>
      </c>
      <c r="BH1567">
        <v>43</v>
      </c>
      <c r="BI1567">
        <v>6.61</v>
      </c>
      <c r="BJ1567" t="s">
        <v>9207</v>
      </c>
      <c r="BK1567" t="s">
        <v>6341</v>
      </c>
      <c r="BL1567" t="s">
        <v>965</v>
      </c>
      <c r="BM1567" t="s">
        <v>9208</v>
      </c>
      <c r="BN1567" t="s">
        <v>9209</v>
      </c>
      <c r="BO1567" t="s">
        <v>9210</v>
      </c>
      <c r="BP1567" t="s">
        <v>9211</v>
      </c>
      <c r="BQ1567" t="s">
        <v>9212</v>
      </c>
    </row>
    <row r="1568" spans="1:69" x14ac:dyDescent="0.3">
      <c r="A1568" t="s">
        <v>9213</v>
      </c>
      <c r="D1568" t="s">
        <v>9214</v>
      </c>
      <c r="E1568">
        <v>26</v>
      </c>
      <c r="G1568">
        <v>323775.96875</v>
      </c>
      <c r="H1568">
        <v>216575.3125</v>
      </c>
      <c r="I1568">
        <v>336127.125</v>
      </c>
      <c r="J1568">
        <v>223578.5</v>
      </c>
      <c r="K1568">
        <v>281687.03125</v>
      </c>
      <c r="L1568">
        <v>258003.125</v>
      </c>
      <c r="M1568">
        <v>301835.75</v>
      </c>
      <c r="N1568">
        <v>464907.84375</v>
      </c>
      <c r="O1568">
        <v>357093.3125</v>
      </c>
      <c r="P1568">
        <v>365642.1875</v>
      </c>
      <c r="Q1568">
        <v>492291.40625</v>
      </c>
      <c r="R1568">
        <v>422801.125</v>
      </c>
      <c r="S1568">
        <v>324808.59375</v>
      </c>
      <c r="T1568">
        <v>470790.3125</v>
      </c>
      <c r="U1568">
        <v>336646.03125</v>
      </c>
      <c r="W1568">
        <v>412403.17285945092</v>
      </c>
      <c r="X1568">
        <v>348639.28658712562</v>
      </c>
      <c r="Y1568">
        <v>389122.20061589812</v>
      </c>
      <c r="Z1568">
        <v>345462.77106272301</v>
      </c>
      <c r="AA1568">
        <v>291462.33638865041</v>
      </c>
      <c r="AB1568">
        <v>320711.0679521038</v>
      </c>
      <c r="AC1568">
        <v>647167.56084963854</v>
      </c>
      <c r="AD1568">
        <v>381572.8728097807</v>
      </c>
      <c r="AE1568">
        <v>358475.33816948289</v>
      </c>
      <c r="AF1568">
        <v>348828.16273771558</v>
      </c>
      <c r="AG1568">
        <v>397444.63114791788</v>
      </c>
      <c r="AH1568">
        <v>409184.50615287031</v>
      </c>
      <c r="AI1568">
        <v>319687.1135692735</v>
      </c>
      <c r="AJ1568">
        <v>348708.57814194268</v>
      </c>
      <c r="AK1568">
        <v>375857.76030439942</v>
      </c>
      <c r="BB1568">
        <v>0</v>
      </c>
      <c r="BC1568">
        <v>116.46299999999999</v>
      </c>
      <c r="BD1568">
        <v>13</v>
      </c>
      <c r="BE1568">
        <v>63</v>
      </c>
      <c r="BF1568">
        <v>1</v>
      </c>
      <c r="BG1568">
        <v>646</v>
      </c>
      <c r="BH1568">
        <v>73</v>
      </c>
      <c r="BI1568">
        <v>7.28</v>
      </c>
      <c r="BJ1568" t="s">
        <v>4447</v>
      </c>
      <c r="BK1568" t="s">
        <v>381</v>
      </c>
      <c r="BL1568" t="s">
        <v>2807</v>
      </c>
      <c r="BM1568" t="s">
        <v>7498</v>
      </c>
      <c r="BN1568" t="s">
        <v>7499</v>
      </c>
      <c r="BO1568" t="s">
        <v>7500</v>
      </c>
      <c r="BQ1568" t="s">
        <v>7502</v>
      </c>
    </row>
    <row r="1569" spans="1:69" x14ac:dyDescent="0.3">
      <c r="A1569" t="s">
        <v>9215</v>
      </c>
      <c r="D1569" t="s">
        <v>9216</v>
      </c>
      <c r="E1569">
        <v>8</v>
      </c>
      <c r="F1569">
        <v>339155.671875</v>
      </c>
      <c r="G1569">
        <v>473525.546875</v>
      </c>
      <c r="H1569">
        <v>1002055.53125</v>
      </c>
      <c r="I1569">
        <v>671126.5625</v>
      </c>
      <c r="J1569">
        <v>770953.28125</v>
      </c>
      <c r="K1569">
        <v>493597.078125</v>
      </c>
      <c r="L1569">
        <v>366075.71875</v>
      </c>
      <c r="M1569">
        <v>371296.28125</v>
      </c>
      <c r="N1569">
        <v>408388.234375</v>
      </c>
      <c r="O1569">
        <v>189291.390625</v>
      </c>
      <c r="P1569">
        <v>226645.09375</v>
      </c>
      <c r="Q1569">
        <v>810903.015625</v>
      </c>
      <c r="R1569">
        <v>611821.34375</v>
      </c>
      <c r="S1569">
        <v>511794.046875</v>
      </c>
      <c r="T1569">
        <v>346111.78125</v>
      </c>
      <c r="U1569">
        <v>352854.625</v>
      </c>
      <c r="V1569">
        <v>448243.54590065248</v>
      </c>
      <c r="W1569">
        <v>722170.82217905531</v>
      </c>
      <c r="X1569">
        <v>666830.23728602589</v>
      </c>
      <c r="Y1569">
        <v>512549.75295858883</v>
      </c>
      <c r="Z1569">
        <v>645560.71802532719</v>
      </c>
      <c r="AA1569">
        <v>572327.10085668811</v>
      </c>
      <c r="AB1569">
        <v>456986.30485384911</v>
      </c>
      <c r="AC1569">
        <v>396273.60514709778</v>
      </c>
      <c r="AD1569">
        <v>449477.22756420088</v>
      </c>
      <c r="AE1569">
        <v>370719.52909215109</v>
      </c>
      <c r="AF1569">
        <v>306497.26685971278</v>
      </c>
      <c r="AG1569">
        <v>622172.49032087799</v>
      </c>
      <c r="AH1569">
        <v>489755.83035086357</v>
      </c>
      <c r="AI1569">
        <v>446596.98804979998</v>
      </c>
      <c r="AJ1569">
        <v>404699.6297335425</v>
      </c>
      <c r="AK1569">
        <v>421342.81371478079</v>
      </c>
      <c r="AL1569">
        <v>5.6509332544708313</v>
      </c>
      <c r="AM1569">
        <v>9.1042897366438673</v>
      </c>
      <c r="AN1569">
        <v>8.406620011437834</v>
      </c>
      <c r="AO1569">
        <v>6.4616311156133088</v>
      </c>
      <c r="AP1569">
        <v>8.1384786521341823</v>
      </c>
      <c r="AQ1569">
        <v>7.2152343881885042</v>
      </c>
      <c r="AR1569">
        <v>5.7611517902562648</v>
      </c>
      <c r="AS1569">
        <v>4.9957566900273784</v>
      </c>
      <c r="AT1569">
        <v>5.6664860779341764</v>
      </c>
      <c r="AU1569">
        <v>4.6736006222227093</v>
      </c>
      <c r="AV1569">
        <v>3.8639610398001061</v>
      </c>
      <c r="AW1569">
        <v>7.8436270811368809</v>
      </c>
      <c r="AX1569">
        <v>6.1742718520124962</v>
      </c>
      <c r="AY1569">
        <v>5.6301753682728339</v>
      </c>
      <c r="AZ1569">
        <v>5.1019822073248031</v>
      </c>
      <c r="BA1569">
        <v>5.311800112523823</v>
      </c>
      <c r="BB1569">
        <v>0</v>
      </c>
      <c r="BC1569">
        <v>116.461</v>
      </c>
      <c r="BD1569">
        <v>10</v>
      </c>
      <c r="BE1569">
        <v>83</v>
      </c>
      <c r="BF1569">
        <v>4</v>
      </c>
      <c r="BG1569">
        <v>1898</v>
      </c>
      <c r="BH1569">
        <v>211.4</v>
      </c>
      <c r="BI1569">
        <v>6.65</v>
      </c>
      <c r="BJ1569" t="s">
        <v>6441</v>
      </c>
      <c r="BK1569" t="s">
        <v>2099</v>
      </c>
      <c r="BL1569" t="s">
        <v>578</v>
      </c>
      <c r="BM1569" t="s">
        <v>9217</v>
      </c>
      <c r="BN1569" t="s">
        <v>9218</v>
      </c>
      <c r="BO1569" t="s">
        <v>9219</v>
      </c>
      <c r="BP1569" t="s">
        <v>5077</v>
      </c>
      <c r="BQ1569" t="s">
        <v>5014</v>
      </c>
    </row>
    <row r="1570" spans="1:69" x14ac:dyDescent="0.3">
      <c r="A1570" t="s">
        <v>9220</v>
      </c>
      <c r="D1570" t="s">
        <v>9221</v>
      </c>
      <c r="E1570">
        <v>39</v>
      </c>
      <c r="F1570">
        <v>57551125.546875</v>
      </c>
      <c r="G1570">
        <v>68474971.4375</v>
      </c>
      <c r="H1570">
        <v>87836699.40625</v>
      </c>
      <c r="I1570">
        <v>95783649.921875</v>
      </c>
      <c r="J1570">
        <v>81330710.015625</v>
      </c>
      <c r="K1570">
        <v>69128003.859375</v>
      </c>
      <c r="L1570">
        <v>49686022.8359375</v>
      </c>
      <c r="M1570">
        <v>75002102.78125</v>
      </c>
      <c r="N1570">
        <v>63865691.109375</v>
      </c>
      <c r="O1570">
        <v>57375516.296875</v>
      </c>
      <c r="P1570">
        <v>54509904.8125</v>
      </c>
      <c r="Q1570">
        <v>74145795.65625</v>
      </c>
      <c r="R1570">
        <v>57293474.078125</v>
      </c>
      <c r="S1570">
        <v>60344065.953125</v>
      </c>
      <c r="T1570">
        <v>64766967.515625</v>
      </c>
      <c r="U1570">
        <v>55005045.421875</v>
      </c>
      <c r="V1570">
        <v>54316809.342382297</v>
      </c>
      <c r="W1570">
        <v>57284596.982063018</v>
      </c>
      <c r="X1570">
        <v>65397582.393057719</v>
      </c>
      <c r="Y1570">
        <v>81555335.809331298</v>
      </c>
      <c r="Z1570">
        <v>93657824.046054035</v>
      </c>
      <c r="AA1570">
        <v>61662594.133602247</v>
      </c>
      <c r="AB1570">
        <v>54820097.722218372</v>
      </c>
      <c r="AC1570">
        <v>65287832.431108028</v>
      </c>
      <c r="AD1570">
        <v>68297653.868012473</v>
      </c>
      <c r="AE1570">
        <v>42754958.351811603</v>
      </c>
      <c r="AF1570">
        <v>55995081.510335453</v>
      </c>
      <c r="AG1570">
        <v>66194887.746805303</v>
      </c>
      <c r="AH1570">
        <v>62710525.041455142</v>
      </c>
      <c r="AI1570">
        <v>59332329.427921914</v>
      </c>
      <c r="AJ1570">
        <v>57665959.064919233</v>
      </c>
      <c r="AK1570">
        <v>59047339.275070213</v>
      </c>
      <c r="AL1570">
        <v>5.3993850141299067</v>
      </c>
      <c r="AM1570">
        <v>5.6943991782683874</v>
      </c>
      <c r="AN1570">
        <v>6.5008738659080203</v>
      </c>
      <c r="AO1570">
        <v>8.1070420616116792</v>
      </c>
      <c r="AP1570">
        <v>9.310094936222562</v>
      </c>
      <c r="AQ1570">
        <v>6.1295958052079529</v>
      </c>
      <c r="AR1570">
        <v>5.4494146047625858</v>
      </c>
      <c r="AS1570">
        <v>6.4899641253134064</v>
      </c>
      <c r="AT1570">
        <v>6.7891566765398714</v>
      </c>
      <c r="AU1570">
        <v>4.2500744097351086</v>
      </c>
      <c r="AV1570">
        <v>5.566214356703366</v>
      </c>
      <c r="AW1570">
        <v>6.5801303360657979</v>
      </c>
      <c r="AX1570">
        <v>6.2337658127656219</v>
      </c>
      <c r="AY1570">
        <v>5.8979548733649851</v>
      </c>
      <c r="AZ1570">
        <v>5.7323086346606367</v>
      </c>
      <c r="BA1570">
        <v>5.86962530874011</v>
      </c>
      <c r="BB1570">
        <v>0</v>
      </c>
      <c r="BC1570">
        <v>116.374</v>
      </c>
      <c r="BD1570">
        <v>15</v>
      </c>
      <c r="BE1570">
        <v>127</v>
      </c>
      <c r="BF1570">
        <v>15</v>
      </c>
      <c r="BG1570">
        <v>412</v>
      </c>
      <c r="BH1570">
        <v>46.6</v>
      </c>
      <c r="BI1570">
        <v>8.2200000000000006</v>
      </c>
      <c r="BJ1570" t="s">
        <v>688</v>
      </c>
      <c r="BK1570" t="s">
        <v>3455</v>
      </c>
      <c r="BL1570" t="s">
        <v>75</v>
      </c>
      <c r="BM1570" t="s">
        <v>9222</v>
      </c>
      <c r="BN1570" t="s">
        <v>9223</v>
      </c>
      <c r="BO1570" t="s">
        <v>9224</v>
      </c>
      <c r="BP1570" t="s">
        <v>1874</v>
      </c>
      <c r="BQ1570" t="s">
        <v>3202</v>
      </c>
    </row>
    <row r="1571" spans="1:69" x14ac:dyDescent="0.3">
      <c r="A1571" t="s">
        <v>9225</v>
      </c>
      <c r="D1571" t="s">
        <v>9226</v>
      </c>
      <c r="E1571">
        <v>18</v>
      </c>
      <c r="F1571">
        <v>11546001.921875</v>
      </c>
      <c r="G1571">
        <v>10606607.7734375</v>
      </c>
      <c r="H1571">
        <v>12073381.4375</v>
      </c>
      <c r="I1571">
        <v>13103065.9375</v>
      </c>
      <c r="J1571">
        <v>11855122.6650391</v>
      </c>
      <c r="K1571">
        <v>11139400.609375</v>
      </c>
      <c r="L1571">
        <v>9892571.34375</v>
      </c>
      <c r="M1571">
        <v>11632827.75</v>
      </c>
      <c r="N1571">
        <v>7652663.7578125</v>
      </c>
      <c r="O1571">
        <v>6941187.4433593797</v>
      </c>
      <c r="P1571">
        <v>6586765.9375</v>
      </c>
      <c r="Q1571">
        <v>9683201.15625</v>
      </c>
      <c r="R1571">
        <v>8125079.2421875</v>
      </c>
      <c r="S1571">
        <v>9960039</v>
      </c>
      <c r="T1571">
        <v>6611799.7109375</v>
      </c>
      <c r="U1571">
        <v>5699459.86328125</v>
      </c>
      <c r="V1571">
        <v>9227463.7813931033</v>
      </c>
      <c r="W1571">
        <v>12311942.314950051</v>
      </c>
      <c r="X1571">
        <v>14112095.204520451</v>
      </c>
      <c r="Y1571">
        <v>12646537.77268227</v>
      </c>
      <c r="Z1571">
        <v>11805212.79587408</v>
      </c>
      <c r="AA1571">
        <v>11750954.83896157</v>
      </c>
      <c r="AB1571">
        <v>10365314.553621549</v>
      </c>
      <c r="AC1571">
        <v>13970427.72897769</v>
      </c>
      <c r="AD1571">
        <v>8785372.4198342059</v>
      </c>
      <c r="AE1571">
        <v>7006922.2505992129</v>
      </c>
      <c r="AF1571">
        <v>7833014.6806142218</v>
      </c>
      <c r="AG1571">
        <v>8484287.982652856</v>
      </c>
      <c r="AH1571">
        <v>6836688.611356277</v>
      </c>
      <c r="AI1571">
        <v>9231565.6215979494</v>
      </c>
      <c r="AJ1571">
        <v>7590748.9379602838</v>
      </c>
      <c r="AK1571">
        <v>9267507.6035780609</v>
      </c>
      <c r="AL1571">
        <v>5.7233079735474028</v>
      </c>
      <c r="AM1571">
        <v>7.6364469468956226</v>
      </c>
      <c r="AN1571">
        <v>8.7529866191789178</v>
      </c>
      <c r="AO1571">
        <v>7.8439788209315937</v>
      </c>
      <c r="AP1571">
        <v>7.3221494144785924</v>
      </c>
      <c r="AQ1571">
        <v>7.2884960721537038</v>
      </c>
      <c r="AR1571">
        <v>6.4290566550576944</v>
      </c>
      <c r="AS1571">
        <v>8.66511777335357</v>
      </c>
      <c r="AT1571">
        <v>5.4491020731407724</v>
      </c>
      <c r="AU1571">
        <v>4.3460234509667979</v>
      </c>
      <c r="AV1571">
        <v>4.8584049139128647</v>
      </c>
      <c r="AW1571">
        <v>5.2623553135917582</v>
      </c>
      <c r="AX1571">
        <v>4.2404365239490254</v>
      </c>
      <c r="AY1571">
        <v>5.7258521281826074</v>
      </c>
      <c r="AZ1571">
        <v>4.7081402811277844</v>
      </c>
      <c r="BA1571">
        <v>5.7481450395313001</v>
      </c>
      <c r="BB1571">
        <v>0</v>
      </c>
      <c r="BC1571">
        <v>116.336</v>
      </c>
      <c r="BD1571">
        <v>12</v>
      </c>
      <c r="BE1571">
        <v>101</v>
      </c>
      <c r="BF1571">
        <v>11</v>
      </c>
      <c r="BG1571">
        <v>781</v>
      </c>
      <c r="BH1571">
        <v>86</v>
      </c>
      <c r="BI1571">
        <v>8.81</v>
      </c>
      <c r="BJ1571" t="s">
        <v>558</v>
      </c>
      <c r="BK1571" t="s">
        <v>2369</v>
      </c>
      <c r="BM1571" t="s">
        <v>9227</v>
      </c>
      <c r="BN1571" t="s">
        <v>9228</v>
      </c>
      <c r="BO1571" t="s">
        <v>9229</v>
      </c>
    </row>
    <row r="1572" spans="1:69" x14ac:dyDescent="0.3">
      <c r="A1572" t="s">
        <v>9230</v>
      </c>
      <c r="D1572" t="s">
        <v>9231</v>
      </c>
      <c r="E1572">
        <v>29</v>
      </c>
      <c r="F1572">
        <v>879420.3984375</v>
      </c>
      <c r="G1572">
        <v>1005082.2890625</v>
      </c>
      <c r="H1572">
        <v>419564.67578125</v>
      </c>
      <c r="I1572">
        <v>758621</v>
      </c>
      <c r="J1572">
        <v>204662.34375</v>
      </c>
      <c r="K1572">
        <v>1603530.4609375</v>
      </c>
      <c r="L1572">
        <v>3883291.86328125</v>
      </c>
      <c r="M1572">
        <v>1101368.6484375</v>
      </c>
      <c r="N1572">
        <v>12885597.96875</v>
      </c>
      <c r="O1572">
        <v>12388213.3125</v>
      </c>
      <c r="P1572">
        <v>10938455.78125</v>
      </c>
      <c r="Q1572">
        <v>13770478.09375</v>
      </c>
      <c r="R1572">
        <v>12255913.09375</v>
      </c>
      <c r="S1572">
        <v>12542981.953125</v>
      </c>
      <c r="T1572">
        <v>10032705.033203101</v>
      </c>
      <c r="U1572">
        <v>6418275.265625</v>
      </c>
      <c r="V1572">
        <v>2340979.3142477898</v>
      </c>
      <c r="W1572">
        <v>1975441.339705087</v>
      </c>
      <c r="X1572">
        <v>1955623.536576703</v>
      </c>
      <c r="Y1572">
        <v>1964514.6451098151</v>
      </c>
      <c r="Z1572">
        <v>1437985.1828387431</v>
      </c>
      <c r="AA1572">
        <v>2943726.3570189239</v>
      </c>
      <c r="AB1572">
        <v>4470051.0284345783</v>
      </c>
      <c r="AC1572">
        <v>2260919.2996202498</v>
      </c>
      <c r="AD1572">
        <v>7212855.3574859463</v>
      </c>
      <c r="AE1572">
        <v>8227766.5323925316</v>
      </c>
      <c r="AF1572">
        <v>6191822.6149861272</v>
      </c>
      <c r="AG1572">
        <v>7403446.5220461953</v>
      </c>
      <c r="AH1572">
        <v>8166379.2062779507</v>
      </c>
      <c r="AI1572">
        <v>5893022.8607917624</v>
      </c>
      <c r="AJ1572">
        <v>6410176.2317202194</v>
      </c>
      <c r="AK1572">
        <v>5901088.7991119064</v>
      </c>
      <c r="AL1572">
        <v>3.1315019716698611</v>
      </c>
      <c r="AM1572">
        <v>2.6425258918583681</v>
      </c>
      <c r="AN1572">
        <v>2.616015837201759</v>
      </c>
      <c r="AO1572">
        <v>2.6279093741212498</v>
      </c>
      <c r="AP1572">
        <v>1.923576773141416</v>
      </c>
      <c r="AQ1572">
        <v>3.9377899817211079</v>
      </c>
      <c r="AR1572">
        <v>5.9795375054416651</v>
      </c>
      <c r="AS1572">
        <v>3.0244065812355299</v>
      </c>
      <c r="AT1572">
        <v>9.6485563267757861</v>
      </c>
      <c r="AU1572">
        <v>11.00619170866338</v>
      </c>
      <c r="AV1572">
        <v>8.2827321920567432</v>
      </c>
      <c r="AW1572">
        <v>9.9035080061737109</v>
      </c>
      <c r="AX1572">
        <v>10.92407456581066</v>
      </c>
      <c r="AY1572">
        <v>7.8830310867546727</v>
      </c>
      <c r="AZ1572">
        <v>8.5748213947089962</v>
      </c>
      <c r="BA1572">
        <v>7.8938208026650916</v>
      </c>
      <c r="BB1572">
        <v>0</v>
      </c>
      <c r="BC1572">
        <v>116.334</v>
      </c>
      <c r="BD1572">
        <v>13</v>
      </c>
      <c r="BE1572">
        <v>56</v>
      </c>
      <c r="BF1572">
        <v>12</v>
      </c>
      <c r="BG1572">
        <v>545</v>
      </c>
      <c r="BH1572">
        <v>62.3</v>
      </c>
      <c r="BI1572">
        <v>5.91</v>
      </c>
      <c r="BJ1572" t="s">
        <v>3823</v>
      </c>
      <c r="BK1572" t="s">
        <v>3328</v>
      </c>
      <c r="BL1572" t="s">
        <v>75</v>
      </c>
      <c r="BM1572" t="s">
        <v>9232</v>
      </c>
      <c r="BN1572" t="s">
        <v>9233</v>
      </c>
      <c r="BO1572" t="s">
        <v>9234</v>
      </c>
      <c r="BP1572" t="s">
        <v>6949</v>
      </c>
      <c r="BQ1572" t="s">
        <v>6950</v>
      </c>
    </row>
    <row r="1573" spans="1:69" x14ac:dyDescent="0.3">
      <c r="A1573" t="s">
        <v>9235</v>
      </c>
      <c r="D1573" t="s">
        <v>9236</v>
      </c>
      <c r="E1573">
        <v>38</v>
      </c>
      <c r="F1573">
        <v>7514007.453125</v>
      </c>
      <c r="G1573">
        <v>9307334.984375</v>
      </c>
      <c r="H1573">
        <v>7483743.75</v>
      </c>
      <c r="I1573">
        <v>8289046.69140625</v>
      </c>
      <c r="J1573">
        <v>7896988.71875</v>
      </c>
      <c r="K1573">
        <v>7822266.90625</v>
      </c>
      <c r="L1573">
        <v>10849245.96875</v>
      </c>
      <c r="M1573">
        <v>10440888.515625</v>
      </c>
      <c r="N1573">
        <v>9804898.234375</v>
      </c>
      <c r="O1573">
        <v>7698939.484375</v>
      </c>
      <c r="P1573">
        <v>9235652.3125</v>
      </c>
      <c r="Q1573">
        <v>8248304.703125</v>
      </c>
      <c r="R1573">
        <v>6235465.6015625</v>
      </c>
      <c r="S1573">
        <v>8512736.71875</v>
      </c>
      <c r="T1573">
        <v>7821425.34375</v>
      </c>
      <c r="U1573">
        <v>6355088.265625</v>
      </c>
      <c r="V1573">
        <v>7168399.3455573721</v>
      </c>
      <c r="W1573">
        <v>10689247.802266691</v>
      </c>
      <c r="X1573">
        <v>8099855.2042403892</v>
      </c>
      <c r="Y1573">
        <v>9434342.5644584317</v>
      </c>
      <c r="Z1573">
        <v>7513164.6134773856</v>
      </c>
      <c r="AA1573">
        <v>7460255.3284948682</v>
      </c>
      <c r="AB1573">
        <v>7938370.304908067</v>
      </c>
      <c r="AC1573">
        <v>9588672.2752651628</v>
      </c>
      <c r="AD1573">
        <v>8130569.1507750023</v>
      </c>
      <c r="AE1573">
        <v>7717048.0288665053</v>
      </c>
      <c r="AF1573">
        <v>7883405.795246101</v>
      </c>
      <c r="AG1573">
        <v>7486470.1409333479</v>
      </c>
      <c r="AH1573">
        <v>6082029.7413463956</v>
      </c>
      <c r="AI1573">
        <v>7703567.9214651017</v>
      </c>
      <c r="AJ1573">
        <v>6785632.2213978851</v>
      </c>
      <c r="AK1573">
        <v>7570737.0780524164</v>
      </c>
      <c r="AL1573">
        <v>5.6332414751046507</v>
      </c>
      <c r="AM1573">
        <v>8.4000780585303705</v>
      </c>
      <c r="AN1573">
        <v>6.3652201948190168</v>
      </c>
      <c r="AO1573">
        <v>7.4139186814961278</v>
      </c>
      <c r="AP1573">
        <v>5.9041730893744724</v>
      </c>
      <c r="AQ1573">
        <v>5.8625946610233273</v>
      </c>
      <c r="AR1573">
        <v>6.2383183038012247</v>
      </c>
      <c r="AS1573">
        <v>7.5351977126784764</v>
      </c>
      <c r="AT1573">
        <v>6.3893565562495729</v>
      </c>
      <c r="AU1573">
        <v>6.0643935871858528</v>
      </c>
      <c r="AV1573">
        <v>6.1951247900806941</v>
      </c>
      <c r="AW1573">
        <v>5.8831954062625078</v>
      </c>
      <c r="AX1573">
        <v>4.7795247642008363</v>
      </c>
      <c r="AY1573">
        <v>6.0538003296897402</v>
      </c>
      <c r="AZ1573">
        <v>5.3324463414660563</v>
      </c>
      <c r="BA1573">
        <v>5.9494160480370706</v>
      </c>
      <c r="BB1573">
        <v>0</v>
      </c>
      <c r="BC1573">
        <v>116.003</v>
      </c>
      <c r="BD1573">
        <v>9</v>
      </c>
      <c r="BE1573">
        <v>78</v>
      </c>
      <c r="BF1573">
        <v>2</v>
      </c>
      <c r="BG1573">
        <v>315</v>
      </c>
      <c r="BH1573">
        <v>37</v>
      </c>
      <c r="BI1573">
        <v>4.67</v>
      </c>
      <c r="BJ1573" t="s">
        <v>1748</v>
      </c>
      <c r="BK1573" t="s">
        <v>9237</v>
      </c>
      <c r="BL1573" t="s">
        <v>295</v>
      </c>
      <c r="BM1573" t="s">
        <v>9238</v>
      </c>
      <c r="BN1573" t="s">
        <v>9239</v>
      </c>
      <c r="BO1573" t="s">
        <v>9240</v>
      </c>
      <c r="BP1573" t="s">
        <v>7314</v>
      </c>
    </row>
    <row r="1574" spans="1:69" x14ac:dyDescent="0.3">
      <c r="A1574" t="s">
        <v>9241</v>
      </c>
      <c r="D1574" t="s">
        <v>9242</v>
      </c>
      <c r="E1574">
        <v>26</v>
      </c>
      <c r="F1574">
        <v>7346231.109375</v>
      </c>
      <c r="G1574">
        <v>15611263.34375</v>
      </c>
      <c r="H1574">
        <v>8013710.28125</v>
      </c>
      <c r="I1574">
        <v>6638866.5</v>
      </c>
      <c r="J1574">
        <v>6347443.953125</v>
      </c>
      <c r="K1574">
        <v>8789325.09375</v>
      </c>
      <c r="L1574">
        <v>8254644.875</v>
      </c>
      <c r="M1574">
        <v>9169349.03125</v>
      </c>
      <c r="N1574">
        <v>8008459.9375</v>
      </c>
      <c r="O1574">
        <v>5893859.8125</v>
      </c>
      <c r="P1574">
        <v>9392819.125</v>
      </c>
      <c r="Q1574">
        <v>9551321.40625</v>
      </c>
      <c r="R1574">
        <v>9473345.390625</v>
      </c>
      <c r="S1574">
        <v>8627498.65625</v>
      </c>
      <c r="T1574">
        <v>8169688.25</v>
      </c>
      <c r="U1574">
        <v>6667289</v>
      </c>
      <c r="V1574">
        <v>9083993.4033839703</v>
      </c>
      <c r="W1574">
        <v>12856961.01872164</v>
      </c>
      <c r="X1574">
        <v>10256475.247344101</v>
      </c>
      <c r="Y1574">
        <v>8518472.106566174</v>
      </c>
      <c r="Z1574">
        <v>8034636.2734678928</v>
      </c>
      <c r="AA1574">
        <v>7948708.0135785136</v>
      </c>
      <c r="AB1574">
        <v>9007094.5917415619</v>
      </c>
      <c r="AC1574">
        <v>9247109.5784164276</v>
      </c>
      <c r="AD1574">
        <v>7717770.4564083936</v>
      </c>
      <c r="AE1574">
        <v>6538889.5956655703</v>
      </c>
      <c r="AF1574">
        <v>8124091.2202864401</v>
      </c>
      <c r="AG1574">
        <v>8059063.1206673682</v>
      </c>
      <c r="AH1574">
        <v>7977765.8675625194</v>
      </c>
      <c r="AI1574">
        <v>7753712.6227200944</v>
      </c>
      <c r="AJ1574">
        <v>8167643.5234294124</v>
      </c>
      <c r="AK1574">
        <v>8538918.2311301045</v>
      </c>
      <c r="AL1574">
        <v>6.5906605265617841</v>
      </c>
      <c r="AM1574">
        <v>9.3280412826000632</v>
      </c>
      <c r="AN1574">
        <v>7.4413249275530697</v>
      </c>
      <c r="AO1574">
        <v>6.180360923473275</v>
      </c>
      <c r="AP1574">
        <v>5.8293261323923957</v>
      </c>
      <c r="AQ1574">
        <v>5.7669830674625926</v>
      </c>
      <c r="AR1574">
        <v>6.5348685483066786</v>
      </c>
      <c r="AS1574">
        <v>6.7090053214434811</v>
      </c>
      <c r="AT1574">
        <v>5.5994321925825288</v>
      </c>
      <c r="AU1574">
        <v>4.7441251476079502</v>
      </c>
      <c r="AV1574">
        <v>5.8942278953860869</v>
      </c>
      <c r="AW1574">
        <v>5.8470484105224054</v>
      </c>
      <c r="AX1574">
        <v>5.7880652548591209</v>
      </c>
      <c r="AY1574">
        <v>5.6255091178103029</v>
      </c>
      <c r="AZ1574">
        <v>5.9258261619654427</v>
      </c>
      <c r="BA1574">
        <v>6.19519508947283</v>
      </c>
      <c r="BB1574">
        <v>0</v>
      </c>
      <c r="BC1574">
        <v>115.998</v>
      </c>
      <c r="BD1574">
        <v>10</v>
      </c>
      <c r="BE1574">
        <v>71</v>
      </c>
      <c r="BF1574">
        <v>10</v>
      </c>
      <c r="BG1574">
        <v>463</v>
      </c>
      <c r="BH1574">
        <v>50.9</v>
      </c>
      <c r="BI1574">
        <v>5.54</v>
      </c>
      <c r="BJ1574" t="s">
        <v>9243</v>
      </c>
      <c r="BK1574" t="s">
        <v>2350</v>
      </c>
      <c r="BL1574" t="s">
        <v>258</v>
      </c>
      <c r="BM1574" t="s">
        <v>9244</v>
      </c>
      <c r="BN1574" t="s">
        <v>9245</v>
      </c>
      <c r="BO1574" t="s">
        <v>9246</v>
      </c>
      <c r="BP1574" t="s">
        <v>9247</v>
      </c>
      <c r="BQ1574" t="s">
        <v>398</v>
      </c>
    </row>
    <row r="1575" spans="1:69" x14ac:dyDescent="0.3">
      <c r="A1575" t="s">
        <v>9248</v>
      </c>
      <c r="D1575" t="s">
        <v>9249</v>
      </c>
      <c r="E1575">
        <v>17</v>
      </c>
      <c r="F1575">
        <v>4088655.2421875</v>
      </c>
      <c r="G1575">
        <v>4887821.4453125</v>
      </c>
      <c r="H1575">
        <v>5665513.234375</v>
      </c>
      <c r="I1575">
        <v>4411341.265625</v>
      </c>
      <c r="J1575">
        <v>4020050.65625</v>
      </c>
      <c r="K1575">
        <v>6498977.0390625</v>
      </c>
      <c r="L1575">
        <v>5772831.015625</v>
      </c>
      <c r="M1575">
        <v>5185879.4921875</v>
      </c>
      <c r="N1575">
        <v>12455242.828125</v>
      </c>
      <c r="O1575">
        <v>9461091.65625</v>
      </c>
      <c r="P1575">
        <v>12738830.734375</v>
      </c>
      <c r="Q1575">
        <v>11734144.59375</v>
      </c>
      <c r="R1575">
        <v>9383323.7421875</v>
      </c>
      <c r="S1575">
        <v>10989463.6875</v>
      </c>
      <c r="T1575">
        <v>11294381.953125</v>
      </c>
      <c r="U1575">
        <v>9152864.1875</v>
      </c>
      <c r="V1575">
        <v>6468484.3020201493</v>
      </c>
      <c r="W1575">
        <v>5704544.9168288754</v>
      </c>
      <c r="X1575">
        <v>7481236.3922980167</v>
      </c>
      <c r="Y1575">
        <v>5665062.8119379701</v>
      </c>
      <c r="Z1575">
        <v>5590765.415235389</v>
      </c>
      <c r="AA1575">
        <v>6579084.3471033778</v>
      </c>
      <c r="AB1575">
        <v>6039995.1488924492</v>
      </c>
      <c r="AC1575">
        <v>5280713.9929018477</v>
      </c>
      <c r="AD1575">
        <v>8045468.355386016</v>
      </c>
      <c r="AE1575">
        <v>9042672.6198062822</v>
      </c>
      <c r="AF1575">
        <v>10104112.09477094</v>
      </c>
      <c r="AG1575">
        <v>7471929.4803147893</v>
      </c>
      <c r="AH1575">
        <v>8572442.681371633</v>
      </c>
      <c r="AI1575">
        <v>9275039.3422522359</v>
      </c>
      <c r="AJ1575">
        <v>8959096.54825259</v>
      </c>
      <c r="AK1575">
        <v>8455436.029283151</v>
      </c>
      <c r="AL1575">
        <v>5.4477830647876386</v>
      </c>
      <c r="AM1575">
        <v>4.8043902928720357</v>
      </c>
      <c r="AN1575">
        <v>6.3007268810879991</v>
      </c>
      <c r="AO1575">
        <v>4.7711383079642777</v>
      </c>
      <c r="AP1575">
        <v>4.7085647465833347</v>
      </c>
      <c r="AQ1575">
        <v>5.540930860227288</v>
      </c>
      <c r="AR1575">
        <v>5.0869078051653398</v>
      </c>
      <c r="AS1575">
        <v>4.4474382123078362</v>
      </c>
      <c r="AT1575">
        <v>6.7759252721798227</v>
      </c>
      <c r="AU1575">
        <v>7.6157746480446011</v>
      </c>
      <c r="AV1575">
        <v>8.5097231723076376</v>
      </c>
      <c r="AW1575">
        <v>6.2928885630029017</v>
      </c>
      <c r="AX1575">
        <v>7.2197451339341034</v>
      </c>
      <c r="AY1575">
        <v>7.811474820798507</v>
      </c>
      <c r="AZ1575">
        <v>7.5453865500029176</v>
      </c>
      <c r="BA1575">
        <v>7.1212016687337547</v>
      </c>
      <c r="BB1575">
        <v>0</v>
      </c>
      <c r="BC1575">
        <v>115.98699999999999</v>
      </c>
      <c r="BD1575">
        <v>12</v>
      </c>
      <c r="BE1575">
        <v>70</v>
      </c>
      <c r="BF1575">
        <v>12</v>
      </c>
      <c r="BG1575">
        <v>972</v>
      </c>
      <c r="BH1575">
        <v>109</v>
      </c>
      <c r="BI1575">
        <v>7.11</v>
      </c>
      <c r="BJ1575" t="s">
        <v>83</v>
      </c>
      <c r="BL1575" t="s">
        <v>75</v>
      </c>
      <c r="BM1575" t="s">
        <v>9250</v>
      </c>
      <c r="BN1575" t="s">
        <v>9251</v>
      </c>
      <c r="BO1575" t="s">
        <v>9252</v>
      </c>
      <c r="BQ1575" t="s">
        <v>5014</v>
      </c>
    </row>
    <row r="1576" spans="1:69" x14ac:dyDescent="0.3">
      <c r="A1576" t="s">
        <v>9253</v>
      </c>
      <c r="D1576" t="s">
        <v>9254</v>
      </c>
      <c r="E1576">
        <v>42</v>
      </c>
      <c r="F1576">
        <v>13493801.3125</v>
      </c>
      <c r="G1576">
        <v>17974473.96875</v>
      </c>
      <c r="H1576">
        <v>16543630.453125</v>
      </c>
      <c r="I1576">
        <v>16788716.9375</v>
      </c>
      <c r="J1576">
        <v>14996110.40625</v>
      </c>
      <c r="K1576">
        <v>11065745.9375</v>
      </c>
      <c r="L1576">
        <v>16398068.296875</v>
      </c>
      <c r="M1576">
        <v>16526795.75</v>
      </c>
      <c r="N1576">
        <v>19171142.28125</v>
      </c>
      <c r="O1576">
        <v>21764100.125</v>
      </c>
      <c r="P1576">
        <v>22685335.078125</v>
      </c>
      <c r="Q1576">
        <v>18883047.28125</v>
      </c>
      <c r="R1576">
        <v>20141862</v>
      </c>
      <c r="S1576">
        <v>21964363.6875</v>
      </c>
      <c r="T1576">
        <v>17890373.53125</v>
      </c>
      <c r="U1576">
        <v>16392471.421875</v>
      </c>
      <c r="V1576">
        <v>16714883.470980721</v>
      </c>
      <c r="W1576">
        <v>17098218.694284189</v>
      </c>
      <c r="X1576">
        <v>16276344.160529429</v>
      </c>
      <c r="Y1576">
        <v>15355587.03710412</v>
      </c>
      <c r="Z1576">
        <v>17727210.941673718</v>
      </c>
      <c r="AA1576">
        <v>14889981.682305921</v>
      </c>
      <c r="AB1576">
        <v>15612479.606372871</v>
      </c>
      <c r="AC1576">
        <v>15391708.968453201</v>
      </c>
      <c r="AD1576">
        <v>19109971.246325482</v>
      </c>
      <c r="AE1576">
        <v>20507093.551499959</v>
      </c>
      <c r="AF1576">
        <v>16233465.540549779</v>
      </c>
      <c r="AG1576">
        <v>17381880.91323809</v>
      </c>
      <c r="AH1576">
        <v>21295656.728105228</v>
      </c>
      <c r="AI1576">
        <v>18540577.599852029</v>
      </c>
      <c r="AJ1576">
        <v>13654279.05655328</v>
      </c>
      <c r="AK1576">
        <v>20724535.793041781</v>
      </c>
      <c r="AL1576">
        <v>6.0448624762618612</v>
      </c>
      <c r="AM1576">
        <v>6.18349393673238</v>
      </c>
      <c r="AN1576">
        <v>5.8862667058088336</v>
      </c>
      <c r="AO1576">
        <v>5.5532790307940774</v>
      </c>
      <c r="AP1576">
        <v>6.4109661557703213</v>
      </c>
      <c r="AQ1576">
        <v>5.3848949470610012</v>
      </c>
      <c r="AR1576">
        <v>5.6461830737746448</v>
      </c>
      <c r="AS1576">
        <v>5.5663423649035408</v>
      </c>
      <c r="AT1576">
        <v>6.911035204637189</v>
      </c>
      <c r="AU1576">
        <v>7.4162982064379506</v>
      </c>
      <c r="AV1576">
        <v>5.8707598456264778</v>
      </c>
      <c r="AW1576">
        <v>6.2860791031958234</v>
      </c>
      <c r="AX1576">
        <v>7.701478534778186</v>
      </c>
      <c r="AY1576">
        <v>6.7051165517333322</v>
      </c>
      <c r="AZ1576">
        <v>4.9380086467647004</v>
      </c>
      <c r="BA1576">
        <v>7.494935215719674</v>
      </c>
      <c r="BB1576">
        <v>0</v>
      </c>
      <c r="BC1576">
        <v>115.93600000000001</v>
      </c>
      <c r="BD1576">
        <v>13</v>
      </c>
      <c r="BE1576">
        <v>105</v>
      </c>
      <c r="BF1576">
        <v>13</v>
      </c>
      <c r="BG1576">
        <v>374</v>
      </c>
      <c r="BH1576">
        <v>43.3</v>
      </c>
      <c r="BI1576">
        <v>8.65</v>
      </c>
      <c r="BJ1576" t="s">
        <v>1748</v>
      </c>
      <c r="BK1576" t="s">
        <v>3824</v>
      </c>
      <c r="BL1576" t="s">
        <v>295</v>
      </c>
      <c r="BM1576" t="s">
        <v>9255</v>
      </c>
      <c r="BN1576" t="s">
        <v>9256</v>
      </c>
      <c r="BO1576" t="s">
        <v>9257</v>
      </c>
    </row>
    <row r="1577" spans="1:69" x14ac:dyDescent="0.3">
      <c r="A1577" t="s">
        <v>9258</v>
      </c>
      <c r="D1577" t="s">
        <v>9259</v>
      </c>
      <c r="E1577">
        <v>34</v>
      </c>
      <c r="F1577">
        <v>3412621.53125</v>
      </c>
      <c r="G1577">
        <v>1769658.4296875</v>
      </c>
      <c r="H1577">
        <v>1145194.234375</v>
      </c>
      <c r="I1577">
        <v>2210095.84375</v>
      </c>
      <c r="J1577">
        <v>985752.1875</v>
      </c>
      <c r="K1577">
        <v>5233405.109375</v>
      </c>
      <c r="L1577">
        <v>4083473.390625</v>
      </c>
      <c r="M1577">
        <v>2669557.171875</v>
      </c>
      <c r="N1577">
        <v>11956065.25</v>
      </c>
      <c r="O1577">
        <v>11329312.46875</v>
      </c>
      <c r="P1577">
        <v>10951970.6875</v>
      </c>
      <c r="Q1577">
        <v>12140307.375</v>
      </c>
      <c r="R1577">
        <v>10436959.1875</v>
      </c>
      <c r="S1577">
        <v>11220910.5</v>
      </c>
      <c r="T1577">
        <v>10525263.53125</v>
      </c>
      <c r="U1577">
        <v>8094654.859375</v>
      </c>
      <c r="V1577">
        <v>5138929.0345984539</v>
      </c>
      <c r="W1577">
        <v>3788948.8604869838</v>
      </c>
      <c r="X1577">
        <v>2926523.3792220731</v>
      </c>
      <c r="Y1577">
        <v>4265146.5545538031</v>
      </c>
      <c r="Z1577">
        <v>4586903.2282725982</v>
      </c>
      <c r="AA1577">
        <v>5659673.4065105254</v>
      </c>
      <c r="AB1577">
        <v>5220822.8208576031</v>
      </c>
      <c r="AC1577">
        <v>4275835.9060848691</v>
      </c>
      <c r="AD1577">
        <v>8582387.1438644212</v>
      </c>
      <c r="AE1577">
        <v>9200611.5656756964</v>
      </c>
      <c r="AF1577">
        <v>6298829.7945385221</v>
      </c>
      <c r="AG1577">
        <v>9275161.3246304989</v>
      </c>
      <c r="AH1577">
        <v>7776439.897418973</v>
      </c>
      <c r="AI1577">
        <v>8623044.7089384198</v>
      </c>
      <c r="AJ1577">
        <v>8062648.6618093532</v>
      </c>
      <c r="AK1577">
        <v>7707699.7829850381</v>
      </c>
      <c r="AL1577">
        <v>5.0684968940778878</v>
      </c>
      <c r="AM1577">
        <v>3.7370190173678508</v>
      </c>
      <c r="AN1577">
        <v>2.8864136006097678</v>
      </c>
      <c r="AO1577">
        <v>4.2066901330993254</v>
      </c>
      <c r="AP1577">
        <v>4.5240369363754231</v>
      </c>
      <c r="AQ1577">
        <v>5.5821041484055618</v>
      </c>
      <c r="AR1577">
        <v>5.1492682763064046</v>
      </c>
      <c r="AS1577">
        <v>4.2172329805817768</v>
      </c>
      <c r="AT1577">
        <v>8.4647603206004973</v>
      </c>
      <c r="AU1577">
        <v>9.07451160159642</v>
      </c>
      <c r="AV1577">
        <v>6.2125005103205062</v>
      </c>
      <c r="AW1577">
        <v>9.1480396108708639</v>
      </c>
      <c r="AX1577">
        <v>7.6698590701848897</v>
      </c>
      <c r="AY1577">
        <v>8.5048606490757344</v>
      </c>
      <c r="AZ1577">
        <v>7.9521451697990022</v>
      </c>
      <c r="BA1577">
        <v>7.6020610807280882</v>
      </c>
      <c r="BB1577">
        <v>0</v>
      </c>
      <c r="BC1577">
        <v>115.908</v>
      </c>
      <c r="BD1577">
        <v>7</v>
      </c>
      <c r="BE1577">
        <v>63</v>
      </c>
      <c r="BF1577">
        <v>7</v>
      </c>
      <c r="BG1577">
        <v>324</v>
      </c>
      <c r="BH1577">
        <v>35.9</v>
      </c>
      <c r="BI1577">
        <v>5.73</v>
      </c>
      <c r="BJ1577" t="s">
        <v>144</v>
      </c>
      <c r="BK1577" t="s">
        <v>3328</v>
      </c>
      <c r="BL1577" t="s">
        <v>75</v>
      </c>
      <c r="BM1577" t="s">
        <v>9260</v>
      </c>
      <c r="BN1577" t="s">
        <v>9261</v>
      </c>
      <c r="BO1577" t="s">
        <v>9262</v>
      </c>
      <c r="BP1577" t="s">
        <v>9177</v>
      </c>
    </row>
    <row r="1578" spans="1:69" x14ac:dyDescent="0.3">
      <c r="A1578" t="s">
        <v>9263</v>
      </c>
      <c r="D1578" t="s">
        <v>9264</v>
      </c>
      <c r="E1578">
        <v>12</v>
      </c>
      <c r="F1578">
        <v>19200600.578125</v>
      </c>
      <c r="G1578">
        <v>11080706.390625</v>
      </c>
      <c r="H1578">
        <v>9733290.1875</v>
      </c>
      <c r="I1578">
        <v>15281154.625</v>
      </c>
      <c r="J1578">
        <v>11390473.90625</v>
      </c>
      <c r="K1578">
        <v>7960900.734375</v>
      </c>
      <c r="L1578">
        <v>9727460.453125</v>
      </c>
      <c r="M1578">
        <v>10998888.125</v>
      </c>
      <c r="N1578">
        <v>3861822.1875</v>
      </c>
      <c r="O1578">
        <v>3275062.84375</v>
      </c>
      <c r="P1578">
        <v>2504340.1015625</v>
      </c>
      <c r="Q1578">
        <v>3203545.140625</v>
      </c>
      <c r="R1578">
        <v>6915693.265625</v>
      </c>
      <c r="S1578">
        <v>8848380.109375</v>
      </c>
      <c r="T1578">
        <v>2576690.90625</v>
      </c>
      <c r="U1578">
        <v>2799111.875</v>
      </c>
      <c r="V1578">
        <v>13835723.45153586</v>
      </c>
      <c r="W1578">
        <v>9581141.9573389906</v>
      </c>
      <c r="X1578">
        <v>8350569.0083063571</v>
      </c>
      <c r="Y1578">
        <v>11008838.244237941</v>
      </c>
      <c r="Z1578">
        <v>9182271.1510085072</v>
      </c>
      <c r="AA1578">
        <v>6839887.5595559124</v>
      </c>
      <c r="AB1578">
        <v>10185062.273500631</v>
      </c>
      <c r="AC1578">
        <v>10643979.61172515</v>
      </c>
      <c r="AD1578">
        <v>6022034.8187264893</v>
      </c>
      <c r="AE1578">
        <v>4646649.1975961672</v>
      </c>
      <c r="AF1578">
        <v>4176037.4303532932</v>
      </c>
      <c r="AG1578">
        <v>4766325.0387991657</v>
      </c>
      <c r="AH1578">
        <v>8241260.9318756023</v>
      </c>
      <c r="AI1578">
        <v>7619497.899965791</v>
      </c>
      <c r="AJ1578">
        <v>4655666.137829111</v>
      </c>
      <c r="AK1578">
        <v>4935323.3458440667</v>
      </c>
      <c r="AL1578">
        <v>11.09607322768611</v>
      </c>
      <c r="AM1578">
        <v>7.6839532920620597</v>
      </c>
      <c r="AN1578">
        <v>6.6970495278819504</v>
      </c>
      <c r="AO1578">
        <v>8.8289474516965303</v>
      </c>
      <c r="AP1578">
        <v>7.3640640075636794</v>
      </c>
      <c r="AQ1578">
        <v>5.4855023299520074</v>
      </c>
      <c r="AR1578">
        <v>8.1682896605425217</v>
      </c>
      <c r="AS1578">
        <v>8.5363354955312829</v>
      </c>
      <c r="AT1578">
        <v>4.8295948934167914</v>
      </c>
      <c r="AU1578">
        <v>3.726553218593891</v>
      </c>
      <c r="AV1578">
        <v>3.3491286011223682</v>
      </c>
      <c r="AW1578">
        <v>3.822531712398348</v>
      </c>
      <c r="AX1578">
        <v>6.6093858488049797</v>
      </c>
      <c r="AY1578">
        <v>6.1107398505305959</v>
      </c>
      <c r="AZ1578">
        <v>3.7337846893200068</v>
      </c>
      <c r="BA1578">
        <v>3.958066192896875</v>
      </c>
      <c r="BB1578">
        <v>0</v>
      </c>
      <c r="BC1578">
        <v>115.78100000000001</v>
      </c>
      <c r="BD1578">
        <v>12</v>
      </c>
      <c r="BE1578">
        <v>61</v>
      </c>
      <c r="BF1578">
        <v>12</v>
      </c>
      <c r="BG1578">
        <v>1121</v>
      </c>
      <c r="BH1578">
        <v>122.7</v>
      </c>
      <c r="BI1578">
        <v>6.98</v>
      </c>
      <c r="BJ1578" t="s">
        <v>4535</v>
      </c>
      <c r="BK1578" t="s">
        <v>4346</v>
      </c>
      <c r="BL1578" t="s">
        <v>615</v>
      </c>
      <c r="BM1578" t="s">
        <v>9265</v>
      </c>
      <c r="BN1578" t="s">
        <v>9266</v>
      </c>
      <c r="BO1578" t="s">
        <v>9267</v>
      </c>
      <c r="BP1578" t="s">
        <v>9268</v>
      </c>
    </row>
    <row r="1579" spans="1:69" x14ac:dyDescent="0.3">
      <c r="A1579" t="s">
        <v>9269</v>
      </c>
      <c r="D1579" t="s">
        <v>9270</v>
      </c>
      <c r="E1579">
        <v>20</v>
      </c>
      <c r="F1579">
        <v>4830042.53125</v>
      </c>
      <c r="G1579">
        <v>2813399.203125</v>
      </c>
      <c r="H1579">
        <v>1824413.453125</v>
      </c>
      <c r="I1579">
        <v>3144620.59375</v>
      </c>
      <c r="J1579">
        <v>2580774.3125</v>
      </c>
      <c r="K1579">
        <v>5239202.28125</v>
      </c>
      <c r="L1579">
        <v>5099713.21875</v>
      </c>
      <c r="M1579">
        <v>2939194.125</v>
      </c>
      <c r="N1579">
        <v>16205556.8125</v>
      </c>
      <c r="O1579">
        <v>15728224.3125</v>
      </c>
      <c r="P1579">
        <v>20704520.375</v>
      </c>
      <c r="Q1579">
        <v>17724073.5625</v>
      </c>
      <c r="R1579">
        <v>13524378.34375</v>
      </c>
      <c r="S1579">
        <v>14871656.40625</v>
      </c>
      <c r="T1579">
        <v>19841192.40625</v>
      </c>
      <c r="U1579">
        <v>12940717.0625</v>
      </c>
      <c r="V1579">
        <v>8675958.6094967183</v>
      </c>
      <c r="W1579">
        <v>4999791.5065469993</v>
      </c>
      <c r="X1579">
        <v>3622579.217673671</v>
      </c>
      <c r="Y1579">
        <v>6108206.0482744621</v>
      </c>
      <c r="Z1579">
        <v>5148777.8736909814</v>
      </c>
      <c r="AA1579">
        <v>6711300.8412701413</v>
      </c>
      <c r="AB1579">
        <v>5512134.9635519991</v>
      </c>
      <c r="AC1579">
        <v>4299819.0843537543</v>
      </c>
      <c r="AD1579">
        <v>11489664.739891831</v>
      </c>
      <c r="AE1579">
        <v>12334548.48498204</v>
      </c>
      <c r="AF1579">
        <v>10799768.2864212</v>
      </c>
      <c r="AG1579">
        <v>10841613.821095619</v>
      </c>
      <c r="AH1579">
        <v>10716446.12705823</v>
      </c>
      <c r="AI1579">
        <v>8071681.1513671707</v>
      </c>
      <c r="AJ1579">
        <v>12174275.124694601</v>
      </c>
      <c r="AK1579">
        <v>11471144.500019399</v>
      </c>
      <c r="AL1579">
        <v>6.5243705766017044</v>
      </c>
      <c r="AM1579">
        <v>3.759871855399576</v>
      </c>
      <c r="AN1579">
        <v>2.7242003244837929</v>
      </c>
      <c r="AO1579">
        <v>4.5934059405908396</v>
      </c>
      <c r="AP1579">
        <v>3.8719104569951348</v>
      </c>
      <c r="AQ1579">
        <v>5.0469366798933128</v>
      </c>
      <c r="AR1579">
        <v>4.1451570701467819</v>
      </c>
      <c r="AS1579">
        <v>3.2334885839543519</v>
      </c>
      <c r="AT1579">
        <v>8.6402937056331606</v>
      </c>
      <c r="AU1579">
        <v>9.2756511220553435</v>
      </c>
      <c r="AV1579">
        <v>8.1214876203898925</v>
      </c>
      <c r="AW1579">
        <v>8.1529557021869969</v>
      </c>
      <c r="AX1579">
        <v>8.0588288792184368</v>
      </c>
      <c r="AY1579">
        <v>6.0699504663433874</v>
      </c>
      <c r="AZ1579">
        <v>9.1551246369557173</v>
      </c>
      <c r="BA1579">
        <v>8.6263663791515643</v>
      </c>
      <c r="BB1579">
        <v>0</v>
      </c>
      <c r="BC1579">
        <v>115.73099999999999</v>
      </c>
      <c r="BD1579">
        <v>10</v>
      </c>
      <c r="BE1579">
        <v>77</v>
      </c>
      <c r="BF1579">
        <v>10</v>
      </c>
      <c r="BG1579">
        <v>499</v>
      </c>
      <c r="BH1579">
        <v>56.8</v>
      </c>
      <c r="BI1579">
        <v>6.2</v>
      </c>
      <c r="BJ1579" t="s">
        <v>634</v>
      </c>
      <c r="BK1579" t="s">
        <v>3824</v>
      </c>
      <c r="BL1579" t="s">
        <v>258</v>
      </c>
      <c r="BM1579" t="s">
        <v>9271</v>
      </c>
      <c r="BN1579" t="s">
        <v>9272</v>
      </c>
      <c r="BO1579" t="s">
        <v>9273</v>
      </c>
      <c r="BP1579" t="s">
        <v>9274</v>
      </c>
      <c r="BQ1579" t="s">
        <v>5178</v>
      </c>
    </row>
    <row r="1580" spans="1:69" x14ac:dyDescent="0.3">
      <c r="A1580" t="s">
        <v>9275</v>
      </c>
      <c r="D1580" t="s">
        <v>9276</v>
      </c>
      <c r="E1580">
        <v>20</v>
      </c>
      <c r="F1580">
        <v>2382507.15625</v>
      </c>
      <c r="G1580">
        <v>1761030.09375</v>
      </c>
      <c r="H1580">
        <v>1704953.046875</v>
      </c>
      <c r="I1580">
        <v>1485358.734375</v>
      </c>
      <c r="J1580">
        <v>1215283.6015625</v>
      </c>
      <c r="K1580">
        <v>2157480.5</v>
      </c>
      <c r="L1580">
        <v>1612695.7890625</v>
      </c>
      <c r="M1580">
        <v>2781463.5703125</v>
      </c>
      <c r="N1580">
        <v>1387410.6640625</v>
      </c>
      <c r="O1580">
        <v>1261452.15625</v>
      </c>
      <c r="P1580">
        <v>1410668.5</v>
      </c>
      <c r="Q1580">
        <v>1571148.4765625</v>
      </c>
      <c r="R1580">
        <v>1498880.4921875</v>
      </c>
      <c r="S1580">
        <v>603438.1640625</v>
      </c>
      <c r="T1580">
        <v>864099.671875</v>
      </c>
      <c r="U1580">
        <v>959926.046875</v>
      </c>
      <c r="V1580">
        <v>1904885.0551632119</v>
      </c>
      <c r="W1580">
        <v>1835947.5734126971</v>
      </c>
      <c r="X1580">
        <v>1654800.36314611</v>
      </c>
      <c r="Y1580">
        <v>1347160.1471332649</v>
      </c>
      <c r="Z1580">
        <v>1010814.89435304</v>
      </c>
      <c r="AA1580">
        <v>1701807.2125219421</v>
      </c>
      <c r="AB1580">
        <v>1342438.4187781189</v>
      </c>
      <c r="AC1580">
        <v>2120890.6911125458</v>
      </c>
      <c r="AD1580">
        <v>1660008.1107360821</v>
      </c>
      <c r="AE1580">
        <v>1353822.851637675</v>
      </c>
      <c r="AF1580">
        <v>1517192.8637160901</v>
      </c>
      <c r="AG1580">
        <v>1649662.362240125</v>
      </c>
      <c r="AH1580">
        <v>1768828.3604881449</v>
      </c>
      <c r="AI1580">
        <v>945540.20810996054</v>
      </c>
      <c r="AJ1580">
        <v>1263977.3610247059</v>
      </c>
      <c r="AK1580">
        <v>1189224.8305108191</v>
      </c>
      <c r="AL1580">
        <v>7.8496928042056364</v>
      </c>
      <c r="AM1580">
        <v>7.5656136924658934</v>
      </c>
      <c r="AN1580">
        <v>6.8191382297720482</v>
      </c>
      <c r="AO1580">
        <v>5.5514075688722011</v>
      </c>
      <c r="AP1580">
        <v>4.1653885524904286</v>
      </c>
      <c r="AQ1580">
        <v>7.0128451026847696</v>
      </c>
      <c r="AR1580">
        <v>5.5319501653966814</v>
      </c>
      <c r="AS1580">
        <v>8.7398136446119761</v>
      </c>
      <c r="AT1580">
        <v>6.8405984321461073</v>
      </c>
      <c r="AU1580">
        <v>5.5788633901371441</v>
      </c>
      <c r="AV1580">
        <v>6.2520821781994194</v>
      </c>
      <c r="AW1580">
        <v>6.7979654410883468</v>
      </c>
      <c r="AX1580">
        <v>7.289027343441985</v>
      </c>
      <c r="AY1580">
        <v>3.8964031701387452</v>
      </c>
      <c r="AZ1580">
        <v>5.2086260893386864</v>
      </c>
      <c r="BA1580">
        <v>4.9005841950099249</v>
      </c>
      <c r="BB1580">
        <v>0</v>
      </c>
      <c r="BC1580">
        <v>115.578</v>
      </c>
      <c r="BD1580">
        <v>9</v>
      </c>
      <c r="BE1580">
        <v>39</v>
      </c>
      <c r="BF1580">
        <v>8</v>
      </c>
      <c r="BG1580">
        <v>646</v>
      </c>
      <c r="BH1580">
        <v>71.2</v>
      </c>
      <c r="BI1580">
        <v>8.3800000000000008</v>
      </c>
      <c r="BJ1580" t="s">
        <v>9277</v>
      </c>
      <c r="BK1580" t="s">
        <v>344</v>
      </c>
      <c r="BL1580" t="s">
        <v>95</v>
      </c>
      <c r="BM1580" t="s">
        <v>9278</v>
      </c>
      <c r="BN1580" t="s">
        <v>9279</v>
      </c>
      <c r="BO1580" t="s">
        <v>9280</v>
      </c>
      <c r="BP1580" t="s">
        <v>9281</v>
      </c>
      <c r="BQ1580" t="s">
        <v>3509</v>
      </c>
    </row>
    <row r="1581" spans="1:69" x14ac:dyDescent="0.3">
      <c r="A1581" t="s">
        <v>9282</v>
      </c>
      <c r="D1581" t="s">
        <v>9283</v>
      </c>
      <c r="E1581">
        <v>35</v>
      </c>
      <c r="F1581">
        <v>4271394.96875</v>
      </c>
      <c r="G1581">
        <v>2554303.046875</v>
      </c>
      <c r="H1581">
        <v>3636559.375</v>
      </c>
      <c r="I1581">
        <v>5461176.578125</v>
      </c>
      <c r="J1581">
        <v>2466193.671875</v>
      </c>
      <c r="K1581">
        <v>3885685.84375</v>
      </c>
      <c r="L1581">
        <v>2842860.875</v>
      </c>
      <c r="M1581">
        <v>3941667.78125</v>
      </c>
      <c r="N1581">
        <v>6631721.828125</v>
      </c>
      <c r="O1581">
        <v>6124503.1875</v>
      </c>
      <c r="P1581">
        <v>5999254.5</v>
      </c>
      <c r="Q1581">
        <v>7424677.59375</v>
      </c>
      <c r="R1581">
        <v>7935197.234375</v>
      </c>
      <c r="S1581">
        <v>7527455.9375</v>
      </c>
      <c r="T1581">
        <v>6158479.296875</v>
      </c>
      <c r="U1581">
        <v>5411802.8125</v>
      </c>
      <c r="V1581">
        <v>4652168.8594502294</v>
      </c>
      <c r="W1581">
        <v>3272270.75510106</v>
      </c>
      <c r="X1581">
        <v>4112831.393378011</v>
      </c>
      <c r="Y1581">
        <v>5219916.400631303</v>
      </c>
      <c r="Z1581">
        <v>4045388.8419690588</v>
      </c>
      <c r="AA1581">
        <v>4612897.1811129209</v>
      </c>
      <c r="AB1581">
        <v>4065196.734394934</v>
      </c>
      <c r="AC1581">
        <v>4715553.373414984</v>
      </c>
      <c r="AD1581">
        <v>6079957.393015923</v>
      </c>
      <c r="AE1581">
        <v>6044427.1680576224</v>
      </c>
      <c r="AF1581">
        <v>5406446.5869013164</v>
      </c>
      <c r="AG1581">
        <v>5096468.9036915051</v>
      </c>
      <c r="AH1581">
        <v>6315682.1458322881</v>
      </c>
      <c r="AI1581">
        <v>6008866.6886759894</v>
      </c>
      <c r="AJ1581">
        <v>5767020.0826138351</v>
      </c>
      <c r="AK1581">
        <v>5662807.9561909176</v>
      </c>
      <c r="AL1581">
        <v>5.7379000107323854</v>
      </c>
      <c r="AM1581">
        <v>4.0359589189616152</v>
      </c>
      <c r="AN1581">
        <v>5.0726910413550623</v>
      </c>
      <c r="AO1581">
        <v>6.4381494472975778</v>
      </c>
      <c r="AP1581">
        <v>4.9895086315706134</v>
      </c>
      <c r="AQ1581">
        <v>5.6894630407166931</v>
      </c>
      <c r="AR1581">
        <v>5.0139393239200816</v>
      </c>
      <c r="AS1581">
        <v>5.8160773113305426</v>
      </c>
      <c r="AT1581">
        <v>7.4989082822675481</v>
      </c>
      <c r="AU1581">
        <v>7.4550859524405846</v>
      </c>
      <c r="AV1581">
        <v>6.6682123685147383</v>
      </c>
      <c r="AW1581">
        <v>6.2858915616929147</v>
      </c>
      <c r="AX1581">
        <v>7.7896468823867959</v>
      </c>
      <c r="AY1581">
        <v>7.4112263073610558</v>
      </c>
      <c r="AZ1581">
        <v>7.1129371253807587</v>
      </c>
      <c r="BA1581">
        <v>6.9844037940710342</v>
      </c>
      <c r="BB1581">
        <v>0</v>
      </c>
      <c r="BC1581">
        <v>115.336</v>
      </c>
      <c r="BD1581">
        <v>11</v>
      </c>
      <c r="BE1581">
        <v>87</v>
      </c>
      <c r="BF1581">
        <v>11</v>
      </c>
      <c r="BG1581">
        <v>484</v>
      </c>
      <c r="BH1581">
        <v>54.8</v>
      </c>
      <c r="BI1581">
        <v>7.27</v>
      </c>
      <c r="BJ1581" t="s">
        <v>199</v>
      </c>
      <c r="BK1581" t="s">
        <v>2212</v>
      </c>
      <c r="BL1581" t="s">
        <v>75</v>
      </c>
      <c r="BM1581" t="s">
        <v>9284</v>
      </c>
      <c r="BN1581" t="s">
        <v>9285</v>
      </c>
      <c r="BO1581" t="s">
        <v>9286</v>
      </c>
      <c r="BP1581" t="s">
        <v>4167</v>
      </c>
      <c r="BQ1581" t="s">
        <v>9287</v>
      </c>
    </row>
    <row r="1582" spans="1:69" x14ac:dyDescent="0.3">
      <c r="A1582" t="s">
        <v>9288</v>
      </c>
      <c r="D1582" t="s">
        <v>9289</v>
      </c>
      <c r="E1582">
        <v>48</v>
      </c>
      <c r="F1582">
        <v>15535675.15625</v>
      </c>
      <c r="G1582">
        <v>10022386.71875</v>
      </c>
      <c r="H1582">
        <v>9263112.875</v>
      </c>
      <c r="I1582">
        <v>10616083.71875</v>
      </c>
      <c r="J1582">
        <v>8173859.921875</v>
      </c>
      <c r="K1582">
        <v>16754474.34375</v>
      </c>
      <c r="L1582">
        <v>20466792.78125</v>
      </c>
      <c r="M1582">
        <v>11689909.953125</v>
      </c>
      <c r="N1582">
        <v>50316979.421875</v>
      </c>
      <c r="O1582">
        <v>44789381.71875</v>
      </c>
      <c r="P1582">
        <v>47627011.8125</v>
      </c>
      <c r="Q1582">
        <v>47728299.8125</v>
      </c>
      <c r="R1582">
        <v>42171069.984375</v>
      </c>
      <c r="S1582">
        <v>47685905.0625</v>
      </c>
      <c r="T1582">
        <v>43776916.46875</v>
      </c>
      <c r="U1582">
        <v>34392702.28125</v>
      </c>
      <c r="V1582">
        <v>25072691.492172249</v>
      </c>
      <c r="W1582">
        <v>15602571.658529351</v>
      </c>
      <c r="X1582">
        <v>25187824.84531014</v>
      </c>
      <c r="Y1582">
        <v>15970157.71257613</v>
      </c>
      <c r="Z1582">
        <v>24549421.31592828</v>
      </c>
      <c r="AA1582">
        <v>18896551.65723924</v>
      </c>
      <c r="AB1582">
        <v>23040664.446663119</v>
      </c>
      <c r="AC1582">
        <v>15867980.968049491</v>
      </c>
      <c r="AD1582">
        <v>29714463.920319989</v>
      </c>
      <c r="AE1582">
        <v>37685632.75833448</v>
      </c>
      <c r="AF1582">
        <v>30492151.878423009</v>
      </c>
      <c r="AG1582">
        <v>34735766.207061477</v>
      </c>
      <c r="AH1582">
        <v>31516463.93551635</v>
      </c>
      <c r="AI1582">
        <v>31227665.826579951</v>
      </c>
      <c r="AJ1582">
        <v>36304533.130789816</v>
      </c>
      <c r="AK1582">
        <v>32640859.19788849</v>
      </c>
      <c r="AL1582">
        <v>5.8511961428035786</v>
      </c>
      <c r="AM1582">
        <v>3.641161027116115</v>
      </c>
      <c r="AN1582">
        <v>5.8780647313633203</v>
      </c>
      <c r="AO1582">
        <v>3.7269443225496501</v>
      </c>
      <c r="AP1582">
        <v>5.7290809547377624</v>
      </c>
      <c r="AQ1582">
        <v>4.4098747916092771</v>
      </c>
      <c r="AR1582">
        <v>5.3769834395336646</v>
      </c>
      <c r="AS1582">
        <v>3.7030994085066098</v>
      </c>
      <c r="AT1582">
        <v>6.9344432659067952</v>
      </c>
      <c r="AU1582">
        <v>8.7946692561315718</v>
      </c>
      <c r="AV1582">
        <v>7.1159317503871238</v>
      </c>
      <c r="AW1582">
        <v>8.10626100159765</v>
      </c>
      <c r="AX1582">
        <v>7.3549747250658868</v>
      </c>
      <c r="AY1582">
        <v>7.2875781162261388</v>
      </c>
      <c r="AZ1582">
        <v>8.4723630204392588</v>
      </c>
      <c r="BA1582">
        <v>7.6173740460256028</v>
      </c>
      <c r="BB1582">
        <v>0</v>
      </c>
      <c r="BC1582">
        <v>115.27800000000001</v>
      </c>
      <c r="BD1582">
        <v>7</v>
      </c>
      <c r="BE1582">
        <v>104</v>
      </c>
      <c r="BF1582">
        <v>6</v>
      </c>
      <c r="BG1582">
        <v>165</v>
      </c>
      <c r="BH1582">
        <v>18.5</v>
      </c>
      <c r="BI1582">
        <v>7.97</v>
      </c>
      <c r="BJ1582" t="s">
        <v>442</v>
      </c>
      <c r="BK1582" t="s">
        <v>3685</v>
      </c>
      <c r="BL1582" t="s">
        <v>2370</v>
      </c>
      <c r="BM1582" t="s">
        <v>9290</v>
      </c>
      <c r="BN1582" t="s">
        <v>9291</v>
      </c>
      <c r="BO1582" t="s">
        <v>9292</v>
      </c>
    </row>
    <row r="1583" spans="1:69" x14ac:dyDescent="0.3">
      <c r="A1583" t="s">
        <v>9293</v>
      </c>
      <c r="D1583" t="s">
        <v>9294</v>
      </c>
      <c r="E1583">
        <v>26</v>
      </c>
      <c r="F1583">
        <v>8504208.4375</v>
      </c>
      <c r="G1583">
        <v>9938093.984375</v>
      </c>
      <c r="H1583">
        <v>11217782.9375</v>
      </c>
      <c r="I1583">
        <v>11759548.71875</v>
      </c>
      <c r="J1583">
        <v>9857856.90625</v>
      </c>
      <c r="K1583">
        <v>8300399.4375</v>
      </c>
      <c r="L1583">
        <v>12999656.9375</v>
      </c>
      <c r="M1583">
        <v>10543134.78125</v>
      </c>
      <c r="N1583">
        <v>14736645.625</v>
      </c>
      <c r="O1583">
        <v>13172812.71875</v>
      </c>
      <c r="P1583">
        <v>14857466.25</v>
      </c>
      <c r="Q1583">
        <v>15784770.5</v>
      </c>
      <c r="R1583">
        <v>12528546.3125</v>
      </c>
      <c r="S1583">
        <v>14889947.21875</v>
      </c>
      <c r="T1583">
        <v>15857605.625</v>
      </c>
      <c r="U1583">
        <v>12676028.3125</v>
      </c>
      <c r="V1583">
        <v>9766116.0200860705</v>
      </c>
      <c r="W1583">
        <v>11140893.100951299</v>
      </c>
      <c r="X1583">
        <v>12162931.48599096</v>
      </c>
      <c r="Y1583">
        <v>12840057.11420675</v>
      </c>
      <c r="Z1583">
        <v>13987573.78262162</v>
      </c>
      <c r="AA1583">
        <v>10614323.9640912</v>
      </c>
      <c r="AB1583">
        <v>13212262.65908649</v>
      </c>
      <c r="AC1583">
        <v>10780411.377225621</v>
      </c>
      <c r="AD1583">
        <v>12682088.84609323</v>
      </c>
      <c r="AE1583">
        <v>11832038.32395196</v>
      </c>
      <c r="AF1583">
        <v>12471419.08799536</v>
      </c>
      <c r="AG1583">
        <v>14269103.958422311</v>
      </c>
      <c r="AH1583">
        <v>14797989.20995263</v>
      </c>
      <c r="AI1583">
        <v>10374209.82039699</v>
      </c>
      <c r="AJ1583">
        <v>13962613.678903479</v>
      </c>
      <c r="AK1583">
        <v>11714980.531591401</v>
      </c>
      <c r="AL1583">
        <v>4.9672778846588921</v>
      </c>
      <c r="AM1583">
        <v>5.6665220648501471</v>
      </c>
      <c r="AN1583">
        <v>6.1863549909426263</v>
      </c>
      <c r="AO1583">
        <v>6.5307571208430266</v>
      </c>
      <c r="AP1583">
        <v>7.1144112733813873</v>
      </c>
      <c r="AQ1583">
        <v>5.3986965318655349</v>
      </c>
      <c r="AR1583">
        <v>6.7200696753760694</v>
      </c>
      <c r="AS1583">
        <v>5.4831725233944129</v>
      </c>
      <c r="AT1583">
        <v>6.4504107187457844</v>
      </c>
      <c r="AU1583">
        <v>6.0180548926639776</v>
      </c>
      <c r="AV1583">
        <v>6.3432590907891093</v>
      </c>
      <c r="AW1583">
        <v>7.2576041878668107</v>
      </c>
      <c r="AX1583">
        <v>7.5266077516218983</v>
      </c>
      <c r="AY1583">
        <v>5.2765687921056363</v>
      </c>
      <c r="AZ1583">
        <v>7.1017159735361952</v>
      </c>
      <c r="BA1583">
        <v>5.9585165273584932</v>
      </c>
      <c r="BB1583">
        <v>0</v>
      </c>
      <c r="BC1583">
        <v>115.244</v>
      </c>
      <c r="BD1583">
        <v>10</v>
      </c>
      <c r="BE1583">
        <v>125</v>
      </c>
      <c r="BF1583">
        <v>5</v>
      </c>
      <c r="BG1583">
        <v>416</v>
      </c>
      <c r="BH1583">
        <v>47.3</v>
      </c>
      <c r="BI1583">
        <v>7.33</v>
      </c>
      <c r="BJ1583" t="s">
        <v>314</v>
      </c>
      <c r="BK1583" t="s">
        <v>9295</v>
      </c>
      <c r="BL1583" t="s">
        <v>965</v>
      </c>
      <c r="BM1583" t="s">
        <v>9296</v>
      </c>
      <c r="BN1583" t="s">
        <v>9297</v>
      </c>
      <c r="BO1583" t="s">
        <v>9298</v>
      </c>
      <c r="BP1583" t="s">
        <v>8863</v>
      </c>
      <c r="BQ1583" t="s">
        <v>4437</v>
      </c>
    </row>
    <row r="1584" spans="1:69" x14ac:dyDescent="0.3">
      <c r="A1584" t="s">
        <v>9299</v>
      </c>
      <c r="D1584" t="s">
        <v>9300</v>
      </c>
      <c r="E1584">
        <v>19</v>
      </c>
      <c r="F1584">
        <v>5793648.0859375</v>
      </c>
      <c r="G1584">
        <v>5145810.609375</v>
      </c>
      <c r="H1584">
        <v>4505743.765625</v>
      </c>
      <c r="I1584">
        <v>5541694.7109375</v>
      </c>
      <c r="J1584">
        <v>4270507.50390625</v>
      </c>
      <c r="K1584">
        <v>4510123.96875</v>
      </c>
      <c r="L1584">
        <v>5607127.265625</v>
      </c>
      <c r="M1584">
        <v>7093699.8828125</v>
      </c>
      <c r="N1584">
        <v>4710986.2265625</v>
      </c>
      <c r="O1584">
        <v>3120161.0859375</v>
      </c>
      <c r="P1584">
        <v>5017721.3046875</v>
      </c>
      <c r="Q1584">
        <v>4894698.25</v>
      </c>
      <c r="R1584">
        <v>3673393.1015625</v>
      </c>
      <c r="S1584">
        <v>3916538.078125</v>
      </c>
      <c r="T1584">
        <v>4025631.78125</v>
      </c>
      <c r="U1584">
        <v>2983090.3984375</v>
      </c>
      <c r="V1584">
        <v>4210819.6886233324</v>
      </c>
      <c r="W1584">
        <v>6344770.9320687829</v>
      </c>
      <c r="X1584">
        <v>5755076.6321612038</v>
      </c>
      <c r="Y1584">
        <v>4807782.1674219714</v>
      </c>
      <c r="Z1584">
        <v>6300512.193365681</v>
      </c>
      <c r="AA1584">
        <v>4412428.1373942811</v>
      </c>
      <c r="AB1584">
        <v>5233500.3229243504</v>
      </c>
      <c r="AC1584">
        <v>4990322.3244103994</v>
      </c>
      <c r="AD1584">
        <v>4683828.1353955427</v>
      </c>
      <c r="AE1584">
        <v>3747139.7803243101</v>
      </c>
      <c r="AF1584">
        <v>4110432.634592942</v>
      </c>
      <c r="AG1584">
        <v>4165902.8716085539</v>
      </c>
      <c r="AH1584">
        <v>3534677.2230850668</v>
      </c>
      <c r="AI1584">
        <v>4344490.7340822462</v>
      </c>
      <c r="AJ1584">
        <v>4333787.8200407159</v>
      </c>
      <c r="AK1584">
        <v>3725856.3298269431</v>
      </c>
      <c r="AL1584">
        <v>5.6368739424817944</v>
      </c>
      <c r="AM1584">
        <v>8.4935182654869745</v>
      </c>
      <c r="AN1584">
        <v>7.7041155650674211</v>
      </c>
      <c r="AO1584">
        <v>6.4360062944252521</v>
      </c>
      <c r="AP1584">
        <v>8.4342706725309835</v>
      </c>
      <c r="AQ1584">
        <v>5.9067599731117779</v>
      </c>
      <c r="AR1584">
        <v>7.0058999861632918</v>
      </c>
      <c r="AS1584">
        <v>6.6803662838032363</v>
      </c>
      <c r="AT1584">
        <v>6.2700734583356219</v>
      </c>
      <c r="AU1584">
        <v>5.0161622079459418</v>
      </c>
      <c r="AV1584">
        <v>5.5024893782233741</v>
      </c>
      <c r="AW1584">
        <v>5.576745403590925</v>
      </c>
      <c r="AX1584">
        <v>4.7317461699259233</v>
      </c>
      <c r="AY1584">
        <v>5.8158145974443887</v>
      </c>
      <c r="AZ1584">
        <v>5.8014869886340836</v>
      </c>
      <c r="BA1584">
        <v>4.9876708128290126</v>
      </c>
      <c r="BB1584">
        <v>0</v>
      </c>
      <c r="BC1584">
        <v>115.23399999999999</v>
      </c>
      <c r="BD1584">
        <v>11</v>
      </c>
      <c r="BE1584">
        <v>86</v>
      </c>
      <c r="BF1584">
        <v>10</v>
      </c>
      <c r="BG1584">
        <v>793</v>
      </c>
      <c r="BH1584">
        <v>89.8</v>
      </c>
      <c r="BI1584">
        <v>6.64</v>
      </c>
      <c r="BJ1584" t="s">
        <v>144</v>
      </c>
      <c r="BK1584" t="s">
        <v>2484</v>
      </c>
      <c r="BL1584" t="s">
        <v>75</v>
      </c>
      <c r="BM1584" t="s">
        <v>9301</v>
      </c>
      <c r="BN1584" t="s">
        <v>9302</v>
      </c>
      <c r="BO1584" t="s">
        <v>9303</v>
      </c>
      <c r="BQ1584" t="s">
        <v>4698</v>
      </c>
    </row>
    <row r="1585" spans="1:69" x14ac:dyDescent="0.3">
      <c r="A1585" t="s">
        <v>9304</v>
      </c>
      <c r="D1585" t="s">
        <v>9305</v>
      </c>
      <c r="E1585">
        <v>62</v>
      </c>
      <c r="F1585">
        <v>883750.65625</v>
      </c>
      <c r="G1585">
        <v>873367.1875</v>
      </c>
      <c r="H1585">
        <v>652709.515625</v>
      </c>
      <c r="I1585">
        <v>470996.046875</v>
      </c>
      <c r="J1585">
        <v>582994.09375</v>
      </c>
      <c r="K1585">
        <v>1632520.53125</v>
      </c>
      <c r="L1585">
        <v>1176363.875</v>
      </c>
      <c r="M1585">
        <v>901871.0625</v>
      </c>
      <c r="N1585">
        <v>5018400.171875</v>
      </c>
      <c r="O1585">
        <v>7069681.90625</v>
      </c>
      <c r="P1585">
        <v>5742357.0625</v>
      </c>
      <c r="Q1585">
        <v>4500505.46875</v>
      </c>
      <c r="R1585">
        <v>5821763.71875</v>
      </c>
      <c r="S1585">
        <v>5648236.28125</v>
      </c>
      <c r="T1585">
        <v>5769004.46875</v>
      </c>
      <c r="U1585">
        <v>5536908.125</v>
      </c>
      <c r="V1585">
        <v>1516181.135220855</v>
      </c>
      <c r="W1585">
        <v>2027641.0402552399</v>
      </c>
      <c r="X1585">
        <v>1567740.8367486559</v>
      </c>
      <c r="Y1585">
        <v>1186843.5384368959</v>
      </c>
      <c r="Z1585">
        <v>1213667.1538064701</v>
      </c>
      <c r="AA1585">
        <v>2217713.2256317521</v>
      </c>
      <c r="AB1585">
        <v>2393676.9261782332</v>
      </c>
      <c r="AC1585">
        <v>2279578.4918817859</v>
      </c>
      <c r="AD1585">
        <v>2697994.6289868918</v>
      </c>
      <c r="AE1585">
        <v>3866546.8266504649</v>
      </c>
      <c r="AF1585">
        <v>4007496.5158363259</v>
      </c>
      <c r="AG1585">
        <v>3144623.1546292072</v>
      </c>
      <c r="AH1585">
        <v>3425798.9285520562</v>
      </c>
      <c r="AI1585">
        <v>3601972.7154357131</v>
      </c>
      <c r="AJ1585">
        <v>3477267.3357375991</v>
      </c>
      <c r="AK1585">
        <v>3983252.9829187221</v>
      </c>
      <c r="AL1585">
        <v>3.5584427750561232</v>
      </c>
      <c r="AM1585">
        <v>4.7588275849722468</v>
      </c>
      <c r="AN1585">
        <v>3.67945222644923</v>
      </c>
      <c r="AO1585">
        <v>2.785494896595996</v>
      </c>
      <c r="AP1585">
        <v>2.8484493141754239</v>
      </c>
      <c r="AQ1585">
        <v>5.204922697937528</v>
      </c>
      <c r="AR1585">
        <v>5.617905516636533</v>
      </c>
      <c r="AS1585">
        <v>5.3501190762596273</v>
      </c>
      <c r="AT1585">
        <v>6.3321322707660181</v>
      </c>
      <c r="AU1585">
        <v>9.0746978049600493</v>
      </c>
      <c r="AV1585">
        <v>9.4055035322432694</v>
      </c>
      <c r="AW1585">
        <v>7.3803593020134128</v>
      </c>
      <c r="AX1585">
        <v>8.0402724733317132</v>
      </c>
      <c r="AY1585">
        <v>8.4537483599045338</v>
      </c>
      <c r="AZ1585">
        <v>8.1610676589718274</v>
      </c>
      <c r="BA1585">
        <v>9.3486045097264636</v>
      </c>
      <c r="BB1585">
        <v>0</v>
      </c>
      <c r="BC1585">
        <v>114.95699999999999</v>
      </c>
      <c r="BD1585">
        <v>7</v>
      </c>
      <c r="BE1585">
        <v>87</v>
      </c>
      <c r="BF1585">
        <v>6</v>
      </c>
      <c r="BG1585">
        <v>123</v>
      </c>
      <c r="BH1585">
        <v>13.2</v>
      </c>
      <c r="BI1585">
        <v>4.6500000000000004</v>
      </c>
      <c r="BJ1585" t="s">
        <v>5017</v>
      </c>
      <c r="BK1585" t="s">
        <v>4328</v>
      </c>
      <c r="BL1585" t="s">
        <v>615</v>
      </c>
      <c r="BM1585" t="s">
        <v>9306</v>
      </c>
      <c r="BN1585" t="s">
        <v>9307</v>
      </c>
      <c r="BO1585" t="s">
        <v>9308</v>
      </c>
    </row>
    <row r="1586" spans="1:69" x14ac:dyDescent="0.3">
      <c r="A1586" t="s">
        <v>9309</v>
      </c>
      <c r="D1586" t="s">
        <v>9310</v>
      </c>
      <c r="E1586">
        <v>13</v>
      </c>
      <c r="BB1586">
        <v>0</v>
      </c>
      <c r="BC1586">
        <v>114.383</v>
      </c>
      <c r="BD1586">
        <v>14</v>
      </c>
      <c r="BE1586">
        <v>77</v>
      </c>
      <c r="BF1586">
        <v>1</v>
      </c>
      <c r="BG1586">
        <v>1663</v>
      </c>
      <c r="BH1586">
        <v>188.8</v>
      </c>
      <c r="BI1586">
        <v>6.42</v>
      </c>
      <c r="BJ1586" t="s">
        <v>9311</v>
      </c>
      <c r="BN1586" t="s">
        <v>9312</v>
      </c>
      <c r="BO1586" t="s">
        <v>9313</v>
      </c>
    </row>
    <row r="1587" spans="1:69" x14ac:dyDescent="0.3">
      <c r="A1587" t="s">
        <v>9314</v>
      </c>
      <c r="D1587" t="s">
        <v>9315</v>
      </c>
      <c r="E1587">
        <v>18</v>
      </c>
      <c r="F1587">
        <v>5522428.5625</v>
      </c>
      <c r="G1587">
        <v>8715104.65625</v>
      </c>
      <c r="H1587">
        <v>7351960.78125</v>
      </c>
      <c r="I1587">
        <v>6962990.15625</v>
      </c>
      <c r="J1587">
        <v>6835550.09375</v>
      </c>
      <c r="K1587">
        <v>6033838.4375</v>
      </c>
      <c r="L1587">
        <v>8187893.984375</v>
      </c>
      <c r="M1587">
        <v>7807800.703125</v>
      </c>
      <c r="N1587">
        <v>6471952.125</v>
      </c>
      <c r="O1587">
        <v>6833492.078125</v>
      </c>
      <c r="P1587">
        <v>6906494.765625</v>
      </c>
      <c r="Q1587">
        <v>6816854.953125</v>
      </c>
      <c r="R1587">
        <v>6687992.921875</v>
      </c>
      <c r="S1587">
        <v>7652309.96875</v>
      </c>
      <c r="T1587">
        <v>5611714.890625</v>
      </c>
      <c r="U1587">
        <v>5135461.359375</v>
      </c>
      <c r="V1587">
        <v>7037389.9086260032</v>
      </c>
      <c r="W1587">
        <v>11352521.542747181</v>
      </c>
      <c r="X1587">
        <v>7301018.6140803918</v>
      </c>
      <c r="Y1587">
        <v>10434360.688308209</v>
      </c>
      <c r="Z1587">
        <v>4637035.1302920412</v>
      </c>
      <c r="AA1587">
        <v>6665000.3393861353</v>
      </c>
      <c r="AB1587">
        <v>6720879.0194446854</v>
      </c>
      <c r="AC1587">
        <v>6802737.4360772474</v>
      </c>
      <c r="AD1587">
        <v>6153691.406702226</v>
      </c>
      <c r="AE1587">
        <v>5846470.5967829656</v>
      </c>
      <c r="AF1587">
        <v>6201190.0849907789</v>
      </c>
      <c r="AG1587">
        <v>5759416.8901108038</v>
      </c>
      <c r="AH1587">
        <v>6035251.5237293039</v>
      </c>
      <c r="AI1587">
        <v>6142192.0567151476</v>
      </c>
      <c r="AJ1587">
        <v>6846992.042805397</v>
      </c>
      <c r="AK1587">
        <v>6522596.9526599078</v>
      </c>
      <c r="AL1587">
        <v>6.3710573186965016</v>
      </c>
      <c r="AM1587">
        <v>10.27761235339886</v>
      </c>
      <c r="AN1587">
        <v>6.609724440329896</v>
      </c>
      <c r="AO1587">
        <v>9.4463872106447511</v>
      </c>
      <c r="AP1587">
        <v>4.1979792206323703</v>
      </c>
      <c r="AQ1587">
        <v>6.0339273143459096</v>
      </c>
      <c r="AR1587">
        <v>6.0845151428119371</v>
      </c>
      <c r="AS1587">
        <v>6.1586228263644056</v>
      </c>
      <c r="AT1587">
        <v>5.5710314737022388</v>
      </c>
      <c r="AU1587">
        <v>5.2928997494541896</v>
      </c>
      <c r="AV1587">
        <v>5.6140327576822227</v>
      </c>
      <c r="AW1587">
        <v>5.2140886899257826</v>
      </c>
      <c r="AX1587">
        <v>5.4638060260522137</v>
      </c>
      <c r="AY1587">
        <v>5.5606209352999789</v>
      </c>
      <c r="AZ1587">
        <v>6.1986872024672302</v>
      </c>
      <c r="BA1587">
        <v>5.9050073381915062</v>
      </c>
      <c r="BB1587">
        <v>0</v>
      </c>
      <c r="BC1587">
        <v>114</v>
      </c>
      <c r="BD1587">
        <v>13</v>
      </c>
      <c r="BE1587">
        <v>78</v>
      </c>
      <c r="BF1587">
        <v>13</v>
      </c>
      <c r="BG1587">
        <v>974</v>
      </c>
      <c r="BH1587">
        <v>107.1</v>
      </c>
      <c r="BI1587">
        <v>9.11</v>
      </c>
      <c r="BJ1587" t="s">
        <v>558</v>
      </c>
      <c r="BK1587" t="s">
        <v>4549</v>
      </c>
      <c r="BM1587" t="s">
        <v>9316</v>
      </c>
      <c r="BN1587" t="s">
        <v>9317</v>
      </c>
      <c r="BO1587" t="s">
        <v>9318</v>
      </c>
    </row>
    <row r="1588" spans="1:69" x14ac:dyDescent="0.3">
      <c r="A1588" t="s">
        <v>9319</v>
      </c>
      <c r="D1588" t="s">
        <v>7626</v>
      </c>
      <c r="E1588">
        <v>37</v>
      </c>
      <c r="F1588">
        <v>212517.578125</v>
      </c>
      <c r="G1588">
        <v>593218.03125</v>
      </c>
      <c r="H1588">
        <v>586088.484375</v>
      </c>
      <c r="I1588">
        <v>604762.078125</v>
      </c>
      <c r="J1588">
        <v>411236.640625</v>
      </c>
      <c r="K1588">
        <v>654548.265625</v>
      </c>
      <c r="L1588">
        <v>845709.71875</v>
      </c>
      <c r="M1588">
        <v>610956.40625</v>
      </c>
      <c r="N1588">
        <v>426867.25</v>
      </c>
      <c r="O1588">
        <v>404552.5625</v>
      </c>
      <c r="P1588">
        <v>930224.96875</v>
      </c>
      <c r="Q1588">
        <v>916781.03125</v>
      </c>
      <c r="R1588">
        <v>408629.78125</v>
      </c>
      <c r="S1588">
        <v>560200.5625</v>
      </c>
      <c r="T1588">
        <v>492484.125</v>
      </c>
      <c r="U1588">
        <v>364476.015625</v>
      </c>
      <c r="V1588">
        <v>367116.57999679248</v>
      </c>
      <c r="W1588">
        <v>601987.81652862614</v>
      </c>
      <c r="X1588">
        <v>801176.52011790965</v>
      </c>
      <c r="Y1588">
        <v>796582.43190256297</v>
      </c>
      <c r="Z1588">
        <v>633186.22402490082</v>
      </c>
      <c r="AA1588">
        <v>534782.61224454665</v>
      </c>
      <c r="AB1588">
        <v>837250.54044289433</v>
      </c>
      <c r="AC1588">
        <v>991273.36716880242</v>
      </c>
      <c r="AD1588">
        <v>495412.00338712608</v>
      </c>
      <c r="AE1588">
        <v>493133.52510951873</v>
      </c>
      <c r="AF1588">
        <v>551200.57323036261</v>
      </c>
      <c r="AG1588">
        <v>631895.03288358811</v>
      </c>
      <c r="AH1588">
        <v>514471.94729574048</v>
      </c>
      <c r="AI1588">
        <v>553663.03210913599</v>
      </c>
      <c r="AJ1588">
        <v>536670.70443716215</v>
      </c>
      <c r="AK1588">
        <v>547822.59682864358</v>
      </c>
      <c r="AL1588">
        <v>3.7128892038901702</v>
      </c>
      <c r="AM1588">
        <v>6.0882950720506281</v>
      </c>
      <c r="AN1588">
        <v>8.1028202321509735</v>
      </c>
      <c r="AO1588">
        <v>8.0563572243058132</v>
      </c>
      <c r="AP1588">
        <v>6.4038248974060963</v>
      </c>
      <c r="AQ1588">
        <v>5.4086050470624567</v>
      </c>
      <c r="AR1588">
        <v>8.4676603072211876</v>
      </c>
      <c r="AS1588">
        <v>10.02539352239841</v>
      </c>
      <c r="AT1588">
        <v>5.0104244239520082</v>
      </c>
      <c r="AU1588">
        <v>4.9873806883672511</v>
      </c>
      <c r="AV1588">
        <v>5.5746505852254522</v>
      </c>
      <c r="AW1588">
        <v>6.3907662399932912</v>
      </c>
      <c r="AX1588">
        <v>5.2031900570532574</v>
      </c>
      <c r="AY1588">
        <v>5.5995550365201918</v>
      </c>
      <c r="AZ1588">
        <v>5.4277005537758081</v>
      </c>
      <c r="BA1588">
        <v>5.5404869086270052</v>
      </c>
      <c r="BB1588">
        <v>0</v>
      </c>
      <c r="BC1588">
        <v>113.792</v>
      </c>
      <c r="BD1588">
        <v>13</v>
      </c>
      <c r="BE1588">
        <v>129</v>
      </c>
      <c r="BF1588">
        <v>2</v>
      </c>
      <c r="BG1588">
        <v>284</v>
      </c>
      <c r="BH1588">
        <v>32.799999999999997</v>
      </c>
      <c r="BI1588">
        <v>4.72</v>
      </c>
      <c r="BK1588" t="s">
        <v>2369</v>
      </c>
      <c r="BL1588" t="s">
        <v>2370</v>
      </c>
      <c r="BN1588" t="s">
        <v>7628</v>
      </c>
      <c r="BO1588" t="s">
        <v>7629</v>
      </c>
    </row>
    <row r="1589" spans="1:69" x14ac:dyDescent="0.3">
      <c r="A1589" t="s">
        <v>9320</v>
      </c>
      <c r="D1589" t="s">
        <v>9321</v>
      </c>
      <c r="E1589">
        <v>48</v>
      </c>
      <c r="F1589">
        <v>19646325.5</v>
      </c>
      <c r="G1589">
        <v>5553813.71875</v>
      </c>
      <c r="H1589">
        <v>11378474.8359375</v>
      </c>
      <c r="I1589">
        <v>15419098.8203125</v>
      </c>
      <c r="J1589">
        <v>8506670.4140625</v>
      </c>
      <c r="K1589">
        <v>11174435.734375</v>
      </c>
      <c r="L1589">
        <v>10798177.015625</v>
      </c>
      <c r="M1589">
        <v>10837490.03125</v>
      </c>
      <c r="N1589">
        <v>10309574.9921875</v>
      </c>
      <c r="O1589">
        <v>7531842.7109375</v>
      </c>
      <c r="P1589">
        <v>5749690.390625</v>
      </c>
      <c r="Q1589">
        <v>10297767.828125</v>
      </c>
      <c r="R1589">
        <v>21982838.2734375</v>
      </c>
      <c r="S1589">
        <v>14724407.03125</v>
      </c>
      <c r="T1589">
        <v>9588428.46875</v>
      </c>
      <c r="U1589">
        <v>7012847.6015625</v>
      </c>
      <c r="V1589">
        <v>15261227.746372901</v>
      </c>
      <c r="W1589">
        <v>8783881.9510232117</v>
      </c>
      <c r="X1589">
        <v>12813509.99247878</v>
      </c>
      <c r="Y1589">
        <v>15066402.8541176</v>
      </c>
      <c r="Z1589">
        <v>7350396.7825705567</v>
      </c>
      <c r="AA1589">
        <v>11671632.63745239</v>
      </c>
      <c r="AB1589">
        <v>11256433.191860629</v>
      </c>
      <c r="AC1589">
        <v>10414482.818686619</v>
      </c>
      <c r="AD1589">
        <v>8366446.2359650563</v>
      </c>
      <c r="AE1589">
        <v>9073003.7138810456</v>
      </c>
      <c r="AF1589">
        <v>6905218.2886944804</v>
      </c>
      <c r="AG1589">
        <v>8287284.1208891924</v>
      </c>
      <c r="AH1589">
        <v>15209266.793990741</v>
      </c>
      <c r="AI1589">
        <v>11985688.53106796</v>
      </c>
      <c r="AJ1589">
        <v>8389989.3354389481</v>
      </c>
      <c r="AK1589">
        <v>10550651.39660329</v>
      </c>
      <c r="AL1589">
        <v>8.9046192862339204</v>
      </c>
      <c r="AM1589">
        <v>5.1252183591633393</v>
      </c>
      <c r="AN1589">
        <v>7.4764252325960676</v>
      </c>
      <c r="AO1589">
        <v>8.7909428820909241</v>
      </c>
      <c r="AP1589">
        <v>4.2888086095894531</v>
      </c>
      <c r="AQ1589">
        <v>6.8101627740924711</v>
      </c>
      <c r="AR1589">
        <v>6.567902252704946</v>
      </c>
      <c r="AS1589">
        <v>6.0766411526405069</v>
      </c>
      <c r="AT1589">
        <v>4.8816530195429326</v>
      </c>
      <c r="AU1589">
        <v>5.2939150897540808</v>
      </c>
      <c r="AV1589">
        <v>4.0290559168005249</v>
      </c>
      <c r="AW1589">
        <v>4.8354635183862422</v>
      </c>
      <c r="AX1589">
        <v>8.8743011161362872</v>
      </c>
      <c r="AY1589">
        <v>6.9934080682274233</v>
      </c>
      <c r="AZ1589">
        <v>4.8953899443249353</v>
      </c>
      <c r="BA1589">
        <v>6.1560927777159513</v>
      </c>
      <c r="BB1589">
        <v>0</v>
      </c>
      <c r="BC1589">
        <v>113.486</v>
      </c>
      <c r="BD1589">
        <v>8</v>
      </c>
      <c r="BE1589">
        <v>91</v>
      </c>
      <c r="BF1589">
        <v>8</v>
      </c>
      <c r="BG1589">
        <v>253</v>
      </c>
      <c r="BH1589">
        <v>28.7</v>
      </c>
      <c r="BI1589">
        <v>5.59</v>
      </c>
      <c r="BJ1589" t="s">
        <v>7296</v>
      </c>
      <c r="BK1589" t="s">
        <v>1323</v>
      </c>
      <c r="BL1589" t="s">
        <v>95</v>
      </c>
      <c r="BM1589" t="s">
        <v>9322</v>
      </c>
      <c r="BN1589" t="s">
        <v>9323</v>
      </c>
      <c r="BO1589" t="s">
        <v>9324</v>
      </c>
    </row>
    <row r="1590" spans="1:69" x14ac:dyDescent="0.3">
      <c r="A1590" t="s">
        <v>9325</v>
      </c>
      <c r="D1590" t="s">
        <v>9326</v>
      </c>
      <c r="E1590">
        <v>59</v>
      </c>
      <c r="F1590">
        <v>5367979.3125</v>
      </c>
      <c r="G1590">
        <v>5618988.625</v>
      </c>
      <c r="H1590">
        <v>6602046.90625</v>
      </c>
      <c r="I1590">
        <v>8103928.484375</v>
      </c>
      <c r="J1590">
        <v>6641351.578125</v>
      </c>
      <c r="K1590">
        <v>6087974.375</v>
      </c>
      <c r="L1590">
        <v>7683630.015625</v>
      </c>
      <c r="M1590">
        <v>7166824.6875</v>
      </c>
      <c r="N1590">
        <v>5517128.640625</v>
      </c>
      <c r="O1590">
        <v>5872213.7421875</v>
      </c>
      <c r="P1590">
        <v>6301252.5625</v>
      </c>
      <c r="Q1590">
        <v>7749103.890625</v>
      </c>
      <c r="R1590">
        <v>6815222.78125</v>
      </c>
      <c r="S1590">
        <v>7068431.0546875</v>
      </c>
      <c r="T1590">
        <v>6802387.578125</v>
      </c>
      <c r="U1590">
        <v>5322309.328125</v>
      </c>
      <c r="V1590">
        <v>6780060.1386176972</v>
      </c>
      <c r="W1590">
        <v>6641477.4099258808</v>
      </c>
      <c r="X1590">
        <v>6853131.4689668911</v>
      </c>
      <c r="Y1590">
        <v>7400855.5132830944</v>
      </c>
      <c r="Z1590">
        <v>6463072.9677379774</v>
      </c>
      <c r="AA1590">
        <v>6124001.1022273758</v>
      </c>
      <c r="AB1590">
        <v>7603272.5800134176</v>
      </c>
      <c r="AC1590">
        <v>6916720.9883123953</v>
      </c>
      <c r="AD1590">
        <v>6186182.1117148157</v>
      </c>
      <c r="AE1590">
        <v>6087894.140515645</v>
      </c>
      <c r="AF1590">
        <v>5477714.653641019</v>
      </c>
      <c r="AG1590">
        <v>6247909.408929551</v>
      </c>
      <c r="AH1590">
        <v>5894961.5445232065</v>
      </c>
      <c r="AI1590">
        <v>6000275.5521444362</v>
      </c>
      <c r="AJ1590">
        <v>5949562.6758175027</v>
      </c>
      <c r="AK1590">
        <v>5576940.4264412113</v>
      </c>
      <c r="AL1590">
        <v>6.6338479614199368</v>
      </c>
      <c r="AM1590">
        <v>6.4982537729578196</v>
      </c>
      <c r="AN1590">
        <v>6.705343506586896</v>
      </c>
      <c r="AO1590">
        <v>7.2412558673212839</v>
      </c>
      <c r="AP1590">
        <v>6.3236966273101727</v>
      </c>
      <c r="AQ1590">
        <v>5.9919368555965633</v>
      </c>
      <c r="AR1590">
        <v>7.4393078046245007</v>
      </c>
      <c r="AS1590">
        <v>6.7675617162566191</v>
      </c>
      <c r="AT1590">
        <v>6.0527769299607694</v>
      </c>
      <c r="AU1590">
        <v>5.9566085414743721</v>
      </c>
      <c r="AV1590">
        <v>5.3595875914612696</v>
      </c>
      <c r="AW1590">
        <v>6.1131730763694971</v>
      </c>
      <c r="AX1590">
        <v>5.7678365420453472</v>
      </c>
      <c r="AY1590">
        <v>5.8708794502915111</v>
      </c>
      <c r="AZ1590">
        <v>5.8212601984912231</v>
      </c>
      <c r="BA1590">
        <v>5.4566735578322234</v>
      </c>
      <c r="BB1590">
        <v>0</v>
      </c>
      <c r="BC1590">
        <v>113.392</v>
      </c>
      <c r="BD1590">
        <v>12</v>
      </c>
      <c r="BE1590">
        <v>124</v>
      </c>
      <c r="BF1590">
        <v>5</v>
      </c>
      <c r="BG1590">
        <v>216</v>
      </c>
      <c r="BH1590">
        <v>24.2</v>
      </c>
      <c r="BI1590">
        <v>6.68</v>
      </c>
      <c r="BJ1590" t="s">
        <v>256</v>
      </c>
      <c r="BK1590" t="s">
        <v>3663</v>
      </c>
      <c r="BL1590" t="s">
        <v>75</v>
      </c>
      <c r="BM1590" t="s">
        <v>9327</v>
      </c>
      <c r="BN1590" t="s">
        <v>9328</v>
      </c>
      <c r="BO1590" t="s">
        <v>9329</v>
      </c>
      <c r="BP1590" t="s">
        <v>8021</v>
      </c>
    </row>
    <row r="1591" spans="1:69" x14ac:dyDescent="0.3">
      <c r="A1591" t="s">
        <v>9330</v>
      </c>
      <c r="D1591" t="s">
        <v>9331</v>
      </c>
      <c r="E1591">
        <v>34</v>
      </c>
      <c r="F1591">
        <v>510872934.125</v>
      </c>
      <c r="G1591">
        <v>660916174.47656298</v>
      </c>
      <c r="H1591">
        <v>802766301.85156298</v>
      </c>
      <c r="I1591">
        <v>786994348.6875</v>
      </c>
      <c r="J1591">
        <v>628679546.80468798</v>
      </c>
      <c r="K1591">
        <v>532903602.625</v>
      </c>
      <c r="L1591">
        <v>646000095.17968798</v>
      </c>
      <c r="M1591">
        <v>737564294.953125</v>
      </c>
      <c r="N1591">
        <v>565277818.24218798</v>
      </c>
      <c r="O1591">
        <v>512297419.21875</v>
      </c>
      <c r="P1591">
        <v>610259537.421875</v>
      </c>
      <c r="Q1591">
        <v>594249583.25</v>
      </c>
      <c r="R1591">
        <v>544942023.89843798</v>
      </c>
      <c r="S1591">
        <v>601754514.37890601</v>
      </c>
      <c r="T1591">
        <v>541059370.90625</v>
      </c>
      <c r="U1591">
        <v>446443671.69531298</v>
      </c>
      <c r="V1591">
        <v>606262213.41654563</v>
      </c>
      <c r="W1591">
        <v>603545706.6553055</v>
      </c>
      <c r="X1591">
        <v>659610057.04884827</v>
      </c>
      <c r="Y1591">
        <v>573664728.81396461</v>
      </c>
      <c r="Z1591">
        <v>563925841.44597173</v>
      </c>
      <c r="AA1591">
        <v>600066948.42966986</v>
      </c>
      <c r="AB1591">
        <v>572137227.7535001</v>
      </c>
      <c r="AC1591">
        <v>567871930.05218005</v>
      </c>
      <c r="AD1591">
        <v>556285807.87484503</v>
      </c>
      <c r="AE1591">
        <v>539789691.22892356</v>
      </c>
      <c r="AF1591">
        <v>557496422.1185441</v>
      </c>
      <c r="AG1591">
        <v>540380622.77131879</v>
      </c>
      <c r="AH1591">
        <v>514511010.89144337</v>
      </c>
      <c r="AI1591">
        <v>547939614.58343709</v>
      </c>
      <c r="AJ1591">
        <v>463914237.07163417</v>
      </c>
      <c r="AK1591">
        <v>582638839.03883004</v>
      </c>
      <c r="AL1591">
        <v>6.6989997080618187</v>
      </c>
      <c r="AM1591">
        <v>6.6689831944184181</v>
      </c>
      <c r="AN1591">
        <v>7.2884759792358871</v>
      </c>
      <c r="AO1591">
        <v>6.3388081358283639</v>
      </c>
      <c r="AP1591">
        <v>6.2311966070356126</v>
      </c>
      <c r="AQ1591">
        <v>6.6305440507241054</v>
      </c>
      <c r="AR1591">
        <v>6.3219297473494738</v>
      </c>
      <c r="AS1591">
        <v>6.2747995990017529</v>
      </c>
      <c r="AT1591">
        <v>6.1467767280955492</v>
      </c>
      <c r="AU1591">
        <v>5.9645000198500764</v>
      </c>
      <c r="AV1591">
        <v>6.1601536206111041</v>
      </c>
      <c r="AW1591">
        <v>5.9710296206439004</v>
      </c>
      <c r="AX1591">
        <v>5.6851788475034546</v>
      </c>
      <c r="AY1591">
        <v>6.0545540145810683</v>
      </c>
      <c r="AZ1591">
        <v>5.1261010004153826</v>
      </c>
      <c r="BA1591">
        <v>6.4379691266440373</v>
      </c>
      <c r="BB1591">
        <v>0</v>
      </c>
      <c r="BC1591">
        <v>113.26</v>
      </c>
      <c r="BD1591">
        <v>10</v>
      </c>
      <c r="BE1591">
        <v>210</v>
      </c>
      <c r="BF1591">
        <v>6</v>
      </c>
      <c r="BG1591">
        <v>340</v>
      </c>
      <c r="BH1591">
        <v>37.4</v>
      </c>
      <c r="BI1591">
        <v>6</v>
      </c>
      <c r="BJ1591" t="s">
        <v>6292</v>
      </c>
      <c r="BK1591" t="s">
        <v>4549</v>
      </c>
      <c r="BL1591" t="s">
        <v>615</v>
      </c>
      <c r="BM1591" t="s">
        <v>9332</v>
      </c>
      <c r="BN1591" t="s">
        <v>9333</v>
      </c>
      <c r="BO1591" t="s">
        <v>9334</v>
      </c>
      <c r="BP1591" t="s">
        <v>9335</v>
      </c>
      <c r="BQ1591" t="s">
        <v>9336</v>
      </c>
    </row>
    <row r="1592" spans="1:69" x14ac:dyDescent="0.3">
      <c r="A1592" t="s">
        <v>9337</v>
      </c>
      <c r="D1592" t="s">
        <v>9338</v>
      </c>
      <c r="E1592">
        <v>26</v>
      </c>
      <c r="F1592">
        <v>9430560.8203125</v>
      </c>
      <c r="G1592">
        <v>12010307.9375</v>
      </c>
      <c r="H1592">
        <v>11984045.40625</v>
      </c>
      <c r="I1592">
        <v>13153893.609375</v>
      </c>
      <c r="J1592">
        <v>10357830.265625</v>
      </c>
      <c r="K1592">
        <v>10728283.0625</v>
      </c>
      <c r="L1592">
        <v>12335553.015625</v>
      </c>
      <c r="M1592">
        <v>11903664.203125</v>
      </c>
      <c r="N1592">
        <v>8289508.03125</v>
      </c>
      <c r="O1592">
        <v>7224842.609375</v>
      </c>
      <c r="P1592">
        <v>9234507.578125</v>
      </c>
      <c r="Q1592">
        <v>8824412.6015625</v>
      </c>
      <c r="R1592">
        <v>9786983.046875</v>
      </c>
      <c r="S1592">
        <v>9836232.625</v>
      </c>
      <c r="T1592">
        <v>8582121.234375</v>
      </c>
      <c r="U1592">
        <v>7457597.2734375</v>
      </c>
      <c r="V1592">
        <v>9349900.9963002522</v>
      </c>
      <c r="W1592">
        <v>10745004.38041245</v>
      </c>
      <c r="X1592">
        <v>10770335.3805493</v>
      </c>
      <c r="Y1592">
        <v>12289880.09113439</v>
      </c>
      <c r="Z1592">
        <v>13725882.633209551</v>
      </c>
      <c r="AA1592">
        <v>9856795.9381337408</v>
      </c>
      <c r="AB1592">
        <v>12692886.031732241</v>
      </c>
      <c r="AC1592">
        <v>11172621.4644586</v>
      </c>
      <c r="AD1592">
        <v>6776170.5728546921</v>
      </c>
      <c r="AE1592">
        <v>7633295.1888656281</v>
      </c>
      <c r="AF1592">
        <v>7718353.6238497207</v>
      </c>
      <c r="AG1592">
        <v>6567576.5223441841</v>
      </c>
      <c r="AH1592">
        <v>8478759.9355374742</v>
      </c>
      <c r="AI1592">
        <v>8001128.6314203627</v>
      </c>
      <c r="AJ1592">
        <v>9423429.2296968699</v>
      </c>
      <c r="AK1592">
        <v>10775634.23396082</v>
      </c>
      <c r="AL1592">
        <v>5.9943849040585091</v>
      </c>
      <c r="AM1592">
        <v>6.8888100609272556</v>
      </c>
      <c r="AN1592">
        <v>6.9050502077357772</v>
      </c>
      <c r="AO1592">
        <v>7.8792568734296156</v>
      </c>
      <c r="AP1592">
        <v>8.7999031951191391</v>
      </c>
      <c r="AQ1592">
        <v>6.3193641084877994</v>
      </c>
      <c r="AR1592">
        <v>8.1376310238641096</v>
      </c>
      <c r="AS1592">
        <v>7.1629628454688303</v>
      </c>
      <c r="AT1592">
        <v>4.3443213575543274</v>
      </c>
      <c r="AU1592">
        <v>4.8938389258308224</v>
      </c>
      <c r="AV1592">
        <v>4.9483713747661904</v>
      </c>
      <c r="AW1592">
        <v>4.2105880669075724</v>
      </c>
      <c r="AX1592">
        <v>5.4358811481355067</v>
      </c>
      <c r="AY1592">
        <v>5.1296633731838446</v>
      </c>
      <c r="AZ1592">
        <v>6.0415251392833724</v>
      </c>
      <c r="BA1592">
        <v>6.9084473952473244</v>
      </c>
      <c r="BB1592">
        <v>0</v>
      </c>
      <c r="BC1592">
        <v>113.158</v>
      </c>
      <c r="BD1592">
        <v>15</v>
      </c>
      <c r="BE1592">
        <v>103</v>
      </c>
      <c r="BF1592">
        <v>15</v>
      </c>
      <c r="BG1592">
        <v>676</v>
      </c>
      <c r="BH1592">
        <v>75</v>
      </c>
      <c r="BI1592">
        <v>7.4</v>
      </c>
      <c r="BJ1592" t="s">
        <v>144</v>
      </c>
      <c r="BK1592" t="s">
        <v>128</v>
      </c>
      <c r="BL1592" t="s">
        <v>75</v>
      </c>
      <c r="BN1592" t="s">
        <v>9339</v>
      </c>
      <c r="BO1592" t="s">
        <v>9340</v>
      </c>
    </row>
    <row r="1593" spans="1:69" x14ac:dyDescent="0.3">
      <c r="A1593" t="s">
        <v>9341</v>
      </c>
      <c r="D1593" t="s">
        <v>9342</v>
      </c>
      <c r="E1593">
        <v>50</v>
      </c>
      <c r="H1593">
        <v>256666.109375</v>
      </c>
      <c r="J1593">
        <v>215614.515625</v>
      </c>
      <c r="L1593">
        <v>265834.71875</v>
      </c>
      <c r="M1593">
        <v>300263.25</v>
      </c>
      <c r="N1593">
        <v>251939.1875</v>
      </c>
      <c r="O1593">
        <v>228349.859375</v>
      </c>
      <c r="P1593">
        <v>194250.015625</v>
      </c>
      <c r="R1593">
        <v>269836.3125</v>
      </c>
      <c r="T1593">
        <v>229538.015625</v>
      </c>
      <c r="X1593">
        <v>286121.27141466888</v>
      </c>
      <c r="Z1593">
        <v>370847.55692921678</v>
      </c>
      <c r="AB1593">
        <v>297794.0465048211</v>
      </c>
      <c r="AC1593">
        <v>283853.53133909567</v>
      </c>
      <c r="AD1593">
        <v>249243.09488902669</v>
      </c>
      <c r="AE1593">
        <v>300983.57757055061</v>
      </c>
      <c r="AF1593">
        <v>218446.62353700161</v>
      </c>
      <c r="AH1593">
        <v>253090.08568065471</v>
      </c>
      <c r="AJ1593">
        <v>251367.79878531271</v>
      </c>
      <c r="BB1593">
        <v>0</v>
      </c>
      <c r="BC1593">
        <v>113.13500000000001</v>
      </c>
      <c r="BD1593">
        <v>7</v>
      </c>
      <c r="BE1593">
        <v>85</v>
      </c>
      <c r="BF1593">
        <v>1</v>
      </c>
      <c r="BG1593">
        <v>187</v>
      </c>
      <c r="BH1593">
        <v>21.7</v>
      </c>
      <c r="BI1593">
        <v>4.82</v>
      </c>
      <c r="BJ1593" t="s">
        <v>4447</v>
      </c>
      <c r="BN1593" t="s">
        <v>4338</v>
      </c>
      <c r="BO1593" t="s">
        <v>4339</v>
      </c>
    </row>
    <row r="1594" spans="1:69" x14ac:dyDescent="0.3">
      <c r="A1594" t="s">
        <v>9343</v>
      </c>
      <c r="D1594" t="s">
        <v>9344</v>
      </c>
      <c r="E1594">
        <v>27</v>
      </c>
      <c r="F1594">
        <v>8765043.5859375</v>
      </c>
      <c r="G1594">
        <v>6271152.703125</v>
      </c>
      <c r="H1594">
        <v>7950075.421875</v>
      </c>
      <c r="I1594">
        <v>7504040.78125</v>
      </c>
      <c r="J1594">
        <v>4938271.625</v>
      </c>
      <c r="K1594">
        <v>5619115.03125</v>
      </c>
      <c r="L1594">
        <v>7419187.015625</v>
      </c>
      <c r="M1594">
        <v>7139148.90625</v>
      </c>
      <c r="N1594">
        <v>11411789.28125</v>
      </c>
      <c r="O1594">
        <v>10566715.5</v>
      </c>
      <c r="P1594">
        <v>11399721.9375</v>
      </c>
      <c r="Q1594">
        <v>12014448.09375</v>
      </c>
      <c r="R1594">
        <v>11847836.53125</v>
      </c>
      <c r="S1594">
        <v>15532888.78125</v>
      </c>
      <c r="T1594">
        <v>16019662</v>
      </c>
      <c r="U1594">
        <v>11525377.6875</v>
      </c>
      <c r="V1594">
        <v>9762914.9664493743</v>
      </c>
      <c r="W1594">
        <v>7552745.3648131639</v>
      </c>
      <c r="X1594">
        <v>12309283.376847479</v>
      </c>
      <c r="Y1594">
        <v>7767843.4409477506</v>
      </c>
      <c r="Z1594">
        <v>8335632.9998011356</v>
      </c>
      <c r="AA1594">
        <v>7891658.1889297534</v>
      </c>
      <c r="AB1594">
        <v>8676695.2223334685</v>
      </c>
      <c r="AC1594">
        <v>7495014.4086685674</v>
      </c>
      <c r="AD1594">
        <v>9928588.2801775634</v>
      </c>
      <c r="AE1594">
        <v>9746986.1715641841</v>
      </c>
      <c r="AF1594">
        <v>9417770.5198046304</v>
      </c>
      <c r="AG1594">
        <v>9278105.6238356307</v>
      </c>
      <c r="AH1594">
        <v>10534168.640328029</v>
      </c>
      <c r="AI1594">
        <v>11071918.647484731</v>
      </c>
      <c r="AJ1594">
        <v>11801506.179113621</v>
      </c>
      <c r="AK1594">
        <v>12291217.35533778</v>
      </c>
      <c r="AL1594">
        <v>6.3452391316646457</v>
      </c>
      <c r="AM1594">
        <v>4.908777307290273</v>
      </c>
      <c r="AN1594">
        <v>8.0002076054061444</v>
      </c>
      <c r="AO1594">
        <v>5.0485766125720772</v>
      </c>
      <c r="AP1594">
        <v>5.4176016977815804</v>
      </c>
      <c r="AQ1594">
        <v>5.1290478843871519</v>
      </c>
      <c r="AR1594">
        <v>5.6392692395128927</v>
      </c>
      <c r="AS1594">
        <v>4.871256062529258</v>
      </c>
      <c r="AT1594">
        <v>6.452915660340075</v>
      </c>
      <c r="AU1594">
        <v>6.3348864846352377</v>
      </c>
      <c r="AV1594">
        <v>6.1209184183886354</v>
      </c>
      <c r="AW1594">
        <v>6.0301456147467052</v>
      </c>
      <c r="AX1594">
        <v>6.8465022286753889</v>
      </c>
      <c r="AY1594">
        <v>7.1960036224895951</v>
      </c>
      <c r="AZ1594">
        <v>7.6701865249910934</v>
      </c>
      <c r="BA1594">
        <v>7.9884659045892494</v>
      </c>
      <c r="BB1594">
        <v>0</v>
      </c>
      <c r="BC1594">
        <v>112.79</v>
      </c>
      <c r="BD1594">
        <v>12</v>
      </c>
      <c r="BE1594">
        <v>80</v>
      </c>
      <c r="BF1594">
        <v>12</v>
      </c>
      <c r="BG1594">
        <v>632</v>
      </c>
      <c r="BH1594">
        <v>70.599999999999994</v>
      </c>
      <c r="BI1594">
        <v>5.24</v>
      </c>
      <c r="BJ1594" t="s">
        <v>1748</v>
      </c>
      <c r="BK1594" t="s">
        <v>2369</v>
      </c>
      <c r="BL1594" t="s">
        <v>2370</v>
      </c>
      <c r="BM1594" t="s">
        <v>9345</v>
      </c>
      <c r="BN1594" t="s">
        <v>9346</v>
      </c>
      <c r="BO1594" t="s">
        <v>9347</v>
      </c>
    </row>
    <row r="1595" spans="1:69" x14ac:dyDescent="0.3">
      <c r="A1595" t="s">
        <v>9348</v>
      </c>
      <c r="D1595" t="s">
        <v>9349</v>
      </c>
      <c r="E1595">
        <v>14</v>
      </c>
      <c r="F1595">
        <v>4191591.390625</v>
      </c>
      <c r="G1595">
        <v>6346009.953125</v>
      </c>
      <c r="H1595">
        <v>5494060.8125</v>
      </c>
      <c r="I1595">
        <v>5696917.71875</v>
      </c>
      <c r="J1595">
        <v>4277253.75</v>
      </c>
      <c r="K1595">
        <v>4012885.4375</v>
      </c>
      <c r="L1595">
        <v>8099897.8125</v>
      </c>
      <c r="M1595">
        <v>3430690.578125</v>
      </c>
      <c r="N1595">
        <v>6483851.859375</v>
      </c>
      <c r="O1595">
        <v>4875371.1953125</v>
      </c>
      <c r="P1595">
        <v>6864144.6875</v>
      </c>
      <c r="Q1595">
        <v>3959756.375</v>
      </c>
      <c r="R1595">
        <v>5001809.28125</v>
      </c>
      <c r="S1595">
        <v>6664874.76171875</v>
      </c>
      <c r="T1595">
        <v>5497260.84375</v>
      </c>
      <c r="U1595">
        <v>3585724.84375</v>
      </c>
      <c r="V1595">
        <v>5475943.853797717</v>
      </c>
      <c r="W1595">
        <v>2915658.01939293</v>
      </c>
      <c r="X1595">
        <v>8414752.2267119884</v>
      </c>
      <c r="Y1595">
        <v>7221130.9857273856</v>
      </c>
      <c r="Z1595">
        <v>5455586.7335359221</v>
      </c>
      <c r="AA1595">
        <v>3925937.924270425</v>
      </c>
      <c r="AB1595">
        <v>7054700.4117534533</v>
      </c>
      <c r="AC1595">
        <v>4315557.6759998268</v>
      </c>
      <c r="AD1595">
        <v>5037209.831985197</v>
      </c>
      <c r="AE1595">
        <v>5174632.922268454</v>
      </c>
      <c r="AF1595">
        <v>5309637.6830080049</v>
      </c>
      <c r="AG1595">
        <v>4217471.965272502</v>
      </c>
      <c r="AH1595">
        <v>4008956.7105640089</v>
      </c>
      <c r="AI1595">
        <v>4637429.6169778332</v>
      </c>
      <c r="AJ1595">
        <v>4765614.4782942338</v>
      </c>
      <c r="AK1595">
        <v>4948693.2798739504</v>
      </c>
      <c r="AL1595">
        <v>6.6071616632093013</v>
      </c>
      <c r="AM1595">
        <v>3.5179732303868421</v>
      </c>
      <c r="AN1595">
        <v>10.15306763585205</v>
      </c>
      <c r="AO1595">
        <v>8.7128687013147097</v>
      </c>
      <c r="AP1595">
        <v>6.5825991789767819</v>
      </c>
      <c r="AQ1595">
        <v>4.7369562650627683</v>
      </c>
      <c r="AR1595">
        <v>8.5120569805765829</v>
      </c>
      <c r="AS1595">
        <v>5.2070634749952251</v>
      </c>
      <c r="AT1595">
        <v>6.0777941812445393</v>
      </c>
      <c r="AU1595">
        <v>6.2436060664649444</v>
      </c>
      <c r="AV1595">
        <v>6.406500044804492</v>
      </c>
      <c r="AW1595">
        <v>5.0887152660053241</v>
      </c>
      <c r="AX1595">
        <v>4.8371250317210901</v>
      </c>
      <c r="AY1595">
        <v>5.5954275644878084</v>
      </c>
      <c r="AZ1595">
        <v>5.7500927919090392</v>
      </c>
      <c r="BA1595">
        <v>5.970991922988496</v>
      </c>
      <c r="BB1595">
        <v>0</v>
      </c>
      <c r="BC1595">
        <v>112.605</v>
      </c>
      <c r="BD1595">
        <v>16</v>
      </c>
      <c r="BE1595">
        <v>76</v>
      </c>
      <c r="BF1595">
        <v>16</v>
      </c>
      <c r="BG1595">
        <v>1532</v>
      </c>
      <c r="BH1595">
        <v>174.2</v>
      </c>
      <c r="BI1595">
        <v>6.74</v>
      </c>
      <c r="BJ1595" t="s">
        <v>314</v>
      </c>
      <c r="BK1595" t="s">
        <v>3026</v>
      </c>
      <c r="BL1595" t="s">
        <v>75</v>
      </c>
      <c r="BM1595" t="s">
        <v>9350</v>
      </c>
      <c r="BN1595" t="s">
        <v>9351</v>
      </c>
      <c r="BO1595" t="s">
        <v>9352</v>
      </c>
      <c r="BP1595" t="s">
        <v>7372</v>
      </c>
      <c r="BQ1595" t="s">
        <v>5029</v>
      </c>
    </row>
    <row r="1596" spans="1:69" x14ac:dyDescent="0.3">
      <c r="A1596" t="s">
        <v>9353</v>
      </c>
      <c r="D1596" t="s">
        <v>9354</v>
      </c>
      <c r="E1596">
        <v>36</v>
      </c>
      <c r="BB1596">
        <v>0</v>
      </c>
      <c r="BC1596">
        <v>112.489</v>
      </c>
      <c r="BD1596">
        <v>8</v>
      </c>
      <c r="BE1596">
        <v>104</v>
      </c>
      <c r="BF1596">
        <v>1</v>
      </c>
      <c r="BG1596">
        <v>308</v>
      </c>
      <c r="BH1596">
        <v>33.200000000000003</v>
      </c>
      <c r="BI1596">
        <v>5.82</v>
      </c>
      <c r="BJ1596" t="s">
        <v>83</v>
      </c>
      <c r="BL1596" t="s">
        <v>75</v>
      </c>
      <c r="BM1596" t="s">
        <v>8120</v>
      </c>
      <c r="BN1596" t="s">
        <v>8121</v>
      </c>
      <c r="BO1596" t="s">
        <v>8122</v>
      </c>
      <c r="BP1596" t="s">
        <v>9355</v>
      </c>
    </row>
    <row r="1597" spans="1:69" x14ac:dyDescent="0.3">
      <c r="A1597" t="s">
        <v>9356</v>
      </c>
      <c r="D1597" t="s">
        <v>8798</v>
      </c>
      <c r="E1597">
        <v>31</v>
      </c>
      <c r="F1597">
        <v>75139777.6015625</v>
      </c>
      <c r="G1597">
        <v>125366463.90625</v>
      </c>
      <c r="H1597">
        <v>113384723.96875</v>
      </c>
      <c r="I1597">
        <v>111991526.75</v>
      </c>
      <c r="J1597">
        <v>106856876.375</v>
      </c>
      <c r="K1597">
        <v>93034076.6875</v>
      </c>
      <c r="L1597">
        <v>139748874.0625</v>
      </c>
      <c r="M1597">
        <v>132609930.078125</v>
      </c>
      <c r="N1597">
        <v>107169546.03125</v>
      </c>
      <c r="O1597">
        <v>106757581.40625</v>
      </c>
      <c r="P1597">
        <v>126122253.015625</v>
      </c>
      <c r="Q1597">
        <v>112302705.578125</v>
      </c>
      <c r="R1597">
        <v>109647023.53125</v>
      </c>
      <c r="S1597">
        <v>115013384.6875</v>
      </c>
      <c r="T1597">
        <v>103625199.0625</v>
      </c>
      <c r="U1597">
        <v>83049529.8203125</v>
      </c>
      <c r="V1597">
        <v>111642751.5733941</v>
      </c>
      <c r="W1597">
        <v>122215553.7851986</v>
      </c>
      <c r="X1597">
        <v>102038232.0858836</v>
      </c>
      <c r="Y1597">
        <v>124610141.4886463</v>
      </c>
      <c r="Z1597">
        <v>103137038.5964175</v>
      </c>
      <c r="AA1597">
        <v>100363552.79923479</v>
      </c>
      <c r="AB1597">
        <v>112410877.7564301</v>
      </c>
      <c r="AC1597">
        <v>118802389.88959409</v>
      </c>
      <c r="AD1597">
        <v>95756093.285524309</v>
      </c>
      <c r="AE1597">
        <v>93600673.199426964</v>
      </c>
      <c r="AF1597">
        <v>91343095.661930352</v>
      </c>
      <c r="AG1597">
        <v>84983051.994783983</v>
      </c>
      <c r="AH1597">
        <v>112335092.9001434</v>
      </c>
      <c r="AI1597">
        <v>111530799.67002679</v>
      </c>
      <c r="AJ1597">
        <v>113210781.77960861</v>
      </c>
      <c r="AK1597">
        <v>89469399.26311323</v>
      </c>
      <c r="AL1597">
        <v>6.6160646508901904</v>
      </c>
      <c r="AM1597">
        <v>7.2426198189468254</v>
      </c>
      <c r="AN1597">
        <v>6.0468909161463804</v>
      </c>
      <c r="AO1597">
        <v>7.3845255569814334</v>
      </c>
      <c r="AP1597">
        <v>6.1120073237058241</v>
      </c>
      <c r="AQ1597">
        <v>5.9476476936905884</v>
      </c>
      <c r="AR1597">
        <v>6.6615846010471591</v>
      </c>
      <c r="AS1597">
        <v>7.0403522048011942</v>
      </c>
      <c r="AT1597">
        <v>5.6746048889454164</v>
      </c>
      <c r="AU1597">
        <v>5.5468724706874104</v>
      </c>
      <c r="AV1597">
        <v>5.4130860964537373</v>
      </c>
      <c r="AW1597">
        <v>5.0361833464649699</v>
      </c>
      <c r="AX1597">
        <v>6.6570935122690233</v>
      </c>
      <c r="AY1597">
        <v>6.6094302655850088</v>
      </c>
      <c r="AZ1597">
        <v>6.708987738799248</v>
      </c>
      <c r="BA1597">
        <v>5.3020489145856011</v>
      </c>
      <c r="BB1597">
        <v>0</v>
      </c>
      <c r="BC1597">
        <v>112.441</v>
      </c>
      <c r="BD1597">
        <v>13</v>
      </c>
      <c r="BE1597">
        <v>220</v>
      </c>
      <c r="BF1597">
        <v>2</v>
      </c>
      <c r="BG1597">
        <v>345</v>
      </c>
      <c r="BH1597">
        <v>38</v>
      </c>
      <c r="BI1597">
        <v>6.87</v>
      </c>
      <c r="BM1597" t="s">
        <v>8799</v>
      </c>
      <c r="BN1597" t="s">
        <v>8800</v>
      </c>
      <c r="BO1597" t="s">
        <v>8801</v>
      </c>
      <c r="BP1597" t="s">
        <v>8869</v>
      </c>
    </row>
    <row r="1598" spans="1:69" x14ac:dyDescent="0.3">
      <c r="A1598" t="s">
        <v>9357</v>
      </c>
      <c r="D1598" t="s">
        <v>9358</v>
      </c>
      <c r="E1598">
        <v>28</v>
      </c>
      <c r="F1598">
        <v>860091.5</v>
      </c>
      <c r="G1598">
        <v>21181870.90625</v>
      </c>
      <c r="H1598">
        <v>27428045.5</v>
      </c>
      <c r="I1598">
        <v>27882928.8125</v>
      </c>
      <c r="J1598">
        <v>27896262.734375</v>
      </c>
      <c r="K1598">
        <v>15074256.59375</v>
      </c>
      <c r="L1598">
        <v>6500983.8828125</v>
      </c>
      <c r="M1598">
        <v>23006638.34375</v>
      </c>
      <c r="N1598">
        <v>14304557.25</v>
      </c>
      <c r="O1598">
        <v>19071691.875</v>
      </c>
      <c r="P1598">
        <v>16972883.5625</v>
      </c>
      <c r="Q1598">
        <v>16729824.421875</v>
      </c>
      <c r="R1598">
        <v>25871452.34375</v>
      </c>
      <c r="S1598">
        <v>27098536.625</v>
      </c>
      <c r="T1598">
        <v>21145097</v>
      </c>
      <c r="U1598">
        <v>22845708.796875</v>
      </c>
      <c r="V1598">
        <v>5842213.90795362</v>
      </c>
      <c r="W1598">
        <v>20594936.255731519</v>
      </c>
      <c r="X1598">
        <v>24661136.60945699</v>
      </c>
      <c r="Y1598">
        <v>29199787.33527936</v>
      </c>
      <c r="Z1598">
        <v>23925569.085326321</v>
      </c>
      <c r="AA1598">
        <v>21388177.640334561</v>
      </c>
      <c r="AB1598">
        <v>9848592.5384908002</v>
      </c>
      <c r="AC1598">
        <v>18519270.052507199</v>
      </c>
      <c r="AD1598">
        <v>15846958.20500521</v>
      </c>
      <c r="AE1598">
        <v>20442576.527903751</v>
      </c>
      <c r="AF1598">
        <v>17531293.468168229</v>
      </c>
      <c r="AG1598">
        <v>17250394.413000051</v>
      </c>
      <c r="AH1598">
        <v>22477001.403371569</v>
      </c>
      <c r="AI1598">
        <v>20950289.917748</v>
      </c>
      <c r="AJ1598">
        <v>22419905.93459855</v>
      </c>
      <c r="AK1598">
        <v>18329107.566482149</v>
      </c>
      <c r="AL1598">
        <v>1.889294894741</v>
      </c>
      <c r="AM1598">
        <v>6.6601306522682657</v>
      </c>
      <c r="AN1598">
        <v>7.9750861965746687</v>
      </c>
      <c r="AO1598">
        <v>9.4428259576325253</v>
      </c>
      <c r="AP1598">
        <v>7.7372133644646679</v>
      </c>
      <c r="AQ1598">
        <v>6.9166544498970222</v>
      </c>
      <c r="AR1598">
        <v>3.1849048830655531</v>
      </c>
      <c r="AS1598">
        <v>5.9888875888125916</v>
      </c>
      <c r="AT1598">
        <v>5.1246971962341954</v>
      </c>
      <c r="AU1598">
        <v>6.6108595265470322</v>
      </c>
      <c r="AV1598">
        <v>5.6693889969561537</v>
      </c>
      <c r="AW1598">
        <v>5.578549948741176</v>
      </c>
      <c r="AX1598">
        <v>7.2687656887508316</v>
      </c>
      <c r="AY1598">
        <v>6.7750473379721647</v>
      </c>
      <c r="AZ1598">
        <v>7.2503017674762527</v>
      </c>
      <c r="BA1598">
        <v>5.9273915498659058</v>
      </c>
      <c r="BB1598">
        <v>0</v>
      </c>
      <c r="BC1598">
        <v>112.405</v>
      </c>
      <c r="BD1598">
        <v>8</v>
      </c>
      <c r="BE1598">
        <v>105</v>
      </c>
      <c r="BF1598">
        <v>8</v>
      </c>
      <c r="BG1598">
        <v>390</v>
      </c>
      <c r="BH1598">
        <v>41</v>
      </c>
      <c r="BI1598">
        <v>10.83</v>
      </c>
      <c r="BM1598" t="s">
        <v>9359</v>
      </c>
      <c r="BN1598" t="s">
        <v>9360</v>
      </c>
      <c r="BO1598" t="s">
        <v>9361</v>
      </c>
    </row>
    <row r="1599" spans="1:69" x14ac:dyDescent="0.3">
      <c r="A1599" t="s">
        <v>9362</v>
      </c>
      <c r="D1599" t="s">
        <v>9363</v>
      </c>
      <c r="E1599">
        <v>21</v>
      </c>
      <c r="F1599">
        <v>8184332.265625</v>
      </c>
      <c r="G1599">
        <v>3618801.1875</v>
      </c>
      <c r="H1599">
        <v>3285887.8984375</v>
      </c>
      <c r="I1599">
        <v>4169323.5625</v>
      </c>
      <c r="J1599">
        <v>3298845.6875</v>
      </c>
      <c r="K1599">
        <v>7856781.921875</v>
      </c>
      <c r="L1599">
        <v>6010854.4375</v>
      </c>
      <c r="M1599">
        <v>5023470.828125</v>
      </c>
      <c r="N1599">
        <v>14605667.90625</v>
      </c>
      <c r="O1599">
        <v>13031345.15625</v>
      </c>
      <c r="P1599">
        <v>13627790.75</v>
      </c>
      <c r="Q1599">
        <v>14638321.34375</v>
      </c>
      <c r="R1599">
        <v>10582814.03125</v>
      </c>
      <c r="S1599">
        <v>12486281.21875</v>
      </c>
      <c r="T1599">
        <v>12014167.625</v>
      </c>
      <c r="U1599">
        <v>11179851.65625</v>
      </c>
      <c r="V1599">
        <v>10763580.941108679</v>
      </c>
      <c r="W1599">
        <v>7446452.3475343399</v>
      </c>
      <c r="X1599">
        <v>6060409.6224518549</v>
      </c>
      <c r="Y1599">
        <v>6432243.4431202756</v>
      </c>
      <c r="Z1599">
        <v>7696883.5700131934</v>
      </c>
      <c r="AA1599">
        <v>8524531.6750793941</v>
      </c>
      <c r="AB1599">
        <v>6841555.1431785813</v>
      </c>
      <c r="AC1599">
        <v>6391841.9471125593</v>
      </c>
      <c r="AD1599">
        <v>12101919.89138164</v>
      </c>
      <c r="AE1599">
        <v>10063721.88462775</v>
      </c>
      <c r="AF1599">
        <v>11320843.867132541</v>
      </c>
      <c r="AG1599">
        <v>9908779.8713974711</v>
      </c>
      <c r="AH1599">
        <v>9718238.3463975191</v>
      </c>
      <c r="AI1599">
        <v>8942379.1610669047</v>
      </c>
      <c r="AJ1599">
        <v>10510801.55656937</v>
      </c>
      <c r="AK1599">
        <v>10850517.29432473</v>
      </c>
      <c r="AL1599">
        <v>7.4968506978869769</v>
      </c>
      <c r="AM1599">
        <v>5.1864655251660894</v>
      </c>
      <c r="AN1599">
        <v>4.2210846330923122</v>
      </c>
      <c r="AO1599">
        <v>4.4800674616907008</v>
      </c>
      <c r="AP1599">
        <v>5.3608912572050293</v>
      </c>
      <c r="AQ1599">
        <v>5.9373494366918358</v>
      </c>
      <c r="AR1599">
        <v>4.7651536909878578</v>
      </c>
      <c r="AS1599">
        <v>4.4519277575161968</v>
      </c>
      <c r="AT1599">
        <v>8.4290058373576606</v>
      </c>
      <c r="AU1599">
        <v>7.0093977874932794</v>
      </c>
      <c r="AV1599">
        <v>7.8849851838657878</v>
      </c>
      <c r="AW1599">
        <v>6.901480436718213</v>
      </c>
      <c r="AX1599">
        <v>6.768767971183931</v>
      </c>
      <c r="AY1599">
        <v>6.2283808540310108</v>
      </c>
      <c r="AZ1599">
        <v>7.3207894673575256</v>
      </c>
      <c r="BA1599">
        <v>7.5574020017555918</v>
      </c>
      <c r="BB1599">
        <v>0</v>
      </c>
      <c r="BC1599">
        <v>112.294</v>
      </c>
      <c r="BD1599">
        <v>12</v>
      </c>
      <c r="BE1599">
        <v>92</v>
      </c>
      <c r="BF1599">
        <v>12</v>
      </c>
      <c r="BG1599">
        <v>700</v>
      </c>
      <c r="BH1599">
        <v>79.8</v>
      </c>
      <c r="BI1599">
        <v>4.96</v>
      </c>
      <c r="BJ1599" t="s">
        <v>876</v>
      </c>
      <c r="BK1599" t="s">
        <v>9364</v>
      </c>
      <c r="BL1599" t="s">
        <v>615</v>
      </c>
      <c r="BM1599" t="s">
        <v>9365</v>
      </c>
      <c r="BN1599" t="s">
        <v>9366</v>
      </c>
      <c r="BO1599" t="s">
        <v>9367</v>
      </c>
      <c r="BP1599" t="s">
        <v>9368</v>
      </c>
      <c r="BQ1599" t="s">
        <v>9369</v>
      </c>
    </row>
    <row r="1600" spans="1:69" x14ac:dyDescent="0.3">
      <c r="A1600" t="s">
        <v>9370</v>
      </c>
      <c r="D1600" t="s">
        <v>9371</v>
      </c>
      <c r="E1600">
        <v>18</v>
      </c>
      <c r="F1600">
        <v>1650154.3652343799</v>
      </c>
      <c r="G1600">
        <v>1137733.0859375</v>
      </c>
      <c r="H1600">
        <v>893651.390625</v>
      </c>
      <c r="I1600">
        <v>857752.55078125</v>
      </c>
      <c r="J1600">
        <v>715138.58203125</v>
      </c>
      <c r="K1600">
        <v>1729852.3359375</v>
      </c>
      <c r="L1600">
        <v>1759478.56640625</v>
      </c>
      <c r="M1600">
        <v>1111597.9355468799</v>
      </c>
      <c r="N1600">
        <v>6985105.0078125</v>
      </c>
      <c r="O1600">
        <v>6498382.84375</v>
      </c>
      <c r="P1600">
        <v>6692896.9921875</v>
      </c>
      <c r="Q1600">
        <v>7636689.0078125</v>
      </c>
      <c r="R1600">
        <v>5679837.6328125</v>
      </c>
      <c r="S1600">
        <v>6936115.5703125</v>
      </c>
      <c r="T1600">
        <v>6678175.40625</v>
      </c>
      <c r="U1600">
        <v>4531153.8984375</v>
      </c>
      <c r="V1600">
        <v>2474328.1298134499</v>
      </c>
      <c r="W1600">
        <v>2018881.842752056</v>
      </c>
      <c r="X1600">
        <v>2837645.271115622</v>
      </c>
      <c r="Y1600">
        <v>1797182.7704088599</v>
      </c>
      <c r="Z1600">
        <v>1738799.1519895589</v>
      </c>
      <c r="AA1600">
        <v>1764126.0052669591</v>
      </c>
      <c r="AB1600">
        <v>2219652.3262843229</v>
      </c>
      <c r="AC1600">
        <v>1564706.7719443641</v>
      </c>
      <c r="AD1600">
        <v>3548746.5701568672</v>
      </c>
      <c r="AE1600">
        <v>4241143.6671252204</v>
      </c>
      <c r="AF1600">
        <v>3990097.6543471878</v>
      </c>
      <c r="AG1600">
        <v>4245521.0825818162</v>
      </c>
      <c r="AH1600">
        <v>4203176.0741185118</v>
      </c>
      <c r="AI1600">
        <v>4158071.218318827</v>
      </c>
      <c r="AJ1600">
        <v>3819211.9137749332</v>
      </c>
      <c r="AK1600">
        <v>3947658.7026380869</v>
      </c>
      <c r="AL1600">
        <v>5.0944650295756437</v>
      </c>
      <c r="AM1600">
        <v>4.1567336291492669</v>
      </c>
      <c r="AN1600">
        <v>5.8425090940259219</v>
      </c>
      <c r="AO1600">
        <v>3.700271061580704</v>
      </c>
      <c r="AP1600">
        <v>3.5800633580213379</v>
      </c>
      <c r="AQ1600">
        <v>3.6322095413735971</v>
      </c>
      <c r="AR1600">
        <v>4.5701057260033924</v>
      </c>
      <c r="AS1600">
        <v>3.2216195722641472</v>
      </c>
      <c r="AT1600">
        <v>7.3066159183397081</v>
      </c>
      <c r="AU1600">
        <v>8.732212125480963</v>
      </c>
      <c r="AV1600">
        <v>8.2153263020115794</v>
      </c>
      <c r="AW1600">
        <v>8.7412249114954168</v>
      </c>
      <c r="AX1600">
        <v>8.6540395611798733</v>
      </c>
      <c r="AY1600">
        <v>8.5611718821655813</v>
      </c>
      <c r="AZ1600">
        <v>7.863484758075316</v>
      </c>
      <c r="BA1600">
        <v>8.127947529257554</v>
      </c>
      <c r="BB1600">
        <v>0</v>
      </c>
      <c r="BC1600">
        <v>112.22499999999999</v>
      </c>
      <c r="BD1600">
        <v>15</v>
      </c>
      <c r="BE1600">
        <v>58</v>
      </c>
      <c r="BF1600">
        <v>15</v>
      </c>
      <c r="BG1600">
        <v>1071</v>
      </c>
      <c r="BH1600">
        <v>123</v>
      </c>
      <c r="BI1600">
        <v>6.07</v>
      </c>
      <c r="BJ1600" t="s">
        <v>256</v>
      </c>
      <c r="BK1600" t="s">
        <v>7402</v>
      </c>
      <c r="BL1600" t="s">
        <v>286</v>
      </c>
      <c r="BM1600" t="s">
        <v>9372</v>
      </c>
      <c r="BN1600" t="s">
        <v>9373</v>
      </c>
      <c r="BO1600" t="s">
        <v>9374</v>
      </c>
      <c r="BP1600" t="s">
        <v>9375</v>
      </c>
    </row>
    <row r="1601" spans="1:69" x14ac:dyDescent="0.3">
      <c r="A1601" t="s">
        <v>9376</v>
      </c>
      <c r="D1601" t="s">
        <v>9377</v>
      </c>
      <c r="E1601">
        <v>55</v>
      </c>
      <c r="F1601">
        <v>6498162.2109375</v>
      </c>
      <c r="G1601">
        <v>7187893.875</v>
      </c>
      <c r="H1601">
        <v>6955168.359375</v>
      </c>
      <c r="I1601">
        <v>7532788.625</v>
      </c>
      <c r="J1601">
        <v>5680686.96875</v>
      </c>
      <c r="K1601">
        <v>5485423.140625</v>
      </c>
      <c r="L1601">
        <v>6783145.55859375</v>
      </c>
      <c r="M1601">
        <v>7574176.9375</v>
      </c>
      <c r="N1601">
        <v>6460180.25</v>
      </c>
      <c r="O1601">
        <v>6040728.6875</v>
      </c>
      <c r="P1601">
        <v>6443733.5625</v>
      </c>
      <c r="Q1601">
        <v>6487537.3125</v>
      </c>
      <c r="R1601">
        <v>5881675.625</v>
      </c>
      <c r="S1601">
        <v>6674043.75</v>
      </c>
      <c r="T1601">
        <v>6049880.1875</v>
      </c>
      <c r="U1601">
        <v>4537691</v>
      </c>
      <c r="V1601">
        <v>6823220.4652634701</v>
      </c>
      <c r="W1601">
        <v>7283822.1291941246</v>
      </c>
      <c r="X1601">
        <v>6753033.4880604493</v>
      </c>
      <c r="Y1601">
        <v>6272095.8204567553</v>
      </c>
      <c r="Z1601">
        <v>5845422.1342794811</v>
      </c>
      <c r="AA1601">
        <v>5272917.6548506198</v>
      </c>
      <c r="AB1601">
        <v>6613435.6678589806</v>
      </c>
      <c r="AC1601">
        <v>5856829.6179082952</v>
      </c>
      <c r="AD1601">
        <v>6324564.646837349</v>
      </c>
      <c r="AE1601">
        <v>5671355.7313873665</v>
      </c>
      <c r="AF1601">
        <v>6411421.6534156613</v>
      </c>
      <c r="AG1601">
        <v>5205615.6112902667</v>
      </c>
      <c r="AH1601">
        <v>6454758.0327960802</v>
      </c>
      <c r="AI1601">
        <v>5737155.5237309793</v>
      </c>
      <c r="AJ1601">
        <v>5531318.2321490999</v>
      </c>
      <c r="AK1601">
        <v>5376908.3637294611</v>
      </c>
      <c r="AL1601">
        <v>7.0029242716103726</v>
      </c>
      <c r="AM1601">
        <v>7.4756568453715744</v>
      </c>
      <c r="AN1601">
        <v>6.9308887733133071</v>
      </c>
      <c r="AO1601">
        <v>6.4372846046161811</v>
      </c>
      <c r="AP1601">
        <v>5.9993735729853244</v>
      </c>
      <c r="AQ1601">
        <v>5.4117909886311164</v>
      </c>
      <c r="AR1601">
        <v>6.787614352044109</v>
      </c>
      <c r="AS1601">
        <v>6.0110814965954313</v>
      </c>
      <c r="AT1601">
        <v>6.4911353074674452</v>
      </c>
      <c r="AU1601">
        <v>5.8207227666848667</v>
      </c>
      <c r="AV1601">
        <v>6.5802798752889382</v>
      </c>
      <c r="AW1601">
        <v>5.3427164047484483</v>
      </c>
      <c r="AX1601">
        <v>6.6247576090148028</v>
      </c>
      <c r="AY1601">
        <v>5.8882555344176204</v>
      </c>
      <c r="AZ1601">
        <v>5.6769970865102621</v>
      </c>
      <c r="BA1601">
        <v>5.5185205107002053</v>
      </c>
      <c r="BB1601">
        <v>0</v>
      </c>
      <c r="BC1601">
        <v>111.967</v>
      </c>
      <c r="BD1601">
        <v>8</v>
      </c>
      <c r="BE1601">
        <v>114</v>
      </c>
      <c r="BF1601">
        <v>3</v>
      </c>
      <c r="BG1601">
        <v>183</v>
      </c>
      <c r="BH1601">
        <v>20.6</v>
      </c>
      <c r="BI1601">
        <v>4.82</v>
      </c>
      <c r="BJ1601" t="s">
        <v>1009</v>
      </c>
      <c r="BK1601" t="s">
        <v>4598</v>
      </c>
      <c r="BL1601" t="s">
        <v>75</v>
      </c>
      <c r="BM1601" t="s">
        <v>9378</v>
      </c>
      <c r="BN1601" t="s">
        <v>9379</v>
      </c>
      <c r="BO1601" t="s">
        <v>9380</v>
      </c>
    </row>
    <row r="1602" spans="1:69" x14ac:dyDescent="0.3">
      <c r="A1602" t="s">
        <v>9381</v>
      </c>
      <c r="D1602" t="s">
        <v>9382</v>
      </c>
      <c r="E1602">
        <v>15</v>
      </c>
      <c r="F1602">
        <v>18486949.8125</v>
      </c>
      <c r="G1602">
        <v>15053495.109375</v>
      </c>
      <c r="H1602">
        <v>13449866</v>
      </c>
      <c r="I1602">
        <v>13124593.515625</v>
      </c>
      <c r="J1602">
        <v>10775460.7929688</v>
      </c>
      <c r="K1602">
        <v>11594619.890625</v>
      </c>
      <c r="L1602">
        <v>18392013.9453125</v>
      </c>
      <c r="M1602">
        <v>14377090.6328125</v>
      </c>
      <c r="N1602">
        <v>13764904.28125</v>
      </c>
      <c r="O1602">
        <v>11268361.046875</v>
      </c>
      <c r="P1602">
        <v>14260186.625</v>
      </c>
      <c r="Q1602">
        <v>12026805.4453125</v>
      </c>
      <c r="R1602">
        <v>11377661.7265625</v>
      </c>
      <c r="S1602">
        <v>12768915.1796875</v>
      </c>
      <c r="T1602">
        <v>9872235.953125</v>
      </c>
      <c r="U1602">
        <v>8737842.484375</v>
      </c>
      <c r="V1602">
        <v>18018424.154223919</v>
      </c>
      <c r="W1602">
        <v>14071388.93360541</v>
      </c>
      <c r="X1602">
        <v>12486743.63225656</v>
      </c>
      <c r="Y1602">
        <v>11545006.816963591</v>
      </c>
      <c r="Z1602">
        <v>13379196.357356491</v>
      </c>
      <c r="AA1602">
        <v>11130772.108631469</v>
      </c>
      <c r="AB1602">
        <v>17356975.192980379</v>
      </c>
      <c r="AC1602">
        <v>12035941.19693289</v>
      </c>
      <c r="AD1602">
        <v>14049479.511284471</v>
      </c>
      <c r="AE1602">
        <v>12343723.84392726</v>
      </c>
      <c r="AF1602">
        <v>12816091.867309131</v>
      </c>
      <c r="AG1602">
        <v>10289547.78426284</v>
      </c>
      <c r="AH1602">
        <v>10435402.776400469</v>
      </c>
      <c r="AI1602">
        <v>12261877.271031071</v>
      </c>
      <c r="AJ1602">
        <v>9936226.5805156827</v>
      </c>
      <c r="AK1602">
        <v>11751572.20813344</v>
      </c>
      <c r="AL1602">
        <v>8.8365299243900832</v>
      </c>
      <c r="AM1602">
        <v>6.9008392923410602</v>
      </c>
      <c r="AN1602">
        <v>6.1237033172380038</v>
      </c>
      <c r="AO1602">
        <v>5.6618601794580918</v>
      </c>
      <c r="AP1602">
        <v>6.5613767310698314</v>
      </c>
      <c r="AQ1602">
        <v>5.4587127030435294</v>
      </c>
      <c r="AR1602">
        <v>8.5121445347768034</v>
      </c>
      <c r="AS1602">
        <v>5.9026224293851284</v>
      </c>
      <c r="AT1602">
        <v>6.8900945532724274</v>
      </c>
      <c r="AU1602">
        <v>6.0535640737317662</v>
      </c>
      <c r="AV1602">
        <v>6.2852210787068872</v>
      </c>
      <c r="AW1602">
        <v>5.0461625348499553</v>
      </c>
      <c r="AX1602">
        <v>5.1176922086779397</v>
      </c>
      <c r="AY1602">
        <v>6.0134251756563524</v>
      </c>
      <c r="AZ1602">
        <v>4.872888037418317</v>
      </c>
      <c r="BA1602">
        <v>5.763163225983825</v>
      </c>
      <c r="BB1602">
        <v>0</v>
      </c>
      <c r="BC1602">
        <v>111.956</v>
      </c>
      <c r="BD1602">
        <v>12</v>
      </c>
      <c r="BE1602">
        <v>117</v>
      </c>
      <c r="BF1602">
        <v>12</v>
      </c>
      <c r="BG1602">
        <v>960</v>
      </c>
      <c r="BH1602">
        <v>108.1</v>
      </c>
      <c r="BI1602">
        <v>8.2100000000000009</v>
      </c>
      <c r="BJ1602" t="s">
        <v>9383</v>
      </c>
      <c r="BK1602" t="s">
        <v>9384</v>
      </c>
      <c r="BL1602" t="s">
        <v>75</v>
      </c>
      <c r="BM1602" t="s">
        <v>9385</v>
      </c>
      <c r="BN1602" t="s">
        <v>9386</v>
      </c>
      <c r="BO1602" t="s">
        <v>9387</v>
      </c>
      <c r="BP1602" t="s">
        <v>7765</v>
      </c>
      <c r="BQ1602" t="s">
        <v>9388</v>
      </c>
    </row>
    <row r="1603" spans="1:69" x14ac:dyDescent="0.3">
      <c r="A1603" t="s">
        <v>9389</v>
      </c>
      <c r="D1603" t="s">
        <v>9390</v>
      </c>
      <c r="E1603">
        <v>6</v>
      </c>
      <c r="F1603">
        <v>24564145.321777299</v>
      </c>
      <c r="G1603">
        <v>21580632.6875</v>
      </c>
      <c r="H1603">
        <v>19638924.099609401</v>
      </c>
      <c r="I1603">
        <v>23227320.109375</v>
      </c>
      <c r="J1603">
        <v>17644974.6328125</v>
      </c>
      <c r="K1603">
        <v>21732535.0634766</v>
      </c>
      <c r="L1603">
        <v>18575038.573242199</v>
      </c>
      <c r="M1603">
        <v>24151183.2578125</v>
      </c>
      <c r="N1603">
        <v>15519126.9296875</v>
      </c>
      <c r="O1603">
        <v>15288244.515625</v>
      </c>
      <c r="P1603">
        <v>16405670.7421875</v>
      </c>
      <c r="Q1603">
        <v>18180265.9140625</v>
      </c>
      <c r="R1603">
        <v>12216933.2265625</v>
      </c>
      <c r="S1603">
        <v>18778615.308593798</v>
      </c>
      <c r="T1603">
        <v>16916353.9375</v>
      </c>
      <c r="U1603">
        <v>13525036.3085938</v>
      </c>
      <c r="V1603">
        <v>20791552.722830039</v>
      </c>
      <c r="W1603">
        <v>17063249.50830555</v>
      </c>
      <c r="X1603">
        <v>18363978.62237072</v>
      </c>
      <c r="Y1603">
        <v>24358876.896217261</v>
      </c>
      <c r="Z1603">
        <v>21052779.814700231</v>
      </c>
      <c r="AA1603">
        <v>20108909.720379941</v>
      </c>
      <c r="AB1603">
        <v>17556601.987788729</v>
      </c>
      <c r="AC1603">
        <v>17960297.887533821</v>
      </c>
      <c r="AD1603">
        <v>15343263.47533045</v>
      </c>
      <c r="AE1603">
        <v>17048038.36411012</v>
      </c>
      <c r="AF1603">
        <v>15247454.09779177</v>
      </c>
      <c r="AG1603">
        <v>18206819.901812471</v>
      </c>
      <c r="AH1603">
        <v>14865750.349153019</v>
      </c>
      <c r="AI1603">
        <v>17149817.73632906</v>
      </c>
      <c r="AJ1603">
        <v>17497363.252152968</v>
      </c>
      <c r="AK1603">
        <v>15526330.82203282</v>
      </c>
      <c r="AL1603">
        <v>7.2157542932027949</v>
      </c>
      <c r="AM1603">
        <v>5.9218384281781162</v>
      </c>
      <c r="AN1603">
        <v>6.3732593400373672</v>
      </c>
      <c r="AO1603">
        <v>8.4538020264584368</v>
      </c>
      <c r="AP1603">
        <v>7.3064137323890472</v>
      </c>
      <c r="AQ1603">
        <v>6.9788415315000369</v>
      </c>
      <c r="AR1603">
        <v>6.0930574958134072</v>
      </c>
      <c r="AS1603">
        <v>6.2331610494328258</v>
      </c>
      <c r="AT1603">
        <v>5.3249134766298303</v>
      </c>
      <c r="AU1603">
        <v>5.9165593669893779</v>
      </c>
      <c r="AV1603">
        <v>5.2916626205480384</v>
      </c>
      <c r="AW1603">
        <v>6.3187170589629336</v>
      </c>
      <c r="AX1603">
        <v>5.1591914915424892</v>
      </c>
      <c r="AY1603">
        <v>5.9518821229104324</v>
      </c>
      <c r="AZ1603">
        <v>6.0724985617748599</v>
      </c>
      <c r="BA1603">
        <v>5.3884474036300176</v>
      </c>
      <c r="BB1603">
        <v>0</v>
      </c>
      <c r="BC1603">
        <v>111.887</v>
      </c>
      <c r="BD1603">
        <v>14</v>
      </c>
      <c r="BE1603">
        <v>50</v>
      </c>
      <c r="BF1603">
        <v>14</v>
      </c>
      <c r="BG1603">
        <v>3120</v>
      </c>
      <c r="BH1603">
        <v>344.6</v>
      </c>
      <c r="BI1603">
        <v>6.28</v>
      </c>
      <c r="BJ1603" t="s">
        <v>3870</v>
      </c>
      <c r="BK1603" t="s">
        <v>9391</v>
      </c>
      <c r="BL1603" t="s">
        <v>615</v>
      </c>
      <c r="BM1603" t="s">
        <v>9392</v>
      </c>
      <c r="BN1603" t="s">
        <v>9393</v>
      </c>
      <c r="BO1603" t="s">
        <v>9394</v>
      </c>
      <c r="BQ1603" t="s">
        <v>4956</v>
      </c>
    </row>
    <row r="1604" spans="1:69" x14ac:dyDescent="0.3">
      <c r="A1604" t="s">
        <v>9395</v>
      </c>
      <c r="D1604" t="s">
        <v>9396</v>
      </c>
      <c r="E1604">
        <v>23</v>
      </c>
      <c r="F1604">
        <v>59760956.28125</v>
      </c>
      <c r="G1604">
        <v>9584155.5</v>
      </c>
      <c r="H1604">
        <v>18785868.75</v>
      </c>
      <c r="I1604">
        <v>16447707</v>
      </c>
      <c r="J1604">
        <v>13828576.5</v>
      </c>
      <c r="K1604">
        <v>34779697.3046875</v>
      </c>
      <c r="L1604">
        <v>10016591.6171875</v>
      </c>
      <c r="M1604">
        <v>24234066.25</v>
      </c>
      <c r="N1604">
        <v>26763585.5</v>
      </c>
      <c r="O1604">
        <v>12094733.25</v>
      </c>
      <c r="P1604">
        <v>13669339.28125</v>
      </c>
      <c r="Q1604">
        <v>28601260.671875</v>
      </c>
      <c r="R1604">
        <v>10540806.359375</v>
      </c>
      <c r="S1604">
        <v>16143115.3125</v>
      </c>
      <c r="T1604">
        <v>18348502.625</v>
      </c>
      <c r="U1604">
        <v>12394054.875</v>
      </c>
      <c r="V1604">
        <v>29824270.201845448</v>
      </c>
      <c r="W1604">
        <v>12470057.939813821</v>
      </c>
      <c r="X1604">
        <v>19221765.097188011</v>
      </c>
      <c r="Y1604">
        <v>15580279.187441081</v>
      </c>
      <c r="Z1604">
        <v>22076430.271070369</v>
      </c>
      <c r="AA1604">
        <v>22670788.667933721</v>
      </c>
      <c r="AB1604">
        <v>14319630.2233143</v>
      </c>
      <c r="AC1604">
        <v>17604734.454438861</v>
      </c>
      <c r="AD1604">
        <v>16639876.624373959</v>
      </c>
      <c r="AE1604">
        <v>13990676.60238553</v>
      </c>
      <c r="AF1604">
        <v>15107979.61998992</v>
      </c>
      <c r="AG1604">
        <v>18083276.225992762</v>
      </c>
      <c r="AH1604">
        <v>12830156.09569601</v>
      </c>
      <c r="AI1604">
        <v>15377435.92259977</v>
      </c>
      <c r="AJ1604">
        <v>16759029.669337479</v>
      </c>
      <c r="AK1604">
        <v>14509744.603196351</v>
      </c>
      <c r="AL1604">
        <v>10.76431466034218</v>
      </c>
      <c r="AM1604">
        <v>4.5007514547178582</v>
      </c>
      <c r="AN1604">
        <v>6.9376090825689847</v>
      </c>
      <c r="AO1604">
        <v>5.6233070091759902</v>
      </c>
      <c r="AP1604">
        <v>7.9679281473315076</v>
      </c>
      <c r="AQ1604">
        <v>8.1824467511918542</v>
      </c>
      <c r="AR1604">
        <v>5.1683077071224766</v>
      </c>
      <c r="AS1604">
        <v>6.3539828433964969</v>
      </c>
      <c r="AT1604">
        <v>6.0057418566088003</v>
      </c>
      <c r="AU1604">
        <v>5.0495802324727519</v>
      </c>
      <c r="AV1604">
        <v>5.45284244714043</v>
      </c>
      <c r="AW1604">
        <v>6.5267003708418123</v>
      </c>
      <c r="AX1604">
        <v>4.6307197601379508</v>
      </c>
      <c r="AY1604">
        <v>5.5500958722493996</v>
      </c>
      <c r="AZ1604">
        <v>6.0487471291618178</v>
      </c>
      <c r="BA1604">
        <v>5.2369246755396812</v>
      </c>
      <c r="BB1604">
        <v>0</v>
      </c>
      <c r="BC1604">
        <v>111.631</v>
      </c>
      <c r="BD1604">
        <v>9</v>
      </c>
      <c r="BE1604">
        <v>71</v>
      </c>
      <c r="BF1604">
        <v>4</v>
      </c>
      <c r="BG1604">
        <v>524</v>
      </c>
      <c r="BH1604">
        <v>57.9</v>
      </c>
      <c r="BI1604">
        <v>5.77</v>
      </c>
      <c r="BJ1604" t="s">
        <v>3255</v>
      </c>
      <c r="BK1604" t="s">
        <v>7402</v>
      </c>
      <c r="BL1604" t="s">
        <v>6342</v>
      </c>
      <c r="BM1604" t="s">
        <v>9397</v>
      </c>
      <c r="BN1604" t="s">
        <v>9398</v>
      </c>
      <c r="BO1604" t="s">
        <v>9399</v>
      </c>
      <c r="BP1604" t="s">
        <v>9400</v>
      </c>
      <c r="BQ1604" t="s">
        <v>9401</v>
      </c>
    </row>
    <row r="1605" spans="1:69" x14ac:dyDescent="0.3">
      <c r="A1605" t="s">
        <v>9402</v>
      </c>
      <c r="D1605" t="s">
        <v>9403</v>
      </c>
      <c r="E1605">
        <v>5</v>
      </c>
      <c r="F1605">
        <v>2374952.47265625</v>
      </c>
      <c r="G1605">
        <v>1967110.10546875</v>
      </c>
      <c r="H1605">
        <v>1459033.640625</v>
      </c>
      <c r="I1605">
        <v>1829968.1640625</v>
      </c>
      <c r="J1605">
        <v>1712024.33984375</v>
      </c>
      <c r="K1605">
        <v>1646186.1484375</v>
      </c>
      <c r="L1605">
        <v>3129494.34375</v>
      </c>
      <c r="M1605">
        <v>1967500.4609375</v>
      </c>
      <c r="N1605">
        <v>4265692.0703125</v>
      </c>
      <c r="O1605">
        <v>3665703.5078125</v>
      </c>
      <c r="P1605">
        <v>4356223.421875</v>
      </c>
      <c r="Q1605">
        <v>5207846.0390625</v>
      </c>
      <c r="R1605">
        <v>4791679.7734375</v>
      </c>
      <c r="S1605">
        <v>4691976.625</v>
      </c>
      <c r="T1605">
        <v>4131171.0078125</v>
      </c>
      <c r="U1605">
        <v>3062360.5859375</v>
      </c>
      <c r="V1605">
        <v>3312478.354517065</v>
      </c>
      <c r="W1605">
        <v>2146429.4942258778</v>
      </c>
      <c r="X1605">
        <v>2605082.2446398409</v>
      </c>
      <c r="Y1605">
        <v>2235729.3696805011</v>
      </c>
      <c r="Z1605">
        <v>1932512.433006838</v>
      </c>
      <c r="AA1605">
        <v>2470588.6717690332</v>
      </c>
      <c r="AB1605">
        <v>3055133.181397954</v>
      </c>
      <c r="AC1605">
        <v>2204684.1265643942</v>
      </c>
      <c r="AD1605">
        <v>1927645.008895539</v>
      </c>
      <c r="AE1605">
        <v>4013938.7372199791</v>
      </c>
      <c r="AF1605">
        <v>3554526.8305574558</v>
      </c>
      <c r="AG1605">
        <v>3617231.2571609151</v>
      </c>
      <c r="AH1605">
        <v>3823015.4326769551</v>
      </c>
      <c r="AI1605">
        <v>3077060.8252800521</v>
      </c>
      <c r="AJ1605">
        <v>3103946.1793773011</v>
      </c>
      <c r="AK1605">
        <v>3358038.935261515</v>
      </c>
      <c r="AL1605">
        <v>7.1331138810343422</v>
      </c>
      <c r="AM1605">
        <v>4.6221361715603786</v>
      </c>
      <c r="AN1605">
        <v>5.6098021878804758</v>
      </c>
      <c r="AO1605">
        <v>4.8144351432084154</v>
      </c>
      <c r="AP1605">
        <v>4.1614856871003632</v>
      </c>
      <c r="AQ1605">
        <v>5.3201827945200826</v>
      </c>
      <c r="AR1605">
        <v>6.5789449989675646</v>
      </c>
      <c r="AS1605">
        <v>4.7475821011924246</v>
      </c>
      <c r="AT1605">
        <v>4.1510041422335577</v>
      </c>
      <c r="AU1605">
        <v>8.6436435380902612</v>
      </c>
      <c r="AV1605">
        <v>7.6543427494350951</v>
      </c>
      <c r="AW1605">
        <v>7.7893708969239697</v>
      </c>
      <c r="AX1605">
        <v>8.2325079688595455</v>
      </c>
      <c r="AY1605">
        <v>6.626164139506395</v>
      </c>
      <c r="AZ1605">
        <v>6.6840592476347522</v>
      </c>
      <c r="BA1605">
        <v>7.2312243518523784</v>
      </c>
      <c r="BB1605">
        <v>0</v>
      </c>
      <c r="BC1605">
        <v>111.61499999999999</v>
      </c>
      <c r="BD1605">
        <v>14</v>
      </c>
      <c r="BE1605">
        <v>46</v>
      </c>
      <c r="BF1605">
        <v>14</v>
      </c>
      <c r="BG1605">
        <v>5180</v>
      </c>
      <c r="BH1605">
        <v>571.9</v>
      </c>
      <c r="BI1605">
        <v>6.06</v>
      </c>
      <c r="BJ1605" t="s">
        <v>144</v>
      </c>
      <c r="BK1605" t="s">
        <v>9404</v>
      </c>
      <c r="BL1605" t="s">
        <v>75</v>
      </c>
      <c r="BM1605" t="s">
        <v>9405</v>
      </c>
      <c r="BN1605" t="s">
        <v>9406</v>
      </c>
      <c r="BO1605" t="s">
        <v>9407</v>
      </c>
      <c r="BP1605" t="s">
        <v>9408</v>
      </c>
    </row>
    <row r="1606" spans="1:69" x14ac:dyDescent="0.3">
      <c r="A1606" t="s">
        <v>9409</v>
      </c>
      <c r="D1606" t="s">
        <v>9410</v>
      </c>
      <c r="E1606">
        <v>34</v>
      </c>
      <c r="F1606">
        <v>115996253.96875</v>
      </c>
      <c r="G1606">
        <v>147185993.0625</v>
      </c>
      <c r="H1606">
        <v>163771429.96875</v>
      </c>
      <c r="I1606">
        <v>177876237.21875</v>
      </c>
      <c r="J1606">
        <v>181594785.28125</v>
      </c>
      <c r="K1606">
        <v>141455404.21875</v>
      </c>
      <c r="L1606">
        <v>129154977.53125</v>
      </c>
      <c r="M1606">
        <v>184147765.40625</v>
      </c>
      <c r="N1606">
        <v>115363356.8125</v>
      </c>
      <c r="O1606">
        <v>126229060.5</v>
      </c>
      <c r="P1606">
        <v>148089347.625</v>
      </c>
      <c r="Q1606">
        <v>150800980.125</v>
      </c>
      <c r="R1606">
        <v>113018213.625</v>
      </c>
      <c r="S1606">
        <v>127308531.84375</v>
      </c>
      <c r="T1606">
        <v>144815190.625</v>
      </c>
      <c r="U1606">
        <v>182589952.9375</v>
      </c>
      <c r="V1606">
        <v>146306029.23784339</v>
      </c>
      <c r="W1606">
        <v>146128376.32534051</v>
      </c>
      <c r="X1606">
        <v>143764354.60657221</v>
      </c>
      <c r="Y1606">
        <v>157510549.3041037</v>
      </c>
      <c r="Z1606">
        <v>160996989.17066059</v>
      </c>
      <c r="AA1606">
        <v>137309062.56341761</v>
      </c>
      <c r="AB1606">
        <v>145486209.9095211</v>
      </c>
      <c r="AC1606">
        <v>151539926.52652031</v>
      </c>
      <c r="AD1606">
        <v>106252886.659523</v>
      </c>
      <c r="AE1606">
        <v>135011305.29562229</v>
      </c>
      <c r="AF1606">
        <v>141707813.74808261</v>
      </c>
      <c r="AG1606">
        <v>132026995.12432081</v>
      </c>
      <c r="AH1606">
        <v>131773485.1847064</v>
      </c>
      <c r="AI1606">
        <v>121278821.387824</v>
      </c>
      <c r="AJ1606">
        <v>136406896.43479979</v>
      </c>
      <c r="AK1606">
        <v>163363618.6243374</v>
      </c>
      <c r="AL1606">
        <v>6.4827155430552859</v>
      </c>
      <c r="AM1606">
        <v>6.4748438695285628</v>
      </c>
      <c r="AN1606">
        <v>6.3700957575046502</v>
      </c>
      <c r="AO1606">
        <v>6.9791798156789344</v>
      </c>
      <c r="AP1606">
        <v>7.1336614732742856</v>
      </c>
      <c r="AQ1606">
        <v>6.0840663827678814</v>
      </c>
      <c r="AR1606">
        <v>6.4463899348086677</v>
      </c>
      <c r="AS1606">
        <v>6.71462578954897</v>
      </c>
      <c r="AT1606">
        <v>4.7079894344095461</v>
      </c>
      <c r="AU1606">
        <v>5.9822544011858394</v>
      </c>
      <c r="AV1606">
        <v>6.2789719025431703</v>
      </c>
      <c r="AW1606">
        <v>5.8500217513519521</v>
      </c>
      <c r="AX1606">
        <v>5.8387889071935923</v>
      </c>
      <c r="AY1606">
        <v>5.3737778583010716</v>
      </c>
      <c r="AZ1606">
        <v>6.0440920466801913</v>
      </c>
      <c r="BA1606">
        <v>7.2385251321673962</v>
      </c>
      <c r="BB1606">
        <v>0</v>
      </c>
      <c r="BC1606">
        <v>111.586</v>
      </c>
      <c r="BD1606">
        <v>12</v>
      </c>
      <c r="BE1606">
        <v>227</v>
      </c>
      <c r="BF1606">
        <v>10</v>
      </c>
      <c r="BG1606">
        <v>338</v>
      </c>
      <c r="BH1606">
        <v>37.299999999999997</v>
      </c>
      <c r="BI1606">
        <v>6.68</v>
      </c>
      <c r="BK1606" t="s">
        <v>943</v>
      </c>
      <c r="BM1606" t="s">
        <v>9411</v>
      </c>
      <c r="BN1606" t="s">
        <v>9412</v>
      </c>
      <c r="BO1606" t="s">
        <v>9413</v>
      </c>
    </row>
    <row r="1607" spans="1:69" x14ac:dyDescent="0.3">
      <c r="A1607" t="s">
        <v>9414</v>
      </c>
      <c r="D1607" t="s">
        <v>9415</v>
      </c>
      <c r="E1607">
        <v>25</v>
      </c>
      <c r="F1607">
        <v>21732301.09375</v>
      </c>
      <c r="G1607">
        <v>25393596.375</v>
      </c>
      <c r="H1607">
        <v>31742934.40625</v>
      </c>
      <c r="I1607">
        <v>32469215.5703125</v>
      </c>
      <c r="J1607">
        <v>27353686.1171875</v>
      </c>
      <c r="K1607">
        <v>23234859.640625</v>
      </c>
      <c r="L1607">
        <v>28318512.84375</v>
      </c>
      <c r="M1607">
        <v>29090956.984375</v>
      </c>
      <c r="N1607">
        <v>22231431.125</v>
      </c>
      <c r="O1607">
        <v>21492815.390625</v>
      </c>
      <c r="P1607">
        <v>26964499.46875</v>
      </c>
      <c r="Q1607">
        <v>24088274.4375</v>
      </c>
      <c r="R1607">
        <v>24881478.125</v>
      </c>
      <c r="S1607">
        <v>26003229.09375</v>
      </c>
      <c r="T1607">
        <v>24129345.0546875</v>
      </c>
      <c r="U1607">
        <v>17417909.78125</v>
      </c>
      <c r="V1607">
        <v>21349213.54833056</v>
      </c>
      <c r="W1607">
        <v>27974524.630344559</v>
      </c>
      <c r="X1607">
        <v>24345349.230520491</v>
      </c>
      <c r="Y1607">
        <v>25875186.25618083</v>
      </c>
      <c r="Z1607">
        <v>27514224.71466253</v>
      </c>
      <c r="AA1607">
        <v>25816885.57538959</v>
      </c>
      <c r="AB1607">
        <v>25211598.451213758</v>
      </c>
      <c r="AC1607">
        <v>28952845.932944421</v>
      </c>
      <c r="AD1607">
        <v>19929963.35795635</v>
      </c>
      <c r="AE1607">
        <v>22027060.005745329</v>
      </c>
      <c r="AF1607">
        <v>24055348.335838109</v>
      </c>
      <c r="AG1607">
        <v>19386429.329296529</v>
      </c>
      <c r="AH1607">
        <v>24339818.039579369</v>
      </c>
      <c r="AI1607">
        <v>23729997.155939639</v>
      </c>
      <c r="AJ1607">
        <v>24045092.255649239</v>
      </c>
      <c r="AK1607">
        <v>20503032.04281966</v>
      </c>
      <c r="AL1607">
        <v>5.5444356166688582</v>
      </c>
      <c r="AM1607">
        <v>7.2650428255232438</v>
      </c>
      <c r="AN1607">
        <v>6.3225383487015909</v>
      </c>
      <c r="AO1607">
        <v>6.719840238701809</v>
      </c>
      <c r="AP1607">
        <v>7.1455019702556903</v>
      </c>
      <c r="AQ1607">
        <v>6.7046994294011162</v>
      </c>
      <c r="AR1607">
        <v>6.5475050914460331</v>
      </c>
      <c r="AS1607">
        <v>7.519114923420485</v>
      </c>
      <c r="AT1607">
        <v>5.1758533601533641</v>
      </c>
      <c r="AU1607">
        <v>5.7204737659250462</v>
      </c>
      <c r="AV1607">
        <v>6.2472245070135664</v>
      </c>
      <c r="AW1607">
        <v>5.0346964308570774</v>
      </c>
      <c r="AX1607">
        <v>6.3211018867922544</v>
      </c>
      <c r="AY1607">
        <v>6.1627301219782273</v>
      </c>
      <c r="AZ1607">
        <v>6.2445609814388243</v>
      </c>
      <c r="BA1607">
        <v>5.3246805017228089</v>
      </c>
      <c r="BB1607">
        <v>0</v>
      </c>
      <c r="BC1607">
        <v>111.56</v>
      </c>
      <c r="BD1607">
        <v>20</v>
      </c>
      <c r="BE1607">
        <v>169</v>
      </c>
      <c r="BF1607">
        <v>20</v>
      </c>
      <c r="BG1607">
        <v>860</v>
      </c>
      <c r="BH1607">
        <v>96</v>
      </c>
      <c r="BI1607">
        <v>6.87</v>
      </c>
      <c r="BM1607" t="s">
        <v>9416</v>
      </c>
      <c r="BN1607" t="s">
        <v>9417</v>
      </c>
      <c r="BO1607" t="s">
        <v>9418</v>
      </c>
    </row>
    <row r="1608" spans="1:69" x14ac:dyDescent="0.3">
      <c r="A1608" t="s">
        <v>9419</v>
      </c>
      <c r="D1608" t="s">
        <v>9420</v>
      </c>
      <c r="E1608">
        <v>25</v>
      </c>
      <c r="F1608">
        <v>4323694.41015625</v>
      </c>
      <c r="G1608">
        <v>4000741.671875</v>
      </c>
      <c r="H1608">
        <v>3958924.59375</v>
      </c>
      <c r="I1608">
        <v>3860432.9140625</v>
      </c>
      <c r="J1608">
        <v>2764927.140625</v>
      </c>
      <c r="K1608">
        <v>5775853.90625</v>
      </c>
      <c r="L1608">
        <v>5713427.203125</v>
      </c>
      <c r="M1608">
        <v>5931495.84375</v>
      </c>
      <c r="N1608">
        <v>11786686.5</v>
      </c>
      <c r="O1608">
        <v>10693719.875</v>
      </c>
      <c r="P1608">
        <v>12996981.03125</v>
      </c>
      <c r="Q1608">
        <v>12188528.875</v>
      </c>
      <c r="R1608">
        <v>9980059.5625</v>
      </c>
      <c r="S1608">
        <v>11445091.5</v>
      </c>
      <c r="T1608">
        <v>9974123.09375</v>
      </c>
      <c r="U1608">
        <v>7715633.4140625</v>
      </c>
      <c r="V1608">
        <v>5559215.4692347348</v>
      </c>
      <c r="W1608">
        <v>4840494.4048257414</v>
      </c>
      <c r="X1608">
        <v>5198687.95184997</v>
      </c>
      <c r="Y1608">
        <v>4504459.1294481913</v>
      </c>
      <c r="Z1608">
        <v>5042363.4609207334</v>
      </c>
      <c r="AA1608">
        <v>6353227.5882663112</v>
      </c>
      <c r="AB1608">
        <v>6287012.1631723009</v>
      </c>
      <c r="AC1608">
        <v>6601716.29038944</v>
      </c>
      <c r="AD1608">
        <v>8040680.5500069102</v>
      </c>
      <c r="AE1608">
        <v>8331913.8936711717</v>
      </c>
      <c r="AF1608">
        <v>8467046.4638164267</v>
      </c>
      <c r="AG1608">
        <v>8301823.7376729837</v>
      </c>
      <c r="AH1608">
        <v>7056412.7818993796</v>
      </c>
      <c r="AI1608">
        <v>8715944.8736297414</v>
      </c>
      <c r="AJ1608">
        <v>6874348.4738684082</v>
      </c>
      <c r="AK1608">
        <v>7886373.9999305196</v>
      </c>
      <c r="AL1608">
        <v>5.1444816960378761</v>
      </c>
      <c r="AM1608">
        <v>4.4793793302686451</v>
      </c>
      <c r="AN1608">
        <v>4.8108505884889512</v>
      </c>
      <c r="AO1608">
        <v>4.1684132716638294</v>
      </c>
      <c r="AP1608">
        <v>4.6661883629144132</v>
      </c>
      <c r="AQ1608">
        <v>5.8792581830072663</v>
      </c>
      <c r="AR1608">
        <v>5.8179826227638003</v>
      </c>
      <c r="AS1608">
        <v>6.1092088994022582</v>
      </c>
      <c r="AT1608">
        <v>7.4408222063197913</v>
      </c>
      <c r="AU1608">
        <v>7.7103286886729459</v>
      </c>
      <c r="AV1608">
        <v>7.8353799728870683</v>
      </c>
      <c r="AW1608">
        <v>7.6824833465342452</v>
      </c>
      <c r="AX1608">
        <v>6.529983699510435</v>
      </c>
      <c r="AY1608">
        <v>8.0657098315773261</v>
      </c>
      <c r="AZ1608">
        <v>6.361501922657113</v>
      </c>
      <c r="BA1608">
        <v>7.2980273772940292</v>
      </c>
      <c r="BB1608">
        <v>0</v>
      </c>
      <c r="BC1608">
        <v>111.518</v>
      </c>
      <c r="BD1608">
        <v>9</v>
      </c>
      <c r="BE1608">
        <v>33</v>
      </c>
      <c r="BF1608">
        <v>9</v>
      </c>
      <c r="BG1608">
        <v>548</v>
      </c>
      <c r="BH1608">
        <v>59.7</v>
      </c>
      <c r="BI1608">
        <v>4.84</v>
      </c>
      <c r="BJ1608" t="s">
        <v>4227</v>
      </c>
      <c r="BK1608" t="s">
        <v>4850</v>
      </c>
      <c r="BL1608" t="s">
        <v>75</v>
      </c>
      <c r="BM1608" t="s">
        <v>9421</v>
      </c>
      <c r="BN1608" t="s">
        <v>9422</v>
      </c>
      <c r="BO1608" t="s">
        <v>9423</v>
      </c>
      <c r="BP1608" t="s">
        <v>9424</v>
      </c>
      <c r="BQ1608" t="s">
        <v>9425</v>
      </c>
    </row>
    <row r="1609" spans="1:69" x14ac:dyDescent="0.3">
      <c r="A1609" t="s">
        <v>9426</v>
      </c>
      <c r="D1609" t="s">
        <v>9427</v>
      </c>
      <c r="E1609">
        <v>6</v>
      </c>
      <c r="F1609">
        <v>8548429.0234375</v>
      </c>
      <c r="G1609">
        <v>6285193.66796875</v>
      </c>
      <c r="H1609">
        <v>6543449.6875</v>
      </c>
      <c r="I1609">
        <v>6571857.875</v>
      </c>
      <c r="J1609">
        <v>6313160.34375</v>
      </c>
      <c r="K1609">
        <v>6092238.0078125</v>
      </c>
      <c r="L1609">
        <v>5834559.96875</v>
      </c>
      <c r="M1609">
        <v>6265399.578125</v>
      </c>
      <c r="N1609">
        <v>8700160.421875</v>
      </c>
      <c r="O1609">
        <v>6994282.0625</v>
      </c>
      <c r="P1609">
        <v>7685442.625</v>
      </c>
      <c r="Q1609">
        <v>8546570.03125</v>
      </c>
      <c r="R1609">
        <v>7227033.78125</v>
      </c>
      <c r="S1609">
        <v>7920654.78125</v>
      </c>
      <c r="T1609">
        <v>8076523.515625</v>
      </c>
      <c r="U1609">
        <v>5685221.671875</v>
      </c>
      <c r="V1609">
        <v>7682701.7441493161</v>
      </c>
      <c r="W1609">
        <v>7116387.4041713094</v>
      </c>
      <c r="X1609">
        <v>8899304.6862330455</v>
      </c>
      <c r="Y1609">
        <v>5876646.8755143192</v>
      </c>
      <c r="Z1609">
        <v>6615458.1110802414</v>
      </c>
      <c r="AA1609">
        <v>7110687.4684865773</v>
      </c>
      <c r="AB1609">
        <v>5718538.1894557253</v>
      </c>
      <c r="AC1609">
        <v>5755203.3454118473</v>
      </c>
      <c r="AD1609">
        <v>6844490.9959990922</v>
      </c>
      <c r="AE1609">
        <v>6549256.2991687059</v>
      </c>
      <c r="AF1609">
        <v>7873916.7785427598</v>
      </c>
      <c r="AG1609">
        <v>6520840.4963819403</v>
      </c>
      <c r="AH1609">
        <v>7474541.9807532821</v>
      </c>
      <c r="AI1609">
        <v>7533940.9897702644</v>
      </c>
      <c r="AJ1609">
        <v>6139890.2109657386</v>
      </c>
      <c r="AK1609">
        <v>7078799.1597162541</v>
      </c>
      <c r="AL1609">
        <v>6.9344343434807154</v>
      </c>
      <c r="AM1609">
        <v>6.423276974741297</v>
      </c>
      <c r="AN1609">
        <v>8.0325445532633335</v>
      </c>
      <c r="AO1609">
        <v>5.3042826957468208</v>
      </c>
      <c r="AP1609">
        <v>5.9711363854868003</v>
      </c>
      <c r="AQ1609">
        <v>6.4181321922046148</v>
      </c>
      <c r="AR1609">
        <v>5.1615732246363129</v>
      </c>
      <c r="AS1609">
        <v>5.1946673268334767</v>
      </c>
      <c r="AT1609">
        <v>6.1778622946602546</v>
      </c>
      <c r="AU1609">
        <v>5.9113823909405978</v>
      </c>
      <c r="AV1609">
        <v>7.1070257241753421</v>
      </c>
      <c r="AW1609">
        <v>5.8857341847100004</v>
      </c>
      <c r="AX1609">
        <v>6.7465485891855499</v>
      </c>
      <c r="AY1609">
        <v>6.8001623492680308</v>
      </c>
      <c r="AZ1609">
        <v>5.5418870811359691</v>
      </c>
      <c r="BA1609">
        <v>6.389349689530885</v>
      </c>
      <c r="BB1609">
        <v>0</v>
      </c>
      <c r="BC1609">
        <v>111.488</v>
      </c>
      <c r="BD1609">
        <v>11</v>
      </c>
      <c r="BE1609">
        <v>40</v>
      </c>
      <c r="BF1609">
        <v>11</v>
      </c>
      <c r="BG1609">
        <v>2549</v>
      </c>
      <c r="BH1609">
        <v>288.60000000000002</v>
      </c>
      <c r="BI1609">
        <v>7.17</v>
      </c>
      <c r="BJ1609" t="s">
        <v>3255</v>
      </c>
      <c r="BK1609" t="s">
        <v>3455</v>
      </c>
      <c r="BL1609" t="s">
        <v>9428</v>
      </c>
      <c r="BM1609" t="s">
        <v>9429</v>
      </c>
      <c r="BN1609" t="s">
        <v>9430</v>
      </c>
      <c r="BO1609" t="s">
        <v>9431</v>
      </c>
      <c r="BP1609" t="s">
        <v>9432</v>
      </c>
      <c r="BQ1609" t="s">
        <v>9433</v>
      </c>
    </row>
    <row r="1610" spans="1:69" x14ac:dyDescent="0.3">
      <c r="A1610" t="s">
        <v>9434</v>
      </c>
      <c r="D1610" t="s">
        <v>9435</v>
      </c>
      <c r="E1610">
        <v>33</v>
      </c>
      <c r="F1610">
        <v>30512437.375</v>
      </c>
      <c r="G1610">
        <v>51135294.4609375</v>
      </c>
      <c r="H1610">
        <v>33927819.828125</v>
      </c>
      <c r="I1610">
        <v>40609308.6171875</v>
      </c>
      <c r="J1610">
        <v>31122108.1640625</v>
      </c>
      <c r="K1610">
        <v>40982708.9375</v>
      </c>
      <c r="L1610">
        <v>48730798.3125</v>
      </c>
      <c r="M1610">
        <v>44920999.640625</v>
      </c>
      <c r="N1610">
        <v>90566436.0625</v>
      </c>
      <c r="O1610">
        <v>102123144.375</v>
      </c>
      <c r="P1610">
        <v>108700331.875</v>
      </c>
      <c r="Q1610">
        <v>82835812.4375</v>
      </c>
      <c r="R1610">
        <v>72262624.71875</v>
      </c>
      <c r="S1610">
        <v>88169272.609375</v>
      </c>
      <c r="T1610">
        <v>82949467.1875</v>
      </c>
      <c r="U1610">
        <v>74997596.78125</v>
      </c>
      <c r="V1610">
        <v>43354809.958830163</v>
      </c>
      <c r="W1610">
        <v>48770886.005127907</v>
      </c>
      <c r="X1610">
        <v>55495982.590246312</v>
      </c>
      <c r="Y1610">
        <v>42815168.818941422</v>
      </c>
      <c r="Z1610">
        <v>41193326.920184769</v>
      </c>
      <c r="AA1610">
        <v>52446148.336270832</v>
      </c>
      <c r="AB1610">
        <v>57362137.89948158</v>
      </c>
      <c r="AC1610">
        <v>58570018.73200576</v>
      </c>
      <c r="AD1610">
        <v>56880319.324700862</v>
      </c>
      <c r="AE1610">
        <v>75493994.134204492</v>
      </c>
      <c r="AF1610">
        <v>65860240.16723337</v>
      </c>
      <c r="AG1610">
        <v>55023137.760132611</v>
      </c>
      <c r="AH1610">
        <v>66882836.735923953</v>
      </c>
      <c r="AI1610">
        <v>64643441.112286411</v>
      </c>
      <c r="AJ1610">
        <v>62320267.027871862</v>
      </c>
      <c r="AK1610">
        <v>78002491.1779318</v>
      </c>
      <c r="AL1610">
        <v>4.6864227984553093</v>
      </c>
      <c r="AM1610">
        <v>5.271871616836485</v>
      </c>
      <c r="AN1610">
        <v>5.9988185458679144</v>
      </c>
      <c r="AO1610">
        <v>4.6280904809255938</v>
      </c>
      <c r="AP1610">
        <v>4.4527780563747577</v>
      </c>
      <c r="AQ1610">
        <v>5.6691477943892856</v>
      </c>
      <c r="AR1610">
        <v>6.2005399418321314</v>
      </c>
      <c r="AS1610">
        <v>6.3311053918187383</v>
      </c>
      <c r="AT1610">
        <v>6.1484579339599756</v>
      </c>
      <c r="AU1610">
        <v>8.1604965076067391</v>
      </c>
      <c r="AV1610">
        <v>7.1191392909935134</v>
      </c>
      <c r="AW1610">
        <v>5.947706551741291</v>
      </c>
      <c r="AX1610">
        <v>7.2296765042273963</v>
      </c>
      <c r="AY1610">
        <v>6.9876098289186617</v>
      </c>
      <c r="AZ1610">
        <v>6.7364871506202322</v>
      </c>
      <c r="BA1610">
        <v>8.4316516054319823</v>
      </c>
      <c r="BB1610">
        <v>0</v>
      </c>
      <c r="BC1610">
        <v>111.279</v>
      </c>
      <c r="BD1610">
        <v>15</v>
      </c>
      <c r="BE1610">
        <v>135</v>
      </c>
      <c r="BF1610">
        <v>14</v>
      </c>
      <c r="BG1610">
        <v>461</v>
      </c>
      <c r="BH1610">
        <v>51</v>
      </c>
      <c r="BI1610">
        <v>6.48</v>
      </c>
      <c r="BJ1610" t="s">
        <v>9436</v>
      </c>
      <c r="BK1610" t="s">
        <v>9437</v>
      </c>
      <c r="BL1610" t="s">
        <v>615</v>
      </c>
      <c r="BM1610" t="s">
        <v>9438</v>
      </c>
      <c r="BN1610" t="s">
        <v>9439</v>
      </c>
      <c r="BO1610" t="s">
        <v>9440</v>
      </c>
    </row>
    <row r="1611" spans="1:69" x14ac:dyDescent="0.3">
      <c r="A1611" t="s">
        <v>9441</v>
      </c>
      <c r="D1611" t="s">
        <v>9442</v>
      </c>
      <c r="E1611">
        <v>44</v>
      </c>
      <c r="F1611">
        <v>9045021.9296875</v>
      </c>
      <c r="G1611">
        <v>13996680.5625</v>
      </c>
      <c r="H1611">
        <v>14028621.109375</v>
      </c>
      <c r="I1611">
        <v>15568615.6875</v>
      </c>
      <c r="J1611">
        <v>12737138.84375</v>
      </c>
      <c r="K1611">
        <v>15514401.4375</v>
      </c>
      <c r="L1611">
        <v>14334387.578125</v>
      </c>
      <c r="M1611">
        <v>15280184.296875</v>
      </c>
      <c r="N1611">
        <v>13436516.640625</v>
      </c>
      <c r="O1611">
        <v>16357821</v>
      </c>
      <c r="P1611">
        <v>18302856.3125</v>
      </c>
      <c r="Q1611">
        <v>16761131.25</v>
      </c>
      <c r="R1611">
        <v>15983100.8203125</v>
      </c>
      <c r="S1611">
        <v>15737110.15625</v>
      </c>
      <c r="T1611">
        <v>15315805.34375</v>
      </c>
      <c r="U1611">
        <v>12498245</v>
      </c>
      <c r="V1611">
        <v>11526439.04940173</v>
      </c>
      <c r="W1611">
        <v>12840673.273586171</v>
      </c>
      <c r="X1611">
        <v>13760333.97521033</v>
      </c>
      <c r="Y1611">
        <v>15869666.571640911</v>
      </c>
      <c r="Z1611">
        <v>16291536.823398281</v>
      </c>
      <c r="AA1611">
        <v>13305139.680000439</v>
      </c>
      <c r="AB1611">
        <v>15031327.406663749</v>
      </c>
      <c r="AC1611">
        <v>17755121.863845561</v>
      </c>
      <c r="AD1611">
        <v>12174687.125947131</v>
      </c>
      <c r="AE1611">
        <v>15510599.077185839</v>
      </c>
      <c r="AF1611">
        <v>12991257.73201254</v>
      </c>
      <c r="AG1611">
        <v>12816292.55186661</v>
      </c>
      <c r="AH1611">
        <v>15544182.165697981</v>
      </c>
      <c r="AI1611">
        <v>13542220.80624417</v>
      </c>
      <c r="AJ1611">
        <v>12161947.902387841</v>
      </c>
      <c r="AK1611">
        <v>14444083.45666063</v>
      </c>
      <c r="AL1611">
        <v>5.1100184052545998</v>
      </c>
      <c r="AM1611">
        <v>5.6926581125930609</v>
      </c>
      <c r="AN1611">
        <v>6.1003714654982417</v>
      </c>
      <c r="AO1611">
        <v>7.0355022846841742</v>
      </c>
      <c r="AP1611">
        <v>7.2225301032385474</v>
      </c>
      <c r="AQ1611">
        <v>5.8985700924531841</v>
      </c>
      <c r="AR1611">
        <v>6.663841224011545</v>
      </c>
      <c r="AS1611">
        <v>7.8713815362168083</v>
      </c>
      <c r="AT1611">
        <v>5.3974063477163128</v>
      </c>
      <c r="AU1611">
        <v>6.8763168244106234</v>
      </c>
      <c r="AV1611">
        <v>5.7594167490466992</v>
      </c>
      <c r="AW1611">
        <v>5.6818494026188544</v>
      </c>
      <c r="AX1611">
        <v>6.8912052213966142</v>
      </c>
      <c r="AY1611">
        <v>6.0036753130205778</v>
      </c>
      <c r="AZ1611">
        <v>5.3917586653247582</v>
      </c>
      <c r="BA1611">
        <v>6.4034982525154076</v>
      </c>
      <c r="BB1611">
        <v>0</v>
      </c>
      <c r="BC1611">
        <v>111.099</v>
      </c>
      <c r="BD1611">
        <v>15</v>
      </c>
      <c r="BE1611">
        <v>98</v>
      </c>
      <c r="BF1611">
        <v>14</v>
      </c>
      <c r="BG1611">
        <v>360</v>
      </c>
      <c r="BH1611">
        <v>42.2</v>
      </c>
      <c r="BI1611">
        <v>7.87</v>
      </c>
      <c r="BJ1611" t="s">
        <v>5444</v>
      </c>
      <c r="BK1611" t="s">
        <v>5525</v>
      </c>
      <c r="BL1611" t="s">
        <v>578</v>
      </c>
      <c r="BM1611" t="s">
        <v>9443</v>
      </c>
      <c r="BN1611" t="s">
        <v>9444</v>
      </c>
      <c r="BO1611" t="s">
        <v>9445</v>
      </c>
    </row>
    <row r="1612" spans="1:69" x14ac:dyDescent="0.3">
      <c r="A1612" t="s">
        <v>9446</v>
      </c>
      <c r="D1612" t="s">
        <v>9447</v>
      </c>
      <c r="E1612">
        <v>14</v>
      </c>
      <c r="F1612">
        <v>10998822.546875</v>
      </c>
      <c r="G1612">
        <v>12602323.171875</v>
      </c>
      <c r="H1612">
        <v>10871798.71875</v>
      </c>
      <c r="I1612">
        <v>9416300.4375</v>
      </c>
      <c r="J1612">
        <v>9447411.09375</v>
      </c>
      <c r="K1612">
        <v>11738854.90625</v>
      </c>
      <c r="L1612">
        <v>14541725.703125</v>
      </c>
      <c r="M1612">
        <v>14967858.078125</v>
      </c>
      <c r="N1612">
        <v>8920359.484375</v>
      </c>
      <c r="O1612">
        <v>8448716.203125</v>
      </c>
      <c r="P1612">
        <v>11866981.53125</v>
      </c>
      <c r="Q1612">
        <v>8303217.96875</v>
      </c>
      <c r="R1612">
        <v>7598172.9375</v>
      </c>
      <c r="S1612">
        <v>9158432.015625</v>
      </c>
      <c r="T1612">
        <v>8170636.890625</v>
      </c>
      <c r="U1612">
        <v>6155187.0078125</v>
      </c>
      <c r="V1612">
        <v>11590463.050991699</v>
      </c>
      <c r="W1612">
        <v>12586734.04139561</v>
      </c>
      <c r="X1612">
        <v>9091575.2785932682</v>
      </c>
      <c r="Y1612">
        <v>10151651.091382209</v>
      </c>
      <c r="Z1612">
        <v>11576980.119629771</v>
      </c>
      <c r="AA1612">
        <v>9702668.141443532</v>
      </c>
      <c r="AB1612">
        <v>11469119.37700809</v>
      </c>
      <c r="AC1612">
        <v>11119489.582204171</v>
      </c>
      <c r="AD1612">
        <v>9749597.8660792746</v>
      </c>
      <c r="AE1612">
        <v>8083118.8492503129</v>
      </c>
      <c r="AF1612">
        <v>10196412.72104607</v>
      </c>
      <c r="AG1612">
        <v>8162287.7865794301</v>
      </c>
      <c r="AH1612">
        <v>9317373.1395246554</v>
      </c>
      <c r="AI1612">
        <v>9012013.4336494859</v>
      </c>
      <c r="AJ1612">
        <v>8710599.7197461426</v>
      </c>
      <c r="AK1612">
        <v>9672536.9687357396</v>
      </c>
      <c r="AL1612">
        <v>7.2353289224788506</v>
      </c>
      <c r="AM1612">
        <v>7.8572495722219431</v>
      </c>
      <c r="AN1612">
        <v>5.6754020330940342</v>
      </c>
      <c r="AO1612">
        <v>6.3371527461197621</v>
      </c>
      <c r="AP1612">
        <v>7.2269122230930201</v>
      </c>
      <c r="AQ1612">
        <v>6.0568758228338337</v>
      </c>
      <c r="AR1612">
        <v>7.1595803186421527</v>
      </c>
      <c r="AS1612">
        <v>6.9413244512643004</v>
      </c>
      <c r="AT1612">
        <v>6.0861716320251587</v>
      </c>
      <c r="AU1612">
        <v>5.0458746416357156</v>
      </c>
      <c r="AV1612">
        <v>6.3650951253240624</v>
      </c>
      <c r="AW1612">
        <v>5.0952957302927624</v>
      </c>
      <c r="AX1612">
        <v>5.8163560041858924</v>
      </c>
      <c r="AY1612">
        <v>5.6257356724564183</v>
      </c>
      <c r="AZ1612">
        <v>5.4375786202107763</v>
      </c>
      <c r="BA1612">
        <v>6.0380664841213276</v>
      </c>
      <c r="BB1612">
        <v>0</v>
      </c>
      <c r="BC1612">
        <v>111.089</v>
      </c>
      <c r="BD1612">
        <v>13</v>
      </c>
      <c r="BE1612">
        <v>109</v>
      </c>
      <c r="BF1612">
        <v>13</v>
      </c>
      <c r="BG1612">
        <v>1048</v>
      </c>
      <c r="BH1612">
        <v>118.8</v>
      </c>
      <c r="BI1612">
        <v>7.88</v>
      </c>
      <c r="BJ1612" t="s">
        <v>9448</v>
      </c>
      <c r="BK1612" t="s">
        <v>4376</v>
      </c>
      <c r="BL1612" t="s">
        <v>5480</v>
      </c>
      <c r="BM1612" t="s">
        <v>9449</v>
      </c>
      <c r="BN1612" t="s">
        <v>9450</v>
      </c>
      <c r="BO1612" t="s">
        <v>9451</v>
      </c>
      <c r="BP1612" t="s">
        <v>9452</v>
      </c>
    </row>
    <row r="1613" spans="1:69" x14ac:dyDescent="0.3">
      <c r="A1613" t="s">
        <v>9453</v>
      </c>
      <c r="D1613" t="s">
        <v>9454</v>
      </c>
      <c r="E1613">
        <v>20</v>
      </c>
      <c r="F1613">
        <v>5822650.40625</v>
      </c>
      <c r="G1613">
        <v>5778364.625</v>
      </c>
      <c r="H1613">
        <v>6260082.53125</v>
      </c>
      <c r="I1613">
        <v>6231408.5625</v>
      </c>
      <c r="J1613">
        <v>5016687.125</v>
      </c>
      <c r="K1613">
        <v>6459479.5</v>
      </c>
      <c r="L1613">
        <v>8245556.140625</v>
      </c>
      <c r="M1613">
        <v>6154397.2734375</v>
      </c>
      <c r="N1613">
        <v>11185121.78125</v>
      </c>
      <c r="O1613">
        <v>10628209.09375</v>
      </c>
      <c r="P1613">
        <v>10192839.984375</v>
      </c>
      <c r="Q1613">
        <v>14756913.3125</v>
      </c>
      <c r="R1613">
        <v>10450519.71875</v>
      </c>
      <c r="S1613">
        <v>11662061.015625</v>
      </c>
      <c r="T1613">
        <v>11664028.40625</v>
      </c>
      <c r="U1613">
        <v>8999331.1640625</v>
      </c>
      <c r="V1613">
        <v>7554208.0833388809</v>
      </c>
      <c r="W1613">
        <v>6553753.9148756284</v>
      </c>
      <c r="X1613">
        <v>7157498.828879972</v>
      </c>
      <c r="Y1613">
        <v>9141797.9446759745</v>
      </c>
      <c r="Z1613">
        <v>8562583.7900371142</v>
      </c>
      <c r="AA1613">
        <v>6815576.1811264642</v>
      </c>
      <c r="AB1613">
        <v>8895720.968778925</v>
      </c>
      <c r="AC1613">
        <v>6730021.9369055126</v>
      </c>
      <c r="AD1613">
        <v>8780625.128089333</v>
      </c>
      <c r="AE1613">
        <v>9692335.8858978208</v>
      </c>
      <c r="AF1613">
        <v>7208872.2084374232</v>
      </c>
      <c r="AG1613">
        <v>10470407.01377039</v>
      </c>
      <c r="AH1613">
        <v>9479189.5566121396</v>
      </c>
      <c r="AI1613">
        <v>9360210.7165015675</v>
      </c>
      <c r="AJ1613">
        <v>9309375.2650779299</v>
      </c>
      <c r="AK1613">
        <v>8921728.27907308</v>
      </c>
      <c r="AL1613">
        <v>5.6109254529502053</v>
      </c>
      <c r="AM1613">
        <v>4.8678331663184196</v>
      </c>
      <c r="AN1613">
        <v>5.3162676901896422</v>
      </c>
      <c r="AO1613">
        <v>6.7901156822303079</v>
      </c>
      <c r="AP1613">
        <v>6.359901501323634</v>
      </c>
      <c r="AQ1613">
        <v>5.062302950794705</v>
      </c>
      <c r="AR1613">
        <v>6.6073407901154084</v>
      </c>
      <c r="AS1613">
        <v>4.998757112341301</v>
      </c>
      <c r="AT1613">
        <v>6.5218527846316494</v>
      </c>
      <c r="AU1613">
        <v>7.1990304636525257</v>
      </c>
      <c r="AV1613">
        <v>5.3544255221930692</v>
      </c>
      <c r="AW1613">
        <v>7.7769466459211358</v>
      </c>
      <c r="AX1613">
        <v>7.0407149723398552</v>
      </c>
      <c r="AY1613">
        <v>6.9523428498123767</v>
      </c>
      <c r="AZ1613">
        <v>6.91458456659349</v>
      </c>
      <c r="BA1613">
        <v>6.6266578485922709</v>
      </c>
      <c r="BB1613">
        <v>0</v>
      </c>
      <c r="BC1613">
        <v>111.012</v>
      </c>
      <c r="BD1613">
        <v>7</v>
      </c>
      <c r="BE1613">
        <v>45</v>
      </c>
      <c r="BF1613">
        <v>7</v>
      </c>
      <c r="BG1613">
        <v>492</v>
      </c>
      <c r="BH1613">
        <v>53.9</v>
      </c>
      <c r="BI1613">
        <v>5.01</v>
      </c>
      <c r="BJ1613" t="s">
        <v>1748</v>
      </c>
      <c r="BK1613" t="s">
        <v>9455</v>
      </c>
      <c r="BL1613" t="s">
        <v>2807</v>
      </c>
      <c r="BM1613" t="s">
        <v>9456</v>
      </c>
      <c r="BN1613" t="s">
        <v>9457</v>
      </c>
      <c r="BO1613" t="s">
        <v>9458</v>
      </c>
    </row>
    <row r="1614" spans="1:69" x14ac:dyDescent="0.3">
      <c r="A1614" t="s">
        <v>9459</v>
      </c>
      <c r="D1614" t="s">
        <v>9460</v>
      </c>
      <c r="E1614">
        <v>25</v>
      </c>
      <c r="F1614">
        <v>83610.078125</v>
      </c>
      <c r="G1614">
        <v>147671.828125</v>
      </c>
      <c r="H1614">
        <v>243578.65625</v>
      </c>
      <c r="I1614">
        <v>192703.0625</v>
      </c>
      <c r="J1614">
        <v>145348.15625</v>
      </c>
      <c r="K1614">
        <v>386590.125</v>
      </c>
      <c r="L1614">
        <v>228254.796875</v>
      </c>
      <c r="M1614">
        <v>278257.03125</v>
      </c>
      <c r="N1614">
        <v>690526.0625</v>
      </c>
      <c r="O1614">
        <v>859740.9375</v>
      </c>
      <c r="P1614">
        <v>594617.8125</v>
      </c>
      <c r="Q1614">
        <v>925233.4375</v>
      </c>
      <c r="R1614">
        <v>946381.125</v>
      </c>
      <c r="S1614">
        <v>972450.3125</v>
      </c>
      <c r="T1614">
        <v>925645.625</v>
      </c>
      <c r="U1614">
        <v>789833.9375</v>
      </c>
      <c r="V1614">
        <v>258599.99029196479</v>
      </c>
      <c r="W1614">
        <v>305385.06881315151</v>
      </c>
      <c r="X1614">
        <v>514689.62576834991</v>
      </c>
      <c r="Y1614">
        <v>417848.90224244149</v>
      </c>
      <c r="Z1614">
        <v>453565.88992167782</v>
      </c>
      <c r="AA1614">
        <v>422942.80907361727</v>
      </c>
      <c r="AB1614">
        <v>467599.20874764078</v>
      </c>
      <c r="AC1614">
        <v>439682.62882510788</v>
      </c>
      <c r="AD1614">
        <v>552075.42904235492</v>
      </c>
      <c r="AE1614">
        <v>642502.268769791</v>
      </c>
      <c r="AF1614">
        <v>477742.81783326942</v>
      </c>
      <c r="AG1614">
        <v>627011.77974637726</v>
      </c>
      <c r="AH1614">
        <v>682643.10868016921</v>
      </c>
      <c r="AI1614">
        <v>600966.44210242201</v>
      </c>
      <c r="AJ1614">
        <v>706266.27107229806</v>
      </c>
      <c r="AK1614">
        <v>702519.62639560958</v>
      </c>
      <c r="AL1614">
        <v>3.1261929574294038</v>
      </c>
      <c r="AM1614">
        <v>3.6917737326668121</v>
      </c>
      <c r="AN1614">
        <v>6.2220384522148464</v>
      </c>
      <c r="AO1614">
        <v>5.0513393058720348</v>
      </c>
      <c r="AP1614">
        <v>5.4831188864410709</v>
      </c>
      <c r="AQ1614">
        <v>5.1129191057917653</v>
      </c>
      <c r="AR1614">
        <v>5.6527664662169084</v>
      </c>
      <c r="AS1614">
        <v>5.315285341601224</v>
      </c>
      <c r="AT1614">
        <v>6.6739922004384296</v>
      </c>
      <c r="AU1614">
        <v>7.7671544592588706</v>
      </c>
      <c r="AV1614">
        <v>5.7753916807445922</v>
      </c>
      <c r="AW1614">
        <v>7.5798912747650924</v>
      </c>
      <c r="AX1614">
        <v>8.2524136075343471</v>
      </c>
      <c r="AY1614">
        <v>7.2650314365088109</v>
      </c>
      <c r="AZ1614">
        <v>8.537991978280246</v>
      </c>
      <c r="BA1614">
        <v>8.492699114235549</v>
      </c>
      <c r="BB1614">
        <v>0</v>
      </c>
      <c r="BC1614">
        <v>110.872</v>
      </c>
      <c r="BD1614">
        <v>7</v>
      </c>
      <c r="BE1614">
        <v>39</v>
      </c>
      <c r="BF1614">
        <v>1</v>
      </c>
      <c r="BG1614">
        <v>405</v>
      </c>
      <c r="BH1614">
        <v>43.4</v>
      </c>
      <c r="BI1614">
        <v>6.01</v>
      </c>
      <c r="BJ1614" t="s">
        <v>1748</v>
      </c>
      <c r="BL1614" t="s">
        <v>2807</v>
      </c>
      <c r="BN1614" t="s">
        <v>7568</v>
      </c>
      <c r="BO1614" t="s">
        <v>7569</v>
      </c>
    </row>
    <row r="1615" spans="1:69" x14ac:dyDescent="0.3">
      <c r="A1615" t="s">
        <v>9461</v>
      </c>
      <c r="D1615" t="s">
        <v>9462</v>
      </c>
      <c r="E1615">
        <v>39</v>
      </c>
      <c r="F1615">
        <v>1853781.78125</v>
      </c>
      <c r="G1615">
        <v>3419049.8125</v>
      </c>
      <c r="H1615">
        <v>3510258.09375</v>
      </c>
      <c r="I1615">
        <v>2964938.84375</v>
      </c>
      <c r="J1615">
        <v>2992806.875</v>
      </c>
      <c r="K1615">
        <v>2910825.921875</v>
      </c>
      <c r="L1615">
        <v>3904589.71875</v>
      </c>
      <c r="M1615">
        <v>3604228.40625</v>
      </c>
      <c r="N1615">
        <v>3219191.0625</v>
      </c>
      <c r="O1615">
        <v>3245803.375</v>
      </c>
      <c r="P1615">
        <v>3903338.5625</v>
      </c>
      <c r="Q1615">
        <v>2944553.125</v>
      </c>
      <c r="R1615">
        <v>3152509.46875</v>
      </c>
      <c r="S1615">
        <v>3003025.78125</v>
      </c>
      <c r="T1615">
        <v>2812218.875</v>
      </c>
      <c r="U1615">
        <v>2163361.46875</v>
      </c>
      <c r="V1615">
        <v>2727708.866547022</v>
      </c>
      <c r="W1615">
        <v>3142920.9956420781</v>
      </c>
      <c r="X1615">
        <v>2727963.5386902508</v>
      </c>
      <c r="Y1615">
        <v>3669071.1896075038</v>
      </c>
      <c r="Z1615">
        <v>3264941.2442657999</v>
      </c>
      <c r="AA1615">
        <v>2844363.0201068879</v>
      </c>
      <c r="AB1615">
        <v>3140388.5154050202</v>
      </c>
      <c r="AC1615">
        <v>4024906.603997265</v>
      </c>
      <c r="AD1615">
        <v>4317932.0922578834</v>
      </c>
      <c r="AE1615">
        <v>3040954.924113553</v>
      </c>
      <c r="AF1615">
        <v>2987345.7709909282</v>
      </c>
      <c r="AG1615">
        <v>2297808.916919373</v>
      </c>
      <c r="AH1615">
        <v>3102372.7478151419</v>
      </c>
      <c r="AI1615">
        <v>3064272.9382767822</v>
      </c>
      <c r="AJ1615">
        <v>3188536.103982152</v>
      </c>
      <c r="AK1615">
        <v>3210197.1496033552</v>
      </c>
      <c r="AL1615">
        <v>5.3746173886959276</v>
      </c>
      <c r="AM1615">
        <v>6.1927422100067568</v>
      </c>
      <c r="AN1615">
        <v>5.3751191890699346</v>
      </c>
      <c r="AO1615">
        <v>7.229456947504409</v>
      </c>
      <c r="AP1615">
        <v>6.4331682166341579</v>
      </c>
      <c r="AQ1615">
        <v>5.6044701599633173</v>
      </c>
      <c r="AR1615">
        <v>6.1877522668036713</v>
      </c>
      <c r="AS1615">
        <v>7.9305871997640702</v>
      </c>
      <c r="AT1615">
        <v>8.5079581589054243</v>
      </c>
      <c r="AU1615">
        <v>5.9918305116157304</v>
      </c>
      <c r="AV1615">
        <v>5.8862002186985602</v>
      </c>
      <c r="AW1615">
        <v>4.5275520097601012</v>
      </c>
      <c r="AX1615">
        <v>6.1128468368147919</v>
      </c>
      <c r="AY1615">
        <v>6.0377758124242433</v>
      </c>
      <c r="AZ1615">
        <v>6.2826212133998709</v>
      </c>
      <c r="BA1615">
        <v>6.3253016599390328</v>
      </c>
      <c r="BB1615">
        <v>0</v>
      </c>
      <c r="BC1615">
        <v>110.857</v>
      </c>
      <c r="BD1615">
        <v>8</v>
      </c>
      <c r="BE1615">
        <v>73</v>
      </c>
      <c r="BF1615">
        <v>3</v>
      </c>
      <c r="BG1615">
        <v>360</v>
      </c>
      <c r="BH1615">
        <v>39.1</v>
      </c>
      <c r="BI1615">
        <v>4.59</v>
      </c>
      <c r="BJ1615" t="s">
        <v>4507</v>
      </c>
      <c r="BK1615" t="s">
        <v>1959</v>
      </c>
      <c r="BL1615" t="s">
        <v>75</v>
      </c>
      <c r="BN1615" t="s">
        <v>6528</v>
      </c>
      <c r="BO1615" t="s">
        <v>6529</v>
      </c>
    </row>
    <row r="1616" spans="1:69" x14ac:dyDescent="0.3">
      <c r="A1616" t="s">
        <v>9463</v>
      </c>
      <c r="D1616" t="s">
        <v>9464</v>
      </c>
      <c r="E1616">
        <v>24</v>
      </c>
      <c r="F1616">
        <v>3596471.078125</v>
      </c>
      <c r="G1616">
        <v>1957483.3125</v>
      </c>
      <c r="H1616">
        <v>1586845.2890625</v>
      </c>
      <c r="I1616">
        <v>2262971.984375</v>
      </c>
      <c r="J1616">
        <v>1886396.21875</v>
      </c>
      <c r="K1616">
        <v>3268671.5625</v>
      </c>
      <c r="L1616">
        <v>2582549.921875</v>
      </c>
      <c r="M1616">
        <v>2380305.640625</v>
      </c>
      <c r="N1616">
        <v>6472262.46875</v>
      </c>
      <c r="O1616">
        <v>6209648.15625</v>
      </c>
      <c r="P1616">
        <v>6328559.0625</v>
      </c>
      <c r="Q1616">
        <v>7094235.28125</v>
      </c>
      <c r="R1616">
        <v>5377121.65625</v>
      </c>
      <c r="S1616">
        <v>5621436.28125</v>
      </c>
      <c r="T1616">
        <v>6289988.3125</v>
      </c>
      <c r="U1616">
        <v>3658006.40625</v>
      </c>
      <c r="V1616">
        <v>3465520.5840288089</v>
      </c>
      <c r="W1616">
        <v>2597254.0654668841</v>
      </c>
      <c r="X1616">
        <v>2893485.6313486299</v>
      </c>
      <c r="Y1616">
        <v>2727478.9879742889</v>
      </c>
      <c r="Z1616">
        <v>2856606.1330647632</v>
      </c>
      <c r="AA1616">
        <v>3663746.0257193171</v>
      </c>
      <c r="AB1616">
        <v>2587884.3860497498</v>
      </c>
      <c r="AC1616">
        <v>3238509.3499054401</v>
      </c>
      <c r="AD1616">
        <v>5174258.4814443616</v>
      </c>
      <c r="AE1616">
        <v>4367891.0968893943</v>
      </c>
      <c r="AF1616">
        <v>4828968.9277396174</v>
      </c>
      <c r="AG1616">
        <v>4937153.2870749068</v>
      </c>
      <c r="AH1616">
        <v>4018978.6454931889</v>
      </c>
      <c r="AI1616">
        <v>4003554.5612997501</v>
      </c>
      <c r="AJ1616">
        <v>3530944.479524211</v>
      </c>
      <c r="AK1616">
        <v>3483228.211519666</v>
      </c>
      <c r="AL1616">
        <v>5.9366048928194681</v>
      </c>
      <c r="AM1616">
        <v>4.4492222219095554</v>
      </c>
      <c r="AN1616">
        <v>4.956681266165667</v>
      </c>
      <c r="AO1616">
        <v>4.6723038321263219</v>
      </c>
      <c r="AP1616">
        <v>4.8935048963683752</v>
      </c>
      <c r="AQ1616">
        <v>6.2761746914940169</v>
      </c>
      <c r="AR1616">
        <v>4.4331715064908508</v>
      </c>
      <c r="AS1616">
        <v>5.5477236351427202</v>
      </c>
      <c r="AT1616">
        <v>8.8637558118165458</v>
      </c>
      <c r="AU1616">
        <v>7.4824093605443158</v>
      </c>
      <c r="AV1616">
        <v>8.2722580543338857</v>
      </c>
      <c r="AW1616">
        <v>8.4575831105220622</v>
      </c>
      <c r="AX1616">
        <v>6.8847054035485353</v>
      </c>
      <c r="AY1616">
        <v>6.8582831990139486</v>
      </c>
      <c r="AZ1616">
        <v>6.0486791998933516</v>
      </c>
      <c r="BA1616">
        <v>5.9669389178103769</v>
      </c>
      <c r="BB1616">
        <v>0</v>
      </c>
      <c r="BC1616">
        <v>110.83199999999999</v>
      </c>
      <c r="BD1616">
        <v>7</v>
      </c>
      <c r="BE1616">
        <v>44</v>
      </c>
      <c r="BF1616">
        <v>7</v>
      </c>
      <c r="BG1616">
        <v>467</v>
      </c>
      <c r="BH1616">
        <v>53</v>
      </c>
      <c r="BI1616">
        <v>7.72</v>
      </c>
      <c r="BK1616" t="s">
        <v>3685</v>
      </c>
      <c r="BL1616" t="s">
        <v>75</v>
      </c>
      <c r="BM1616" t="s">
        <v>9465</v>
      </c>
      <c r="BN1616" t="s">
        <v>9466</v>
      </c>
      <c r="BO1616" t="s">
        <v>9467</v>
      </c>
      <c r="BP1616" t="s">
        <v>9468</v>
      </c>
    </row>
    <row r="1617" spans="1:69" x14ac:dyDescent="0.3">
      <c r="A1617" t="s">
        <v>9469</v>
      </c>
      <c r="D1617" t="s">
        <v>9470</v>
      </c>
      <c r="E1617">
        <v>26</v>
      </c>
      <c r="F1617">
        <v>4094007.4921875</v>
      </c>
      <c r="G1617">
        <v>6495659.6328125</v>
      </c>
      <c r="H1617">
        <v>6243227.94140625</v>
      </c>
      <c r="I1617">
        <v>6302511.0390625</v>
      </c>
      <c r="J1617">
        <v>4910717.86328125</v>
      </c>
      <c r="K1617">
        <v>5436509.40625</v>
      </c>
      <c r="L1617">
        <v>6731909.9375</v>
      </c>
      <c r="M1617">
        <v>6765109.98046875</v>
      </c>
      <c r="N1617">
        <v>9426876.453125</v>
      </c>
      <c r="O1617">
        <v>9530380.515625</v>
      </c>
      <c r="P1617">
        <v>11872375.5</v>
      </c>
      <c r="Q1617">
        <v>9759519.234375</v>
      </c>
      <c r="R1617">
        <v>9779042.84375</v>
      </c>
      <c r="S1617">
        <v>10236627.34375</v>
      </c>
      <c r="T1617">
        <v>9905369.6875</v>
      </c>
      <c r="U1617">
        <v>7545771.25</v>
      </c>
      <c r="V1617">
        <v>5944424.7406308455</v>
      </c>
      <c r="W1617">
        <v>7853638.4268255606</v>
      </c>
      <c r="X1617">
        <v>8394061.5538008809</v>
      </c>
      <c r="Y1617">
        <v>6165694.0972127141</v>
      </c>
      <c r="Z1617">
        <v>7040796.061959194</v>
      </c>
      <c r="AA1617">
        <v>7399649.1226317529</v>
      </c>
      <c r="AB1617">
        <v>7175730.6361707086</v>
      </c>
      <c r="AC1617">
        <v>7653589.4694140861</v>
      </c>
      <c r="AD1617">
        <v>7914320.3297815481</v>
      </c>
      <c r="AE1617">
        <v>8227518.5060012387</v>
      </c>
      <c r="AF1617">
        <v>8944237.4709350448</v>
      </c>
      <c r="AG1617">
        <v>7065449.1018664194</v>
      </c>
      <c r="AH1617">
        <v>8157993.142479795</v>
      </c>
      <c r="AI1617">
        <v>7235186.0148329129</v>
      </c>
      <c r="AJ1617">
        <v>7249177.3917919314</v>
      </c>
      <c r="AK1617">
        <v>8803103.061148623</v>
      </c>
      <c r="AL1617">
        <v>4.903646829529678</v>
      </c>
      <c r="AM1617">
        <v>6.4785863817477862</v>
      </c>
      <c r="AN1617">
        <v>6.9243896795982378</v>
      </c>
      <c r="AO1617">
        <v>5.0861753038929693</v>
      </c>
      <c r="AP1617">
        <v>5.8080602906122856</v>
      </c>
      <c r="AQ1617">
        <v>6.1040836654573454</v>
      </c>
      <c r="AR1617">
        <v>5.9193698833645714</v>
      </c>
      <c r="AS1617">
        <v>6.3135629390155641</v>
      </c>
      <c r="AT1617">
        <v>6.5286438110236729</v>
      </c>
      <c r="AU1617">
        <v>6.7870057738451877</v>
      </c>
      <c r="AV1617">
        <v>7.3782382031228568</v>
      </c>
      <c r="AW1617">
        <v>5.8283969600553407</v>
      </c>
      <c r="AX1617">
        <v>6.7296532387758914</v>
      </c>
      <c r="AY1617">
        <v>5.9684155340029976</v>
      </c>
      <c r="AZ1617">
        <v>5.9799572347157524</v>
      </c>
      <c r="BA1617">
        <v>7.2618142712398717</v>
      </c>
      <c r="BB1617">
        <v>0</v>
      </c>
      <c r="BC1617">
        <v>110.646</v>
      </c>
      <c r="BD1617">
        <v>10</v>
      </c>
      <c r="BE1617">
        <v>111</v>
      </c>
      <c r="BF1617">
        <v>6</v>
      </c>
      <c r="BG1617">
        <v>446</v>
      </c>
      <c r="BH1617">
        <v>49.4</v>
      </c>
      <c r="BI1617">
        <v>6.01</v>
      </c>
      <c r="BJ1617" t="s">
        <v>5748</v>
      </c>
      <c r="BK1617" t="s">
        <v>5356</v>
      </c>
      <c r="BL1617" t="s">
        <v>75</v>
      </c>
      <c r="BM1617" t="s">
        <v>9471</v>
      </c>
      <c r="BN1617" t="s">
        <v>9472</v>
      </c>
      <c r="BO1617" t="s">
        <v>9473</v>
      </c>
      <c r="BP1617" t="s">
        <v>8246</v>
      </c>
      <c r="BQ1617" t="s">
        <v>4437</v>
      </c>
    </row>
    <row r="1618" spans="1:69" x14ac:dyDescent="0.3">
      <c r="A1618" t="s">
        <v>9474</v>
      </c>
      <c r="D1618" t="s">
        <v>9475</v>
      </c>
      <c r="E1618">
        <v>18</v>
      </c>
      <c r="F1618">
        <v>48111921.71875</v>
      </c>
      <c r="G1618">
        <v>40640549.3125</v>
      </c>
      <c r="H1618">
        <v>93401084.796875</v>
      </c>
      <c r="I1618">
        <v>82275764.046875</v>
      </c>
      <c r="J1618">
        <v>72279891.234375</v>
      </c>
      <c r="K1618">
        <v>86876554.765625</v>
      </c>
      <c r="L1618">
        <v>40491927.6328125</v>
      </c>
      <c r="M1618">
        <v>69579818.8203125</v>
      </c>
      <c r="N1618">
        <v>67460363.921875</v>
      </c>
      <c r="O1618">
        <v>43036213.0625</v>
      </c>
      <c r="P1618">
        <v>55677426.8515625</v>
      </c>
      <c r="Q1618">
        <v>109313518.453125</v>
      </c>
      <c r="R1618">
        <v>50979822.1328125</v>
      </c>
      <c r="S1618">
        <v>77258808.546875</v>
      </c>
      <c r="T1618">
        <v>92667933.96875</v>
      </c>
      <c r="U1618">
        <v>59640399.734375</v>
      </c>
      <c r="V1618">
        <v>55970959.022156283</v>
      </c>
      <c r="W1618">
        <v>48329454.545337923</v>
      </c>
      <c r="X1618">
        <v>75782001.157741427</v>
      </c>
      <c r="Y1618">
        <v>69378326.75483194</v>
      </c>
      <c r="Z1618">
        <v>86925135.755873337</v>
      </c>
      <c r="AA1618">
        <v>77200575.63692522</v>
      </c>
      <c r="AB1618">
        <v>56837915.149728782</v>
      </c>
      <c r="AC1618">
        <v>76005022.668518931</v>
      </c>
      <c r="AD1618">
        <v>45483406.001026861</v>
      </c>
      <c r="AE1618">
        <v>51106997.035879277</v>
      </c>
      <c r="AF1618">
        <v>63734637.40836519</v>
      </c>
      <c r="AG1618">
        <v>89003371.39850609</v>
      </c>
      <c r="AH1618">
        <v>50543446.281835288</v>
      </c>
      <c r="AI1618">
        <v>67935366.122746259</v>
      </c>
      <c r="AJ1618">
        <v>60507997.430678211</v>
      </c>
      <c r="AK1618">
        <v>79635250.782964945</v>
      </c>
      <c r="AL1618">
        <v>5.308424504122784</v>
      </c>
      <c r="AM1618">
        <v>4.5836852764627931</v>
      </c>
      <c r="AN1618">
        <v>7.1873528512879474</v>
      </c>
      <c r="AO1618">
        <v>6.580012496384037</v>
      </c>
      <c r="AP1618">
        <v>8.2441953600976685</v>
      </c>
      <c r="AQ1618">
        <v>7.3218939715006899</v>
      </c>
      <c r="AR1618">
        <v>5.3906487724220531</v>
      </c>
      <c r="AS1618">
        <v>7.2085047642342497</v>
      </c>
      <c r="AT1618">
        <v>4.313758977244599</v>
      </c>
      <c r="AU1618">
        <v>4.8471142917168519</v>
      </c>
      <c r="AV1618">
        <v>6.0447510082151208</v>
      </c>
      <c r="AW1618">
        <v>8.4413003803337165</v>
      </c>
      <c r="AX1618">
        <v>4.7936657411765671</v>
      </c>
      <c r="AY1618">
        <v>6.4431585329774794</v>
      </c>
      <c r="AZ1618">
        <v>5.7387284739799043</v>
      </c>
      <c r="BA1618">
        <v>7.5528045978435374</v>
      </c>
      <c r="BB1618">
        <v>0</v>
      </c>
      <c r="BC1618">
        <v>110.36199999999999</v>
      </c>
      <c r="BD1618">
        <v>10</v>
      </c>
      <c r="BE1618">
        <v>199</v>
      </c>
      <c r="BF1618">
        <v>9</v>
      </c>
      <c r="BG1618">
        <v>525</v>
      </c>
      <c r="BH1618">
        <v>57.3</v>
      </c>
      <c r="BI1618">
        <v>6.64</v>
      </c>
      <c r="BJ1618" t="s">
        <v>7296</v>
      </c>
      <c r="BK1618" t="s">
        <v>3663</v>
      </c>
      <c r="BL1618" t="s">
        <v>791</v>
      </c>
      <c r="BM1618" t="s">
        <v>9476</v>
      </c>
      <c r="BN1618" t="s">
        <v>9477</v>
      </c>
      <c r="BO1618" t="s">
        <v>9478</v>
      </c>
      <c r="BP1618" t="s">
        <v>9479</v>
      </c>
    </row>
    <row r="1619" spans="1:69" x14ac:dyDescent="0.3">
      <c r="A1619" t="s">
        <v>9480</v>
      </c>
      <c r="D1619" t="s">
        <v>9481</v>
      </c>
      <c r="E1619">
        <v>51</v>
      </c>
      <c r="F1619">
        <v>29598487.40625</v>
      </c>
      <c r="G1619">
        <v>29958271.5625</v>
      </c>
      <c r="H1619">
        <v>32243349.875</v>
      </c>
      <c r="I1619">
        <v>40477208</v>
      </c>
      <c r="J1619">
        <v>25341271.6015625</v>
      </c>
      <c r="K1619">
        <v>34697188.0625</v>
      </c>
      <c r="L1619">
        <v>33891913.25</v>
      </c>
      <c r="M1619">
        <v>37438606.75</v>
      </c>
      <c r="N1619">
        <v>50191377.6875</v>
      </c>
      <c r="O1619">
        <v>48274045.75</v>
      </c>
      <c r="P1619">
        <v>52800194.5625</v>
      </c>
      <c r="Q1619">
        <v>54040516.25</v>
      </c>
      <c r="R1619">
        <v>51670649.28125</v>
      </c>
      <c r="S1619">
        <v>59282954.8125</v>
      </c>
      <c r="T1619">
        <v>52867533.5625</v>
      </c>
      <c r="U1619">
        <v>36192928.125</v>
      </c>
      <c r="V1619">
        <v>39681798.63649825</v>
      </c>
      <c r="W1619">
        <v>31011444.486031801</v>
      </c>
      <c r="X1619">
        <v>39247418.321701899</v>
      </c>
      <c r="Y1619">
        <v>35166512.28050787</v>
      </c>
      <c r="Z1619">
        <v>27873938.521654651</v>
      </c>
      <c r="AA1619">
        <v>38411184.432488807</v>
      </c>
      <c r="AB1619">
        <v>34058913.810883321</v>
      </c>
      <c r="AC1619">
        <v>33580496.813269332</v>
      </c>
      <c r="AD1619">
        <v>37853060.980006367</v>
      </c>
      <c r="AE1619">
        <v>42282230.771675982</v>
      </c>
      <c r="AF1619">
        <v>36272683.073908642</v>
      </c>
      <c r="AG1619">
        <v>37917440.657493398</v>
      </c>
      <c r="AH1619">
        <v>41057311.009626232</v>
      </c>
      <c r="AI1619">
        <v>46299908.82930208</v>
      </c>
      <c r="AJ1619">
        <v>34358978.06715405</v>
      </c>
      <c r="AK1619">
        <v>42316200.97812666</v>
      </c>
      <c r="AL1619">
        <v>6.6425334220034644</v>
      </c>
      <c r="AM1619">
        <v>5.1911597644569234</v>
      </c>
      <c r="AN1619">
        <v>6.5698203430090736</v>
      </c>
      <c r="AO1619">
        <v>5.8866972059002034</v>
      </c>
      <c r="AP1619">
        <v>4.6659570532335088</v>
      </c>
      <c r="AQ1619">
        <v>6.4298389976927162</v>
      </c>
      <c r="AR1619">
        <v>5.701290795267548</v>
      </c>
      <c r="AS1619">
        <v>5.6212061971520146</v>
      </c>
      <c r="AT1619">
        <v>6.3364119400968768</v>
      </c>
      <c r="AU1619">
        <v>7.0778326766517212</v>
      </c>
      <c r="AV1619">
        <v>6.0718646307167408</v>
      </c>
      <c r="AW1619">
        <v>6.3471887741643753</v>
      </c>
      <c r="AX1619">
        <v>6.8727872720010303</v>
      </c>
      <c r="AY1619">
        <v>7.7503717674600914</v>
      </c>
      <c r="AZ1619">
        <v>5.7515200419124728</v>
      </c>
      <c r="BA1619">
        <v>7.0835191182812451</v>
      </c>
      <c r="BB1619">
        <v>0</v>
      </c>
      <c r="BC1619">
        <v>110.083</v>
      </c>
      <c r="BD1619">
        <v>12</v>
      </c>
      <c r="BE1619">
        <v>176</v>
      </c>
      <c r="BF1619">
        <v>5</v>
      </c>
      <c r="BG1619">
        <v>208</v>
      </c>
      <c r="BH1619">
        <v>23.6</v>
      </c>
      <c r="BI1619">
        <v>5.54</v>
      </c>
      <c r="BJ1619" t="s">
        <v>4227</v>
      </c>
      <c r="BK1619" t="s">
        <v>5057</v>
      </c>
      <c r="BL1619" t="s">
        <v>5480</v>
      </c>
      <c r="BM1619" t="s">
        <v>9482</v>
      </c>
      <c r="BN1619" t="s">
        <v>9483</v>
      </c>
      <c r="BO1619" t="s">
        <v>9484</v>
      </c>
      <c r="BP1619" t="s">
        <v>9485</v>
      </c>
    </row>
    <row r="1620" spans="1:69" x14ac:dyDescent="0.3">
      <c r="A1620" t="s">
        <v>9486</v>
      </c>
      <c r="D1620" t="s">
        <v>9487</v>
      </c>
      <c r="E1620">
        <v>35</v>
      </c>
      <c r="F1620">
        <v>142118490.734375</v>
      </c>
      <c r="G1620">
        <v>105445410.3125</v>
      </c>
      <c r="H1620">
        <v>116675120.84375</v>
      </c>
      <c r="I1620">
        <v>114788590.8125</v>
      </c>
      <c r="J1620">
        <v>93221648.3125</v>
      </c>
      <c r="K1620">
        <v>136552109.9375</v>
      </c>
      <c r="L1620">
        <v>118627653.171875</v>
      </c>
      <c r="M1620">
        <v>132902775.96875</v>
      </c>
      <c r="N1620">
        <v>74223062.25</v>
      </c>
      <c r="O1620">
        <v>64592102.3125</v>
      </c>
      <c r="P1620">
        <v>75867288.9375</v>
      </c>
      <c r="Q1620">
        <v>64630988.75</v>
      </c>
      <c r="R1620">
        <v>57221566.171875</v>
      </c>
      <c r="S1620">
        <v>79788569.8125</v>
      </c>
      <c r="T1620">
        <v>68633526.53125</v>
      </c>
      <c r="U1620">
        <v>54036271.375</v>
      </c>
      <c r="V1620">
        <v>108938255.18186779</v>
      </c>
      <c r="W1620">
        <v>96503666.46878916</v>
      </c>
      <c r="X1620">
        <v>93386042.326855779</v>
      </c>
      <c r="Y1620">
        <v>92729372.078203797</v>
      </c>
      <c r="Z1620">
        <v>99001623.969832733</v>
      </c>
      <c r="AA1620">
        <v>102335869.98820341</v>
      </c>
      <c r="AB1620">
        <v>100383387.2014138</v>
      </c>
      <c r="AC1620">
        <v>90408751.569914863</v>
      </c>
      <c r="AD1620">
        <v>68792847.886353984</v>
      </c>
      <c r="AE1620">
        <v>82703739.529896438</v>
      </c>
      <c r="AF1620">
        <v>86012246.917054892</v>
      </c>
      <c r="AG1620">
        <v>70552509.263193339</v>
      </c>
      <c r="AH1620">
        <v>60369207.17694205</v>
      </c>
      <c r="AI1620">
        <v>65316492.801484667</v>
      </c>
      <c r="AJ1620">
        <v>82661466.181926444</v>
      </c>
      <c r="AK1620">
        <v>73592285.036244571</v>
      </c>
      <c r="AL1620">
        <v>7.9303505549256554</v>
      </c>
      <c r="AM1620">
        <v>7.0251529516006403</v>
      </c>
      <c r="AN1620">
        <v>6.7982000570205354</v>
      </c>
      <c r="AO1620">
        <v>6.750396599345299</v>
      </c>
      <c r="AP1620">
        <v>7.2069961307621764</v>
      </c>
      <c r="AQ1620">
        <v>7.449718393184142</v>
      </c>
      <c r="AR1620">
        <v>7.3075839985598661</v>
      </c>
      <c r="AS1620">
        <v>6.5814629763039036</v>
      </c>
      <c r="AT1620">
        <v>5.0078955138366084</v>
      </c>
      <c r="AU1620">
        <v>6.0205631674602671</v>
      </c>
      <c r="AV1620">
        <v>6.2614117412686614</v>
      </c>
      <c r="AW1620">
        <v>5.1359931371462739</v>
      </c>
      <c r="AX1620">
        <v>4.3946818758647543</v>
      </c>
      <c r="AY1620">
        <v>4.7548281737145617</v>
      </c>
      <c r="AZ1620">
        <v>6.0174858052611686</v>
      </c>
      <c r="BA1620">
        <v>5.3572789237454961</v>
      </c>
      <c r="BB1620">
        <v>0</v>
      </c>
      <c r="BC1620">
        <v>110</v>
      </c>
      <c r="BD1620">
        <v>13</v>
      </c>
      <c r="BE1620">
        <v>167</v>
      </c>
      <c r="BF1620">
        <v>13</v>
      </c>
      <c r="BG1620">
        <v>314</v>
      </c>
      <c r="BH1620">
        <v>33.299999999999997</v>
      </c>
      <c r="BI1620">
        <v>9.42</v>
      </c>
      <c r="BL1620" t="s">
        <v>286</v>
      </c>
      <c r="BM1620" t="s">
        <v>9488</v>
      </c>
      <c r="BN1620" t="s">
        <v>9489</v>
      </c>
      <c r="BO1620" t="s">
        <v>9490</v>
      </c>
      <c r="BQ1620" t="s">
        <v>398</v>
      </c>
    </row>
    <row r="1621" spans="1:69" x14ac:dyDescent="0.3">
      <c r="A1621" t="s">
        <v>9491</v>
      </c>
      <c r="D1621" t="s">
        <v>9492</v>
      </c>
      <c r="E1621">
        <v>47</v>
      </c>
      <c r="F1621">
        <v>1792030.1503906299</v>
      </c>
      <c r="G1621">
        <v>1037959.5703125</v>
      </c>
      <c r="H1621">
        <v>774825.68359375</v>
      </c>
      <c r="I1621">
        <v>1145648.78125</v>
      </c>
      <c r="J1621">
        <v>712855.296875</v>
      </c>
      <c r="K1621">
        <v>1759151.03125</v>
      </c>
      <c r="L1621">
        <v>3258507.203125</v>
      </c>
      <c r="M1621">
        <v>1411634.46875</v>
      </c>
      <c r="N1621">
        <v>8819869.84375</v>
      </c>
      <c r="O1621">
        <v>7204186.96875</v>
      </c>
      <c r="P1621">
        <v>8028069.59375</v>
      </c>
      <c r="Q1621">
        <v>6254689.359375</v>
      </c>
      <c r="R1621">
        <v>6642291.8828125</v>
      </c>
      <c r="S1621">
        <v>8267449.15625</v>
      </c>
      <c r="T1621">
        <v>7097526.53125</v>
      </c>
      <c r="U1621">
        <v>4483034.546875</v>
      </c>
      <c r="V1621">
        <v>2329970.4770889562</v>
      </c>
      <c r="W1621">
        <v>2529052.2944908538</v>
      </c>
      <c r="X1621">
        <v>1681741.9567211471</v>
      </c>
      <c r="Y1621">
        <v>2182512.756035571</v>
      </c>
      <c r="Z1621">
        <v>2098623.5868628379</v>
      </c>
      <c r="AA1621">
        <v>2771381.0434357198</v>
      </c>
      <c r="AB1621">
        <v>3700603.9853447019</v>
      </c>
      <c r="AC1621">
        <v>2271363.1228032792</v>
      </c>
      <c r="AD1621">
        <v>5500452.6999924043</v>
      </c>
      <c r="AE1621">
        <v>5307231.2407440208</v>
      </c>
      <c r="AF1621">
        <v>4388158.4981264034</v>
      </c>
      <c r="AG1621">
        <v>4165639.9141449658</v>
      </c>
      <c r="AH1621">
        <v>5163946.7862494914</v>
      </c>
      <c r="AI1621">
        <v>4939964.0955989854</v>
      </c>
      <c r="AJ1621">
        <v>4955785.5001763832</v>
      </c>
      <c r="AK1621">
        <v>4447396.4828754896</v>
      </c>
      <c r="AL1621">
        <v>3.9873660493569352</v>
      </c>
      <c r="AM1621">
        <v>4.3280622459647073</v>
      </c>
      <c r="AN1621">
        <v>2.8780282187897361</v>
      </c>
      <c r="AO1621">
        <v>3.735016109121462</v>
      </c>
      <c r="AP1621">
        <v>3.5914534209426701</v>
      </c>
      <c r="AQ1621">
        <v>4.742768541957405</v>
      </c>
      <c r="AR1621">
        <v>6.3329826872802366</v>
      </c>
      <c r="AS1621">
        <v>3.8870690812110928</v>
      </c>
      <c r="AT1621">
        <v>9.4131314399508774</v>
      </c>
      <c r="AU1621">
        <v>9.082464294512711</v>
      </c>
      <c r="AV1621">
        <v>7.509620566732317</v>
      </c>
      <c r="AW1621">
        <v>7.1288161506063679</v>
      </c>
      <c r="AX1621">
        <v>8.8372562221915842</v>
      </c>
      <c r="AY1621">
        <v>8.4539462252944233</v>
      </c>
      <c r="AZ1621">
        <v>8.4810219895950425</v>
      </c>
      <c r="BA1621">
        <v>7.6109967564924323</v>
      </c>
      <c r="BB1621">
        <v>0</v>
      </c>
      <c r="BC1621">
        <v>109.98</v>
      </c>
      <c r="BD1621">
        <v>8</v>
      </c>
      <c r="BE1621">
        <v>99</v>
      </c>
      <c r="BF1621">
        <v>4</v>
      </c>
      <c r="BG1621">
        <v>193</v>
      </c>
      <c r="BH1621">
        <v>22.2</v>
      </c>
      <c r="BI1621">
        <v>5.35</v>
      </c>
      <c r="BJ1621" t="s">
        <v>4608</v>
      </c>
      <c r="BK1621" t="s">
        <v>1815</v>
      </c>
      <c r="BL1621" t="s">
        <v>615</v>
      </c>
      <c r="BM1621" t="s">
        <v>9493</v>
      </c>
      <c r="BN1621" t="s">
        <v>9494</v>
      </c>
      <c r="BO1621" t="s">
        <v>9495</v>
      </c>
      <c r="BP1621" t="s">
        <v>9496</v>
      </c>
    </row>
    <row r="1622" spans="1:69" x14ac:dyDescent="0.3">
      <c r="A1622" t="s">
        <v>9497</v>
      </c>
      <c r="D1622" t="s">
        <v>9310</v>
      </c>
      <c r="E1622">
        <v>11</v>
      </c>
      <c r="F1622">
        <v>3005560.765625</v>
      </c>
      <c r="G1622">
        <v>3562674.53125</v>
      </c>
      <c r="H1622">
        <v>3172849.359375</v>
      </c>
      <c r="I1622">
        <v>4429745.953125</v>
      </c>
      <c r="J1622">
        <v>2917412.5703125</v>
      </c>
      <c r="K1622">
        <v>4180578.234375</v>
      </c>
      <c r="L1622">
        <v>4468711.234375</v>
      </c>
      <c r="M1622">
        <v>4216330.171875</v>
      </c>
      <c r="N1622">
        <v>4219953.90625</v>
      </c>
      <c r="O1622">
        <v>3687282.6875</v>
      </c>
      <c r="P1622">
        <v>4303502.890625</v>
      </c>
      <c r="Q1622">
        <v>4579590.21875</v>
      </c>
      <c r="R1622">
        <v>3798482.125</v>
      </c>
      <c r="S1622">
        <v>6291367.109375</v>
      </c>
      <c r="T1622">
        <v>3136674.671875</v>
      </c>
      <c r="U1622">
        <v>3319026.109375</v>
      </c>
      <c r="V1622">
        <v>3641016.5687967259</v>
      </c>
      <c r="W1622">
        <v>3637569.6099922932</v>
      </c>
      <c r="X1622">
        <v>3897659.826003979</v>
      </c>
      <c r="Y1622">
        <v>3811498.811389125</v>
      </c>
      <c r="Z1622">
        <v>3354259.8357384661</v>
      </c>
      <c r="AA1622">
        <v>4405884.9933798779</v>
      </c>
      <c r="AB1622">
        <v>4465530.7972732214</v>
      </c>
      <c r="AC1622">
        <v>3899396.284479951</v>
      </c>
      <c r="AD1622">
        <v>3919379.9639927731</v>
      </c>
      <c r="AE1622">
        <v>3035778.9723004708</v>
      </c>
      <c r="AF1622">
        <v>4157231.2305123149</v>
      </c>
      <c r="AG1622">
        <v>3782860.314392332</v>
      </c>
      <c r="AH1622">
        <v>4064990.744607829</v>
      </c>
      <c r="AI1622">
        <v>5257555.3273393521</v>
      </c>
      <c r="AJ1622">
        <v>2971882.1465257849</v>
      </c>
      <c r="AK1622">
        <v>3903589.1915277778</v>
      </c>
      <c r="AL1622">
        <v>5.8531518116611903</v>
      </c>
      <c r="AM1622">
        <v>5.8476106193074422</v>
      </c>
      <c r="AN1622">
        <v>6.2657211909787067</v>
      </c>
      <c r="AO1622">
        <v>6.127212208869306</v>
      </c>
      <c r="AP1622">
        <v>5.3921732195860974</v>
      </c>
      <c r="AQ1622">
        <v>7.0827235316577379</v>
      </c>
      <c r="AR1622">
        <v>7.1786077273266633</v>
      </c>
      <c r="AS1622">
        <v>6.2685126517925944</v>
      </c>
      <c r="AT1622">
        <v>6.3006376113290434</v>
      </c>
      <c r="AU1622">
        <v>4.880196191305898</v>
      </c>
      <c r="AV1622">
        <v>6.682997742141314</v>
      </c>
      <c r="AW1622">
        <v>6.0811741128011452</v>
      </c>
      <c r="AX1622">
        <v>6.5347156464740674</v>
      </c>
      <c r="AY1622">
        <v>8.4518345104084887</v>
      </c>
      <c r="AZ1622">
        <v>4.7774782238163684</v>
      </c>
      <c r="BA1622">
        <v>6.2752530005439402</v>
      </c>
      <c r="BB1622">
        <v>0</v>
      </c>
      <c r="BC1622">
        <v>109.878</v>
      </c>
      <c r="BD1622">
        <v>14</v>
      </c>
      <c r="BE1622">
        <v>78</v>
      </c>
      <c r="BF1622">
        <v>1</v>
      </c>
      <c r="BG1622">
        <v>1827</v>
      </c>
      <c r="BH1622">
        <v>207.2</v>
      </c>
      <c r="BI1622">
        <v>6.23</v>
      </c>
      <c r="BJ1622" t="s">
        <v>9311</v>
      </c>
      <c r="BM1622" t="s">
        <v>9498</v>
      </c>
      <c r="BN1622" t="s">
        <v>9312</v>
      </c>
      <c r="BO1622" t="s">
        <v>9313</v>
      </c>
    </row>
    <row r="1623" spans="1:69" x14ac:dyDescent="0.3">
      <c r="A1623" t="s">
        <v>9499</v>
      </c>
      <c r="D1623" t="s">
        <v>9500</v>
      </c>
      <c r="E1623">
        <v>22</v>
      </c>
      <c r="F1623">
        <v>7973014.90625</v>
      </c>
      <c r="G1623">
        <v>6734189.328125</v>
      </c>
      <c r="H1623">
        <v>5887952.8125</v>
      </c>
      <c r="I1623">
        <v>6973897.78125</v>
      </c>
      <c r="J1623">
        <v>4895597.40625</v>
      </c>
      <c r="K1623">
        <v>6992518.3125</v>
      </c>
      <c r="L1623">
        <v>7097633.1875</v>
      </c>
      <c r="M1623">
        <v>7545952.4375</v>
      </c>
      <c r="N1623">
        <v>5822222.46875</v>
      </c>
      <c r="O1623">
        <v>5527051.0625</v>
      </c>
      <c r="P1623">
        <v>6981992.625</v>
      </c>
      <c r="Q1623">
        <v>5793463.21875</v>
      </c>
      <c r="R1623">
        <v>5496278.40625</v>
      </c>
      <c r="S1623">
        <v>6110343</v>
      </c>
      <c r="T1623">
        <v>5308167.546875</v>
      </c>
      <c r="U1623">
        <v>3858144.03125</v>
      </c>
      <c r="V1623">
        <v>7896898.9799263394</v>
      </c>
      <c r="W1623">
        <v>7397609.77681995</v>
      </c>
      <c r="X1623">
        <v>6508777.9704255974</v>
      </c>
      <c r="Y1623">
        <v>7166317.6506222552</v>
      </c>
      <c r="Z1623">
        <v>5238981.7753481641</v>
      </c>
      <c r="AA1623">
        <v>6175480.396052462</v>
      </c>
      <c r="AB1623">
        <v>6505078.7334919441</v>
      </c>
      <c r="AC1623">
        <v>5955323.2620488899</v>
      </c>
      <c r="AD1623">
        <v>6492161.0776570998</v>
      </c>
      <c r="AE1623">
        <v>5635856.0922331456</v>
      </c>
      <c r="AF1623">
        <v>6337923.0617230814</v>
      </c>
      <c r="AG1623">
        <v>4300978.2786684828</v>
      </c>
      <c r="AH1623">
        <v>6322752.4364154134</v>
      </c>
      <c r="AI1623">
        <v>5076971.3386215819</v>
      </c>
      <c r="AJ1623">
        <v>5617316.7739637168</v>
      </c>
      <c r="AK1623">
        <v>4857055.849740467</v>
      </c>
      <c r="AL1623">
        <v>8.1005896469418115</v>
      </c>
      <c r="AM1623">
        <v>7.5884219011222784</v>
      </c>
      <c r="AN1623">
        <v>6.6766637860630604</v>
      </c>
      <c r="AO1623">
        <v>7.3511638827964969</v>
      </c>
      <c r="AP1623">
        <v>5.3741147807234624</v>
      </c>
      <c r="AQ1623">
        <v>6.3347692161589881</v>
      </c>
      <c r="AR1623">
        <v>6.6728691319231883</v>
      </c>
      <c r="AS1623">
        <v>6.1089334032730598</v>
      </c>
      <c r="AT1623">
        <v>6.6596182812557956</v>
      </c>
      <c r="AU1623">
        <v>5.7812259759746354</v>
      </c>
      <c r="AV1623">
        <v>6.5014018879328024</v>
      </c>
      <c r="AW1623">
        <v>4.4119166529123444</v>
      </c>
      <c r="AX1623">
        <v>6.4858399552529864</v>
      </c>
      <c r="AY1623">
        <v>5.2079254867005922</v>
      </c>
      <c r="AZ1623">
        <v>5.762208459096624</v>
      </c>
      <c r="BA1623">
        <v>4.9823375518718844</v>
      </c>
      <c r="BB1623">
        <v>0</v>
      </c>
      <c r="BC1623">
        <v>109.858</v>
      </c>
      <c r="BD1623">
        <v>13</v>
      </c>
      <c r="BE1623">
        <v>112</v>
      </c>
      <c r="BF1623">
        <v>12</v>
      </c>
      <c r="BG1623">
        <v>643</v>
      </c>
      <c r="BH1623">
        <v>72.3</v>
      </c>
      <c r="BI1623">
        <v>8.59</v>
      </c>
      <c r="BJ1623" t="s">
        <v>343</v>
      </c>
      <c r="BK1623" t="s">
        <v>3663</v>
      </c>
      <c r="BL1623" t="s">
        <v>95</v>
      </c>
      <c r="BM1623" t="s">
        <v>9501</v>
      </c>
      <c r="BN1623" t="s">
        <v>9502</v>
      </c>
      <c r="BO1623" t="s">
        <v>9503</v>
      </c>
      <c r="BP1623" t="s">
        <v>9281</v>
      </c>
      <c r="BQ1623" t="s">
        <v>3509</v>
      </c>
    </row>
    <row r="1624" spans="1:69" x14ac:dyDescent="0.3">
      <c r="A1624" t="s">
        <v>9504</v>
      </c>
      <c r="D1624" t="s">
        <v>9505</v>
      </c>
      <c r="E1624">
        <v>8</v>
      </c>
      <c r="F1624">
        <v>3133013.359375</v>
      </c>
      <c r="G1624">
        <v>4038310.109375</v>
      </c>
      <c r="H1624">
        <v>5450610</v>
      </c>
      <c r="I1624">
        <v>7043659.40625</v>
      </c>
      <c r="J1624">
        <v>4474457.453125</v>
      </c>
      <c r="K1624">
        <v>3197320.4375</v>
      </c>
      <c r="L1624">
        <v>75686851.53125</v>
      </c>
      <c r="M1624">
        <v>5322518.3125</v>
      </c>
      <c r="N1624">
        <v>4962994.109375</v>
      </c>
      <c r="O1624">
        <v>3999115.640625</v>
      </c>
      <c r="P1624">
        <v>4147373.328125</v>
      </c>
      <c r="Q1624">
        <v>41835866.078125</v>
      </c>
      <c r="R1624">
        <v>4164632.75</v>
      </c>
      <c r="S1624">
        <v>5350248.21875</v>
      </c>
      <c r="T1624">
        <v>5100885.46875</v>
      </c>
      <c r="U1624">
        <v>4462813.09375</v>
      </c>
      <c r="V1624">
        <v>4237715.5669633988</v>
      </c>
      <c r="W1624">
        <v>3989257.7473408161</v>
      </c>
      <c r="X1624">
        <v>4706313.1758324252</v>
      </c>
      <c r="Y1624">
        <v>5261197.9152178923</v>
      </c>
      <c r="Z1624">
        <v>5360331.5432200804</v>
      </c>
      <c r="AA1624">
        <v>3944215.232961888</v>
      </c>
      <c r="AB1624">
        <v>17505152.484581929</v>
      </c>
      <c r="AC1624">
        <v>4497762.2279856717</v>
      </c>
      <c r="AD1624">
        <v>4867789.4464627011</v>
      </c>
      <c r="AE1624">
        <v>3818564.9268004289</v>
      </c>
      <c r="AF1624">
        <v>3904422.4868527139</v>
      </c>
      <c r="AG1624">
        <v>11465241.569879949</v>
      </c>
      <c r="AH1624">
        <v>4237714.7618571157</v>
      </c>
      <c r="AI1624">
        <v>4715875.995576865</v>
      </c>
      <c r="AJ1624">
        <v>3930722.3204625789</v>
      </c>
      <c r="AK1624">
        <v>4279898.2896023439</v>
      </c>
      <c r="AL1624">
        <v>4.6710912019670907</v>
      </c>
      <c r="AM1624">
        <v>4.3972245120111628</v>
      </c>
      <c r="AN1624">
        <v>5.1876105703539102</v>
      </c>
      <c r="AO1624">
        <v>5.7992413377549754</v>
      </c>
      <c r="AP1624">
        <v>5.908512998455862</v>
      </c>
      <c r="AQ1624">
        <v>4.3475756648185593</v>
      </c>
      <c r="AR1624">
        <v>19.29534025295975</v>
      </c>
      <c r="AS1624">
        <v>4.9577318816464189</v>
      </c>
      <c r="AT1624">
        <v>5.3656004271880304</v>
      </c>
      <c r="AU1624">
        <v>4.2090755624967251</v>
      </c>
      <c r="AV1624">
        <v>4.3037134604503073</v>
      </c>
      <c r="AW1624">
        <v>12.63774979212902</v>
      </c>
      <c r="AX1624">
        <v>4.6710903145255402</v>
      </c>
      <c r="AY1624">
        <v>5.1981513446150434</v>
      </c>
      <c r="AZ1624">
        <v>4.3327028816247601</v>
      </c>
      <c r="BA1624">
        <v>4.7175877970028424</v>
      </c>
      <c r="BB1624">
        <v>0</v>
      </c>
      <c r="BC1624">
        <v>109.649</v>
      </c>
      <c r="BD1624">
        <v>12</v>
      </c>
      <c r="BE1624">
        <v>65</v>
      </c>
      <c r="BF1624">
        <v>1</v>
      </c>
      <c r="BG1624">
        <v>1949</v>
      </c>
      <c r="BH1624">
        <v>216.3</v>
      </c>
      <c r="BI1624">
        <v>7.71</v>
      </c>
      <c r="BJ1624" t="s">
        <v>4608</v>
      </c>
      <c r="BL1624" t="s">
        <v>2807</v>
      </c>
      <c r="BN1624" t="s">
        <v>9506</v>
      </c>
      <c r="BO1624" t="s">
        <v>9507</v>
      </c>
    </row>
    <row r="1625" spans="1:69" x14ac:dyDescent="0.3">
      <c r="A1625" t="s">
        <v>9508</v>
      </c>
      <c r="D1625" t="s">
        <v>9509</v>
      </c>
      <c r="E1625">
        <v>33</v>
      </c>
      <c r="F1625">
        <v>10531176.828125</v>
      </c>
      <c r="G1625">
        <v>11240700.8828125</v>
      </c>
      <c r="H1625">
        <v>11698215.9921875</v>
      </c>
      <c r="I1625">
        <v>13009049.40625</v>
      </c>
      <c r="J1625">
        <v>11984851.7226563</v>
      </c>
      <c r="K1625">
        <v>11380588.171875</v>
      </c>
      <c r="L1625">
        <v>10093327.984375</v>
      </c>
      <c r="M1625">
        <v>12623280.171875</v>
      </c>
      <c r="N1625">
        <v>27167198.28125</v>
      </c>
      <c r="O1625">
        <v>27425095.40625</v>
      </c>
      <c r="P1625">
        <v>27705626.3125</v>
      </c>
      <c r="Q1625">
        <v>30633878.09375</v>
      </c>
      <c r="R1625">
        <v>25907321.15625</v>
      </c>
      <c r="S1625">
        <v>27502400.03125</v>
      </c>
      <c r="T1625">
        <v>27199893.03125</v>
      </c>
      <c r="U1625">
        <v>22682179.6875</v>
      </c>
      <c r="V1625">
        <v>17930624.82443421</v>
      </c>
      <c r="W1625">
        <v>15256951.893192351</v>
      </c>
      <c r="X1625">
        <v>12766727.806985971</v>
      </c>
      <c r="Y1625">
        <v>18318756.53057307</v>
      </c>
      <c r="Z1625">
        <v>27600859.283463579</v>
      </c>
      <c r="AA1625">
        <v>15349192.049447229</v>
      </c>
      <c r="AB1625">
        <v>12767777.464858361</v>
      </c>
      <c r="AC1625">
        <v>13448113.005416689</v>
      </c>
      <c r="AD1625">
        <v>15967004.612010229</v>
      </c>
      <c r="AE1625">
        <v>23117288.372307759</v>
      </c>
      <c r="AF1625">
        <v>16956151.843935989</v>
      </c>
      <c r="AG1625">
        <v>19604105.103169639</v>
      </c>
      <c r="AH1625">
        <v>21246070.769542798</v>
      </c>
      <c r="AI1625">
        <v>20046607.369704399</v>
      </c>
      <c r="AJ1625">
        <v>16312082.17678397</v>
      </c>
      <c r="AK1625">
        <v>20064479.888458259</v>
      </c>
      <c r="AL1625">
        <v>6.252990472107312</v>
      </c>
      <c r="AM1625">
        <v>5.3205939980143269</v>
      </c>
      <c r="AN1625">
        <v>4.4521720865123138</v>
      </c>
      <c r="AO1625">
        <v>6.3883445874363982</v>
      </c>
      <c r="AP1625">
        <v>9.6253148906604427</v>
      </c>
      <c r="AQ1625">
        <v>5.3527611323922368</v>
      </c>
      <c r="AR1625">
        <v>4.4525381362590064</v>
      </c>
      <c r="AS1625">
        <v>4.6897932065424497</v>
      </c>
      <c r="AT1625">
        <v>5.5682124122600891</v>
      </c>
      <c r="AU1625">
        <v>8.0617482853143567</v>
      </c>
      <c r="AV1625">
        <v>5.9131601359063151</v>
      </c>
      <c r="AW1625">
        <v>6.8365873261295089</v>
      </c>
      <c r="AX1625">
        <v>7.4091940126163909</v>
      </c>
      <c r="AY1625">
        <v>6.9909022194263191</v>
      </c>
      <c r="AZ1625">
        <v>5.6885521519956397</v>
      </c>
      <c r="BA1625">
        <v>6.9971349464268968</v>
      </c>
      <c r="BB1625">
        <v>0</v>
      </c>
      <c r="BC1625">
        <v>109.453</v>
      </c>
      <c r="BD1625">
        <v>14</v>
      </c>
      <c r="BE1625">
        <v>73</v>
      </c>
      <c r="BF1625">
        <v>14</v>
      </c>
      <c r="BG1625">
        <v>458</v>
      </c>
      <c r="BH1625">
        <v>52.3</v>
      </c>
      <c r="BI1625">
        <v>5.66</v>
      </c>
      <c r="BJ1625" t="s">
        <v>144</v>
      </c>
      <c r="BK1625" t="s">
        <v>381</v>
      </c>
      <c r="BL1625" t="s">
        <v>75</v>
      </c>
      <c r="BM1625" t="s">
        <v>9510</v>
      </c>
      <c r="BN1625" t="s">
        <v>9511</v>
      </c>
      <c r="BO1625" t="s">
        <v>9512</v>
      </c>
    </row>
    <row r="1626" spans="1:69" x14ac:dyDescent="0.3">
      <c r="A1626" t="s">
        <v>9513</v>
      </c>
      <c r="D1626" t="s">
        <v>9514</v>
      </c>
      <c r="E1626">
        <v>52</v>
      </c>
      <c r="F1626">
        <v>951239.8125</v>
      </c>
      <c r="G1626">
        <v>693496.9375</v>
      </c>
      <c r="H1626">
        <v>843167.3125</v>
      </c>
      <c r="I1626">
        <v>893863.75</v>
      </c>
      <c r="J1626">
        <v>990826.375</v>
      </c>
      <c r="K1626">
        <v>976279.8125</v>
      </c>
      <c r="L1626">
        <v>998397.9375</v>
      </c>
      <c r="M1626">
        <v>1104489.5</v>
      </c>
      <c r="N1626">
        <v>477903.0625</v>
      </c>
      <c r="O1626">
        <v>417811.1875</v>
      </c>
      <c r="P1626">
        <v>311658.09375</v>
      </c>
      <c r="Q1626">
        <v>364670.71875</v>
      </c>
      <c r="R1626">
        <v>291325.5625</v>
      </c>
      <c r="S1626">
        <v>528493.875</v>
      </c>
      <c r="T1626">
        <v>356340.09375</v>
      </c>
      <c r="U1626">
        <v>313231.09375</v>
      </c>
      <c r="V1626">
        <v>815978.17260269006</v>
      </c>
      <c r="W1626">
        <v>676875.30681297777</v>
      </c>
      <c r="X1626">
        <v>567656.64815463556</v>
      </c>
      <c r="Y1626">
        <v>786889.57376957929</v>
      </c>
      <c r="Z1626">
        <v>732863.83831297152</v>
      </c>
      <c r="AA1626">
        <v>858277.63342311</v>
      </c>
      <c r="AB1626">
        <v>881257.58297871624</v>
      </c>
      <c r="AC1626">
        <v>866437.82357121876</v>
      </c>
      <c r="AD1626">
        <v>669759.80951873399</v>
      </c>
      <c r="AE1626">
        <v>579900.46138875419</v>
      </c>
      <c r="AF1626">
        <v>499259.56716951332</v>
      </c>
      <c r="AG1626">
        <v>447246.87600760598</v>
      </c>
      <c r="AH1626">
        <v>618879.73506072431</v>
      </c>
      <c r="AI1626">
        <v>500195.9084742741</v>
      </c>
      <c r="AJ1626">
        <v>455319.80155415862</v>
      </c>
      <c r="AK1626">
        <v>635984.06806156051</v>
      </c>
      <c r="AL1626">
        <v>7.7031521129099296</v>
      </c>
      <c r="AM1626">
        <v>6.389966821320531</v>
      </c>
      <c r="AN1626">
        <v>5.3589000974035779</v>
      </c>
      <c r="AO1626">
        <v>7.4285443977940364</v>
      </c>
      <c r="AP1626">
        <v>6.9185203895455727</v>
      </c>
      <c r="AQ1626">
        <v>8.1024755163221229</v>
      </c>
      <c r="AR1626">
        <v>8.3194152003938253</v>
      </c>
      <c r="AS1626">
        <v>8.1795108931149265</v>
      </c>
      <c r="AT1626">
        <v>6.3227937524114344</v>
      </c>
      <c r="AU1626">
        <v>5.4744864684012722</v>
      </c>
      <c r="AV1626">
        <v>4.7132049837378878</v>
      </c>
      <c r="AW1626">
        <v>4.2221848985510446</v>
      </c>
      <c r="AX1626">
        <v>5.8424660105355848</v>
      </c>
      <c r="AY1626">
        <v>4.7220444107499686</v>
      </c>
      <c r="AZ1626">
        <v>4.2983964634792278</v>
      </c>
      <c r="BA1626">
        <v>6.0039375833290656</v>
      </c>
      <c r="BB1626">
        <v>0</v>
      </c>
      <c r="BC1626">
        <v>109.378</v>
      </c>
      <c r="BD1626">
        <v>12</v>
      </c>
      <c r="BE1626">
        <v>155</v>
      </c>
      <c r="BF1626">
        <v>1</v>
      </c>
      <c r="BG1626">
        <v>290</v>
      </c>
      <c r="BH1626">
        <v>30.1</v>
      </c>
      <c r="BI1626">
        <v>10.87</v>
      </c>
      <c r="BJ1626" t="s">
        <v>558</v>
      </c>
      <c r="BK1626" t="s">
        <v>3685</v>
      </c>
      <c r="BL1626" t="s">
        <v>2370</v>
      </c>
      <c r="BN1626" t="s">
        <v>5510</v>
      </c>
      <c r="BO1626" t="s">
        <v>5511</v>
      </c>
    </row>
    <row r="1627" spans="1:69" x14ac:dyDescent="0.3">
      <c r="A1627" t="s">
        <v>9515</v>
      </c>
      <c r="D1627" t="s">
        <v>9516</v>
      </c>
      <c r="E1627">
        <v>35</v>
      </c>
      <c r="F1627">
        <v>10418811.703125</v>
      </c>
      <c r="G1627">
        <v>7504418.5</v>
      </c>
      <c r="H1627">
        <v>7076166.5625</v>
      </c>
      <c r="I1627">
        <v>6623703.875</v>
      </c>
      <c r="J1627">
        <v>4118891.3359375</v>
      </c>
      <c r="K1627">
        <v>11004265.2265625</v>
      </c>
      <c r="L1627">
        <v>9811648.8203125</v>
      </c>
      <c r="M1627">
        <v>9397885.1875</v>
      </c>
      <c r="N1627">
        <v>21242338.109375</v>
      </c>
      <c r="O1627">
        <v>29144393.015625</v>
      </c>
      <c r="P1627">
        <v>23113563.488281298</v>
      </c>
      <c r="Q1627">
        <v>29601162.578125</v>
      </c>
      <c r="R1627">
        <v>24642688.0859375</v>
      </c>
      <c r="S1627">
        <v>29712085.765625</v>
      </c>
      <c r="T1627">
        <v>17995588.359375</v>
      </c>
      <c r="U1627">
        <v>19624063.441406298</v>
      </c>
      <c r="V1627">
        <v>13336639.551248839</v>
      </c>
      <c r="W1627">
        <v>12927001.310513141</v>
      </c>
      <c r="X1627">
        <v>9408024.7805579398</v>
      </c>
      <c r="Y1627">
        <v>9503887.9481542613</v>
      </c>
      <c r="Z1627">
        <v>8525679.3778453302</v>
      </c>
      <c r="AA1627">
        <v>11032070.241773579</v>
      </c>
      <c r="AB1627">
        <v>13770013.652763801</v>
      </c>
      <c r="AC1627">
        <v>6902998.4555658214</v>
      </c>
      <c r="AD1627">
        <v>14067601.11608978</v>
      </c>
      <c r="AE1627">
        <v>18706709.788673449</v>
      </c>
      <c r="AF1627">
        <v>17648340.998597391</v>
      </c>
      <c r="AG1627">
        <v>20821023.683701821</v>
      </c>
      <c r="AH1627">
        <v>19057398.019025169</v>
      </c>
      <c r="AI1627">
        <v>19508060.714121342</v>
      </c>
      <c r="AJ1627">
        <v>13491504.573058929</v>
      </c>
      <c r="AK1627">
        <v>14962244.700925181</v>
      </c>
      <c r="AL1627">
        <v>5.9626625463344478</v>
      </c>
      <c r="AM1627">
        <v>5.7795178653827657</v>
      </c>
      <c r="AN1627">
        <v>4.20622277286982</v>
      </c>
      <c r="AO1627">
        <v>4.249082124118166</v>
      </c>
      <c r="AP1627">
        <v>3.8117360008859271</v>
      </c>
      <c r="AQ1627">
        <v>4.9323153547322551</v>
      </c>
      <c r="AR1627">
        <v>6.1564192654633398</v>
      </c>
      <c r="AS1627">
        <v>3.0862534891371971</v>
      </c>
      <c r="AT1627">
        <v>6.2894672956671984</v>
      </c>
      <c r="AU1627">
        <v>8.3635609550253207</v>
      </c>
      <c r="AV1627">
        <v>7.8903760930857239</v>
      </c>
      <c r="AW1627">
        <v>9.3088470763631097</v>
      </c>
      <c r="AX1627">
        <v>8.520349744924248</v>
      </c>
      <c r="AY1627">
        <v>8.7218360010950118</v>
      </c>
      <c r="AZ1627">
        <v>6.0319009674326489</v>
      </c>
      <c r="BA1627">
        <v>6.6894524474828163</v>
      </c>
      <c r="BB1627">
        <v>0</v>
      </c>
      <c r="BC1627">
        <v>109.34399999999999</v>
      </c>
      <c r="BD1627">
        <v>8</v>
      </c>
      <c r="BE1627">
        <v>95</v>
      </c>
      <c r="BF1627">
        <v>5</v>
      </c>
      <c r="BG1627">
        <v>356</v>
      </c>
      <c r="BH1627">
        <v>37.5</v>
      </c>
      <c r="BI1627">
        <v>7.09</v>
      </c>
      <c r="BJ1627" t="s">
        <v>2058</v>
      </c>
      <c r="BK1627" t="s">
        <v>365</v>
      </c>
      <c r="BL1627" t="s">
        <v>286</v>
      </c>
      <c r="BM1627" t="s">
        <v>9517</v>
      </c>
      <c r="BN1627" t="s">
        <v>9518</v>
      </c>
      <c r="BO1627" t="s">
        <v>9519</v>
      </c>
      <c r="BP1627" t="s">
        <v>7421</v>
      </c>
      <c r="BQ1627" t="s">
        <v>398</v>
      </c>
    </row>
    <row r="1628" spans="1:69" x14ac:dyDescent="0.3">
      <c r="A1628" t="s">
        <v>9520</v>
      </c>
      <c r="D1628" t="s">
        <v>9521</v>
      </c>
      <c r="E1628">
        <v>26</v>
      </c>
      <c r="F1628">
        <v>2196658.6171875</v>
      </c>
      <c r="G1628">
        <v>909613.6796875</v>
      </c>
      <c r="H1628">
        <v>908010.84375</v>
      </c>
      <c r="I1628">
        <v>1074472.15625</v>
      </c>
      <c r="J1628">
        <v>922210.25</v>
      </c>
      <c r="K1628">
        <v>2065686.46875</v>
      </c>
      <c r="L1628">
        <v>1316821.1875</v>
      </c>
      <c r="M1628">
        <v>2031650.09375</v>
      </c>
      <c r="N1628">
        <v>9742679.6640625</v>
      </c>
      <c r="O1628">
        <v>9663179.8515625</v>
      </c>
      <c r="P1628">
        <v>9707208.171875</v>
      </c>
      <c r="Q1628">
        <v>9570739.40625</v>
      </c>
      <c r="R1628">
        <v>10098930.5625</v>
      </c>
      <c r="S1628">
        <v>9119617.1640625</v>
      </c>
      <c r="T1628">
        <v>12183416.265625</v>
      </c>
      <c r="U1628">
        <v>8586917.90625</v>
      </c>
      <c r="V1628">
        <v>2918744.2042411091</v>
      </c>
      <c r="W1628">
        <v>2078551.257538622</v>
      </c>
      <c r="X1628">
        <v>1913074.4485197701</v>
      </c>
      <c r="Y1628">
        <v>1761570.707745496</v>
      </c>
      <c r="Z1628">
        <v>2480797.787205921</v>
      </c>
      <c r="AA1628">
        <v>3202250.7177760252</v>
      </c>
      <c r="AB1628">
        <v>2512289.5995483049</v>
      </c>
      <c r="AC1628">
        <v>2848225.9347352129</v>
      </c>
      <c r="AD1628">
        <v>5087063.1544346409</v>
      </c>
      <c r="AE1628">
        <v>6591610.0110423239</v>
      </c>
      <c r="AF1628">
        <v>6577257.2203150624</v>
      </c>
      <c r="AG1628">
        <v>6071537.486514762</v>
      </c>
      <c r="AH1628">
        <v>6305678.1589284204</v>
      </c>
      <c r="AI1628">
        <v>5810603.3957932703</v>
      </c>
      <c r="AJ1628">
        <v>3047191.6009468562</v>
      </c>
      <c r="AK1628">
        <v>6447958.0226623537</v>
      </c>
      <c r="AL1628">
        <v>4.4456183277889769</v>
      </c>
      <c r="AM1628">
        <v>3.1658977009138409</v>
      </c>
      <c r="AN1628">
        <v>2.9138554925115749</v>
      </c>
      <c r="AO1628">
        <v>2.6830960426988679</v>
      </c>
      <c r="AP1628">
        <v>3.7785702818066951</v>
      </c>
      <c r="AQ1628">
        <v>4.8774347750086404</v>
      </c>
      <c r="AR1628">
        <v>3.8265363138834898</v>
      </c>
      <c r="AS1628">
        <v>4.3382100420941079</v>
      </c>
      <c r="AT1628">
        <v>7.7482436320091024</v>
      </c>
      <c r="AU1628">
        <v>10.0398596876516</v>
      </c>
      <c r="AV1628">
        <v>10.017998563466991</v>
      </c>
      <c r="AW1628">
        <v>9.2477231436339125</v>
      </c>
      <c r="AX1628">
        <v>9.6043491415718254</v>
      </c>
      <c r="AY1628">
        <v>8.8502873647907894</v>
      </c>
      <c r="AZ1628">
        <v>4.6412600356584486</v>
      </c>
      <c r="BA1628">
        <v>9.8210594545111398</v>
      </c>
      <c r="BB1628">
        <v>0</v>
      </c>
      <c r="BC1628">
        <v>109.318</v>
      </c>
      <c r="BD1628">
        <v>9</v>
      </c>
      <c r="BE1628">
        <v>50</v>
      </c>
      <c r="BF1628">
        <v>9</v>
      </c>
      <c r="BG1628">
        <v>469</v>
      </c>
      <c r="BH1628">
        <v>52.5</v>
      </c>
      <c r="BI1628">
        <v>4.91</v>
      </c>
      <c r="BJ1628" t="s">
        <v>598</v>
      </c>
      <c r="BK1628" t="s">
        <v>3328</v>
      </c>
      <c r="BL1628" t="s">
        <v>965</v>
      </c>
      <c r="BM1628" t="s">
        <v>9522</v>
      </c>
      <c r="BN1628" t="s">
        <v>9523</v>
      </c>
      <c r="BO1628" t="s">
        <v>9524</v>
      </c>
      <c r="BQ1628" t="s">
        <v>9525</v>
      </c>
    </row>
    <row r="1629" spans="1:69" x14ac:dyDescent="0.3">
      <c r="A1629" t="s">
        <v>9526</v>
      </c>
      <c r="D1629" t="s">
        <v>8465</v>
      </c>
      <c r="E1629">
        <v>37</v>
      </c>
      <c r="O1629">
        <v>59201.56640625</v>
      </c>
      <c r="R1629">
        <v>310130</v>
      </c>
      <c r="AE1629">
        <v>132162.89715527621</v>
      </c>
      <c r="AH1629">
        <v>222570.05393772019</v>
      </c>
      <c r="BB1629">
        <v>0</v>
      </c>
      <c r="BC1629">
        <v>109.248</v>
      </c>
      <c r="BD1629">
        <v>9</v>
      </c>
      <c r="BE1629">
        <v>49</v>
      </c>
      <c r="BF1629">
        <v>1</v>
      </c>
      <c r="BG1629">
        <v>396</v>
      </c>
      <c r="BH1629">
        <v>42.4</v>
      </c>
      <c r="BI1629">
        <v>8.06</v>
      </c>
      <c r="BJ1629" t="s">
        <v>4447</v>
      </c>
      <c r="BK1629" t="s">
        <v>848</v>
      </c>
      <c r="BL1629" t="s">
        <v>75</v>
      </c>
      <c r="BN1629" t="s">
        <v>9527</v>
      </c>
      <c r="BO1629" t="s">
        <v>8467</v>
      </c>
    </row>
    <row r="1630" spans="1:69" x14ac:dyDescent="0.3">
      <c r="A1630" t="s">
        <v>9528</v>
      </c>
      <c r="D1630" t="s">
        <v>9529</v>
      </c>
      <c r="E1630">
        <v>20</v>
      </c>
      <c r="F1630">
        <v>2566835.14453125</v>
      </c>
      <c r="G1630">
        <v>4347455.5</v>
      </c>
      <c r="H1630">
        <v>1993228.125</v>
      </c>
      <c r="I1630">
        <v>5415179.2578125</v>
      </c>
      <c r="J1630">
        <v>1378198.2421875</v>
      </c>
      <c r="K1630">
        <v>2732267.015625</v>
      </c>
      <c r="L1630">
        <v>2844929.1484375</v>
      </c>
      <c r="M1630">
        <v>1836500.859375</v>
      </c>
      <c r="N1630">
        <v>8010945.109375</v>
      </c>
      <c r="O1630">
        <v>7415126.0625</v>
      </c>
      <c r="P1630">
        <v>7733275.84375</v>
      </c>
      <c r="Q1630">
        <v>7798124.109375</v>
      </c>
      <c r="R1630">
        <v>6661424.90625</v>
      </c>
      <c r="S1630">
        <v>7902973.90625</v>
      </c>
      <c r="T1630">
        <v>8302924.09375</v>
      </c>
      <c r="U1630">
        <v>7801656.65625</v>
      </c>
      <c r="V1630">
        <v>4110183.570306865</v>
      </c>
      <c r="W1630">
        <v>4960021.4634862207</v>
      </c>
      <c r="X1630">
        <v>3224663.3157321112</v>
      </c>
      <c r="Y1630">
        <v>5137960.4720179262</v>
      </c>
      <c r="Z1630">
        <v>3153043.9053325262</v>
      </c>
      <c r="AA1630">
        <v>4272767.332655916</v>
      </c>
      <c r="AB1630">
        <v>4387602.0395734794</v>
      </c>
      <c r="AC1630">
        <v>3222218.360098605</v>
      </c>
      <c r="AD1630">
        <v>6610479.1310140043</v>
      </c>
      <c r="AE1630">
        <v>6417752.7404984841</v>
      </c>
      <c r="AF1630">
        <v>6822095.6891793907</v>
      </c>
      <c r="AG1630">
        <v>5518169.429499927</v>
      </c>
      <c r="AH1630">
        <v>6333464.9870809726</v>
      </c>
      <c r="AI1630">
        <v>6845952.5964983441</v>
      </c>
      <c r="AJ1630">
        <v>5569969.9179414678</v>
      </c>
      <c r="AK1630">
        <v>6530015.5681574726</v>
      </c>
      <c r="AL1630">
        <v>4.9450957003388663</v>
      </c>
      <c r="AM1630">
        <v>5.9675633443405953</v>
      </c>
      <c r="AN1630">
        <v>3.879697445356872</v>
      </c>
      <c r="AO1630">
        <v>6.1816475600358567</v>
      </c>
      <c r="AP1630">
        <v>3.7935298004403828</v>
      </c>
      <c r="AQ1630">
        <v>5.1407055193127622</v>
      </c>
      <c r="AR1630">
        <v>5.2788668947632793</v>
      </c>
      <c r="AS1630">
        <v>3.8767558396149502</v>
      </c>
      <c r="AT1630">
        <v>7.953282710805194</v>
      </c>
      <c r="AU1630">
        <v>7.7214073142985189</v>
      </c>
      <c r="AV1630">
        <v>8.2078854831641035</v>
      </c>
      <c r="AW1630">
        <v>6.6390893381738074</v>
      </c>
      <c r="AX1630">
        <v>7.619997973356349</v>
      </c>
      <c r="AY1630">
        <v>8.2365885052526107</v>
      </c>
      <c r="AZ1630">
        <v>6.7014121926852894</v>
      </c>
      <c r="BA1630">
        <v>7.8564743780605646</v>
      </c>
      <c r="BB1630">
        <v>0</v>
      </c>
      <c r="BC1630">
        <v>109.247</v>
      </c>
      <c r="BD1630">
        <v>11</v>
      </c>
      <c r="BE1630">
        <v>52</v>
      </c>
      <c r="BF1630">
        <v>11</v>
      </c>
      <c r="BG1630">
        <v>710</v>
      </c>
      <c r="BH1630">
        <v>80.7</v>
      </c>
      <c r="BI1630">
        <v>5.73</v>
      </c>
      <c r="BJ1630" t="s">
        <v>144</v>
      </c>
      <c r="BK1630" t="s">
        <v>365</v>
      </c>
      <c r="BL1630" t="s">
        <v>75</v>
      </c>
      <c r="BM1630" t="s">
        <v>9530</v>
      </c>
      <c r="BN1630" t="s">
        <v>9531</v>
      </c>
      <c r="BO1630" t="s">
        <v>9532</v>
      </c>
    </row>
    <row r="1631" spans="1:69" x14ac:dyDescent="0.3">
      <c r="A1631" t="s">
        <v>9533</v>
      </c>
      <c r="D1631" t="s">
        <v>9534</v>
      </c>
      <c r="E1631">
        <v>30</v>
      </c>
      <c r="F1631">
        <v>6727829.03125</v>
      </c>
      <c r="G1631">
        <v>5156966.171875</v>
      </c>
      <c r="H1631">
        <v>5000974.671875</v>
      </c>
      <c r="I1631">
        <v>6103091.203125</v>
      </c>
      <c r="J1631">
        <v>5025908.90625</v>
      </c>
      <c r="K1631">
        <v>3344290.28125</v>
      </c>
      <c r="L1631">
        <v>4371851.640625</v>
      </c>
      <c r="M1631">
        <v>6323921.34375</v>
      </c>
      <c r="N1631">
        <v>4290126.15625</v>
      </c>
      <c r="O1631">
        <v>4512721.234375</v>
      </c>
      <c r="P1631">
        <v>4294111.375</v>
      </c>
      <c r="Q1631">
        <v>3948083.6015625</v>
      </c>
      <c r="R1631">
        <v>4705602.2734375</v>
      </c>
      <c r="S1631">
        <v>5192437.140625</v>
      </c>
      <c r="T1631">
        <v>3082084.7109375</v>
      </c>
      <c r="U1631">
        <v>3420470.578125</v>
      </c>
      <c r="V1631">
        <v>5761835.4484793069</v>
      </c>
      <c r="W1631">
        <v>5417536.8471365841</v>
      </c>
      <c r="X1631">
        <v>4544160.3350296626</v>
      </c>
      <c r="Y1631">
        <v>4502585.6575456234</v>
      </c>
      <c r="Z1631">
        <v>6667430.0723907063</v>
      </c>
      <c r="AA1631">
        <v>4096030.7301327069</v>
      </c>
      <c r="AB1631">
        <v>4115187.316613459</v>
      </c>
      <c r="AC1631">
        <v>4196000.3099852819</v>
      </c>
      <c r="AD1631">
        <v>4214179.6149574071</v>
      </c>
      <c r="AE1631">
        <v>4439458.9645184958</v>
      </c>
      <c r="AF1631">
        <v>4363228.5100266859</v>
      </c>
      <c r="AG1631">
        <v>3341660.9952562922</v>
      </c>
      <c r="AH1631">
        <v>4743330.1120442273</v>
      </c>
      <c r="AI1631">
        <v>4910314.0997929713</v>
      </c>
      <c r="AJ1631">
        <v>3118602.9905046909</v>
      </c>
      <c r="AK1631">
        <v>4669719.5797071178</v>
      </c>
      <c r="AL1631">
        <v>7.8819918064599754</v>
      </c>
      <c r="AM1631">
        <v>7.4110032162746711</v>
      </c>
      <c r="AN1631">
        <v>6.216254325242355</v>
      </c>
      <c r="AO1631">
        <v>6.1593816029621831</v>
      </c>
      <c r="AP1631">
        <v>9.1208139612175732</v>
      </c>
      <c r="AQ1631">
        <v>5.6032285098379644</v>
      </c>
      <c r="AR1631">
        <v>5.6294340582315554</v>
      </c>
      <c r="AS1631">
        <v>5.7399834408558572</v>
      </c>
      <c r="AT1631">
        <v>5.7648521019133767</v>
      </c>
      <c r="AU1631">
        <v>6.073026468099723</v>
      </c>
      <c r="AV1631">
        <v>5.9687458403241163</v>
      </c>
      <c r="AW1631">
        <v>4.5712767780496897</v>
      </c>
      <c r="AX1631">
        <v>6.4887116983416826</v>
      </c>
      <c r="AY1631">
        <v>6.7171400238317798</v>
      </c>
      <c r="AZ1631">
        <v>4.266141134809228</v>
      </c>
      <c r="BA1631">
        <v>6.3880150335482817</v>
      </c>
      <c r="BB1631">
        <v>0</v>
      </c>
      <c r="BC1631">
        <v>109.24</v>
      </c>
      <c r="BD1631">
        <v>13</v>
      </c>
      <c r="BE1631">
        <v>142</v>
      </c>
      <c r="BF1631">
        <v>5</v>
      </c>
      <c r="BG1631">
        <v>499</v>
      </c>
      <c r="BH1631">
        <v>56.7</v>
      </c>
      <c r="BI1631">
        <v>4.8600000000000003</v>
      </c>
      <c r="BJ1631" t="s">
        <v>3352</v>
      </c>
      <c r="BK1631" t="s">
        <v>3663</v>
      </c>
      <c r="BL1631" t="s">
        <v>9535</v>
      </c>
      <c r="BM1631" t="s">
        <v>9536</v>
      </c>
      <c r="BN1631" t="s">
        <v>9537</v>
      </c>
      <c r="BO1631" t="s">
        <v>9538</v>
      </c>
      <c r="BP1631" t="s">
        <v>9539</v>
      </c>
    </row>
    <row r="1632" spans="1:69" x14ac:dyDescent="0.3">
      <c r="A1632" t="s">
        <v>9540</v>
      </c>
      <c r="D1632" t="s">
        <v>9541</v>
      </c>
      <c r="E1632">
        <v>29</v>
      </c>
      <c r="F1632">
        <v>19416566.21875</v>
      </c>
      <c r="G1632">
        <v>8573915.53125</v>
      </c>
      <c r="H1632">
        <v>11579692.578125</v>
      </c>
      <c r="I1632">
        <v>12211763.34375</v>
      </c>
      <c r="J1632">
        <v>8050265.03125</v>
      </c>
      <c r="K1632">
        <v>12816667.65625</v>
      </c>
      <c r="L1632">
        <v>10218160.234375</v>
      </c>
      <c r="M1632">
        <v>12143792.5</v>
      </c>
      <c r="N1632">
        <v>18732466.28125</v>
      </c>
      <c r="O1632">
        <v>24686808.90625</v>
      </c>
      <c r="P1632">
        <v>31370267.875</v>
      </c>
      <c r="Q1632">
        <v>23097419.25</v>
      </c>
      <c r="R1632">
        <v>25321364.140625</v>
      </c>
      <c r="S1632">
        <v>31420526.8125</v>
      </c>
      <c r="T1632">
        <v>26624381.5625</v>
      </c>
      <c r="U1632">
        <v>14539358.765625</v>
      </c>
      <c r="V1632">
        <v>18047671.91318626</v>
      </c>
      <c r="W1632">
        <v>15066354.461625051</v>
      </c>
      <c r="X1632">
        <v>15362611.50476406</v>
      </c>
      <c r="Y1632">
        <v>12750126.19551882</v>
      </c>
      <c r="Z1632">
        <v>10623876.619886929</v>
      </c>
      <c r="AA1632">
        <v>13276542.362072211</v>
      </c>
      <c r="AB1632">
        <v>11993526.09053972</v>
      </c>
      <c r="AC1632">
        <v>20318950.585575528</v>
      </c>
      <c r="AD1632">
        <v>15316999.47653248</v>
      </c>
      <c r="AE1632">
        <v>12230051.964186421</v>
      </c>
      <c r="AF1632">
        <v>21541650.539595101</v>
      </c>
      <c r="AG1632">
        <v>15231001.824571081</v>
      </c>
      <c r="AH1632">
        <v>20683794.495500959</v>
      </c>
      <c r="AI1632">
        <v>22372111.65144375</v>
      </c>
      <c r="AJ1632">
        <v>20870972.360156409</v>
      </c>
      <c r="AK1632">
        <v>16659129.44612411</v>
      </c>
      <c r="AL1632">
        <v>6.8793559461696923</v>
      </c>
      <c r="AM1632">
        <v>5.7429465501837154</v>
      </c>
      <c r="AN1632">
        <v>5.8558728966463791</v>
      </c>
      <c r="AO1632">
        <v>4.8600537997075639</v>
      </c>
      <c r="AP1632">
        <v>4.0495765408386859</v>
      </c>
      <c r="AQ1632">
        <v>5.060711491345506</v>
      </c>
      <c r="AR1632">
        <v>4.5716553039848176</v>
      </c>
      <c r="AS1632">
        <v>7.7451149490742912</v>
      </c>
      <c r="AT1632">
        <v>5.838486644328567</v>
      </c>
      <c r="AU1632">
        <v>4.6618135073875262</v>
      </c>
      <c r="AV1632">
        <v>8.2111799484563051</v>
      </c>
      <c r="AW1632">
        <v>5.8057063244500222</v>
      </c>
      <c r="AX1632">
        <v>7.8841850259929371</v>
      </c>
      <c r="AY1632">
        <v>8.5277325550938716</v>
      </c>
      <c r="AZ1632">
        <v>7.9555329074483856</v>
      </c>
      <c r="BA1632">
        <v>6.3500756088917321</v>
      </c>
      <c r="BB1632">
        <v>0</v>
      </c>
      <c r="BC1632">
        <v>109.054</v>
      </c>
      <c r="BD1632">
        <v>12</v>
      </c>
      <c r="BE1632">
        <v>65</v>
      </c>
      <c r="BF1632">
        <v>12</v>
      </c>
      <c r="BG1632">
        <v>397</v>
      </c>
      <c r="BH1632">
        <v>45.2</v>
      </c>
      <c r="BI1632">
        <v>5.07</v>
      </c>
      <c r="BM1632" t="s">
        <v>9542</v>
      </c>
      <c r="BN1632" t="s">
        <v>9543</v>
      </c>
      <c r="BO1632" t="s">
        <v>9544</v>
      </c>
    </row>
    <row r="1633" spans="1:69" x14ac:dyDescent="0.3">
      <c r="A1633" t="s">
        <v>9545</v>
      </c>
      <c r="D1633" t="s">
        <v>9546</v>
      </c>
      <c r="E1633">
        <v>31</v>
      </c>
      <c r="F1633">
        <v>4392149.71875</v>
      </c>
      <c r="G1633">
        <v>2047194.0625</v>
      </c>
      <c r="H1633">
        <v>2130578.1953125</v>
      </c>
      <c r="I1633">
        <v>3285675.734375</v>
      </c>
      <c r="J1633">
        <v>1732228.140625</v>
      </c>
      <c r="K1633">
        <v>6428335.84375</v>
      </c>
      <c r="L1633">
        <v>6362416.1875</v>
      </c>
      <c r="M1633">
        <v>4063378.625</v>
      </c>
      <c r="N1633">
        <v>22915298.625</v>
      </c>
      <c r="O1633">
        <v>20391463.75</v>
      </c>
      <c r="P1633">
        <v>44624727.3125</v>
      </c>
      <c r="Q1633">
        <v>26773373.75</v>
      </c>
      <c r="R1633">
        <v>20412539.4375</v>
      </c>
      <c r="S1633">
        <v>22520540.359375</v>
      </c>
      <c r="T1633">
        <v>23105642.3671875</v>
      </c>
      <c r="U1633">
        <v>32852037.1875</v>
      </c>
      <c r="V1633">
        <v>8019258.1183360852</v>
      </c>
      <c r="W1633">
        <v>5180103.4420766337</v>
      </c>
      <c r="X1633">
        <v>5332238.1070709182</v>
      </c>
      <c r="Y1633">
        <v>5581036.4229841726</v>
      </c>
      <c r="Z1633">
        <v>10333956.64442838</v>
      </c>
      <c r="AA1633">
        <v>8279149.0690228613</v>
      </c>
      <c r="AB1633">
        <v>9886761.7372571472</v>
      </c>
      <c r="AC1633">
        <v>6206994.2832223168</v>
      </c>
      <c r="AD1633">
        <v>15267647.078325819</v>
      </c>
      <c r="AE1633">
        <v>17278123.257964861</v>
      </c>
      <c r="AF1633">
        <v>20826603.901361059</v>
      </c>
      <c r="AG1633">
        <v>12926367.82453634</v>
      </c>
      <c r="AH1633">
        <v>16274504.793037809</v>
      </c>
      <c r="AI1633">
        <v>14378538.79195936</v>
      </c>
      <c r="AJ1633">
        <v>12243334.07957603</v>
      </c>
      <c r="AK1633">
        <v>21079263.921474122</v>
      </c>
      <c r="AL1633">
        <v>4.2408871486921429</v>
      </c>
      <c r="AM1633">
        <v>2.739434719798858</v>
      </c>
      <c r="AN1633">
        <v>2.819889287556145</v>
      </c>
      <c r="AO1633">
        <v>2.9514632517561772</v>
      </c>
      <c r="AP1633">
        <v>5.4649873194992464</v>
      </c>
      <c r="AQ1633">
        <v>4.3783273179153799</v>
      </c>
      <c r="AR1633">
        <v>5.2284937303420804</v>
      </c>
      <c r="AS1633">
        <v>3.2824934550410649</v>
      </c>
      <c r="AT1633">
        <v>8.074109516089969</v>
      </c>
      <c r="AU1633">
        <v>9.1373253980538713</v>
      </c>
      <c r="AV1633">
        <v>11.01389623988185</v>
      </c>
      <c r="AW1633">
        <v>6.8359524506386924</v>
      </c>
      <c r="AX1633">
        <v>8.6065739760030731</v>
      </c>
      <c r="AY1633">
        <v>7.6039154096269668</v>
      </c>
      <c r="AZ1633">
        <v>6.4747383597115027</v>
      </c>
      <c r="BA1633">
        <v>11.14751241939299</v>
      </c>
      <c r="BB1633">
        <v>0</v>
      </c>
      <c r="BC1633">
        <v>109.003</v>
      </c>
      <c r="BD1633">
        <v>4</v>
      </c>
      <c r="BE1633">
        <v>84</v>
      </c>
      <c r="BF1633">
        <v>4</v>
      </c>
      <c r="BG1633">
        <v>197</v>
      </c>
      <c r="BH1633">
        <v>22</v>
      </c>
      <c r="BI1633">
        <v>6.14</v>
      </c>
      <c r="BJ1633" t="s">
        <v>83</v>
      </c>
      <c r="BL1633" t="s">
        <v>75</v>
      </c>
      <c r="BN1633" t="s">
        <v>9547</v>
      </c>
      <c r="BO1633" t="s">
        <v>9548</v>
      </c>
    </row>
    <row r="1634" spans="1:69" x14ac:dyDescent="0.3">
      <c r="A1634" t="s">
        <v>9549</v>
      </c>
      <c r="D1634" t="s">
        <v>9550</v>
      </c>
      <c r="E1634">
        <v>12</v>
      </c>
      <c r="F1634">
        <v>2564058.3359375</v>
      </c>
      <c r="G1634">
        <v>2873584.21875</v>
      </c>
      <c r="H1634">
        <v>2157828.59375</v>
      </c>
      <c r="I1634">
        <v>2580751.140625</v>
      </c>
      <c r="J1634">
        <v>2164283.9140625</v>
      </c>
      <c r="K1634">
        <v>2914864.09375</v>
      </c>
      <c r="L1634">
        <v>2371530.6484375</v>
      </c>
      <c r="M1634">
        <v>2833007.84375</v>
      </c>
      <c r="N1634">
        <v>6983506.4375</v>
      </c>
      <c r="O1634">
        <v>4701117.171875</v>
      </c>
      <c r="P1634">
        <v>4834052.7265625</v>
      </c>
      <c r="Q1634">
        <v>6109284.875</v>
      </c>
      <c r="R1634">
        <v>5121860.5625</v>
      </c>
      <c r="S1634">
        <v>6951843.9375</v>
      </c>
      <c r="T1634">
        <v>4752266.359375</v>
      </c>
      <c r="U1634">
        <v>4600128.4453125</v>
      </c>
      <c r="V1634">
        <v>4061969.2421371918</v>
      </c>
      <c r="W1634">
        <v>3589885.5355250682</v>
      </c>
      <c r="X1634">
        <v>2950845.5072059762</v>
      </c>
      <c r="Y1634">
        <v>3585067.80680223</v>
      </c>
      <c r="Z1634">
        <v>3380310.2012251471</v>
      </c>
      <c r="AA1634">
        <v>3653765.1872020881</v>
      </c>
      <c r="AB1634">
        <v>3161219.218748433</v>
      </c>
      <c r="AC1634">
        <v>2989402.110303022</v>
      </c>
      <c r="AD1634">
        <v>3600753.5618816349</v>
      </c>
      <c r="AE1634">
        <v>4574861.2437911807</v>
      </c>
      <c r="AF1634">
        <v>3988776.313792333</v>
      </c>
      <c r="AG1634">
        <v>4409599.4147729781</v>
      </c>
      <c r="AH1634">
        <v>4788655.8170369016</v>
      </c>
      <c r="AI1634">
        <v>4590775.7037568474</v>
      </c>
      <c r="AJ1634">
        <v>3518905.1077845371</v>
      </c>
      <c r="AK1634">
        <v>4414265.9980613189</v>
      </c>
      <c r="AL1634">
        <v>6.6308059195501352</v>
      </c>
      <c r="AM1634">
        <v>5.8601709763175656</v>
      </c>
      <c r="AN1634">
        <v>4.8169945882122107</v>
      </c>
      <c r="AO1634">
        <v>5.8523064598158676</v>
      </c>
      <c r="AP1634">
        <v>5.5180577587057913</v>
      </c>
      <c r="AQ1634">
        <v>5.9644488640191282</v>
      </c>
      <c r="AR1634">
        <v>5.1604110861371213</v>
      </c>
      <c r="AS1634">
        <v>4.8799348363562656</v>
      </c>
      <c r="AT1634">
        <v>5.8779120691725764</v>
      </c>
      <c r="AU1634">
        <v>7.4680567990934339</v>
      </c>
      <c r="AV1634">
        <v>6.511324930500856</v>
      </c>
      <c r="AW1634">
        <v>7.1982814638294421</v>
      </c>
      <c r="AX1634">
        <v>7.8170575515214704</v>
      </c>
      <c r="AY1634">
        <v>7.4940357489712657</v>
      </c>
      <c r="AZ1634">
        <v>5.7443016990340974</v>
      </c>
      <c r="BA1634">
        <v>7.2058992487627744</v>
      </c>
      <c r="BB1634">
        <v>0</v>
      </c>
      <c r="BC1634">
        <v>108.94499999999999</v>
      </c>
      <c r="BD1634">
        <v>13</v>
      </c>
      <c r="BE1634">
        <v>51</v>
      </c>
      <c r="BF1634">
        <v>12</v>
      </c>
      <c r="BG1634">
        <v>1588</v>
      </c>
      <c r="BH1634">
        <v>174.9</v>
      </c>
      <c r="BI1634">
        <v>7.17</v>
      </c>
      <c r="BK1634" t="s">
        <v>5356</v>
      </c>
      <c r="BM1634" t="s">
        <v>9551</v>
      </c>
      <c r="BN1634" t="s">
        <v>9552</v>
      </c>
      <c r="BO1634" t="s">
        <v>9553</v>
      </c>
    </row>
    <row r="1635" spans="1:69" x14ac:dyDescent="0.3">
      <c r="A1635" t="s">
        <v>9554</v>
      </c>
      <c r="D1635" t="s">
        <v>9555</v>
      </c>
      <c r="E1635">
        <v>30</v>
      </c>
      <c r="F1635">
        <v>11307183.328125</v>
      </c>
      <c r="G1635">
        <v>20143530.1875</v>
      </c>
      <c r="H1635">
        <v>19426205.65625</v>
      </c>
      <c r="I1635">
        <v>17396568.9375</v>
      </c>
      <c r="J1635">
        <v>15859429</v>
      </c>
      <c r="K1635">
        <v>15478381.78125</v>
      </c>
      <c r="L1635">
        <v>17554331.46875</v>
      </c>
      <c r="M1635">
        <v>17618399.875</v>
      </c>
      <c r="N1635">
        <v>23276341.125</v>
      </c>
      <c r="O1635">
        <v>24185341.3125</v>
      </c>
      <c r="P1635">
        <v>24137297.0625</v>
      </c>
      <c r="Q1635">
        <v>22796421.8125</v>
      </c>
      <c r="R1635">
        <v>25438976.5625</v>
      </c>
      <c r="S1635">
        <v>26213091.5</v>
      </c>
      <c r="T1635">
        <v>23397537.625</v>
      </c>
      <c r="U1635">
        <v>19849897</v>
      </c>
      <c r="V1635">
        <v>14717377.161734059</v>
      </c>
      <c r="W1635">
        <v>20065654.17656951</v>
      </c>
      <c r="X1635">
        <v>19967131.725278359</v>
      </c>
      <c r="Y1635">
        <v>15688875.15764676</v>
      </c>
      <c r="Z1635">
        <v>16869235.905075099</v>
      </c>
      <c r="AA1635">
        <v>15881361.30131834</v>
      </c>
      <c r="AB1635">
        <v>16955403.367214859</v>
      </c>
      <c r="AC1635">
        <v>17946602.22463588</v>
      </c>
      <c r="AD1635">
        <v>20087831.951812901</v>
      </c>
      <c r="AE1635">
        <v>20804722.257440791</v>
      </c>
      <c r="AF1635">
        <v>16675878.79929515</v>
      </c>
      <c r="AG1635">
        <v>18570182.75121839</v>
      </c>
      <c r="AH1635">
        <v>24242793.088968739</v>
      </c>
      <c r="AI1635">
        <v>18720939.261942741</v>
      </c>
      <c r="AJ1635">
        <v>20513238.951528039</v>
      </c>
      <c r="AK1635">
        <v>18607941.474406179</v>
      </c>
      <c r="AL1635">
        <v>4.9667984206756532</v>
      </c>
      <c r="AM1635">
        <v>6.7717269441959953</v>
      </c>
      <c r="AN1635">
        <v>6.7384777347684954</v>
      </c>
      <c r="AO1635">
        <v>5.2946581105349759</v>
      </c>
      <c r="AP1635">
        <v>5.6930044892224547</v>
      </c>
      <c r="AQ1635">
        <v>5.3596180462547514</v>
      </c>
      <c r="AR1635">
        <v>5.7220841553998074</v>
      </c>
      <c r="AS1635">
        <v>6.0565924625195358</v>
      </c>
      <c r="AT1635">
        <v>6.7792114665971317</v>
      </c>
      <c r="AU1635">
        <v>7.0211465341476309</v>
      </c>
      <c r="AV1635">
        <v>5.6277506225137008</v>
      </c>
      <c r="AW1635">
        <v>6.2670374854715201</v>
      </c>
      <c r="AX1635">
        <v>8.1814215334595328</v>
      </c>
      <c r="AY1635">
        <v>6.3179145671107069</v>
      </c>
      <c r="AZ1635">
        <v>6.9227771842593251</v>
      </c>
      <c r="BA1635">
        <v>6.279780242868771</v>
      </c>
      <c r="BB1635">
        <v>0</v>
      </c>
      <c r="BC1635">
        <v>108.733</v>
      </c>
      <c r="BD1635">
        <v>8</v>
      </c>
      <c r="BE1635">
        <v>115</v>
      </c>
      <c r="BF1635">
        <v>3</v>
      </c>
      <c r="BG1635">
        <v>323</v>
      </c>
      <c r="BH1635">
        <v>37</v>
      </c>
      <c r="BI1635">
        <v>6.54</v>
      </c>
      <c r="BJ1635" t="s">
        <v>9556</v>
      </c>
      <c r="BK1635" t="s">
        <v>272</v>
      </c>
      <c r="BL1635" t="s">
        <v>75</v>
      </c>
      <c r="BM1635" t="s">
        <v>9557</v>
      </c>
      <c r="BN1635" t="s">
        <v>9558</v>
      </c>
      <c r="BO1635" t="s">
        <v>9559</v>
      </c>
      <c r="BP1635" t="s">
        <v>9560</v>
      </c>
      <c r="BQ1635" t="s">
        <v>5014</v>
      </c>
    </row>
    <row r="1636" spans="1:69" x14ac:dyDescent="0.3">
      <c r="A1636" t="s">
        <v>9561</v>
      </c>
      <c r="D1636" t="s">
        <v>9562</v>
      </c>
      <c r="E1636">
        <v>13</v>
      </c>
      <c r="F1636">
        <v>6575588.625</v>
      </c>
      <c r="G1636">
        <v>7162026.203125</v>
      </c>
      <c r="H1636">
        <v>11064993.21875</v>
      </c>
      <c r="I1636">
        <v>11061792.171875</v>
      </c>
      <c r="J1636">
        <v>9519504.03125</v>
      </c>
      <c r="K1636">
        <v>6787905.59375</v>
      </c>
      <c r="L1636">
        <v>5630596.390625</v>
      </c>
      <c r="M1636">
        <v>8703330.3125</v>
      </c>
      <c r="N1636">
        <v>5794578.546875</v>
      </c>
      <c r="O1636">
        <v>5865258.90625</v>
      </c>
      <c r="P1636">
        <v>6487629.859375</v>
      </c>
      <c r="Q1636">
        <v>7569174.875</v>
      </c>
      <c r="R1636">
        <v>6036780.78125</v>
      </c>
      <c r="S1636">
        <v>6699683.25</v>
      </c>
      <c r="T1636">
        <v>7249551.359375</v>
      </c>
      <c r="U1636">
        <v>5128073.9453125</v>
      </c>
      <c r="V1636">
        <v>6866495.042350661</v>
      </c>
      <c r="W1636">
        <v>7255736.3242231905</v>
      </c>
      <c r="X1636">
        <v>8635459.1852830593</v>
      </c>
      <c r="Y1636">
        <v>8228179.9921026155</v>
      </c>
      <c r="Z1636">
        <v>7525096.4651018437</v>
      </c>
      <c r="AA1636">
        <v>6835162.9800852519</v>
      </c>
      <c r="AB1636">
        <v>5422531.7075308049</v>
      </c>
      <c r="AC1636">
        <v>9153303.2893816177</v>
      </c>
      <c r="AD1636">
        <v>6589522.1432094416</v>
      </c>
      <c r="AE1636">
        <v>6228440.6247821404</v>
      </c>
      <c r="AF1636">
        <v>4651468.8853544118</v>
      </c>
      <c r="AG1636">
        <v>7103744.2550449483</v>
      </c>
      <c r="AH1636">
        <v>6800026.3853316456</v>
      </c>
      <c r="AI1636">
        <v>6587885.4048715411</v>
      </c>
      <c r="AJ1636">
        <v>6037654.2174399644</v>
      </c>
      <c r="AK1636">
        <v>6479934.4120551543</v>
      </c>
      <c r="AL1636">
        <v>6.2196151767015984</v>
      </c>
      <c r="AM1636">
        <v>6.5721867534960943</v>
      </c>
      <c r="AN1636">
        <v>7.8219284620916332</v>
      </c>
      <c r="AO1636">
        <v>7.4530182924291948</v>
      </c>
      <c r="AP1636">
        <v>6.8161709710444152</v>
      </c>
      <c r="AQ1636">
        <v>6.191234850380618</v>
      </c>
      <c r="AR1636">
        <v>4.9116849711958022</v>
      </c>
      <c r="AS1636">
        <v>8.2909874258208553</v>
      </c>
      <c r="AT1636">
        <v>5.9687353848414348</v>
      </c>
      <c r="AU1636">
        <v>5.6416706919835082</v>
      </c>
      <c r="AV1636">
        <v>4.2132625589723878</v>
      </c>
      <c r="AW1636">
        <v>6.4345135775353279</v>
      </c>
      <c r="AX1636">
        <v>6.1594084095779564</v>
      </c>
      <c r="AY1636">
        <v>5.9672528406112413</v>
      </c>
      <c r="AZ1636">
        <v>5.4688579210872881</v>
      </c>
      <c r="BA1636">
        <v>5.8694717122306468</v>
      </c>
      <c r="BB1636">
        <v>0</v>
      </c>
      <c r="BC1636">
        <v>108.551</v>
      </c>
      <c r="BD1636">
        <v>12</v>
      </c>
      <c r="BE1636">
        <v>53</v>
      </c>
      <c r="BF1636">
        <v>12</v>
      </c>
      <c r="BG1636">
        <v>1227</v>
      </c>
      <c r="BH1636">
        <v>135.30000000000001</v>
      </c>
      <c r="BI1636">
        <v>6.51</v>
      </c>
      <c r="BJ1636" t="s">
        <v>256</v>
      </c>
      <c r="BK1636" t="s">
        <v>2484</v>
      </c>
      <c r="BL1636" t="s">
        <v>95</v>
      </c>
      <c r="BM1636" t="s">
        <v>9563</v>
      </c>
      <c r="BN1636" t="s">
        <v>9564</v>
      </c>
      <c r="BO1636" t="s">
        <v>9565</v>
      </c>
      <c r="BP1636" t="s">
        <v>5007</v>
      </c>
    </row>
    <row r="1637" spans="1:69" x14ac:dyDescent="0.3">
      <c r="A1637" t="s">
        <v>9566</v>
      </c>
      <c r="D1637" t="s">
        <v>9567</v>
      </c>
      <c r="E1637">
        <v>9</v>
      </c>
      <c r="F1637">
        <v>502113.03515625</v>
      </c>
      <c r="G1637">
        <v>557030.64453125</v>
      </c>
      <c r="H1637">
        <v>552059.8125</v>
      </c>
      <c r="I1637">
        <v>349751.69921875</v>
      </c>
      <c r="J1637">
        <v>699895.3046875</v>
      </c>
      <c r="K1637">
        <v>338242.625</v>
      </c>
      <c r="L1637">
        <v>778013.3515625</v>
      </c>
      <c r="M1637">
        <v>1084602.578125</v>
      </c>
      <c r="N1637">
        <v>780566.61328125</v>
      </c>
      <c r="O1637">
        <v>850130.3984375</v>
      </c>
      <c r="P1637">
        <v>830802.75</v>
      </c>
      <c r="Q1637">
        <v>1097059.984375</v>
      </c>
      <c r="R1637">
        <v>536117.78515625</v>
      </c>
      <c r="S1637">
        <v>1001661</v>
      </c>
      <c r="T1637">
        <v>778619.875</v>
      </c>
      <c r="U1637">
        <v>401704.78125</v>
      </c>
      <c r="V1637">
        <v>480063.97338296002</v>
      </c>
      <c r="W1637">
        <v>686009.44810606178</v>
      </c>
      <c r="X1637">
        <v>591843.11419522075</v>
      </c>
      <c r="Y1637">
        <v>542028.46536398458</v>
      </c>
      <c r="Z1637">
        <v>745055.37440211501</v>
      </c>
      <c r="AA1637">
        <v>548006.83301622944</v>
      </c>
      <c r="AB1637">
        <v>865067.25673986285</v>
      </c>
      <c r="AC1637">
        <v>784151.90812143928</v>
      </c>
      <c r="AD1637">
        <v>549149.0154731439</v>
      </c>
      <c r="AE1637">
        <v>811940.720987209</v>
      </c>
      <c r="AF1637">
        <v>717398.19275749475</v>
      </c>
      <c r="AG1637">
        <v>804849.60760704812</v>
      </c>
      <c r="AH1637">
        <v>722952.14676568331</v>
      </c>
      <c r="AI1637">
        <v>783173.70709662838</v>
      </c>
      <c r="AJ1637">
        <v>859523.04619593616</v>
      </c>
      <c r="AK1637">
        <v>643162.79962668545</v>
      </c>
      <c r="AL1637">
        <v>4.3115482197205814</v>
      </c>
      <c r="AM1637">
        <v>6.1611847142999441</v>
      </c>
      <c r="AN1637">
        <v>5.3154584947924848</v>
      </c>
      <c r="AO1637">
        <v>4.8680634133186507</v>
      </c>
      <c r="AP1637">
        <v>6.6914876999822628</v>
      </c>
      <c r="AQ1637">
        <v>4.9217562997609106</v>
      </c>
      <c r="AR1637">
        <v>7.7693378331474507</v>
      </c>
      <c r="AS1637">
        <v>7.0426212982127812</v>
      </c>
      <c r="AT1637">
        <v>4.9320144632802494</v>
      </c>
      <c r="AU1637">
        <v>7.2921980489846616</v>
      </c>
      <c r="AV1637">
        <v>6.4430931548926944</v>
      </c>
      <c r="AW1637">
        <v>7.2285113760301813</v>
      </c>
      <c r="AX1637">
        <v>6.4929742995819524</v>
      </c>
      <c r="AY1637">
        <v>7.0338358839328219</v>
      </c>
      <c r="AZ1637">
        <v>7.7195441964119693</v>
      </c>
      <c r="BA1637">
        <v>5.7763706036504026</v>
      </c>
      <c r="BB1637">
        <v>0</v>
      </c>
      <c r="BC1637">
        <v>108.514</v>
      </c>
      <c r="BD1637">
        <v>6</v>
      </c>
      <c r="BE1637">
        <v>185</v>
      </c>
      <c r="BF1637">
        <v>2</v>
      </c>
      <c r="BG1637">
        <v>1035</v>
      </c>
      <c r="BH1637">
        <v>114.7</v>
      </c>
      <c r="BI1637">
        <v>6.33</v>
      </c>
      <c r="BJ1637" t="s">
        <v>256</v>
      </c>
      <c r="BK1637" t="s">
        <v>2484</v>
      </c>
      <c r="BL1637" t="s">
        <v>95</v>
      </c>
      <c r="BM1637" t="s">
        <v>9568</v>
      </c>
      <c r="BN1637" t="s">
        <v>9569</v>
      </c>
      <c r="BO1637" t="s">
        <v>9570</v>
      </c>
      <c r="BP1637" t="s">
        <v>9571</v>
      </c>
    </row>
    <row r="1638" spans="1:69" x14ac:dyDescent="0.3">
      <c r="A1638" t="s">
        <v>9572</v>
      </c>
      <c r="D1638" t="s">
        <v>9573</v>
      </c>
      <c r="E1638">
        <v>38</v>
      </c>
      <c r="F1638">
        <v>5068242.015625</v>
      </c>
      <c r="G1638">
        <v>3885364.78125</v>
      </c>
      <c r="H1638">
        <v>3884282.26953125</v>
      </c>
      <c r="I1638">
        <v>4153961.40625</v>
      </c>
      <c r="J1638">
        <v>3012748.1083984398</v>
      </c>
      <c r="K1638">
        <v>8292864.05859375</v>
      </c>
      <c r="L1638">
        <v>6528232.9453125</v>
      </c>
      <c r="M1638">
        <v>4586933.5019531297</v>
      </c>
      <c r="N1638">
        <v>27670284.65625</v>
      </c>
      <c r="O1638">
        <v>23610488.6328125</v>
      </c>
      <c r="P1638">
        <v>26868691.40625</v>
      </c>
      <c r="Q1638">
        <v>27659256.25</v>
      </c>
      <c r="R1638">
        <v>21847263.6953125</v>
      </c>
      <c r="S1638">
        <v>30147362.84375</v>
      </c>
      <c r="T1638">
        <v>23185030.0078125</v>
      </c>
      <c r="U1638">
        <v>14822050.25</v>
      </c>
      <c r="V1638">
        <v>8461829.2166722622</v>
      </c>
      <c r="W1638">
        <v>6227415.4242098927</v>
      </c>
      <c r="X1638">
        <v>6461264.2616913877</v>
      </c>
      <c r="Y1638">
        <v>6198115.6328644911</v>
      </c>
      <c r="Z1638">
        <v>6307275.0494013904</v>
      </c>
      <c r="AA1638">
        <v>9904828.0808327384</v>
      </c>
      <c r="AB1638">
        <v>7975861.9905466996</v>
      </c>
      <c r="AC1638">
        <v>7099166.4869325636</v>
      </c>
      <c r="AD1638">
        <v>18421146.333454508</v>
      </c>
      <c r="AE1638">
        <v>16124036.055800579</v>
      </c>
      <c r="AF1638">
        <v>16423288.74808896</v>
      </c>
      <c r="AG1638">
        <v>13933865.896039261</v>
      </c>
      <c r="AH1638">
        <v>15867865.6305087</v>
      </c>
      <c r="AI1638">
        <v>18009216.78825831</v>
      </c>
      <c r="AJ1638">
        <v>14217697.18734196</v>
      </c>
      <c r="AK1638">
        <v>14264084.73812145</v>
      </c>
      <c r="AL1638">
        <v>4.5518922576917671</v>
      </c>
      <c r="AM1638">
        <v>3.349928641793007</v>
      </c>
      <c r="AN1638">
        <v>3.47572351256456</v>
      </c>
      <c r="AO1638">
        <v>3.3341673341652971</v>
      </c>
      <c r="AP1638">
        <v>3.392887723133851</v>
      </c>
      <c r="AQ1638">
        <v>5.3281281269632101</v>
      </c>
      <c r="AR1638">
        <v>4.2904747323020471</v>
      </c>
      <c r="AS1638">
        <v>3.8188717995234369</v>
      </c>
      <c r="AT1638">
        <v>9.9093318035594091</v>
      </c>
      <c r="AU1638">
        <v>8.6736417157335577</v>
      </c>
      <c r="AV1638">
        <v>8.8346194403178639</v>
      </c>
      <c r="AW1638">
        <v>7.4954781841885758</v>
      </c>
      <c r="AX1638">
        <v>8.5358393392405105</v>
      </c>
      <c r="AY1638">
        <v>9.6877415469516972</v>
      </c>
      <c r="AZ1638">
        <v>7.6481602372399298</v>
      </c>
      <c r="BA1638">
        <v>7.6731136046312711</v>
      </c>
      <c r="BB1638">
        <v>0</v>
      </c>
      <c r="BC1638">
        <v>108.459</v>
      </c>
      <c r="BD1638">
        <v>12</v>
      </c>
      <c r="BE1638">
        <v>70</v>
      </c>
      <c r="BF1638">
        <v>12</v>
      </c>
      <c r="BG1638">
        <v>396</v>
      </c>
      <c r="BH1638">
        <v>44.7</v>
      </c>
      <c r="BI1638">
        <v>7.81</v>
      </c>
      <c r="BJ1638" t="s">
        <v>83</v>
      </c>
      <c r="BK1638" t="s">
        <v>4876</v>
      </c>
      <c r="BL1638" t="s">
        <v>744</v>
      </c>
      <c r="BM1638" t="s">
        <v>9574</v>
      </c>
      <c r="BN1638" t="s">
        <v>9575</v>
      </c>
      <c r="BO1638" t="s">
        <v>9576</v>
      </c>
      <c r="BP1638" t="s">
        <v>630</v>
      </c>
    </row>
    <row r="1639" spans="1:69" x14ac:dyDescent="0.3">
      <c r="A1639" t="s">
        <v>9577</v>
      </c>
      <c r="D1639" t="s">
        <v>9578</v>
      </c>
      <c r="E1639">
        <v>38</v>
      </c>
      <c r="F1639">
        <v>18275298.890625</v>
      </c>
      <c r="G1639">
        <v>17837369.1875</v>
      </c>
      <c r="H1639">
        <v>17766949.09375</v>
      </c>
      <c r="I1639">
        <v>19621692.5625</v>
      </c>
      <c r="J1639">
        <v>15667787.90625</v>
      </c>
      <c r="K1639">
        <v>24804953.839843798</v>
      </c>
      <c r="L1639">
        <v>19566319.34375</v>
      </c>
      <c r="M1639">
        <v>21106194.7109375</v>
      </c>
      <c r="N1639">
        <v>29080878.4375</v>
      </c>
      <c r="O1639">
        <v>30646882.203125</v>
      </c>
      <c r="P1639">
        <v>26413988.953125</v>
      </c>
      <c r="Q1639">
        <v>26618629.953125</v>
      </c>
      <c r="R1639">
        <v>26296699.65625</v>
      </c>
      <c r="S1639">
        <v>29236897.390625</v>
      </c>
      <c r="T1639">
        <v>25669396.953125</v>
      </c>
      <c r="U1639">
        <v>20852387.34375</v>
      </c>
      <c r="V1639">
        <v>20909123.805366449</v>
      </c>
      <c r="W1639">
        <v>20455317.784595259</v>
      </c>
      <c r="X1639">
        <v>19097200.593716908</v>
      </c>
      <c r="Y1639">
        <v>26857038.07439255</v>
      </c>
      <c r="Z1639">
        <v>22472503.375186019</v>
      </c>
      <c r="AA1639">
        <v>25285015.995466929</v>
      </c>
      <c r="AB1639">
        <v>19748787.593150672</v>
      </c>
      <c r="AC1639">
        <v>22036875.968494698</v>
      </c>
      <c r="AD1639">
        <v>29347009.830194671</v>
      </c>
      <c r="AE1639">
        <v>24668381.215713579</v>
      </c>
      <c r="AF1639">
        <v>20283397.556099419</v>
      </c>
      <c r="AG1639">
        <v>23115594.247580878</v>
      </c>
      <c r="AH1639">
        <v>28749095.619909272</v>
      </c>
      <c r="AI1639">
        <v>25566142.464836799</v>
      </c>
      <c r="AJ1639">
        <v>21647124.838498961</v>
      </c>
      <c r="AK1639">
        <v>25801766.132003669</v>
      </c>
      <c r="AL1639">
        <v>5.5603401097748177</v>
      </c>
      <c r="AM1639">
        <v>5.4396599778458192</v>
      </c>
      <c r="AN1639">
        <v>5.0784973791396304</v>
      </c>
      <c r="AO1639">
        <v>7.1420623563607579</v>
      </c>
      <c r="AP1639">
        <v>5.9760879053203739</v>
      </c>
      <c r="AQ1639">
        <v>6.7240162679513356</v>
      </c>
      <c r="AR1639">
        <v>5.2517731874271822</v>
      </c>
      <c r="AS1639">
        <v>5.8602419920774089</v>
      </c>
      <c r="AT1639">
        <v>7.8042177845303264</v>
      </c>
      <c r="AU1639">
        <v>6.5600352646887954</v>
      </c>
      <c r="AV1639">
        <v>5.3939414221050122</v>
      </c>
      <c r="AW1639">
        <v>6.1471043479648744</v>
      </c>
      <c r="AX1639">
        <v>7.6452151215492519</v>
      </c>
      <c r="AY1639">
        <v>6.7987759182412004</v>
      </c>
      <c r="AZ1639">
        <v>5.7565959062290304</v>
      </c>
      <c r="BA1639">
        <v>6.8614350587941821</v>
      </c>
      <c r="BB1639">
        <v>0</v>
      </c>
      <c r="BC1639">
        <v>108.34099999999999</v>
      </c>
      <c r="BD1639">
        <v>12</v>
      </c>
      <c r="BE1639">
        <v>62</v>
      </c>
      <c r="BF1639">
        <v>12</v>
      </c>
      <c r="BG1639">
        <v>442</v>
      </c>
      <c r="BH1639">
        <v>49.8</v>
      </c>
      <c r="BI1639">
        <v>8.5399999999999991</v>
      </c>
      <c r="BJ1639" t="s">
        <v>9579</v>
      </c>
      <c r="BK1639" t="s">
        <v>9580</v>
      </c>
      <c r="BM1639" t="s">
        <v>9581</v>
      </c>
      <c r="BN1639" t="s">
        <v>9582</v>
      </c>
      <c r="BO1639" t="s">
        <v>9583</v>
      </c>
    </row>
    <row r="1640" spans="1:69" x14ac:dyDescent="0.3">
      <c r="A1640" t="s">
        <v>9584</v>
      </c>
      <c r="D1640" t="s">
        <v>9585</v>
      </c>
      <c r="E1640">
        <v>24</v>
      </c>
      <c r="F1640">
        <v>20608472.7109375</v>
      </c>
      <c r="G1640">
        <v>21159491.5625</v>
      </c>
      <c r="H1640">
        <v>20824416.46875</v>
      </c>
      <c r="I1640">
        <v>24705607.203125</v>
      </c>
      <c r="J1640">
        <v>18275279.015625</v>
      </c>
      <c r="K1640">
        <v>18252811.875</v>
      </c>
      <c r="L1640">
        <v>18230563.6875</v>
      </c>
      <c r="M1640">
        <v>23432467.671875</v>
      </c>
      <c r="N1640">
        <v>24519871.8125</v>
      </c>
      <c r="O1640">
        <v>19907971.578125</v>
      </c>
      <c r="P1640">
        <v>22346935.3515625</v>
      </c>
      <c r="Q1640">
        <v>22129982.6875</v>
      </c>
      <c r="R1640">
        <v>23215221.78125</v>
      </c>
      <c r="S1640">
        <v>24508914.5859375</v>
      </c>
      <c r="T1640">
        <v>21331166.4609375</v>
      </c>
      <c r="U1640">
        <v>15247015.390625</v>
      </c>
      <c r="V1640">
        <v>24370545.312199339</v>
      </c>
      <c r="W1640">
        <v>19774628.897102721</v>
      </c>
      <c r="X1640">
        <v>18864486.91181393</v>
      </c>
      <c r="Y1640">
        <v>21685780.799402978</v>
      </c>
      <c r="Z1640">
        <v>18500313.82255242</v>
      </c>
      <c r="AA1640">
        <v>18816636.310756098</v>
      </c>
      <c r="AB1640">
        <v>17869043.281555582</v>
      </c>
      <c r="AC1640">
        <v>19581493.150417089</v>
      </c>
      <c r="AD1640">
        <v>24483219.291570701</v>
      </c>
      <c r="AE1640">
        <v>17859345.044016611</v>
      </c>
      <c r="AF1640">
        <v>23724706.449400641</v>
      </c>
      <c r="AG1640">
        <v>18347792.50052882</v>
      </c>
      <c r="AH1640">
        <v>19301119.06753087</v>
      </c>
      <c r="AI1640">
        <v>20172189.672241539</v>
      </c>
      <c r="AJ1640">
        <v>18276043.005094599</v>
      </c>
      <c r="AK1640">
        <v>21768595.614437498</v>
      </c>
      <c r="AL1640">
        <v>7.5358229227349502</v>
      </c>
      <c r="AM1640">
        <v>6.1146806451133688</v>
      </c>
      <c r="AN1640">
        <v>5.8332479259099363</v>
      </c>
      <c r="AO1640">
        <v>6.7056441270414266</v>
      </c>
      <c r="AP1640">
        <v>5.7206388776205497</v>
      </c>
      <c r="AQ1640">
        <v>5.8184516358926688</v>
      </c>
      <c r="AR1640">
        <v>5.5254383619016858</v>
      </c>
      <c r="AS1640">
        <v>6.054959503529207</v>
      </c>
      <c r="AT1640">
        <v>7.5706637991152359</v>
      </c>
      <c r="AU1640">
        <v>5.5224394876532807</v>
      </c>
      <c r="AV1640">
        <v>7.3361176127255261</v>
      </c>
      <c r="AW1640">
        <v>5.6734764666040061</v>
      </c>
      <c r="AX1640">
        <v>5.9682626564259493</v>
      </c>
      <c r="AY1640">
        <v>6.2376137828044502</v>
      </c>
      <c r="AZ1640">
        <v>5.6512901968483913</v>
      </c>
      <c r="BA1640">
        <v>6.7312519980793697</v>
      </c>
      <c r="BB1640">
        <v>0</v>
      </c>
      <c r="BC1640">
        <v>108.285</v>
      </c>
      <c r="BD1640">
        <v>16</v>
      </c>
      <c r="BE1640">
        <v>102</v>
      </c>
      <c r="BF1640">
        <v>16</v>
      </c>
      <c r="BG1640">
        <v>889</v>
      </c>
      <c r="BH1640">
        <v>101.2</v>
      </c>
      <c r="BI1640">
        <v>6.96</v>
      </c>
      <c r="BJ1640" t="s">
        <v>294</v>
      </c>
      <c r="BK1640" t="s">
        <v>5065</v>
      </c>
      <c r="BL1640" t="s">
        <v>95</v>
      </c>
      <c r="BM1640" t="s">
        <v>9586</v>
      </c>
      <c r="BN1640" t="s">
        <v>9587</v>
      </c>
      <c r="BO1640" t="s">
        <v>9588</v>
      </c>
      <c r="BP1640" t="s">
        <v>9589</v>
      </c>
    </row>
    <row r="1641" spans="1:69" x14ac:dyDescent="0.3">
      <c r="A1641" t="s">
        <v>9590</v>
      </c>
      <c r="D1641" t="s">
        <v>9591</v>
      </c>
      <c r="E1641">
        <v>29</v>
      </c>
      <c r="F1641">
        <v>123138689.71875</v>
      </c>
      <c r="G1641">
        <v>95368586.5625</v>
      </c>
      <c r="H1641">
        <v>79528250.375</v>
      </c>
      <c r="I1641">
        <v>115497545</v>
      </c>
      <c r="J1641">
        <v>66633674.1328125</v>
      </c>
      <c r="K1641">
        <v>122095696.96875</v>
      </c>
      <c r="L1641">
        <v>131960056.75</v>
      </c>
      <c r="M1641">
        <v>94753449.6328125</v>
      </c>
      <c r="N1641">
        <v>245736074.015625</v>
      </c>
      <c r="O1641">
        <v>226504974.046875</v>
      </c>
      <c r="P1641">
        <v>267884163.96875</v>
      </c>
      <c r="Q1641">
        <v>277187194.84375</v>
      </c>
      <c r="R1641">
        <v>239347442.25781301</v>
      </c>
      <c r="S1641">
        <v>285864102.38281298</v>
      </c>
      <c r="T1641">
        <v>249924537.40625</v>
      </c>
      <c r="U1641">
        <v>177470927.83593801</v>
      </c>
      <c r="V1641">
        <v>170301648.64254519</v>
      </c>
      <c r="W1641">
        <v>101238397.3272958</v>
      </c>
      <c r="X1641">
        <v>121172347.8826092</v>
      </c>
      <c r="Y1641">
        <v>126784785.63547461</v>
      </c>
      <c r="Z1641">
        <v>100090682.0271083</v>
      </c>
      <c r="AA1641">
        <v>161468489.01856181</v>
      </c>
      <c r="AB1641">
        <v>134434705.76757929</v>
      </c>
      <c r="AC1641">
        <v>103687146.998189</v>
      </c>
      <c r="AD1641">
        <v>184232824.96431851</v>
      </c>
      <c r="AE1641">
        <v>186658255.04190031</v>
      </c>
      <c r="AF1641">
        <v>193542912.31215069</v>
      </c>
      <c r="AG1641">
        <v>203300597.8341631</v>
      </c>
      <c r="AH1641">
        <v>202600091.2903415</v>
      </c>
      <c r="AI1641">
        <v>187866341.80001891</v>
      </c>
      <c r="AJ1641">
        <v>199207603.7058773</v>
      </c>
      <c r="AK1641">
        <v>187852739.79496849</v>
      </c>
      <c r="AL1641">
        <v>6.6408914693077694</v>
      </c>
      <c r="AM1641">
        <v>3.9477786300729321</v>
      </c>
      <c r="AN1641">
        <v>4.7251005365110874</v>
      </c>
      <c r="AO1641">
        <v>4.9439568440812858</v>
      </c>
      <c r="AP1641">
        <v>3.9030236156208602</v>
      </c>
      <c r="AQ1641">
        <v>6.2964435155649978</v>
      </c>
      <c r="AR1641">
        <v>5.2422645219641417</v>
      </c>
      <c r="AS1641">
        <v>4.043267316938425</v>
      </c>
      <c r="AT1641">
        <v>7.1841359459767666</v>
      </c>
      <c r="AU1641">
        <v>7.2787152882203801</v>
      </c>
      <c r="AV1641">
        <v>7.5471816366059912</v>
      </c>
      <c r="AW1641">
        <v>7.9276813620040212</v>
      </c>
      <c r="AX1641">
        <v>7.9003651970218307</v>
      </c>
      <c r="AY1641">
        <v>7.3258244801167702</v>
      </c>
      <c r="AZ1641">
        <v>7.7680755683601097</v>
      </c>
      <c r="BA1641">
        <v>7.325294071632622</v>
      </c>
      <c r="BB1641">
        <v>0</v>
      </c>
      <c r="BC1641">
        <v>108.238</v>
      </c>
      <c r="BD1641">
        <v>10</v>
      </c>
      <c r="BE1641">
        <v>82</v>
      </c>
      <c r="BF1641">
        <v>10</v>
      </c>
      <c r="BG1641">
        <v>527</v>
      </c>
      <c r="BH1641">
        <v>56.8</v>
      </c>
      <c r="BI1641">
        <v>8.41</v>
      </c>
      <c r="BJ1641" t="s">
        <v>1748</v>
      </c>
      <c r="BK1641" t="s">
        <v>518</v>
      </c>
      <c r="BL1641" t="s">
        <v>75</v>
      </c>
      <c r="BN1641" t="s">
        <v>9592</v>
      </c>
      <c r="BO1641" t="s">
        <v>9593</v>
      </c>
      <c r="BQ1641" t="s">
        <v>786</v>
      </c>
    </row>
    <row r="1642" spans="1:69" x14ac:dyDescent="0.3">
      <c r="A1642" t="s">
        <v>9594</v>
      </c>
      <c r="D1642" t="s">
        <v>9595</v>
      </c>
      <c r="E1642">
        <v>44</v>
      </c>
      <c r="F1642">
        <v>2243642.546875</v>
      </c>
      <c r="G1642">
        <v>2020415.78125</v>
      </c>
      <c r="H1642">
        <v>1741430.703125</v>
      </c>
      <c r="I1642">
        <v>1682878.59375</v>
      </c>
      <c r="J1642">
        <v>1519974.515625</v>
      </c>
      <c r="K1642">
        <v>2277672.53125</v>
      </c>
      <c r="L1642">
        <v>2984609.359375</v>
      </c>
      <c r="M1642">
        <v>1916846.734375</v>
      </c>
      <c r="N1642">
        <v>6528581.375</v>
      </c>
      <c r="O1642">
        <v>5741968.3125</v>
      </c>
      <c r="P1642">
        <v>5671071.0625</v>
      </c>
      <c r="Q1642">
        <v>6445382.34375</v>
      </c>
      <c r="R1642">
        <v>5720545.4375</v>
      </c>
      <c r="S1642">
        <v>5382209.75</v>
      </c>
      <c r="T1642">
        <v>6976671.7578125</v>
      </c>
      <c r="U1642">
        <v>4729138.4375</v>
      </c>
      <c r="V1642">
        <v>3421099.1023088</v>
      </c>
      <c r="W1642">
        <v>2992772.8335518641</v>
      </c>
      <c r="X1642">
        <v>3515143.4897614541</v>
      </c>
      <c r="Y1642">
        <v>3112752.466829027</v>
      </c>
      <c r="Z1642">
        <v>2384539.3908309988</v>
      </c>
      <c r="AA1642">
        <v>2289052.7068091831</v>
      </c>
      <c r="AB1642">
        <v>3849579.383073322</v>
      </c>
      <c r="AC1642">
        <v>3881520.2827838799</v>
      </c>
      <c r="AD1642">
        <v>4256979.8023342388</v>
      </c>
      <c r="AE1642">
        <v>4846548.1548120752</v>
      </c>
      <c r="AF1642">
        <v>4706820.2766870847</v>
      </c>
      <c r="AG1642">
        <v>5277896.8706041602</v>
      </c>
      <c r="AH1642">
        <v>5061588.9043606492</v>
      </c>
      <c r="AI1642">
        <v>3276655.999284111</v>
      </c>
      <c r="AJ1642">
        <v>5066572.1633253423</v>
      </c>
      <c r="AK1642">
        <v>4327562.7518955134</v>
      </c>
      <c r="AL1642">
        <v>5.4942336315016114</v>
      </c>
      <c r="AM1642">
        <v>4.8063480951043269</v>
      </c>
      <c r="AN1642">
        <v>5.6452675013031692</v>
      </c>
      <c r="AO1642">
        <v>4.999033579076932</v>
      </c>
      <c r="AP1642">
        <v>3.8295343469887819</v>
      </c>
      <c r="AQ1642">
        <v>3.6761841706202638</v>
      </c>
      <c r="AR1642">
        <v>6.1823665088634288</v>
      </c>
      <c r="AS1642">
        <v>6.2336631127214517</v>
      </c>
      <c r="AT1642">
        <v>6.8366454461443134</v>
      </c>
      <c r="AU1642">
        <v>7.7834833404533859</v>
      </c>
      <c r="AV1642">
        <v>7.5590824726929098</v>
      </c>
      <c r="AW1642">
        <v>8.476222881266601</v>
      </c>
      <c r="AX1642">
        <v>8.1288355453970365</v>
      </c>
      <c r="AY1642">
        <v>5.2622601835704712</v>
      </c>
      <c r="AZ1642">
        <v>8.1368385842390918</v>
      </c>
      <c r="BA1642">
        <v>6.950000600056228</v>
      </c>
      <c r="BB1642">
        <v>0</v>
      </c>
      <c r="BC1642">
        <v>107.41200000000001</v>
      </c>
      <c r="BD1642">
        <v>8</v>
      </c>
      <c r="BE1642">
        <v>57</v>
      </c>
      <c r="BF1642">
        <v>8</v>
      </c>
      <c r="BG1642">
        <v>181</v>
      </c>
      <c r="BH1642">
        <v>20.6</v>
      </c>
      <c r="BI1642">
        <v>7.39</v>
      </c>
      <c r="BJ1642" t="s">
        <v>4447</v>
      </c>
      <c r="BK1642" t="s">
        <v>9596</v>
      </c>
      <c r="BL1642" t="s">
        <v>75</v>
      </c>
      <c r="BM1642" t="s">
        <v>9597</v>
      </c>
      <c r="BN1642" t="s">
        <v>9598</v>
      </c>
      <c r="BO1642" t="s">
        <v>9599</v>
      </c>
      <c r="BP1642" t="s">
        <v>1907</v>
      </c>
    </row>
    <row r="1643" spans="1:69" x14ac:dyDescent="0.3">
      <c r="A1643" t="s">
        <v>9600</v>
      </c>
      <c r="D1643" t="s">
        <v>9601</v>
      </c>
      <c r="E1643">
        <v>38</v>
      </c>
      <c r="F1643">
        <v>6562184.5</v>
      </c>
      <c r="G1643">
        <v>4368916.28125</v>
      </c>
      <c r="H1643">
        <v>4534471.453125</v>
      </c>
      <c r="I1643">
        <v>5329511.25</v>
      </c>
      <c r="J1643">
        <v>3727346.375</v>
      </c>
      <c r="K1643">
        <v>7019580.5625</v>
      </c>
      <c r="L1643">
        <v>5338527.5</v>
      </c>
      <c r="M1643">
        <v>5230188.90625</v>
      </c>
      <c r="N1643">
        <v>12175793.75</v>
      </c>
      <c r="O1643">
        <v>9369223.75</v>
      </c>
      <c r="P1643">
        <v>9355401.09375</v>
      </c>
      <c r="Q1643">
        <v>11264041.6875</v>
      </c>
      <c r="R1643">
        <v>8721492.34375</v>
      </c>
      <c r="S1643">
        <v>10218225.875</v>
      </c>
      <c r="T1643">
        <v>9269076.03125</v>
      </c>
      <c r="U1643">
        <v>6562426.46875</v>
      </c>
      <c r="V1643">
        <v>7128190.9874894414</v>
      </c>
      <c r="W1643">
        <v>4421182.7982409019</v>
      </c>
      <c r="X1643">
        <v>5418034.3254477438</v>
      </c>
      <c r="Y1643">
        <v>6465357.6184441838</v>
      </c>
      <c r="Z1643">
        <v>7265075.2961250236</v>
      </c>
      <c r="AA1643">
        <v>6846508.3448656471</v>
      </c>
      <c r="AB1643">
        <v>6886030.8460824909</v>
      </c>
      <c r="AC1643">
        <v>8035941.0627018884</v>
      </c>
      <c r="AD1643">
        <v>9022558.3069697246</v>
      </c>
      <c r="AE1643">
        <v>6437972.9552460769</v>
      </c>
      <c r="AF1643">
        <v>6761394.7311341017</v>
      </c>
      <c r="AG1643">
        <v>8821243.2501238678</v>
      </c>
      <c r="AH1643">
        <v>8087111.6335588442</v>
      </c>
      <c r="AI1643">
        <v>7080161.1618934302</v>
      </c>
      <c r="AJ1643">
        <v>8655085.4591527916</v>
      </c>
      <c r="AK1643">
        <v>8029931.1276772013</v>
      </c>
      <c r="AL1643">
        <v>6.1789883905657517</v>
      </c>
      <c r="AM1643">
        <v>3.8324502290757412</v>
      </c>
      <c r="AN1643">
        <v>4.6965592329645682</v>
      </c>
      <c r="AO1643">
        <v>5.6044190924930133</v>
      </c>
      <c r="AP1643">
        <v>6.2976449410698478</v>
      </c>
      <c r="AQ1643">
        <v>5.9348151099043553</v>
      </c>
      <c r="AR1643">
        <v>5.9690747245265783</v>
      </c>
      <c r="AS1643">
        <v>6.965860850368963</v>
      </c>
      <c r="AT1643">
        <v>7.8210983866474431</v>
      </c>
      <c r="AU1643">
        <v>5.5806810197789654</v>
      </c>
      <c r="AV1643">
        <v>5.8610353764419179</v>
      </c>
      <c r="AW1643">
        <v>7.6465908010230104</v>
      </c>
      <c r="AX1643">
        <v>7.0102174569496061</v>
      </c>
      <c r="AY1643">
        <v>6.1373543020179691</v>
      </c>
      <c r="AZ1643">
        <v>7.5025588771850753</v>
      </c>
      <c r="BA1643">
        <v>6.9606512089871924</v>
      </c>
      <c r="BB1643">
        <v>0</v>
      </c>
      <c r="BC1643">
        <v>107.29900000000001</v>
      </c>
      <c r="BD1643">
        <v>7</v>
      </c>
      <c r="BE1643">
        <v>72</v>
      </c>
      <c r="BF1643">
        <v>7</v>
      </c>
      <c r="BG1643">
        <v>261</v>
      </c>
      <c r="BH1643">
        <v>27.9</v>
      </c>
      <c r="BI1643">
        <v>5.74</v>
      </c>
      <c r="BJ1643" t="s">
        <v>762</v>
      </c>
      <c r="BK1643" t="s">
        <v>559</v>
      </c>
      <c r="BL1643" t="s">
        <v>75</v>
      </c>
      <c r="BO1643" t="s">
        <v>9602</v>
      </c>
      <c r="BP1643" t="s">
        <v>9603</v>
      </c>
    </row>
    <row r="1644" spans="1:69" x14ac:dyDescent="0.3">
      <c r="A1644" t="s">
        <v>9604</v>
      </c>
      <c r="D1644" t="s">
        <v>9605</v>
      </c>
      <c r="E1644">
        <v>23</v>
      </c>
      <c r="F1644">
        <v>12475804.25</v>
      </c>
      <c r="G1644">
        <v>8976759.15625</v>
      </c>
      <c r="H1644">
        <v>10014450.78125</v>
      </c>
      <c r="I1644">
        <v>11635783.765625</v>
      </c>
      <c r="J1644">
        <v>9199421.671875</v>
      </c>
      <c r="K1644">
        <v>4856522.015625</v>
      </c>
      <c r="L1644">
        <v>9857204.375</v>
      </c>
      <c r="M1644">
        <v>8693949.1875</v>
      </c>
      <c r="N1644">
        <v>3921175.640625</v>
      </c>
      <c r="O1644">
        <v>4725326.75</v>
      </c>
      <c r="P1644">
        <v>5161695.296875</v>
      </c>
      <c r="Q1644">
        <v>6167028.53125</v>
      </c>
      <c r="R1644">
        <v>5747255.796875</v>
      </c>
      <c r="S1644">
        <v>6138868.6640625</v>
      </c>
      <c r="T1644">
        <v>3727846.4296875</v>
      </c>
      <c r="U1644">
        <v>4642021.515625</v>
      </c>
      <c r="V1644">
        <v>9103189.9918098282</v>
      </c>
      <c r="W1644">
        <v>7696394.7269873889</v>
      </c>
      <c r="X1644">
        <v>8608791.4468972515</v>
      </c>
      <c r="Y1644">
        <v>8547459.6580923088</v>
      </c>
      <c r="Z1644">
        <v>7486009.0270922314</v>
      </c>
      <c r="AA1644">
        <v>5204611.8305447334</v>
      </c>
      <c r="AB1644">
        <v>7153827.2157097664</v>
      </c>
      <c r="AC1644">
        <v>7800101.6585558448</v>
      </c>
      <c r="AD1644">
        <v>4884766.8994626319</v>
      </c>
      <c r="AE1644">
        <v>4669414.8462902317</v>
      </c>
      <c r="AF1644">
        <v>4623053.970781046</v>
      </c>
      <c r="AG1644">
        <v>6471278.5753808757</v>
      </c>
      <c r="AH1644">
        <v>6553392.6174521027</v>
      </c>
      <c r="AI1644">
        <v>5353527.8745079776</v>
      </c>
      <c r="AJ1644">
        <v>3527226.063980334</v>
      </c>
      <c r="AK1644">
        <v>6277407.1910164729</v>
      </c>
      <c r="AL1644">
        <v>8.7563969538952513</v>
      </c>
      <c r="AM1644">
        <v>7.4031946388025833</v>
      </c>
      <c r="AN1644">
        <v>8.2808329025486707</v>
      </c>
      <c r="AO1644">
        <v>8.2218375955022704</v>
      </c>
      <c r="AP1644">
        <v>7.2008237442741221</v>
      </c>
      <c r="AQ1644">
        <v>5.0063381320385343</v>
      </c>
      <c r="AR1644">
        <v>6.8812966549850056</v>
      </c>
      <c r="AS1644">
        <v>7.5029507748934341</v>
      </c>
      <c r="AT1644">
        <v>4.6986779400875873</v>
      </c>
      <c r="AU1644">
        <v>4.491529889337194</v>
      </c>
      <c r="AV1644">
        <v>4.4469351671075366</v>
      </c>
      <c r="AW1644">
        <v>6.2247502311007983</v>
      </c>
      <c r="AX1644">
        <v>6.303736075459911</v>
      </c>
      <c r="AY1644">
        <v>5.1495811045480684</v>
      </c>
      <c r="AZ1644">
        <v>3.392853668892486</v>
      </c>
      <c r="BA1644">
        <v>6.0382645265265484</v>
      </c>
      <c r="BB1644">
        <v>0</v>
      </c>
      <c r="BC1644">
        <v>107.23399999999999</v>
      </c>
      <c r="BD1644">
        <v>12</v>
      </c>
      <c r="BE1644">
        <v>47</v>
      </c>
      <c r="BF1644">
        <v>12</v>
      </c>
      <c r="BG1644">
        <v>640</v>
      </c>
      <c r="BH1644">
        <v>72.900000000000006</v>
      </c>
      <c r="BI1644">
        <v>7.36</v>
      </c>
      <c r="BJ1644" t="s">
        <v>144</v>
      </c>
      <c r="BK1644" t="s">
        <v>381</v>
      </c>
      <c r="BL1644" t="s">
        <v>75</v>
      </c>
      <c r="BM1644" t="s">
        <v>9606</v>
      </c>
      <c r="BN1644" t="s">
        <v>9607</v>
      </c>
      <c r="BO1644" t="s">
        <v>9608</v>
      </c>
      <c r="BP1644" t="s">
        <v>9368</v>
      </c>
      <c r="BQ1644" t="s">
        <v>9609</v>
      </c>
    </row>
    <row r="1645" spans="1:69" x14ac:dyDescent="0.3">
      <c r="A1645" t="s">
        <v>9610</v>
      </c>
      <c r="D1645" t="s">
        <v>9611</v>
      </c>
      <c r="E1645">
        <v>59</v>
      </c>
      <c r="F1645">
        <v>3708631.453125</v>
      </c>
      <c r="G1645">
        <v>4873610.4375</v>
      </c>
      <c r="H1645">
        <v>4418661.828125</v>
      </c>
      <c r="I1645">
        <v>4083843.046875</v>
      </c>
      <c r="J1645">
        <v>3157270.375</v>
      </c>
      <c r="K1645">
        <v>5702389.109375</v>
      </c>
      <c r="L1645">
        <v>6029693.390625</v>
      </c>
      <c r="M1645">
        <v>4430899.859375</v>
      </c>
      <c r="N1645">
        <v>13245947.78125</v>
      </c>
      <c r="O1645">
        <v>12555878.90625</v>
      </c>
      <c r="P1645">
        <v>14361772.8125</v>
      </c>
      <c r="Q1645">
        <v>13339920.5</v>
      </c>
      <c r="R1645">
        <v>12856861.8125</v>
      </c>
      <c r="S1645">
        <v>13427510.6875</v>
      </c>
      <c r="T1645">
        <v>12316354.9375</v>
      </c>
      <c r="U1645">
        <v>10781974.59375</v>
      </c>
      <c r="V1645">
        <v>5415049.3418472353</v>
      </c>
      <c r="W1645">
        <v>6145833.7683281461</v>
      </c>
      <c r="X1645">
        <v>5827996.6681135334</v>
      </c>
      <c r="Y1645">
        <v>5922550.2896519937</v>
      </c>
      <c r="Z1645">
        <v>5509164.0397282727</v>
      </c>
      <c r="AA1645">
        <v>7092172.5669439407</v>
      </c>
      <c r="AB1645">
        <v>6367057.7617244441</v>
      </c>
      <c r="AC1645">
        <v>6984498.7272074251</v>
      </c>
      <c r="AD1645">
        <v>10985605.327046121</v>
      </c>
      <c r="AE1645">
        <v>8257882.5406923927</v>
      </c>
      <c r="AF1645">
        <v>8846016.8214197718</v>
      </c>
      <c r="AG1645">
        <v>8641488.4155422188</v>
      </c>
      <c r="AH1645">
        <v>11272888.214984151</v>
      </c>
      <c r="AI1645">
        <v>10277514.950129209</v>
      </c>
      <c r="AJ1645">
        <v>10178665.97035129</v>
      </c>
      <c r="AK1645">
        <v>9917582.4303920008</v>
      </c>
      <c r="AL1645">
        <v>4.2423737535018597</v>
      </c>
      <c r="AM1645">
        <v>4.814900516353652</v>
      </c>
      <c r="AN1645">
        <v>4.5658937785166813</v>
      </c>
      <c r="AO1645">
        <v>4.639970998684074</v>
      </c>
      <c r="AP1645">
        <v>4.316107102711392</v>
      </c>
      <c r="AQ1645">
        <v>5.556301494945397</v>
      </c>
      <c r="AR1645">
        <v>4.9882165480242264</v>
      </c>
      <c r="AS1645">
        <v>5.4719453528680049</v>
      </c>
      <c r="AT1645">
        <v>8.6065778469697758</v>
      </c>
      <c r="AU1645">
        <v>6.4695669307020296</v>
      </c>
      <c r="AV1645">
        <v>6.9303356658658304</v>
      </c>
      <c r="AW1645">
        <v>6.7700996483959486</v>
      </c>
      <c r="AX1645">
        <v>8.8316471504385365</v>
      </c>
      <c r="AY1645">
        <v>8.0518305417282665</v>
      </c>
      <c r="AZ1645">
        <v>7.9743881601548381</v>
      </c>
      <c r="BA1645">
        <v>7.7698445101394924</v>
      </c>
      <c r="BB1645">
        <v>0</v>
      </c>
      <c r="BC1645">
        <v>107.223</v>
      </c>
      <c r="BD1645">
        <v>6</v>
      </c>
      <c r="BE1645">
        <v>65</v>
      </c>
      <c r="BF1645">
        <v>6</v>
      </c>
      <c r="BG1645">
        <v>165</v>
      </c>
      <c r="BH1645">
        <v>18.399999999999999</v>
      </c>
      <c r="BI1645">
        <v>8.7899999999999991</v>
      </c>
      <c r="BJ1645" t="s">
        <v>9612</v>
      </c>
      <c r="BK1645" t="s">
        <v>2350</v>
      </c>
      <c r="BL1645" t="s">
        <v>615</v>
      </c>
      <c r="BM1645" t="s">
        <v>9613</v>
      </c>
      <c r="BN1645" t="s">
        <v>9614</v>
      </c>
      <c r="BO1645" t="s">
        <v>9615</v>
      </c>
      <c r="BP1645" t="s">
        <v>9616</v>
      </c>
      <c r="BQ1645" t="s">
        <v>9617</v>
      </c>
    </row>
    <row r="1646" spans="1:69" x14ac:dyDescent="0.3">
      <c r="A1646" t="s">
        <v>9618</v>
      </c>
      <c r="D1646" t="s">
        <v>9619</v>
      </c>
      <c r="E1646">
        <v>13</v>
      </c>
      <c r="F1646">
        <v>1710881.4921875</v>
      </c>
      <c r="G1646">
        <v>1547026.578125</v>
      </c>
      <c r="H1646">
        <v>896824.1875</v>
      </c>
      <c r="I1646">
        <v>1713364.09375</v>
      </c>
      <c r="J1646">
        <v>1234652.6875</v>
      </c>
      <c r="K1646">
        <v>1753975.125</v>
      </c>
      <c r="L1646">
        <v>1545015.5078125</v>
      </c>
      <c r="M1646">
        <v>1950033.515625</v>
      </c>
      <c r="N1646">
        <v>7271044.5</v>
      </c>
      <c r="O1646">
        <v>5686085.171875</v>
      </c>
      <c r="P1646">
        <v>6826651.375</v>
      </c>
      <c r="Q1646">
        <v>6534847.03125</v>
      </c>
      <c r="R1646">
        <v>5873123.4375</v>
      </c>
      <c r="S1646">
        <v>5586455.375</v>
      </c>
      <c r="T1646">
        <v>6494895.59375</v>
      </c>
      <c r="U1646">
        <v>5921944.25</v>
      </c>
      <c r="V1646">
        <v>2303482.2219738881</v>
      </c>
      <c r="W1646">
        <v>2565994.1496007191</v>
      </c>
      <c r="X1646">
        <v>1819482.6059156561</v>
      </c>
      <c r="Y1646">
        <v>2327847.1135828532</v>
      </c>
      <c r="Z1646">
        <v>2232289.7417704011</v>
      </c>
      <c r="AA1646">
        <v>2565714.1062865509</v>
      </c>
      <c r="AB1646">
        <v>2161341.2964906101</v>
      </c>
      <c r="AC1646">
        <v>2295053.0468833731</v>
      </c>
      <c r="AD1646">
        <v>4814603.3055608803</v>
      </c>
      <c r="AE1646">
        <v>4746518.2800816754</v>
      </c>
      <c r="AF1646">
        <v>3921283.1645443202</v>
      </c>
      <c r="AG1646">
        <v>4922884.9469559714</v>
      </c>
      <c r="AH1646">
        <v>4549353.3047772646</v>
      </c>
      <c r="AI1646">
        <v>3801099.3113092422</v>
      </c>
      <c r="AJ1646">
        <v>4544359.1564166397</v>
      </c>
      <c r="AK1646">
        <v>4733116.1676909588</v>
      </c>
      <c r="AL1646">
        <v>4.2417949414397009</v>
      </c>
      <c r="AM1646">
        <v>4.7252029556421649</v>
      </c>
      <c r="AN1646">
        <v>3.3505238461085209</v>
      </c>
      <c r="AO1646">
        <v>4.2866621746181153</v>
      </c>
      <c r="AP1646">
        <v>4.1106960775045049</v>
      </c>
      <c r="AQ1646">
        <v>4.7246872640939142</v>
      </c>
      <c r="AR1646">
        <v>3.9800465967227789</v>
      </c>
      <c r="AS1646">
        <v>4.2262728627718591</v>
      </c>
      <c r="AT1646">
        <v>8.8659507556635777</v>
      </c>
      <c r="AU1646">
        <v>8.740574178449096</v>
      </c>
      <c r="AV1646">
        <v>7.2209279206259556</v>
      </c>
      <c r="AW1646">
        <v>9.0653482219600168</v>
      </c>
      <c r="AX1646">
        <v>8.3775006600615054</v>
      </c>
      <c r="AY1646">
        <v>6.9996128803655466</v>
      </c>
      <c r="AZ1646">
        <v>8.3683040823537134</v>
      </c>
      <c r="BA1646">
        <v>8.7158945816190307</v>
      </c>
      <c r="BB1646">
        <v>0</v>
      </c>
      <c r="BC1646">
        <v>106.96899999999999</v>
      </c>
      <c r="BD1646">
        <v>13</v>
      </c>
      <c r="BE1646">
        <v>50</v>
      </c>
      <c r="BF1646">
        <v>13</v>
      </c>
      <c r="BG1646">
        <v>1220</v>
      </c>
      <c r="BH1646">
        <v>134.4</v>
      </c>
      <c r="BI1646">
        <v>7.17</v>
      </c>
      <c r="BJ1646" t="s">
        <v>9620</v>
      </c>
      <c r="BK1646" t="s">
        <v>6243</v>
      </c>
      <c r="BL1646" t="s">
        <v>75</v>
      </c>
      <c r="BM1646" t="s">
        <v>9621</v>
      </c>
      <c r="BO1646" t="s">
        <v>9622</v>
      </c>
      <c r="BP1646" t="s">
        <v>9623</v>
      </c>
    </row>
    <row r="1647" spans="1:69" x14ac:dyDescent="0.3">
      <c r="A1647" t="s">
        <v>9624</v>
      </c>
      <c r="D1647" t="s">
        <v>9625</v>
      </c>
      <c r="E1647">
        <v>39</v>
      </c>
      <c r="F1647">
        <v>12710439.34375</v>
      </c>
      <c r="G1647">
        <v>14181817.21875</v>
      </c>
      <c r="H1647">
        <v>13704530.9375</v>
      </c>
      <c r="I1647">
        <v>14660889.78125</v>
      </c>
      <c r="J1647">
        <v>12126773.4375</v>
      </c>
      <c r="K1647">
        <v>12403488.21875</v>
      </c>
      <c r="L1647">
        <v>14260295.40625</v>
      </c>
      <c r="M1647">
        <v>15264078.5625</v>
      </c>
      <c r="N1647">
        <v>12291083.75</v>
      </c>
      <c r="O1647">
        <v>11329758.78125</v>
      </c>
      <c r="P1647">
        <v>11675267.46875</v>
      </c>
      <c r="Q1647">
        <v>12711296.75</v>
      </c>
      <c r="R1647">
        <v>10835230.90625</v>
      </c>
      <c r="S1647">
        <v>11870693.46875</v>
      </c>
      <c r="T1647">
        <v>11379825.734375</v>
      </c>
      <c r="U1647">
        <v>9286502.5</v>
      </c>
      <c r="V1647">
        <v>12560110.89416468</v>
      </c>
      <c r="W1647">
        <v>15643967.41966442</v>
      </c>
      <c r="X1647">
        <v>12450318.55189614</v>
      </c>
      <c r="Y1647">
        <v>12992779.027705589</v>
      </c>
      <c r="Z1647">
        <v>14188295.073027709</v>
      </c>
      <c r="AA1647">
        <v>11530428.59682541</v>
      </c>
      <c r="AB1647">
        <v>12899917.28890413</v>
      </c>
      <c r="AC1647">
        <v>19126164.391126309</v>
      </c>
      <c r="AD1647">
        <v>9373658.6452753674</v>
      </c>
      <c r="AE1647">
        <v>10414654.31061155</v>
      </c>
      <c r="AF1647">
        <v>8258698.3407660238</v>
      </c>
      <c r="AG1647">
        <v>9661392.0145695116</v>
      </c>
      <c r="AH1647">
        <v>11067109.79873595</v>
      </c>
      <c r="AI1647">
        <v>11400247.073956139</v>
      </c>
      <c r="AJ1647">
        <v>11396334.06577475</v>
      </c>
      <c r="AK1647">
        <v>12226463.50142692</v>
      </c>
      <c r="AL1647">
        <v>6.4347949233969066</v>
      </c>
      <c r="AM1647">
        <v>8.0147160309397929</v>
      </c>
      <c r="AN1647">
        <v>6.3785461201331</v>
      </c>
      <c r="AO1647">
        <v>6.6564594240278776</v>
      </c>
      <c r="AP1647">
        <v>7.2689461006266001</v>
      </c>
      <c r="AQ1647">
        <v>5.9072681781745633</v>
      </c>
      <c r="AR1647">
        <v>6.6088845060631769</v>
      </c>
      <c r="AS1647">
        <v>9.7987148811920868</v>
      </c>
      <c r="AT1647">
        <v>4.8023119837498003</v>
      </c>
      <c r="AU1647">
        <v>5.3356347926826082</v>
      </c>
      <c r="AV1647">
        <v>4.231095617294069</v>
      </c>
      <c r="AW1647">
        <v>4.9497235185385602</v>
      </c>
      <c r="AX1647">
        <v>5.669900731741782</v>
      </c>
      <c r="AY1647">
        <v>5.8405735916746586</v>
      </c>
      <c r="AZ1647">
        <v>5.8385688796627182</v>
      </c>
      <c r="BA1647">
        <v>6.2638607201016949</v>
      </c>
      <c r="BB1647">
        <v>0</v>
      </c>
      <c r="BC1647">
        <v>106.89700000000001</v>
      </c>
      <c r="BD1647">
        <v>5</v>
      </c>
      <c r="BE1647">
        <v>95</v>
      </c>
      <c r="BF1647">
        <v>5</v>
      </c>
      <c r="BG1647">
        <v>175</v>
      </c>
      <c r="BH1647">
        <v>20.100000000000001</v>
      </c>
      <c r="BI1647">
        <v>8.9499999999999993</v>
      </c>
      <c r="BJ1647" t="s">
        <v>6798</v>
      </c>
      <c r="BK1647" t="s">
        <v>4982</v>
      </c>
      <c r="BL1647" t="s">
        <v>75</v>
      </c>
      <c r="BM1647" t="s">
        <v>9626</v>
      </c>
      <c r="BN1647" t="s">
        <v>9627</v>
      </c>
      <c r="BO1647" t="s">
        <v>9628</v>
      </c>
      <c r="BP1647" t="s">
        <v>9629</v>
      </c>
      <c r="BQ1647" t="s">
        <v>5014</v>
      </c>
    </row>
    <row r="1648" spans="1:69" x14ac:dyDescent="0.3">
      <c r="A1648" t="s">
        <v>9630</v>
      </c>
      <c r="D1648" t="s">
        <v>9631</v>
      </c>
      <c r="E1648">
        <v>39</v>
      </c>
      <c r="F1648">
        <v>10577960.625</v>
      </c>
      <c r="G1648">
        <v>10280047.8125</v>
      </c>
      <c r="H1648">
        <v>8235342.1875</v>
      </c>
      <c r="I1648">
        <v>10432062</v>
      </c>
      <c r="J1648">
        <v>7377001.9375</v>
      </c>
      <c r="K1648">
        <v>9234571.375</v>
      </c>
      <c r="L1648">
        <v>10262777.875</v>
      </c>
      <c r="M1648">
        <v>11254258</v>
      </c>
      <c r="N1648">
        <v>8616072.21875</v>
      </c>
      <c r="O1648">
        <v>7735498.8125</v>
      </c>
      <c r="P1648">
        <v>8555459.25</v>
      </c>
      <c r="Q1648">
        <v>9352354.5</v>
      </c>
      <c r="R1648">
        <v>7029189.84375</v>
      </c>
      <c r="S1648">
        <v>8431234.875</v>
      </c>
      <c r="T1648">
        <v>7681064</v>
      </c>
      <c r="U1648">
        <v>5956534.59375</v>
      </c>
      <c r="V1648">
        <v>10425703.132767219</v>
      </c>
      <c r="W1648">
        <v>11227951.42355838</v>
      </c>
      <c r="X1648">
        <v>8103030.9296390321</v>
      </c>
      <c r="Y1648">
        <v>9961997.5576688927</v>
      </c>
      <c r="Z1648">
        <v>7582869.7215288794</v>
      </c>
      <c r="AA1648">
        <v>10036146.17431871</v>
      </c>
      <c r="AB1648">
        <v>10694735.050675711</v>
      </c>
      <c r="AC1648">
        <v>9603872.1888397112</v>
      </c>
      <c r="AD1648">
        <v>8238137.4801675472</v>
      </c>
      <c r="AE1648">
        <v>7791871.2186955074</v>
      </c>
      <c r="AF1648">
        <v>7814556.5263603581</v>
      </c>
      <c r="AG1648">
        <v>7167869.1497442508</v>
      </c>
      <c r="AH1648">
        <v>6971632.1050703833</v>
      </c>
      <c r="AI1648">
        <v>7979886.717525823</v>
      </c>
      <c r="AJ1648">
        <v>7975146.0922355717</v>
      </c>
      <c r="AK1648">
        <v>6935473.6469774935</v>
      </c>
      <c r="AL1648">
        <v>7.5269922473403366</v>
      </c>
      <c r="AM1648">
        <v>8.1061873949796901</v>
      </c>
      <c r="AN1648">
        <v>5.8501043249217721</v>
      </c>
      <c r="AO1648">
        <v>7.1922130747161157</v>
      </c>
      <c r="AP1648">
        <v>5.4745661639984133</v>
      </c>
      <c r="AQ1648">
        <v>7.2457457770736253</v>
      </c>
      <c r="AR1648">
        <v>7.7212238626661129</v>
      </c>
      <c r="AS1648">
        <v>6.9336591104965652</v>
      </c>
      <c r="AT1648">
        <v>5.947646519001407</v>
      </c>
      <c r="AU1648">
        <v>5.6254579195780838</v>
      </c>
      <c r="AV1648">
        <v>5.6418359166059506</v>
      </c>
      <c r="AW1648">
        <v>5.174950296686105</v>
      </c>
      <c r="AX1648">
        <v>5.0332740284199531</v>
      </c>
      <c r="AY1648">
        <v>5.7611985199053448</v>
      </c>
      <c r="AZ1648">
        <v>5.7577759546018008</v>
      </c>
      <c r="BA1648">
        <v>5.0071688890087254</v>
      </c>
      <c r="BB1648">
        <v>0</v>
      </c>
      <c r="BC1648">
        <v>106.425</v>
      </c>
      <c r="BD1648">
        <v>6</v>
      </c>
      <c r="BE1648">
        <v>95</v>
      </c>
      <c r="BF1648">
        <v>3</v>
      </c>
      <c r="BG1648">
        <v>189</v>
      </c>
      <c r="BH1648">
        <v>21.6</v>
      </c>
      <c r="BI1648">
        <v>6.77</v>
      </c>
      <c r="BJ1648" t="s">
        <v>9632</v>
      </c>
      <c r="BK1648" t="s">
        <v>420</v>
      </c>
      <c r="BL1648" t="s">
        <v>75</v>
      </c>
      <c r="BM1648" t="s">
        <v>9633</v>
      </c>
      <c r="BN1648" t="s">
        <v>9634</v>
      </c>
      <c r="BO1648" t="s">
        <v>9635</v>
      </c>
      <c r="BP1648" t="s">
        <v>9636</v>
      </c>
      <c r="BQ1648" t="s">
        <v>9637</v>
      </c>
    </row>
    <row r="1649" spans="1:69" x14ac:dyDescent="0.3">
      <c r="A1649" t="s">
        <v>9638</v>
      </c>
      <c r="D1649" t="s">
        <v>9639</v>
      </c>
      <c r="E1649">
        <v>21</v>
      </c>
      <c r="K1649">
        <v>557498.6875</v>
      </c>
      <c r="M1649">
        <v>116883.8984375</v>
      </c>
      <c r="N1649">
        <v>186824.78125</v>
      </c>
      <c r="O1649">
        <v>789951.1875</v>
      </c>
      <c r="P1649">
        <v>1007502.96875</v>
      </c>
      <c r="Q1649">
        <v>329810.03125</v>
      </c>
      <c r="R1649">
        <v>284841.40625</v>
      </c>
      <c r="S1649">
        <v>366708.15625</v>
      </c>
      <c r="T1649">
        <v>1035669.140625</v>
      </c>
      <c r="U1649">
        <v>295650.9375</v>
      </c>
      <c r="AA1649">
        <v>456761.31523256161</v>
      </c>
      <c r="AC1649">
        <v>239495.8469781327</v>
      </c>
      <c r="AD1649">
        <v>272281.4698805369</v>
      </c>
      <c r="AE1649">
        <v>562107.01885227545</v>
      </c>
      <c r="AF1649">
        <v>654843.65942578204</v>
      </c>
      <c r="AG1649">
        <v>353696.84253231721</v>
      </c>
      <c r="AH1649">
        <v>314593.60134102561</v>
      </c>
      <c r="AI1649">
        <v>351395.13064269291</v>
      </c>
      <c r="AJ1649">
        <v>599774.85102007433</v>
      </c>
      <c r="AK1649">
        <v>365328.01228930999</v>
      </c>
      <c r="BB1649">
        <v>0</v>
      </c>
      <c r="BC1649">
        <v>106.39</v>
      </c>
      <c r="BD1649">
        <v>9</v>
      </c>
      <c r="BE1649">
        <v>71</v>
      </c>
      <c r="BF1649">
        <v>2</v>
      </c>
      <c r="BG1649">
        <v>453</v>
      </c>
      <c r="BH1649">
        <v>51.9</v>
      </c>
      <c r="BI1649">
        <v>6.49</v>
      </c>
      <c r="BJ1649" t="s">
        <v>2871</v>
      </c>
      <c r="BK1649" t="s">
        <v>2212</v>
      </c>
      <c r="BL1649" t="s">
        <v>2807</v>
      </c>
      <c r="BM1649" t="s">
        <v>9640</v>
      </c>
      <c r="BN1649" t="s">
        <v>9641</v>
      </c>
      <c r="BO1649" t="s">
        <v>9642</v>
      </c>
      <c r="BQ1649" t="s">
        <v>9643</v>
      </c>
    </row>
    <row r="1650" spans="1:69" x14ac:dyDescent="0.3">
      <c r="A1650" t="s">
        <v>9644</v>
      </c>
      <c r="D1650" t="s">
        <v>9645</v>
      </c>
      <c r="E1650">
        <v>11</v>
      </c>
      <c r="F1650">
        <v>1328380.015625</v>
      </c>
      <c r="G1650">
        <v>1701474.3984375</v>
      </c>
      <c r="H1650">
        <v>1052514.359375</v>
      </c>
      <c r="I1650">
        <v>1295362.3125</v>
      </c>
      <c r="J1650">
        <v>1120616.3984375</v>
      </c>
      <c r="K1650">
        <v>2166582.953125</v>
      </c>
      <c r="L1650">
        <v>716303.9140625</v>
      </c>
      <c r="M1650">
        <v>2328761.84375</v>
      </c>
      <c r="N1650">
        <v>3245679.9453125</v>
      </c>
      <c r="O1650">
        <v>3995510.6171875</v>
      </c>
      <c r="P1650">
        <v>3800581.96875</v>
      </c>
      <c r="Q1650">
        <v>3695551.31640625</v>
      </c>
      <c r="R1650">
        <v>3667056.74609375</v>
      </c>
      <c r="S1650">
        <v>3339513.109375</v>
      </c>
      <c r="T1650">
        <v>3685488.84375</v>
      </c>
      <c r="U1650">
        <v>2499240.76953125</v>
      </c>
      <c r="V1650">
        <v>2067344.1647153141</v>
      </c>
      <c r="W1650">
        <v>2772204.7871947638</v>
      </c>
      <c r="X1650">
        <v>1611531.772697319</v>
      </c>
      <c r="Y1650">
        <v>1708873.8074442691</v>
      </c>
      <c r="Z1650">
        <v>1624879.959478348</v>
      </c>
      <c r="AA1650">
        <v>2122580.815547741</v>
      </c>
      <c r="AB1650">
        <v>1331409.2836325681</v>
      </c>
      <c r="AC1650">
        <v>2593013.1689724391</v>
      </c>
      <c r="AD1650">
        <v>2899554.7705453732</v>
      </c>
      <c r="AE1650">
        <v>3232619.8879614659</v>
      </c>
      <c r="AF1650">
        <v>3190396.1110427021</v>
      </c>
      <c r="AG1650">
        <v>2216344.62959973</v>
      </c>
      <c r="AH1650">
        <v>2779808.009759265</v>
      </c>
      <c r="AI1650">
        <v>2538222.5327115599</v>
      </c>
      <c r="AJ1650">
        <v>2763768.8549071769</v>
      </c>
      <c r="AK1650">
        <v>2956201.6674219882</v>
      </c>
      <c r="AL1650">
        <v>5.3824816933097104</v>
      </c>
      <c r="AM1650">
        <v>7.217637862071272</v>
      </c>
      <c r="AN1650">
        <v>4.1957408025115814</v>
      </c>
      <c r="AO1650">
        <v>4.4491779074491271</v>
      </c>
      <c r="AP1650">
        <v>4.2304937827913109</v>
      </c>
      <c r="AQ1650">
        <v>5.5262943525561301</v>
      </c>
      <c r="AR1650">
        <v>3.4664214201807719</v>
      </c>
      <c r="AS1650">
        <v>6.7510993818617981</v>
      </c>
      <c r="AT1650">
        <v>7.5492028553254746</v>
      </c>
      <c r="AU1650">
        <v>8.4163622416384172</v>
      </c>
      <c r="AV1650">
        <v>8.3064295511040669</v>
      </c>
      <c r="AW1650">
        <v>5.7704152982813079</v>
      </c>
      <c r="AX1650">
        <v>7.2374334079518583</v>
      </c>
      <c r="AY1650">
        <v>6.6084479541641841</v>
      </c>
      <c r="AZ1650">
        <v>7.1956742955403978</v>
      </c>
      <c r="BA1650">
        <v>7.6966871932625853</v>
      </c>
      <c r="BB1650">
        <v>0</v>
      </c>
      <c r="BC1650">
        <v>106.345</v>
      </c>
      <c r="BD1650">
        <v>13</v>
      </c>
      <c r="BE1650">
        <v>39</v>
      </c>
      <c r="BF1650">
        <v>12</v>
      </c>
      <c r="BG1650">
        <v>1539</v>
      </c>
      <c r="BH1650">
        <v>166.8</v>
      </c>
      <c r="BI1650">
        <v>6.74</v>
      </c>
      <c r="BM1650" t="s">
        <v>9646</v>
      </c>
      <c r="BN1650" t="s">
        <v>9647</v>
      </c>
      <c r="BO1650" t="s">
        <v>9648</v>
      </c>
    </row>
    <row r="1651" spans="1:69" x14ac:dyDescent="0.3">
      <c r="A1651" t="s">
        <v>9649</v>
      </c>
      <c r="D1651" t="s">
        <v>9650</v>
      </c>
      <c r="E1651">
        <v>34</v>
      </c>
      <c r="F1651">
        <v>217607.96875</v>
      </c>
      <c r="G1651">
        <v>117214.03125</v>
      </c>
      <c r="H1651">
        <v>115333.25</v>
      </c>
      <c r="I1651">
        <v>113364.9296875</v>
      </c>
      <c r="K1651">
        <v>513360.5</v>
      </c>
      <c r="L1651">
        <v>520311.28125</v>
      </c>
      <c r="M1651">
        <v>294868.75</v>
      </c>
      <c r="N1651">
        <v>2462699.578125</v>
      </c>
      <c r="O1651">
        <v>2685829.78125</v>
      </c>
      <c r="P1651">
        <v>2962293.9375</v>
      </c>
      <c r="Q1651">
        <v>4008550.28125</v>
      </c>
      <c r="R1651">
        <v>3989731.65625</v>
      </c>
      <c r="S1651">
        <v>4108840.25</v>
      </c>
      <c r="T1651">
        <v>3417794.5625</v>
      </c>
      <c r="U1651">
        <v>1851810.09375</v>
      </c>
      <c r="V1651">
        <v>744522.54401870212</v>
      </c>
      <c r="W1651">
        <v>728966.66315381287</v>
      </c>
      <c r="X1651">
        <v>611780.78797644435</v>
      </c>
      <c r="Y1651">
        <v>755193.97222173493</v>
      </c>
      <c r="AA1651">
        <v>1524821.2036603631</v>
      </c>
      <c r="AB1651">
        <v>919992.09322628076</v>
      </c>
      <c r="AC1651">
        <v>700217.0433711448</v>
      </c>
      <c r="AD1651">
        <v>2037941.980432187</v>
      </c>
      <c r="AE1651">
        <v>1699364.2771587779</v>
      </c>
      <c r="AF1651">
        <v>2313890.6697335811</v>
      </c>
      <c r="AG1651">
        <v>2190395.313828323</v>
      </c>
      <c r="AH1651">
        <v>2877025.309771447</v>
      </c>
      <c r="AI1651">
        <v>2583867.1929777069</v>
      </c>
      <c r="AJ1651">
        <v>2273626.9948612838</v>
      </c>
      <c r="AK1651">
        <v>2167674.153501166</v>
      </c>
      <c r="BB1651">
        <v>0</v>
      </c>
      <c r="BC1651">
        <v>106.14</v>
      </c>
      <c r="BD1651">
        <v>8</v>
      </c>
      <c r="BE1651">
        <v>88</v>
      </c>
      <c r="BF1651">
        <v>4</v>
      </c>
      <c r="BG1651">
        <v>253</v>
      </c>
      <c r="BH1651">
        <v>28.8</v>
      </c>
      <c r="BI1651">
        <v>8.5</v>
      </c>
      <c r="BJ1651" t="s">
        <v>3823</v>
      </c>
      <c r="BK1651" t="s">
        <v>559</v>
      </c>
      <c r="BL1651" t="s">
        <v>75</v>
      </c>
      <c r="BM1651" t="s">
        <v>9651</v>
      </c>
      <c r="BN1651" t="s">
        <v>9652</v>
      </c>
      <c r="BO1651" t="s">
        <v>9653</v>
      </c>
      <c r="BP1651" t="s">
        <v>4709</v>
      </c>
      <c r="BQ1651" t="s">
        <v>304</v>
      </c>
    </row>
    <row r="1652" spans="1:69" x14ac:dyDescent="0.3">
      <c r="A1652" t="s">
        <v>9654</v>
      </c>
      <c r="D1652" t="s">
        <v>9655</v>
      </c>
      <c r="E1652">
        <v>61</v>
      </c>
      <c r="BB1652">
        <v>0</v>
      </c>
      <c r="BC1652">
        <v>106.11799999999999</v>
      </c>
      <c r="BD1652">
        <v>5</v>
      </c>
      <c r="BE1652">
        <v>165</v>
      </c>
      <c r="BF1652">
        <v>1</v>
      </c>
      <c r="BG1652">
        <v>94</v>
      </c>
      <c r="BH1652">
        <v>10.1</v>
      </c>
      <c r="BI1652">
        <v>8.16</v>
      </c>
      <c r="BJ1652" t="s">
        <v>150</v>
      </c>
      <c r="BK1652" t="s">
        <v>848</v>
      </c>
      <c r="BL1652" t="s">
        <v>791</v>
      </c>
      <c r="BN1652" t="s">
        <v>422</v>
      </c>
      <c r="BO1652" t="s">
        <v>418</v>
      </c>
      <c r="BQ1652" t="s">
        <v>123</v>
      </c>
    </row>
    <row r="1653" spans="1:69" x14ac:dyDescent="0.3">
      <c r="A1653" t="s">
        <v>9656</v>
      </c>
      <c r="D1653" t="s">
        <v>9657</v>
      </c>
      <c r="E1653">
        <v>35</v>
      </c>
      <c r="F1653">
        <v>4850826.08984375</v>
      </c>
      <c r="G1653">
        <v>4092290.47265625</v>
      </c>
      <c r="H1653">
        <v>3151019.59375</v>
      </c>
      <c r="I1653">
        <v>3541948.125</v>
      </c>
      <c r="J1653">
        <v>2704112.7265625</v>
      </c>
      <c r="K1653">
        <v>6911222.984375</v>
      </c>
      <c r="L1653">
        <v>5937037.61328125</v>
      </c>
      <c r="M1653">
        <v>5133585.8671875</v>
      </c>
      <c r="N1653">
        <v>22024233.0546875</v>
      </c>
      <c r="O1653">
        <v>20448899.53125</v>
      </c>
      <c r="P1653">
        <v>22483435.515625</v>
      </c>
      <c r="Q1653">
        <v>21359475.90625</v>
      </c>
      <c r="R1653">
        <v>16680179.875</v>
      </c>
      <c r="S1653">
        <v>18941689.625</v>
      </c>
      <c r="T1653">
        <v>21418556.9375</v>
      </c>
      <c r="U1653">
        <v>20490883.78125</v>
      </c>
      <c r="V1653">
        <v>7679521.9275366459</v>
      </c>
      <c r="W1653">
        <v>6827059.74737693</v>
      </c>
      <c r="X1653">
        <v>4549661.8606033847</v>
      </c>
      <c r="Y1653">
        <v>6027683.7701820061</v>
      </c>
      <c r="Z1653">
        <v>6662367.2291787192</v>
      </c>
      <c r="AA1653">
        <v>9513449.380342057</v>
      </c>
      <c r="AB1653">
        <v>10244163.646582291</v>
      </c>
      <c r="AC1653">
        <v>6671074.4139611339</v>
      </c>
      <c r="AD1653">
        <v>14591457.894243401</v>
      </c>
      <c r="AE1653">
        <v>15692270.012722559</v>
      </c>
      <c r="AF1653">
        <v>15641011.50520215</v>
      </c>
      <c r="AG1653">
        <v>15897140.992741801</v>
      </c>
      <c r="AH1653">
        <v>12686675.1827642</v>
      </c>
      <c r="AI1653">
        <v>12942714.922910171</v>
      </c>
      <c r="AJ1653">
        <v>14790107.118146939</v>
      </c>
      <c r="AK1653">
        <v>15603965.74702101</v>
      </c>
      <c r="AL1653">
        <v>4.3628608867757279</v>
      </c>
      <c r="AM1653">
        <v>3.8785633044042962</v>
      </c>
      <c r="AN1653">
        <v>2.5847366498826978</v>
      </c>
      <c r="AO1653">
        <v>3.4244248544278202</v>
      </c>
      <c r="AP1653">
        <v>3.7849988152640131</v>
      </c>
      <c r="AQ1653">
        <v>5.4047447994108326</v>
      </c>
      <c r="AR1653">
        <v>5.8198754184350756</v>
      </c>
      <c r="AS1653">
        <v>3.7899455080763489</v>
      </c>
      <c r="AT1653">
        <v>8.2896437471661457</v>
      </c>
      <c r="AU1653">
        <v>8.9150329550776846</v>
      </c>
      <c r="AV1653">
        <v>8.8859121660903657</v>
      </c>
      <c r="AW1653">
        <v>9.031423479643589</v>
      </c>
      <c r="AX1653">
        <v>7.207505813563694</v>
      </c>
      <c r="AY1653">
        <v>7.3529661401678243</v>
      </c>
      <c r="AZ1653">
        <v>8.4024995912323526</v>
      </c>
      <c r="BA1653">
        <v>8.8648658703815268</v>
      </c>
      <c r="BB1653">
        <v>0</v>
      </c>
      <c r="BC1653">
        <v>105.974</v>
      </c>
      <c r="BD1653">
        <v>8</v>
      </c>
      <c r="BE1653">
        <v>98</v>
      </c>
      <c r="BF1653">
        <v>6</v>
      </c>
      <c r="BG1653">
        <v>260</v>
      </c>
      <c r="BH1653">
        <v>29.4</v>
      </c>
      <c r="BI1653">
        <v>6.44</v>
      </c>
      <c r="BJ1653" t="s">
        <v>373</v>
      </c>
      <c r="BK1653" t="s">
        <v>3685</v>
      </c>
      <c r="BL1653" t="s">
        <v>2370</v>
      </c>
      <c r="BN1653" t="s">
        <v>9658</v>
      </c>
      <c r="BO1653" t="s">
        <v>9659</v>
      </c>
    </row>
    <row r="1654" spans="1:69" x14ac:dyDescent="0.3">
      <c r="A1654" t="s">
        <v>9660</v>
      </c>
      <c r="D1654" t="s">
        <v>9661</v>
      </c>
      <c r="E1654">
        <v>56</v>
      </c>
      <c r="F1654">
        <v>27607113.3125</v>
      </c>
      <c r="G1654">
        <v>32489642</v>
      </c>
      <c r="H1654">
        <v>26773588.25</v>
      </c>
      <c r="I1654">
        <v>30301153.625</v>
      </c>
      <c r="J1654">
        <v>24922643.375</v>
      </c>
      <c r="K1654">
        <v>28214485.5</v>
      </c>
      <c r="L1654">
        <v>33476138.75</v>
      </c>
      <c r="M1654">
        <v>35819451</v>
      </c>
      <c r="N1654">
        <v>28246079.125</v>
      </c>
      <c r="O1654">
        <v>27011351.0625</v>
      </c>
      <c r="P1654">
        <v>30932317.625</v>
      </c>
      <c r="Q1654">
        <v>27152704.9375</v>
      </c>
      <c r="R1654">
        <v>24461456.8125</v>
      </c>
      <c r="S1654">
        <v>29836249.4375</v>
      </c>
      <c r="T1654">
        <v>24924942.1875</v>
      </c>
      <c r="U1654">
        <v>19734979.75</v>
      </c>
      <c r="V1654">
        <v>31323339.44693312</v>
      </c>
      <c r="W1654">
        <v>28693790.359191731</v>
      </c>
      <c r="X1654">
        <v>26203960.416211549</v>
      </c>
      <c r="Y1654">
        <v>26369114.861091509</v>
      </c>
      <c r="Z1654">
        <v>37072962.970468163</v>
      </c>
      <c r="AA1654">
        <v>26845905.199215151</v>
      </c>
      <c r="AB1654">
        <v>27051759.083928421</v>
      </c>
      <c r="AC1654">
        <v>33375071.818209618</v>
      </c>
      <c r="AD1654">
        <v>27972528.683184639</v>
      </c>
      <c r="AE1654">
        <v>26308728.60608229</v>
      </c>
      <c r="AF1654">
        <v>29370334.332746349</v>
      </c>
      <c r="AG1654">
        <v>26838845.050940879</v>
      </c>
      <c r="AH1654">
        <v>25272315.270336788</v>
      </c>
      <c r="AI1654">
        <v>26686760.236456878</v>
      </c>
      <c r="AJ1654">
        <v>24321271.931618091</v>
      </c>
      <c r="AK1654">
        <v>24444000.083196338</v>
      </c>
      <c r="AL1654">
        <v>6.9894658786026822</v>
      </c>
      <c r="AM1654">
        <v>6.4027103171142103</v>
      </c>
      <c r="AN1654">
        <v>5.8471315781529292</v>
      </c>
      <c r="AO1654">
        <v>5.8839840139905482</v>
      </c>
      <c r="AP1654">
        <v>8.2724324505623095</v>
      </c>
      <c r="AQ1654">
        <v>5.9903746434190754</v>
      </c>
      <c r="AR1654">
        <v>6.0363087209659083</v>
      </c>
      <c r="AS1654">
        <v>7.4472878622821952</v>
      </c>
      <c r="AT1654">
        <v>6.2417685413327364</v>
      </c>
      <c r="AU1654">
        <v>5.8705094714808457</v>
      </c>
      <c r="AV1654">
        <v>6.5536738191554091</v>
      </c>
      <c r="AW1654">
        <v>5.9887992473619454</v>
      </c>
      <c r="AX1654">
        <v>5.6392449966762213</v>
      </c>
      <c r="AY1654">
        <v>5.9548631588011931</v>
      </c>
      <c r="AZ1654">
        <v>5.4270299173642487</v>
      </c>
      <c r="BA1654">
        <v>5.4544153827375501</v>
      </c>
      <c r="BB1654">
        <v>0</v>
      </c>
      <c r="BC1654">
        <v>105.83499999999999</v>
      </c>
      <c r="BD1654">
        <v>12</v>
      </c>
      <c r="BE1654">
        <v>133</v>
      </c>
      <c r="BF1654">
        <v>12</v>
      </c>
      <c r="BG1654">
        <v>243</v>
      </c>
      <c r="BH1654">
        <v>26.7</v>
      </c>
      <c r="BI1654">
        <v>9.66</v>
      </c>
      <c r="BJ1654" t="s">
        <v>9620</v>
      </c>
      <c r="BK1654" t="s">
        <v>9662</v>
      </c>
      <c r="BL1654" t="s">
        <v>258</v>
      </c>
      <c r="BM1654" t="s">
        <v>9663</v>
      </c>
      <c r="BN1654" t="s">
        <v>9664</v>
      </c>
      <c r="BO1654" t="s">
        <v>9665</v>
      </c>
      <c r="BP1654" t="s">
        <v>8100</v>
      </c>
      <c r="BQ1654" t="s">
        <v>8042</v>
      </c>
    </row>
    <row r="1655" spans="1:69" x14ac:dyDescent="0.3">
      <c r="A1655" t="s">
        <v>9666</v>
      </c>
      <c r="D1655" t="s">
        <v>9667</v>
      </c>
      <c r="E1655">
        <v>45</v>
      </c>
      <c r="F1655">
        <v>352675297.75781298</v>
      </c>
      <c r="G1655">
        <v>388233444.43945301</v>
      </c>
      <c r="H1655">
        <v>314156058.203125</v>
      </c>
      <c r="I1655">
        <v>440622304.18359399</v>
      </c>
      <c r="J1655">
        <v>371319094.23828101</v>
      </c>
      <c r="K1655">
        <v>423242757.28125</v>
      </c>
      <c r="L1655">
        <v>284251567.234375</v>
      </c>
      <c r="M1655">
        <v>385127541.78125</v>
      </c>
      <c r="N1655">
        <v>246962754.25</v>
      </c>
      <c r="O1655">
        <v>303781302.5</v>
      </c>
      <c r="P1655">
        <v>320637454.25</v>
      </c>
      <c r="Q1655">
        <v>316726969.671875</v>
      </c>
      <c r="R1655">
        <v>281003261.515625</v>
      </c>
      <c r="S1655">
        <v>335009819.71875</v>
      </c>
      <c r="T1655">
        <v>291802179.53125</v>
      </c>
      <c r="U1655">
        <v>230307436.41210899</v>
      </c>
      <c r="V1655">
        <v>321972606.45313281</v>
      </c>
      <c r="W1655">
        <v>361209693.46733809</v>
      </c>
      <c r="X1655">
        <v>276412562.37302363</v>
      </c>
      <c r="Y1655">
        <v>380117424.60299522</v>
      </c>
      <c r="Z1655">
        <v>325625873.41680998</v>
      </c>
      <c r="AA1655">
        <v>338194338.67791623</v>
      </c>
      <c r="AB1655">
        <v>296405847.33436298</v>
      </c>
      <c r="AC1655">
        <v>367385334.00020027</v>
      </c>
      <c r="AD1655">
        <v>294702376.28835613</v>
      </c>
      <c r="AE1655">
        <v>331996007.18896419</v>
      </c>
      <c r="AF1655">
        <v>355641317.52287281</v>
      </c>
      <c r="AG1655">
        <v>259048283.77561209</v>
      </c>
      <c r="AH1655">
        <v>345275323.25672728</v>
      </c>
      <c r="AI1655">
        <v>323215267.53219962</v>
      </c>
      <c r="AJ1655">
        <v>324260405.69474173</v>
      </c>
      <c r="AK1655">
        <v>331276574.55152053</v>
      </c>
      <c r="AL1655">
        <v>6.1530413025289352</v>
      </c>
      <c r="AM1655">
        <v>6.9028796805478132</v>
      </c>
      <c r="AN1655">
        <v>5.2823683715050462</v>
      </c>
      <c r="AO1655">
        <v>7.2642149254819026</v>
      </c>
      <c r="AP1655">
        <v>6.2228568771031121</v>
      </c>
      <c r="AQ1655">
        <v>6.4630459003647642</v>
      </c>
      <c r="AR1655">
        <v>5.6644490382286561</v>
      </c>
      <c r="AS1655">
        <v>7.020898948357182</v>
      </c>
      <c r="AT1655">
        <v>5.6318949404772747</v>
      </c>
      <c r="AU1655">
        <v>6.3445929981802456</v>
      </c>
      <c r="AV1655">
        <v>6.7964655121136062</v>
      </c>
      <c r="AW1655">
        <v>4.9505291986776374</v>
      </c>
      <c r="AX1655">
        <v>6.598366700031419</v>
      </c>
      <c r="AY1655">
        <v>6.1767891145828031</v>
      </c>
      <c r="AZ1655">
        <v>6.1967621748745243</v>
      </c>
      <c r="BA1655">
        <v>6.3308443169450852</v>
      </c>
      <c r="BB1655">
        <v>0</v>
      </c>
      <c r="BC1655">
        <v>105.64100000000001</v>
      </c>
      <c r="BD1655">
        <v>14</v>
      </c>
      <c r="BE1655">
        <v>155</v>
      </c>
      <c r="BF1655">
        <v>14</v>
      </c>
      <c r="BG1655">
        <v>263</v>
      </c>
      <c r="BH1655">
        <v>30</v>
      </c>
      <c r="BI1655">
        <v>7.05</v>
      </c>
      <c r="BJ1655" t="s">
        <v>1098</v>
      </c>
      <c r="BK1655" t="s">
        <v>3685</v>
      </c>
      <c r="BL1655" t="s">
        <v>4423</v>
      </c>
      <c r="BM1655" t="s">
        <v>9668</v>
      </c>
      <c r="BN1655" t="s">
        <v>9669</v>
      </c>
      <c r="BO1655" t="s">
        <v>9670</v>
      </c>
    </row>
    <row r="1656" spans="1:69" x14ac:dyDescent="0.3">
      <c r="A1656" t="s">
        <v>9671</v>
      </c>
      <c r="D1656" t="s">
        <v>9672</v>
      </c>
      <c r="E1656">
        <v>19</v>
      </c>
      <c r="F1656">
        <v>20348566.171875</v>
      </c>
      <c r="G1656">
        <v>11035308.125</v>
      </c>
      <c r="H1656">
        <v>15134302.25</v>
      </c>
      <c r="I1656">
        <v>15110294.125</v>
      </c>
      <c r="J1656">
        <v>10927160.90625</v>
      </c>
      <c r="K1656">
        <v>14932389</v>
      </c>
      <c r="L1656">
        <v>11384025.5</v>
      </c>
      <c r="M1656">
        <v>14094397.25</v>
      </c>
      <c r="N1656">
        <v>11005893.296875</v>
      </c>
      <c r="O1656">
        <v>7411042.09375</v>
      </c>
      <c r="P1656">
        <v>7862321.5234375</v>
      </c>
      <c r="Q1656">
        <v>11112005.640625</v>
      </c>
      <c r="R1656">
        <v>8455922.328125</v>
      </c>
      <c r="S1656">
        <v>11643595.328125</v>
      </c>
      <c r="T1656">
        <v>9204083.546875</v>
      </c>
      <c r="U1656">
        <v>6718194.7265625</v>
      </c>
      <c r="V1656">
        <v>11477418.31926156</v>
      </c>
      <c r="W1656">
        <v>10251090.05837409</v>
      </c>
      <c r="X1656">
        <v>12942174.47004511</v>
      </c>
      <c r="Y1656">
        <v>10317826.579590529</v>
      </c>
      <c r="Z1656">
        <v>11771318.53196422</v>
      </c>
      <c r="AA1656">
        <v>14697735.044947339</v>
      </c>
      <c r="AB1656">
        <v>11876209.84388335</v>
      </c>
      <c r="AC1656">
        <v>13070132.30785553</v>
      </c>
      <c r="AD1656">
        <v>8648882.2953814678</v>
      </c>
      <c r="AE1656">
        <v>7582289.1449611234</v>
      </c>
      <c r="AF1656">
        <v>8660789.1296729315</v>
      </c>
      <c r="AG1656">
        <v>11592044.983379761</v>
      </c>
      <c r="AH1656">
        <v>10481878.87928229</v>
      </c>
      <c r="AI1656">
        <v>10740520.490776939</v>
      </c>
      <c r="AJ1656">
        <v>9692677.9645882621</v>
      </c>
      <c r="AK1656">
        <v>9477256.4814888611</v>
      </c>
      <c r="AL1656">
        <v>6.6236161835376617</v>
      </c>
      <c r="AM1656">
        <v>5.915902350234906</v>
      </c>
      <c r="AN1656">
        <v>7.4689267120372813</v>
      </c>
      <c r="AO1656">
        <v>5.9544159854154222</v>
      </c>
      <c r="AP1656">
        <v>6.7932259469053973</v>
      </c>
      <c r="AQ1656">
        <v>8.4820604248330049</v>
      </c>
      <c r="AR1656">
        <v>6.8537587053894304</v>
      </c>
      <c r="AS1656">
        <v>7.5427711587373922</v>
      </c>
      <c r="AT1656">
        <v>4.9912685194249153</v>
      </c>
      <c r="AU1656">
        <v>4.3757377915330391</v>
      </c>
      <c r="AV1656">
        <v>4.9981399514938571</v>
      </c>
      <c r="AW1656">
        <v>6.6897672121399783</v>
      </c>
      <c r="AX1656">
        <v>6.0490905400024397</v>
      </c>
      <c r="AY1656">
        <v>6.198352570537403</v>
      </c>
      <c r="AZ1656">
        <v>5.5936428247390273</v>
      </c>
      <c r="BA1656">
        <v>5.4693231230388388</v>
      </c>
      <c r="BB1656">
        <v>0</v>
      </c>
      <c r="BC1656">
        <v>105.57299999999999</v>
      </c>
      <c r="BD1656">
        <v>5</v>
      </c>
      <c r="BE1656">
        <v>83</v>
      </c>
      <c r="BF1656">
        <v>5</v>
      </c>
      <c r="BG1656">
        <v>410</v>
      </c>
      <c r="BH1656">
        <v>45.9</v>
      </c>
      <c r="BI1656">
        <v>8.3800000000000008</v>
      </c>
      <c r="BJ1656" t="s">
        <v>4608</v>
      </c>
      <c r="BK1656" t="s">
        <v>6714</v>
      </c>
      <c r="BL1656" t="s">
        <v>295</v>
      </c>
      <c r="BM1656" t="s">
        <v>9673</v>
      </c>
      <c r="BN1656" t="s">
        <v>9674</v>
      </c>
      <c r="BO1656" t="s">
        <v>9675</v>
      </c>
      <c r="BQ1656" t="s">
        <v>6654</v>
      </c>
    </row>
    <row r="1657" spans="1:69" x14ac:dyDescent="0.3">
      <c r="A1657" t="s">
        <v>9676</v>
      </c>
      <c r="D1657" t="s">
        <v>9677</v>
      </c>
      <c r="E1657">
        <v>30</v>
      </c>
      <c r="F1657">
        <v>45679886.0625</v>
      </c>
      <c r="G1657">
        <v>35268811.734375</v>
      </c>
      <c r="H1657">
        <v>41984362.125</v>
      </c>
      <c r="I1657">
        <v>44716690.09375</v>
      </c>
      <c r="J1657">
        <v>34524296.921875</v>
      </c>
      <c r="K1657">
        <v>30970229.828125</v>
      </c>
      <c r="L1657">
        <v>38993684.5625</v>
      </c>
      <c r="M1657">
        <v>36278711.8125</v>
      </c>
      <c r="N1657">
        <v>35007429.828125</v>
      </c>
      <c r="O1657">
        <v>32871271.6171875</v>
      </c>
      <c r="P1657">
        <v>36127810.359375</v>
      </c>
      <c r="Q1657">
        <v>38483619.5546875</v>
      </c>
      <c r="R1657">
        <v>34261579.140625</v>
      </c>
      <c r="S1657">
        <v>43628454.21875</v>
      </c>
      <c r="T1657">
        <v>32390072.0390625</v>
      </c>
      <c r="U1657">
        <v>29221073.0234375</v>
      </c>
      <c r="V1657">
        <v>44708968.653229073</v>
      </c>
      <c r="W1657">
        <v>36856293.448724478</v>
      </c>
      <c r="X1657">
        <v>35688539.143301569</v>
      </c>
      <c r="Y1657">
        <v>40956115.079641528</v>
      </c>
      <c r="Z1657">
        <v>32105954.696237382</v>
      </c>
      <c r="AA1657">
        <v>32149754.961508319</v>
      </c>
      <c r="AB1657">
        <v>33424170.348414071</v>
      </c>
      <c r="AC1657">
        <v>34271152.719967753</v>
      </c>
      <c r="AD1657">
        <v>30674144.198853228</v>
      </c>
      <c r="AE1657">
        <v>31942014.652975231</v>
      </c>
      <c r="AF1657">
        <v>31642401.605270371</v>
      </c>
      <c r="AG1657">
        <v>37985724.601039432</v>
      </c>
      <c r="AH1657">
        <v>32171688.8356064</v>
      </c>
      <c r="AI1657">
        <v>34771086.354440384</v>
      </c>
      <c r="AJ1657">
        <v>30234941.607800748</v>
      </c>
      <c r="AK1657">
        <v>34297596.735248059</v>
      </c>
      <c r="AL1657">
        <v>8.0719514060468178</v>
      </c>
      <c r="AM1657">
        <v>6.6541953144253281</v>
      </c>
      <c r="AN1657">
        <v>6.4433638796703478</v>
      </c>
      <c r="AO1657">
        <v>7.3943949203456008</v>
      </c>
      <c r="AP1657">
        <v>5.7965485216812613</v>
      </c>
      <c r="AQ1657">
        <v>5.8044564118314712</v>
      </c>
      <c r="AR1657">
        <v>6.0345449015483696</v>
      </c>
      <c r="AS1657">
        <v>6.187462778003697</v>
      </c>
      <c r="AT1657">
        <v>5.53804323503073</v>
      </c>
      <c r="AU1657">
        <v>5.7669500741531783</v>
      </c>
      <c r="AV1657">
        <v>5.7128566330709374</v>
      </c>
      <c r="AW1657">
        <v>6.8581077206513061</v>
      </c>
      <c r="AX1657">
        <v>5.8084164487368044</v>
      </c>
      <c r="AY1657">
        <v>6.2777229679671711</v>
      </c>
      <c r="AZ1657">
        <v>5.4587476914479014</v>
      </c>
      <c r="BA1657">
        <v>6.1922370953890749</v>
      </c>
      <c r="BB1657">
        <v>0</v>
      </c>
      <c r="BC1657">
        <v>105.26</v>
      </c>
      <c r="BD1657">
        <v>14</v>
      </c>
      <c r="BE1657">
        <v>136</v>
      </c>
      <c r="BF1657">
        <v>7</v>
      </c>
      <c r="BG1657">
        <v>495</v>
      </c>
      <c r="BH1657">
        <v>56.4</v>
      </c>
      <c r="BI1657">
        <v>5.14</v>
      </c>
      <c r="BJ1657" t="s">
        <v>4605</v>
      </c>
      <c r="BK1657" t="s">
        <v>3630</v>
      </c>
      <c r="BL1657" t="s">
        <v>95</v>
      </c>
      <c r="BM1657" t="s">
        <v>9678</v>
      </c>
      <c r="BN1657" t="s">
        <v>9679</v>
      </c>
      <c r="BO1657" t="s">
        <v>9680</v>
      </c>
      <c r="BP1657" t="s">
        <v>9539</v>
      </c>
    </row>
    <row r="1658" spans="1:69" x14ac:dyDescent="0.3">
      <c r="A1658" t="s">
        <v>9681</v>
      </c>
      <c r="D1658" t="s">
        <v>9682</v>
      </c>
      <c r="E1658">
        <v>52</v>
      </c>
      <c r="F1658">
        <v>403551556.9375</v>
      </c>
      <c r="G1658">
        <v>519330058.02343798</v>
      </c>
      <c r="H1658">
        <v>535484685.6875</v>
      </c>
      <c r="I1658">
        <v>527989575.6875</v>
      </c>
      <c r="J1658">
        <v>482832338.53125</v>
      </c>
      <c r="K1658">
        <v>497842214.890625</v>
      </c>
      <c r="L1658">
        <v>453800890.8125</v>
      </c>
      <c r="M1658">
        <v>561910599.359375</v>
      </c>
      <c r="N1658">
        <v>287985333.97656298</v>
      </c>
      <c r="O1658">
        <v>307472996.515625</v>
      </c>
      <c r="P1658">
        <v>287265428.74218798</v>
      </c>
      <c r="Q1658">
        <v>304531476.109375</v>
      </c>
      <c r="R1658">
        <v>269580700.3125</v>
      </c>
      <c r="S1658">
        <v>369474436.25781298</v>
      </c>
      <c r="T1658">
        <v>300694005.52343798</v>
      </c>
      <c r="U1658">
        <v>255882798.74218801</v>
      </c>
      <c r="V1658">
        <v>410867119.66535687</v>
      </c>
      <c r="W1658">
        <v>429919757.95689321</v>
      </c>
      <c r="X1658">
        <v>486668265.32311672</v>
      </c>
      <c r="Y1658">
        <v>388379919.27081227</v>
      </c>
      <c r="Z1658">
        <v>405954208.97038251</v>
      </c>
      <c r="AA1658">
        <v>478380572.26676363</v>
      </c>
      <c r="AB1658">
        <v>282365391.64794761</v>
      </c>
      <c r="AC1658">
        <v>438467291.40803641</v>
      </c>
      <c r="AD1658">
        <v>338168611.1435644</v>
      </c>
      <c r="AE1658">
        <v>351500447.84500182</v>
      </c>
      <c r="AF1658">
        <v>320173524.53776318</v>
      </c>
      <c r="AG1658">
        <v>364526916.24509633</v>
      </c>
      <c r="AH1658">
        <v>269528710.71875077</v>
      </c>
      <c r="AI1658">
        <v>334657455.88124663</v>
      </c>
      <c r="AJ1658">
        <v>304585923.0829457</v>
      </c>
      <c r="AK1658">
        <v>275118910.78424603</v>
      </c>
      <c r="AL1658">
        <v>6.988411945444553</v>
      </c>
      <c r="AM1658">
        <v>7.3124770230717244</v>
      </c>
      <c r="AN1658">
        <v>8.2777086704405196</v>
      </c>
      <c r="AO1658">
        <v>6.6059286258135339</v>
      </c>
      <c r="AP1658">
        <v>6.9048485690039536</v>
      </c>
      <c r="AQ1658">
        <v>8.136743841708622</v>
      </c>
      <c r="AR1658">
        <v>4.802734464563259</v>
      </c>
      <c r="AS1658">
        <v>7.4578614600709869</v>
      </c>
      <c r="AT1658">
        <v>5.7518877724138866</v>
      </c>
      <c r="AU1658">
        <v>5.9786481102450697</v>
      </c>
      <c r="AV1658">
        <v>5.4458105221882738</v>
      </c>
      <c r="AW1658">
        <v>6.2002144586263217</v>
      </c>
      <c r="AX1658">
        <v>4.5843961988521347</v>
      </c>
      <c r="AY1658">
        <v>5.6921667623766812</v>
      </c>
      <c r="AZ1658">
        <v>5.1806820293159337</v>
      </c>
      <c r="BA1658">
        <v>4.6794795458645471</v>
      </c>
      <c r="BB1658">
        <v>0</v>
      </c>
      <c r="BC1658">
        <v>105.211</v>
      </c>
      <c r="BD1658">
        <v>8</v>
      </c>
      <c r="BE1658">
        <v>248</v>
      </c>
      <c r="BF1658">
        <v>8</v>
      </c>
      <c r="BG1658">
        <v>128</v>
      </c>
      <c r="BH1658">
        <v>13.8</v>
      </c>
      <c r="BI1658">
        <v>8.3800000000000008</v>
      </c>
      <c r="BJ1658" t="s">
        <v>150</v>
      </c>
      <c r="BK1658" t="s">
        <v>191</v>
      </c>
      <c r="BL1658" t="s">
        <v>95</v>
      </c>
      <c r="BO1658" t="s">
        <v>9683</v>
      </c>
      <c r="BP1658" t="s">
        <v>1540</v>
      </c>
    </row>
    <row r="1659" spans="1:69" x14ac:dyDescent="0.3">
      <c r="A1659" t="s">
        <v>9684</v>
      </c>
      <c r="D1659" t="s">
        <v>9685</v>
      </c>
      <c r="E1659">
        <v>35</v>
      </c>
      <c r="F1659">
        <v>6009151.328125</v>
      </c>
      <c r="G1659">
        <v>6505590.078125</v>
      </c>
      <c r="H1659">
        <v>8271443.078125</v>
      </c>
      <c r="I1659">
        <v>8452799.34375</v>
      </c>
      <c r="J1659">
        <v>6023286.2265625</v>
      </c>
      <c r="K1659">
        <v>7754475.90625</v>
      </c>
      <c r="L1659">
        <v>9619854.8125</v>
      </c>
      <c r="M1659">
        <v>9125306.3125</v>
      </c>
      <c r="N1659">
        <v>15984264.203125</v>
      </c>
      <c r="O1659">
        <v>15229808.625</v>
      </c>
      <c r="P1659">
        <v>16631752.5625</v>
      </c>
      <c r="Q1659">
        <v>16467030.34375</v>
      </c>
      <c r="R1659">
        <v>12227356.65625</v>
      </c>
      <c r="S1659">
        <v>14380246.21875</v>
      </c>
      <c r="T1659">
        <v>14267682.109375</v>
      </c>
      <c r="U1659">
        <v>10404106.65625</v>
      </c>
      <c r="V1659">
        <v>7857414.2277768264</v>
      </c>
      <c r="W1659">
        <v>8763963.522621695</v>
      </c>
      <c r="X1659">
        <v>7921519.004344603</v>
      </c>
      <c r="Y1659">
        <v>8635125.2310792711</v>
      </c>
      <c r="Z1659">
        <v>8635083.4226671066</v>
      </c>
      <c r="AA1659">
        <v>8510737.1691512931</v>
      </c>
      <c r="AB1659">
        <v>9774784.0668443367</v>
      </c>
      <c r="AC1659">
        <v>8850871.9983722828</v>
      </c>
      <c r="AD1659">
        <v>10702614.89296877</v>
      </c>
      <c r="AE1659">
        <v>11006112.51335364</v>
      </c>
      <c r="AF1659">
        <v>12657565.10911575</v>
      </c>
      <c r="AG1659">
        <v>9926600.7034399658</v>
      </c>
      <c r="AH1659">
        <v>10760910.88496764</v>
      </c>
      <c r="AI1659">
        <v>11576982.335781209</v>
      </c>
      <c r="AJ1659">
        <v>10651923.961850321</v>
      </c>
      <c r="AK1659">
        <v>10509207.613187989</v>
      </c>
      <c r="AL1659">
        <v>5.0129789530645512</v>
      </c>
      <c r="AM1659">
        <v>5.5913514816385801</v>
      </c>
      <c r="AN1659">
        <v>5.0538773817854334</v>
      </c>
      <c r="AO1659">
        <v>5.5091534932001238</v>
      </c>
      <c r="AP1659">
        <v>5.5091268197062533</v>
      </c>
      <c r="AQ1659">
        <v>5.4297947221869949</v>
      </c>
      <c r="AR1659">
        <v>6.2362483862207734</v>
      </c>
      <c r="AS1659">
        <v>5.6467985214854144</v>
      </c>
      <c r="AT1659">
        <v>6.8281983927412107</v>
      </c>
      <c r="AU1659">
        <v>7.0218278921146977</v>
      </c>
      <c r="AV1659">
        <v>8.0754438610008936</v>
      </c>
      <c r="AW1659">
        <v>6.3331064087097158</v>
      </c>
      <c r="AX1659">
        <v>6.8653908548498368</v>
      </c>
      <c r="AY1659">
        <v>7.3860391099288796</v>
      </c>
      <c r="AZ1659">
        <v>6.7958579097984</v>
      </c>
      <c r="BA1659">
        <v>6.7048058115682503</v>
      </c>
      <c r="BB1659">
        <v>0</v>
      </c>
      <c r="BC1659">
        <v>105.20099999999999</v>
      </c>
      <c r="BD1659">
        <v>11</v>
      </c>
      <c r="BE1659">
        <v>77</v>
      </c>
      <c r="BF1659">
        <v>9</v>
      </c>
      <c r="BG1659">
        <v>327</v>
      </c>
      <c r="BH1659">
        <v>38.1</v>
      </c>
      <c r="BI1659">
        <v>6.57</v>
      </c>
      <c r="BJ1659" t="s">
        <v>1098</v>
      </c>
      <c r="BK1659" t="s">
        <v>3463</v>
      </c>
      <c r="BM1659" t="s">
        <v>9686</v>
      </c>
      <c r="BN1659" t="s">
        <v>9687</v>
      </c>
      <c r="BO1659" t="s">
        <v>9688</v>
      </c>
      <c r="BP1659" t="s">
        <v>5859</v>
      </c>
    </row>
    <row r="1660" spans="1:69" x14ac:dyDescent="0.3">
      <c r="A1660" t="s">
        <v>9689</v>
      </c>
      <c r="D1660" t="s">
        <v>9690</v>
      </c>
      <c r="E1660">
        <v>19</v>
      </c>
      <c r="F1660">
        <v>8335960.71875</v>
      </c>
      <c r="G1660">
        <v>6758862.515625</v>
      </c>
      <c r="H1660">
        <v>7288063.90625</v>
      </c>
      <c r="I1660">
        <v>7237142.1875</v>
      </c>
      <c r="J1660">
        <v>6090103.625</v>
      </c>
      <c r="K1660">
        <v>6564683.09375</v>
      </c>
      <c r="L1660">
        <v>7935898.625</v>
      </c>
      <c r="M1660">
        <v>7636186.65625</v>
      </c>
      <c r="N1660">
        <v>9876768</v>
      </c>
      <c r="O1660">
        <v>7971033.21875</v>
      </c>
      <c r="P1660">
        <v>8852364.625</v>
      </c>
      <c r="Q1660">
        <v>9195841.25</v>
      </c>
      <c r="R1660">
        <v>7896297.75</v>
      </c>
      <c r="S1660">
        <v>8736930.53125</v>
      </c>
      <c r="T1660">
        <v>8381890.84375</v>
      </c>
      <c r="U1660">
        <v>6569847.90625</v>
      </c>
      <c r="V1660">
        <v>7946367.421093571</v>
      </c>
      <c r="W1660">
        <v>5352485.4275378603</v>
      </c>
      <c r="X1660">
        <v>8226774.1194369644</v>
      </c>
      <c r="Y1660">
        <v>11727416.02910497</v>
      </c>
      <c r="Z1660">
        <v>7509574.8858385263</v>
      </c>
      <c r="AA1660">
        <v>6144649.5929785697</v>
      </c>
      <c r="AB1660">
        <v>8805056.370509591</v>
      </c>
      <c r="AC1660">
        <v>8306073.7503079278</v>
      </c>
      <c r="AD1660">
        <v>6112521.0825415906</v>
      </c>
      <c r="AE1660">
        <v>7502266.3864166504</v>
      </c>
      <c r="AF1660">
        <v>6528364.4490480628</v>
      </c>
      <c r="AG1660">
        <v>7677245.4711813964</v>
      </c>
      <c r="AH1660">
        <v>7402995.563164223</v>
      </c>
      <c r="AI1660">
        <v>7171753.3916513622</v>
      </c>
      <c r="AJ1660">
        <v>7653144.1451251004</v>
      </c>
      <c r="AK1660">
        <v>8217768.27066903</v>
      </c>
      <c r="AL1660">
        <v>6.4982645038061184</v>
      </c>
      <c r="AM1660">
        <v>4.3770775019263004</v>
      </c>
      <c r="AN1660">
        <v>6.7275714056789688</v>
      </c>
      <c r="AO1660">
        <v>9.5902753125920857</v>
      </c>
      <c r="AP1660">
        <v>6.1410706720886399</v>
      </c>
      <c r="AQ1660">
        <v>5.0248819646051901</v>
      </c>
      <c r="AR1660">
        <v>7.2004706344952982</v>
      </c>
      <c r="AS1660">
        <v>6.7924199017459692</v>
      </c>
      <c r="AT1660">
        <v>4.998608379724307</v>
      </c>
      <c r="AU1660">
        <v>6.135094033978099</v>
      </c>
      <c r="AV1660">
        <v>5.3386707056292382</v>
      </c>
      <c r="AW1660">
        <v>6.2781858789910672</v>
      </c>
      <c r="AX1660">
        <v>6.0539137873546576</v>
      </c>
      <c r="AY1660">
        <v>5.8648119354900894</v>
      </c>
      <c r="AZ1660">
        <v>6.2584766479290161</v>
      </c>
      <c r="BA1660">
        <v>6.7202067339649538</v>
      </c>
      <c r="BB1660">
        <v>0</v>
      </c>
      <c r="BC1660">
        <v>105.113</v>
      </c>
      <c r="BD1660">
        <v>9</v>
      </c>
      <c r="BE1660">
        <v>110</v>
      </c>
      <c r="BF1660">
        <v>9</v>
      </c>
      <c r="BG1660">
        <v>662</v>
      </c>
      <c r="BH1660">
        <v>70.2</v>
      </c>
      <c r="BI1660">
        <v>5.0599999999999996</v>
      </c>
      <c r="BJ1660" t="s">
        <v>248</v>
      </c>
      <c r="BK1660" t="s">
        <v>2484</v>
      </c>
      <c r="BL1660" t="s">
        <v>75</v>
      </c>
      <c r="BM1660" t="s">
        <v>9691</v>
      </c>
      <c r="BN1660" t="s">
        <v>9692</v>
      </c>
      <c r="BO1660" t="s">
        <v>9693</v>
      </c>
      <c r="BP1660" t="s">
        <v>9694</v>
      </c>
      <c r="BQ1660" t="s">
        <v>786</v>
      </c>
    </row>
    <row r="1661" spans="1:69" x14ac:dyDescent="0.3">
      <c r="A1661" t="s">
        <v>9695</v>
      </c>
      <c r="D1661" t="s">
        <v>9696</v>
      </c>
      <c r="E1661">
        <v>21</v>
      </c>
      <c r="F1661">
        <v>4914499.9140625</v>
      </c>
      <c r="G1661">
        <v>2528143.37890625</v>
      </c>
      <c r="H1661">
        <v>2122487.37890625</v>
      </c>
      <c r="I1661">
        <v>1158050.0625</v>
      </c>
      <c r="J1661">
        <v>1123199.30859375</v>
      </c>
      <c r="K1661">
        <v>4207157.5859375</v>
      </c>
      <c r="L1661">
        <v>2968241.60546875</v>
      </c>
      <c r="M1661">
        <v>2454930.28515625</v>
      </c>
      <c r="N1661">
        <v>9955030.140625</v>
      </c>
      <c r="O1661">
        <v>8488616.625</v>
      </c>
      <c r="P1661">
        <v>13490642.5625</v>
      </c>
      <c r="Q1661">
        <v>8866178.0859375</v>
      </c>
      <c r="R1661">
        <v>6750435.9140625</v>
      </c>
      <c r="S1661">
        <v>8867538.28125</v>
      </c>
      <c r="T1661">
        <v>8082939.609375</v>
      </c>
      <c r="U1661">
        <v>5981065.640625</v>
      </c>
      <c r="V1661">
        <v>4954451.3795702457</v>
      </c>
      <c r="W1661">
        <v>3912385.511546554</v>
      </c>
      <c r="X1661">
        <v>4412145.4406648288</v>
      </c>
      <c r="Y1661">
        <v>2512387.3799350839</v>
      </c>
      <c r="Z1661">
        <v>3334166.7891299012</v>
      </c>
      <c r="AA1661">
        <v>4508920.1195296561</v>
      </c>
      <c r="AB1661">
        <v>3795192.4519847371</v>
      </c>
      <c r="AC1661">
        <v>3233582.9396559601</v>
      </c>
      <c r="AD1661">
        <v>7855714.2187735876</v>
      </c>
      <c r="AE1661">
        <v>6653225.5336768664</v>
      </c>
      <c r="AF1661">
        <v>6215126.2423815504</v>
      </c>
      <c r="AG1661">
        <v>5196732.4724685354</v>
      </c>
      <c r="AH1661">
        <v>6796380.5820105644</v>
      </c>
      <c r="AI1661">
        <v>6777443.0296928314</v>
      </c>
      <c r="AJ1661">
        <v>6096718.4938883334</v>
      </c>
      <c r="AK1661">
        <v>6690846.9993676823</v>
      </c>
      <c r="AL1661">
        <v>5.9731464430489281</v>
      </c>
      <c r="AM1661">
        <v>4.7168192422866264</v>
      </c>
      <c r="AN1661">
        <v>5.3193358509469668</v>
      </c>
      <c r="AO1661">
        <v>3.0289645799939149</v>
      </c>
      <c r="AP1661">
        <v>4.0197117644841294</v>
      </c>
      <c r="AQ1661">
        <v>5.4360085730211489</v>
      </c>
      <c r="AR1661">
        <v>4.5755298737486294</v>
      </c>
      <c r="AS1661">
        <v>3.8984466603010781</v>
      </c>
      <c r="AT1661">
        <v>9.4709439751423137</v>
      </c>
      <c r="AU1661">
        <v>8.021209087883193</v>
      </c>
      <c r="AV1661">
        <v>7.4930312891679991</v>
      </c>
      <c r="AW1661">
        <v>6.2652434558949697</v>
      </c>
      <c r="AX1661">
        <v>8.1937985437581418</v>
      </c>
      <c r="AY1661">
        <v>8.1709672018797761</v>
      </c>
      <c r="AZ1661">
        <v>7.3502774769783947</v>
      </c>
      <c r="BA1661">
        <v>8.0665659814637856</v>
      </c>
      <c r="BB1661">
        <v>0</v>
      </c>
      <c r="BC1661">
        <v>104.986</v>
      </c>
      <c r="BD1661">
        <v>14</v>
      </c>
      <c r="BE1661">
        <v>77</v>
      </c>
      <c r="BF1661">
        <v>14</v>
      </c>
      <c r="BG1661">
        <v>889</v>
      </c>
      <c r="BH1661">
        <v>98.1</v>
      </c>
      <c r="BI1661">
        <v>7.5</v>
      </c>
      <c r="BJ1661" t="s">
        <v>343</v>
      </c>
      <c r="BK1661" t="s">
        <v>3562</v>
      </c>
      <c r="BL1661" t="s">
        <v>286</v>
      </c>
      <c r="BM1661" t="s">
        <v>9697</v>
      </c>
      <c r="BN1661" t="s">
        <v>9698</v>
      </c>
      <c r="BO1661" t="s">
        <v>9699</v>
      </c>
      <c r="BP1661" t="s">
        <v>9700</v>
      </c>
      <c r="BQ1661" t="s">
        <v>398</v>
      </c>
    </row>
    <row r="1662" spans="1:69" x14ac:dyDescent="0.3">
      <c r="A1662" t="s">
        <v>9701</v>
      </c>
      <c r="D1662" t="s">
        <v>9702</v>
      </c>
      <c r="E1662">
        <v>22</v>
      </c>
      <c r="F1662">
        <v>44676397.90625</v>
      </c>
      <c r="G1662">
        <v>31236091.625</v>
      </c>
      <c r="H1662">
        <v>40362683.375</v>
      </c>
      <c r="I1662">
        <v>51171335.78125</v>
      </c>
      <c r="J1662">
        <v>34189114.265625</v>
      </c>
      <c r="K1662">
        <v>29478354.078125</v>
      </c>
      <c r="L1662">
        <v>30951796.875</v>
      </c>
      <c r="M1662">
        <v>37926574.5625</v>
      </c>
      <c r="N1662">
        <v>24903703.40625</v>
      </c>
      <c r="O1662">
        <v>19381168.390625</v>
      </c>
      <c r="P1662">
        <v>18959945.113281298</v>
      </c>
      <c r="Q1662">
        <v>25383144.5</v>
      </c>
      <c r="R1662">
        <v>26283812.7890625</v>
      </c>
      <c r="S1662">
        <v>33611690.3125</v>
      </c>
      <c r="T1662">
        <v>21553647.4140625</v>
      </c>
      <c r="U1662">
        <v>16615478.7421875</v>
      </c>
      <c r="V1662">
        <v>39811966.45919805</v>
      </c>
      <c r="W1662">
        <v>26014109.098300248</v>
      </c>
      <c r="X1662">
        <v>34641967.111237682</v>
      </c>
      <c r="Y1662">
        <v>37665771.896640807</v>
      </c>
      <c r="Z1662">
        <v>33210657.828446869</v>
      </c>
      <c r="AA1662">
        <v>30106577.326188739</v>
      </c>
      <c r="AB1662">
        <v>31501637.70173347</v>
      </c>
      <c r="AC1662">
        <v>28710278.763819192</v>
      </c>
      <c r="AD1662">
        <v>30202925.81702977</v>
      </c>
      <c r="AE1662">
        <v>24961912.391575821</v>
      </c>
      <c r="AF1662">
        <v>24243834.95466404</v>
      </c>
      <c r="AG1662">
        <v>28884712.72049604</v>
      </c>
      <c r="AH1662">
        <v>29784175.972236</v>
      </c>
      <c r="AI1662">
        <v>29082868.430398561</v>
      </c>
      <c r="AJ1662">
        <v>26094533.02735126</v>
      </c>
      <c r="AK1662">
        <v>25502858.421836969</v>
      </c>
      <c r="AL1662">
        <v>8.2868950428789478</v>
      </c>
      <c r="AM1662">
        <v>5.4148591718661594</v>
      </c>
      <c r="AN1662">
        <v>7.2107552342058749</v>
      </c>
      <c r="AO1662">
        <v>7.8401627997043493</v>
      </c>
      <c r="AP1662">
        <v>6.9128269765665067</v>
      </c>
      <c r="AQ1662">
        <v>6.2667099515955629</v>
      </c>
      <c r="AR1662">
        <v>6.5570929680302479</v>
      </c>
      <c r="AS1662">
        <v>5.9760692055088818</v>
      </c>
      <c r="AT1662">
        <v>6.2867649727901984</v>
      </c>
      <c r="AU1662">
        <v>5.1958435228395157</v>
      </c>
      <c r="AV1662">
        <v>5.0463750870503414</v>
      </c>
      <c r="AW1662">
        <v>6.0123777835434939</v>
      </c>
      <c r="AX1662">
        <v>6.1996018326176516</v>
      </c>
      <c r="AY1662">
        <v>6.0536240649044579</v>
      </c>
      <c r="AZ1662">
        <v>5.4315994818346374</v>
      </c>
      <c r="BA1662">
        <v>5.3084419040631712</v>
      </c>
      <c r="BB1662">
        <v>0</v>
      </c>
      <c r="BC1662">
        <v>104.961</v>
      </c>
      <c r="BD1662">
        <v>3</v>
      </c>
      <c r="BE1662">
        <v>164</v>
      </c>
      <c r="BF1662">
        <v>3</v>
      </c>
      <c r="BG1662">
        <v>236</v>
      </c>
      <c r="BH1662">
        <v>25.8</v>
      </c>
      <c r="BI1662">
        <v>5.83</v>
      </c>
      <c r="BJ1662" t="s">
        <v>343</v>
      </c>
      <c r="BK1662" t="s">
        <v>7047</v>
      </c>
      <c r="BL1662" t="s">
        <v>578</v>
      </c>
      <c r="BM1662" t="s">
        <v>9703</v>
      </c>
      <c r="BN1662" t="s">
        <v>9704</v>
      </c>
      <c r="BO1662" t="s">
        <v>9705</v>
      </c>
      <c r="BP1662" t="s">
        <v>9706</v>
      </c>
    </row>
    <row r="1663" spans="1:69" x14ac:dyDescent="0.3">
      <c r="A1663" t="s">
        <v>9707</v>
      </c>
      <c r="D1663" t="s">
        <v>9708</v>
      </c>
      <c r="E1663">
        <v>24</v>
      </c>
      <c r="F1663">
        <v>3262450.125</v>
      </c>
      <c r="G1663">
        <v>3370866.4375</v>
      </c>
      <c r="H1663">
        <v>3637312.34375</v>
      </c>
      <c r="I1663">
        <v>4290519.875</v>
      </c>
      <c r="J1663">
        <v>2702159</v>
      </c>
      <c r="K1663">
        <v>3765016.65625</v>
      </c>
      <c r="L1663">
        <v>2558772.296875</v>
      </c>
      <c r="M1663">
        <v>4613588.46875</v>
      </c>
      <c r="N1663">
        <v>4155471.125</v>
      </c>
      <c r="O1663">
        <v>3296623.40625</v>
      </c>
      <c r="P1663">
        <v>4231085.96875</v>
      </c>
      <c r="Q1663">
        <v>5016528.8125</v>
      </c>
      <c r="R1663">
        <v>3462301.0625</v>
      </c>
      <c r="S1663">
        <v>4137508.5</v>
      </c>
      <c r="T1663">
        <v>4251265.125</v>
      </c>
      <c r="U1663">
        <v>3382972.0625</v>
      </c>
      <c r="V1663">
        <v>3331178.594379548</v>
      </c>
      <c r="W1663">
        <v>3291297.5768191</v>
      </c>
      <c r="X1663">
        <v>3900905.9367999518</v>
      </c>
      <c r="Y1663">
        <v>4458738.2882885272</v>
      </c>
      <c r="Z1663">
        <v>4487732.9964286024</v>
      </c>
      <c r="AA1663">
        <v>3845383.159027209</v>
      </c>
      <c r="AB1663">
        <v>3408240.0984495948</v>
      </c>
      <c r="AC1663">
        <v>3776370.956218719</v>
      </c>
      <c r="AD1663">
        <v>4040319.591132008</v>
      </c>
      <c r="AE1663">
        <v>3375558.646895932</v>
      </c>
      <c r="AF1663">
        <v>4183951.9051865069</v>
      </c>
      <c r="AG1663">
        <v>4090547.3631830569</v>
      </c>
      <c r="AH1663">
        <v>3252689.982084949</v>
      </c>
      <c r="AI1663">
        <v>3650196.8133710828</v>
      </c>
      <c r="AJ1663">
        <v>3305563.049698717</v>
      </c>
      <c r="AK1663">
        <v>3453117.2044573589</v>
      </c>
      <c r="AL1663">
        <v>5.5657123605249303</v>
      </c>
      <c r="AM1663">
        <v>5.4990794058220489</v>
      </c>
      <c r="AN1663">
        <v>6.5176092408628223</v>
      </c>
      <c r="AO1663">
        <v>7.4496320447494213</v>
      </c>
      <c r="AP1663">
        <v>7.4980762217615187</v>
      </c>
      <c r="AQ1663">
        <v>6.4248421310291333</v>
      </c>
      <c r="AR1663">
        <v>5.6944662395414891</v>
      </c>
      <c r="AS1663">
        <v>6.3095369742157663</v>
      </c>
      <c r="AT1663">
        <v>6.7505407025536037</v>
      </c>
      <c r="AU1663">
        <v>5.6398622746928257</v>
      </c>
      <c r="AV1663">
        <v>6.9905206745228989</v>
      </c>
      <c r="AW1663">
        <v>6.8344609499452691</v>
      </c>
      <c r="AX1663">
        <v>5.4345740780126803</v>
      </c>
      <c r="AY1663">
        <v>6.0987260055062</v>
      </c>
      <c r="AZ1663">
        <v>5.5229140686854494</v>
      </c>
      <c r="BA1663">
        <v>5.7694466275739469</v>
      </c>
      <c r="BB1663">
        <v>0</v>
      </c>
      <c r="BC1663">
        <v>104.95399999999999</v>
      </c>
      <c r="BD1663">
        <v>11</v>
      </c>
      <c r="BE1663">
        <v>76</v>
      </c>
      <c r="BF1663">
        <v>7</v>
      </c>
      <c r="BG1663">
        <v>541</v>
      </c>
      <c r="BH1663">
        <v>61.4</v>
      </c>
      <c r="BI1663">
        <v>6.76</v>
      </c>
      <c r="BJ1663" t="s">
        <v>294</v>
      </c>
      <c r="BK1663" t="s">
        <v>5525</v>
      </c>
      <c r="BL1663" t="s">
        <v>75</v>
      </c>
      <c r="BM1663" t="s">
        <v>9709</v>
      </c>
      <c r="BN1663" t="s">
        <v>9710</v>
      </c>
      <c r="BO1663" t="s">
        <v>9711</v>
      </c>
    </row>
    <row r="1664" spans="1:69" x14ac:dyDescent="0.3">
      <c r="A1664" t="s">
        <v>9712</v>
      </c>
      <c r="D1664" t="s">
        <v>9713</v>
      </c>
      <c r="E1664">
        <v>31</v>
      </c>
      <c r="F1664">
        <v>1347658.578125</v>
      </c>
      <c r="G1664">
        <v>932232.328125</v>
      </c>
      <c r="H1664">
        <v>740975.87109375</v>
      </c>
      <c r="I1664">
        <v>1404574.125</v>
      </c>
      <c r="J1664">
        <v>319273.0625</v>
      </c>
      <c r="K1664">
        <v>1817775.3125</v>
      </c>
      <c r="L1664">
        <v>1683640.859375</v>
      </c>
      <c r="M1664">
        <v>1210063.9375</v>
      </c>
      <c r="N1664">
        <v>12274981.5625</v>
      </c>
      <c r="O1664">
        <v>8240249.015625</v>
      </c>
      <c r="P1664">
        <v>9988588.484375</v>
      </c>
      <c r="Q1664">
        <v>12174125.8125</v>
      </c>
      <c r="R1664">
        <v>9655778.453125</v>
      </c>
      <c r="S1664">
        <v>12808662.65625</v>
      </c>
      <c r="T1664">
        <v>12256873.203125</v>
      </c>
      <c r="U1664">
        <v>6199585.03125</v>
      </c>
      <c r="V1664">
        <v>1751831.2050998299</v>
      </c>
      <c r="W1664">
        <v>1451459.750758694</v>
      </c>
      <c r="X1664">
        <v>1586777.346248148</v>
      </c>
      <c r="Y1664">
        <v>2228352.1712873969</v>
      </c>
      <c r="Z1664">
        <v>1199733.780461987</v>
      </c>
      <c r="AA1664">
        <v>2464567.7164929402</v>
      </c>
      <c r="AB1664">
        <v>2645368.871317646</v>
      </c>
      <c r="AC1664">
        <v>1867401.820164846</v>
      </c>
      <c r="AD1664">
        <v>5726853.6617677603</v>
      </c>
      <c r="AE1664">
        <v>4308660.3836200498</v>
      </c>
      <c r="AF1664">
        <v>5254999.610085181</v>
      </c>
      <c r="AG1664">
        <v>5911415.6049333606</v>
      </c>
      <c r="AH1664">
        <v>5357856.7626266424</v>
      </c>
      <c r="AI1664">
        <v>5323145.9393099761</v>
      </c>
      <c r="AJ1664">
        <v>6345750.2176423566</v>
      </c>
      <c r="AK1664">
        <v>5086960.0809605438</v>
      </c>
      <c r="AL1664">
        <v>2.9940133743976882</v>
      </c>
      <c r="AM1664">
        <v>2.4806556096960382</v>
      </c>
      <c r="AN1664">
        <v>2.7119237190363301</v>
      </c>
      <c r="AO1664">
        <v>3.8084241131681389</v>
      </c>
      <c r="AP1664">
        <v>2.0504366938795289</v>
      </c>
      <c r="AQ1664">
        <v>4.2121345274632969</v>
      </c>
      <c r="AR1664">
        <v>4.5211375147807127</v>
      </c>
      <c r="AS1664">
        <v>3.1915323854671969</v>
      </c>
      <c r="AT1664">
        <v>9.7876304558543037</v>
      </c>
      <c r="AU1664">
        <v>7.363829789503475</v>
      </c>
      <c r="AV1664">
        <v>8.9811958305384056</v>
      </c>
      <c r="AW1664">
        <v>10.10306091778123</v>
      </c>
      <c r="AX1664">
        <v>9.1569865628104967</v>
      </c>
      <c r="AY1664">
        <v>9.0976631137567772</v>
      </c>
      <c r="AZ1664">
        <v>10.84537195529952</v>
      </c>
      <c r="BA1664">
        <v>8.6940034365668737</v>
      </c>
      <c r="BB1664">
        <v>0</v>
      </c>
      <c r="BC1664">
        <v>104.47</v>
      </c>
      <c r="BD1664">
        <v>5</v>
      </c>
      <c r="BE1664">
        <v>42</v>
      </c>
      <c r="BF1664">
        <v>5</v>
      </c>
      <c r="BG1664">
        <v>282</v>
      </c>
      <c r="BH1664">
        <v>31.3</v>
      </c>
      <c r="BI1664">
        <v>7.12</v>
      </c>
      <c r="BJ1664" t="s">
        <v>83</v>
      </c>
      <c r="BK1664" t="s">
        <v>2212</v>
      </c>
      <c r="BL1664" t="s">
        <v>75</v>
      </c>
      <c r="BM1664" t="s">
        <v>9714</v>
      </c>
      <c r="BN1664" t="s">
        <v>9715</v>
      </c>
      <c r="BO1664" t="s">
        <v>9716</v>
      </c>
      <c r="BP1664" t="s">
        <v>7161</v>
      </c>
    </row>
    <row r="1665" spans="1:69" x14ac:dyDescent="0.3">
      <c r="A1665" t="s">
        <v>9717</v>
      </c>
      <c r="D1665" t="s">
        <v>9718</v>
      </c>
      <c r="E1665">
        <v>21</v>
      </c>
      <c r="F1665">
        <v>9819933.453125</v>
      </c>
      <c r="G1665">
        <v>8569227.578125</v>
      </c>
      <c r="H1665">
        <v>10889428.5625</v>
      </c>
      <c r="I1665">
        <v>11106790.421875</v>
      </c>
      <c r="J1665">
        <v>9922061.125</v>
      </c>
      <c r="K1665">
        <v>11014668.609375</v>
      </c>
      <c r="L1665">
        <v>9363020.109375</v>
      </c>
      <c r="M1665">
        <v>11317430.578125</v>
      </c>
      <c r="N1665">
        <v>8810677.625</v>
      </c>
      <c r="O1665">
        <v>7294833.53125</v>
      </c>
      <c r="P1665">
        <v>7854061.078125</v>
      </c>
      <c r="Q1665">
        <v>7891919.25</v>
      </c>
      <c r="R1665">
        <v>6861544.9296875</v>
      </c>
      <c r="S1665">
        <v>7919882.78125</v>
      </c>
      <c r="T1665">
        <v>7154474.875</v>
      </c>
      <c r="U1665">
        <v>5198912.40625</v>
      </c>
      <c r="V1665">
        <v>13645333.14270168</v>
      </c>
      <c r="W1665">
        <v>12231978.20477001</v>
      </c>
      <c r="X1665">
        <v>9337045.958770657</v>
      </c>
      <c r="Y1665">
        <v>9228878.2012158576</v>
      </c>
      <c r="Z1665">
        <v>8631314.9818427656</v>
      </c>
      <c r="AA1665">
        <v>10421930.50853508</v>
      </c>
      <c r="AB1665">
        <v>8820250.7357540373</v>
      </c>
      <c r="AC1665">
        <v>11607972.56780746</v>
      </c>
      <c r="AD1665">
        <v>7122147.787405937</v>
      </c>
      <c r="AE1665">
        <v>5554499.730202985</v>
      </c>
      <c r="AF1665">
        <v>8562575.4430321585</v>
      </c>
      <c r="AG1665">
        <v>7816673.8496643174</v>
      </c>
      <c r="AH1665">
        <v>8568065.1491408311</v>
      </c>
      <c r="AI1665">
        <v>7787688.4159900481</v>
      </c>
      <c r="AJ1665">
        <v>7102701.6916743452</v>
      </c>
      <c r="AK1665">
        <v>7937481.0104796588</v>
      </c>
      <c r="AL1665">
        <v>9.4512123579212428</v>
      </c>
      <c r="AM1665">
        <v>8.4722756389849696</v>
      </c>
      <c r="AN1665">
        <v>6.467149114582897</v>
      </c>
      <c r="AO1665">
        <v>6.3922285218616164</v>
      </c>
      <c r="AP1665">
        <v>5.9783363270346346</v>
      </c>
      <c r="AQ1665">
        <v>7.218576298985167</v>
      </c>
      <c r="AR1665">
        <v>6.1091995249899336</v>
      </c>
      <c r="AS1665">
        <v>8.0400685447501594</v>
      </c>
      <c r="AT1665">
        <v>4.9330368470538453</v>
      </c>
      <c r="AU1665">
        <v>3.847231573106956</v>
      </c>
      <c r="AV1665">
        <v>5.9307250322505194</v>
      </c>
      <c r="AW1665">
        <v>5.4140887373864501</v>
      </c>
      <c r="AX1665">
        <v>5.9345273856026184</v>
      </c>
      <c r="AY1665">
        <v>5.3940124603123003</v>
      </c>
      <c r="AZ1665">
        <v>4.9195678332621204</v>
      </c>
      <c r="BA1665">
        <v>5.4977638019145756</v>
      </c>
      <c r="BB1665">
        <v>0</v>
      </c>
      <c r="BC1665">
        <v>104.337</v>
      </c>
      <c r="BD1665">
        <v>9</v>
      </c>
      <c r="BE1665">
        <v>108</v>
      </c>
      <c r="BF1665">
        <v>9</v>
      </c>
      <c r="BG1665">
        <v>487</v>
      </c>
      <c r="BH1665">
        <v>54.3</v>
      </c>
      <c r="BI1665">
        <v>8.48</v>
      </c>
      <c r="BJ1665" t="s">
        <v>83</v>
      </c>
      <c r="BK1665" t="s">
        <v>848</v>
      </c>
      <c r="BL1665" t="s">
        <v>75</v>
      </c>
      <c r="BM1665" t="s">
        <v>9719</v>
      </c>
      <c r="BN1665" t="s">
        <v>9720</v>
      </c>
      <c r="BO1665" t="s">
        <v>9721</v>
      </c>
      <c r="BQ1665" t="s">
        <v>1818</v>
      </c>
    </row>
    <row r="1666" spans="1:69" x14ac:dyDescent="0.3">
      <c r="A1666" t="s">
        <v>9722</v>
      </c>
      <c r="D1666" t="s">
        <v>9723</v>
      </c>
      <c r="E1666">
        <v>32</v>
      </c>
      <c r="F1666">
        <v>18000545.375</v>
      </c>
      <c r="G1666">
        <v>23427486.15625</v>
      </c>
      <c r="H1666">
        <v>23924555.9296875</v>
      </c>
      <c r="I1666">
        <v>22224658.5625</v>
      </c>
      <c r="J1666">
        <v>20779025.4375</v>
      </c>
      <c r="K1666">
        <v>18524695.953125</v>
      </c>
      <c r="L1666">
        <v>19753890.1875</v>
      </c>
      <c r="M1666">
        <v>17259890.21875</v>
      </c>
      <c r="N1666">
        <v>19213496.484375</v>
      </c>
      <c r="O1666">
        <v>19243083.015625</v>
      </c>
      <c r="P1666">
        <v>21573931.953125</v>
      </c>
      <c r="Q1666">
        <v>15552694.375</v>
      </c>
      <c r="R1666">
        <v>16325676.28125</v>
      </c>
      <c r="S1666">
        <v>20472868.890625</v>
      </c>
      <c r="T1666">
        <v>15902434.640625</v>
      </c>
      <c r="U1666">
        <v>16282705.0859375</v>
      </c>
      <c r="V1666">
        <v>19548533.30762925</v>
      </c>
      <c r="W1666">
        <v>17325880.960616019</v>
      </c>
      <c r="X1666">
        <v>21171188.52857963</v>
      </c>
      <c r="Y1666">
        <v>20765934.568174381</v>
      </c>
      <c r="Z1666">
        <v>21622585.10271205</v>
      </c>
      <c r="AA1666">
        <v>23669254.25753079</v>
      </c>
      <c r="AB1666">
        <v>18956060.436151002</v>
      </c>
      <c r="AC1666">
        <v>17137156.680191468</v>
      </c>
      <c r="AD1666">
        <v>20645350.601994421</v>
      </c>
      <c r="AE1666">
        <v>20613202.87169097</v>
      </c>
      <c r="AF1666">
        <v>20738992.08712456</v>
      </c>
      <c r="AG1666">
        <v>16091045.50848709</v>
      </c>
      <c r="AH1666">
        <v>18610403.431860831</v>
      </c>
      <c r="AI1666">
        <v>19612751.791545711</v>
      </c>
      <c r="AJ1666">
        <v>16059714.303965639</v>
      </c>
      <c r="AK1666">
        <v>20423340.315228581</v>
      </c>
      <c r="AL1666">
        <v>6.2457095100093794</v>
      </c>
      <c r="AM1666">
        <v>5.5355774155587216</v>
      </c>
      <c r="AN1666">
        <v>6.7641439616109702</v>
      </c>
      <c r="AO1666">
        <v>6.6346662931516054</v>
      </c>
      <c r="AP1666">
        <v>6.9083640844957994</v>
      </c>
      <c r="AQ1666">
        <v>7.5622699710875807</v>
      </c>
      <c r="AR1666">
        <v>6.0564158484552353</v>
      </c>
      <c r="AS1666">
        <v>5.4752804605663359</v>
      </c>
      <c r="AT1666">
        <v>6.5961400051445711</v>
      </c>
      <c r="AU1666">
        <v>6.5858688824101064</v>
      </c>
      <c r="AV1666">
        <v>6.6260582350703174</v>
      </c>
      <c r="AW1666">
        <v>5.141050450016583</v>
      </c>
      <c r="AX1666">
        <v>5.9459792645477396</v>
      </c>
      <c r="AY1666">
        <v>6.2662271616103258</v>
      </c>
      <c r="AZ1666">
        <v>5.1310402053112547</v>
      </c>
      <c r="BA1666">
        <v>6.5252082509534697</v>
      </c>
      <c r="BB1666">
        <v>0</v>
      </c>
      <c r="BC1666">
        <v>104.239</v>
      </c>
      <c r="BD1666">
        <v>15</v>
      </c>
      <c r="BE1666">
        <v>153</v>
      </c>
      <c r="BF1666">
        <v>12</v>
      </c>
      <c r="BG1666">
        <v>427</v>
      </c>
      <c r="BH1666">
        <v>48.9</v>
      </c>
      <c r="BI1666">
        <v>8.19</v>
      </c>
      <c r="BJ1666" t="s">
        <v>442</v>
      </c>
      <c r="BK1666" t="s">
        <v>4549</v>
      </c>
      <c r="BM1666" t="s">
        <v>9724</v>
      </c>
      <c r="BN1666" t="s">
        <v>9725</v>
      </c>
      <c r="BO1666" t="s">
        <v>9726</v>
      </c>
    </row>
    <row r="1667" spans="1:69" x14ac:dyDescent="0.3">
      <c r="A1667" t="s">
        <v>9727</v>
      </c>
      <c r="D1667" t="s">
        <v>9728</v>
      </c>
      <c r="E1667">
        <v>34</v>
      </c>
      <c r="F1667">
        <v>695986.8515625</v>
      </c>
      <c r="G1667">
        <v>2515834.15625</v>
      </c>
      <c r="H1667">
        <v>2908656.7734375</v>
      </c>
      <c r="I1667">
        <v>2868400.5546875</v>
      </c>
      <c r="J1667">
        <v>1301619.83984375</v>
      </c>
      <c r="K1667">
        <v>3232174.4765625</v>
      </c>
      <c r="L1667">
        <v>4187259.2109375</v>
      </c>
      <c r="M1667">
        <v>3413903.390625</v>
      </c>
      <c r="N1667">
        <v>9624525.625</v>
      </c>
      <c r="O1667">
        <v>8575278.953125</v>
      </c>
      <c r="P1667">
        <v>12184741.828125</v>
      </c>
      <c r="Q1667">
        <v>9051054.203125</v>
      </c>
      <c r="R1667">
        <v>8604547.6953125</v>
      </c>
      <c r="S1667">
        <v>12140232.453125</v>
      </c>
      <c r="T1667">
        <v>11636986.59375</v>
      </c>
      <c r="U1667">
        <v>6090075.40625</v>
      </c>
      <c r="V1667">
        <v>1945323.4158100169</v>
      </c>
      <c r="W1667">
        <v>3806554.1025593299</v>
      </c>
      <c r="X1667">
        <v>3733391.8410571278</v>
      </c>
      <c r="Y1667">
        <v>5273144.8060188862</v>
      </c>
      <c r="Z1667">
        <v>3011488.633301999</v>
      </c>
      <c r="AA1667">
        <v>4051392.9066684842</v>
      </c>
      <c r="AB1667">
        <v>5142162.8940597856</v>
      </c>
      <c r="AC1667">
        <v>4368886.8095971374</v>
      </c>
      <c r="AD1667">
        <v>5158118.7738361144</v>
      </c>
      <c r="AE1667">
        <v>4472844.5282746777</v>
      </c>
      <c r="AF1667">
        <v>6299990.255255416</v>
      </c>
      <c r="AG1667">
        <v>7138489.4591728989</v>
      </c>
      <c r="AH1667">
        <v>7077366.4192872597</v>
      </c>
      <c r="AI1667">
        <v>7352746.0802409984</v>
      </c>
      <c r="AJ1667">
        <v>7063831.919735455</v>
      </c>
      <c r="AK1667">
        <v>6057294.3251950424</v>
      </c>
      <c r="AL1667">
        <v>2.373705380977619</v>
      </c>
      <c r="AM1667">
        <v>4.644799873786102</v>
      </c>
      <c r="AN1667">
        <v>4.5555264643361069</v>
      </c>
      <c r="AO1667">
        <v>6.434350246850487</v>
      </c>
      <c r="AP1667">
        <v>3.6746520992476519</v>
      </c>
      <c r="AQ1667">
        <v>4.9435549198944768</v>
      </c>
      <c r="AR1667">
        <v>6.2745246534806602</v>
      </c>
      <c r="AS1667">
        <v>5.3309645298772583</v>
      </c>
      <c r="AT1667">
        <v>6.2939941963728536</v>
      </c>
      <c r="AU1667">
        <v>5.4578149004704093</v>
      </c>
      <c r="AV1667">
        <v>7.687318544294337</v>
      </c>
      <c r="AW1667">
        <v>8.710464647460741</v>
      </c>
      <c r="AX1667">
        <v>8.6358816308275728</v>
      </c>
      <c r="AY1667">
        <v>8.9719029719090493</v>
      </c>
      <c r="AZ1667">
        <v>8.6193666831567342</v>
      </c>
      <c r="BA1667">
        <v>7.3911782570579341</v>
      </c>
      <c r="BB1667">
        <v>0</v>
      </c>
      <c r="BC1667">
        <v>104.06</v>
      </c>
      <c r="BD1667">
        <v>12</v>
      </c>
      <c r="BE1667">
        <v>47</v>
      </c>
      <c r="BF1667">
        <v>12</v>
      </c>
      <c r="BG1667">
        <v>513</v>
      </c>
      <c r="BH1667">
        <v>56.3</v>
      </c>
      <c r="BI1667">
        <v>6.73</v>
      </c>
      <c r="BJ1667" t="s">
        <v>144</v>
      </c>
      <c r="BK1667" t="s">
        <v>3328</v>
      </c>
      <c r="BL1667" t="s">
        <v>75</v>
      </c>
      <c r="BM1667" t="s">
        <v>9729</v>
      </c>
      <c r="BN1667" t="s">
        <v>9730</v>
      </c>
      <c r="BO1667" t="s">
        <v>9731</v>
      </c>
    </row>
    <row r="1668" spans="1:69" x14ac:dyDescent="0.3">
      <c r="A1668" t="s">
        <v>9732</v>
      </c>
      <c r="D1668" t="s">
        <v>9733</v>
      </c>
      <c r="E1668">
        <v>48</v>
      </c>
      <c r="F1668">
        <v>10015265.21875</v>
      </c>
      <c r="G1668">
        <v>2463436.7050781301</v>
      </c>
      <c r="H1668">
        <v>2006313.75</v>
      </c>
      <c r="I1668">
        <v>3321802.0390625</v>
      </c>
      <c r="J1668">
        <v>1634537.5078125</v>
      </c>
      <c r="K1668">
        <v>20273564.265625</v>
      </c>
      <c r="L1668">
        <v>5954984.59375</v>
      </c>
      <c r="M1668">
        <v>6475212.4765625</v>
      </c>
      <c r="N1668">
        <v>67491410.703125</v>
      </c>
      <c r="O1668">
        <v>21071996.5</v>
      </c>
      <c r="P1668">
        <v>36165187.71875</v>
      </c>
      <c r="Q1668">
        <v>84188816.8515625</v>
      </c>
      <c r="R1668">
        <v>35167007.40625</v>
      </c>
      <c r="S1668">
        <v>24847358.78125</v>
      </c>
      <c r="T1668">
        <v>39153845.8046875</v>
      </c>
      <c r="U1668">
        <v>23387732.21875</v>
      </c>
      <c r="V1668">
        <v>16300984.13658143</v>
      </c>
      <c r="W1668">
        <v>7203222.9823384779</v>
      </c>
      <c r="X1668">
        <v>6418600.7820384419</v>
      </c>
      <c r="Y1668">
        <v>8033313.28782879</v>
      </c>
      <c r="Z1668">
        <v>10595240.66978053</v>
      </c>
      <c r="AA1668">
        <v>17696020.670722488</v>
      </c>
      <c r="AB1668">
        <v>12865233.626947241</v>
      </c>
      <c r="AC1668">
        <v>12010714.21639045</v>
      </c>
      <c r="AD1668">
        <v>31603649.597742021</v>
      </c>
      <c r="AE1668">
        <v>20076419.701663211</v>
      </c>
      <c r="AF1668">
        <v>25046671.769348338</v>
      </c>
      <c r="AG1668">
        <v>38197635.669793479</v>
      </c>
      <c r="AH1668">
        <v>29112318.065420259</v>
      </c>
      <c r="AI1668">
        <v>20893970.839129869</v>
      </c>
      <c r="AJ1668">
        <v>23096509.000227239</v>
      </c>
      <c r="AK1668">
        <v>24350479.401855391</v>
      </c>
      <c r="AL1668">
        <v>5.3709822944564323</v>
      </c>
      <c r="AM1668">
        <v>2.3733771395028911</v>
      </c>
      <c r="AN1668">
        <v>2.114853365089064</v>
      </c>
      <c r="AO1668">
        <v>2.646882119093859</v>
      </c>
      <c r="AP1668">
        <v>3.4910070193363332</v>
      </c>
      <c r="AQ1668">
        <v>5.83063040295173</v>
      </c>
      <c r="AR1668">
        <v>4.2389429647571131</v>
      </c>
      <c r="AS1668">
        <v>3.9573888827510948</v>
      </c>
      <c r="AT1668">
        <v>10.413030342674469</v>
      </c>
      <c r="AU1668">
        <v>6.6149438494161412</v>
      </c>
      <c r="AV1668">
        <v>8.2525833704935909</v>
      </c>
      <c r="AW1668">
        <v>12.58567109529028</v>
      </c>
      <c r="AX1668">
        <v>9.5921659434697109</v>
      </c>
      <c r="AY1668">
        <v>6.8843173208185258</v>
      </c>
      <c r="AZ1668">
        <v>7.6100277053572807</v>
      </c>
      <c r="BA1668">
        <v>8.0231961845414848</v>
      </c>
      <c r="BB1668">
        <v>0</v>
      </c>
      <c r="BC1668">
        <v>103.95399999999999</v>
      </c>
      <c r="BD1668">
        <v>12</v>
      </c>
      <c r="BE1668">
        <v>97</v>
      </c>
      <c r="BF1668">
        <v>11</v>
      </c>
      <c r="BG1668">
        <v>271</v>
      </c>
      <c r="BH1668">
        <v>31.4</v>
      </c>
      <c r="BI1668">
        <v>5.0199999999999996</v>
      </c>
      <c r="BJ1668" t="s">
        <v>1748</v>
      </c>
      <c r="BK1668" t="s">
        <v>4499</v>
      </c>
      <c r="BL1668" t="s">
        <v>75</v>
      </c>
      <c r="BM1668" t="s">
        <v>9734</v>
      </c>
      <c r="BN1668" t="s">
        <v>9735</v>
      </c>
      <c r="BO1668" t="s">
        <v>9736</v>
      </c>
    </row>
    <row r="1669" spans="1:69" x14ac:dyDescent="0.3">
      <c r="A1669" t="s">
        <v>9737</v>
      </c>
      <c r="D1669" t="s">
        <v>9738</v>
      </c>
      <c r="E1669">
        <v>27</v>
      </c>
      <c r="F1669">
        <v>8156601.0625</v>
      </c>
      <c r="G1669">
        <v>7828238.03125</v>
      </c>
      <c r="H1669">
        <v>7667048.90625</v>
      </c>
      <c r="I1669">
        <v>7969909.84375</v>
      </c>
      <c r="J1669">
        <v>6652675.34375</v>
      </c>
      <c r="K1669">
        <v>8087496.9375</v>
      </c>
      <c r="L1669">
        <v>7777270.75</v>
      </c>
      <c r="M1669">
        <v>8064940.5</v>
      </c>
      <c r="N1669">
        <v>8258202.78125</v>
      </c>
      <c r="O1669">
        <v>7759757.203125</v>
      </c>
      <c r="P1669">
        <v>8125608.8125</v>
      </c>
      <c r="Q1669">
        <v>6982101.96875</v>
      </c>
      <c r="R1669">
        <v>5905123.28125</v>
      </c>
      <c r="S1669">
        <v>6257479.71875</v>
      </c>
      <c r="T1669">
        <v>6385656.1875</v>
      </c>
      <c r="U1669">
        <v>5075912.640625</v>
      </c>
      <c r="V1669">
        <v>8747065.0599951856</v>
      </c>
      <c r="W1669">
        <v>7947197.4779385468</v>
      </c>
      <c r="X1669">
        <v>7524756.3295474313</v>
      </c>
      <c r="Y1669">
        <v>6499779.8196122097</v>
      </c>
      <c r="Z1669">
        <v>6900191.5843696641</v>
      </c>
      <c r="AA1669">
        <v>7573402.8585747611</v>
      </c>
      <c r="AB1669">
        <v>7306211.8177090064</v>
      </c>
      <c r="AC1669">
        <v>6916321.1370222624</v>
      </c>
      <c r="AD1669">
        <v>8222387.3646493414</v>
      </c>
      <c r="AE1669">
        <v>6827777.1336662406</v>
      </c>
      <c r="AF1669">
        <v>8238937.2795310616</v>
      </c>
      <c r="AG1669">
        <v>6947079.0119049167</v>
      </c>
      <c r="AH1669">
        <v>6815714.3228136851</v>
      </c>
      <c r="AI1669">
        <v>5521603.8119185297</v>
      </c>
      <c r="AJ1669">
        <v>6499235.1179494206</v>
      </c>
      <c r="AK1669">
        <v>6878915.9543311642</v>
      </c>
      <c r="AL1669">
        <v>7.5819750893996734</v>
      </c>
      <c r="AM1669">
        <v>6.8886481231114942</v>
      </c>
      <c r="AN1669">
        <v>6.5224752134703499</v>
      </c>
      <c r="AO1669">
        <v>5.6340233370700004</v>
      </c>
      <c r="AP1669">
        <v>5.9811011288859497</v>
      </c>
      <c r="AQ1669">
        <v>6.5646421310296867</v>
      </c>
      <c r="AR1669">
        <v>6.3330403535123221</v>
      </c>
      <c r="AS1669">
        <v>5.995082260337055</v>
      </c>
      <c r="AT1669">
        <v>7.1271833176693251</v>
      </c>
      <c r="AU1669">
        <v>5.9183321249308998</v>
      </c>
      <c r="AV1669">
        <v>7.1415288200183111</v>
      </c>
      <c r="AW1669">
        <v>6.0217432534317243</v>
      </c>
      <c r="AX1669">
        <v>5.9078760541500266</v>
      </c>
      <c r="AY1669">
        <v>4.7861382381810724</v>
      </c>
      <c r="AZ1669">
        <v>5.6335511884795757</v>
      </c>
      <c r="BA1669">
        <v>5.9626593663225327</v>
      </c>
      <c r="BB1669">
        <v>0</v>
      </c>
      <c r="BC1669">
        <v>103.872</v>
      </c>
      <c r="BD1669">
        <v>11</v>
      </c>
      <c r="BE1669">
        <v>68</v>
      </c>
      <c r="BF1669">
        <v>11</v>
      </c>
      <c r="BG1669">
        <v>456</v>
      </c>
      <c r="BH1669">
        <v>51.8</v>
      </c>
      <c r="BI1669">
        <v>5.16</v>
      </c>
      <c r="BJ1669" t="s">
        <v>144</v>
      </c>
      <c r="BK1669" t="s">
        <v>4480</v>
      </c>
      <c r="BL1669" t="s">
        <v>75</v>
      </c>
      <c r="BM1669" t="s">
        <v>9739</v>
      </c>
      <c r="BN1669" t="s">
        <v>9740</v>
      </c>
      <c r="BO1669" t="s">
        <v>9741</v>
      </c>
      <c r="BP1669" t="s">
        <v>630</v>
      </c>
    </row>
    <row r="1670" spans="1:69" x14ac:dyDescent="0.3">
      <c r="A1670" t="s">
        <v>9742</v>
      </c>
      <c r="D1670" t="s">
        <v>9743</v>
      </c>
      <c r="E1670">
        <v>28</v>
      </c>
      <c r="F1670">
        <v>11425253.25</v>
      </c>
      <c r="G1670">
        <v>10926160.84375</v>
      </c>
      <c r="H1670">
        <v>16022249.28125</v>
      </c>
      <c r="I1670">
        <v>15833866.171875</v>
      </c>
      <c r="J1670">
        <v>12553219.375</v>
      </c>
      <c r="K1670">
        <v>11158852.65625</v>
      </c>
      <c r="L1670">
        <v>16443313.1875</v>
      </c>
      <c r="M1670">
        <v>14824431.296875</v>
      </c>
      <c r="N1670">
        <v>10036031.59375</v>
      </c>
      <c r="O1670">
        <v>12038548.15625</v>
      </c>
      <c r="P1670">
        <v>13533653.90625</v>
      </c>
      <c r="Q1670">
        <v>13349295.09375</v>
      </c>
      <c r="R1670">
        <v>13228671.21875</v>
      </c>
      <c r="S1670">
        <v>15009357.1875</v>
      </c>
      <c r="T1670">
        <v>13359471.53125</v>
      </c>
      <c r="U1670">
        <v>8503427.59375</v>
      </c>
      <c r="V1670">
        <v>11964570.851691451</v>
      </c>
      <c r="W1670">
        <v>13833923.08861096</v>
      </c>
      <c r="X1670">
        <v>12977272.56350139</v>
      </c>
      <c r="Y1670">
        <v>14103939.074881339</v>
      </c>
      <c r="Z1670">
        <v>13923779.49137116</v>
      </c>
      <c r="AA1670">
        <v>12948247.279385841</v>
      </c>
      <c r="AB1670">
        <v>12046015.862671889</v>
      </c>
      <c r="AC1670">
        <v>11676039.968004741</v>
      </c>
      <c r="AD1670">
        <v>11650465.54412546</v>
      </c>
      <c r="AE1670">
        <v>12934789.65939934</v>
      </c>
      <c r="AF1670">
        <v>13145601.83827926</v>
      </c>
      <c r="AG1670">
        <v>10836654.001736641</v>
      </c>
      <c r="AH1670">
        <v>13035727.435250189</v>
      </c>
      <c r="AI1670">
        <v>13783266.343963141</v>
      </c>
      <c r="AJ1670">
        <v>11103032.72465959</v>
      </c>
      <c r="AK1670">
        <v>12585326.236050149</v>
      </c>
      <c r="AL1670">
        <v>5.9070108518138333</v>
      </c>
      <c r="AM1670">
        <v>6.8299260224640994</v>
      </c>
      <c r="AN1670">
        <v>6.4069903392073204</v>
      </c>
      <c r="AO1670">
        <v>6.9632352218355784</v>
      </c>
      <c r="AP1670">
        <v>6.8742888962176858</v>
      </c>
      <c r="AQ1670">
        <v>6.3926603084546247</v>
      </c>
      <c r="AR1670">
        <v>5.9472209495809008</v>
      </c>
      <c r="AS1670">
        <v>5.7645606894012067</v>
      </c>
      <c r="AT1670">
        <v>5.7519343778304526</v>
      </c>
      <c r="AU1670">
        <v>6.3860161664887132</v>
      </c>
      <c r="AV1670">
        <v>6.4900959403288381</v>
      </c>
      <c r="AW1670">
        <v>5.3501486663485798</v>
      </c>
      <c r="AX1670">
        <v>6.4358500088136674</v>
      </c>
      <c r="AY1670">
        <v>6.8049163548327742</v>
      </c>
      <c r="AZ1670">
        <v>5.4816621177295586</v>
      </c>
      <c r="BA1670">
        <v>6.2134830886521737</v>
      </c>
      <c r="BB1670">
        <v>0</v>
      </c>
      <c r="BC1670">
        <v>103.864</v>
      </c>
      <c r="BD1670">
        <v>12</v>
      </c>
      <c r="BE1670">
        <v>98</v>
      </c>
      <c r="BF1670">
        <v>12</v>
      </c>
      <c r="BG1670">
        <v>530</v>
      </c>
      <c r="BH1670">
        <v>58.6</v>
      </c>
      <c r="BI1670">
        <v>7.72</v>
      </c>
      <c r="BJ1670" t="s">
        <v>314</v>
      </c>
      <c r="BK1670" t="s">
        <v>2430</v>
      </c>
      <c r="BM1670" t="s">
        <v>9744</v>
      </c>
      <c r="BN1670" t="s">
        <v>9745</v>
      </c>
      <c r="BO1670" t="s">
        <v>9746</v>
      </c>
    </row>
    <row r="1671" spans="1:69" x14ac:dyDescent="0.3">
      <c r="A1671" t="s">
        <v>9747</v>
      </c>
      <c r="D1671" t="s">
        <v>9748</v>
      </c>
      <c r="E1671">
        <v>28</v>
      </c>
      <c r="F1671">
        <v>3533724.390625</v>
      </c>
      <c r="G1671">
        <v>2031956.9921875</v>
      </c>
      <c r="H1671">
        <v>2749470.875</v>
      </c>
      <c r="I1671">
        <v>2669893.78125</v>
      </c>
      <c r="J1671">
        <v>2029455.046875</v>
      </c>
      <c r="K1671">
        <v>4296994.53125</v>
      </c>
      <c r="L1671">
        <v>3939389.8046875</v>
      </c>
      <c r="M1671">
        <v>3284309.09375</v>
      </c>
      <c r="N1671">
        <v>11709214.15625</v>
      </c>
      <c r="O1671">
        <v>10906525.5</v>
      </c>
      <c r="P1671">
        <v>10481485.375</v>
      </c>
      <c r="Q1671">
        <v>11675201.78125</v>
      </c>
      <c r="R1671">
        <v>9675794.6875</v>
      </c>
      <c r="S1671">
        <v>11381695.71875</v>
      </c>
      <c r="T1671">
        <v>11722473.125</v>
      </c>
      <c r="U1671">
        <v>8687397.71875</v>
      </c>
      <c r="V1671">
        <v>4280445.5714650424</v>
      </c>
      <c r="W1671">
        <v>3424392.3394472748</v>
      </c>
      <c r="X1671">
        <v>3909099.0503599499</v>
      </c>
      <c r="Y1671">
        <v>4908117.6470946958</v>
      </c>
      <c r="Z1671">
        <v>4962883.3059884049</v>
      </c>
      <c r="AA1671">
        <v>5984630.9614352696</v>
      </c>
      <c r="AB1671">
        <v>4854121.0780879902</v>
      </c>
      <c r="AC1671">
        <v>4498176.4359525507</v>
      </c>
      <c r="AD1671">
        <v>7852975.3912558006</v>
      </c>
      <c r="AE1671">
        <v>9578480.6964803748</v>
      </c>
      <c r="AF1671">
        <v>7696549.2257735478</v>
      </c>
      <c r="AG1671">
        <v>6967551.3071980337</v>
      </c>
      <c r="AH1671">
        <v>6786670.9833156411</v>
      </c>
      <c r="AI1671">
        <v>7825153.2960400851</v>
      </c>
      <c r="AJ1671">
        <v>8571499.3089240957</v>
      </c>
      <c r="AK1671">
        <v>7741018.1717344671</v>
      </c>
      <c r="AL1671">
        <v>4.2872294788678378</v>
      </c>
      <c r="AM1671">
        <v>3.429819522237898</v>
      </c>
      <c r="AN1671">
        <v>3.915294425477621</v>
      </c>
      <c r="AO1671">
        <v>4.9158963269269744</v>
      </c>
      <c r="AP1671">
        <v>4.9707487817283953</v>
      </c>
      <c r="AQ1671">
        <v>5.9941157642681642</v>
      </c>
      <c r="AR1671">
        <v>4.8618141809124316</v>
      </c>
      <c r="AS1671">
        <v>4.505305416315335</v>
      </c>
      <c r="AT1671">
        <v>7.8654212586313514</v>
      </c>
      <c r="AU1671">
        <v>9.5936612483690773</v>
      </c>
      <c r="AV1671">
        <v>7.7087471795605973</v>
      </c>
      <c r="AW1671">
        <v>6.9785939012698668</v>
      </c>
      <c r="AX1671">
        <v>6.797426907379009</v>
      </c>
      <c r="AY1671">
        <v>7.8375550692869886</v>
      </c>
      <c r="AZ1671">
        <v>8.5850839361887221</v>
      </c>
      <c r="BA1671">
        <v>7.7532866025797249</v>
      </c>
      <c r="BB1671">
        <v>0</v>
      </c>
      <c r="BC1671">
        <v>103.541</v>
      </c>
      <c r="BD1671">
        <v>8</v>
      </c>
      <c r="BE1671">
        <v>54</v>
      </c>
      <c r="BF1671">
        <v>8</v>
      </c>
      <c r="BG1671">
        <v>379</v>
      </c>
      <c r="BH1671">
        <v>44.6</v>
      </c>
      <c r="BI1671">
        <v>5.34</v>
      </c>
      <c r="BJ1671" t="s">
        <v>2471</v>
      </c>
      <c r="BK1671" t="s">
        <v>4219</v>
      </c>
      <c r="BL1671" t="s">
        <v>75</v>
      </c>
      <c r="BM1671" t="s">
        <v>9749</v>
      </c>
      <c r="BN1671" t="s">
        <v>9750</v>
      </c>
      <c r="BO1671" t="s">
        <v>9751</v>
      </c>
      <c r="BP1671" t="s">
        <v>9752</v>
      </c>
      <c r="BQ1671" t="s">
        <v>4919</v>
      </c>
    </row>
    <row r="1672" spans="1:69" x14ac:dyDescent="0.3">
      <c r="A1672" t="s">
        <v>9753</v>
      </c>
      <c r="D1672" t="s">
        <v>9754</v>
      </c>
      <c r="E1672">
        <v>31</v>
      </c>
      <c r="F1672">
        <v>32521534.09375</v>
      </c>
      <c r="G1672">
        <v>10832694.6875</v>
      </c>
      <c r="H1672">
        <v>9616045.22265625</v>
      </c>
      <c r="I1672">
        <v>13435538.5859375</v>
      </c>
      <c r="J1672">
        <v>8184217.96875</v>
      </c>
      <c r="K1672">
        <v>27590940</v>
      </c>
      <c r="L1672">
        <v>16906521.1796875</v>
      </c>
      <c r="M1672">
        <v>19204683.984375</v>
      </c>
      <c r="N1672">
        <v>41294007.5</v>
      </c>
      <c r="O1672">
        <v>31408372.3125</v>
      </c>
      <c r="P1672">
        <v>37845679.9375</v>
      </c>
      <c r="Q1672">
        <v>37442570.1484375</v>
      </c>
      <c r="R1672">
        <v>30384730.03125</v>
      </c>
      <c r="S1672">
        <v>33199062.53125</v>
      </c>
      <c r="T1672">
        <v>34300646</v>
      </c>
      <c r="U1672">
        <v>25652650.640625</v>
      </c>
      <c r="V1672">
        <v>29102451.742340419</v>
      </c>
      <c r="W1672">
        <v>18188778.5436395</v>
      </c>
      <c r="X1672">
        <v>16376833.46472395</v>
      </c>
      <c r="Y1672">
        <v>20208750.43520847</v>
      </c>
      <c r="Z1672">
        <v>22279697.68276865</v>
      </c>
      <c r="AA1672">
        <v>27875692.617518339</v>
      </c>
      <c r="AB1672">
        <v>20289064.405609831</v>
      </c>
      <c r="AC1672">
        <v>22151606.156855769</v>
      </c>
      <c r="AD1672">
        <v>31514433.983549371</v>
      </c>
      <c r="AE1672">
        <v>24189596.547539871</v>
      </c>
      <c r="AF1672">
        <v>32988414.080497179</v>
      </c>
      <c r="AG1672">
        <v>30776922.630896319</v>
      </c>
      <c r="AH1672">
        <v>29649411.649448968</v>
      </c>
      <c r="AI1672">
        <v>25491615.57793206</v>
      </c>
      <c r="AJ1672">
        <v>29575035.08190098</v>
      </c>
      <c r="AK1672">
        <v>31726758.78714294</v>
      </c>
      <c r="AL1672">
        <v>7.0571061675405558</v>
      </c>
      <c r="AM1672">
        <v>4.4106298114258093</v>
      </c>
      <c r="AN1672">
        <v>3.9712479715426761</v>
      </c>
      <c r="AO1672">
        <v>4.9004564494169491</v>
      </c>
      <c r="AP1672">
        <v>5.4026441936936687</v>
      </c>
      <c r="AQ1672">
        <v>6.75962712823085</v>
      </c>
      <c r="AR1672">
        <v>4.9199319293825932</v>
      </c>
      <c r="AS1672">
        <v>5.3715830478653839</v>
      </c>
      <c r="AT1672">
        <v>7.6419921043384411</v>
      </c>
      <c r="AU1672">
        <v>5.865779024301303</v>
      </c>
      <c r="AV1672">
        <v>7.999420204386408</v>
      </c>
      <c r="AW1672">
        <v>7.4631516423210478</v>
      </c>
      <c r="AX1672">
        <v>7.1897394648320496</v>
      </c>
      <c r="AY1672">
        <v>6.1815079742532353</v>
      </c>
      <c r="AZ1672">
        <v>7.1717037564247148</v>
      </c>
      <c r="BA1672">
        <v>7.693479130044321</v>
      </c>
      <c r="BB1672">
        <v>0</v>
      </c>
      <c r="BC1672">
        <v>102.812</v>
      </c>
      <c r="BD1672">
        <v>9</v>
      </c>
      <c r="BE1672">
        <v>92</v>
      </c>
      <c r="BF1672">
        <v>9</v>
      </c>
      <c r="BG1672">
        <v>326</v>
      </c>
      <c r="BH1672">
        <v>33.9</v>
      </c>
      <c r="BI1672">
        <v>7.65</v>
      </c>
      <c r="BJ1672" t="s">
        <v>144</v>
      </c>
      <c r="BK1672" t="s">
        <v>381</v>
      </c>
      <c r="BL1672" t="s">
        <v>75</v>
      </c>
      <c r="BM1672" t="s">
        <v>9755</v>
      </c>
      <c r="BN1672" t="s">
        <v>9756</v>
      </c>
      <c r="BO1672" t="s">
        <v>9757</v>
      </c>
      <c r="BP1672" t="s">
        <v>3734</v>
      </c>
    </row>
    <row r="1673" spans="1:69" x14ac:dyDescent="0.3">
      <c r="A1673" t="s">
        <v>9758</v>
      </c>
      <c r="D1673" t="s">
        <v>9759</v>
      </c>
      <c r="E1673">
        <v>30</v>
      </c>
      <c r="F1673">
        <v>6167951.34375</v>
      </c>
      <c r="G1673">
        <v>32896918.4375</v>
      </c>
      <c r="H1673">
        <v>7553387.359375</v>
      </c>
      <c r="I1673">
        <v>5507515.0625</v>
      </c>
      <c r="J1673">
        <v>6034263</v>
      </c>
      <c r="K1673">
        <v>5287124.65625</v>
      </c>
      <c r="L1673">
        <v>8757883.40625</v>
      </c>
      <c r="M1673">
        <v>6973777.4375</v>
      </c>
      <c r="N1673">
        <v>4398246.609375</v>
      </c>
      <c r="O1673">
        <v>5475839.625</v>
      </c>
      <c r="P1673">
        <v>5115591.265625</v>
      </c>
      <c r="Q1673">
        <v>5540313.625</v>
      </c>
      <c r="R1673">
        <v>6985956.609375</v>
      </c>
      <c r="S1673">
        <v>5558895.40625</v>
      </c>
      <c r="T1673">
        <v>6183041.09375</v>
      </c>
      <c r="U1673">
        <v>3042587.6875</v>
      </c>
      <c r="V1673">
        <v>5241168.0970475441</v>
      </c>
      <c r="W1673">
        <v>15049971.055953041</v>
      </c>
      <c r="X1673">
        <v>6654139.6227992726</v>
      </c>
      <c r="Y1673">
        <v>5606267.9996150462</v>
      </c>
      <c r="Z1673">
        <v>6223879.5467335414</v>
      </c>
      <c r="AA1673">
        <v>5123182.5015421398</v>
      </c>
      <c r="AB1673">
        <v>6984781.2908831257</v>
      </c>
      <c r="AC1673">
        <v>5773618.3857746683</v>
      </c>
      <c r="AD1673">
        <v>4532893.9657461131</v>
      </c>
      <c r="AE1673">
        <v>5566758.0721070776</v>
      </c>
      <c r="AF1673">
        <v>5131780.5756996358</v>
      </c>
      <c r="AG1673">
        <v>5766648.3371213796</v>
      </c>
      <c r="AH1673">
        <v>6658500.4171035457</v>
      </c>
      <c r="AI1673">
        <v>5446052.6116697984</v>
      </c>
      <c r="AJ1673">
        <v>5715314.7347884318</v>
      </c>
      <c r="AK1673">
        <v>4786939.6673131576</v>
      </c>
      <c r="AL1673">
        <v>5.2274774964823623</v>
      </c>
      <c r="AM1673">
        <v>15.01065860910351</v>
      </c>
      <c r="AN1673">
        <v>6.636758160118843</v>
      </c>
      <c r="AO1673">
        <v>5.591623711467272</v>
      </c>
      <c r="AP1673">
        <v>6.2076219783323046</v>
      </c>
      <c r="AQ1673">
        <v>5.1098000944236484</v>
      </c>
      <c r="AR1673">
        <v>6.9665361499301959</v>
      </c>
      <c r="AS1673">
        <v>5.7585369570412617</v>
      </c>
      <c r="AT1673">
        <v>4.5210534676853253</v>
      </c>
      <c r="AU1673">
        <v>5.552216988936868</v>
      </c>
      <c r="AV1673">
        <v>5.1183757093131446</v>
      </c>
      <c r="AW1673">
        <v>5.751585115045394</v>
      </c>
      <c r="AX1673">
        <v>6.6411075634713548</v>
      </c>
      <c r="AY1673">
        <v>5.4318268265809104</v>
      </c>
      <c r="AZ1673">
        <v>5.7003856026389856</v>
      </c>
      <c r="BA1673">
        <v>4.7744355694286194</v>
      </c>
      <c r="BB1673">
        <v>0</v>
      </c>
      <c r="BC1673">
        <v>102.61</v>
      </c>
      <c r="BD1673">
        <v>8</v>
      </c>
      <c r="BE1673">
        <v>32</v>
      </c>
      <c r="BF1673">
        <v>7</v>
      </c>
      <c r="BG1673">
        <v>379</v>
      </c>
      <c r="BH1673">
        <v>39.6</v>
      </c>
      <c r="BI1673">
        <v>9.01</v>
      </c>
      <c r="BJ1673" t="s">
        <v>9760</v>
      </c>
      <c r="BK1673" t="s">
        <v>3328</v>
      </c>
      <c r="BL1673" t="s">
        <v>9761</v>
      </c>
      <c r="BM1673" t="s">
        <v>9762</v>
      </c>
      <c r="BN1673" t="s">
        <v>9763</v>
      </c>
      <c r="BO1673" t="s">
        <v>9764</v>
      </c>
      <c r="BP1673" t="s">
        <v>7421</v>
      </c>
      <c r="BQ1673" t="s">
        <v>398</v>
      </c>
    </row>
    <row r="1674" spans="1:69" x14ac:dyDescent="0.3">
      <c r="A1674" t="s">
        <v>9765</v>
      </c>
      <c r="D1674" t="s">
        <v>9766</v>
      </c>
      <c r="E1674">
        <v>55</v>
      </c>
      <c r="F1674">
        <v>9240384.71875</v>
      </c>
      <c r="G1674">
        <v>7795219.15625</v>
      </c>
      <c r="H1674">
        <v>9898882.5625</v>
      </c>
      <c r="I1674">
        <v>9391004.03125</v>
      </c>
      <c r="J1674">
        <v>7942693.75</v>
      </c>
      <c r="K1674">
        <v>8967346.6171875</v>
      </c>
      <c r="L1674">
        <v>10520629</v>
      </c>
      <c r="M1674">
        <v>9977321.65625</v>
      </c>
      <c r="N1674">
        <v>8671563.375</v>
      </c>
      <c r="O1674">
        <v>7351553.21875</v>
      </c>
      <c r="P1674">
        <v>8011941.65625</v>
      </c>
      <c r="Q1674">
        <v>9959622.15625</v>
      </c>
      <c r="R1674">
        <v>7191016.09375</v>
      </c>
      <c r="S1674">
        <v>9384891.546875</v>
      </c>
      <c r="T1674">
        <v>9636761.796875</v>
      </c>
      <c r="U1674">
        <v>6348556.984375</v>
      </c>
      <c r="V1674">
        <v>9298213.0966035482</v>
      </c>
      <c r="W1674">
        <v>7862149.0147587769</v>
      </c>
      <c r="X1674">
        <v>9531555.0395269543</v>
      </c>
      <c r="Y1674">
        <v>9380316.9799167179</v>
      </c>
      <c r="Z1674">
        <v>8486695.0102351476</v>
      </c>
      <c r="AA1674">
        <v>7791541.1534444839</v>
      </c>
      <c r="AB1674">
        <v>9770113.9738748185</v>
      </c>
      <c r="AC1674">
        <v>9482433.2220703587</v>
      </c>
      <c r="AD1674">
        <v>9292042.4530978575</v>
      </c>
      <c r="AE1674">
        <v>7501691.6453608489</v>
      </c>
      <c r="AF1674">
        <v>6035307.1750824889</v>
      </c>
      <c r="AG1674">
        <v>7127031.8173097484</v>
      </c>
      <c r="AH1674">
        <v>7919502.8258874351</v>
      </c>
      <c r="AI1674">
        <v>7763915.1735619288</v>
      </c>
      <c r="AJ1674">
        <v>8847227.4187914208</v>
      </c>
      <c r="AK1674">
        <v>7068730.5909175649</v>
      </c>
      <c r="AL1674">
        <v>6.9828177919789143</v>
      </c>
      <c r="AM1674">
        <v>5.9043553264552449</v>
      </c>
      <c r="AN1674">
        <v>7.1580540716524421</v>
      </c>
      <c r="AO1674">
        <v>7.044476569986398</v>
      </c>
      <c r="AP1674">
        <v>6.3733799491232919</v>
      </c>
      <c r="AQ1674">
        <v>5.8513298875761199</v>
      </c>
      <c r="AR1674">
        <v>7.3372082331986306</v>
      </c>
      <c r="AS1674">
        <v>7.121164327639633</v>
      </c>
      <c r="AT1674">
        <v>6.9781837317770421</v>
      </c>
      <c r="AU1674">
        <v>5.6336572787624917</v>
      </c>
      <c r="AV1674">
        <v>4.532424658843123</v>
      </c>
      <c r="AW1674">
        <v>5.3522933988347861</v>
      </c>
      <c r="AX1674">
        <v>5.947427173553832</v>
      </c>
      <c r="AY1674">
        <v>5.830583193362882</v>
      </c>
      <c r="AZ1674">
        <v>6.6441343500921581</v>
      </c>
      <c r="BA1674">
        <v>5.3085100571630139</v>
      </c>
      <c r="BB1674">
        <v>0</v>
      </c>
      <c r="BC1674">
        <v>102.441</v>
      </c>
      <c r="BD1674">
        <v>10</v>
      </c>
      <c r="BE1674">
        <v>105</v>
      </c>
      <c r="BF1674">
        <v>9</v>
      </c>
      <c r="BG1674">
        <v>213</v>
      </c>
      <c r="BH1674">
        <v>24.6</v>
      </c>
      <c r="BI1674">
        <v>7.83</v>
      </c>
      <c r="BJ1674" t="s">
        <v>2415</v>
      </c>
      <c r="BK1674" t="s">
        <v>3663</v>
      </c>
      <c r="BL1674" t="s">
        <v>615</v>
      </c>
      <c r="BM1674" t="s">
        <v>9767</v>
      </c>
      <c r="BN1674" t="s">
        <v>9768</v>
      </c>
      <c r="BO1674" t="s">
        <v>9769</v>
      </c>
      <c r="BP1674" t="s">
        <v>9770</v>
      </c>
    </row>
    <row r="1675" spans="1:69" x14ac:dyDescent="0.3">
      <c r="A1675" t="s">
        <v>9771</v>
      </c>
      <c r="D1675" t="s">
        <v>9236</v>
      </c>
      <c r="E1675">
        <v>30</v>
      </c>
      <c r="F1675">
        <v>368546.90625</v>
      </c>
      <c r="G1675">
        <v>268047.28125</v>
      </c>
      <c r="H1675">
        <v>217492.484375</v>
      </c>
      <c r="J1675">
        <v>207613.84375</v>
      </c>
      <c r="K1675">
        <v>225674.09375</v>
      </c>
      <c r="L1675">
        <v>330599.625</v>
      </c>
      <c r="M1675">
        <v>243883.375</v>
      </c>
      <c r="N1675">
        <v>218826.984375</v>
      </c>
      <c r="P1675">
        <v>207735.96875</v>
      </c>
      <c r="Q1675">
        <v>145930.171875</v>
      </c>
      <c r="R1675">
        <v>158695.453125</v>
      </c>
      <c r="T1675">
        <v>209504.09375</v>
      </c>
      <c r="U1675">
        <v>180344.953125</v>
      </c>
      <c r="V1675">
        <v>273551.05038062698</v>
      </c>
      <c r="W1675">
        <v>307575.53685864422</v>
      </c>
      <c r="X1675">
        <v>262879.53245944768</v>
      </c>
      <c r="Z1675">
        <v>257365.07427497109</v>
      </c>
      <c r="AA1675">
        <v>268282.98067894758</v>
      </c>
      <c r="AB1675">
        <v>319440.19004080427</v>
      </c>
      <c r="AC1675">
        <v>284940.25114725519</v>
      </c>
      <c r="AD1675">
        <v>218822.921314473</v>
      </c>
      <c r="AF1675">
        <v>236855.71096094069</v>
      </c>
      <c r="AG1675">
        <v>234593.15858048151</v>
      </c>
      <c r="AH1675">
        <v>231650.236729425</v>
      </c>
      <c r="AJ1675">
        <v>229298.29996334561</v>
      </c>
      <c r="AK1675">
        <v>222338.2224902169</v>
      </c>
      <c r="BB1675">
        <v>0</v>
      </c>
      <c r="BC1675">
        <v>102.18600000000001</v>
      </c>
      <c r="BD1675">
        <v>8</v>
      </c>
      <c r="BE1675">
        <v>64</v>
      </c>
      <c r="BF1675">
        <v>1</v>
      </c>
      <c r="BG1675">
        <v>315</v>
      </c>
      <c r="BH1675">
        <v>37.1</v>
      </c>
      <c r="BI1675">
        <v>4.59</v>
      </c>
      <c r="BK1675" t="s">
        <v>9237</v>
      </c>
      <c r="BL1675" t="s">
        <v>75</v>
      </c>
      <c r="BM1675" t="s">
        <v>9238</v>
      </c>
      <c r="BN1675" t="s">
        <v>9239</v>
      </c>
      <c r="BO1675" t="s">
        <v>9240</v>
      </c>
    </row>
    <row r="1676" spans="1:69" x14ac:dyDescent="0.3">
      <c r="A1676" t="s">
        <v>9772</v>
      </c>
      <c r="D1676" t="s">
        <v>9773</v>
      </c>
      <c r="E1676">
        <v>21</v>
      </c>
      <c r="F1676">
        <v>7348720409.3320303</v>
      </c>
      <c r="G1676">
        <v>4215668284.1601601</v>
      </c>
      <c r="H1676">
        <v>4629213252.7031298</v>
      </c>
      <c r="I1676">
        <v>6141934286.0781298</v>
      </c>
      <c r="J1676">
        <v>4494845609.8671904</v>
      </c>
      <c r="K1676">
        <v>3148954645.9765601</v>
      </c>
      <c r="L1676">
        <v>3267847684.9843798</v>
      </c>
      <c r="M1676">
        <v>4529955759.0781298</v>
      </c>
      <c r="N1676">
        <v>1987715607.1747999</v>
      </c>
      <c r="O1676">
        <v>1662699874.1816399</v>
      </c>
      <c r="P1676">
        <v>1108903352.3603499</v>
      </c>
      <c r="Q1676">
        <v>2023471977.2421899</v>
      </c>
      <c r="R1676">
        <v>2511463602.2841802</v>
      </c>
      <c r="S1676">
        <v>3535117101.6445298</v>
      </c>
      <c r="T1676">
        <v>1634125154.8046899</v>
      </c>
      <c r="U1676">
        <v>1540954532.3320301</v>
      </c>
      <c r="V1676">
        <v>3746284696.652709</v>
      </c>
      <c r="W1676">
        <v>3770316365.1853838</v>
      </c>
      <c r="X1676">
        <v>3661114803.5333881</v>
      </c>
      <c r="Y1676">
        <v>3868232607.23769</v>
      </c>
      <c r="Z1676">
        <v>3706426791.102107</v>
      </c>
      <c r="AA1676">
        <v>2676817049.1678019</v>
      </c>
      <c r="AB1676">
        <v>3454983175.8137522</v>
      </c>
      <c r="AC1676">
        <v>3555207260.8054199</v>
      </c>
      <c r="AD1676">
        <v>2018991255.576066</v>
      </c>
      <c r="AE1676">
        <v>2192592139.5800819</v>
      </c>
      <c r="AF1676">
        <v>1997503617.852704</v>
      </c>
      <c r="AG1676">
        <v>1922744726.8214829</v>
      </c>
      <c r="AH1676">
        <v>2710526431.8019629</v>
      </c>
      <c r="AI1676">
        <v>3411583439.9313459</v>
      </c>
      <c r="AJ1676">
        <v>1816186441.4811749</v>
      </c>
      <c r="AK1676">
        <v>2358208277.5454278</v>
      </c>
      <c r="AL1676">
        <v>7.9933155915929728</v>
      </c>
      <c r="AM1676">
        <v>8.0445911155663286</v>
      </c>
      <c r="AN1676">
        <v>7.811591593090335</v>
      </c>
      <c r="AO1676">
        <v>8.2535115494474489</v>
      </c>
      <c r="AP1676">
        <v>7.9082721836078482</v>
      </c>
      <c r="AQ1676">
        <v>5.7114301734923423</v>
      </c>
      <c r="AR1676">
        <v>7.3717758056665987</v>
      </c>
      <c r="AS1676">
        <v>7.5856204026703544</v>
      </c>
      <c r="AT1676">
        <v>4.3078504676661851</v>
      </c>
      <c r="AU1676">
        <v>4.6782565540118046</v>
      </c>
      <c r="AV1676">
        <v>4.2620030525473833</v>
      </c>
      <c r="AW1676">
        <v>4.1024926421869568</v>
      </c>
      <c r="AX1676">
        <v>5.7833546948810568</v>
      </c>
      <c r="AY1676">
        <v>7.2791753191606441</v>
      </c>
      <c r="AZ1676">
        <v>3.8751329851952878</v>
      </c>
      <c r="BA1676">
        <v>5.0316258692164517</v>
      </c>
      <c r="BB1676">
        <v>0</v>
      </c>
      <c r="BC1676">
        <v>102.074</v>
      </c>
      <c r="BD1676">
        <v>6</v>
      </c>
      <c r="BE1676">
        <v>310</v>
      </c>
      <c r="BF1676">
        <v>6</v>
      </c>
      <c r="BG1676">
        <v>277</v>
      </c>
      <c r="BH1676">
        <v>30.1</v>
      </c>
      <c r="BI1676">
        <v>8.35</v>
      </c>
      <c r="BJ1676" t="s">
        <v>854</v>
      </c>
      <c r="BK1676" t="s">
        <v>4549</v>
      </c>
      <c r="BL1676" t="s">
        <v>75</v>
      </c>
      <c r="BM1676" t="s">
        <v>9774</v>
      </c>
      <c r="BN1676" t="s">
        <v>9775</v>
      </c>
      <c r="BO1676" t="s">
        <v>9776</v>
      </c>
    </row>
    <row r="1677" spans="1:69" x14ac:dyDescent="0.3">
      <c r="A1677" t="s">
        <v>9777</v>
      </c>
      <c r="D1677" t="s">
        <v>9778</v>
      </c>
      <c r="E1677">
        <v>28</v>
      </c>
      <c r="F1677">
        <v>16292024.546875</v>
      </c>
      <c r="G1677">
        <v>12882452.3984375</v>
      </c>
      <c r="H1677">
        <v>8087593.3671875</v>
      </c>
      <c r="I1677">
        <v>14672036.796875</v>
      </c>
      <c r="J1677">
        <v>12137681.6015625</v>
      </c>
      <c r="K1677">
        <v>16251460.9609375</v>
      </c>
      <c r="L1677">
        <v>17498974.9375</v>
      </c>
      <c r="M1677">
        <v>19762139.046875</v>
      </c>
      <c r="N1677">
        <v>17896159.796875</v>
      </c>
      <c r="O1677">
        <v>16712820.1523438</v>
      </c>
      <c r="P1677">
        <v>20246157.75</v>
      </c>
      <c r="Q1677">
        <v>15936577.34375</v>
      </c>
      <c r="R1677">
        <v>19246750.421875</v>
      </c>
      <c r="S1677">
        <v>17698086.859375</v>
      </c>
      <c r="T1677">
        <v>15061544.765625</v>
      </c>
      <c r="U1677">
        <v>11214248.5625</v>
      </c>
      <c r="V1677">
        <v>17498858.09763512</v>
      </c>
      <c r="W1677">
        <v>13765892.43644513</v>
      </c>
      <c r="X1677">
        <v>11739606.82357653</v>
      </c>
      <c r="Y1677">
        <v>14406850.689700389</v>
      </c>
      <c r="Z1677">
        <v>15963790.851024611</v>
      </c>
      <c r="AA1677">
        <v>16655714.178486731</v>
      </c>
      <c r="AB1677">
        <v>17095536.743597072</v>
      </c>
      <c r="AC1677">
        <v>17193388.878834169</v>
      </c>
      <c r="AD1677">
        <v>16166431.846193271</v>
      </c>
      <c r="AE1677">
        <v>17837529.355688009</v>
      </c>
      <c r="AF1677">
        <v>22162022.69561322</v>
      </c>
      <c r="AG1677">
        <v>14862892.90722998</v>
      </c>
      <c r="AH1677">
        <v>16751044.394597361</v>
      </c>
      <c r="AI1677">
        <v>17307178.156373542</v>
      </c>
      <c r="AJ1677">
        <v>13277713.00948053</v>
      </c>
      <c r="AK1677">
        <v>15612563.20314895</v>
      </c>
      <c r="AL1677">
        <v>6.7747039768351129</v>
      </c>
      <c r="AM1677">
        <v>5.3294818275298077</v>
      </c>
      <c r="AN1677">
        <v>4.5450029133565533</v>
      </c>
      <c r="AO1677">
        <v>5.5776295868342007</v>
      </c>
      <c r="AP1677">
        <v>6.1804008444651783</v>
      </c>
      <c r="AQ1677">
        <v>6.4482797935982132</v>
      </c>
      <c r="AR1677">
        <v>6.6185576291192376</v>
      </c>
      <c r="AS1677">
        <v>6.6564412010662641</v>
      </c>
      <c r="AT1677">
        <v>6.2588535496748099</v>
      </c>
      <c r="AU1677">
        <v>6.9058209620674633</v>
      </c>
      <c r="AV1677">
        <v>8.5800537642494312</v>
      </c>
      <c r="AW1677">
        <v>5.7541868803138234</v>
      </c>
      <c r="AX1677">
        <v>6.4851870015196562</v>
      </c>
      <c r="AY1677">
        <v>6.7004948568400291</v>
      </c>
      <c r="AZ1677">
        <v>5.1404825747321023</v>
      </c>
      <c r="BA1677">
        <v>6.0444226377981218</v>
      </c>
      <c r="BB1677">
        <v>0</v>
      </c>
      <c r="BC1677">
        <v>101.94799999999999</v>
      </c>
      <c r="BD1677">
        <v>10</v>
      </c>
      <c r="BE1677">
        <v>103</v>
      </c>
      <c r="BF1677">
        <v>10</v>
      </c>
      <c r="BG1677">
        <v>403</v>
      </c>
      <c r="BH1677">
        <v>46.1</v>
      </c>
      <c r="BI1677">
        <v>10.210000000000001</v>
      </c>
      <c r="BJ1677" t="s">
        <v>1116</v>
      </c>
      <c r="BK1677" t="s">
        <v>9779</v>
      </c>
      <c r="BL1677" t="s">
        <v>286</v>
      </c>
      <c r="BM1677" t="s">
        <v>9780</v>
      </c>
      <c r="BN1677" t="s">
        <v>9781</v>
      </c>
      <c r="BO1677" t="s">
        <v>9782</v>
      </c>
      <c r="BP1677" t="s">
        <v>9090</v>
      </c>
      <c r="BQ1677" t="s">
        <v>8042</v>
      </c>
    </row>
    <row r="1678" spans="1:69" x14ac:dyDescent="0.3">
      <c r="A1678" t="s">
        <v>9783</v>
      </c>
      <c r="D1678" t="s">
        <v>9784</v>
      </c>
      <c r="E1678">
        <v>18</v>
      </c>
      <c r="F1678">
        <v>2289079.8964843801</v>
      </c>
      <c r="G1678">
        <v>3552078.56640625</v>
      </c>
      <c r="H1678">
        <v>2209369.625</v>
      </c>
      <c r="I1678">
        <v>2397504.21875</v>
      </c>
      <c r="J1678">
        <v>1516509.5234375</v>
      </c>
      <c r="K1678">
        <v>2405361.0546875</v>
      </c>
      <c r="L1678">
        <v>2537775.46875</v>
      </c>
      <c r="M1678">
        <v>2330431.84375</v>
      </c>
      <c r="N1678">
        <v>2535183.19140625</v>
      </c>
      <c r="O1678">
        <v>2516281.625</v>
      </c>
      <c r="P1678">
        <v>2336858.08203125</v>
      </c>
      <c r="Q1678">
        <v>2013240.40625</v>
      </c>
      <c r="R1678">
        <v>2283735.8125</v>
      </c>
      <c r="S1678">
        <v>1660393.875</v>
      </c>
      <c r="T1678">
        <v>2648693.953125</v>
      </c>
      <c r="U1678">
        <v>2024111.23046875</v>
      </c>
      <c r="V1678">
        <v>2066674.4975891679</v>
      </c>
      <c r="W1678">
        <v>3246099.5326013421</v>
      </c>
      <c r="X1678">
        <v>3213453.244926326</v>
      </c>
      <c r="Y1678">
        <v>3644108.2006946048</v>
      </c>
      <c r="Z1678">
        <v>2221021.0579058421</v>
      </c>
      <c r="AA1678">
        <v>2175936.865235568</v>
      </c>
      <c r="AB1678">
        <v>2813194.1318694712</v>
      </c>
      <c r="AC1678">
        <v>2391704.2786322911</v>
      </c>
      <c r="AD1678">
        <v>2581776.3010587152</v>
      </c>
      <c r="AE1678">
        <v>2452994.6804142399</v>
      </c>
      <c r="AF1678">
        <v>2490613.3499959349</v>
      </c>
      <c r="AG1678">
        <v>1964370.8256082551</v>
      </c>
      <c r="AH1678">
        <v>2272830.4280222142</v>
      </c>
      <c r="AI1678">
        <v>1837196.713418735</v>
      </c>
      <c r="AJ1678">
        <v>2503737.2097573518</v>
      </c>
      <c r="AK1678">
        <v>2582098.1873531798</v>
      </c>
      <c r="AL1678">
        <v>5.1082214357885718</v>
      </c>
      <c r="AM1678">
        <v>8.0234188956609032</v>
      </c>
      <c r="AN1678">
        <v>7.9427267176256224</v>
      </c>
      <c r="AO1678">
        <v>9.0071811728629267</v>
      </c>
      <c r="AP1678">
        <v>5.489721477943057</v>
      </c>
      <c r="AQ1678">
        <v>5.3782863972459429</v>
      </c>
      <c r="AR1678">
        <v>6.9534019915636129</v>
      </c>
      <c r="AS1678">
        <v>5.9116010181712637</v>
      </c>
      <c r="AT1678">
        <v>6.3814040667088827</v>
      </c>
      <c r="AU1678">
        <v>6.0630931590748594</v>
      </c>
      <c r="AV1678">
        <v>6.1560756265931964</v>
      </c>
      <c r="AW1678">
        <v>4.8553563567534361</v>
      </c>
      <c r="AX1678">
        <v>5.617779251584663</v>
      </c>
      <c r="AY1678">
        <v>4.5410187449419483</v>
      </c>
      <c r="AZ1678">
        <v>6.1885140109792038</v>
      </c>
      <c r="BA1678">
        <v>6.3821996765019051</v>
      </c>
      <c r="BB1678">
        <v>0</v>
      </c>
      <c r="BC1678">
        <v>101.84099999999999</v>
      </c>
      <c r="BD1678">
        <v>9</v>
      </c>
      <c r="BE1678">
        <v>62</v>
      </c>
      <c r="BF1678">
        <v>4</v>
      </c>
      <c r="BG1678">
        <v>821</v>
      </c>
      <c r="BH1678">
        <v>92.1</v>
      </c>
      <c r="BI1678">
        <v>6.55</v>
      </c>
      <c r="BJ1678" t="s">
        <v>9124</v>
      </c>
      <c r="BK1678" t="s">
        <v>4982</v>
      </c>
      <c r="BL1678" t="s">
        <v>4833</v>
      </c>
      <c r="BM1678" t="s">
        <v>9785</v>
      </c>
      <c r="BN1678" t="s">
        <v>9786</v>
      </c>
      <c r="BO1678" t="s">
        <v>9787</v>
      </c>
      <c r="BP1678" t="s">
        <v>9788</v>
      </c>
    </row>
    <row r="1679" spans="1:69" x14ac:dyDescent="0.3">
      <c r="A1679" t="s">
        <v>9789</v>
      </c>
      <c r="D1679" t="s">
        <v>9790</v>
      </c>
      <c r="E1679">
        <v>30</v>
      </c>
      <c r="F1679">
        <v>13690085.140625</v>
      </c>
      <c r="G1679">
        <v>14374378.9375</v>
      </c>
      <c r="H1679">
        <v>11842497.234375</v>
      </c>
      <c r="I1679">
        <v>13663605.4375</v>
      </c>
      <c r="J1679">
        <v>10831737.3046875</v>
      </c>
      <c r="K1679">
        <v>15129789.3398438</v>
      </c>
      <c r="L1679">
        <v>13239196.890625</v>
      </c>
      <c r="M1679">
        <v>13478347.796875</v>
      </c>
      <c r="N1679">
        <v>13782226.765625</v>
      </c>
      <c r="O1679">
        <v>12993937.125</v>
      </c>
      <c r="P1679">
        <v>15503395.796875</v>
      </c>
      <c r="Q1679">
        <v>15398065.21875</v>
      </c>
      <c r="R1679">
        <v>12401937.78125</v>
      </c>
      <c r="S1679">
        <v>13988617.75</v>
      </c>
      <c r="T1679">
        <v>13881912.328125</v>
      </c>
      <c r="U1679">
        <v>10215987.3359375</v>
      </c>
      <c r="V1679">
        <v>14665698.38852779</v>
      </c>
      <c r="W1679">
        <v>13497408.289306721</v>
      </c>
      <c r="X1679">
        <v>12473213.12985299</v>
      </c>
      <c r="Y1679">
        <v>12504031.663442589</v>
      </c>
      <c r="Z1679">
        <v>13591855.254928339</v>
      </c>
      <c r="AA1679">
        <v>12592550.96332185</v>
      </c>
      <c r="AB1679">
        <v>14337196.94077321</v>
      </c>
      <c r="AC1679">
        <v>12751043.79342889</v>
      </c>
      <c r="AD1679">
        <v>14452771.165493241</v>
      </c>
      <c r="AE1679">
        <v>11451020.72003068</v>
      </c>
      <c r="AF1679">
        <v>13438750.889715411</v>
      </c>
      <c r="AG1679">
        <v>13668646.70001092</v>
      </c>
      <c r="AH1679">
        <v>14007579.6095603</v>
      </c>
      <c r="AI1679">
        <v>12070052.40972475</v>
      </c>
      <c r="AJ1679">
        <v>14232990.644882031</v>
      </c>
      <c r="AK1679">
        <v>13167857.06705866</v>
      </c>
      <c r="AL1679">
        <v>6.8884521512952794</v>
      </c>
      <c r="AM1679">
        <v>6.3397083933020237</v>
      </c>
      <c r="AN1679">
        <v>5.8586457693083318</v>
      </c>
      <c r="AO1679">
        <v>5.8731211790965983</v>
      </c>
      <c r="AP1679">
        <v>6.3840699631559694</v>
      </c>
      <c r="AQ1679">
        <v>5.9146985350144972</v>
      </c>
      <c r="AR1679">
        <v>6.7341556122188448</v>
      </c>
      <c r="AS1679">
        <v>5.9891423322065771</v>
      </c>
      <c r="AT1679">
        <v>6.7884406176659597</v>
      </c>
      <c r="AU1679">
        <v>5.3785238332138148</v>
      </c>
      <c r="AV1679">
        <v>6.3121571182314682</v>
      </c>
      <c r="AW1679">
        <v>6.420138766772844</v>
      </c>
      <c r="AX1679">
        <v>6.5793349446893714</v>
      </c>
      <c r="AY1679">
        <v>5.6692819043008802</v>
      </c>
      <c r="AZ1679">
        <v>6.6852101024931292</v>
      </c>
      <c r="BA1679">
        <v>6.1849187770344187</v>
      </c>
      <c r="BB1679">
        <v>0</v>
      </c>
      <c r="BC1679">
        <v>101.81699999999999</v>
      </c>
      <c r="BD1679">
        <v>10</v>
      </c>
      <c r="BE1679">
        <v>75</v>
      </c>
      <c r="BF1679">
        <v>10</v>
      </c>
      <c r="BG1679">
        <v>415</v>
      </c>
      <c r="BH1679">
        <v>47.4</v>
      </c>
      <c r="BI1679">
        <v>7.97</v>
      </c>
      <c r="BJ1679" t="s">
        <v>248</v>
      </c>
      <c r="BK1679" t="s">
        <v>4440</v>
      </c>
      <c r="BL1679" t="s">
        <v>75</v>
      </c>
      <c r="BM1679" t="s">
        <v>9791</v>
      </c>
      <c r="BN1679" t="s">
        <v>9792</v>
      </c>
      <c r="BO1679" t="s">
        <v>9793</v>
      </c>
      <c r="BP1679" t="s">
        <v>9794</v>
      </c>
    </row>
    <row r="1680" spans="1:69" x14ac:dyDescent="0.3">
      <c r="A1680" t="s">
        <v>9795</v>
      </c>
      <c r="D1680" t="s">
        <v>9796</v>
      </c>
      <c r="E1680">
        <v>53</v>
      </c>
      <c r="F1680">
        <v>7186932.11328125</v>
      </c>
      <c r="G1680">
        <v>5293565.43359375</v>
      </c>
      <c r="H1680">
        <v>4452847.796875</v>
      </c>
      <c r="I1680">
        <v>5051200.28125</v>
      </c>
      <c r="J1680">
        <v>3794168.8125</v>
      </c>
      <c r="K1680">
        <v>8540217.484375</v>
      </c>
      <c r="L1680">
        <v>9884573.796875</v>
      </c>
      <c r="M1680">
        <v>5535111.8671875</v>
      </c>
      <c r="N1680">
        <v>26339559.1875</v>
      </c>
      <c r="O1680">
        <v>23984810.078125</v>
      </c>
      <c r="P1680">
        <v>26281273.4375</v>
      </c>
      <c r="Q1680">
        <v>22835888.15625</v>
      </c>
      <c r="R1680">
        <v>20890225.15625</v>
      </c>
      <c r="S1680">
        <v>23763537.59375</v>
      </c>
      <c r="T1680">
        <v>24661348</v>
      </c>
      <c r="U1680">
        <v>14675395.8125</v>
      </c>
      <c r="V1680">
        <v>9986796.603259299</v>
      </c>
      <c r="W1680">
        <v>7780313.8959872173</v>
      </c>
      <c r="X1680">
        <v>7753529.3928510277</v>
      </c>
      <c r="Y1680">
        <v>8362727.4576128628</v>
      </c>
      <c r="Z1680">
        <v>6917191.7669558283</v>
      </c>
      <c r="AA1680">
        <v>9438212.6882738583</v>
      </c>
      <c r="AB1680">
        <v>10603114.886508889</v>
      </c>
      <c r="AC1680">
        <v>7657215.4544275654</v>
      </c>
      <c r="AD1680">
        <v>17249097.28495717</v>
      </c>
      <c r="AE1680">
        <v>16680222.9527769</v>
      </c>
      <c r="AF1680">
        <v>14139095.45850873</v>
      </c>
      <c r="AG1680">
        <v>16026036.364131071</v>
      </c>
      <c r="AH1680">
        <v>15766595.827945771</v>
      </c>
      <c r="AI1680">
        <v>16873887.589283898</v>
      </c>
      <c r="AJ1680">
        <v>16786604.844408911</v>
      </c>
      <c r="AK1680">
        <v>12330299.750754841</v>
      </c>
      <c r="AL1680">
        <v>5.1385377859522814</v>
      </c>
      <c r="AM1680">
        <v>4.003229316601101</v>
      </c>
      <c r="AN1680">
        <v>3.9894478021765112</v>
      </c>
      <c r="AO1680">
        <v>4.3029003935596233</v>
      </c>
      <c r="AP1680">
        <v>3.5591243798417111</v>
      </c>
      <c r="AQ1680">
        <v>4.8562731832068584</v>
      </c>
      <c r="AR1680">
        <v>5.4556539656908054</v>
      </c>
      <c r="AS1680">
        <v>3.9398910892920891</v>
      </c>
      <c r="AT1680">
        <v>8.8752321383407669</v>
      </c>
      <c r="AU1680">
        <v>8.5825274435828209</v>
      </c>
      <c r="AV1680">
        <v>7.2750331421611092</v>
      </c>
      <c r="AW1680">
        <v>8.2459267658717383</v>
      </c>
      <c r="AX1680">
        <v>8.1124360128948716</v>
      </c>
      <c r="AY1680">
        <v>8.6821743165519898</v>
      </c>
      <c r="AZ1680">
        <v>8.6372644520159128</v>
      </c>
      <c r="BA1680">
        <v>6.3443478122597998</v>
      </c>
      <c r="BB1680">
        <v>0</v>
      </c>
      <c r="BC1680">
        <v>101.78400000000001</v>
      </c>
      <c r="BD1680">
        <v>9</v>
      </c>
      <c r="BE1680">
        <v>104</v>
      </c>
      <c r="BF1680">
        <v>9</v>
      </c>
      <c r="BG1680">
        <v>196</v>
      </c>
      <c r="BH1680">
        <v>22.2</v>
      </c>
      <c r="BI1680">
        <v>5.83</v>
      </c>
      <c r="BJ1680" t="s">
        <v>83</v>
      </c>
      <c r="BK1680" t="s">
        <v>3328</v>
      </c>
      <c r="BL1680" t="s">
        <v>965</v>
      </c>
      <c r="BM1680" t="s">
        <v>9797</v>
      </c>
      <c r="BO1680" t="s">
        <v>9798</v>
      </c>
      <c r="BP1680" t="s">
        <v>2034</v>
      </c>
    </row>
    <row r="1681" spans="1:69" x14ac:dyDescent="0.3">
      <c r="A1681" t="s">
        <v>9799</v>
      </c>
      <c r="D1681" t="s">
        <v>9800</v>
      </c>
      <c r="E1681">
        <v>21</v>
      </c>
      <c r="F1681">
        <v>985789.859375</v>
      </c>
      <c r="G1681">
        <v>1571072.375</v>
      </c>
      <c r="H1681">
        <v>1569231.796875</v>
      </c>
      <c r="I1681">
        <v>1403105.1875</v>
      </c>
      <c r="J1681">
        <v>1222178.296875</v>
      </c>
      <c r="K1681">
        <v>1379706.09375</v>
      </c>
      <c r="L1681">
        <v>1343129.84375</v>
      </c>
      <c r="M1681">
        <v>933998.578125</v>
      </c>
      <c r="N1681">
        <v>1770323.75</v>
      </c>
      <c r="O1681">
        <v>1700213.09375</v>
      </c>
      <c r="P1681">
        <v>2000146.921875</v>
      </c>
      <c r="Q1681">
        <v>1614175.640625</v>
      </c>
      <c r="R1681">
        <v>1693482.625</v>
      </c>
      <c r="S1681">
        <v>1892826.984375</v>
      </c>
      <c r="T1681">
        <v>1679455.6875</v>
      </c>
      <c r="U1681">
        <v>1368137.984375</v>
      </c>
      <c r="V1681">
        <v>1812808.0987470369</v>
      </c>
      <c r="W1681">
        <v>2326729.7878613709</v>
      </c>
      <c r="X1681">
        <v>1888790.594811274</v>
      </c>
      <c r="Y1681">
        <v>1580103.7074726501</v>
      </c>
      <c r="Z1681">
        <v>1655923.938777637</v>
      </c>
      <c r="AA1681">
        <v>1422590.3570812161</v>
      </c>
      <c r="AB1681">
        <v>1372197.3990795689</v>
      </c>
      <c r="AC1681">
        <v>1072280.562347376</v>
      </c>
      <c r="AD1681">
        <v>1324214.130803982</v>
      </c>
      <c r="AE1681">
        <v>1603987.6644025759</v>
      </c>
      <c r="AF1681">
        <v>1787962.9043523399</v>
      </c>
      <c r="AG1681">
        <v>1683859.7505462989</v>
      </c>
      <c r="AH1681">
        <v>1664395.220957723</v>
      </c>
      <c r="AI1681">
        <v>1559600.3779641429</v>
      </c>
      <c r="AJ1681">
        <v>1606876.6678306139</v>
      </c>
      <c r="AK1681">
        <v>1538657.561926964</v>
      </c>
      <c r="AL1681">
        <v>6.998994586254355</v>
      </c>
      <c r="AM1681">
        <v>8.9831732328281575</v>
      </c>
      <c r="AN1681">
        <v>7.2923522113506127</v>
      </c>
      <c r="AO1681">
        <v>6.1005559838160952</v>
      </c>
      <c r="AP1681">
        <v>6.3932871277242311</v>
      </c>
      <c r="AQ1681">
        <v>5.4924193104338412</v>
      </c>
      <c r="AR1681">
        <v>5.2978592571757783</v>
      </c>
      <c r="AS1681">
        <v>4.139922949374637</v>
      </c>
      <c r="AT1681">
        <v>5.1126026736886754</v>
      </c>
      <c r="AU1681">
        <v>6.1927685491540494</v>
      </c>
      <c r="AV1681">
        <v>6.9030708195947144</v>
      </c>
      <c r="AW1681">
        <v>6.5011433290875358</v>
      </c>
      <c r="AX1681">
        <v>6.4259935449991996</v>
      </c>
      <c r="AY1681">
        <v>6.0213955407833133</v>
      </c>
      <c r="AZ1681">
        <v>6.2039225810488103</v>
      </c>
      <c r="BA1681">
        <v>5.9405383026859946</v>
      </c>
      <c r="BB1681">
        <v>0</v>
      </c>
      <c r="BC1681">
        <v>101.517</v>
      </c>
      <c r="BD1681">
        <v>14</v>
      </c>
      <c r="BE1681">
        <v>109</v>
      </c>
      <c r="BF1681">
        <v>5</v>
      </c>
      <c r="BG1681">
        <v>753</v>
      </c>
      <c r="BH1681">
        <v>84.3</v>
      </c>
      <c r="BI1681">
        <v>9.51</v>
      </c>
      <c r="BJ1681" t="s">
        <v>6618</v>
      </c>
      <c r="BK1681" t="s">
        <v>4549</v>
      </c>
      <c r="BL1681" t="s">
        <v>965</v>
      </c>
      <c r="BM1681" t="s">
        <v>9801</v>
      </c>
      <c r="BN1681" t="s">
        <v>9802</v>
      </c>
      <c r="BO1681" t="s">
        <v>9803</v>
      </c>
      <c r="BP1681" t="s">
        <v>9804</v>
      </c>
    </row>
    <row r="1682" spans="1:69" x14ac:dyDescent="0.3">
      <c r="A1682" t="s">
        <v>9805</v>
      </c>
      <c r="D1682" t="s">
        <v>9806</v>
      </c>
      <c r="E1682">
        <v>26</v>
      </c>
      <c r="F1682">
        <v>13808367.5625</v>
      </c>
      <c r="G1682">
        <v>12654853.8125</v>
      </c>
      <c r="H1682">
        <v>13947016.09375</v>
      </c>
      <c r="I1682">
        <v>14981717.125</v>
      </c>
      <c r="J1682">
        <v>14557246.46875</v>
      </c>
      <c r="K1682">
        <v>15461049.15625</v>
      </c>
      <c r="L1682">
        <v>20012047.8125</v>
      </c>
      <c r="M1682">
        <v>17017638.3125</v>
      </c>
      <c r="N1682">
        <v>14472396.875</v>
      </c>
      <c r="O1682">
        <v>16927742.5625</v>
      </c>
      <c r="P1682">
        <v>14964639.6875</v>
      </c>
      <c r="Q1682">
        <v>16152708</v>
      </c>
      <c r="R1682">
        <v>15205229.875</v>
      </c>
      <c r="S1682">
        <v>18114071.0625</v>
      </c>
      <c r="T1682">
        <v>13948792.3125</v>
      </c>
      <c r="U1682">
        <v>10871928.953125</v>
      </c>
      <c r="V1682">
        <v>15238032.036233811</v>
      </c>
      <c r="W1682">
        <v>16196058.45175693</v>
      </c>
      <c r="X1682">
        <v>14833496.07002764</v>
      </c>
      <c r="Y1682">
        <v>15215443.08594612</v>
      </c>
      <c r="Z1682">
        <v>14503179.580044441</v>
      </c>
      <c r="AA1682">
        <v>15086653.074050531</v>
      </c>
      <c r="AB1682">
        <v>17645209.26711259</v>
      </c>
      <c r="AC1682">
        <v>15095218.62770188</v>
      </c>
      <c r="AD1682">
        <v>14948365.80644501</v>
      </c>
      <c r="AE1682">
        <v>17212285.613161329</v>
      </c>
      <c r="AF1682">
        <v>15785932.89043482</v>
      </c>
      <c r="AG1682">
        <v>15672060.915371669</v>
      </c>
      <c r="AH1682">
        <v>15914276.54139745</v>
      </c>
      <c r="AI1682">
        <v>15255259.41264038</v>
      </c>
      <c r="AJ1682">
        <v>16464621.084051561</v>
      </c>
      <c r="AK1682">
        <v>14655388.695122739</v>
      </c>
      <c r="AL1682">
        <v>6.102010914707547</v>
      </c>
      <c r="AM1682">
        <v>6.4856488825369611</v>
      </c>
      <c r="AN1682">
        <v>5.9400160537365148</v>
      </c>
      <c r="AO1682">
        <v>6.0929652570478492</v>
      </c>
      <c r="AP1682">
        <v>5.8077420945800702</v>
      </c>
      <c r="AQ1682">
        <v>6.0413917955651897</v>
      </c>
      <c r="AR1682">
        <v>7.0659557142413991</v>
      </c>
      <c r="AS1682">
        <v>6.0448218383520018</v>
      </c>
      <c r="AT1682">
        <v>5.9860151948146854</v>
      </c>
      <c r="AU1682">
        <v>6.8925931136533363</v>
      </c>
      <c r="AV1682">
        <v>6.3214156898492639</v>
      </c>
      <c r="AW1682">
        <v>6.275816098441239</v>
      </c>
      <c r="AX1682">
        <v>6.372810407824991</v>
      </c>
      <c r="AY1682">
        <v>6.1089095508709743</v>
      </c>
      <c r="AZ1682">
        <v>6.5931937485437784</v>
      </c>
      <c r="BA1682">
        <v>5.8686936452342016</v>
      </c>
      <c r="BB1682">
        <v>0</v>
      </c>
      <c r="BC1682">
        <v>101.462</v>
      </c>
      <c r="BD1682">
        <v>11</v>
      </c>
      <c r="BE1682">
        <v>82</v>
      </c>
      <c r="BF1682">
        <v>11</v>
      </c>
      <c r="BG1682">
        <v>448</v>
      </c>
      <c r="BH1682">
        <v>51.6</v>
      </c>
      <c r="BI1682">
        <v>5.67</v>
      </c>
      <c r="BJ1682" t="s">
        <v>9807</v>
      </c>
      <c r="BK1682" t="s">
        <v>9808</v>
      </c>
      <c r="BL1682" t="s">
        <v>4473</v>
      </c>
      <c r="BM1682" t="s">
        <v>9809</v>
      </c>
      <c r="BN1682" t="s">
        <v>9810</v>
      </c>
      <c r="BO1682" t="s">
        <v>9811</v>
      </c>
      <c r="BP1682" t="s">
        <v>9812</v>
      </c>
    </row>
    <row r="1683" spans="1:69" x14ac:dyDescent="0.3">
      <c r="A1683" t="s">
        <v>9813</v>
      </c>
      <c r="D1683" t="s">
        <v>9814</v>
      </c>
      <c r="E1683">
        <v>21</v>
      </c>
      <c r="F1683">
        <v>7414960.578125</v>
      </c>
      <c r="G1683">
        <v>11982198.8789063</v>
      </c>
      <c r="H1683">
        <v>25022906.28125</v>
      </c>
      <c r="I1683">
        <v>24587843.796875</v>
      </c>
      <c r="J1683">
        <v>23829692.375</v>
      </c>
      <c r="K1683">
        <v>10913371.765625</v>
      </c>
      <c r="L1683">
        <v>39010180.0390625</v>
      </c>
      <c r="M1683">
        <v>12154123.859375</v>
      </c>
      <c r="N1683">
        <v>21675404.5859375</v>
      </c>
      <c r="O1683">
        <v>22093537.796875</v>
      </c>
      <c r="P1683">
        <v>25040576.78125</v>
      </c>
      <c r="Q1683">
        <v>55964174.6875</v>
      </c>
      <c r="R1683">
        <v>52169298.640625</v>
      </c>
      <c r="S1683">
        <v>63109361.921875</v>
      </c>
      <c r="T1683">
        <v>65973968.734375</v>
      </c>
      <c r="U1683">
        <v>53448379.46875</v>
      </c>
      <c r="V1683">
        <v>13449039.128992081</v>
      </c>
      <c r="W1683">
        <v>15846987.239417169</v>
      </c>
      <c r="X1683">
        <v>23011656.960008562</v>
      </c>
      <c r="Y1683">
        <v>21357894.880811982</v>
      </c>
      <c r="Z1683">
        <v>27997807.25892688</v>
      </c>
      <c r="AA1683">
        <v>16348924.71929336</v>
      </c>
      <c r="AB1683">
        <v>30234587.14537793</v>
      </c>
      <c r="AC1683">
        <v>20979301.887168411</v>
      </c>
      <c r="AD1683">
        <v>20625675.52900612</v>
      </c>
      <c r="AE1683">
        <v>22936717.49206702</v>
      </c>
      <c r="AF1683">
        <v>25167217.251521699</v>
      </c>
      <c r="AG1683">
        <v>33757177.995172016</v>
      </c>
      <c r="AH1683">
        <v>34048880.425931767</v>
      </c>
      <c r="AI1683">
        <v>36558079.476339981</v>
      </c>
      <c r="AJ1683">
        <v>37900224.936639808</v>
      </c>
      <c r="AK1683">
        <v>39331669.538590036</v>
      </c>
      <c r="AL1683">
        <v>3.2055726580056629</v>
      </c>
      <c r="AM1683">
        <v>3.777122552713351</v>
      </c>
      <c r="AN1683">
        <v>5.484818481001577</v>
      </c>
      <c r="AO1683">
        <v>5.0906450048837764</v>
      </c>
      <c r="AP1683">
        <v>6.6732652476158378</v>
      </c>
      <c r="AQ1683">
        <v>3.896759133891174</v>
      </c>
      <c r="AR1683">
        <v>7.206400765864708</v>
      </c>
      <c r="AS1683">
        <v>5.0004075286375977</v>
      </c>
      <c r="AT1683">
        <v>4.9161208391571929</v>
      </c>
      <c r="AU1683">
        <v>5.4669566912383951</v>
      </c>
      <c r="AV1683">
        <v>5.9985953439346158</v>
      </c>
      <c r="AW1683">
        <v>8.0460087709525112</v>
      </c>
      <c r="AX1683">
        <v>8.115535919126355</v>
      </c>
      <c r="AY1683">
        <v>8.7136024272490893</v>
      </c>
      <c r="AZ1683">
        <v>9.0335022170659691</v>
      </c>
      <c r="BA1683">
        <v>9.3746864186621863</v>
      </c>
      <c r="BB1683">
        <v>0</v>
      </c>
      <c r="BC1683">
        <v>101.432</v>
      </c>
      <c r="BD1683">
        <v>11</v>
      </c>
      <c r="BE1683">
        <v>71</v>
      </c>
      <c r="BF1683">
        <v>10</v>
      </c>
      <c r="BG1683">
        <v>709</v>
      </c>
      <c r="BH1683">
        <v>76.099999999999994</v>
      </c>
      <c r="BI1683">
        <v>7.24</v>
      </c>
      <c r="BJ1683" t="s">
        <v>6607</v>
      </c>
      <c r="BK1683" t="s">
        <v>4549</v>
      </c>
      <c r="BL1683" t="s">
        <v>5139</v>
      </c>
      <c r="BM1683" t="s">
        <v>9815</v>
      </c>
      <c r="BN1683" t="s">
        <v>9816</v>
      </c>
      <c r="BO1683" t="s">
        <v>9817</v>
      </c>
      <c r="BP1683" t="s">
        <v>9818</v>
      </c>
    </row>
    <row r="1684" spans="1:69" x14ac:dyDescent="0.3">
      <c r="A1684" t="s">
        <v>9819</v>
      </c>
      <c r="D1684" t="s">
        <v>9820</v>
      </c>
      <c r="E1684">
        <v>23</v>
      </c>
      <c r="F1684">
        <v>9172434.1875</v>
      </c>
      <c r="G1684">
        <v>7460255.375</v>
      </c>
      <c r="H1684">
        <v>9248934.671875</v>
      </c>
      <c r="I1684">
        <v>9556826.734375</v>
      </c>
      <c r="J1684">
        <v>9230592.03125</v>
      </c>
      <c r="K1684">
        <v>9527569.328125</v>
      </c>
      <c r="L1684">
        <v>7382048.40625</v>
      </c>
      <c r="M1684">
        <v>8337829.375</v>
      </c>
      <c r="N1684">
        <v>3918907.796875</v>
      </c>
      <c r="O1684">
        <v>4222261.1953125</v>
      </c>
      <c r="P1684">
        <v>3582819.671875</v>
      </c>
      <c r="Q1684">
        <v>3629222.8359375</v>
      </c>
      <c r="R1684">
        <v>3081817.859375</v>
      </c>
      <c r="S1684">
        <v>4441844.140625</v>
      </c>
      <c r="T1684">
        <v>4410102.5625</v>
      </c>
      <c r="U1684">
        <v>2548882.1171875</v>
      </c>
      <c r="V1684">
        <v>5184826.9731508447</v>
      </c>
      <c r="W1684">
        <v>7298308.7996977121</v>
      </c>
      <c r="X1684">
        <v>9592719.2477800921</v>
      </c>
      <c r="Y1684">
        <v>8953108.4052524734</v>
      </c>
      <c r="Z1684">
        <v>7438458.3999816924</v>
      </c>
      <c r="AA1684">
        <v>7752609.5036768671</v>
      </c>
      <c r="AB1684">
        <v>6418205.1587572014</v>
      </c>
      <c r="AC1684">
        <v>6058500.6511584232</v>
      </c>
      <c r="AD1684">
        <v>3740528.80302758</v>
      </c>
      <c r="AE1684">
        <v>4748935.5066677956</v>
      </c>
      <c r="AF1684">
        <v>4529021.6751749944</v>
      </c>
      <c r="AG1684">
        <v>3940369.036960294</v>
      </c>
      <c r="AH1684">
        <v>3798221.5033162059</v>
      </c>
      <c r="AI1684">
        <v>3835571.9653681479</v>
      </c>
      <c r="AJ1684">
        <v>5574319.6060611466</v>
      </c>
      <c r="AK1684">
        <v>4384430.9957265481</v>
      </c>
      <c r="AL1684">
        <v>5.5602472957363203</v>
      </c>
      <c r="AM1684">
        <v>7.8267610427714782</v>
      </c>
      <c r="AN1684">
        <v>10.287303999233229</v>
      </c>
      <c r="AO1684">
        <v>9.6013805391246692</v>
      </c>
      <c r="AP1684">
        <v>7.9770585242521301</v>
      </c>
      <c r="AQ1684">
        <v>8.3139565217782021</v>
      </c>
      <c r="AR1684">
        <v>6.8829313036407029</v>
      </c>
      <c r="AS1684">
        <v>6.4971814944383279</v>
      </c>
      <c r="AT1684">
        <v>4.0113711160198484</v>
      </c>
      <c r="AU1684">
        <v>5.0927940209602012</v>
      </c>
      <c r="AV1684">
        <v>4.85695678026058</v>
      </c>
      <c r="AW1684">
        <v>4.2256812802852588</v>
      </c>
      <c r="AX1684">
        <v>4.0732412000987814</v>
      </c>
      <c r="AY1684">
        <v>4.1132961154690051</v>
      </c>
      <c r="AZ1684">
        <v>5.9779421137241684</v>
      </c>
      <c r="BA1684">
        <v>4.7018966522071031</v>
      </c>
      <c r="BB1684">
        <v>0</v>
      </c>
      <c r="BC1684">
        <v>100.8</v>
      </c>
      <c r="BD1684">
        <v>12</v>
      </c>
      <c r="BE1684">
        <v>50</v>
      </c>
      <c r="BF1684">
        <v>12</v>
      </c>
      <c r="BG1684">
        <v>793</v>
      </c>
      <c r="BH1684">
        <v>86.6</v>
      </c>
      <c r="BI1684">
        <v>4.6500000000000004</v>
      </c>
      <c r="BL1684" t="s">
        <v>75</v>
      </c>
      <c r="BN1684" t="s">
        <v>9821</v>
      </c>
      <c r="BO1684" t="s">
        <v>9822</v>
      </c>
    </row>
    <row r="1685" spans="1:69" x14ac:dyDescent="0.3">
      <c r="A1685" t="s">
        <v>9823</v>
      </c>
      <c r="D1685" t="s">
        <v>9824</v>
      </c>
      <c r="E1685">
        <v>29</v>
      </c>
      <c r="F1685">
        <v>59178779.642578103</v>
      </c>
      <c r="G1685">
        <v>56857765.15625</v>
      </c>
      <c r="H1685">
        <v>52903427.046875</v>
      </c>
      <c r="I1685">
        <v>57410310.546875</v>
      </c>
      <c r="J1685">
        <v>56043936.140625</v>
      </c>
      <c r="K1685">
        <v>53512061.189453103</v>
      </c>
      <c r="L1685">
        <v>59939990.734375</v>
      </c>
      <c r="M1685">
        <v>57189925.775390603</v>
      </c>
      <c r="N1685">
        <v>34319569.640625</v>
      </c>
      <c r="O1685">
        <v>35700076.6015625</v>
      </c>
      <c r="P1685">
        <v>38818401.708984397</v>
      </c>
      <c r="Q1685">
        <v>53817580.6328125</v>
      </c>
      <c r="R1685">
        <v>22115485.386718798</v>
      </c>
      <c r="S1685">
        <v>36615054.941406302</v>
      </c>
      <c r="T1685">
        <v>37701202.6015625</v>
      </c>
      <c r="U1685">
        <v>29892938.515625</v>
      </c>
      <c r="V1685">
        <v>64315984.215003133</v>
      </c>
      <c r="W1685">
        <v>71238948.903958201</v>
      </c>
      <c r="X1685">
        <v>45867110.297983982</v>
      </c>
      <c r="Y1685">
        <v>60322545.675958566</v>
      </c>
      <c r="Z1685">
        <v>51412934.136339702</v>
      </c>
      <c r="AA1685">
        <v>62541860.439843133</v>
      </c>
      <c r="AB1685">
        <v>50678588.703820243</v>
      </c>
      <c r="AC1685">
        <v>52218198.944526911</v>
      </c>
      <c r="AD1685">
        <v>41550320.04206688</v>
      </c>
      <c r="AE1685">
        <v>41520586.048577793</v>
      </c>
      <c r="AF1685">
        <v>48449785.719574288</v>
      </c>
      <c r="AG1685">
        <v>47837944.406665944</v>
      </c>
      <c r="AH1685">
        <v>34104998.200673468</v>
      </c>
      <c r="AI1685">
        <v>38697763.556679659</v>
      </c>
      <c r="AJ1685">
        <v>46411478.153096654</v>
      </c>
      <c r="AK1685">
        <v>36298681.224349461</v>
      </c>
      <c r="AL1685">
        <v>8.1056836833024359</v>
      </c>
      <c r="AM1685">
        <v>8.9781784853994218</v>
      </c>
      <c r="AN1685">
        <v>5.7805892591141443</v>
      </c>
      <c r="AO1685">
        <v>7.6023943377177394</v>
      </c>
      <c r="AP1685">
        <v>6.4795242804108142</v>
      </c>
      <c r="AQ1685">
        <v>7.8820925136734266</v>
      </c>
      <c r="AR1685">
        <v>6.3869754084168422</v>
      </c>
      <c r="AS1685">
        <v>6.5810110553723984</v>
      </c>
      <c r="AT1685">
        <v>5.2365481973361616</v>
      </c>
      <c r="AU1685">
        <v>5.232800849786317</v>
      </c>
      <c r="AV1685">
        <v>6.1060814408720852</v>
      </c>
      <c r="AW1685">
        <v>6.0289716491563476</v>
      </c>
      <c r="AX1685">
        <v>4.2982212090563179</v>
      </c>
      <c r="AY1685">
        <v>4.877043156069794</v>
      </c>
      <c r="AZ1685">
        <v>5.849195433687334</v>
      </c>
      <c r="BA1685">
        <v>4.5746890406284297</v>
      </c>
      <c r="BB1685">
        <v>0</v>
      </c>
      <c r="BC1685">
        <v>100.699</v>
      </c>
      <c r="BD1685">
        <v>16</v>
      </c>
      <c r="BE1685">
        <v>125</v>
      </c>
      <c r="BF1685">
        <v>13</v>
      </c>
      <c r="BG1685">
        <v>455</v>
      </c>
      <c r="BH1685">
        <v>51.7</v>
      </c>
      <c r="BI1685">
        <v>9.31</v>
      </c>
      <c r="BJ1685" t="s">
        <v>4369</v>
      </c>
      <c r="BK1685" t="s">
        <v>4549</v>
      </c>
      <c r="BL1685" t="s">
        <v>95</v>
      </c>
      <c r="BM1685" t="s">
        <v>9825</v>
      </c>
      <c r="BN1685" t="s">
        <v>9826</v>
      </c>
      <c r="BO1685" t="s">
        <v>9827</v>
      </c>
      <c r="BP1685" t="s">
        <v>9828</v>
      </c>
      <c r="BQ1685" t="s">
        <v>9829</v>
      </c>
    </row>
    <row r="1686" spans="1:69" x14ac:dyDescent="0.3">
      <c r="A1686" t="s">
        <v>9830</v>
      </c>
      <c r="D1686" t="s">
        <v>9831</v>
      </c>
      <c r="E1686">
        <v>16</v>
      </c>
      <c r="F1686">
        <v>9335511.9375</v>
      </c>
      <c r="G1686">
        <v>6266042.625</v>
      </c>
      <c r="H1686">
        <v>10704879.75</v>
      </c>
      <c r="I1686">
        <v>10063641.84375</v>
      </c>
      <c r="J1686">
        <v>8081007.734375</v>
      </c>
      <c r="K1686">
        <v>7772427.71875</v>
      </c>
      <c r="L1686">
        <v>7377179.65625</v>
      </c>
      <c r="M1686">
        <v>8984528.46875</v>
      </c>
      <c r="N1686">
        <v>6773023.515625</v>
      </c>
      <c r="O1686">
        <v>5077256.5234375</v>
      </c>
      <c r="P1686">
        <v>5252760.90625</v>
      </c>
      <c r="Q1686">
        <v>7204925.40625</v>
      </c>
      <c r="R1686">
        <v>6461990.953125</v>
      </c>
      <c r="S1686">
        <v>8246991.234375</v>
      </c>
      <c r="T1686">
        <v>7073388.359375</v>
      </c>
      <c r="U1686">
        <v>4713559.7421875</v>
      </c>
      <c r="V1686">
        <v>7284452.6299121119</v>
      </c>
      <c r="W1686">
        <v>6566226.7736878283</v>
      </c>
      <c r="X1686">
        <v>9536358.188874511</v>
      </c>
      <c r="Y1686">
        <v>9049469.5264036711</v>
      </c>
      <c r="Z1686">
        <v>7335350.9385246756</v>
      </c>
      <c r="AA1686">
        <v>7171210.3882582523</v>
      </c>
      <c r="AB1686">
        <v>7136073.1398876859</v>
      </c>
      <c r="AC1686">
        <v>7335183.0935883624</v>
      </c>
      <c r="AD1686">
        <v>7484538.2419625791</v>
      </c>
      <c r="AE1686">
        <v>5367209.2642833637</v>
      </c>
      <c r="AF1686">
        <v>5405047.0716688968</v>
      </c>
      <c r="AG1686">
        <v>7388912.7208815413</v>
      </c>
      <c r="AH1686">
        <v>7016151.1794506563</v>
      </c>
      <c r="AI1686">
        <v>7691430.4440287184</v>
      </c>
      <c r="AJ1686">
        <v>5849744.3740779944</v>
      </c>
      <c r="AK1686">
        <v>5318936.5300941402</v>
      </c>
      <c r="AL1686">
        <v>6.450054574397142</v>
      </c>
      <c r="AM1686">
        <v>5.8140979411743601</v>
      </c>
      <c r="AN1686">
        <v>8.444015478481024</v>
      </c>
      <c r="AO1686">
        <v>8.0128975065284731</v>
      </c>
      <c r="AP1686">
        <v>6.4951227332519954</v>
      </c>
      <c r="AQ1686">
        <v>6.3497836719829852</v>
      </c>
      <c r="AR1686">
        <v>6.3186712217964516</v>
      </c>
      <c r="AS1686">
        <v>6.4949741141237984</v>
      </c>
      <c r="AT1686">
        <v>6.6272213682311403</v>
      </c>
      <c r="AU1686">
        <v>4.7524219630014004</v>
      </c>
      <c r="AV1686">
        <v>4.7859256365114788</v>
      </c>
      <c r="AW1686">
        <v>6.5425492780942456</v>
      </c>
      <c r="AX1686">
        <v>6.2124857293805489</v>
      </c>
      <c r="AY1686">
        <v>6.810415090826587</v>
      </c>
      <c r="AZ1686">
        <v>5.1796850602254443</v>
      </c>
      <c r="BA1686">
        <v>4.7096786319929294</v>
      </c>
      <c r="BB1686">
        <v>0</v>
      </c>
      <c r="BC1686">
        <v>100.483</v>
      </c>
      <c r="BD1686">
        <v>9</v>
      </c>
      <c r="BE1686">
        <v>86</v>
      </c>
      <c r="BF1686">
        <v>9</v>
      </c>
      <c r="BG1686">
        <v>820</v>
      </c>
      <c r="BH1686">
        <v>91.4</v>
      </c>
      <c r="BI1686">
        <v>7.12</v>
      </c>
      <c r="BJ1686" t="s">
        <v>3594</v>
      </c>
      <c r="BK1686" t="s">
        <v>181</v>
      </c>
      <c r="BL1686" t="s">
        <v>95</v>
      </c>
      <c r="BM1686" t="s">
        <v>9832</v>
      </c>
      <c r="BN1686" t="s">
        <v>9833</v>
      </c>
      <c r="BO1686" t="s">
        <v>9834</v>
      </c>
      <c r="BP1686" t="s">
        <v>9835</v>
      </c>
      <c r="BQ1686" t="s">
        <v>9836</v>
      </c>
    </row>
    <row r="1687" spans="1:69" x14ac:dyDescent="0.3">
      <c r="A1687" t="s">
        <v>9837</v>
      </c>
      <c r="D1687" t="s">
        <v>9838</v>
      </c>
      <c r="E1687">
        <v>18</v>
      </c>
      <c r="F1687">
        <v>9670828.75</v>
      </c>
      <c r="G1687">
        <v>9309724.90625</v>
      </c>
      <c r="H1687">
        <v>11326023.375</v>
      </c>
      <c r="I1687">
        <v>10584751.28125</v>
      </c>
      <c r="J1687">
        <v>7892007.3671875</v>
      </c>
      <c r="K1687">
        <v>8164045.25</v>
      </c>
      <c r="L1687">
        <v>10138870.9609375</v>
      </c>
      <c r="M1687">
        <v>11602362.8125</v>
      </c>
      <c r="N1687">
        <v>10151728.5625</v>
      </c>
      <c r="O1687">
        <v>9057820.46875</v>
      </c>
      <c r="P1687">
        <v>10255212.34375</v>
      </c>
      <c r="Q1687">
        <v>11666372.25</v>
      </c>
      <c r="R1687">
        <v>11087480.109375</v>
      </c>
      <c r="S1687">
        <v>11927617.65625</v>
      </c>
      <c r="T1687">
        <v>11427130.03125</v>
      </c>
      <c r="U1687">
        <v>8655799.828125</v>
      </c>
      <c r="V1687">
        <v>9971048.1294813603</v>
      </c>
      <c r="W1687">
        <v>12506274.493044071</v>
      </c>
      <c r="X1687">
        <v>9967174.6799116805</v>
      </c>
      <c r="Y1687">
        <v>10607590.344676269</v>
      </c>
      <c r="Z1687">
        <v>8792727.1478378363</v>
      </c>
      <c r="AA1687">
        <v>8443426.6556693967</v>
      </c>
      <c r="AB1687">
        <v>7562319.3500609621</v>
      </c>
      <c r="AC1687">
        <v>12013945.12638686</v>
      </c>
      <c r="AD1687">
        <v>8643636.7873766515</v>
      </c>
      <c r="AE1687">
        <v>9532408.0176165029</v>
      </c>
      <c r="AF1687">
        <v>9263966.3103971016</v>
      </c>
      <c r="AG1687">
        <v>8442353.5027968567</v>
      </c>
      <c r="AH1687">
        <v>9878355.8294808995</v>
      </c>
      <c r="AI1687">
        <v>10685622.524130819</v>
      </c>
      <c r="AJ1687">
        <v>10098822.278880971</v>
      </c>
      <c r="AK1687">
        <v>8463997.6735649295</v>
      </c>
      <c r="AL1687">
        <v>6.4381816505258147</v>
      </c>
      <c r="AM1687">
        <v>8.0751457531820652</v>
      </c>
      <c r="AN1687">
        <v>6.4356806123581221</v>
      </c>
      <c r="AO1687">
        <v>6.8491890347481297</v>
      </c>
      <c r="AP1687">
        <v>5.6773544612540396</v>
      </c>
      <c r="AQ1687">
        <v>5.451815481801189</v>
      </c>
      <c r="AR1687">
        <v>4.8828954632185964</v>
      </c>
      <c r="AS1687">
        <v>7.7572548099967022</v>
      </c>
      <c r="AT1687">
        <v>5.5810886714868202</v>
      </c>
      <c r="AU1687">
        <v>6.1549571907979486</v>
      </c>
      <c r="AV1687">
        <v>5.9816277221991783</v>
      </c>
      <c r="AW1687">
        <v>5.4511225603507594</v>
      </c>
      <c r="AX1687">
        <v>6.3783313863150211</v>
      </c>
      <c r="AY1687">
        <v>6.8995734416220094</v>
      </c>
      <c r="AZ1687">
        <v>6.5206838281698891</v>
      </c>
      <c r="BA1687">
        <v>5.4650979319737107</v>
      </c>
      <c r="BB1687">
        <v>0</v>
      </c>
      <c r="BC1687">
        <v>100.462</v>
      </c>
      <c r="BD1687">
        <v>11</v>
      </c>
      <c r="BE1687">
        <v>96</v>
      </c>
      <c r="BF1687">
        <v>11</v>
      </c>
      <c r="BG1687">
        <v>706</v>
      </c>
      <c r="BH1687">
        <v>79.8</v>
      </c>
      <c r="BI1687">
        <v>10.8</v>
      </c>
      <c r="BM1687" t="s">
        <v>9839</v>
      </c>
      <c r="BN1687" t="s">
        <v>9840</v>
      </c>
      <c r="BO1687" t="s">
        <v>9841</v>
      </c>
    </row>
    <row r="1688" spans="1:69" x14ac:dyDescent="0.3">
      <c r="A1688" t="s">
        <v>9842</v>
      </c>
      <c r="D1688" t="s">
        <v>9505</v>
      </c>
      <c r="E1688">
        <v>9</v>
      </c>
      <c r="F1688">
        <v>255127.703125</v>
      </c>
      <c r="G1688">
        <v>264505.0625</v>
      </c>
      <c r="H1688">
        <v>294750.875</v>
      </c>
      <c r="J1688">
        <v>372768.34375</v>
      </c>
      <c r="K1688">
        <v>230043.625</v>
      </c>
      <c r="L1688">
        <v>401752.4375</v>
      </c>
      <c r="M1688">
        <v>500505.8125</v>
      </c>
      <c r="Q1688">
        <v>289112.75</v>
      </c>
      <c r="R1688">
        <v>342480.84375</v>
      </c>
      <c r="U1688">
        <v>341597.65625</v>
      </c>
      <c r="V1688">
        <v>275400.7188812939</v>
      </c>
      <c r="W1688">
        <v>327188.29836554092</v>
      </c>
      <c r="X1688">
        <v>304618.68446793378</v>
      </c>
      <c r="Z1688">
        <v>378511.32974786859</v>
      </c>
      <c r="AA1688">
        <v>270543.44942542841</v>
      </c>
      <c r="AB1688">
        <v>397975.290780343</v>
      </c>
      <c r="AC1688">
        <v>449295.97326220281</v>
      </c>
      <c r="AG1688">
        <v>309088.21353030403</v>
      </c>
      <c r="AH1688">
        <v>359709.11574545607</v>
      </c>
      <c r="AK1688">
        <v>354260.91259690362</v>
      </c>
      <c r="BB1688">
        <v>0</v>
      </c>
      <c r="BC1688">
        <v>100.254</v>
      </c>
      <c r="BD1688">
        <v>12</v>
      </c>
      <c r="BE1688">
        <v>56</v>
      </c>
      <c r="BF1688">
        <v>1</v>
      </c>
      <c r="BG1688">
        <v>1944</v>
      </c>
      <c r="BH1688">
        <v>215.6</v>
      </c>
      <c r="BI1688">
        <v>7.64</v>
      </c>
      <c r="BJ1688" t="s">
        <v>2788</v>
      </c>
      <c r="BK1688" t="s">
        <v>4808</v>
      </c>
      <c r="BL1688" t="s">
        <v>2807</v>
      </c>
      <c r="BM1688" t="s">
        <v>9843</v>
      </c>
      <c r="BO1688" t="s">
        <v>9507</v>
      </c>
      <c r="BP1688" t="s">
        <v>9844</v>
      </c>
    </row>
    <row r="1689" spans="1:69" x14ac:dyDescent="0.3">
      <c r="A1689" t="s">
        <v>9845</v>
      </c>
      <c r="D1689" t="s">
        <v>9846</v>
      </c>
      <c r="E1689">
        <v>43</v>
      </c>
      <c r="F1689">
        <v>18578537.96875</v>
      </c>
      <c r="G1689">
        <v>25202579.21875</v>
      </c>
      <c r="H1689">
        <v>24011909.40625</v>
      </c>
      <c r="I1689">
        <v>25509813.4375</v>
      </c>
      <c r="J1689">
        <v>20192698.265625</v>
      </c>
      <c r="K1689">
        <v>22411575.171875</v>
      </c>
      <c r="L1689">
        <v>26069089.59375</v>
      </c>
      <c r="M1689">
        <v>25480120.21875</v>
      </c>
      <c r="N1689">
        <v>28301029.71875</v>
      </c>
      <c r="O1689">
        <v>22551046.203125</v>
      </c>
      <c r="P1689">
        <v>25465938.28125</v>
      </c>
      <c r="Q1689">
        <v>27912561.875</v>
      </c>
      <c r="R1689">
        <v>24844495.65625</v>
      </c>
      <c r="S1689">
        <v>30378362.25</v>
      </c>
      <c r="T1689">
        <v>27614889.359375</v>
      </c>
      <c r="U1689">
        <v>20628037.3125</v>
      </c>
      <c r="V1689">
        <v>22662371.671382699</v>
      </c>
      <c r="W1689">
        <v>28561412.203858659</v>
      </c>
      <c r="X1689">
        <v>22193441.7515608</v>
      </c>
      <c r="Y1689">
        <v>22463470.691957898</v>
      </c>
      <c r="Z1689">
        <v>24458998.321608908</v>
      </c>
      <c r="AA1689">
        <v>24991267.666745849</v>
      </c>
      <c r="AB1689">
        <v>28769052.15051065</v>
      </c>
      <c r="AC1689">
        <v>27250000.967876159</v>
      </c>
      <c r="AD1689">
        <v>28068070.973472469</v>
      </c>
      <c r="AE1689">
        <v>21055373.89046612</v>
      </c>
      <c r="AF1689">
        <v>24870471.202275269</v>
      </c>
      <c r="AG1689">
        <v>26492291.475139521</v>
      </c>
      <c r="AH1689">
        <v>26646659.96980973</v>
      </c>
      <c r="AI1689">
        <v>23378387.802425738</v>
      </c>
      <c r="AJ1689">
        <v>24528977.599798039</v>
      </c>
      <c r="AK1689">
        <v>26852475.53138537</v>
      </c>
      <c r="AL1689">
        <v>5.620032384929865</v>
      </c>
      <c r="AM1689">
        <v>7.0829330606959866</v>
      </c>
      <c r="AN1689">
        <v>5.5037426437731813</v>
      </c>
      <c r="AO1689">
        <v>5.570707011488337</v>
      </c>
      <c r="AP1689">
        <v>6.0655771012690476</v>
      </c>
      <c r="AQ1689">
        <v>6.1975743608918092</v>
      </c>
      <c r="AR1689">
        <v>7.1344256070856868</v>
      </c>
      <c r="AS1689">
        <v>6.7577167186884388</v>
      </c>
      <c r="AT1689">
        <v>6.9605895685056849</v>
      </c>
      <c r="AU1689">
        <v>5.221513655194876</v>
      </c>
      <c r="AV1689">
        <v>6.1676180945241992</v>
      </c>
      <c r="AW1689">
        <v>6.5698126480422943</v>
      </c>
      <c r="AX1689">
        <v>6.6080944286008139</v>
      </c>
      <c r="AY1689">
        <v>5.7975969356726029</v>
      </c>
      <c r="AZ1689">
        <v>6.0829312341638664</v>
      </c>
      <c r="BA1689">
        <v>6.6591345464733074</v>
      </c>
      <c r="BB1689">
        <v>0</v>
      </c>
      <c r="BC1689">
        <v>100.241</v>
      </c>
      <c r="BD1689">
        <v>9</v>
      </c>
      <c r="BE1689">
        <v>77</v>
      </c>
      <c r="BF1689">
        <v>9</v>
      </c>
      <c r="BG1689">
        <v>292</v>
      </c>
      <c r="BH1689">
        <v>32.700000000000003</v>
      </c>
      <c r="BI1689">
        <v>5.07</v>
      </c>
      <c r="BK1689" t="s">
        <v>381</v>
      </c>
      <c r="BN1689" t="s">
        <v>9847</v>
      </c>
      <c r="BO1689" t="s">
        <v>9848</v>
      </c>
    </row>
    <row r="1690" spans="1:69" x14ac:dyDescent="0.3">
      <c r="A1690" t="s">
        <v>9849</v>
      </c>
      <c r="D1690" t="s">
        <v>9850</v>
      </c>
      <c r="E1690">
        <v>61</v>
      </c>
      <c r="F1690">
        <v>3533687.96875</v>
      </c>
      <c r="G1690">
        <v>1822651.71875</v>
      </c>
      <c r="H1690">
        <v>1822383.484375</v>
      </c>
      <c r="I1690">
        <v>2282685.75</v>
      </c>
      <c r="J1690">
        <v>1291682.875</v>
      </c>
      <c r="K1690">
        <v>2121282.84375</v>
      </c>
      <c r="L1690">
        <v>2133299.3125</v>
      </c>
      <c r="M1690">
        <v>2023353.78125</v>
      </c>
      <c r="N1690">
        <v>4203521.8125</v>
      </c>
      <c r="O1690">
        <v>2332421.6875</v>
      </c>
      <c r="P1690">
        <v>2455721.84375</v>
      </c>
      <c r="Q1690">
        <v>4384884.3125</v>
      </c>
      <c r="R1690">
        <v>3109657.25</v>
      </c>
      <c r="S1690">
        <v>3595324.59375</v>
      </c>
      <c r="T1690">
        <v>3278585.4375</v>
      </c>
      <c r="U1690">
        <v>2089124.6875</v>
      </c>
      <c r="V1690">
        <v>3249985.290675527</v>
      </c>
      <c r="W1690">
        <v>2147283.5610542642</v>
      </c>
      <c r="X1690">
        <v>2413906.0346652218</v>
      </c>
      <c r="Y1690">
        <v>2054143.505269039</v>
      </c>
      <c r="Z1690">
        <v>1993748.420070943</v>
      </c>
      <c r="AA1690">
        <v>2292016.0584382438</v>
      </c>
      <c r="AB1690">
        <v>2004346.9039330301</v>
      </c>
      <c r="AC1690">
        <v>2360338.3985364679</v>
      </c>
      <c r="AD1690">
        <v>2990958.7764057852</v>
      </c>
      <c r="AE1690">
        <v>2328745.001035688</v>
      </c>
      <c r="AF1690">
        <v>2163531.7944563222</v>
      </c>
      <c r="AG1690">
        <v>3132738.3491963288</v>
      </c>
      <c r="AH1690">
        <v>2684891.329107095</v>
      </c>
      <c r="AI1690">
        <v>2545087.5577892018</v>
      </c>
      <c r="AJ1690">
        <v>2604864.52622846</v>
      </c>
      <c r="AK1690">
        <v>2394421.8314010398</v>
      </c>
      <c r="AL1690">
        <v>8.2568651324028259</v>
      </c>
      <c r="AM1690">
        <v>5.45535723362166</v>
      </c>
      <c r="AN1690">
        <v>6.132734393508966</v>
      </c>
      <c r="AO1690">
        <v>5.2187269690941447</v>
      </c>
      <c r="AP1690">
        <v>5.065288098287132</v>
      </c>
      <c r="AQ1690">
        <v>5.8230625012744177</v>
      </c>
      <c r="AR1690">
        <v>5.09221445149503</v>
      </c>
      <c r="AS1690">
        <v>5.9966412400273956</v>
      </c>
      <c r="AT1690">
        <v>7.5987861558062502</v>
      </c>
      <c r="AU1690">
        <v>5.9163755160603468</v>
      </c>
      <c r="AV1690">
        <v>5.4966372579422353</v>
      </c>
      <c r="AW1690">
        <v>7.9589892663926003</v>
      </c>
      <c r="AX1690">
        <v>6.8211956722386127</v>
      </c>
      <c r="AY1690">
        <v>6.4660122539982199</v>
      </c>
      <c r="AZ1690">
        <v>6.617880746401231</v>
      </c>
      <c r="BA1690">
        <v>6.0832331114489371</v>
      </c>
      <c r="BB1690">
        <v>0</v>
      </c>
      <c r="BC1690">
        <v>100.098</v>
      </c>
      <c r="BD1690">
        <v>9</v>
      </c>
      <c r="BE1690">
        <v>104</v>
      </c>
      <c r="BF1690">
        <v>5</v>
      </c>
      <c r="BG1690">
        <v>181</v>
      </c>
      <c r="BH1690">
        <v>21.3</v>
      </c>
      <c r="BI1690">
        <v>8.35</v>
      </c>
      <c r="BJ1690" t="s">
        <v>83</v>
      </c>
      <c r="BL1690" t="s">
        <v>75</v>
      </c>
      <c r="BN1690" t="s">
        <v>9851</v>
      </c>
      <c r="BO1690" t="s">
        <v>9852</v>
      </c>
      <c r="BQ1690" t="s">
        <v>2380</v>
      </c>
    </row>
    <row r="1691" spans="1:69" x14ac:dyDescent="0.3">
      <c r="A1691" t="s">
        <v>9853</v>
      </c>
      <c r="D1691" t="s">
        <v>9854</v>
      </c>
      <c r="E1691">
        <v>11</v>
      </c>
      <c r="F1691">
        <v>793406.515625</v>
      </c>
      <c r="G1691">
        <v>590560.71875</v>
      </c>
      <c r="H1691">
        <v>314764.40625</v>
      </c>
      <c r="I1691">
        <v>567666.0625</v>
      </c>
      <c r="J1691">
        <v>431993.53125</v>
      </c>
      <c r="K1691">
        <v>856808.046875</v>
      </c>
      <c r="L1691">
        <v>911726.28125</v>
      </c>
      <c r="M1691">
        <v>456409.46875</v>
      </c>
      <c r="N1691">
        <v>3398039.625</v>
      </c>
      <c r="O1691">
        <v>2404143.734375</v>
      </c>
      <c r="P1691">
        <v>2925767.71875</v>
      </c>
      <c r="Q1691">
        <v>2983150.375</v>
      </c>
      <c r="R1691">
        <v>2939342.65625</v>
      </c>
      <c r="S1691">
        <v>2883790.8125</v>
      </c>
      <c r="T1691">
        <v>3351190.71875</v>
      </c>
      <c r="U1691">
        <v>2374017.6875</v>
      </c>
      <c r="V1691">
        <v>931676.15722849243</v>
      </c>
      <c r="W1691">
        <v>949244.39084820554</v>
      </c>
      <c r="X1691">
        <v>622967.006768408</v>
      </c>
      <c r="Y1691">
        <v>993869.80335629894</v>
      </c>
      <c r="Z1691">
        <v>1287923.814533104</v>
      </c>
      <c r="AA1691">
        <v>1517936.4616479729</v>
      </c>
      <c r="AB1691">
        <v>1021256.817593534</v>
      </c>
      <c r="AC1691">
        <v>817104.52013508521</v>
      </c>
      <c r="AD1691">
        <v>2157709.686418755</v>
      </c>
      <c r="AE1691">
        <v>1831151.2658023119</v>
      </c>
      <c r="AF1691">
        <v>2104353.5237347442</v>
      </c>
      <c r="AG1691">
        <v>1932256.687494552</v>
      </c>
      <c r="AH1691">
        <v>2075916.959924021</v>
      </c>
      <c r="AI1691">
        <v>1998719.831690395</v>
      </c>
      <c r="AJ1691">
        <v>1931327.001824361</v>
      </c>
      <c r="AK1691">
        <v>1958432.760685856</v>
      </c>
      <c r="AL1691">
        <v>3.860774391653536</v>
      </c>
      <c r="AM1691">
        <v>3.9335754244365839</v>
      </c>
      <c r="AN1691">
        <v>2.5815140249281581</v>
      </c>
      <c r="AO1691">
        <v>4.118498746227643</v>
      </c>
      <c r="AP1691">
        <v>5.337029656680027</v>
      </c>
      <c r="AQ1691">
        <v>6.2901794511098732</v>
      </c>
      <c r="AR1691">
        <v>4.2319878404913673</v>
      </c>
      <c r="AS1691">
        <v>3.3860007924064681</v>
      </c>
      <c r="AT1691">
        <v>8.9413367910254316</v>
      </c>
      <c r="AU1691">
        <v>7.5881108037411078</v>
      </c>
      <c r="AV1691">
        <v>8.7202340989267952</v>
      </c>
      <c r="AW1691">
        <v>8.0070817303857424</v>
      </c>
      <c r="AX1691">
        <v>8.6023957744239432</v>
      </c>
      <c r="AY1691">
        <v>8.2824984651698585</v>
      </c>
      <c r="AZ1691">
        <v>8.0032292043766624</v>
      </c>
      <c r="BA1691">
        <v>8.1155528040168008</v>
      </c>
      <c r="BB1691">
        <v>0</v>
      </c>
      <c r="BC1691">
        <v>100.053</v>
      </c>
      <c r="BD1691">
        <v>7</v>
      </c>
      <c r="BE1691">
        <v>20</v>
      </c>
      <c r="BF1691">
        <v>7</v>
      </c>
      <c r="BG1691">
        <v>915</v>
      </c>
      <c r="BH1691">
        <v>101.5</v>
      </c>
      <c r="BI1691">
        <v>5.24</v>
      </c>
      <c r="BJ1691" t="s">
        <v>1748</v>
      </c>
      <c r="BK1691" t="s">
        <v>9855</v>
      </c>
      <c r="BL1691" t="s">
        <v>75</v>
      </c>
      <c r="BM1691" t="s">
        <v>9856</v>
      </c>
      <c r="BN1691" t="s">
        <v>9857</v>
      </c>
      <c r="BO1691" t="s">
        <v>9858</v>
      </c>
    </row>
    <row r="1692" spans="1:69" x14ac:dyDescent="0.3">
      <c r="A1692" t="s">
        <v>9859</v>
      </c>
      <c r="D1692" t="s">
        <v>9860</v>
      </c>
      <c r="E1692">
        <v>15</v>
      </c>
      <c r="F1692">
        <v>8018581</v>
      </c>
      <c r="G1692">
        <v>10346975.984375</v>
      </c>
      <c r="H1692">
        <v>9677925.03125</v>
      </c>
      <c r="I1692">
        <v>10346963.109375</v>
      </c>
      <c r="J1692">
        <v>7906949.15625</v>
      </c>
      <c r="K1692">
        <v>8132040.21875</v>
      </c>
      <c r="L1692">
        <v>10074331.484375</v>
      </c>
      <c r="M1692">
        <v>9319728.953125</v>
      </c>
      <c r="N1692">
        <v>10211210.625</v>
      </c>
      <c r="O1692">
        <v>9575424.0859375</v>
      </c>
      <c r="P1692">
        <v>10646226.984375</v>
      </c>
      <c r="Q1692">
        <v>11122889.21875</v>
      </c>
      <c r="R1692">
        <v>10445396.71875</v>
      </c>
      <c r="S1692">
        <v>11046517.453125</v>
      </c>
      <c r="T1692">
        <v>10028592.71875</v>
      </c>
      <c r="U1692">
        <v>8225484.21875</v>
      </c>
      <c r="V1692">
        <v>12628781.54133621</v>
      </c>
      <c r="W1692">
        <v>10383628.86375444</v>
      </c>
      <c r="X1692">
        <v>9259996.0373902339</v>
      </c>
      <c r="Y1692">
        <v>13206108.910587659</v>
      </c>
      <c r="Z1692">
        <v>8165406.2904030792</v>
      </c>
      <c r="AA1692">
        <v>8515322.3645229023</v>
      </c>
      <c r="AB1692">
        <v>11020513.925407959</v>
      </c>
      <c r="AC1692">
        <v>11818430.17284362</v>
      </c>
      <c r="AD1692">
        <v>9748456.0748017915</v>
      </c>
      <c r="AE1692">
        <v>9741462.0050157141</v>
      </c>
      <c r="AF1692">
        <v>8388328.1702344911</v>
      </c>
      <c r="AG1692">
        <v>9107420.9367765896</v>
      </c>
      <c r="AH1692">
        <v>9115311.2505843807</v>
      </c>
      <c r="AI1692">
        <v>9673277.0471863374</v>
      </c>
      <c r="AJ1692">
        <v>7748272.3255409049</v>
      </c>
      <c r="AK1692">
        <v>10059745.92299844</v>
      </c>
      <c r="AL1692">
        <v>7.9636428062159608</v>
      </c>
      <c r="AM1692">
        <v>6.5478614094788741</v>
      </c>
      <c r="AN1692">
        <v>5.8393044956377089</v>
      </c>
      <c r="AO1692">
        <v>8.3277023899471416</v>
      </c>
      <c r="AP1692">
        <v>5.1490619939505908</v>
      </c>
      <c r="AQ1692">
        <v>5.3697172184726574</v>
      </c>
      <c r="AR1692">
        <v>6.9494777588489294</v>
      </c>
      <c r="AS1692">
        <v>7.4526395217676313</v>
      </c>
      <c r="AT1692">
        <v>6.1473248102123286</v>
      </c>
      <c r="AU1692">
        <v>6.1429143868190854</v>
      </c>
      <c r="AV1692">
        <v>5.2896353516301726</v>
      </c>
      <c r="AW1692">
        <v>5.7430914446452244</v>
      </c>
      <c r="AX1692">
        <v>5.7480670347754783</v>
      </c>
      <c r="AY1692">
        <v>6.0999173132587643</v>
      </c>
      <c r="AZ1692">
        <v>4.886019523255392</v>
      </c>
      <c r="BA1692">
        <v>6.3436225410840734</v>
      </c>
      <c r="BB1692">
        <v>0</v>
      </c>
      <c r="BC1692">
        <v>99.986000000000004</v>
      </c>
      <c r="BD1692">
        <v>9</v>
      </c>
      <c r="BE1692">
        <v>68</v>
      </c>
      <c r="BF1692">
        <v>9</v>
      </c>
      <c r="BG1692">
        <v>798</v>
      </c>
      <c r="BH1692">
        <v>87.2</v>
      </c>
      <c r="BI1692">
        <v>8.9</v>
      </c>
      <c r="BJ1692" t="s">
        <v>256</v>
      </c>
      <c r="BK1692" t="s">
        <v>2430</v>
      </c>
      <c r="BL1692" t="s">
        <v>295</v>
      </c>
      <c r="BM1692" t="s">
        <v>9861</v>
      </c>
      <c r="BN1692" t="s">
        <v>9862</v>
      </c>
      <c r="BO1692" t="s">
        <v>9863</v>
      </c>
      <c r="BP1692" t="s">
        <v>9864</v>
      </c>
    </row>
    <row r="1693" spans="1:69" x14ac:dyDescent="0.3">
      <c r="A1693" t="s">
        <v>9865</v>
      </c>
      <c r="D1693" t="s">
        <v>9866</v>
      </c>
      <c r="E1693">
        <v>39</v>
      </c>
      <c r="F1693">
        <v>241161.2265625</v>
      </c>
      <c r="G1693">
        <v>436857.9140625</v>
      </c>
      <c r="H1693">
        <v>582977.1171875</v>
      </c>
      <c r="I1693">
        <v>266887.01074218802</v>
      </c>
      <c r="J1693">
        <v>246415.1640625</v>
      </c>
      <c r="K1693">
        <v>918317.9453125</v>
      </c>
      <c r="L1693">
        <v>936094.34375</v>
      </c>
      <c r="M1693">
        <v>718983.87109375</v>
      </c>
      <c r="N1693">
        <v>6587677.828125</v>
      </c>
      <c r="O1693">
        <v>6399153.890625</v>
      </c>
      <c r="P1693">
        <v>7148041.4375</v>
      </c>
      <c r="Q1693">
        <v>6699827.3359375</v>
      </c>
      <c r="R1693">
        <v>5519292.1015625</v>
      </c>
      <c r="S1693">
        <v>7298639.140625</v>
      </c>
      <c r="T1693">
        <v>6881097.546875</v>
      </c>
      <c r="U1693">
        <v>4520903.8515625</v>
      </c>
      <c r="V1693">
        <v>1095712.0951718281</v>
      </c>
      <c r="W1693">
        <v>934961.06855553004</v>
      </c>
      <c r="X1693">
        <v>1268828.736892201</v>
      </c>
      <c r="Y1693">
        <v>1035845.154162635</v>
      </c>
      <c r="Z1693">
        <v>827097.68841201207</v>
      </c>
      <c r="AA1693">
        <v>1443087.646037736</v>
      </c>
      <c r="AB1693">
        <v>1591908.0342746649</v>
      </c>
      <c r="AC1693">
        <v>1282052.2019815319</v>
      </c>
      <c r="AD1693">
        <v>3372682.7888437738</v>
      </c>
      <c r="AE1693">
        <v>3493679.1315679522</v>
      </c>
      <c r="AF1693">
        <v>2919902.487974674</v>
      </c>
      <c r="AG1693">
        <v>3019373.7240542942</v>
      </c>
      <c r="AH1693">
        <v>3270454.7328366619</v>
      </c>
      <c r="AI1693">
        <v>3217173.5591289168</v>
      </c>
      <c r="AJ1693">
        <v>3095496.2469108431</v>
      </c>
      <c r="AK1693">
        <v>3273417.5323780179</v>
      </c>
      <c r="AL1693">
        <v>3.1179850216518372</v>
      </c>
      <c r="AM1693">
        <v>2.6605479855788059</v>
      </c>
      <c r="AN1693">
        <v>3.610609953202077</v>
      </c>
      <c r="AO1693">
        <v>2.9476261963898911</v>
      </c>
      <c r="AP1693">
        <v>2.353609324269708</v>
      </c>
      <c r="AQ1693">
        <v>4.1064853487547373</v>
      </c>
      <c r="AR1693">
        <v>4.529972269711279</v>
      </c>
      <c r="AS1693">
        <v>3.6482389674883562</v>
      </c>
      <c r="AT1693">
        <v>9.5973882781213025</v>
      </c>
      <c r="AU1693">
        <v>9.9416984175740186</v>
      </c>
      <c r="AV1693">
        <v>8.3089456275110845</v>
      </c>
      <c r="AW1693">
        <v>8.5920033992999496</v>
      </c>
      <c r="AX1693">
        <v>9.3064856324105456</v>
      </c>
      <c r="AY1693">
        <v>9.1548674269633157</v>
      </c>
      <c r="AZ1693">
        <v>8.8086195041352706</v>
      </c>
      <c r="BA1693">
        <v>9.3149166469378226</v>
      </c>
      <c r="BB1693">
        <v>0</v>
      </c>
      <c r="BC1693">
        <v>99.884</v>
      </c>
      <c r="BD1693">
        <v>8</v>
      </c>
      <c r="BE1693">
        <v>54</v>
      </c>
      <c r="BF1693">
        <v>8</v>
      </c>
      <c r="BG1693">
        <v>339</v>
      </c>
      <c r="BH1693">
        <v>36.299999999999997</v>
      </c>
      <c r="BI1693">
        <v>6.02</v>
      </c>
      <c r="BJ1693" t="s">
        <v>762</v>
      </c>
      <c r="BK1693" t="s">
        <v>4549</v>
      </c>
      <c r="BL1693" t="s">
        <v>75</v>
      </c>
      <c r="BM1693" t="s">
        <v>9867</v>
      </c>
      <c r="BN1693" t="s">
        <v>9868</v>
      </c>
      <c r="BO1693" t="s">
        <v>9869</v>
      </c>
      <c r="BP1693" t="s">
        <v>8129</v>
      </c>
    </row>
    <row r="1694" spans="1:69" x14ac:dyDescent="0.3">
      <c r="A1694" t="s">
        <v>9870</v>
      </c>
      <c r="D1694" t="s">
        <v>9871</v>
      </c>
      <c r="E1694">
        <v>23</v>
      </c>
      <c r="F1694">
        <v>6349776.71875</v>
      </c>
      <c r="G1694">
        <v>6389362.53125</v>
      </c>
      <c r="H1694">
        <v>7161557.21875</v>
      </c>
      <c r="I1694">
        <v>7583209.34375</v>
      </c>
      <c r="J1694">
        <v>5939187.0625</v>
      </c>
      <c r="K1694">
        <v>7318851.6875</v>
      </c>
      <c r="L1694">
        <v>7662591.6875</v>
      </c>
      <c r="M1694">
        <v>7836270.71875</v>
      </c>
      <c r="N1694">
        <v>6590927.15625</v>
      </c>
      <c r="O1694">
        <v>5154315.75</v>
      </c>
      <c r="P1694">
        <v>6912192.421875</v>
      </c>
      <c r="Q1694">
        <v>5929988.609375</v>
      </c>
      <c r="R1694">
        <v>5494584.5</v>
      </c>
      <c r="S1694">
        <v>6344352.875</v>
      </c>
      <c r="T1694">
        <v>4918172.765625</v>
      </c>
      <c r="U1694">
        <v>4696044.5</v>
      </c>
      <c r="V1694">
        <v>6582428.8530694302</v>
      </c>
      <c r="W1694">
        <v>6342846.1631512512</v>
      </c>
      <c r="X1694">
        <v>6718265.8814724227</v>
      </c>
      <c r="Y1694">
        <v>7405710.8755991757</v>
      </c>
      <c r="Z1694">
        <v>6398350.4391824501</v>
      </c>
      <c r="AA1694">
        <v>7265201.9721049769</v>
      </c>
      <c r="AB1694">
        <v>6118212.5904088393</v>
      </c>
      <c r="AC1694">
        <v>7422579.0749626895</v>
      </c>
      <c r="AD1694">
        <v>4965082.2779266424</v>
      </c>
      <c r="AE1694">
        <v>5441536.2073064419</v>
      </c>
      <c r="AF1694">
        <v>5783817.4937120955</v>
      </c>
      <c r="AG1694">
        <v>5969448.8339649718</v>
      </c>
      <c r="AH1694">
        <v>6357154.3680495946</v>
      </c>
      <c r="AI1694">
        <v>5203955.1523136636</v>
      </c>
      <c r="AJ1694">
        <v>5637056.6405773768</v>
      </c>
      <c r="AK1694">
        <v>4999049.5607920932</v>
      </c>
      <c r="AL1694">
        <v>6.6751671922051239</v>
      </c>
      <c r="AM1694">
        <v>6.4322090764001443</v>
      </c>
      <c r="AN1694">
        <v>6.8129179975266991</v>
      </c>
      <c r="AO1694">
        <v>7.5100482474192987</v>
      </c>
      <c r="AP1694">
        <v>6.488495339519841</v>
      </c>
      <c r="AQ1694">
        <v>7.3675597460236721</v>
      </c>
      <c r="AR1694">
        <v>6.2044106924740099</v>
      </c>
      <c r="AS1694">
        <v>7.5271540989972312</v>
      </c>
      <c r="AT1694">
        <v>5.0350341899647457</v>
      </c>
      <c r="AU1694">
        <v>5.5182007701109486</v>
      </c>
      <c r="AV1694">
        <v>5.8653043795112048</v>
      </c>
      <c r="AW1694">
        <v>6.0535510373878418</v>
      </c>
      <c r="AX1694">
        <v>6.4467188663346349</v>
      </c>
      <c r="AY1694">
        <v>5.2772724898094054</v>
      </c>
      <c r="AZ1694">
        <v>5.7164758461821901</v>
      </c>
      <c r="BA1694">
        <v>5.0694800301330103</v>
      </c>
      <c r="BB1694">
        <v>0</v>
      </c>
      <c r="BC1694">
        <v>99.881</v>
      </c>
      <c r="BD1694">
        <v>10</v>
      </c>
      <c r="BE1694">
        <v>95</v>
      </c>
      <c r="BF1694">
        <v>10</v>
      </c>
      <c r="BG1694">
        <v>558</v>
      </c>
      <c r="BH1694">
        <v>63</v>
      </c>
      <c r="BI1694">
        <v>8.25</v>
      </c>
      <c r="BJ1694" t="s">
        <v>144</v>
      </c>
      <c r="BK1694" t="s">
        <v>848</v>
      </c>
      <c r="BL1694" t="s">
        <v>75</v>
      </c>
      <c r="BM1694" t="s">
        <v>9872</v>
      </c>
      <c r="BN1694" t="s">
        <v>9873</v>
      </c>
      <c r="BO1694" t="s">
        <v>9874</v>
      </c>
    </row>
    <row r="1695" spans="1:69" x14ac:dyDescent="0.3">
      <c r="A1695" t="s">
        <v>9875</v>
      </c>
      <c r="D1695" t="s">
        <v>9876</v>
      </c>
      <c r="E1695">
        <v>25</v>
      </c>
      <c r="F1695">
        <v>7121775.53125</v>
      </c>
      <c r="G1695">
        <v>8683277.265625</v>
      </c>
      <c r="H1695">
        <v>9700764.75</v>
      </c>
      <c r="I1695">
        <v>9194784.875</v>
      </c>
      <c r="J1695">
        <v>7514130.8359375</v>
      </c>
      <c r="K1695">
        <v>10596079.21875</v>
      </c>
      <c r="L1695">
        <v>7668787.7734375</v>
      </c>
      <c r="M1695">
        <v>9504963.0703125</v>
      </c>
      <c r="N1695">
        <v>14423111.34375</v>
      </c>
      <c r="O1695">
        <v>13163501.8554688</v>
      </c>
      <c r="P1695">
        <v>15340033.578125</v>
      </c>
      <c r="Q1695">
        <v>10975730.21875</v>
      </c>
      <c r="R1695">
        <v>11830649.359375</v>
      </c>
      <c r="S1695">
        <v>13274925.109375</v>
      </c>
      <c r="T1695">
        <v>11856247.640625</v>
      </c>
      <c r="U1695">
        <v>9070489.328125</v>
      </c>
      <c r="V1695">
        <v>8645847.0171600915</v>
      </c>
      <c r="W1695">
        <v>8802545.9823843669</v>
      </c>
      <c r="X1695">
        <v>9126896.5287458859</v>
      </c>
      <c r="Y1695">
        <v>13227966.69347018</v>
      </c>
      <c r="Z1695">
        <v>12101280.321934929</v>
      </c>
      <c r="AA1695">
        <v>9850070.9724470098</v>
      </c>
      <c r="AB1695">
        <v>8125994.6604044884</v>
      </c>
      <c r="AC1695">
        <v>9757072.227347957</v>
      </c>
      <c r="AD1695">
        <v>12670803.31809457</v>
      </c>
      <c r="AE1695">
        <v>11082561.617862999</v>
      </c>
      <c r="AF1695">
        <v>11660697.617534321</v>
      </c>
      <c r="AG1695">
        <v>8919721.6864351071</v>
      </c>
      <c r="AH1695">
        <v>9814267.1281184033</v>
      </c>
      <c r="AI1695">
        <v>11020004.36093701</v>
      </c>
      <c r="AJ1695">
        <v>10622517.380194839</v>
      </c>
      <c r="AK1695">
        <v>10392992.02138558</v>
      </c>
      <c r="AL1695">
        <v>5.2139563311872843</v>
      </c>
      <c r="AM1695">
        <v>5.308455061063027</v>
      </c>
      <c r="AN1695">
        <v>5.5040575950159338</v>
      </c>
      <c r="AO1695">
        <v>7.9772450927321676</v>
      </c>
      <c r="AP1695">
        <v>7.2977866743182069</v>
      </c>
      <c r="AQ1695">
        <v>5.9401744915796266</v>
      </c>
      <c r="AR1695">
        <v>4.9004546602221613</v>
      </c>
      <c r="AS1695">
        <v>5.8840907562510614</v>
      </c>
      <c r="AT1695">
        <v>7.6412426741398018</v>
      </c>
      <c r="AU1695">
        <v>6.6834391354070402</v>
      </c>
      <c r="AV1695">
        <v>7.0320892849864522</v>
      </c>
      <c r="AW1695">
        <v>5.3791189304079374</v>
      </c>
      <c r="AX1695">
        <v>5.9185826590561659</v>
      </c>
      <c r="AY1695">
        <v>6.6457134151666084</v>
      </c>
      <c r="AZ1695">
        <v>6.4060052922155828</v>
      </c>
      <c r="BA1695">
        <v>6.2675879462509467</v>
      </c>
      <c r="BB1695">
        <v>0</v>
      </c>
      <c r="BC1695">
        <v>99.843999999999994</v>
      </c>
      <c r="BD1695">
        <v>9</v>
      </c>
      <c r="BE1695">
        <v>88</v>
      </c>
      <c r="BF1695">
        <v>9</v>
      </c>
      <c r="BG1695">
        <v>475</v>
      </c>
      <c r="BH1695">
        <v>52.4</v>
      </c>
      <c r="BI1695">
        <v>7.25</v>
      </c>
      <c r="BJ1695" t="s">
        <v>144</v>
      </c>
      <c r="BK1695" t="s">
        <v>1815</v>
      </c>
      <c r="BL1695" t="s">
        <v>75</v>
      </c>
      <c r="BM1695" t="s">
        <v>9877</v>
      </c>
      <c r="BN1695" t="s">
        <v>9878</v>
      </c>
      <c r="BO1695" t="s">
        <v>9879</v>
      </c>
    </row>
    <row r="1696" spans="1:69" x14ac:dyDescent="0.3">
      <c r="A1696" t="s">
        <v>9880</v>
      </c>
      <c r="D1696" t="s">
        <v>9881</v>
      </c>
      <c r="E1696">
        <v>19</v>
      </c>
      <c r="F1696">
        <v>3097733.25</v>
      </c>
      <c r="G1696">
        <v>3890841.5</v>
      </c>
      <c r="H1696">
        <v>3866655.75</v>
      </c>
      <c r="I1696">
        <v>3959831</v>
      </c>
      <c r="J1696">
        <v>3600591.75</v>
      </c>
      <c r="K1696">
        <v>2405013.5</v>
      </c>
      <c r="L1696">
        <v>3135708</v>
      </c>
      <c r="M1696">
        <v>3041303</v>
      </c>
      <c r="N1696">
        <v>2932278.5</v>
      </c>
      <c r="O1696">
        <v>2591701.5</v>
      </c>
      <c r="P1696">
        <v>2646274.5</v>
      </c>
      <c r="Q1696">
        <v>2561783.75</v>
      </c>
      <c r="R1696">
        <v>2376687</v>
      </c>
      <c r="S1696">
        <v>2473743.5</v>
      </c>
      <c r="T1696">
        <v>2122914.5</v>
      </c>
      <c r="U1696">
        <v>2628766.25</v>
      </c>
      <c r="V1696">
        <v>3283051.9485793812</v>
      </c>
      <c r="W1696">
        <v>4021144.3162470581</v>
      </c>
      <c r="X1696">
        <v>3223230.529704506</v>
      </c>
      <c r="Y1696">
        <v>2997772.8708245251</v>
      </c>
      <c r="Z1696">
        <v>3545542.283799462</v>
      </c>
      <c r="AA1696">
        <v>2270509.1756786988</v>
      </c>
      <c r="AB1696">
        <v>2858745.1503409799</v>
      </c>
      <c r="AC1696">
        <v>3083366.8138062139</v>
      </c>
      <c r="AD1696">
        <v>3080176.5866101971</v>
      </c>
      <c r="AE1696">
        <v>2635593.5809824448</v>
      </c>
      <c r="AF1696">
        <v>2367315.0862681828</v>
      </c>
      <c r="AG1696">
        <v>2334080.5651497459</v>
      </c>
      <c r="AH1696">
        <v>2677052.9393533249</v>
      </c>
      <c r="AI1696">
        <v>2634519.544396366</v>
      </c>
      <c r="AJ1696">
        <v>2405720.750942105</v>
      </c>
      <c r="AK1696">
        <v>3226227.2121525579</v>
      </c>
      <c r="AL1696">
        <v>7.0385225853874438</v>
      </c>
      <c r="AM1696">
        <v>8.6209160050770173</v>
      </c>
      <c r="AN1696">
        <v>6.9102716729938933</v>
      </c>
      <c r="AO1696">
        <v>6.4269138556550631</v>
      </c>
      <c r="AP1696">
        <v>7.6012746166770864</v>
      </c>
      <c r="AQ1696">
        <v>4.8677359857979567</v>
      </c>
      <c r="AR1696">
        <v>6.1288528545058734</v>
      </c>
      <c r="AS1696">
        <v>6.6104183844547606</v>
      </c>
      <c r="AT1696">
        <v>6.6035788685033294</v>
      </c>
      <c r="AU1696">
        <v>5.6504390537208034</v>
      </c>
      <c r="AV1696">
        <v>5.0752778093069981</v>
      </c>
      <c r="AW1696">
        <v>5.004026445889532</v>
      </c>
      <c r="AX1696">
        <v>5.7393236144404041</v>
      </c>
      <c r="AY1696">
        <v>5.648136430769032</v>
      </c>
      <c r="AZ1696">
        <v>5.1576155677244948</v>
      </c>
      <c r="BA1696">
        <v>6.916696249096316</v>
      </c>
      <c r="BB1696">
        <v>0</v>
      </c>
      <c r="BC1696">
        <v>99.762</v>
      </c>
      <c r="BD1696">
        <v>7</v>
      </c>
      <c r="BE1696">
        <v>199</v>
      </c>
      <c r="BF1696">
        <v>1</v>
      </c>
      <c r="BG1696">
        <v>321</v>
      </c>
      <c r="BH1696">
        <v>35.1</v>
      </c>
      <c r="BI1696">
        <v>8.2100000000000009</v>
      </c>
      <c r="BJ1696" t="s">
        <v>1748</v>
      </c>
      <c r="BK1696" t="s">
        <v>2484</v>
      </c>
      <c r="BL1696" t="s">
        <v>75</v>
      </c>
      <c r="BN1696" t="s">
        <v>9882</v>
      </c>
      <c r="BO1696" t="s">
        <v>9883</v>
      </c>
      <c r="BQ1696" t="s">
        <v>4698</v>
      </c>
    </row>
    <row r="1697" spans="1:69" x14ac:dyDescent="0.3">
      <c r="A1697" t="s">
        <v>9884</v>
      </c>
      <c r="D1697" t="s">
        <v>9885</v>
      </c>
      <c r="E1697">
        <v>23</v>
      </c>
      <c r="F1697">
        <v>22783061.9609375</v>
      </c>
      <c r="G1697">
        <v>37822587.359375</v>
      </c>
      <c r="H1697">
        <v>44221018.625</v>
      </c>
      <c r="I1697">
        <v>45262298.53125</v>
      </c>
      <c r="J1697">
        <v>31725145.21875</v>
      </c>
      <c r="K1697">
        <v>35319852.03125</v>
      </c>
      <c r="L1697">
        <v>25874612.8359375</v>
      </c>
      <c r="M1697">
        <v>41536681.34375</v>
      </c>
      <c r="N1697">
        <v>33023604.03125</v>
      </c>
      <c r="O1697">
        <v>29781082.578125</v>
      </c>
      <c r="P1697">
        <v>39026809.578125</v>
      </c>
      <c r="Q1697">
        <v>35091089.84375</v>
      </c>
      <c r="R1697">
        <v>30504135.78125</v>
      </c>
      <c r="S1697">
        <v>31341106.59375</v>
      </c>
      <c r="T1697">
        <v>33130640.71875</v>
      </c>
      <c r="U1697">
        <v>26788378.59375</v>
      </c>
      <c r="V1697">
        <v>34773994.167840637</v>
      </c>
      <c r="W1697">
        <v>33579795.988643602</v>
      </c>
      <c r="X1697">
        <v>38775050.598029949</v>
      </c>
      <c r="Y1697">
        <v>36747018.861247733</v>
      </c>
      <c r="Z1697">
        <v>33092245.223775201</v>
      </c>
      <c r="AA1697">
        <v>25740167.518115651</v>
      </c>
      <c r="AB1697">
        <v>29916207.848320208</v>
      </c>
      <c r="AC1697">
        <v>42592907.016165838</v>
      </c>
      <c r="AD1697">
        <v>34586376.86421109</v>
      </c>
      <c r="AE1697">
        <v>31649114.99062958</v>
      </c>
      <c r="AF1697">
        <v>39522260.453900218</v>
      </c>
      <c r="AG1697">
        <v>31746943.956012592</v>
      </c>
      <c r="AH1697">
        <v>29028939.234242201</v>
      </c>
      <c r="AI1697">
        <v>29498205.753224429</v>
      </c>
      <c r="AJ1697">
        <v>31550496.313827869</v>
      </c>
      <c r="AK1697">
        <v>33075121.2598572</v>
      </c>
      <c r="AL1697">
        <v>6.4892006826390514</v>
      </c>
      <c r="AM1697">
        <v>6.266350480207648</v>
      </c>
      <c r="AN1697">
        <v>7.2358407721480482</v>
      </c>
      <c r="AO1697">
        <v>6.8573882749393249</v>
      </c>
      <c r="AP1697">
        <v>6.175368272614965</v>
      </c>
      <c r="AQ1697">
        <v>4.8033916329425752</v>
      </c>
      <c r="AR1697">
        <v>5.5826855970093554</v>
      </c>
      <c r="AS1697">
        <v>7.9482937723759406</v>
      </c>
      <c r="AT1697">
        <v>6.45418927932106</v>
      </c>
      <c r="AU1697">
        <v>5.9060646761150783</v>
      </c>
      <c r="AV1697">
        <v>7.3752781541003394</v>
      </c>
      <c r="AW1697">
        <v>5.9243206114523081</v>
      </c>
      <c r="AX1697">
        <v>5.4171117469543644</v>
      </c>
      <c r="AY1697">
        <v>5.5046819179453994</v>
      </c>
      <c r="AZ1697">
        <v>5.8876613721479298</v>
      </c>
      <c r="BA1697">
        <v>6.1721727570866127</v>
      </c>
      <c r="BB1697">
        <v>0</v>
      </c>
      <c r="BC1697">
        <v>99.748999999999995</v>
      </c>
      <c r="BD1697">
        <v>7</v>
      </c>
      <c r="BE1697">
        <v>120</v>
      </c>
      <c r="BF1697">
        <v>7</v>
      </c>
      <c r="BG1697">
        <v>329</v>
      </c>
      <c r="BH1697">
        <v>36.1</v>
      </c>
      <c r="BI1697">
        <v>6.86</v>
      </c>
      <c r="BM1697" t="s">
        <v>9886</v>
      </c>
      <c r="BN1697" t="s">
        <v>9887</v>
      </c>
      <c r="BO1697" t="s">
        <v>9888</v>
      </c>
    </row>
    <row r="1698" spans="1:69" x14ac:dyDescent="0.3">
      <c r="A1698" t="s">
        <v>9889</v>
      </c>
      <c r="D1698" t="s">
        <v>9890</v>
      </c>
      <c r="E1698">
        <v>23</v>
      </c>
      <c r="F1698">
        <v>64858344.09375</v>
      </c>
      <c r="G1698">
        <v>59587992.21875</v>
      </c>
      <c r="H1698">
        <v>52686150.953125</v>
      </c>
      <c r="I1698">
        <v>68159501.4375</v>
      </c>
      <c r="J1698">
        <v>53870230.421875</v>
      </c>
      <c r="K1698">
        <v>60486272.296875</v>
      </c>
      <c r="L1698">
        <v>59039338.40625</v>
      </c>
      <c r="M1698">
        <v>66087143.03125</v>
      </c>
      <c r="N1698">
        <v>35701838.671875</v>
      </c>
      <c r="O1698">
        <v>39749347.203125</v>
      </c>
      <c r="P1698">
        <v>45622335.125</v>
      </c>
      <c r="Q1698">
        <v>42745716.5</v>
      </c>
      <c r="R1698">
        <v>40939841.890625</v>
      </c>
      <c r="S1698">
        <v>49096694.40625</v>
      </c>
      <c r="T1698">
        <v>43477834.28125</v>
      </c>
      <c r="U1698">
        <v>33837061.734375</v>
      </c>
      <c r="V1698">
        <v>55862435.155169383</v>
      </c>
      <c r="W1698">
        <v>47293451.236032523</v>
      </c>
      <c r="X1698">
        <v>41133399.181069277</v>
      </c>
      <c r="Y1698">
        <v>57326329.425763123</v>
      </c>
      <c r="Z1698">
        <v>51402148.577509403</v>
      </c>
      <c r="AA1698">
        <v>45919825.035112277</v>
      </c>
      <c r="AB1698">
        <v>56862422.969507851</v>
      </c>
      <c r="AC1698">
        <v>70291326.835988835</v>
      </c>
      <c r="AD1698">
        <v>40182678.287368029</v>
      </c>
      <c r="AE1698">
        <v>49230997.127655908</v>
      </c>
      <c r="AF1698">
        <v>49054810.034362018</v>
      </c>
      <c r="AG1698">
        <v>47230632.425391659</v>
      </c>
      <c r="AH1698">
        <v>36705344.550035693</v>
      </c>
      <c r="AI1698">
        <v>48919975.164227337</v>
      </c>
      <c r="AJ1698">
        <v>46112475.223417312</v>
      </c>
      <c r="AK1698">
        <v>41408242.145748474</v>
      </c>
      <c r="AL1698">
        <v>7.1168095287585214</v>
      </c>
      <c r="AM1698">
        <v>6.0251309036127214</v>
      </c>
      <c r="AN1698">
        <v>5.2403474075005914</v>
      </c>
      <c r="AO1698">
        <v>7.3033079630841584</v>
      </c>
      <c r="AP1698">
        <v>6.5485741854779844</v>
      </c>
      <c r="AQ1698">
        <v>5.8501325167986273</v>
      </c>
      <c r="AR1698">
        <v>7.2442068179378811</v>
      </c>
      <c r="AS1698">
        <v>8.9550336147340843</v>
      </c>
      <c r="AT1698">
        <v>5.1192266669405244</v>
      </c>
      <c r="AU1698">
        <v>6.2719720057882702</v>
      </c>
      <c r="AV1698">
        <v>6.2495259741944942</v>
      </c>
      <c r="AW1698">
        <v>6.0171278599052203</v>
      </c>
      <c r="AX1698">
        <v>4.6762183768833694</v>
      </c>
      <c r="AY1698">
        <v>6.2323481679295512</v>
      </c>
      <c r="AZ1698">
        <v>5.8746759276262779</v>
      </c>
      <c r="BA1698">
        <v>5.2753620828277201</v>
      </c>
      <c r="BB1698">
        <v>0</v>
      </c>
      <c r="BC1698">
        <v>99.674000000000007</v>
      </c>
      <c r="BD1698">
        <v>14</v>
      </c>
      <c r="BE1698">
        <v>111</v>
      </c>
      <c r="BF1698">
        <v>14</v>
      </c>
      <c r="BG1698">
        <v>972</v>
      </c>
      <c r="BH1698">
        <v>101.2</v>
      </c>
      <c r="BI1698">
        <v>7.52</v>
      </c>
      <c r="BK1698" t="s">
        <v>848</v>
      </c>
      <c r="BM1698" t="s">
        <v>9891</v>
      </c>
      <c r="BN1698" t="s">
        <v>9892</v>
      </c>
      <c r="BO1698" t="s">
        <v>9893</v>
      </c>
    </row>
    <row r="1699" spans="1:69" x14ac:dyDescent="0.3">
      <c r="A1699" t="s">
        <v>9894</v>
      </c>
      <c r="D1699" t="s">
        <v>9895</v>
      </c>
      <c r="E1699">
        <v>27</v>
      </c>
      <c r="F1699">
        <v>591871.9375</v>
      </c>
      <c r="G1699">
        <v>1676091.28125</v>
      </c>
      <c r="H1699">
        <v>1262551.46875</v>
      </c>
      <c r="I1699">
        <v>862284.375</v>
      </c>
      <c r="J1699">
        <v>24115564.5625</v>
      </c>
      <c r="K1699">
        <v>2173062.484375</v>
      </c>
      <c r="L1699">
        <v>936920.5</v>
      </c>
      <c r="M1699">
        <v>812390.5625</v>
      </c>
      <c r="N1699">
        <v>753256.5625</v>
      </c>
      <c r="O1699">
        <v>813046.1875</v>
      </c>
      <c r="P1699">
        <v>774841.9375</v>
      </c>
      <c r="Q1699">
        <v>617734.125</v>
      </c>
      <c r="R1699">
        <v>1381109.234375</v>
      </c>
      <c r="S1699">
        <v>884450.421875</v>
      </c>
      <c r="T1699">
        <v>694043.5625</v>
      </c>
      <c r="U1699">
        <v>738892.125</v>
      </c>
      <c r="V1699">
        <v>910721.37097017746</v>
      </c>
      <c r="W1699">
        <v>1262629.6257669751</v>
      </c>
      <c r="X1699">
        <v>1047489.336222139</v>
      </c>
      <c r="Y1699">
        <v>924986.19131437608</v>
      </c>
      <c r="Z1699">
        <v>4076344.3558481052</v>
      </c>
      <c r="AA1699">
        <v>1252731.9930971509</v>
      </c>
      <c r="AB1699">
        <v>865682.28654551529</v>
      </c>
      <c r="AC1699">
        <v>826271.55198504054</v>
      </c>
      <c r="AD1699">
        <v>726358.46421436104</v>
      </c>
      <c r="AE1699">
        <v>972376.53818543744</v>
      </c>
      <c r="AF1699">
        <v>753650.36664061574</v>
      </c>
      <c r="AG1699">
        <v>719599.98341598839</v>
      </c>
      <c r="AH1699">
        <v>1019531.152314024</v>
      </c>
      <c r="AI1699">
        <v>780461.46950871113</v>
      </c>
      <c r="AJ1699">
        <v>771198.83116217691</v>
      </c>
      <c r="AK1699">
        <v>816970.22899859131</v>
      </c>
      <c r="AL1699">
        <v>5.1374805579648344</v>
      </c>
      <c r="AM1699">
        <v>7.1226341678773046</v>
      </c>
      <c r="AN1699">
        <v>5.9090038633703577</v>
      </c>
      <c r="AO1699">
        <v>5.2179499962773566</v>
      </c>
      <c r="AP1699">
        <v>22.995111944534681</v>
      </c>
      <c r="AQ1699">
        <v>7.0668005210211531</v>
      </c>
      <c r="AR1699">
        <v>4.8834100727913663</v>
      </c>
      <c r="AS1699">
        <v>4.661089735272701</v>
      </c>
      <c r="AT1699">
        <v>4.0974688933007073</v>
      </c>
      <c r="AU1699">
        <v>5.4852842144542366</v>
      </c>
      <c r="AV1699">
        <v>4.2514255507088796</v>
      </c>
      <c r="AW1699">
        <v>4.0593435513357656</v>
      </c>
      <c r="AX1699">
        <v>5.7512886380090249</v>
      </c>
      <c r="AY1699">
        <v>4.4026699643276146</v>
      </c>
      <c r="AZ1699">
        <v>4.3504183910828953</v>
      </c>
      <c r="BA1699">
        <v>4.6086199376711257</v>
      </c>
      <c r="BB1699">
        <v>0</v>
      </c>
      <c r="BC1699">
        <v>99.66</v>
      </c>
      <c r="BD1699">
        <v>15</v>
      </c>
      <c r="BE1699">
        <v>94</v>
      </c>
      <c r="BF1699">
        <v>5</v>
      </c>
      <c r="BG1699">
        <v>458</v>
      </c>
      <c r="BH1699">
        <v>49.6</v>
      </c>
      <c r="BI1699">
        <v>4.96</v>
      </c>
      <c r="BJ1699" t="s">
        <v>1440</v>
      </c>
      <c r="BK1699" t="s">
        <v>2115</v>
      </c>
      <c r="BL1699" t="s">
        <v>75</v>
      </c>
      <c r="BM1699" t="s">
        <v>9896</v>
      </c>
      <c r="BN1699" t="s">
        <v>9897</v>
      </c>
      <c r="BO1699" t="s">
        <v>9898</v>
      </c>
      <c r="BP1699" t="s">
        <v>4689</v>
      </c>
      <c r="BQ1699" t="s">
        <v>5919</v>
      </c>
    </row>
    <row r="1700" spans="1:69" x14ac:dyDescent="0.3">
      <c r="A1700" t="s">
        <v>9899</v>
      </c>
      <c r="D1700" t="s">
        <v>9900</v>
      </c>
      <c r="E1700">
        <v>41</v>
      </c>
      <c r="F1700">
        <v>43522894.8671875</v>
      </c>
      <c r="G1700">
        <v>344871321.28125</v>
      </c>
      <c r="H1700">
        <v>70457199.2421875</v>
      </c>
      <c r="I1700">
        <v>60787732.359375</v>
      </c>
      <c r="J1700">
        <v>111052728.328125</v>
      </c>
      <c r="K1700">
        <v>33299096.265625</v>
      </c>
      <c r="L1700">
        <v>62819392.7578125</v>
      </c>
      <c r="M1700">
        <v>79366565.96875</v>
      </c>
      <c r="N1700">
        <v>24057260.25</v>
      </c>
      <c r="O1700">
        <v>20425983.3125</v>
      </c>
      <c r="P1700">
        <v>37019072.15625</v>
      </c>
      <c r="Q1700">
        <v>65846950.4375</v>
      </c>
      <c r="R1700">
        <v>74171206.515625</v>
      </c>
      <c r="S1700">
        <v>28255701.5</v>
      </c>
      <c r="T1700">
        <v>45579108.6875</v>
      </c>
      <c r="U1700">
        <v>33497477.171875</v>
      </c>
      <c r="V1700">
        <v>40219338.634034067</v>
      </c>
      <c r="W1700">
        <v>110739325.90527061</v>
      </c>
      <c r="X1700">
        <v>56833388.700006872</v>
      </c>
      <c r="Y1700">
        <v>53812415.386250913</v>
      </c>
      <c r="Z1700">
        <v>103788460.23322409</v>
      </c>
      <c r="AA1700">
        <v>40414889.529728062</v>
      </c>
      <c r="AB1700">
        <v>58374153.700232789</v>
      </c>
      <c r="AC1700">
        <v>60802545.596739903</v>
      </c>
      <c r="AD1700">
        <v>33411913.41263992</v>
      </c>
      <c r="AE1700">
        <v>31288476.554069899</v>
      </c>
      <c r="AF1700">
        <v>46862742.386279479</v>
      </c>
      <c r="AG1700">
        <v>59359828.964756429</v>
      </c>
      <c r="AH1700">
        <v>56065596.815244094</v>
      </c>
      <c r="AI1700">
        <v>33453020.663953569</v>
      </c>
      <c r="AJ1700">
        <v>46370585.257325523</v>
      </c>
      <c r="AK1700">
        <v>45450877.392477967</v>
      </c>
      <c r="AL1700">
        <v>4.5847193549126191</v>
      </c>
      <c r="AM1700">
        <v>12.62349775185616</v>
      </c>
      <c r="AN1700">
        <v>6.4786032298825624</v>
      </c>
      <c r="AO1700">
        <v>6.1342336978950032</v>
      </c>
      <c r="AP1700">
        <v>11.831148363170231</v>
      </c>
      <c r="AQ1700">
        <v>4.6070107701075989</v>
      </c>
      <c r="AR1700">
        <v>6.6542395122735938</v>
      </c>
      <c r="AS1700">
        <v>6.9310589654857813</v>
      </c>
      <c r="AT1700">
        <v>3.8087211602721021</v>
      </c>
      <c r="AU1700">
        <v>3.5666644185388439</v>
      </c>
      <c r="AV1700">
        <v>5.3420202653667914</v>
      </c>
      <c r="AW1700">
        <v>6.766599501681676</v>
      </c>
      <c r="AX1700">
        <v>6.3910804004634336</v>
      </c>
      <c r="AY1700">
        <v>3.8134070953751089</v>
      </c>
      <c r="AZ1700">
        <v>5.2859178432134843</v>
      </c>
      <c r="BA1700">
        <v>5.1810776695050134</v>
      </c>
      <c r="BB1700">
        <v>0</v>
      </c>
      <c r="BC1700">
        <v>99.46</v>
      </c>
      <c r="BD1700">
        <v>6</v>
      </c>
      <c r="BE1700">
        <v>84</v>
      </c>
      <c r="BF1700">
        <v>6</v>
      </c>
      <c r="BG1700">
        <v>126</v>
      </c>
      <c r="BH1700">
        <v>13.9</v>
      </c>
      <c r="BI1700">
        <v>10.32</v>
      </c>
      <c r="BJ1700" t="s">
        <v>558</v>
      </c>
      <c r="BK1700" t="s">
        <v>365</v>
      </c>
      <c r="BL1700" t="s">
        <v>286</v>
      </c>
      <c r="BM1700" t="s">
        <v>9901</v>
      </c>
      <c r="BN1700" t="s">
        <v>9902</v>
      </c>
      <c r="BO1700" t="s">
        <v>9903</v>
      </c>
      <c r="BP1700" t="s">
        <v>9904</v>
      </c>
    </row>
    <row r="1701" spans="1:69" x14ac:dyDescent="0.3">
      <c r="A1701" t="s">
        <v>9905</v>
      </c>
      <c r="D1701" t="s">
        <v>9906</v>
      </c>
      <c r="E1701">
        <v>19</v>
      </c>
      <c r="F1701">
        <v>13006495.59375</v>
      </c>
      <c r="G1701">
        <v>17947146.890625</v>
      </c>
      <c r="H1701">
        <v>18249036.203125</v>
      </c>
      <c r="I1701">
        <v>19857035.75</v>
      </c>
      <c r="J1701">
        <v>14731412.046875</v>
      </c>
      <c r="K1701">
        <v>20235441.5625</v>
      </c>
      <c r="L1701">
        <v>37142054.875</v>
      </c>
      <c r="M1701">
        <v>18271851.875</v>
      </c>
      <c r="N1701">
        <v>19293031.125</v>
      </c>
      <c r="O1701">
        <v>20012238.03125</v>
      </c>
      <c r="P1701">
        <v>23088251.703125</v>
      </c>
      <c r="Q1701">
        <v>19853087.703125</v>
      </c>
      <c r="R1701">
        <v>17323175.796875</v>
      </c>
      <c r="S1701">
        <v>21966704.109375</v>
      </c>
      <c r="T1701">
        <v>19910514.109375</v>
      </c>
      <c r="U1701">
        <v>15334769.9375</v>
      </c>
      <c r="V1701">
        <v>20569964.2002693</v>
      </c>
      <c r="W1701">
        <v>18328732.988126252</v>
      </c>
      <c r="X1701">
        <v>21093977.512554578</v>
      </c>
      <c r="Y1701">
        <v>19249905.649623211</v>
      </c>
      <c r="Z1701">
        <v>20025803.63590046</v>
      </c>
      <c r="AA1701">
        <v>17487243.937967028</v>
      </c>
      <c r="AB1701">
        <v>24801409.412501879</v>
      </c>
      <c r="AC1701">
        <v>20597769.79995596</v>
      </c>
      <c r="AD1701">
        <v>19398100.183681998</v>
      </c>
      <c r="AE1701">
        <v>19054453.49291278</v>
      </c>
      <c r="AF1701">
        <v>19691957.475941248</v>
      </c>
      <c r="AG1701">
        <v>19062117.5923809</v>
      </c>
      <c r="AH1701">
        <v>18936851.187949631</v>
      </c>
      <c r="AI1701">
        <v>19138984.014328841</v>
      </c>
      <c r="AJ1701">
        <v>18147472.309031829</v>
      </c>
      <c r="AK1701">
        <v>19908743.98892099</v>
      </c>
      <c r="AL1701">
        <v>6.5199330645326752</v>
      </c>
      <c r="AM1701">
        <v>5.8095440068247974</v>
      </c>
      <c r="AN1701">
        <v>6.6860262909360246</v>
      </c>
      <c r="AO1701">
        <v>6.1015223513354293</v>
      </c>
      <c r="AP1701">
        <v>6.3474538894840054</v>
      </c>
      <c r="AQ1701">
        <v>5.5428224788649452</v>
      </c>
      <c r="AR1701">
        <v>7.8611478221953313</v>
      </c>
      <c r="AS1701">
        <v>6.528746431780724</v>
      </c>
      <c r="AT1701">
        <v>6.1484946471151281</v>
      </c>
      <c r="AU1701">
        <v>6.0395711020933964</v>
      </c>
      <c r="AV1701">
        <v>6.2416367574951774</v>
      </c>
      <c r="AW1701">
        <v>6.0420003438288497</v>
      </c>
      <c r="AX1701">
        <v>6.0022954340791337</v>
      </c>
      <c r="AY1701">
        <v>6.0663642134560094</v>
      </c>
      <c r="AZ1701">
        <v>5.7520909415972028</v>
      </c>
      <c r="BA1701">
        <v>6.3103502243811764</v>
      </c>
      <c r="BB1701">
        <v>0</v>
      </c>
      <c r="BC1701">
        <v>99.274000000000001</v>
      </c>
      <c r="BD1701">
        <v>12</v>
      </c>
      <c r="BE1701">
        <v>97</v>
      </c>
      <c r="BF1701">
        <v>12</v>
      </c>
      <c r="BG1701">
        <v>536</v>
      </c>
      <c r="BH1701">
        <v>61.1</v>
      </c>
      <c r="BI1701">
        <v>8.1199999999999992</v>
      </c>
      <c r="BJ1701" t="s">
        <v>4683</v>
      </c>
      <c r="BK1701" t="s">
        <v>8605</v>
      </c>
      <c r="BL1701" t="s">
        <v>75</v>
      </c>
      <c r="BM1701" t="s">
        <v>9907</v>
      </c>
      <c r="BN1701" t="s">
        <v>9908</v>
      </c>
      <c r="BO1701" t="s">
        <v>9909</v>
      </c>
      <c r="BP1701" t="s">
        <v>9910</v>
      </c>
    </row>
    <row r="1702" spans="1:69" x14ac:dyDescent="0.3">
      <c r="A1702" t="s">
        <v>9911</v>
      </c>
      <c r="D1702" t="s">
        <v>9912</v>
      </c>
      <c r="E1702">
        <v>44</v>
      </c>
      <c r="F1702">
        <v>21235296.464843798</v>
      </c>
      <c r="G1702">
        <v>21135015.5078125</v>
      </c>
      <c r="H1702">
        <v>22796562.5</v>
      </c>
      <c r="I1702">
        <v>22305311.625</v>
      </c>
      <c r="J1702">
        <v>16560792</v>
      </c>
      <c r="K1702">
        <v>23179358.09375</v>
      </c>
      <c r="L1702">
        <v>23411890.371093798</v>
      </c>
      <c r="M1702">
        <v>21316435.75</v>
      </c>
      <c r="N1702">
        <v>29755550</v>
      </c>
      <c r="O1702">
        <v>25270554.0390625</v>
      </c>
      <c r="P1702">
        <v>27952735.578125</v>
      </c>
      <c r="Q1702">
        <v>27378017.25</v>
      </c>
      <c r="R1702">
        <v>22044710.4453125</v>
      </c>
      <c r="S1702">
        <v>29203274.417968798</v>
      </c>
      <c r="T1702">
        <v>26820796.6953125</v>
      </c>
      <c r="U1702">
        <v>17654128.902343798</v>
      </c>
      <c r="V1702">
        <v>21821698.322087809</v>
      </c>
      <c r="W1702">
        <v>20046646.86128369</v>
      </c>
      <c r="X1702">
        <v>23547408.508552421</v>
      </c>
      <c r="Y1702">
        <v>24759921.735726301</v>
      </c>
      <c r="Z1702">
        <v>21619250.764116161</v>
      </c>
      <c r="AA1702">
        <v>24595920.590311419</v>
      </c>
      <c r="AB1702">
        <v>20906430.441888951</v>
      </c>
      <c r="AC1702">
        <v>21945288.26971798</v>
      </c>
      <c r="AD1702">
        <v>25170599.229672171</v>
      </c>
      <c r="AE1702">
        <v>26646414.42764087</v>
      </c>
      <c r="AF1702">
        <v>25444527.690807141</v>
      </c>
      <c r="AG1702">
        <v>25468996.39664758</v>
      </c>
      <c r="AH1702">
        <v>18734235.156920049</v>
      </c>
      <c r="AI1702">
        <v>23278222.121281531</v>
      </c>
      <c r="AJ1702">
        <v>25102596.389061239</v>
      </c>
      <c r="AK1702">
        <v>22183322.80675038</v>
      </c>
      <c r="AL1702">
        <v>5.8775584752666168</v>
      </c>
      <c r="AM1702">
        <v>5.3994577975149021</v>
      </c>
      <c r="AN1702">
        <v>6.3423693429909846</v>
      </c>
      <c r="AO1702">
        <v>6.6689533370303113</v>
      </c>
      <c r="AP1702">
        <v>5.8230303014008413</v>
      </c>
      <c r="AQ1702">
        <v>6.6247805000696367</v>
      </c>
      <c r="AR1702">
        <v>5.6310359357740358</v>
      </c>
      <c r="AS1702">
        <v>5.9108467708625758</v>
      </c>
      <c r="AT1702">
        <v>6.7795671375473683</v>
      </c>
      <c r="AU1702">
        <v>7.1770701181457328</v>
      </c>
      <c r="AV1702">
        <v>6.8533483128068076</v>
      </c>
      <c r="AW1702">
        <v>6.8599388286900629</v>
      </c>
      <c r="AX1702">
        <v>5.0459666795383633</v>
      </c>
      <c r="AY1702">
        <v>6.2698654201258712</v>
      </c>
      <c r="AZ1702">
        <v>6.7612509338186051</v>
      </c>
      <c r="BA1702">
        <v>5.9749601084172808</v>
      </c>
      <c r="BB1702">
        <v>0</v>
      </c>
      <c r="BC1702">
        <v>99.192999999999998</v>
      </c>
      <c r="BD1702">
        <v>8</v>
      </c>
      <c r="BE1702">
        <v>99</v>
      </c>
      <c r="BF1702">
        <v>3</v>
      </c>
      <c r="BG1702">
        <v>186</v>
      </c>
      <c r="BH1702">
        <v>21.5</v>
      </c>
      <c r="BI1702">
        <v>8.43</v>
      </c>
      <c r="BJ1702" t="s">
        <v>8980</v>
      </c>
      <c r="BK1702" t="s">
        <v>4761</v>
      </c>
      <c r="BL1702" t="s">
        <v>615</v>
      </c>
      <c r="BM1702" t="s">
        <v>9913</v>
      </c>
      <c r="BN1702" t="s">
        <v>9914</v>
      </c>
      <c r="BO1702" t="s">
        <v>9915</v>
      </c>
    </row>
    <row r="1703" spans="1:69" x14ac:dyDescent="0.3">
      <c r="A1703" t="s">
        <v>9916</v>
      </c>
      <c r="D1703" t="s">
        <v>9917</v>
      </c>
      <c r="E1703">
        <v>55</v>
      </c>
      <c r="F1703">
        <v>29597674.40625</v>
      </c>
      <c r="G1703">
        <v>39930427.65625</v>
      </c>
      <c r="H1703">
        <v>41031308.625</v>
      </c>
      <c r="I1703">
        <v>42818240.53125</v>
      </c>
      <c r="J1703">
        <v>33097082.65625</v>
      </c>
      <c r="K1703">
        <v>41531303.46875</v>
      </c>
      <c r="L1703">
        <v>43653297.796875</v>
      </c>
      <c r="M1703">
        <v>48687577.5625</v>
      </c>
      <c r="N1703">
        <v>53395936.5625</v>
      </c>
      <c r="O1703">
        <v>54281144.578125</v>
      </c>
      <c r="P1703">
        <v>62148601.609375</v>
      </c>
      <c r="Q1703">
        <v>62692291.109375</v>
      </c>
      <c r="R1703">
        <v>56671778.0625</v>
      </c>
      <c r="S1703">
        <v>62822178.53125</v>
      </c>
      <c r="T1703">
        <v>54309303.046875</v>
      </c>
      <c r="U1703">
        <v>39859493.71875</v>
      </c>
      <c r="V1703">
        <v>39935549.810402833</v>
      </c>
      <c r="W1703">
        <v>40362691.502379857</v>
      </c>
      <c r="X1703">
        <v>46935244.422962822</v>
      </c>
      <c r="Y1703">
        <v>41998678.25688117</v>
      </c>
      <c r="Z1703">
        <v>35389156.616229929</v>
      </c>
      <c r="AA1703">
        <v>39135849.799342074</v>
      </c>
      <c r="AB1703">
        <v>38979720.489323303</v>
      </c>
      <c r="AC1703">
        <v>45925618.756401584</v>
      </c>
      <c r="AD1703">
        <v>46142747.383145131</v>
      </c>
      <c r="AE1703">
        <v>47825459.778457858</v>
      </c>
      <c r="AF1703">
        <v>46654707.979947858</v>
      </c>
      <c r="AG1703">
        <v>54265007.142303392</v>
      </c>
      <c r="AH1703">
        <v>39331150.54437279</v>
      </c>
      <c r="AI1703">
        <v>46942699.441992722</v>
      </c>
      <c r="AJ1703">
        <v>49958587.724948034</v>
      </c>
      <c r="AK1703">
        <v>47435162.246631503</v>
      </c>
      <c r="AL1703">
        <v>5.6468511844012497</v>
      </c>
      <c r="AM1703">
        <v>5.707248639317954</v>
      </c>
      <c r="AN1703">
        <v>6.636601770058272</v>
      </c>
      <c r="AO1703">
        <v>5.938575709714617</v>
      </c>
      <c r="AP1703">
        <v>5.0039952348737557</v>
      </c>
      <c r="AQ1703">
        <v>5.5337743148936749</v>
      </c>
      <c r="AR1703">
        <v>5.5116977694752478</v>
      </c>
      <c r="AS1703">
        <v>6.4938415997816614</v>
      </c>
      <c r="AT1703">
        <v>6.5245433942709123</v>
      </c>
      <c r="AU1703">
        <v>6.7624774286735914</v>
      </c>
      <c r="AV1703">
        <v>6.5969341668068431</v>
      </c>
      <c r="AW1703">
        <v>7.6730236921199717</v>
      </c>
      <c r="AX1703">
        <v>5.5613896663443736</v>
      </c>
      <c r="AY1703">
        <v>6.6376559031111171</v>
      </c>
      <c r="AZ1703">
        <v>7.0640998209607693</v>
      </c>
      <c r="BA1703">
        <v>6.707289705195989</v>
      </c>
      <c r="BB1703">
        <v>0</v>
      </c>
      <c r="BC1703">
        <v>99.167000000000002</v>
      </c>
      <c r="BD1703">
        <v>11</v>
      </c>
      <c r="BE1703">
        <v>164</v>
      </c>
      <c r="BF1703">
        <v>5</v>
      </c>
      <c r="BG1703">
        <v>207</v>
      </c>
      <c r="BH1703">
        <v>23.7</v>
      </c>
      <c r="BI1703">
        <v>9.07</v>
      </c>
      <c r="BJ1703" t="s">
        <v>2310</v>
      </c>
      <c r="BK1703" t="s">
        <v>4422</v>
      </c>
      <c r="BL1703" t="s">
        <v>615</v>
      </c>
      <c r="BM1703" t="s">
        <v>9918</v>
      </c>
      <c r="BN1703" t="s">
        <v>9919</v>
      </c>
      <c r="BO1703" t="s">
        <v>9920</v>
      </c>
      <c r="BP1703" t="s">
        <v>9921</v>
      </c>
      <c r="BQ1703" t="s">
        <v>5286</v>
      </c>
    </row>
    <row r="1704" spans="1:69" x14ac:dyDescent="0.3">
      <c r="A1704" t="s">
        <v>9922</v>
      </c>
      <c r="D1704" t="s">
        <v>9923</v>
      </c>
      <c r="E1704">
        <v>72</v>
      </c>
      <c r="F1704">
        <v>244596820.03125</v>
      </c>
      <c r="G1704">
        <v>267066834.953125</v>
      </c>
      <c r="H1704">
        <v>201361191.21875</v>
      </c>
      <c r="I1704">
        <v>227980339.22656301</v>
      </c>
      <c r="J1704">
        <v>185139099.21093801</v>
      </c>
      <c r="K1704">
        <v>227551715.15625</v>
      </c>
      <c r="L1704">
        <v>286846055.234375</v>
      </c>
      <c r="M1704">
        <v>244124916.765625</v>
      </c>
      <c r="N1704">
        <v>478296143.46875</v>
      </c>
      <c r="O1704">
        <v>440564471.75</v>
      </c>
      <c r="P1704">
        <v>463901373.55468798</v>
      </c>
      <c r="Q1704">
        <v>510274540.046875</v>
      </c>
      <c r="R1704">
        <v>439468240.53125</v>
      </c>
      <c r="S1704">
        <v>515950764.359375</v>
      </c>
      <c r="T1704">
        <v>455964811.0625</v>
      </c>
      <c r="U1704">
        <v>339601044.375</v>
      </c>
      <c r="V1704">
        <v>315632285.99194038</v>
      </c>
      <c r="W1704">
        <v>250247188.47673801</v>
      </c>
      <c r="X1704">
        <v>222895945.77304751</v>
      </c>
      <c r="Y1704">
        <v>245863994.62292519</v>
      </c>
      <c r="Z1704">
        <v>227944456.2816231</v>
      </c>
      <c r="AA1704">
        <v>288471994.3453095</v>
      </c>
      <c r="AB1704">
        <v>279222734.49586397</v>
      </c>
      <c r="AC1704">
        <v>261323411.78783789</v>
      </c>
      <c r="AD1704">
        <v>289786886.29277462</v>
      </c>
      <c r="AE1704">
        <v>365232477.92395192</v>
      </c>
      <c r="AF1704">
        <v>419525448.21959811</v>
      </c>
      <c r="AG1704">
        <v>322966962.88492638</v>
      </c>
      <c r="AH1704">
        <v>325481851.71287161</v>
      </c>
      <c r="AI1704">
        <v>344028510.13528109</v>
      </c>
      <c r="AJ1704">
        <v>348585245.06789207</v>
      </c>
      <c r="AK1704">
        <v>390511295.80548948</v>
      </c>
      <c r="AL1704">
        <v>6.4444729698063874</v>
      </c>
      <c r="AM1704">
        <v>5.1094622238662941</v>
      </c>
      <c r="AN1704">
        <v>4.5510138264198812</v>
      </c>
      <c r="AO1704">
        <v>5.0199676583038872</v>
      </c>
      <c r="AP1704">
        <v>4.6540926017994364</v>
      </c>
      <c r="AQ1704">
        <v>5.8899233462826359</v>
      </c>
      <c r="AR1704">
        <v>5.7010750955305278</v>
      </c>
      <c r="AS1704">
        <v>5.3356127949702437</v>
      </c>
      <c r="AT1704">
        <v>5.9167703641250107</v>
      </c>
      <c r="AU1704">
        <v>7.4571928669439638</v>
      </c>
      <c r="AV1704">
        <v>8.5657283211709991</v>
      </c>
      <c r="AW1704">
        <v>6.5942299150775634</v>
      </c>
      <c r="AX1704">
        <v>6.645578062250868</v>
      </c>
      <c r="AY1704">
        <v>7.0242574438858068</v>
      </c>
      <c r="AZ1704">
        <v>7.1172953123392704</v>
      </c>
      <c r="BA1704">
        <v>7.9733271972272339</v>
      </c>
      <c r="BB1704">
        <v>0</v>
      </c>
      <c r="BC1704">
        <v>99.055999999999997</v>
      </c>
      <c r="BD1704">
        <v>7</v>
      </c>
      <c r="BE1704">
        <v>184</v>
      </c>
      <c r="BF1704">
        <v>7</v>
      </c>
      <c r="BG1704">
        <v>201</v>
      </c>
      <c r="BH1704">
        <v>22.6</v>
      </c>
      <c r="BI1704">
        <v>7.4</v>
      </c>
      <c r="BN1704" t="s">
        <v>9924</v>
      </c>
      <c r="BO1704" t="s">
        <v>9925</v>
      </c>
    </row>
    <row r="1705" spans="1:69" x14ac:dyDescent="0.3">
      <c r="A1705" t="s">
        <v>9926</v>
      </c>
      <c r="D1705" t="s">
        <v>9927</v>
      </c>
      <c r="E1705">
        <v>22</v>
      </c>
      <c r="F1705">
        <v>21368416.71875</v>
      </c>
      <c r="G1705">
        <v>14202308.5</v>
      </c>
      <c r="H1705">
        <v>13931944.875</v>
      </c>
      <c r="I1705">
        <v>12957896.5625</v>
      </c>
      <c r="J1705">
        <v>14119493</v>
      </c>
      <c r="K1705">
        <v>16982755</v>
      </c>
      <c r="L1705">
        <v>17849310.21875</v>
      </c>
      <c r="M1705">
        <v>17674839.65625</v>
      </c>
      <c r="N1705">
        <v>25775152.75</v>
      </c>
      <c r="O1705">
        <v>27948322.3125</v>
      </c>
      <c r="P1705">
        <v>31430345.53125</v>
      </c>
      <c r="Q1705">
        <v>27667846.28125</v>
      </c>
      <c r="R1705">
        <v>27283506.5625</v>
      </c>
      <c r="S1705">
        <v>32023261.40625</v>
      </c>
      <c r="T1705">
        <v>25685523.953125</v>
      </c>
      <c r="U1705">
        <v>20485162.96875</v>
      </c>
      <c r="V1705">
        <v>19169997.973513119</v>
      </c>
      <c r="W1705">
        <v>17904869.73137885</v>
      </c>
      <c r="X1705">
        <v>16625500.81312274</v>
      </c>
      <c r="Y1705">
        <v>16994666.737122979</v>
      </c>
      <c r="Z1705">
        <v>31357518.5808983</v>
      </c>
      <c r="AA1705">
        <v>18058524.861210629</v>
      </c>
      <c r="AB1705">
        <v>16706377.365983089</v>
      </c>
      <c r="AC1705">
        <v>19121190.284728959</v>
      </c>
      <c r="AD1705">
        <v>23230178.000090089</v>
      </c>
      <c r="AE1705">
        <v>25479240.26489535</v>
      </c>
      <c r="AF1705">
        <v>23236966.517548501</v>
      </c>
      <c r="AG1705">
        <v>17296559.87610209</v>
      </c>
      <c r="AH1705">
        <v>23402551.066284768</v>
      </c>
      <c r="AI1705">
        <v>21946475.74107305</v>
      </c>
      <c r="AJ1705">
        <v>21955227.827356361</v>
      </c>
      <c r="AK1705">
        <v>19279649.810021382</v>
      </c>
      <c r="AL1705">
        <v>5.7781771270199336</v>
      </c>
      <c r="AM1705">
        <v>5.3968450537694581</v>
      </c>
      <c r="AN1705">
        <v>5.0112205883573244</v>
      </c>
      <c r="AO1705">
        <v>5.1224937403462079</v>
      </c>
      <c r="AP1705">
        <v>9.4517118298392848</v>
      </c>
      <c r="AQ1705">
        <v>5.443159433033868</v>
      </c>
      <c r="AR1705">
        <v>5.0355982147136524</v>
      </c>
      <c r="AS1705">
        <v>5.7634656246324516</v>
      </c>
      <c r="AT1705">
        <v>7.0019873430442203</v>
      </c>
      <c r="AU1705">
        <v>7.6798945683708499</v>
      </c>
      <c r="AV1705">
        <v>7.0040335225148036</v>
      </c>
      <c r="AW1705">
        <v>5.213489682696518</v>
      </c>
      <c r="AX1705">
        <v>7.0539436400546096</v>
      </c>
      <c r="AY1705">
        <v>6.6150567319296734</v>
      </c>
      <c r="AZ1705">
        <v>6.617694765843174</v>
      </c>
      <c r="BA1705">
        <v>5.8112281338339757</v>
      </c>
      <c r="BB1705">
        <v>0</v>
      </c>
      <c r="BC1705">
        <v>98.972999999999999</v>
      </c>
      <c r="BD1705">
        <v>9</v>
      </c>
      <c r="BE1705">
        <v>71</v>
      </c>
      <c r="BF1705">
        <v>5</v>
      </c>
      <c r="BG1705">
        <v>512</v>
      </c>
      <c r="BH1705">
        <v>59.2</v>
      </c>
      <c r="BI1705">
        <v>9.31</v>
      </c>
      <c r="BJ1705" t="s">
        <v>4369</v>
      </c>
      <c r="BK1705" t="s">
        <v>4219</v>
      </c>
      <c r="BL1705" t="s">
        <v>95</v>
      </c>
      <c r="BM1705" t="s">
        <v>9928</v>
      </c>
      <c r="BN1705" t="s">
        <v>9929</v>
      </c>
      <c r="BO1705" t="s">
        <v>9930</v>
      </c>
      <c r="BP1705" t="s">
        <v>9828</v>
      </c>
    </row>
    <row r="1706" spans="1:69" x14ac:dyDescent="0.3">
      <c r="A1706" t="s">
        <v>9931</v>
      </c>
      <c r="D1706" t="s">
        <v>9932</v>
      </c>
      <c r="E1706">
        <v>8</v>
      </c>
      <c r="F1706">
        <v>1951364.46875</v>
      </c>
      <c r="G1706">
        <v>5149645.03125</v>
      </c>
      <c r="H1706">
        <v>4764572.0625</v>
      </c>
      <c r="I1706">
        <v>4998467.34375</v>
      </c>
      <c r="J1706">
        <v>4314005.2578125</v>
      </c>
      <c r="K1706">
        <v>5870211.65625</v>
      </c>
      <c r="L1706">
        <v>4916548.453125</v>
      </c>
      <c r="M1706">
        <v>4472442.375</v>
      </c>
      <c r="N1706">
        <v>6119012.109375</v>
      </c>
      <c r="O1706">
        <v>7197568.84375</v>
      </c>
      <c r="P1706">
        <v>7438216.5625</v>
      </c>
      <c r="Q1706">
        <v>6754233.140625</v>
      </c>
      <c r="R1706">
        <v>6435133.3125</v>
      </c>
      <c r="S1706">
        <v>9261507.65625</v>
      </c>
      <c r="T1706">
        <v>6398676.1171875</v>
      </c>
      <c r="U1706">
        <v>5997220.578125</v>
      </c>
      <c r="V1706">
        <v>3240417.187252861</v>
      </c>
      <c r="W1706">
        <v>6901146.1185561251</v>
      </c>
      <c r="X1706">
        <v>5637408.4980428936</v>
      </c>
      <c r="Y1706">
        <v>4753007.8787011988</v>
      </c>
      <c r="Z1706">
        <v>5240686.8012552587</v>
      </c>
      <c r="AA1706">
        <v>6310109.4980411874</v>
      </c>
      <c r="AB1706">
        <v>5351903.4165540421</v>
      </c>
      <c r="AC1706">
        <v>5452824.0011507506</v>
      </c>
      <c r="AD1706">
        <v>4789043.4169791788</v>
      </c>
      <c r="AE1706">
        <v>6561589.9641848691</v>
      </c>
      <c r="AF1706">
        <v>6065221.1508562183</v>
      </c>
      <c r="AG1706">
        <v>5529343.864410379</v>
      </c>
      <c r="AH1706">
        <v>6647576.3512091376</v>
      </c>
      <c r="AI1706">
        <v>6739578.0465802224</v>
      </c>
      <c r="AJ1706">
        <v>5965908.7191667631</v>
      </c>
      <c r="AK1706">
        <v>6964801.472869508</v>
      </c>
      <c r="AL1706">
        <v>3.516437624144459</v>
      </c>
      <c r="AM1706">
        <v>7.4889893673174086</v>
      </c>
      <c r="AN1706">
        <v>6.1176059129582789</v>
      </c>
      <c r="AO1706">
        <v>5.1578715846428809</v>
      </c>
      <c r="AP1706">
        <v>5.6870912538007179</v>
      </c>
      <c r="AQ1706">
        <v>6.8476079372343621</v>
      </c>
      <c r="AR1706">
        <v>5.8077813587677873</v>
      </c>
      <c r="AS1706">
        <v>5.9172984117332339</v>
      </c>
      <c r="AT1706">
        <v>5.1969766489862819</v>
      </c>
      <c r="AU1706">
        <v>7.1205096414852074</v>
      </c>
      <c r="AV1706">
        <v>6.5818598720953112</v>
      </c>
      <c r="AW1706">
        <v>6.0003362771102733</v>
      </c>
      <c r="AX1706">
        <v>7.2138203940900949</v>
      </c>
      <c r="AY1706">
        <v>7.3136588421641946</v>
      </c>
      <c r="AZ1706">
        <v>6.4740879553458699</v>
      </c>
      <c r="BA1706">
        <v>7.5580669181236333</v>
      </c>
      <c r="BB1706">
        <v>0</v>
      </c>
      <c r="BC1706">
        <v>98.938999999999993</v>
      </c>
      <c r="BD1706">
        <v>12</v>
      </c>
      <c r="BE1706">
        <v>80</v>
      </c>
      <c r="BF1706">
        <v>12</v>
      </c>
      <c r="BG1706">
        <v>1648</v>
      </c>
      <c r="BH1706">
        <v>178.7</v>
      </c>
      <c r="BI1706">
        <v>8.19</v>
      </c>
      <c r="BJ1706" t="s">
        <v>3066</v>
      </c>
      <c r="BK1706" t="s">
        <v>4370</v>
      </c>
      <c r="BL1706" t="s">
        <v>75</v>
      </c>
      <c r="BM1706" t="s">
        <v>9933</v>
      </c>
      <c r="BN1706" t="s">
        <v>9934</v>
      </c>
      <c r="BO1706" t="s">
        <v>9935</v>
      </c>
    </row>
    <row r="1707" spans="1:69" x14ac:dyDescent="0.3">
      <c r="A1707" t="s">
        <v>9936</v>
      </c>
      <c r="D1707" t="s">
        <v>9937</v>
      </c>
      <c r="E1707">
        <v>61</v>
      </c>
      <c r="F1707">
        <v>9590147.171875</v>
      </c>
      <c r="G1707">
        <v>10269399.3125</v>
      </c>
      <c r="H1707">
        <v>4061727.046875</v>
      </c>
      <c r="I1707">
        <v>7249672.90625</v>
      </c>
      <c r="J1707">
        <v>4665988.734375</v>
      </c>
      <c r="K1707">
        <v>17762081.1328125</v>
      </c>
      <c r="L1707">
        <v>20983895.4921875</v>
      </c>
      <c r="M1707">
        <v>9754702.265625</v>
      </c>
      <c r="N1707">
        <v>102992419.578125</v>
      </c>
      <c r="O1707">
        <v>105992762.71875</v>
      </c>
      <c r="P1707">
        <v>118742767.3125</v>
      </c>
      <c r="Q1707">
        <v>93814568.6875</v>
      </c>
      <c r="R1707">
        <v>83020411.375</v>
      </c>
      <c r="S1707">
        <v>89438548.125</v>
      </c>
      <c r="T1707">
        <v>93036628.71875</v>
      </c>
      <c r="U1707">
        <v>78481490.6875</v>
      </c>
      <c r="V1707">
        <v>20071144.518099181</v>
      </c>
      <c r="W1707">
        <v>18943832.09268681</v>
      </c>
      <c r="X1707">
        <v>11616658.088976299</v>
      </c>
      <c r="Y1707">
        <v>16834512.234925129</v>
      </c>
      <c r="Z1707">
        <v>15452197.450638659</v>
      </c>
      <c r="AA1707">
        <v>32528448.69330474</v>
      </c>
      <c r="AB1707">
        <v>27670498.998184469</v>
      </c>
      <c r="AC1707">
        <v>17686847.959692668</v>
      </c>
      <c r="AD1707">
        <v>68744035.07506308</v>
      </c>
      <c r="AE1707">
        <v>68694626.884212375</v>
      </c>
      <c r="AF1707">
        <v>49819084.594408207</v>
      </c>
      <c r="AG1707">
        <v>50640722.821736872</v>
      </c>
      <c r="AH1707">
        <v>59989265.516708761</v>
      </c>
      <c r="AI1707">
        <v>49679804.749310777</v>
      </c>
      <c r="AJ1707">
        <v>59672993.221375629</v>
      </c>
      <c r="AK1707">
        <v>61135193.753462717</v>
      </c>
      <c r="AL1707">
        <v>3.1900487574208189</v>
      </c>
      <c r="AM1707">
        <v>3.0108770316296498</v>
      </c>
      <c r="AN1707">
        <v>1.846317516607213</v>
      </c>
      <c r="AO1707">
        <v>2.675627928859853</v>
      </c>
      <c r="AP1707">
        <v>2.455926877133527</v>
      </c>
      <c r="AQ1707">
        <v>5.1699760938560999</v>
      </c>
      <c r="AR1707">
        <v>4.3978678379189873</v>
      </c>
      <c r="AS1707">
        <v>2.811095665502783</v>
      </c>
      <c r="AT1707">
        <v>10.925975022179079</v>
      </c>
      <c r="AU1707">
        <v>10.918122229445331</v>
      </c>
      <c r="AV1707">
        <v>7.9180989785073539</v>
      </c>
      <c r="AW1707">
        <v>8.0486877450709997</v>
      </c>
      <c r="AX1707">
        <v>9.5345176627868646</v>
      </c>
      <c r="AY1707">
        <v>7.8959622490156116</v>
      </c>
      <c r="AZ1707">
        <v>9.4842502731108898</v>
      </c>
      <c r="BA1707">
        <v>9.7166481309549351</v>
      </c>
      <c r="BB1707">
        <v>0</v>
      </c>
      <c r="BC1707">
        <v>98.444999999999993</v>
      </c>
      <c r="BD1707">
        <v>9</v>
      </c>
      <c r="BE1707">
        <v>85</v>
      </c>
      <c r="BF1707">
        <v>9</v>
      </c>
      <c r="BG1707">
        <v>133</v>
      </c>
      <c r="BH1707">
        <v>14.8</v>
      </c>
      <c r="BI1707">
        <v>6.57</v>
      </c>
      <c r="BJ1707" t="s">
        <v>73</v>
      </c>
      <c r="BK1707" t="s">
        <v>2923</v>
      </c>
      <c r="BL1707" t="s">
        <v>4423</v>
      </c>
      <c r="BM1707" t="s">
        <v>9938</v>
      </c>
      <c r="BN1707" t="s">
        <v>9939</v>
      </c>
      <c r="BO1707" t="s">
        <v>9940</v>
      </c>
      <c r="BP1707" t="s">
        <v>9941</v>
      </c>
      <c r="BQ1707" t="s">
        <v>3509</v>
      </c>
    </row>
    <row r="1708" spans="1:69" x14ac:dyDescent="0.3">
      <c r="A1708" t="s">
        <v>9942</v>
      </c>
      <c r="D1708" t="s">
        <v>9943</v>
      </c>
      <c r="E1708">
        <v>15</v>
      </c>
      <c r="F1708">
        <v>10967123.125</v>
      </c>
      <c r="G1708">
        <v>9465298.578125</v>
      </c>
      <c r="H1708">
        <v>8583048.953125</v>
      </c>
      <c r="I1708">
        <v>10062957.125</v>
      </c>
      <c r="J1708">
        <v>6951018.40625</v>
      </c>
      <c r="K1708">
        <v>15066815.40625</v>
      </c>
      <c r="L1708">
        <v>3074319.671875</v>
      </c>
      <c r="M1708">
        <v>12812344.15625</v>
      </c>
      <c r="N1708">
        <v>16270360.34375</v>
      </c>
      <c r="O1708">
        <v>14056786.734375</v>
      </c>
      <c r="P1708">
        <v>11453355.375</v>
      </c>
      <c r="Q1708">
        <v>17125592.34375</v>
      </c>
      <c r="R1708">
        <v>11330874.40625</v>
      </c>
      <c r="S1708">
        <v>12389660.4375</v>
      </c>
      <c r="T1708">
        <v>12175413.953125</v>
      </c>
      <c r="U1708">
        <v>8682223.203125</v>
      </c>
      <c r="V1708">
        <v>12291346.68680891</v>
      </c>
      <c r="W1708">
        <v>11934746.618201051</v>
      </c>
      <c r="X1708">
        <v>8641473.5100735035</v>
      </c>
      <c r="Y1708">
        <v>10131156.384663921</v>
      </c>
      <c r="Z1708">
        <v>9031270.1231802087</v>
      </c>
      <c r="AA1708">
        <v>16539207.39608795</v>
      </c>
      <c r="AB1708">
        <v>6200235.4899523649</v>
      </c>
      <c r="AC1708">
        <v>9866779.5503128618</v>
      </c>
      <c r="AD1708">
        <v>15917528.201270079</v>
      </c>
      <c r="AE1708">
        <v>12970406.54882866</v>
      </c>
      <c r="AF1708">
        <v>12021211.708220471</v>
      </c>
      <c r="AG1708">
        <v>15129633.672739221</v>
      </c>
      <c r="AH1708">
        <v>12971491.93664214</v>
      </c>
      <c r="AI1708">
        <v>10240870.411500771</v>
      </c>
      <c r="AJ1708">
        <v>4895011.2747230232</v>
      </c>
      <c r="AK1708">
        <v>8910932.1826654729</v>
      </c>
      <c r="AL1708">
        <v>6.9171693977784594</v>
      </c>
      <c r="AM1708">
        <v>6.7164864990959847</v>
      </c>
      <c r="AN1708">
        <v>4.8631397062246844</v>
      </c>
      <c r="AO1708">
        <v>5.7014846862397821</v>
      </c>
      <c r="AP1708">
        <v>5.0825045384308289</v>
      </c>
      <c r="AQ1708">
        <v>9.3077269870281807</v>
      </c>
      <c r="AR1708">
        <v>3.4892904970409759</v>
      </c>
      <c r="AS1708">
        <v>5.5527020186727469</v>
      </c>
      <c r="AT1708">
        <v>8.9578661938048629</v>
      </c>
      <c r="AU1708">
        <v>7.2993221607351551</v>
      </c>
      <c r="AV1708">
        <v>6.7651462342656394</v>
      </c>
      <c r="AW1708">
        <v>8.5144648269489664</v>
      </c>
      <c r="AX1708">
        <v>7.2999329816288636</v>
      </c>
      <c r="AY1708">
        <v>5.7632281654760629</v>
      </c>
      <c r="AZ1708">
        <v>2.7547528398684582</v>
      </c>
      <c r="BA1708">
        <v>5.0147822667603421</v>
      </c>
      <c r="BB1708">
        <v>0</v>
      </c>
      <c r="BC1708">
        <v>98.191999999999993</v>
      </c>
      <c r="BD1708">
        <v>9</v>
      </c>
      <c r="BE1708">
        <v>90</v>
      </c>
      <c r="BF1708">
        <v>8</v>
      </c>
      <c r="BG1708">
        <v>582</v>
      </c>
      <c r="BH1708">
        <v>64.5</v>
      </c>
      <c r="BI1708">
        <v>6.83</v>
      </c>
      <c r="BJ1708" t="s">
        <v>1098</v>
      </c>
      <c r="BK1708" t="s">
        <v>4022</v>
      </c>
      <c r="BL1708" t="s">
        <v>791</v>
      </c>
      <c r="BM1708" t="s">
        <v>9944</v>
      </c>
      <c r="BN1708" t="s">
        <v>9945</v>
      </c>
      <c r="BO1708" t="s">
        <v>9946</v>
      </c>
    </row>
    <row r="1709" spans="1:69" x14ac:dyDescent="0.3">
      <c r="A1709" t="s">
        <v>9947</v>
      </c>
      <c r="D1709" t="s">
        <v>9948</v>
      </c>
      <c r="E1709">
        <v>6</v>
      </c>
      <c r="F1709">
        <v>5810046.65625</v>
      </c>
      <c r="G1709">
        <v>9660395.109375</v>
      </c>
      <c r="H1709">
        <v>6396346.125</v>
      </c>
      <c r="I1709">
        <v>7472367.90625</v>
      </c>
      <c r="J1709">
        <v>6084144.265625</v>
      </c>
      <c r="K1709">
        <v>6135149.4140625</v>
      </c>
      <c r="L1709">
        <v>5999434.21875</v>
      </c>
      <c r="M1709">
        <v>6711356.8125</v>
      </c>
      <c r="N1709">
        <v>8602385.84375</v>
      </c>
      <c r="O1709">
        <v>7267086.109375</v>
      </c>
      <c r="P1709">
        <v>8098844.34375</v>
      </c>
      <c r="Q1709">
        <v>9898770.078125</v>
      </c>
      <c r="R1709">
        <v>9743987.375</v>
      </c>
      <c r="S1709">
        <v>9765844.1875</v>
      </c>
      <c r="T1709">
        <v>8778247.765625</v>
      </c>
      <c r="U1709">
        <v>6421143.328125</v>
      </c>
      <c r="V1709">
        <v>6627124.2082437081</v>
      </c>
      <c r="W1709">
        <v>8631020.7421879526</v>
      </c>
      <c r="X1709">
        <v>9985425.5049543176</v>
      </c>
      <c r="Y1709">
        <v>6650644.4165614331</v>
      </c>
      <c r="Z1709">
        <v>7206118.6659793481</v>
      </c>
      <c r="AA1709">
        <v>6752542.1012910018</v>
      </c>
      <c r="AB1709">
        <v>7338878.854114946</v>
      </c>
      <c r="AC1709">
        <v>6514962.0104829222</v>
      </c>
      <c r="AD1709">
        <v>6800352.5451732986</v>
      </c>
      <c r="AE1709">
        <v>8456554.717977142</v>
      </c>
      <c r="AF1709">
        <v>7793089.1134276092</v>
      </c>
      <c r="AG1709">
        <v>7958205.0750110401</v>
      </c>
      <c r="AH1709">
        <v>7629191.0662348159</v>
      </c>
      <c r="AI1709">
        <v>8214561.0048942771</v>
      </c>
      <c r="AJ1709">
        <v>7092089.2225026032</v>
      </c>
      <c r="AK1709">
        <v>6687216.302892956</v>
      </c>
      <c r="AL1709">
        <v>5.5070929836142284</v>
      </c>
      <c r="AM1709">
        <v>7.1723167209701097</v>
      </c>
      <c r="AN1709">
        <v>8.2978174255933972</v>
      </c>
      <c r="AO1709">
        <v>5.5266381090909116</v>
      </c>
      <c r="AP1709">
        <v>5.9882332513311196</v>
      </c>
      <c r="AQ1709">
        <v>5.6113143588468324</v>
      </c>
      <c r="AR1709">
        <v>6.0985560214514374</v>
      </c>
      <c r="AS1709">
        <v>5.4138869966875296</v>
      </c>
      <c r="AT1709">
        <v>5.6510444969541194</v>
      </c>
      <c r="AU1709">
        <v>7.0273366983208811</v>
      </c>
      <c r="AV1709">
        <v>6.4760015096520078</v>
      </c>
      <c r="AW1709">
        <v>6.6132116968984906</v>
      </c>
      <c r="AX1709">
        <v>6.3398034005837127</v>
      </c>
      <c r="AY1709">
        <v>6.8262416475083976</v>
      </c>
      <c r="AZ1709">
        <v>5.89347559652286</v>
      </c>
      <c r="BA1709">
        <v>5.5570290859739666</v>
      </c>
      <c r="BB1709">
        <v>0</v>
      </c>
      <c r="BC1709">
        <v>97.992000000000004</v>
      </c>
      <c r="BD1709">
        <v>8</v>
      </c>
      <c r="BE1709">
        <v>49</v>
      </c>
      <c r="BF1709">
        <v>6</v>
      </c>
      <c r="BG1709">
        <v>2213</v>
      </c>
      <c r="BH1709">
        <v>233.9</v>
      </c>
      <c r="BI1709">
        <v>6.1</v>
      </c>
      <c r="BJ1709" t="s">
        <v>248</v>
      </c>
      <c r="BK1709" t="s">
        <v>1815</v>
      </c>
      <c r="BL1709" t="s">
        <v>965</v>
      </c>
      <c r="BM1709" t="s">
        <v>9949</v>
      </c>
      <c r="BN1709" t="s">
        <v>9950</v>
      </c>
      <c r="BO1709" t="s">
        <v>9951</v>
      </c>
    </row>
    <row r="1710" spans="1:69" x14ac:dyDescent="0.3">
      <c r="A1710" t="s">
        <v>9952</v>
      </c>
      <c r="D1710" t="s">
        <v>9953</v>
      </c>
      <c r="E1710">
        <v>39</v>
      </c>
      <c r="F1710">
        <v>14977932.6796875</v>
      </c>
      <c r="G1710">
        <v>13893639.34375</v>
      </c>
      <c r="H1710">
        <v>6830261.5</v>
      </c>
      <c r="I1710">
        <v>11771660.21875</v>
      </c>
      <c r="J1710">
        <v>12517236.875</v>
      </c>
      <c r="K1710">
        <v>19358962.394531298</v>
      </c>
      <c r="L1710">
        <v>17643644.0390625</v>
      </c>
      <c r="M1710">
        <v>12587407.3828125</v>
      </c>
      <c r="N1710">
        <v>28015683.015625</v>
      </c>
      <c r="O1710">
        <v>34423867.03125</v>
      </c>
      <c r="P1710">
        <v>39920102.609375</v>
      </c>
      <c r="Q1710">
        <v>31820221.640625</v>
      </c>
      <c r="R1710">
        <v>24862668.9375</v>
      </c>
      <c r="S1710">
        <v>33530673.984375</v>
      </c>
      <c r="T1710">
        <v>31315124.1796875</v>
      </c>
      <c r="U1710">
        <v>19156062.7109375</v>
      </c>
      <c r="V1710">
        <v>17744396.57069172</v>
      </c>
      <c r="W1710">
        <v>13308187.00566891</v>
      </c>
      <c r="X1710">
        <v>11230101.6552797</v>
      </c>
      <c r="Y1710">
        <v>16848781.876607869</v>
      </c>
      <c r="Z1710">
        <v>17013932.54954233</v>
      </c>
      <c r="AA1710">
        <v>18460966.401384</v>
      </c>
      <c r="AB1710">
        <v>19347982.505932879</v>
      </c>
      <c r="AC1710">
        <v>14390847.80116654</v>
      </c>
      <c r="AD1710">
        <v>23489988.609230921</v>
      </c>
      <c r="AE1710">
        <v>24770021.483831901</v>
      </c>
      <c r="AF1710">
        <v>25246769.30316418</v>
      </c>
      <c r="AG1710">
        <v>22375466.90192036</v>
      </c>
      <c r="AH1710">
        <v>23861723.468362048</v>
      </c>
      <c r="AI1710">
        <v>24054823.87662141</v>
      </c>
      <c r="AJ1710">
        <v>22879920.443372048</v>
      </c>
      <c r="AK1710">
        <v>22420677.51156291</v>
      </c>
      <c r="AL1710">
        <v>5.5897618807995073</v>
      </c>
      <c r="AM1710">
        <v>4.1922866258359042</v>
      </c>
      <c r="AN1710">
        <v>3.5376573049471052</v>
      </c>
      <c r="AO1710">
        <v>5.3076292730813819</v>
      </c>
      <c r="AP1710">
        <v>5.3596543127878418</v>
      </c>
      <c r="AQ1710">
        <v>5.815492561951574</v>
      </c>
      <c r="AR1710">
        <v>6.0949164797562521</v>
      </c>
      <c r="AS1710">
        <v>4.5333416749833342</v>
      </c>
      <c r="AT1710">
        <v>7.399713052241319</v>
      </c>
      <c r="AU1710">
        <v>7.8029433869618998</v>
      </c>
      <c r="AV1710">
        <v>7.9531263913059007</v>
      </c>
      <c r="AW1710">
        <v>7.0486213185760507</v>
      </c>
      <c r="AX1710">
        <v>7.5168153350412661</v>
      </c>
      <c r="AY1710">
        <v>7.5776449776247619</v>
      </c>
      <c r="AZ1710">
        <v>7.2075320578287094</v>
      </c>
      <c r="BA1710">
        <v>7.0628633662771847</v>
      </c>
      <c r="BB1710">
        <v>0</v>
      </c>
      <c r="BC1710">
        <v>97.971000000000004</v>
      </c>
      <c r="BD1710">
        <v>5</v>
      </c>
      <c r="BE1710">
        <v>72</v>
      </c>
      <c r="BF1710">
        <v>3</v>
      </c>
      <c r="BG1710">
        <v>134</v>
      </c>
      <c r="BH1710">
        <v>15.1</v>
      </c>
      <c r="BI1710">
        <v>4.97</v>
      </c>
      <c r="BJ1710" t="s">
        <v>6467</v>
      </c>
      <c r="BK1710" t="s">
        <v>8030</v>
      </c>
      <c r="BL1710" t="s">
        <v>95</v>
      </c>
      <c r="BM1710" t="s">
        <v>9954</v>
      </c>
      <c r="BN1710" t="s">
        <v>9955</v>
      </c>
      <c r="BO1710" t="s">
        <v>9956</v>
      </c>
      <c r="BP1710" t="s">
        <v>4503</v>
      </c>
    </row>
    <row r="1711" spans="1:69" x14ac:dyDescent="0.3">
      <c r="A1711" t="s">
        <v>9957</v>
      </c>
      <c r="D1711" t="s">
        <v>9958</v>
      </c>
      <c r="E1711">
        <v>19</v>
      </c>
      <c r="F1711">
        <v>10529821.0078125</v>
      </c>
      <c r="G1711">
        <v>20353773.03125</v>
      </c>
      <c r="H1711">
        <v>12966529.46875</v>
      </c>
      <c r="I1711">
        <v>17482323.53125</v>
      </c>
      <c r="J1711">
        <v>10270790.28125</v>
      </c>
      <c r="K1711">
        <v>15428605.546875</v>
      </c>
      <c r="L1711">
        <v>13012950.71875</v>
      </c>
      <c r="M1711">
        <v>21053507.21875</v>
      </c>
      <c r="N1711">
        <v>17267347.046875</v>
      </c>
      <c r="O1711">
        <v>17917577.625</v>
      </c>
      <c r="P1711">
        <v>20692987.15625</v>
      </c>
      <c r="Q1711">
        <v>17933544.4375</v>
      </c>
      <c r="R1711">
        <v>14902186.953125</v>
      </c>
      <c r="S1711">
        <v>16466809.875</v>
      </c>
      <c r="T1711">
        <v>16248734.5625</v>
      </c>
      <c r="U1711">
        <v>12578066.984375</v>
      </c>
      <c r="V1711">
        <v>17916095.089788131</v>
      </c>
      <c r="W1711">
        <v>19963980.104380932</v>
      </c>
      <c r="X1711">
        <v>13554647.88095147</v>
      </c>
      <c r="Y1711">
        <v>13698264.79217926</v>
      </c>
      <c r="Z1711">
        <v>16604333.32404951</v>
      </c>
      <c r="AA1711">
        <v>15472341.04334379</v>
      </c>
      <c r="AB1711">
        <v>16285324.41512309</v>
      </c>
      <c r="AC1711">
        <v>18944753.871158049</v>
      </c>
      <c r="AD1711">
        <v>14201572.29092136</v>
      </c>
      <c r="AE1711">
        <v>14131403.2046552</v>
      </c>
      <c r="AF1711">
        <v>15965800.25703067</v>
      </c>
      <c r="AG1711">
        <v>16400374.07951702</v>
      </c>
      <c r="AH1711">
        <v>15467415.4518617</v>
      </c>
      <c r="AI1711">
        <v>13101959.11606824</v>
      </c>
      <c r="AJ1711">
        <v>14065434.283172941</v>
      </c>
      <c r="AK1711">
        <v>14799477.379585519</v>
      </c>
      <c r="AL1711">
        <v>7.1500450822585657</v>
      </c>
      <c r="AM1711">
        <v>7.9673253045524444</v>
      </c>
      <c r="AN1711">
        <v>5.4094568563762682</v>
      </c>
      <c r="AO1711">
        <v>5.4667722135848082</v>
      </c>
      <c r="AP1711">
        <v>6.6265406179648823</v>
      </c>
      <c r="AQ1711">
        <v>6.1747794613483444</v>
      </c>
      <c r="AR1711">
        <v>6.4992289426787844</v>
      </c>
      <c r="AS1711">
        <v>7.5605673877160928</v>
      </c>
      <c r="AT1711">
        <v>5.6676346943993954</v>
      </c>
      <c r="AU1711">
        <v>5.6396312635362742</v>
      </c>
      <c r="AV1711">
        <v>6.371711639171405</v>
      </c>
      <c r="AW1711">
        <v>6.5451435397487767</v>
      </c>
      <c r="AX1711">
        <v>6.1728137315965634</v>
      </c>
      <c r="AY1711">
        <v>5.2287955537360533</v>
      </c>
      <c r="AZ1711">
        <v>5.6133040555000209</v>
      </c>
      <c r="BA1711">
        <v>5.9062496558313198</v>
      </c>
      <c r="BB1711">
        <v>0</v>
      </c>
      <c r="BC1711">
        <v>97.656000000000006</v>
      </c>
      <c r="BD1711">
        <v>7</v>
      </c>
      <c r="BE1711">
        <v>73</v>
      </c>
      <c r="BF1711">
        <v>7</v>
      </c>
      <c r="BG1711">
        <v>566</v>
      </c>
      <c r="BH1711">
        <v>60.4</v>
      </c>
      <c r="BI1711">
        <v>4.54</v>
      </c>
      <c r="BJ1711" t="s">
        <v>9448</v>
      </c>
      <c r="BK1711" t="s">
        <v>3663</v>
      </c>
      <c r="BM1711" t="s">
        <v>9959</v>
      </c>
      <c r="BN1711" t="s">
        <v>9960</v>
      </c>
      <c r="BO1711" t="s">
        <v>9961</v>
      </c>
      <c r="BP1711" t="s">
        <v>9962</v>
      </c>
    </row>
    <row r="1712" spans="1:69" x14ac:dyDescent="0.3">
      <c r="A1712" t="s">
        <v>9963</v>
      </c>
      <c r="D1712" t="s">
        <v>9964</v>
      </c>
      <c r="E1712">
        <v>16</v>
      </c>
      <c r="F1712">
        <v>1518225.671875</v>
      </c>
      <c r="G1712">
        <v>14757405.375</v>
      </c>
      <c r="H1712">
        <v>13389213.921875</v>
      </c>
      <c r="I1712">
        <v>11982698.90625</v>
      </c>
      <c r="J1712">
        <v>11583934.375</v>
      </c>
      <c r="K1712">
        <v>8455938.078125</v>
      </c>
      <c r="L1712">
        <v>11873339.5078125</v>
      </c>
      <c r="M1712">
        <v>12041514</v>
      </c>
      <c r="N1712">
        <v>7781655.75</v>
      </c>
      <c r="O1712">
        <v>9395361</v>
      </c>
      <c r="P1712">
        <v>10148980.953125</v>
      </c>
      <c r="Q1712">
        <v>6209369.125</v>
      </c>
      <c r="R1712">
        <v>10729140.671875</v>
      </c>
      <c r="S1712">
        <v>10523290.6875</v>
      </c>
      <c r="T1712">
        <v>8575412</v>
      </c>
      <c r="U1712">
        <v>8225760.71875</v>
      </c>
      <c r="V1712">
        <v>3894869.985316941</v>
      </c>
      <c r="W1712">
        <v>12953589.29656063</v>
      </c>
      <c r="X1712">
        <v>11201616.46333473</v>
      </c>
      <c r="Y1712">
        <v>11358045.221775411</v>
      </c>
      <c r="Z1712">
        <v>12038554.85028578</v>
      </c>
      <c r="AA1712">
        <v>9090239.1562579367</v>
      </c>
      <c r="AB1712">
        <v>10442911.30902756</v>
      </c>
      <c r="AC1712">
        <v>12707160.30126553</v>
      </c>
      <c r="AD1712">
        <v>9453704.4167926926</v>
      </c>
      <c r="AE1712">
        <v>9728795.9333331287</v>
      </c>
      <c r="AF1712">
        <v>10156398.13872862</v>
      </c>
      <c r="AG1712">
        <v>7817228.9521638229</v>
      </c>
      <c r="AH1712">
        <v>10099012.50576964</v>
      </c>
      <c r="AI1712">
        <v>9425971.5936841909</v>
      </c>
      <c r="AJ1712">
        <v>9449849.7508674115</v>
      </c>
      <c r="AK1712">
        <v>9909817.6232423522</v>
      </c>
      <c r="AL1712">
        <v>2.4384426672241899</v>
      </c>
      <c r="AM1712">
        <v>8.1097918424770441</v>
      </c>
      <c r="AN1712">
        <v>7.0129425703676374</v>
      </c>
      <c r="AO1712">
        <v>7.1108771767603107</v>
      </c>
      <c r="AP1712">
        <v>7.5369205928107048</v>
      </c>
      <c r="AQ1712">
        <v>5.6910826542230888</v>
      </c>
      <c r="AR1712">
        <v>6.5379436545938239</v>
      </c>
      <c r="AS1712">
        <v>7.955511217235621</v>
      </c>
      <c r="AT1712">
        <v>5.9186356156012296</v>
      </c>
      <c r="AU1712">
        <v>6.0908608487546854</v>
      </c>
      <c r="AV1712">
        <v>6.3585677211705267</v>
      </c>
      <c r="AW1712">
        <v>4.8940952299503726</v>
      </c>
      <c r="AX1712">
        <v>6.3226405717610819</v>
      </c>
      <c r="AY1712">
        <v>5.9012730593656464</v>
      </c>
      <c r="AZ1712">
        <v>5.9162223432980374</v>
      </c>
      <c r="BA1712">
        <v>6.2041922344059994</v>
      </c>
      <c r="BB1712">
        <v>0</v>
      </c>
      <c r="BC1712">
        <v>97.608999999999995</v>
      </c>
      <c r="BD1712">
        <v>8</v>
      </c>
      <c r="BE1712">
        <v>81</v>
      </c>
      <c r="BF1712">
        <v>8</v>
      </c>
      <c r="BG1712">
        <v>558</v>
      </c>
      <c r="BH1712">
        <v>58.3</v>
      </c>
      <c r="BI1712">
        <v>9.82</v>
      </c>
      <c r="BJ1712" t="s">
        <v>1009</v>
      </c>
      <c r="BK1712" t="s">
        <v>4549</v>
      </c>
      <c r="BL1712" t="s">
        <v>5139</v>
      </c>
      <c r="BM1712" t="s">
        <v>9965</v>
      </c>
      <c r="BN1712" t="s">
        <v>9966</v>
      </c>
      <c r="BO1712" t="s">
        <v>9967</v>
      </c>
    </row>
    <row r="1713" spans="1:69" x14ac:dyDescent="0.3">
      <c r="A1713" t="s">
        <v>9968</v>
      </c>
      <c r="D1713" t="s">
        <v>9969</v>
      </c>
      <c r="E1713">
        <v>23</v>
      </c>
      <c r="F1713">
        <v>1595066.90625</v>
      </c>
      <c r="G1713">
        <v>1533766.71875</v>
      </c>
      <c r="H1713">
        <v>1045002.96875</v>
      </c>
      <c r="I1713">
        <v>1143021.96875</v>
      </c>
      <c r="J1713">
        <v>907831.625</v>
      </c>
      <c r="K1713">
        <v>899611.359375</v>
      </c>
      <c r="L1713">
        <v>1445473.96875</v>
      </c>
      <c r="M1713">
        <v>1052390.46875</v>
      </c>
      <c r="N1713">
        <v>4040318.75</v>
      </c>
      <c r="O1713">
        <v>7290134.9375</v>
      </c>
      <c r="P1713">
        <v>4557165.875</v>
      </c>
      <c r="Q1713">
        <v>2954052.0625</v>
      </c>
      <c r="R1713">
        <v>3477097.65625</v>
      </c>
      <c r="S1713">
        <v>5838674.71875</v>
      </c>
      <c r="T1713">
        <v>4839258.3125</v>
      </c>
      <c r="U1713">
        <v>3752401.171875</v>
      </c>
      <c r="V1713">
        <v>2295404.1721480698</v>
      </c>
      <c r="W1713">
        <v>1868053.9835805439</v>
      </c>
      <c r="X1713">
        <v>2008641.0598525661</v>
      </c>
      <c r="Y1713">
        <v>1595764.02443776</v>
      </c>
      <c r="Z1713">
        <v>1291887.159906076</v>
      </c>
      <c r="AA1713">
        <v>1530627.8956854581</v>
      </c>
      <c r="AB1713">
        <v>1655681.6339593269</v>
      </c>
      <c r="AC1713">
        <v>1303703.266806941</v>
      </c>
      <c r="AD1713">
        <v>2766384.4898685082</v>
      </c>
      <c r="AE1713">
        <v>2977742.6228353451</v>
      </c>
      <c r="AF1713">
        <v>3147036.0142832422</v>
      </c>
      <c r="AG1713">
        <v>2465597.5284254379</v>
      </c>
      <c r="AH1713">
        <v>2560574.0367066348</v>
      </c>
      <c r="AI1713">
        <v>3278603.5235854522</v>
      </c>
      <c r="AJ1713">
        <v>3107481.5940700588</v>
      </c>
      <c r="AK1713">
        <v>3243915.9714503018</v>
      </c>
      <c r="AL1713">
        <v>6.187557074298387</v>
      </c>
      <c r="AM1713">
        <v>5.0355796950818918</v>
      </c>
      <c r="AN1713">
        <v>5.4145502349532286</v>
      </c>
      <c r="AO1713">
        <v>4.3015871009246327</v>
      </c>
      <c r="AP1713">
        <v>3.4824479420508991</v>
      </c>
      <c r="AQ1713">
        <v>4.126004291089207</v>
      </c>
      <c r="AR1713">
        <v>4.4631027212100483</v>
      </c>
      <c r="AS1713">
        <v>3.5142997774410429</v>
      </c>
      <c r="AT1713">
        <v>7.4571450763273432</v>
      </c>
      <c r="AU1713">
        <v>8.0268880988058662</v>
      </c>
      <c r="AV1713">
        <v>8.4832402021067512</v>
      </c>
      <c r="AW1713">
        <v>6.6463351485087889</v>
      </c>
      <c r="AX1713">
        <v>6.9023565380480143</v>
      </c>
      <c r="AY1713">
        <v>8.8378973395331766</v>
      </c>
      <c r="AZ1713">
        <v>8.3766161767697174</v>
      </c>
      <c r="BA1713">
        <v>8.7443925828510078</v>
      </c>
      <c r="BB1713">
        <v>0</v>
      </c>
      <c r="BC1713">
        <v>97.551000000000002</v>
      </c>
      <c r="BD1713">
        <v>10</v>
      </c>
      <c r="BE1713">
        <v>102</v>
      </c>
      <c r="BF1713">
        <v>6</v>
      </c>
      <c r="BG1713">
        <v>465</v>
      </c>
      <c r="BH1713">
        <v>53.8</v>
      </c>
      <c r="BI1713">
        <v>7.14</v>
      </c>
      <c r="BJ1713" t="s">
        <v>4608</v>
      </c>
      <c r="BL1713" t="s">
        <v>2807</v>
      </c>
      <c r="BN1713" t="s">
        <v>9970</v>
      </c>
      <c r="BO1713" t="s">
        <v>9971</v>
      </c>
      <c r="BQ1713" t="s">
        <v>6029</v>
      </c>
    </row>
    <row r="1714" spans="1:69" x14ac:dyDescent="0.3">
      <c r="A1714" t="s">
        <v>9972</v>
      </c>
      <c r="D1714" t="s">
        <v>9973</v>
      </c>
      <c r="E1714">
        <v>27</v>
      </c>
      <c r="F1714">
        <v>5489003.234375</v>
      </c>
      <c r="G1714">
        <v>5961041.75</v>
      </c>
      <c r="H1714">
        <v>6495275.6875</v>
      </c>
      <c r="I1714">
        <v>6067080.4296875</v>
      </c>
      <c r="J1714">
        <v>5219232.578125</v>
      </c>
      <c r="K1714">
        <v>6159429.859375</v>
      </c>
      <c r="L1714">
        <v>6944256.421875</v>
      </c>
      <c r="M1714">
        <v>6414267.984375</v>
      </c>
      <c r="N1714">
        <v>10785032.90625</v>
      </c>
      <c r="O1714">
        <v>8606119.65625</v>
      </c>
      <c r="P1714">
        <v>9849869.75</v>
      </c>
      <c r="Q1714">
        <v>9686788.21875</v>
      </c>
      <c r="R1714">
        <v>9618737.59375</v>
      </c>
      <c r="S1714">
        <v>10530456.71875</v>
      </c>
      <c r="T1714">
        <v>10014261.546875</v>
      </c>
      <c r="U1714">
        <v>6799808.546875</v>
      </c>
      <c r="V1714">
        <v>8306869.3598722108</v>
      </c>
      <c r="W1714">
        <v>7441739.5511063524</v>
      </c>
      <c r="X1714">
        <v>6682458.1932978751</v>
      </c>
      <c r="Y1714">
        <v>5472359.8179343194</v>
      </c>
      <c r="Z1714">
        <v>5509793.5715640131</v>
      </c>
      <c r="AA1714">
        <v>6050857.4836477078</v>
      </c>
      <c r="AB1714">
        <v>6776639.8371030362</v>
      </c>
      <c r="AC1714">
        <v>7842508.0108192433</v>
      </c>
      <c r="AD1714">
        <v>7790204.0331828417</v>
      </c>
      <c r="AE1714">
        <v>7373056.2803821573</v>
      </c>
      <c r="AF1714">
        <v>8131869.8235517712</v>
      </c>
      <c r="AG1714">
        <v>7699250.2050540112</v>
      </c>
      <c r="AH1714">
        <v>7077253.0303849969</v>
      </c>
      <c r="AI1714">
        <v>7911978.783554459</v>
      </c>
      <c r="AJ1714">
        <v>7081509.9693804253</v>
      </c>
      <c r="AK1714">
        <v>6581919.0850618044</v>
      </c>
      <c r="AL1714">
        <v>7.3040093691596404</v>
      </c>
      <c r="AM1714">
        <v>6.5433237299596598</v>
      </c>
      <c r="AN1714">
        <v>5.8757078194397092</v>
      </c>
      <c r="AO1714">
        <v>4.8117004914857473</v>
      </c>
      <c r="AP1714">
        <v>4.8446149957820204</v>
      </c>
      <c r="AQ1714">
        <v>5.3203581081347924</v>
      </c>
      <c r="AR1714">
        <v>5.9585192347821474</v>
      </c>
      <c r="AS1714">
        <v>6.8957087811495912</v>
      </c>
      <c r="AT1714">
        <v>6.8497192842464552</v>
      </c>
      <c r="AU1714">
        <v>6.4829323561290551</v>
      </c>
      <c r="AV1714">
        <v>7.1501369296750799</v>
      </c>
      <c r="AW1714">
        <v>6.7697460014086319</v>
      </c>
      <c r="AX1714">
        <v>6.2228404230785541</v>
      </c>
      <c r="AY1714">
        <v>6.9567925845607697</v>
      </c>
      <c r="AZ1714">
        <v>6.2265834363558241</v>
      </c>
      <c r="BA1714">
        <v>5.7873064546523221</v>
      </c>
      <c r="BB1714">
        <v>0</v>
      </c>
      <c r="BC1714">
        <v>97.537999999999997</v>
      </c>
      <c r="BD1714">
        <v>7</v>
      </c>
      <c r="BE1714">
        <v>119</v>
      </c>
      <c r="BF1714">
        <v>2</v>
      </c>
      <c r="BG1714">
        <v>327</v>
      </c>
      <c r="BH1714">
        <v>37.200000000000003</v>
      </c>
      <c r="BI1714">
        <v>6.19</v>
      </c>
      <c r="BJ1714" t="s">
        <v>2013</v>
      </c>
      <c r="BK1714" t="s">
        <v>3824</v>
      </c>
      <c r="BL1714" t="s">
        <v>75</v>
      </c>
      <c r="BM1714" t="s">
        <v>9974</v>
      </c>
      <c r="BN1714" t="s">
        <v>9975</v>
      </c>
      <c r="BO1714" t="s">
        <v>9976</v>
      </c>
      <c r="BP1714" t="s">
        <v>9977</v>
      </c>
      <c r="BQ1714" t="s">
        <v>5901</v>
      </c>
    </row>
    <row r="1715" spans="1:69" x14ac:dyDescent="0.3">
      <c r="A1715" t="s">
        <v>9978</v>
      </c>
      <c r="D1715" t="s">
        <v>9979</v>
      </c>
      <c r="E1715">
        <v>23</v>
      </c>
      <c r="F1715">
        <v>2787540.96875</v>
      </c>
      <c r="G1715">
        <v>1705947.0625</v>
      </c>
      <c r="H1715">
        <v>3374288.671875</v>
      </c>
      <c r="I1715">
        <v>2420359.890625</v>
      </c>
      <c r="J1715">
        <v>1783977.8125</v>
      </c>
      <c r="K1715">
        <v>2770500.359375</v>
      </c>
      <c r="L1715">
        <v>2735936.0625</v>
      </c>
      <c r="M1715">
        <v>3316427.953125</v>
      </c>
      <c r="N1715">
        <v>2146275.5</v>
      </c>
      <c r="O1715">
        <v>1184770.6875</v>
      </c>
      <c r="P1715">
        <v>1121786.5</v>
      </c>
      <c r="Q1715">
        <v>1834715.71875</v>
      </c>
      <c r="R1715">
        <v>1294288.25</v>
      </c>
      <c r="S1715">
        <v>892239.671875</v>
      </c>
      <c r="T1715">
        <v>1184041.34375</v>
      </c>
      <c r="U1715">
        <v>1246650.359375</v>
      </c>
      <c r="V1715">
        <v>2376276.1660794052</v>
      </c>
      <c r="W1715">
        <v>1874198.7028483229</v>
      </c>
      <c r="X1715">
        <v>2352576.4275228009</v>
      </c>
      <c r="Y1715">
        <v>2107679.7899140762</v>
      </c>
      <c r="Z1715">
        <v>1665300.243271579</v>
      </c>
      <c r="AA1715">
        <v>2384626.1873175818</v>
      </c>
      <c r="AB1715">
        <v>2176517.9986910191</v>
      </c>
      <c r="AC1715">
        <v>2586193.5271143229</v>
      </c>
      <c r="AD1715">
        <v>1744042.8851164449</v>
      </c>
      <c r="AE1715">
        <v>1486480.8248466791</v>
      </c>
      <c r="AF1715">
        <v>1274596.1316613241</v>
      </c>
      <c r="AG1715">
        <v>1709140.5434389201</v>
      </c>
      <c r="AH1715">
        <v>1288333.0449640481</v>
      </c>
      <c r="AI1715">
        <v>1283322.885063471</v>
      </c>
      <c r="AJ1715">
        <v>1604034.967673033</v>
      </c>
      <c r="AK1715">
        <v>1700805.4167775209</v>
      </c>
      <c r="AL1715">
        <v>8.0241307366543442</v>
      </c>
      <c r="AM1715">
        <v>6.3287321704426827</v>
      </c>
      <c r="AN1715">
        <v>7.9441022436208613</v>
      </c>
      <c r="AO1715">
        <v>7.1171433803412443</v>
      </c>
      <c r="AP1715">
        <v>5.6233307637134784</v>
      </c>
      <c r="AQ1715">
        <v>8.0523268121044147</v>
      </c>
      <c r="AR1715">
        <v>7.3495939661730434</v>
      </c>
      <c r="AS1715">
        <v>8.7329727361163592</v>
      </c>
      <c r="AT1715">
        <v>5.8892263114330943</v>
      </c>
      <c r="AU1715">
        <v>5.0194992679571264</v>
      </c>
      <c r="AV1715">
        <v>4.304014046380245</v>
      </c>
      <c r="AW1715">
        <v>5.7713692388278028</v>
      </c>
      <c r="AX1715">
        <v>4.3504004007243244</v>
      </c>
      <c r="AY1715">
        <v>4.3334822585371278</v>
      </c>
      <c r="AZ1715">
        <v>5.4164522080820516</v>
      </c>
      <c r="BA1715">
        <v>5.7432234588918014</v>
      </c>
      <c r="BB1715">
        <v>0</v>
      </c>
      <c r="BC1715">
        <v>97.399000000000001</v>
      </c>
      <c r="BD1715">
        <v>8</v>
      </c>
      <c r="BE1715">
        <v>51</v>
      </c>
      <c r="BF1715">
        <v>4</v>
      </c>
      <c r="BG1715">
        <v>474</v>
      </c>
      <c r="BH1715">
        <v>54.1</v>
      </c>
      <c r="BI1715">
        <v>8.7799999999999994</v>
      </c>
      <c r="BJ1715" t="s">
        <v>9980</v>
      </c>
      <c r="BK1715" t="s">
        <v>1959</v>
      </c>
      <c r="BL1715" t="s">
        <v>182</v>
      </c>
      <c r="BM1715" t="s">
        <v>9981</v>
      </c>
      <c r="BN1715" t="s">
        <v>9982</v>
      </c>
      <c r="BO1715" t="s">
        <v>9983</v>
      </c>
      <c r="BP1715" t="s">
        <v>9828</v>
      </c>
    </row>
    <row r="1716" spans="1:69" x14ac:dyDescent="0.3">
      <c r="A1716" t="s">
        <v>9984</v>
      </c>
      <c r="D1716" t="s">
        <v>9985</v>
      </c>
      <c r="E1716">
        <v>42</v>
      </c>
      <c r="F1716">
        <v>4862145</v>
      </c>
      <c r="G1716">
        <v>2900050.09375</v>
      </c>
      <c r="H1716">
        <v>1947469.0625</v>
      </c>
      <c r="I1716">
        <v>2911642.59375</v>
      </c>
      <c r="J1716">
        <v>1892394.53125</v>
      </c>
      <c r="K1716">
        <v>6253606.02734375</v>
      </c>
      <c r="L1716">
        <v>6163816.8125</v>
      </c>
      <c r="M1716">
        <v>3583482.953125</v>
      </c>
      <c r="N1716">
        <v>19808349.671875</v>
      </c>
      <c r="O1716">
        <v>12616924.828125</v>
      </c>
      <c r="P1716">
        <v>17328592.5</v>
      </c>
      <c r="Q1716">
        <v>21076682.53125</v>
      </c>
      <c r="R1716">
        <v>16056639.6953125</v>
      </c>
      <c r="S1716">
        <v>17474384.671875</v>
      </c>
      <c r="T1716">
        <v>17848530.703125</v>
      </c>
      <c r="U1716">
        <v>13675713.640625</v>
      </c>
      <c r="V1716">
        <v>8219793.204801376</v>
      </c>
      <c r="W1716">
        <v>5496995.8457994983</v>
      </c>
      <c r="X1716">
        <v>5704462.6876544328</v>
      </c>
      <c r="Y1716">
        <v>6627377.7856049547</v>
      </c>
      <c r="Z1716">
        <v>4259037.9590609428</v>
      </c>
      <c r="AA1716">
        <v>7786715.8808415057</v>
      </c>
      <c r="AB1716">
        <v>7288799.3916107044</v>
      </c>
      <c r="AC1716">
        <v>5093502.2429472422</v>
      </c>
      <c r="AD1716">
        <v>13684718.536022849</v>
      </c>
      <c r="AE1716">
        <v>11603048.605955569</v>
      </c>
      <c r="AF1716">
        <v>12197394.75617191</v>
      </c>
      <c r="AG1716">
        <v>13219544.013578439</v>
      </c>
      <c r="AH1716">
        <v>12722704.21166276</v>
      </c>
      <c r="AI1716">
        <v>11351550.9877725</v>
      </c>
      <c r="AJ1716">
        <v>12269804.173651209</v>
      </c>
      <c r="AK1716">
        <v>12703040.526584771</v>
      </c>
      <c r="AL1716">
        <v>5.4715275115241369</v>
      </c>
      <c r="AM1716">
        <v>3.659090107456374</v>
      </c>
      <c r="AN1716">
        <v>3.797190970173363</v>
      </c>
      <c r="AO1716">
        <v>4.4115318937731924</v>
      </c>
      <c r="AP1716">
        <v>2.835040101984009</v>
      </c>
      <c r="AQ1716">
        <v>5.1832484230332554</v>
      </c>
      <c r="AR1716">
        <v>4.8518089693403734</v>
      </c>
      <c r="AS1716">
        <v>3.3905035026935542</v>
      </c>
      <c r="AT1716">
        <v>9.1092697944732137</v>
      </c>
      <c r="AU1716">
        <v>7.7236005922817803</v>
      </c>
      <c r="AV1716">
        <v>8.1192287098331573</v>
      </c>
      <c r="AW1716">
        <v>8.7996251192607069</v>
      </c>
      <c r="AX1716">
        <v>8.46890236538243</v>
      </c>
      <c r="AY1716">
        <v>7.5561905245725773</v>
      </c>
      <c r="AZ1716">
        <v>8.1674282338309165</v>
      </c>
      <c r="BA1716">
        <v>8.4558131803869596</v>
      </c>
      <c r="BB1716">
        <v>0</v>
      </c>
      <c r="BC1716">
        <v>97.268000000000001</v>
      </c>
      <c r="BD1716">
        <v>5</v>
      </c>
      <c r="BE1716">
        <v>52</v>
      </c>
      <c r="BF1716">
        <v>5</v>
      </c>
      <c r="BG1716">
        <v>146</v>
      </c>
      <c r="BH1716">
        <v>16.899999999999999</v>
      </c>
      <c r="BI1716">
        <v>8.3800000000000008</v>
      </c>
      <c r="BL1716" t="s">
        <v>75</v>
      </c>
      <c r="BN1716" t="s">
        <v>9986</v>
      </c>
      <c r="BO1716" t="s">
        <v>9987</v>
      </c>
      <c r="BQ1716" t="s">
        <v>3258</v>
      </c>
    </row>
    <row r="1717" spans="1:69" x14ac:dyDescent="0.3">
      <c r="A1717" t="s">
        <v>9988</v>
      </c>
      <c r="D1717" t="s">
        <v>9989</v>
      </c>
      <c r="E1717">
        <v>37</v>
      </c>
      <c r="F1717">
        <v>5925960.3515625</v>
      </c>
      <c r="G1717">
        <v>3035354.8046875</v>
      </c>
      <c r="H1717">
        <v>2521773.359375</v>
      </c>
      <c r="I1717">
        <v>3240402.3203125</v>
      </c>
      <c r="J1717">
        <v>1587589.4609375</v>
      </c>
      <c r="K1717">
        <v>7364586.578125</v>
      </c>
      <c r="L1717">
        <v>6001533.40625</v>
      </c>
      <c r="M1717">
        <v>4260724.7421875</v>
      </c>
      <c r="N1717">
        <v>20693700.5</v>
      </c>
      <c r="O1717">
        <v>17287964.0625</v>
      </c>
      <c r="P1717">
        <v>19501050.4375</v>
      </c>
      <c r="Q1717">
        <v>20155952.5625</v>
      </c>
      <c r="R1717">
        <v>15523620.5</v>
      </c>
      <c r="S1717">
        <v>17426713.359375</v>
      </c>
      <c r="T1717">
        <v>17579645.5625</v>
      </c>
      <c r="U1717">
        <v>12999574.671875</v>
      </c>
      <c r="V1717">
        <v>8625695.545159338</v>
      </c>
      <c r="W1717">
        <v>6036035.733937162</v>
      </c>
      <c r="X1717">
        <v>5181390.6970015038</v>
      </c>
      <c r="Y1717">
        <v>5195552.6685857894</v>
      </c>
      <c r="Z1717">
        <v>4832965.4204099001</v>
      </c>
      <c r="AA1717">
        <v>8889390.7873404715</v>
      </c>
      <c r="AB1717">
        <v>7584009.889484629</v>
      </c>
      <c r="AC1717">
        <v>7004533.7300579706</v>
      </c>
      <c r="AD1717">
        <v>15477338.42926624</v>
      </c>
      <c r="AE1717">
        <v>13827512.99915777</v>
      </c>
      <c r="AF1717">
        <v>13939514.475023029</v>
      </c>
      <c r="AG1717">
        <v>13608830.09841514</v>
      </c>
      <c r="AH1717">
        <v>12610350.82693062</v>
      </c>
      <c r="AI1717">
        <v>11839447.477643959</v>
      </c>
      <c r="AJ1717">
        <v>9967976.3472488616</v>
      </c>
      <c r="AK1717">
        <v>12709677.178313261</v>
      </c>
      <c r="AL1717">
        <v>5.4825420182104283</v>
      </c>
      <c r="AM1717">
        <v>3.8365392519912791</v>
      </c>
      <c r="AN1717">
        <v>3.2933219194152081</v>
      </c>
      <c r="AO1717">
        <v>3.3023233505305369</v>
      </c>
      <c r="AP1717">
        <v>3.071860796759184</v>
      </c>
      <c r="AQ1717">
        <v>5.6501482405366463</v>
      </c>
      <c r="AR1717">
        <v>4.8204405856820474</v>
      </c>
      <c r="AS1717">
        <v>4.4521221844615493</v>
      </c>
      <c r="AT1717">
        <v>9.8374858959791442</v>
      </c>
      <c r="AU1717">
        <v>8.7888473026128526</v>
      </c>
      <c r="AV1717">
        <v>8.860036088991647</v>
      </c>
      <c r="AW1717">
        <v>8.6498511850582034</v>
      </c>
      <c r="AX1717">
        <v>8.0152119804206006</v>
      </c>
      <c r="AY1717">
        <v>7.5252213492517166</v>
      </c>
      <c r="AZ1717">
        <v>6.3357034657904876</v>
      </c>
      <c r="BA1717">
        <v>8.0783443843084779</v>
      </c>
      <c r="BB1717">
        <v>0</v>
      </c>
      <c r="BC1717">
        <v>97.186999999999998</v>
      </c>
      <c r="BD1717">
        <v>11</v>
      </c>
      <c r="BE1717">
        <v>86</v>
      </c>
      <c r="BF1717">
        <v>11</v>
      </c>
      <c r="BG1717">
        <v>338</v>
      </c>
      <c r="BH1717">
        <v>38.1</v>
      </c>
      <c r="BI1717">
        <v>5.53</v>
      </c>
      <c r="BJ1717" t="s">
        <v>1748</v>
      </c>
      <c r="BK1717" t="s">
        <v>3562</v>
      </c>
      <c r="BL1717" t="s">
        <v>295</v>
      </c>
      <c r="BM1717" t="s">
        <v>9990</v>
      </c>
      <c r="BN1717" t="s">
        <v>9991</v>
      </c>
      <c r="BO1717" t="s">
        <v>9992</v>
      </c>
    </row>
    <row r="1718" spans="1:69" x14ac:dyDescent="0.3">
      <c r="A1718" t="s">
        <v>9993</v>
      </c>
      <c r="D1718" t="s">
        <v>9994</v>
      </c>
      <c r="E1718">
        <v>34</v>
      </c>
      <c r="F1718">
        <v>16859349.59375</v>
      </c>
      <c r="G1718">
        <v>10237319.796875</v>
      </c>
      <c r="H1718">
        <v>12818672.3125</v>
      </c>
      <c r="I1718">
        <v>12301195.09375</v>
      </c>
      <c r="J1718">
        <v>7664240.609375</v>
      </c>
      <c r="K1718">
        <v>14874438.5</v>
      </c>
      <c r="L1718">
        <v>12725767.875</v>
      </c>
      <c r="M1718">
        <v>12696617.90625</v>
      </c>
      <c r="N1718">
        <v>17449679.09375</v>
      </c>
      <c r="O1718">
        <v>13790703.0625</v>
      </c>
      <c r="P1718">
        <v>15792571.15625</v>
      </c>
      <c r="Q1718">
        <v>18250548.71875</v>
      </c>
      <c r="R1718">
        <v>13957835.09375</v>
      </c>
      <c r="S1718">
        <v>17972703.3125</v>
      </c>
      <c r="T1718">
        <v>17253258.125</v>
      </c>
      <c r="U1718">
        <v>12562848.09375</v>
      </c>
      <c r="V1718">
        <v>16243786.955492949</v>
      </c>
      <c r="W1718">
        <v>11568919.2814316</v>
      </c>
      <c r="X1718">
        <v>12580139.314290339</v>
      </c>
      <c r="Y1718">
        <v>11998615.23939715</v>
      </c>
      <c r="Z1718">
        <v>11698507.29450682</v>
      </c>
      <c r="AA1718">
        <v>16796558.086120721</v>
      </c>
      <c r="AB1718">
        <v>13587611.043232121</v>
      </c>
      <c r="AC1718">
        <v>11623669.6356197</v>
      </c>
      <c r="AD1718">
        <v>13263865.32381957</v>
      </c>
      <c r="AE1718">
        <v>11942543.02668508</v>
      </c>
      <c r="AF1718">
        <v>11668338.41202878</v>
      </c>
      <c r="AG1718">
        <v>15344705.46539481</v>
      </c>
      <c r="AH1718">
        <v>13138437.97921649</v>
      </c>
      <c r="AI1718">
        <v>13589497.04296709</v>
      </c>
      <c r="AJ1718">
        <v>13879889.17368916</v>
      </c>
      <c r="AK1718">
        <v>14296240.20339614</v>
      </c>
      <c r="AL1718">
        <v>7.6182750817711584</v>
      </c>
      <c r="AM1718">
        <v>5.4257796981847708</v>
      </c>
      <c r="AN1718">
        <v>5.9000380961570764</v>
      </c>
      <c r="AO1718">
        <v>5.6273054888317473</v>
      </c>
      <c r="AP1718">
        <v>5.4865559896746907</v>
      </c>
      <c r="AQ1718">
        <v>7.8775226662120517</v>
      </c>
      <c r="AR1718">
        <v>6.3725385536683543</v>
      </c>
      <c r="AS1718">
        <v>5.4514574086947789</v>
      </c>
      <c r="AT1718">
        <v>6.2207030270273984</v>
      </c>
      <c r="AU1718">
        <v>5.6010078316379772</v>
      </c>
      <c r="AV1718">
        <v>5.4724068970858104</v>
      </c>
      <c r="AW1718">
        <v>7.1966092392392769</v>
      </c>
      <c r="AX1718">
        <v>6.1618780734263421</v>
      </c>
      <c r="AY1718">
        <v>6.3734230804615501</v>
      </c>
      <c r="AZ1718">
        <v>6.5096158992595257</v>
      </c>
      <c r="BA1718">
        <v>6.7048829686674933</v>
      </c>
      <c r="BB1718">
        <v>0</v>
      </c>
      <c r="BC1718">
        <v>97.177999999999997</v>
      </c>
      <c r="BD1718">
        <v>11</v>
      </c>
      <c r="BE1718">
        <v>109</v>
      </c>
      <c r="BF1718">
        <v>11</v>
      </c>
      <c r="BG1718">
        <v>311</v>
      </c>
      <c r="BH1718">
        <v>35.799999999999997</v>
      </c>
      <c r="BI1718">
        <v>5.68</v>
      </c>
      <c r="BJ1718" t="s">
        <v>3925</v>
      </c>
      <c r="BK1718" t="s">
        <v>9156</v>
      </c>
      <c r="BL1718" t="s">
        <v>9995</v>
      </c>
      <c r="BM1718" t="s">
        <v>9996</v>
      </c>
      <c r="BN1718" t="s">
        <v>9997</v>
      </c>
      <c r="BO1718" t="s">
        <v>9998</v>
      </c>
      <c r="BP1718" t="s">
        <v>9999</v>
      </c>
      <c r="BQ1718" t="s">
        <v>10000</v>
      </c>
    </row>
    <row r="1719" spans="1:69" x14ac:dyDescent="0.3">
      <c r="A1719" t="s">
        <v>10001</v>
      </c>
      <c r="D1719" t="s">
        <v>10002</v>
      </c>
      <c r="E1719">
        <v>37</v>
      </c>
      <c r="F1719">
        <v>24360934.953125</v>
      </c>
      <c r="G1719">
        <v>21306018</v>
      </c>
      <c r="H1719">
        <v>20946646.2421875</v>
      </c>
      <c r="I1719">
        <v>21906512.548828099</v>
      </c>
      <c r="J1719">
        <v>19715275.0625</v>
      </c>
      <c r="K1719">
        <v>22744651.5625</v>
      </c>
      <c r="L1719">
        <v>23384113.75</v>
      </c>
      <c r="M1719">
        <v>23230812.0078125</v>
      </c>
      <c r="N1719">
        <v>30073915.1640625</v>
      </c>
      <c r="O1719">
        <v>24905270.8828125</v>
      </c>
      <c r="P1719">
        <v>29241115.625</v>
      </c>
      <c r="Q1719">
        <v>32101035.484375</v>
      </c>
      <c r="R1719">
        <v>27606467.734375</v>
      </c>
      <c r="S1719">
        <v>31832993.5390625</v>
      </c>
      <c r="T1719">
        <v>27396922.65625</v>
      </c>
      <c r="U1719">
        <v>19465518.496093798</v>
      </c>
      <c r="V1719">
        <v>24994126.23077774</v>
      </c>
      <c r="W1719">
        <v>24199498.40722375</v>
      </c>
      <c r="X1719">
        <v>21919905.74627668</v>
      </c>
      <c r="Y1719">
        <v>25620058.389900919</v>
      </c>
      <c r="Z1719">
        <v>23622466.27959618</v>
      </c>
      <c r="AA1719">
        <v>21128054.169509571</v>
      </c>
      <c r="AB1719">
        <v>24014203.806349579</v>
      </c>
      <c r="AC1719">
        <v>20793148.629737601</v>
      </c>
      <c r="AD1719">
        <v>22212425.101397961</v>
      </c>
      <c r="AE1719">
        <v>22980243.107806548</v>
      </c>
      <c r="AF1719">
        <v>23565640.90807163</v>
      </c>
      <c r="AG1719">
        <v>24874894.329423189</v>
      </c>
      <c r="AH1719">
        <v>23943013.849351611</v>
      </c>
      <c r="AI1719">
        <v>27651671.86773077</v>
      </c>
      <c r="AJ1719">
        <v>25761836.22948857</v>
      </c>
      <c r="AK1719">
        <v>24892216.260264229</v>
      </c>
      <c r="AL1719">
        <v>6.5399962462363366</v>
      </c>
      <c r="AM1719">
        <v>6.3320728751525088</v>
      </c>
      <c r="AN1719">
        <v>5.7355916336045096</v>
      </c>
      <c r="AO1719">
        <v>6.7037784858420313</v>
      </c>
      <c r="AP1719">
        <v>6.1810858826968564</v>
      </c>
      <c r="AQ1719">
        <v>5.528394698940069</v>
      </c>
      <c r="AR1719">
        <v>6.2835884439315164</v>
      </c>
      <c r="AS1719">
        <v>5.4407628708565827</v>
      </c>
      <c r="AT1719">
        <v>5.8121326363497401</v>
      </c>
      <c r="AU1719">
        <v>6.0130409150925006</v>
      </c>
      <c r="AV1719">
        <v>6.1662168805549094</v>
      </c>
      <c r="AW1719">
        <v>6.5087978686619206</v>
      </c>
      <c r="AX1719">
        <v>6.2649607852873377</v>
      </c>
      <c r="AY1719">
        <v>7.2353731651730921</v>
      </c>
      <c r="AZ1719">
        <v>6.7408762635415327</v>
      </c>
      <c r="BA1719">
        <v>6.5133303480785649</v>
      </c>
      <c r="BB1719">
        <v>0</v>
      </c>
      <c r="BC1719">
        <v>96.551000000000002</v>
      </c>
      <c r="BD1719">
        <v>10</v>
      </c>
      <c r="BE1719">
        <v>80</v>
      </c>
      <c r="BF1719">
        <v>10</v>
      </c>
      <c r="BG1719">
        <v>376</v>
      </c>
      <c r="BH1719">
        <v>42.8</v>
      </c>
      <c r="BI1719">
        <v>5.71</v>
      </c>
      <c r="BJ1719" t="s">
        <v>10003</v>
      </c>
      <c r="BK1719" t="s">
        <v>365</v>
      </c>
      <c r="BL1719" t="s">
        <v>75</v>
      </c>
      <c r="BM1719" t="s">
        <v>10004</v>
      </c>
      <c r="BN1719" t="s">
        <v>10005</v>
      </c>
      <c r="BO1719" t="s">
        <v>10006</v>
      </c>
      <c r="BP1719" t="s">
        <v>8969</v>
      </c>
      <c r="BQ1719" t="s">
        <v>8970</v>
      </c>
    </row>
    <row r="1720" spans="1:69" x14ac:dyDescent="0.3">
      <c r="A1720" t="s">
        <v>10007</v>
      </c>
      <c r="D1720" t="s">
        <v>10008</v>
      </c>
      <c r="E1720">
        <v>24</v>
      </c>
      <c r="F1720">
        <v>256505.5390625</v>
      </c>
      <c r="G1720">
        <v>695979.19921875</v>
      </c>
      <c r="H1720">
        <v>256792.203125</v>
      </c>
      <c r="I1720">
        <v>200481.58203125</v>
      </c>
      <c r="J1720">
        <v>110856.5078125</v>
      </c>
      <c r="K1720">
        <v>827071.703125</v>
      </c>
      <c r="L1720">
        <v>567249.0234375</v>
      </c>
      <c r="M1720">
        <v>74403.9765625</v>
      </c>
      <c r="N1720">
        <v>4122233.46875</v>
      </c>
      <c r="O1720">
        <v>4070171.734375</v>
      </c>
      <c r="P1720">
        <v>3192397.625</v>
      </c>
      <c r="Q1720">
        <v>4130320.078125</v>
      </c>
      <c r="R1720">
        <v>4063988.21875</v>
      </c>
      <c r="S1720">
        <v>2705154.890625</v>
      </c>
      <c r="T1720">
        <v>4253535.453125</v>
      </c>
      <c r="U1720">
        <v>2732018.390625</v>
      </c>
      <c r="V1720">
        <v>601512.89319938747</v>
      </c>
      <c r="W1720">
        <v>961972.28101219155</v>
      </c>
      <c r="X1720">
        <v>687542.88265116513</v>
      </c>
      <c r="Y1720">
        <v>612315.54865485278</v>
      </c>
      <c r="Z1720">
        <v>774929.50743927725</v>
      </c>
      <c r="AA1720">
        <v>1618414.1237236869</v>
      </c>
      <c r="AB1720">
        <v>1033458.458992569</v>
      </c>
      <c r="AC1720">
        <v>585600.47979491635</v>
      </c>
      <c r="AD1720">
        <v>2301874.670413258</v>
      </c>
      <c r="AE1720">
        <v>1997593.5325271981</v>
      </c>
      <c r="AF1720">
        <v>2069899.8442957019</v>
      </c>
      <c r="AG1720">
        <v>2330188.69859639</v>
      </c>
      <c r="AH1720">
        <v>2400070.336196248</v>
      </c>
      <c r="AI1720">
        <v>1900319.366822568</v>
      </c>
      <c r="AJ1720">
        <v>2123361.2040859899</v>
      </c>
      <c r="AK1720">
        <v>2500335.8026026338</v>
      </c>
      <c r="AL1720">
        <v>2.4552158329612972</v>
      </c>
      <c r="AM1720">
        <v>3.926515294873536</v>
      </c>
      <c r="AN1720">
        <v>2.806367395296109</v>
      </c>
      <c r="AO1720">
        <v>2.499309402712083</v>
      </c>
      <c r="AP1720">
        <v>3.1630563826719822</v>
      </c>
      <c r="AQ1720">
        <v>6.6059365073949277</v>
      </c>
      <c r="AR1720">
        <v>4.2183028824708186</v>
      </c>
      <c r="AS1720">
        <v>2.3902655887138589</v>
      </c>
      <c r="AT1720">
        <v>9.3956408918035006</v>
      </c>
      <c r="AU1720">
        <v>8.1536461218564913</v>
      </c>
      <c r="AV1720">
        <v>8.4487812777013076</v>
      </c>
      <c r="AW1720">
        <v>9.5112112329817009</v>
      </c>
      <c r="AX1720">
        <v>9.7964495130056708</v>
      </c>
      <c r="AY1720">
        <v>7.7565988191697608</v>
      </c>
      <c r="AZ1720">
        <v>8.6669963458947752</v>
      </c>
      <c r="BA1720">
        <v>10.205706510492179</v>
      </c>
      <c r="BB1720">
        <v>0</v>
      </c>
      <c r="BC1720">
        <v>96.397000000000006</v>
      </c>
      <c r="BD1720">
        <v>7</v>
      </c>
      <c r="BE1720">
        <v>35</v>
      </c>
      <c r="BF1720">
        <v>7</v>
      </c>
      <c r="BG1720">
        <v>454</v>
      </c>
      <c r="BH1720">
        <v>50.2</v>
      </c>
      <c r="BI1720">
        <v>5.1100000000000003</v>
      </c>
      <c r="BJ1720" t="s">
        <v>762</v>
      </c>
      <c r="BK1720" t="s">
        <v>365</v>
      </c>
      <c r="BL1720" t="s">
        <v>615</v>
      </c>
      <c r="BM1720" t="s">
        <v>10009</v>
      </c>
      <c r="BN1720" t="s">
        <v>10010</v>
      </c>
      <c r="BO1720" t="s">
        <v>10011</v>
      </c>
      <c r="BQ1720" t="s">
        <v>2035</v>
      </c>
    </row>
    <row r="1721" spans="1:69" x14ac:dyDescent="0.3">
      <c r="A1721" t="s">
        <v>10012</v>
      </c>
      <c r="D1721" t="s">
        <v>10013</v>
      </c>
      <c r="E1721">
        <v>15</v>
      </c>
      <c r="F1721">
        <v>325094.53125</v>
      </c>
      <c r="G1721">
        <v>916471.28125</v>
      </c>
      <c r="H1721">
        <v>370830.3125</v>
      </c>
      <c r="I1721">
        <v>668534.25</v>
      </c>
      <c r="J1721">
        <v>777777.9375</v>
      </c>
      <c r="K1721">
        <v>425508.375</v>
      </c>
      <c r="L1721">
        <v>435031.265625</v>
      </c>
      <c r="M1721">
        <v>398423.0625</v>
      </c>
      <c r="N1721">
        <v>350110.6875</v>
      </c>
      <c r="O1721">
        <v>760976.09375</v>
      </c>
      <c r="P1721">
        <v>552421.984375</v>
      </c>
      <c r="Q1721">
        <v>461720.921875</v>
      </c>
      <c r="R1721">
        <v>302717.28125</v>
      </c>
      <c r="S1721">
        <v>389403.34375</v>
      </c>
      <c r="T1721">
        <v>614708.375</v>
      </c>
      <c r="U1721">
        <v>615873.09375</v>
      </c>
      <c r="V1721">
        <v>408775.58402024547</v>
      </c>
      <c r="W1721">
        <v>704841.97344933532</v>
      </c>
      <c r="X1721">
        <v>459551.00442317408</v>
      </c>
      <c r="Y1721">
        <v>640786.62542606634</v>
      </c>
      <c r="Z1721">
        <v>635694.28065298172</v>
      </c>
      <c r="AA1721">
        <v>461224.52212350321</v>
      </c>
      <c r="AB1721">
        <v>495652.42856413033</v>
      </c>
      <c r="AC1721">
        <v>627749.21223017352</v>
      </c>
      <c r="AD1721">
        <v>374845.78620742052</v>
      </c>
      <c r="AE1721">
        <v>634662.31377268024</v>
      </c>
      <c r="AF1721">
        <v>489971.47659116407</v>
      </c>
      <c r="AG1721">
        <v>437464.36620326177</v>
      </c>
      <c r="AH1721">
        <v>370837.33073206159</v>
      </c>
      <c r="AI1721">
        <v>514101.56521190819</v>
      </c>
      <c r="AJ1721">
        <v>553407.38822555356</v>
      </c>
      <c r="AK1721">
        <v>561884.99035658967</v>
      </c>
      <c r="AL1721">
        <v>4.8829717982351299</v>
      </c>
      <c r="AM1721">
        <v>8.4195916123871033</v>
      </c>
      <c r="AN1721">
        <v>5.4895025098608849</v>
      </c>
      <c r="AO1721">
        <v>7.654427375209309</v>
      </c>
      <c r="AP1721">
        <v>7.5935974800641262</v>
      </c>
      <c r="AQ1721">
        <v>5.5094932824363561</v>
      </c>
      <c r="AR1721">
        <v>5.9207470431637432</v>
      </c>
      <c r="AS1721">
        <v>7.4986907719332923</v>
      </c>
      <c r="AT1721">
        <v>4.4776681247367662</v>
      </c>
      <c r="AU1721">
        <v>7.5812702634440274</v>
      </c>
      <c r="AV1721">
        <v>5.8528860227028234</v>
      </c>
      <c r="AW1721">
        <v>5.2256696495785242</v>
      </c>
      <c r="AX1721">
        <v>4.4297856782164544</v>
      </c>
      <c r="AY1721">
        <v>6.1411286351044794</v>
      </c>
      <c r="AZ1721">
        <v>6.6106508687820797</v>
      </c>
      <c r="BA1721">
        <v>6.7119188841448993</v>
      </c>
      <c r="BB1721">
        <v>0</v>
      </c>
      <c r="BC1721">
        <v>96.263999999999996</v>
      </c>
      <c r="BD1721">
        <v>12</v>
      </c>
      <c r="BE1721">
        <v>59</v>
      </c>
      <c r="BF1721">
        <v>2</v>
      </c>
      <c r="BG1721">
        <v>1005</v>
      </c>
      <c r="BH1721">
        <v>111.8</v>
      </c>
      <c r="BI1721">
        <v>7.33</v>
      </c>
      <c r="BN1721" t="s">
        <v>7022</v>
      </c>
      <c r="BO1721" t="s">
        <v>7023</v>
      </c>
    </row>
    <row r="1722" spans="1:69" x14ac:dyDescent="0.3">
      <c r="A1722" t="s">
        <v>10014</v>
      </c>
      <c r="D1722" t="s">
        <v>10015</v>
      </c>
      <c r="E1722">
        <v>8</v>
      </c>
      <c r="L1722">
        <v>547529</v>
      </c>
      <c r="N1722">
        <v>1544584.5</v>
      </c>
      <c r="O1722">
        <v>1476465.28125</v>
      </c>
      <c r="P1722">
        <v>1659691.15625</v>
      </c>
      <c r="Q1722">
        <v>1148298.5</v>
      </c>
      <c r="R1722">
        <v>821684.8125</v>
      </c>
      <c r="S1722">
        <v>690706.125</v>
      </c>
      <c r="T1722">
        <v>841624.84375</v>
      </c>
      <c r="U1722">
        <v>855624.328125</v>
      </c>
      <c r="AB1722">
        <v>1014233.431066221</v>
      </c>
      <c r="AD1722">
        <v>926924.87319850794</v>
      </c>
      <c r="AE1722">
        <v>1126181.0899024641</v>
      </c>
      <c r="AF1722">
        <v>1105964.914473556</v>
      </c>
      <c r="AG1722">
        <v>956694.19335264876</v>
      </c>
      <c r="AH1722">
        <v>952124.91924771201</v>
      </c>
      <c r="AI1722">
        <v>754367.96772268263</v>
      </c>
      <c r="AJ1722">
        <v>834287.86852728715</v>
      </c>
      <c r="AK1722">
        <v>954310.84619267448</v>
      </c>
      <c r="BB1722">
        <v>0</v>
      </c>
      <c r="BC1722">
        <v>96.233999999999995</v>
      </c>
      <c r="BD1722">
        <v>10</v>
      </c>
      <c r="BE1722">
        <v>62</v>
      </c>
      <c r="BF1722">
        <v>3</v>
      </c>
      <c r="BG1722">
        <v>1275</v>
      </c>
      <c r="BH1722">
        <v>145.9</v>
      </c>
      <c r="BI1722">
        <v>6.01</v>
      </c>
      <c r="BJ1722" t="s">
        <v>4615</v>
      </c>
      <c r="BK1722" t="s">
        <v>381</v>
      </c>
      <c r="BL1722" t="s">
        <v>75</v>
      </c>
      <c r="BN1722" t="s">
        <v>10016</v>
      </c>
      <c r="BO1722" t="s">
        <v>10017</v>
      </c>
    </row>
    <row r="1723" spans="1:69" x14ac:dyDescent="0.3">
      <c r="A1723" t="s">
        <v>10018</v>
      </c>
      <c r="D1723" t="s">
        <v>10019</v>
      </c>
      <c r="E1723">
        <v>54</v>
      </c>
      <c r="F1723">
        <v>14137284.875</v>
      </c>
      <c r="G1723">
        <v>7287846.9921875</v>
      </c>
      <c r="H1723">
        <v>7750706.4375</v>
      </c>
      <c r="I1723">
        <v>8423070.84375</v>
      </c>
      <c r="J1723">
        <v>4264281.0078125</v>
      </c>
      <c r="K1723">
        <v>15704514.375</v>
      </c>
      <c r="L1723">
        <v>21122131.765625</v>
      </c>
      <c r="M1723">
        <v>10487549.875</v>
      </c>
      <c r="N1723">
        <v>66992099.25</v>
      </c>
      <c r="O1723">
        <v>57591457.7109375</v>
      </c>
      <c r="P1723">
        <v>66130045</v>
      </c>
      <c r="Q1723">
        <v>73421370.09375</v>
      </c>
      <c r="R1723">
        <v>59593690.859375</v>
      </c>
      <c r="S1723">
        <v>69355795.71875</v>
      </c>
      <c r="T1723">
        <v>69776082.59375</v>
      </c>
      <c r="U1723">
        <v>51153753.8125</v>
      </c>
      <c r="V1723">
        <v>25132332.364727549</v>
      </c>
      <c r="W1723">
        <v>16922564.30587915</v>
      </c>
      <c r="X1723">
        <v>26812873.55664764</v>
      </c>
      <c r="Y1723">
        <v>16322921.17850613</v>
      </c>
      <c r="Z1723">
        <v>13516011.39994251</v>
      </c>
      <c r="AA1723">
        <v>29347825.240563069</v>
      </c>
      <c r="AB1723">
        <v>29457922.117249042</v>
      </c>
      <c r="AC1723">
        <v>23817351.301811129</v>
      </c>
      <c r="AD1723">
        <v>51123693.815113038</v>
      </c>
      <c r="AE1723">
        <v>35072685.54044608</v>
      </c>
      <c r="AF1723">
        <v>37421033.172666863</v>
      </c>
      <c r="AG1723">
        <v>37676329.644568592</v>
      </c>
      <c r="AH1723">
        <v>41840576.973998688</v>
      </c>
      <c r="AI1723">
        <v>45386947.887152687</v>
      </c>
      <c r="AJ1723">
        <v>46187031.501174711</v>
      </c>
      <c r="AK1723">
        <v>41006913.179125331</v>
      </c>
      <c r="AL1723">
        <v>4.860762936320782</v>
      </c>
      <c r="AM1723">
        <v>3.2729383079847749</v>
      </c>
      <c r="AN1723">
        <v>5.1857909607834092</v>
      </c>
      <c r="AO1723">
        <v>3.1569632744600331</v>
      </c>
      <c r="AP1723">
        <v>2.6140879527733381</v>
      </c>
      <c r="AQ1723">
        <v>5.6760677489351252</v>
      </c>
      <c r="AR1723">
        <v>5.6973612289764342</v>
      </c>
      <c r="AS1723">
        <v>4.6064367114472589</v>
      </c>
      <c r="AT1723">
        <v>9.8876679035597892</v>
      </c>
      <c r="AU1723">
        <v>6.7832944224268488</v>
      </c>
      <c r="AV1723">
        <v>7.2374807258164884</v>
      </c>
      <c r="AW1723">
        <v>7.2868567889046503</v>
      </c>
      <c r="AX1723">
        <v>8.0922503665009256</v>
      </c>
      <c r="AY1723">
        <v>8.7781424692688397</v>
      </c>
      <c r="AZ1723">
        <v>8.9328840475894378</v>
      </c>
      <c r="BA1723">
        <v>7.9310141542518728</v>
      </c>
      <c r="BB1723">
        <v>0</v>
      </c>
      <c r="BC1723">
        <v>96.137</v>
      </c>
      <c r="BD1723">
        <v>7</v>
      </c>
      <c r="BE1723">
        <v>77</v>
      </c>
      <c r="BF1723">
        <v>7</v>
      </c>
      <c r="BG1723">
        <v>140</v>
      </c>
      <c r="BH1723">
        <v>14.9</v>
      </c>
      <c r="BI1723">
        <v>8.2799999999999994</v>
      </c>
      <c r="BJ1723" t="s">
        <v>3317</v>
      </c>
      <c r="BK1723" t="s">
        <v>10020</v>
      </c>
      <c r="BL1723" t="s">
        <v>6141</v>
      </c>
      <c r="BM1723" t="s">
        <v>10021</v>
      </c>
      <c r="BN1723" t="s">
        <v>10022</v>
      </c>
      <c r="BO1723" t="s">
        <v>10023</v>
      </c>
      <c r="BP1723" t="s">
        <v>10024</v>
      </c>
      <c r="BQ1723" t="s">
        <v>7472</v>
      </c>
    </row>
    <row r="1724" spans="1:69" x14ac:dyDescent="0.3">
      <c r="A1724" t="s">
        <v>10025</v>
      </c>
      <c r="D1724" t="s">
        <v>10026</v>
      </c>
      <c r="E1724">
        <v>20</v>
      </c>
      <c r="F1724">
        <v>534248.625</v>
      </c>
      <c r="G1724">
        <v>645575.9375</v>
      </c>
      <c r="H1724">
        <v>804558.296875</v>
      </c>
      <c r="I1724">
        <v>951161.5390625</v>
      </c>
      <c r="J1724">
        <v>338446.3125</v>
      </c>
      <c r="K1724">
        <v>1298110.59375</v>
      </c>
      <c r="L1724">
        <v>575006.953125</v>
      </c>
      <c r="M1724">
        <v>687275.296875</v>
      </c>
      <c r="N1724">
        <v>4799113.1875</v>
      </c>
      <c r="O1724">
        <v>3241791.453125</v>
      </c>
      <c r="P1724">
        <v>4697002.1875</v>
      </c>
      <c r="Q1724">
        <v>5190689.28125</v>
      </c>
      <c r="R1724">
        <v>3563422.21875</v>
      </c>
      <c r="S1724">
        <v>4768003.53125</v>
      </c>
      <c r="T1724">
        <v>5094104.84375</v>
      </c>
      <c r="U1724">
        <v>2899037.4375</v>
      </c>
      <c r="V1724">
        <v>1194774.0526561739</v>
      </c>
      <c r="W1724">
        <v>1147695.1662372169</v>
      </c>
      <c r="X1724">
        <v>1105595.7517712479</v>
      </c>
      <c r="Y1724">
        <v>1682547.8992748701</v>
      </c>
      <c r="Z1724">
        <v>880915.96458585246</v>
      </c>
      <c r="AA1724">
        <v>1477047.80831359</v>
      </c>
      <c r="AB1724">
        <v>1113133.766712893</v>
      </c>
      <c r="AC1724">
        <v>1104835.1444079049</v>
      </c>
      <c r="AD1724">
        <v>2680541.0656828182</v>
      </c>
      <c r="AE1724">
        <v>2345987.5395497489</v>
      </c>
      <c r="AF1724">
        <v>2940604.9756235182</v>
      </c>
      <c r="AG1724">
        <v>2672149.2683287379</v>
      </c>
      <c r="AH1724">
        <v>2443047.4798334651</v>
      </c>
      <c r="AI1724">
        <v>2694066.7525578202</v>
      </c>
      <c r="AJ1724">
        <v>2716505.4103764952</v>
      </c>
      <c r="AK1724">
        <v>2565635.6270779092</v>
      </c>
      <c r="AL1724">
        <v>3.8835390969702051</v>
      </c>
      <c r="AM1724">
        <v>3.730512091032661</v>
      </c>
      <c r="AN1724">
        <v>3.5936705504295081</v>
      </c>
      <c r="AO1724">
        <v>5.4690177902946431</v>
      </c>
      <c r="AP1724">
        <v>2.8633628107413189</v>
      </c>
      <c r="AQ1724">
        <v>4.8010524658846991</v>
      </c>
      <c r="AR1724">
        <v>3.6181724013647072</v>
      </c>
      <c r="AS1724">
        <v>3.591198243279532</v>
      </c>
      <c r="AT1724">
        <v>8.7129327980217983</v>
      </c>
      <c r="AU1724">
        <v>7.6254872714985433</v>
      </c>
      <c r="AV1724">
        <v>9.5582544383104615</v>
      </c>
      <c r="AW1724">
        <v>8.6856557802074548</v>
      </c>
      <c r="AX1724">
        <v>7.9409745990006897</v>
      </c>
      <c r="AY1724">
        <v>8.7568972059160526</v>
      </c>
      <c r="AZ1724">
        <v>8.8298326741149413</v>
      </c>
      <c r="BA1724">
        <v>8.3394397829327858</v>
      </c>
      <c r="BB1724">
        <v>0</v>
      </c>
      <c r="BC1724">
        <v>96.061000000000007</v>
      </c>
      <c r="BD1724">
        <v>8</v>
      </c>
      <c r="BE1724">
        <v>29</v>
      </c>
      <c r="BF1724">
        <v>8</v>
      </c>
      <c r="BG1724">
        <v>606</v>
      </c>
      <c r="BH1724">
        <v>70.099999999999994</v>
      </c>
      <c r="BI1724">
        <v>5.87</v>
      </c>
      <c r="BJ1724" t="s">
        <v>1748</v>
      </c>
      <c r="BK1724" t="s">
        <v>3967</v>
      </c>
      <c r="BL1724" t="s">
        <v>75</v>
      </c>
      <c r="BM1724" t="s">
        <v>10027</v>
      </c>
      <c r="BN1724" t="s">
        <v>10028</v>
      </c>
      <c r="BO1724" t="s">
        <v>10029</v>
      </c>
    </row>
    <row r="1725" spans="1:69" x14ac:dyDescent="0.3">
      <c r="A1725" t="s">
        <v>10030</v>
      </c>
      <c r="D1725" t="s">
        <v>10031</v>
      </c>
      <c r="E1725">
        <v>29</v>
      </c>
      <c r="F1725">
        <v>2587217.484375</v>
      </c>
      <c r="G1725">
        <v>3182578.1640625</v>
      </c>
      <c r="H1725">
        <v>2321263.9375</v>
      </c>
      <c r="I1725">
        <v>1563412.4609375</v>
      </c>
      <c r="J1725">
        <v>1655767.9765625</v>
      </c>
      <c r="K1725">
        <v>3213787.9375</v>
      </c>
      <c r="L1725">
        <v>2095629.28125</v>
      </c>
      <c r="M1725">
        <v>2166119.44140625</v>
      </c>
      <c r="N1725">
        <v>11827148.703125</v>
      </c>
      <c r="O1725">
        <v>9835175.40625</v>
      </c>
      <c r="P1725">
        <v>11707549.1875</v>
      </c>
      <c r="Q1725">
        <v>13210787.875</v>
      </c>
      <c r="R1725">
        <v>10163998.9375</v>
      </c>
      <c r="S1725">
        <v>10241013.390625</v>
      </c>
      <c r="T1725">
        <v>11187601.703125</v>
      </c>
      <c r="U1725">
        <v>8359255.8125</v>
      </c>
      <c r="V1725">
        <v>3351772.6955477879</v>
      </c>
      <c r="W1725">
        <v>3736750.536287168</v>
      </c>
      <c r="X1725">
        <v>3337975.302849473</v>
      </c>
      <c r="Y1725">
        <v>2563970.5468728971</v>
      </c>
      <c r="Z1725">
        <v>3148661.7974291109</v>
      </c>
      <c r="AA1725">
        <v>4807497.845980607</v>
      </c>
      <c r="AB1725">
        <v>3740134.0461756922</v>
      </c>
      <c r="AC1725">
        <v>3407096.2532050139</v>
      </c>
      <c r="AD1725">
        <v>7523387.9352826597</v>
      </c>
      <c r="AE1725">
        <v>5976939.4284786843</v>
      </c>
      <c r="AF1725">
        <v>8162155.174138587</v>
      </c>
      <c r="AG1725">
        <v>6891516.8819386987</v>
      </c>
      <c r="AH1725">
        <v>6532658.6272711074</v>
      </c>
      <c r="AI1725">
        <v>7020179.6476961002</v>
      </c>
      <c r="AJ1725">
        <v>6412898.1036624014</v>
      </c>
      <c r="AK1725">
        <v>8106267.4608306196</v>
      </c>
      <c r="AL1725">
        <v>3.9563009254262882</v>
      </c>
      <c r="AM1725">
        <v>4.4107136574140409</v>
      </c>
      <c r="AN1725">
        <v>3.9400150246629928</v>
      </c>
      <c r="AO1725">
        <v>3.0264101920852831</v>
      </c>
      <c r="AP1725">
        <v>3.716556793833333</v>
      </c>
      <c r="AQ1725">
        <v>5.6745817526058389</v>
      </c>
      <c r="AR1725">
        <v>4.4147074196763016</v>
      </c>
      <c r="AS1725">
        <v>4.0216026813144179</v>
      </c>
      <c r="AT1725">
        <v>8.880311809400677</v>
      </c>
      <c r="AU1725">
        <v>7.0549446934504836</v>
      </c>
      <c r="AV1725">
        <v>9.6342875851370682</v>
      </c>
      <c r="AW1725">
        <v>8.1344760203522668</v>
      </c>
      <c r="AX1725">
        <v>7.7108938225128574</v>
      </c>
      <c r="AY1725">
        <v>8.2863444987577584</v>
      </c>
      <c r="AZ1725">
        <v>7.5695332013072409</v>
      </c>
      <c r="BA1725">
        <v>9.5683199220631447</v>
      </c>
      <c r="BB1725">
        <v>0</v>
      </c>
      <c r="BC1725">
        <v>95.927000000000007</v>
      </c>
      <c r="BD1725">
        <v>8</v>
      </c>
      <c r="BE1725">
        <v>47</v>
      </c>
      <c r="BF1725">
        <v>7</v>
      </c>
      <c r="BG1725">
        <v>418</v>
      </c>
      <c r="BH1725">
        <v>46.9</v>
      </c>
      <c r="BI1725">
        <v>7.56</v>
      </c>
      <c r="BJ1725" t="s">
        <v>1098</v>
      </c>
      <c r="BK1725" t="s">
        <v>4480</v>
      </c>
      <c r="BM1725" t="s">
        <v>10032</v>
      </c>
      <c r="BN1725" t="s">
        <v>10033</v>
      </c>
      <c r="BO1725" t="s">
        <v>10034</v>
      </c>
    </row>
    <row r="1726" spans="1:69" x14ac:dyDescent="0.3">
      <c r="A1726" t="s">
        <v>10035</v>
      </c>
      <c r="D1726" t="s">
        <v>10036</v>
      </c>
      <c r="E1726">
        <v>37</v>
      </c>
      <c r="F1726">
        <v>7497596.9375</v>
      </c>
      <c r="G1726">
        <v>4631630.3828125</v>
      </c>
      <c r="H1726">
        <v>4732488.4296875</v>
      </c>
      <c r="I1726">
        <v>5845101.515625</v>
      </c>
      <c r="J1726">
        <v>3634589.5078125</v>
      </c>
      <c r="K1726">
        <v>8156069.2109375</v>
      </c>
      <c r="L1726">
        <v>5141676.875</v>
      </c>
      <c r="M1726">
        <v>5948446.08203125</v>
      </c>
      <c r="N1726">
        <v>11266614.765625</v>
      </c>
      <c r="O1726">
        <v>8633508.4296875</v>
      </c>
      <c r="P1726">
        <v>8347129.16015625</v>
      </c>
      <c r="Q1726">
        <v>12078056.0234375</v>
      </c>
      <c r="R1726">
        <v>7186833.546875</v>
      </c>
      <c r="S1726">
        <v>11767513.359375</v>
      </c>
      <c r="T1726">
        <v>10093386.4453125</v>
      </c>
      <c r="U1726">
        <v>6482936.109375</v>
      </c>
      <c r="V1726">
        <v>7626060.9804169657</v>
      </c>
      <c r="W1726">
        <v>7314101.2973657763</v>
      </c>
      <c r="X1726">
        <v>5441149.6455773432</v>
      </c>
      <c r="Y1726">
        <v>8409362.3732644115</v>
      </c>
      <c r="Z1726">
        <v>5376611.1209340096</v>
      </c>
      <c r="AA1726">
        <v>7464316.0992273744</v>
      </c>
      <c r="AB1726">
        <v>6923724.4624071093</v>
      </c>
      <c r="AC1726">
        <v>7151816.0177346794</v>
      </c>
      <c r="AD1726">
        <v>8640725.4628366549</v>
      </c>
      <c r="AE1726">
        <v>7914421.7141577378</v>
      </c>
      <c r="AF1726">
        <v>6765656.9980179304</v>
      </c>
      <c r="AG1726">
        <v>9288422.5864933226</v>
      </c>
      <c r="AH1726">
        <v>7561127.3239760417</v>
      </c>
      <c r="AI1726">
        <v>8998230.3921883702</v>
      </c>
      <c r="AJ1726">
        <v>6665728.6186350174</v>
      </c>
      <c r="AK1726">
        <v>7207481.5677968347</v>
      </c>
      <c r="AL1726">
        <v>6.4220035941758864</v>
      </c>
      <c r="AM1726">
        <v>6.159298350808796</v>
      </c>
      <c r="AN1726">
        <v>4.5820617839376343</v>
      </c>
      <c r="AO1726">
        <v>7.0816317263278306</v>
      </c>
      <c r="AP1726">
        <v>4.5277130659970606</v>
      </c>
      <c r="AQ1726">
        <v>6.2857961587768694</v>
      </c>
      <c r="AR1726">
        <v>5.830557019782816</v>
      </c>
      <c r="AS1726">
        <v>6.0226358389630317</v>
      </c>
      <c r="AT1726">
        <v>7.2764655463835606</v>
      </c>
      <c r="AU1726">
        <v>6.664835860172424</v>
      </c>
      <c r="AV1726">
        <v>5.6974463841563381</v>
      </c>
      <c r="AW1726">
        <v>7.8218995871998818</v>
      </c>
      <c r="AX1726">
        <v>6.3673221306893719</v>
      </c>
      <c r="AY1726">
        <v>7.5775250248125907</v>
      </c>
      <c r="AZ1726">
        <v>5.6132954164149087</v>
      </c>
      <c r="BA1726">
        <v>6.0695125114009967</v>
      </c>
      <c r="BB1726">
        <v>0</v>
      </c>
      <c r="BC1726">
        <v>95.715999999999994</v>
      </c>
      <c r="BD1726">
        <v>7</v>
      </c>
      <c r="BE1726">
        <v>87</v>
      </c>
      <c r="BF1726">
        <v>7</v>
      </c>
      <c r="BG1726">
        <v>259</v>
      </c>
      <c r="BH1726">
        <v>28.7</v>
      </c>
      <c r="BI1726">
        <v>6.05</v>
      </c>
      <c r="BJ1726" t="s">
        <v>83</v>
      </c>
      <c r="BL1726" t="s">
        <v>75</v>
      </c>
      <c r="BM1726" t="s">
        <v>10037</v>
      </c>
      <c r="BN1726" t="s">
        <v>10038</v>
      </c>
      <c r="BO1726" t="s">
        <v>10039</v>
      </c>
    </row>
    <row r="1727" spans="1:69" x14ac:dyDescent="0.3">
      <c r="A1727" t="s">
        <v>10040</v>
      </c>
      <c r="D1727" t="s">
        <v>10041</v>
      </c>
      <c r="E1727">
        <v>29</v>
      </c>
      <c r="F1727">
        <v>15356501.078125</v>
      </c>
      <c r="G1727">
        <v>13410527.8984375</v>
      </c>
      <c r="H1727">
        <v>15920532.4296875</v>
      </c>
      <c r="I1727">
        <v>10208069.6875</v>
      </c>
      <c r="J1727">
        <v>10152889.75</v>
      </c>
      <c r="K1727">
        <v>13029167.3671875</v>
      </c>
      <c r="L1727">
        <v>13385489.8984375</v>
      </c>
      <c r="M1727">
        <v>12129106.1796875</v>
      </c>
      <c r="N1727">
        <v>15295296.96875</v>
      </c>
      <c r="O1727">
        <v>15849364.828125</v>
      </c>
      <c r="P1727">
        <v>17770849.375</v>
      </c>
      <c r="Q1727">
        <v>17858801.6875</v>
      </c>
      <c r="R1727">
        <v>12355254.953125</v>
      </c>
      <c r="S1727">
        <v>18273041.375</v>
      </c>
      <c r="T1727">
        <v>15457354.671875</v>
      </c>
      <c r="U1727">
        <v>13765764.609375</v>
      </c>
      <c r="V1727">
        <v>17781310.37900139</v>
      </c>
      <c r="W1727">
        <v>16518837.82315935</v>
      </c>
      <c r="X1727">
        <v>14274709.23410129</v>
      </c>
      <c r="Y1727">
        <v>9749856.088204911</v>
      </c>
      <c r="Z1727">
        <v>19457311.59878429</v>
      </c>
      <c r="AA1727">
        <v>15311750.937952019</v>
      </c>
      <c r="AB1727">
        <v>12347320.1991798</v>
      </c>
      <c r="AC1727">
        <v>14801624.042445131</v>
      </c>
      <c r="AD1727">
        <v>12915685.119059719</v>
      </c>
      <c r="AE1727">
        <v>17430922.718176778</v>
      </c>
      <c r="AF1727">
        <v>17868599.575184789</v>
      </c>
      <c r="AG1727">
        <v>14222945.28211483</v>
      </c>
      <c r="AH1727">
        <v>14969521.28603895</v>
      </c>
      <c r="AI1727">
        <v>12904557.29199075</v>
      </c>
      <c r="AJ1727">
        <v>15535647.033365039</v>
      </c>
      <c r="AK1727">
        <v>16196724.691676781</v>
      </c>
      <c r="AL1727">
        <v>7.3389354988880706</v>
      </c>
      <c r="AM1727">
        <v>6.8178712770193206</v>
      </c>
      <c r="AN1727">
        <v>5.8916451094722264</v>
      </c>
      <c r="AO1727">
        <v>4.0240884068520204</v>
      </c>
      <c r="AP1727">
        <v>8.0306766915152501</v>
      </c>
      <c r="AQ1727">
        <v>6.3196665551360613</v>
      </c>
      <c r="AR1727">
        <v>5.0961478425634139</v>
      </c>
      <c r="AS1727">
        <v>6.1091202960260329</v>
      </c>
      <c r="AT1727">
        <v>5.3307308624827616</v>
      </c>
      <c r="AU1727">
        <v>7.1943189105946201</v>
      </c>
      <c r="AV1727">
        <v>7.3749626401327468</v>
      </c>
      <c r="AW1727">
        <v>5.8702804126811063</v>
      </c>
      <c r="AX1727">
        <v>6.1784170472166116</v>
      </c>
      <c r="AY1727">
        <v>5.3261380398301386</v>
      </c>
      <c r="AZ1727">
        <v>6.4120758864882363</v>
      </c>
      <c r="BA1727">
        <v>6.6849245231013894</v>
      </c>
      <c r="BB1727">
        <v>0</v>
      </c>
      <c r="BC1727">
        <v>95.715000000000003</v>
      </c>
      <c r="BD1727">
        <v>9</v>
      </c>
      <c r="BE1727">
        <v>44</v>
      </c>
      <c r="BF1727">
        <v>8</v>
      </c>
      <c r="BG1727">
        <v>440</v>
      </c>
      <c r="BH1727">
        <v>49.2</v>
      </c>
      <c r="BI1727">
        <v>6.21</v>
      </c>
      <c r="BJ1727" t="s">
        <v>248</v>
      </c>
      <c r="BK1727" t="s">
        <v>7402</v>
      </c>
      <c r="BL1727" t="s">
        <v>75</v>
      </c>
      <c r="BM1727" t="s">
        <v>10042</v>
      </c>
      <c r="BN1727" t="s">
        <v>10043</v>
      </c>
      <c r="BO1727" t="s">
        <v>10044</v>
      </c>
      <c r="BP1727" t="s">
        <v>10045</v>
      </c>
      <c r="BQ1727" t="s">
        <v>8970</v>
      </c>
    </row>
    <row r="1728" spans="1:69" x14ac:dyDescent="0.3">
      <c r="A1728" t="s">
        <v>10046</v>
      </c>
      <c r="D1728" t="s">
        <v>10047</v>
      </c>
      <c r="E1728">
        <v>46</v>
      </c>
      <c r="F1728">
        <v>8586289.90625</v>
      </c>
      <c r="G1728">
        <v>3789423.890625</v>
      </c>
      <c r="H1728">
        <v>5265192.3671875</v>
      </c>
      <c r="I1728">
        <v>6178130.34375</v>
      </c>
      <c r="J1728">
        <v>3332401.1796875</v>
      </c>
      <c r="K1728">
        <v>12781704.125</v>
      </c>
      <c r="L1728">
        <v>9849840.71875</v>
      </c>
      <c r="M1728">
        <v>7263634.875</v>
      </c>
      <c r="N1728">
        <v>37675910.625</v>
      </c>
      <c r="O1728">
        <v>32915072.90625</v>
      </c>
      <c r="P1728">
        <v>40531522</v>
      </c>
      <c r="Q1728">
        <v>43908916.75</v>
      </c>
      <c r="R1728">
        <v>32524194.484375</v>
      </c>
      <c r="S1728">
        <v>36370302.1875</v>
      </c>
      <c r="T1728">
        <v>43027660.71875</v>
      </c>
      <c r="U1728">
        <v>30806805.890625</v>
      </c>
      <c r="V1728">
        <v>14084108.94094922</v>
      </c>
      <c r="W1728">
        <v>9167300.0457887761</v>
      </c>
      <c r="X1728">
        <v>11332685.5274377</v>
      </c>
      <c r="Y1728">
        <v>10912145.2480566</v>
      </c>
      <c r="Z1728">
        <v>8732975.9470405187</v>
      </c>
      <c r="AA1728">
        <v>16367882.733905319</v>
      </c>
      <c r="AB1728">
        <v>13314584.69572228</v>
      </c>
      <c r="AC1728">
        <v>11582189.450910529</v>
      </c>
      <c r="AD1728">
        <v>26286434.386962868</v>
      </c>
      <c r="AE1728">
        <v>26246811.580203939</v>
      </c>
      <c r="AF1728">
        <v>26535749.628910851</v>
      </c>
      <c r="AG1728">
        <v>24963887.34042884</v>
      </c>
      <c r="AH1728">
        <v>20710965.966324039</v>
      </c>
      <c r="AI1728">
        <v>25695732.401798829</v>
      </c>
      <c r="AJ1728">
        <v>25881556.983010039</v>
      </c>
      <c r="AK1728">
        <v>29276530.287164081</v>
      </c>
      <c r="AL1728">
        <v>4.6776833671488216</v>
      </c>
      <c r="AM1728">
        <v>3.0446886718669979</v>
      </c>
      <c r="AN1728">
        <v>3.7638671228036351</v>
      </c>
      <c r="AO1728">
        <v>3.6241952217749782</v>
      </c>
      <c r="AP1728">
        <v>2.9004388211178531</v>
      </c>
      <c r="AQ1728">
        <v>5.436181524925864</v>
      </c>
      <c r="AR1728">
        <v>4.4221051990440543</v>
      </c>
      <c r="AS1728">
        <v>3.8467335900938679</v>
      </c>
      <c r="AT1728">
        <v>8.7303795667216733</v>
      </c>
      <c r="AU1728">
        <v>8.7172198457259675</v>
      </c>
      <c r="AV1728">
        <v>8.8131833681780769</v>
      </c>
      <c r="AW1728">
        <v>8.2911287523618746</v>
      </c>
      <c r="AX1728">
        <v>6.8786276380314604</v>
      </c>
      <c r="AY1728">
        <v>8.5341927250458074</v>
      </c>
      <c r="AZ1728">
        <v>8.5959096967323738</v>
      </c>
      <c r="BA1728">
        <v>9.7234648884266903</v>
      </c>
      <c r="BB1728">
        <v>0</v>
      </c>
      <c r="BC1728">
        <v>95.507000000000005</v>
      </c>
      <c r="BD1728">
        <v>13</v>
      </c>
      <c r="BE1728">
        <v>77</v>
      </c>
      <c r="BF1728">
        <v>12</v>
      </c>
      <c r="BG1728">
        <v>325</v>
      </c>
      <c r="BH1728">
        <v>36.6</v>
      </c>
      <c r="BI1728">
        <v>7.39</v>
      </c>
      <c r="BJ1728" t="s">
        <v>314</v>
      </c>
      <c r="BK1728" t="s">
        <v>4219</v>
      </c>
      <c r="BL1728" t="s">
        <v>75</v>
      </c>
      <c r="BM1728" t="s">
        <v>10048</v>
      </c>
      <c r="BN1728" t="s">
        <v>10049</v>
      </c>
      <c r="BO1728" t="s">
        <v>10050</v>
      </c>
      <c r="BP1728" t="s">
        <v>10051</v>
      </c>
      <c r="BQ1728" t="s">
        <v>2741</v>
      </c>
    </row>
    <row r="1729" spans="1:69" x14ac:dyDescent="0.3">
      <c r="A1729" t="s">
        <v>10052</v>
      </c>
      <c r="D1729" t="s">
        <v>10053</v>
      </c>
      <c r="E1729">
        <v>21</v>
      </c>
      <c r="F1729">
        <v>7864646.453125</v>
      </c>
      <c r="G1729">
        <v>14324047.625</v>
      </c>
      <c r="H1729">
        <v>13600282</v>
      </c>
      <c r="I1729">
        <v>15100270.796875</v>
      </c>
      <c r="J1729">
        <v>12558171.984375</v>
      </c>
      <c r="K1729">
        <v>9904415.125</v>
      </c>
      <c r="L1729">
        <v>24091407.765625</v>
      </c>
      <c r="M1729">
        <v>13980102.1875</v>
      </c>
      <c r="N1729">
        <v>18885483.375</v>
      </c>
      <c r="O1729">
        <v>15731660.796875</v>
      </c>
      <c r="P1729">
        <v>19608287.875</v>
      </c>
      <c r="Q1729">
        <v>27749237.84375</v>
      </c>
      <c r="R1729">
        <v>25129323.96875</v>
      </c>
      <c r="S1729">
        <v>27892304.34375</v>
      </c>
      <c r="T1729">
        <v>21509689.421875</v>
      </c>
      <c r="U1729">
        <v>14493416.21875</v>
      </c>
      <c r="V1729">
        <v>13368757.01432625</v>
      </c>
      <c r="W1729">
        <v>13281831.002807589</v>
      </c>
      <c r="X1729">
        <v>13698128.10566259</v>
      </c>
      <c r="Y1729">
        <v>13566302.33092439</v>
      </c>
      <c r="Z1729">
        <v>14694695.724896351</v>
      </c>
      <c r="AA1729">
        <v>11029102.73186578</v>
      </c>
      <c r="AB1729">
        <v>15711107.48538721</v>
      </c>
      <c r="AC1729">
        <v>15560413.007894341</v>
      </c>
      <c r="AD1729">
        <v>16459728.38152596</v>
      </c>
      <c r="AE1729">
        <v>13307528.576504551</v>
      </c>
      <c r="AF1729">
        <v>18727278.149203289</v>
      </c>
      <c r="AG1729">
        <v>21849375.746286832</v>
      </c>
      <c r="AH1729">
        <v>19572821.347242162</v>
      </c>
      <c r="AI1729">
        <v>18221335.568929449</v>
      </c>
      <c r="AJ1729">
        <v>17611327.390761271</v>
      </c>
      <c r="AK1729">
        <v>18422195.225791361</v>
      </c>
      <c r="AL1729">
        <v>5.2409659634263788</v>
      </c>
      <c r="AM1729">
        <v>5.2068882801221301</v>
      </c>
      <c r="AN1729">
        <v>5.370089611734187</v>
      </c>
      <c r="AO1729">
        <v>5.3184098334447896</v>
      </c>
      <c r="AP1729">
        <v>5.7607749213003583</v>
      </c>
      <c r="AQ1729">
        <v>4.3237491685201812</v>
      </c>
      <c r="AR1729">
        <v>6.1592397476002461</v>
      </c>
      <c r="AS1729">
        <v>6.1001628546198354</v>
      </c>
      <c r="AT1729">
        <v>6.4527222779483129</v>
      </c>
      <c r="AU1729">
        <v>5.2169625232955283</v>
      </c>
      <c r="AV1729">
        <v>7.3416718743870071</v>
      </c>
      <c r="AW1729">
        <v>8.5656306331014758</v>
      </c>
      <c r="AX1729">
        <v>7.6731509428433746</v>
      </c>
      <c r="AY1729">
        <v>7.1433267447820814</v>
      </c>
      <c r="AZ1729">
        <v>6.9041846842475714</v>
      </c>
      <c r="BA1729">
        <v>7.2220699386265537</v>
      </c>
      <c r="BB1729">
        <v>0</v>
      </c>
      <c r="BC1729">
        <v>95.501999999999995</v>
      </c>
      <c r="BD1729">
        <v>8</v>
      </c>
      <c r="BE1729">
        <v>67</v>
      </c>
      <c r="BF1729">
        <v>8</v>
      </c>
      <c r="BG1729">
        <v>493</v>
      </c>
      <c r="BH1729">
        <v>52.3</v>
      </c>
      <c r="BI1729">
        <v>6.13</v>
      </c>
      <c r="BJ1729" t="s">
        <v>1748</v>
      </c>
      <c r="BK1729" t="s">
        <v>381</v>
      </c>
      <c r="BN1729" t="s">
        <v>10054</v>
      </c>
      <c r="BO1729" t="s">
        <v>10055</v>
      </c>
    </row>
    <row r="1730" spans="1:69" x14ac:dyDescent="0.3">
      <c r="A1730" t="s">
        <v>10056</v>
      </c>
      <c r="D1730" t="s">
        <v>10057</v>
      </c>
      <c r="E1730">
        <v>30</v>
      </c>
      <c r="F1730">
        <v>1249520</v>
      </c>
      <c r="G1730">
        <v>1270203.875</v>
      </c>
      <c r="H1730">
        <v>1638804.125</v>
      </c>
      <c r="I1730">
        <v>1806337.5</v>
      </c>
      <c r="J1730">
        <v>1381674.625</v>
      </c>
      <c r="K1730">
        <v>998119.8125</v>
      </c>
      <c r="L1730">
        <v>1084274.25</v>
      </c>
      <c r="M1730">
        <v>1627756.25</v>
      </c>
      <c r="N1730">
        <v>1405280.75</v>
      </c>
      <c r="O1730">
        <v>1351293.875</v>
      </c>
      <c r="P1730">
        <v>1315655.625</v>
      </c>
      <c r="Q1730">
        <v>1304765.25</v>
      </c>
      <c r="R1730">
        <v>1309755.625</v>
      </c>
      <c r="S1730">
        <v>1326401.5</v>
      </c>
      <c r="T1730">
        <v>1184588.5</v>
      </c>
      <c r="U1730">
        <v>1165468.5</v>
      </c>
      <c r="V1730">
        <v>1267838.5897450191</v>
      </c>
      <c r="W1730">
        <v>1503271.2377325089</v>
      </c>
      <c r="X1730">
        <v>1505938.9877930861</v>
      </c>
      <c r="Y1730">
        <v>1861443.435536925</v>
      </c>
      <c r="Z1730">
        <v>1396942.037760223</v>
      </c>
      <c r="AA1730">
        <v>1157661.8253740841</v>
      </c>
      <c r="AB1730">
        <v>1152155.3667718819</v>
      </c>
      <c r="AC1730">
        <v>1515872.5900653279</v>
      </c>
      <c r="AD1730">
        <v>1315223.0673137009</v>
      </c>
      <c r="AE1730">
        <v>1390196.763150173</v>
      </c>
      <c r="AF1730">
        <v>1164281.9748560621</v>
      </c>
      <c r="AG1730">
        <v>1272345.356937228</v>
      </c>
      <c r="AH1730">
        <v>1380420.709476908</v>
      </c>
      <c r="AI1730">
        <v>1321791.7021067981</v>
      </c>
      <c r="AJ1730">
        <v>1405282.6172714219</v>
      </c>
      <c r="AK1730">
        <v>1457857.8840240219</v>
      </c>
      <c r="AL1730">
        <v>5.7450085078737896</v>
      </c>
      <c r="AM1730">
        <v>6.8118340301915827</v>
      </c>
      <c r="AN1730">
        <v>6.8239225144188813</v>
      </c>
      <c r="AO1730">
        <v>8.434834260910268</v>
      </c>
      <c r="AP1730">
        <v>6.3300202067150053</v>
      </c>
      <c r="AQ1730">
        <v>5.2457600595296441</v>
      </c>
      <c r="AR1730">
        <v>5.2208084199646532</v>
      </c>
      <c r="AS1730">
        <v>6.8689350499494024</v>
      </c>
      <c r="AT1730">
        <v>5.9597237160833592</v>
      </c>
      <c r="AU1730">
        <v>6.2994550698465392</v>
      </c>
      <c r="AV1730">
        <v>5.2757582118220503</v>
      </c>
      <c r="AW1730">
        <v>5.7654302051400412</v>
      </c>
      <c r="AX1730">
        <v>6.255156440682998</v>
      </c>
      <c r="AY1730">
        <v>5.9894884377732467</v>
      </c>
      <c r="AZ1730">
        <v>6.3678142134915863</v>
      </c>
      <c r="BA1730">
        <v>6.6060506556069587</v>
      </c>
      <c r="BB1730">
        <v>0</v>
      </c>
      <c r="BC1730">
        <v>95.450999999999993</v>
      </c>
      <c r="BD1730">
        <v>11</v>
      </c>
      <c r="BE1730">
        <v>54</v>
      </c>
      <c r="BF1730">
        <v>1</v>
      </c>
      <c r="BG1730">
        <v>531</v>
      </c>
      <c r="BH1730">
        <v>57</v>
      </c>
      <c r="BI1730">
        <v>7.59</v>
      </c>
      <c r="BJ1730" t="s">
        <v>461</v>
      </c>
      <c r="BK1730" t="s">
        <v>4022</v>
      </c>
      <c r="BL1730" t="s">
        <v>75</v>
      </c>
      <c r="BN1730" t="s">
        <v>7876</v>
      </c>
      <c r="BO1730" t="s">
        <v>7877</v>
      </c>
    </row>
    <row r="1731" spans="1:69" x14ac:dyDescent="0.3">
      <c r="A1731" t="s">
        <v>10058</v>
      </c>
      <c r="D1731" t="s">
        <v>9881</v>
      </c>
      <c r="E1731">
        <v>18</v>
      </c>
      <c r="F1731">
        <v>51350079.734375</v>
      </c>
      <c r="G1731">
        <v>75229746.46875</v>
      </c>
      <c r="H1731">
        <v>79110732.140625</v>
      </c>
      <c r="I1731">
        <v>81907435.28125</v>
      </c>
      <c r="J1731">
        <v>67965834.328125</v>
      </c>
      <c r="K1731">
        <v>58367799.75</v>
      </c>
      <c r="L1731">
        <v>55696689.75</v>
      </c>
      <c r="M1731">
        <v>73308850.03125</v>
      </c>
      <c r="N1731">
        <v>61779856.7578125</v>
      </c>
      <c r="O1731">
        <v>66761832.9609375</v>
      </c>
      <c r="P1731">
        <v>64061683.484375</v>
      </c>
      <c r="Q1731">
        <v>62509322.484375</v>
      </c>
      <c r="R1731">
        <v>60315486.275390603</v>
      </c>
      <c r="S1731">
        <v>68584329.75</v>
      </c>
      <c r="T1731">
        <v>63883445.2578125</v>
      </c>
      <c r="U1731">
        <v>51085689.324218802</v>
      </c>
      <c r="V1731">
        <v>54015413.956162393</v>
      </c>
      <c r="W1731">
        <v>64080220.100455739</v>
      </c>
      <c r="X1731">
        <v>76983286.937265217</v>
      </c>
      <c r="Y1731">
        <v>72712560.196628645</v>
      </c>
      <c r="Z1731">
        <v>57942983.560013592</v>
      </c>
      <c r="AA1731">
        <v>68906277.544165626</v>
      </c>
      <c r="AB1731">
        <v>56924802.448287591</v>
      </c>
      <c r="AC1731">
        <v>55463049.918307081</v>
      </c>
      <c r="AD1731">
        <v>66024204.383420989</v>
      </c>
      <c r="AE1731">
        <v>65602757.381140448</v>
      </c>
      <c r="AF1731">
        <v>46988400.564267524</v>
      </c>
      <c r="AG1731">
        <v>54356011.133138731</v>
      </c>
      <c r="AH1731">
        <v>65488187.529006712</v>
      </c>
      <c r="AI1731">
        <v>65174194.147971243</v>
      </c>
      <c r="AJ1731">
        <v>69516459.820017606</v>
      </c>
      <c r="AK1731">
        <v>49151325.294392213</v>
      </c>
      <c r="AL1731">
        <v>5.4597966896887051</v>
      </c>
      <c r="AM1731">
        <v>6.4771321360775627</v>
      </c>
      <c r="AN1731">
        <v>7.7813546985412794</v>
      </c>
      <c r="AO1731">
        <v>7.3496760717697356</v>
      </c>
      <c r="AP1731">
        <v>5.8567895099053944</v>
      </c>
      <c r="AQ1731">
        <v>6.9649427539282227</v>
      </c>
      <c r="AR1731">
        <v>5.753873296621963</v>
      </c>
      <c r="AS1731">
        <v>5.6061215524474433</v>
      </c>
      <c r="AT1731">
        <v>6.6736271395510984</v>
      </c>
      <c r="AU1731">
        <v>6.6310279113049164</v>
      </c>
      <c r="AV1731">
        <v>4.7495167594709562</v>
      </c>
      <c r="AW1731">
        <v>5.4942237393616358</v>
      </c>
      <c r="AX1731">
        <v>6.6194473632057074</v>
      </c>
      <c r="AY1731">
        <v>6.5877093851583153</v>
      </c>
      <c r="AZ1731">
        <v>7.0266190593714644</v>
      </c>
      <c r="BA1731">
        <v>4.9681419335955983</v>
      </c>
      <c r="BB1731">
        <v>0</v>
      </c>
      <c r="BC1731">
        <v>95.257999999999996</v>
      </c>
      <c r="BD1731">
        <v>7</v>
      </c>
      <c r="BE1731">
        <v>188</v>
      </c>
      <c r="BF1731">
        <v>1</v>
      </c>
      <c r="BG1731">
        <v>342</v>
      </c>
      <c r="BH1731">
        <v>37.299999999999997</v>
      </c>
      <c r="BI1731">
        <v>7.74</v>
      </c>
      <c r="BJ1731" t="s">
        <v>1748</v>
      </c>
      <c r="BK1731" t="s">
        <v>2484</v>
      </c>
      <c r="BL1731" t="s">
        <v>75</v>
      </c>
      <c r="BN1731" t="s">
        <v>9882</v>
      </c>
      <c r="BO1731" t="s">
        <v>9883</v>
      </c>
      <c r="BQ1731" t="s">
        <v>4698</v>
      </c>
    </row>
    <row r="1732" spans="1:69" x14ac:dyDescent="0.3">
      <c r="A1732" t="s">
        <v>10059</v>
      </c>
      <c r="D1732" t="s">
        <v>10060</v>
      </c>
      <c r="E1732">
        <v>26</v>
      </c>
      <c r="F1732">
        <v>18131981.65625</v>
      </c>
      <c r="G1732">
        <v>12801388.28125</v>
      </c>
      <c r="H1732">
        <v>9157896.59375</v>
      </c>
      <c r="I1732">
        <v>13050689.84375</v>
      </c>
      <c r="J1732">
        <v>7974944.515625</v>
      </c>
      <c r="K1732">
        <v>20234748.1875</v>
      </c>
      <c r="L1732">
        <v>26795365.4375</v>
      </c>
      <c r="M1732">
        <v>15148445.5</v>
      </c>
      <c r="N1732">
        <v>14589197.28125</v>
      </c>
      <c r="O1732">
        <v>14934134.71875</v>
      </c>
      <c r="P1732">
        <v>18288850.34375</v>
      </c>
      <c r="Q1732">
        <v>13423066.4375</v>
      </c>
      <c r="R1732">
        <v>8472421.828125</v>
      </c>
      <c r="S1732">
        <v>12096242.875</v>
      </c>
      <c r="T1732">
        <v>18591728</v>
      </c>
      <c r="U1732">
        <v>9102045.390625</v>
      </c>
      <c r="V1732">
        <v>13620473.53394164</v>
      </c>
      <c r="W1732">
        <v>12827780.92573018</v>
      </c>
      <c r="X1732">
        <v>13267283.12250831</v>
      </c>
      <c r="Y1732">
        <v>13363466.388628149</v>
      </c>
      <c r="Z1732">
        <v>10557584.30956303</v>
      </c>
      <c r="AA1732">
        <v>15985498.735208111</v>
      </c>
      <c r="AB1732">
        <v>16948547.148540139</v>
      </c>
      <c r="AC1732">
        <v>15345500.35142629</v>
      </c>
      <c r="AD1732">
        <v>13156407.2935549</v>
      </c>
      <c r="AE1732">
        <v>13824123.16234218</v>
      </c>
      <c r="AF1732">
        <v>12775867.26683569</v>
      </c>
      <c r="AG1732">
        <v>12458228.32438473</v>
      </c>
      <c r="AH1732">
        <v>12565377.050014</v>
      </c>
      <c r="AI1732">
        <v>10969334.705389891</v>
      </c>
      <c r="AJ1732">
        <v>15477704.27439912</v>
      </c>
      <c r="AK1732">
        <v>11428579.20533438</v>
      </c>
      <c r="AL1732">
        <v>6.3477476256365923</v>
      </c>
      <c r="AM1732">
        <v>5.9783175460512581</v>
      </c>
      <c r="AN1732">
        <v>6.1831451549525394</v>
      </c>
      <c r="AO1732">
        <v>6.2279708431062399</v>
      </c>
      <c r="AP1732">
        <v>4.9203047578693679</v>
      </c>
      <c r="AQ1732">
        <v>7.4499547602489962</v>
      </c>
      <c r="AR1732">
        <v>7.8987782364569066</v>
      </c>
      <c r="AS1732">
        <v>7.151686993644657</v>
      </c>
      <c r="AT1732">
        <v>6.1314720777848741</v>
      </c>
      <c r="AU1732">
        <v>6.4426574275549982</v>
      </c>
      <c r="AV1732">
        <v>5.9541234676174639</v>
      </c>
      <c r="AW1732">
        <v>5.8060895657323117</v>
      </c>
      <c r="AX1732">
        <v>5.8560256466628529</v>
      </c>
      <c r="AY1732">
        <v>5.1121987908449213</v>
      </c>
      <c r="AZ1732">
        <v>7.2132999130530324</v>
      </c>
      <c r="BA1732">
        <v>5.3262271927829934</v>
      </c>
      <c r="BB1732">
        <v>0</v>
      </c>
      <c r="BC1732">
        <v>95.242999999999995</v>
      </c>
      <c r="BD1732">
        <v>6</v>
      </c>
      <c r="BE1732">
        <v>86</v>
      </c>
      <c r="BF1732">
        <v>6</v>
      </c>
      <c r="BG1732">
        <v>306</v>
      </c>
      <c r="BH1732">
        <v>34.5</v>
      </c>
      <c r="BI1732">
        <v>8</v>
      </c>
      <c r="BJ1732" t="s">
        <v>10061</v>
      </c>
      <c r="BK1732" t="s">
        <v>10062</v>
      </c>
      <c r="BL1732" t="s">
        <v>75</v>
      </c>
      <c r="BM1732" t="s">
        <v>10063</v>
      </c>
      <c r="BN1732" t="s">
        <v>10064</v>
      </c>
      <c r="BO1732" t="s">
        <v>10065</v>
      </c>
      <c r="BP1732" t="s">
        <v>1718</v>
      </c>
    </row>
    <row r="1733" spans="1:69" x14ac:dyDescent="0.3">
      <c r="A1733" t="s">
        <v>10066</v>
      </c>
      <c r="D1733" t="s">
        <v>10067</v>
      </c>
      <c r="E1733">
        <v>33</v>
      </c>
      <c r="F1733">
        <v>41905078.875</v>
      </c>
      <c r="G1733">
        <v>51136088.34375</v>
      </c>
      <c r="H1733">
        <v>40068108.0625</v>
      </c>
      <c r="I1733">
        <v>41834528.859375</v>
      </c>
      <c r="J1733">
        <v>40270949.03125</v>
      </c>
      <c r="K1733">
        <v>24213110.1015625</v>
      </c>
      <c r="L1733">
        <v>64737051.40625</v>
      </c>
      <c r="M1733">
        <v>42270972.953125</v>
      </c>
      <c r="N1733">
        <v>37995001.09375</v>
      </c>
      <c r="O1733">
        <v>35063106.15625</v>
      </c>
      <c r="P1733">
        <v>41809543.59375</v>
      </c>
      <c r="Q1733">
        <v>22302828.890625</v>
      </c>
      <c r="R1733">
        <v>25743579.6015625</v>
      </c>
      <c r="S1733">
        <v>36886637.75</v>
      </c>
      <c r="T1733">
        <v>23980213.765625</v>
      </c>
      <c r="U1733">
        <v>25561635.9453125</v>
      </c>
      <c r="V1733">
        <v>42555275.869887978</v>
      </c>
      <c r="W1733">
        <v>42362737.117774352</v>
      </c>
      <c r="X1733">
        <v>33540237.947748091</v>
      </c>
      <c r="Y1733">
        <v>54169957.928698599</v>
      </c>
      <c r="Z1733">
        <v>53651546.471479744</v>
      </c>
      <c r="AA1733">
        <v>33470339.537699949</v>
      </c>
      <c r="AB1733">
        <v>46701038.359657422</v>
      </c>
      <c r="AC1733">
        <v>36525540.899878688</v>
      </c>
      <c r="AD1733">
        <v>35319699.563872933</v>
      </c>
      <c r="AE1733">
        <v>38392620.606554747</v>
      </c>
      <c r="AF1733">
        <v>38792562.195038587</v>
      </c>
      <c r="AG1733">
        <v>28378154.67066301</v>
      </c>
      <c r="AH1733">
        <v>32076610.96726229</v>
      </c>
      <c r="AI1733">
        <v>36804133.762544744</v>
      </c>
      <c r="AJ1733">
        <v>28452899.94559468</v>
      </c>
      <c r="AK1733">
        <v>35305055.633919977</v>
      </c>
      <c r="AL1733">
        <v>6.9027389329108662</v>
      </c>
      <c r="AM1733">
        <v>6.8715079113009407</v>
      </c>
      <c r="AN1733">
        <v>5.4404419092213638</v>
      </c>
      <c r="AO1733">
        <v>8.7867149241806999</v>
      </c>
      <c r="AP1733">
        <v>8.7026252578382053</v>
      </c>
      <c r="AQ1733">
        <v>5.4291039383934212</v>
      </c>
      <c r="AR1733">
        <v>7.575208222787623</v>
      </c>
      <c r="AS1733">
        <v>5.9246772124352471</v>
      </c>
      <c r="AT1733">
        <v>5.7290820067453696</v>
      </c>
      <c r="AU1733">
        <v>6.2275295267176256</v>
      </c>
      <c r="AV1733">
        <v>6.2924026198250091</v>
      </c>
      <c r="AW1733">
        <v>4.603118863293779</v>
      </c>
      <c r="AX1733">
        <v>5.203032217122364</v>
      </c>
      <c r="AY1733">
        <v>5.9698667632076523</v>
      </c>
      <c r="AZ1733">
        <v>4.6152430267206466</v>
      </c>
      <c r="BA1733">
        <v>5.7267066672991858</v>
      </c>
      <c r="BB1733">
        <v>0</v>
      </c>
      <c r="BC1733">
        <v>95.063000000000002</v>
      </c>
      <c r="BD1733">
        <v>7</v>
      </c>
      <c r="BE1733">
        <v>97</v>
      </c>
      <c r="BF1733">
        <v>7</v>
      </c>
      <c r="BG1733">
        <v>218</v>
      </c>
      <c r="BH1733">
        <v>24.1</v>
      </c>
      <c r="BI1733">
        <v>5.36</v>
      </c>
      <c r="BJ1733" t="s">
        <v>5754</v>
      </c>
      <c r="BK1733" t="s">
        <v>2484</v>
      </c>
      <c r="BN1733" t="s">
        <v>10068</v>
      </c>
      <c r="BO1733" t="s">
        <v>10069</v>
      </c>
    </row>
    <row r="1734" spans="1:69" x14ac:dyDescent="0.3">
      <c r="A1734" t="s">
        <v>10070</v>
      </c>
      <c r="D1734" t="s">
        <v>10071</v>
      </c>
      <c r="E1734">
        <v>60</v>
      </c>
      <c r="F1734">
        <v>4836482.84375</v>
      </c>
      <c r="G1734">
        <v>4394495.375</v>
      </c>
      <c r="H1734">
        <v>5920262.6875</v>
      </c>
      <c r="I1734">
        <v>5159571.1875</v>
      </c>
      <c r="J1734">
        <v>4238161.5</v>
      </c>
      <c r="K1734">
        <v>5772938.1875</v>
      </c>
      <c r="L1734">
        <v>6833965.75</v>
      </c>
      <c r="M1734">
        <v>6236666.4375</v>
      </c>
      <c r="N1734">
        <v>5879306.4375</v>
      </c>
      <c r="O1734">
        <v>5335631.9375</v>
      </c>
      <c r="P1734">
        <v>6121620.90625</v>
      </c>
      <c r="Q1734">
        <v>5967331.25</v>
      </c>
      <c r="R1734">
        <v>4918784.90625</v>
      </c>
      <c r="S1734">
        <v>5705495.3125</v>
      </c>
      <c r="T1734">
        <v>4928269.53125</v>
      </c>
      <c r="U1734">
        <v>3835837.96875</v>
      </c>
      <c r="V1734">
        <v>6057611.0889677154</v>
      </c>
      <c r="W1734">
        <v>4162103.4187620878</v>
      </c>
      <c r="X1734">
        <v>5418775.5817134371</v>
      </c>
      <c r="Y1734">
        <v>6728234.3248632308</v>
      </c>
      <c r="Z1734">
        <v>4785143.8911164571</v>
      </c>
      <c r="AA1734">
        <v>6068225.2179237092</v>
      </c>
      <c r="AB1734">
        <v>5742384.0826631617</v>
      </c>
      <c r="AC1734">
        <v>6137480.1928920429</v>
      </c>
      <c r="AD1734">
        <v>5290754.8932304354</v>
      </c>
      <c r="AE1734">
        <v>5470700.9143519634</v>
      </c>
      <c r="AF1734">
        <v>5154587.3715238553</v>
      </c>
      <c r="AG1734">
        <v>5790361.4828232117</v>
      </c>
      <c r="AH1734">
        <v>4143572.7452359451</v>
      </c>
      <c r="AI1734">
        <v>4930267.2148409467</v>
      </c>
      <c r="AJ1734">
        <v>5530963.6037508687</v>
      </c>
      <c r="AK1734">
        <v>5797890.2325065304</v>
      </c>
      <c r="AL1734">
        <v>6.9460803143022041</v>
      </c>
      <c r="AM1734">
        <v>4.7725587196915757</v>
      </c>
      <c r="AN1734">
        <v>6.2135468657456094</v>
      </c>
      <c r="AO1734">
        <v>7.7150637945475999</v>
      </c>
      <c r="AP1734">
        <v>5.4869804771259432</v>
      </c>
      <c r="AQ1734">
        <v>6.9582512165129744</v>
      </c>
      <c r="AR1734">
        <v>6.5846189938459903</v>
      </c>
      <c r="AS1734">
        <v>7.0376638118793453</v>
      </c>
      <c r="AT1734">
        <v>6.0667493954169647</v>
      </c>
      <c r="AU1734">
        <v>6.273088081838357</v>
      </c>
      <c r="AV1734">
        <v>5.9106101966334768</v>
      </c>
      <c r="AW1734">
        <v>6.6396332345901783</v>
      </c>
      <c r="AX1734">
        <v>4.751310154093642</v>
      </c>
      <c r="AY1734">
        <v>5.6533890245324692</v>
      </c>
      <c r="AZ1734">
        <v>6.342189493991242</v>
      </c>
      <c r="BA1734">
        <v>6.6482662252524287</v>
      </c>
      <c r="BB1734">
        <v>0</v>
      </c>
      <c r="BC1734">
        <v>95.013999999999996</v>
      </c>
      <c r="BD1734">
        <v>6</v>
      </c>
      <c r="BE1734">
        <v>64</v>
      </c>
      <c r="BF1734">
        <v>6</v>
      </c>
      <c r="BG1734">
        <v>161</v>
      </c>
      <c r="BH1734">
        <v>17.7</v>
      </c>
      <c r="BI1734">
        <v>5.15</v>
      </c>
      <c r="BJ1734" t="s">
        <v>294</v>
      </c>
      <c r="BK1734" t="s">
        <v>10072</v>
      </c>
      <c r="BL1734" t="s">
        <v>295</v>
      </c>
      <c r="BM1734" t="s">
        <v>10073</v>
      </c>
      <c r="BN1734" t="s">
        <v>10074</v>
      </c>
      <c r="BO1734" t="s">
        <v>10075</v>
      </c>
      <c r="BP1734" t="s">
        <v>10076</v>
      </c>
    </row>
    <row r="1735" spans="1:69" x14ac:dyDescent="0.3">
      <c r="A1735" t="s">
        <v>10077</v>
      </c>
      <c r="D1735" t="s">
        <v>10078</v>
      </c>
      <c r="E1735">
        <v>45</v>
      </c>
      <c r="F1735">
        <v>11210187.5</v>
      </c>
      <c r="G1735">
        <v>12497721.890625</v>
      </c>
      <c r="H1735">
        <v>12515261.390625</v>
      </c>
      <c r="I1735">
        <v>12164096.34375</v>
      </c>
      <c r="J1735">
        <v>10946637.65625</v>
      </c>
      <c r="K1735">
        <v>11784821.84375</v>
      </c>
      <c r="L1735">
        <v>11595180.84375</v>
      </c>
      <c r="M1735">
        <v>12027140.5</v>
      </c>
      <c r="N1735">
        <v>16866412.34375</v>
      </c>
      <c r="O1735">
        <v>14364021.625</v>
      </c>
      <c r="P1735">
        <v>16314732.09375</v>
      </c>
      <c r="Q1735">
        <v>16946088.25</v>
      </c>
      <c r="R1735">
        <v>19142886.53125</v>
      </c>
      <c r="S1735">
        <v>20024421.96875</v>
      </c>
      <c r="T1735">
        <v>14803896.75</v>
      </c>
      <c r="U1735">
        <v>12058650.84375</v>
      </c>
      <c r="V1735">
        <v>11890792.28108125</v>
      </c>
      <c r="W1735">
        <v>13635899.19903625</v>
      </c>
      <c r="X1735">
        <v>12021885.52560398</v>
      </c>
      <c r="Y1735">
        <v>12755232.156113289</v>
      </c>
      <c r="Z1735">
        <v>11077060.04723198</v>
      </c>
      <c r="AA1735">
        <v>11928635.944453159</v>
      </c>
      <c r="AB1735">
        <v>12337363.860954029</v>
      </c>
      <c r="AC1735">
        <v>13174197.04249021</v>
      </c>
      <c r="AD1735">
        <v>15407319.70092403</v>
      </c>
      <c r="AE1735">
        <v>12091829.38731532</v>
      </c>
      <c r="AF1735">
        <v>14248356.28586909</v>
      </c>
      <c r="AG1735">
        <v>14844067.35377837</v>
      </c>
      <c r="AH1735">
        <v>15589801.01625048</v>
      </c>
      <c r="AI1735">
        <v>15810271.019294551</v>
      </c>
      <c r="AJ1735">
        <v>11030033.29513496</v>
      </c>
      <c r="AK1735">
        <v>14402459.28179867</v>
      </c>
      <c r="AL1735">
        <v>5.6023844547484627</v>
      </c>
      <c r="AM1735">
        <v>6.4245971078599222</v>
      </c>
      <c r="AN1735">
        <v>5.6641494522251419</v>
      </c>
      <c r="AO1735">
        <v>6.0096680405234384</v>
      </c>
      <c r="AP1735">
        <v>5.2189919347648939</v>
      </c>
      <c r="AQ1735">
        <v>5.6202146166395979</v>
      </c>
      <c r="AR1735">
        <v>5.8127880694001366</v>
      </c>
      <c r="AS1735">
        <v>6.2070646740730826</v>
      </c>
      <c r="AT1735">
        <v>7.2592074894060374</v>
      </c>
      <c r="AU1735">
        <v>5.69710372426134</v>
      </c>
      <c r="AV1735">
        <v>6.7131582046618634</v>
      </c>
      <c r="AW1735">
        <v>6.9938293615944822</v>
      </c>
      <c r="AX1735">
        <v>7.3451841392457213</v>
      </c>
      <c r="AY1735">
        <v>7.4490592796564776</v>
      </c>
      <c r="AZ1735">
        <v>5.1968351315277523</v>
      </c>
      <c r="BA1735">
        <v>6.7857643194116486</v>
      </c>
      <c r="BB1735">
        <v>0</v>
      </c>
      <c r="BC1735">
        <v>94.97</v>
      </c>
      <c r="BD1735">
        <v>7</v>
      </c>
      <c r="BE1735">
        <v>77</v>
      </c>
      <c r="BF1735">
        <v>6</v>
      </c>
      <c r="BG1735">
        <v>152</v>
      </c>
      <c r="BH1735">
        <v>17</v>
      </c>
      <c r="BI1735">
        <v>4.5</v>
      </c>
      <c r="BL1735" t="s">
        <v>75</v>
      </c>
      <c r="BN1735" t="s">
        <v>10079</v>
      </c>
      <c r="BO1735" t="s">
        <v>10080</v>
      </c>
    </row>
    <row r="1736" spans="1:69" x14ac:dyDescent="0.3">
      <c r="A1736" t="s">
        <v>10081</v>
      </c>
      <c r="D1736" t="s">
        <v>10082</v>
      </c>
      <c r="E1736">
        <v>18</v>
      </c>
      <c r="F1736">
        <v>2279690.1484375</v>
      </c>
      <c r="G1736">
        <v>2726460.796875</v>
      </c>
      <c r="H1736">
        <v>2031236.4375</v>
      </c>
      <c r="I1736">
        <v>3128595.15625</v>
      </c>
      <c r="J1736">
        <v>1455494.875</v>
      </c>
      <c r="K1736">
        <v>1993175.765625</v>
      </c>
      <c r="L1736">
        <v>1629860.6328125</v>
      </c>
      <c r="M1736">
        <v>1405908.4375</v>
      </c>
      <c r="N1736">
        <v>3379116.98828125</v>
      </c>
      <c r="O1736">
        <v>4162623.64453125</v>
      </c>
      <c r="P1736">
        <v>5592148.921875</v>
      </c>
      <c r="Q1736">
        <v>4899788.984375</v>
      </c>
      <c r="R1736">
        <v>4236363.046875</v>
      </c>
      <c r="S1736">
        <v>4861944.52734375</v>
      </c>
      <c r="T1736">
        <v>4619066.46484375</v>
      </c>
      <c r="U1736">
        <v>4333297.03125</v>
      </c>
      <c r="V1736">
        <v>2398362.3045265079</v>
      </c>
      <c r="W1736">
        <v>3240149.6580895172</v>
      </c>
      <c r="X1736">
        <v>2341252.6825903002</v>
      </c>
      <c r="Y1736">
        <v>3396222.103466603</v>
      </c>
      <c r="Z1736">
        <v>2316936.7767907502</v>
      </c>
      <c r="AA1736">
        <v>3081614.1823865711</v>
      </c>
      <c r="AB1736">
        <v>2345686.2477391781</v>
      </c>
      <c r="AC1736">
        <v>2021319.921546184</v>
      </c>
      <c r="AD1736">
        <v>3745329.2462168029</v>
      </c>
      <c r="AE1736">
        <v>3539048.2769880588</v>
      </c>
      <c r="AF1736">
        <v>3963240.1847655508</v>
      </c>
      <c r="AG1736">
        <v>3969078.3675986328</v>
      </c>
      <c r="AH1736">
        <v>3844640.1576906708</v>
      </c>
      <c r="AI1736">
        <v>3291193.9069964509</v>
      </c>
      <c r="AJ1736">
        <v>4017955.980498719</v>
      </c>
      <c r="AK1736">
        <v>4478341.1793950982</v>
      </c>
      <c r="AL1736">
        <v>4.6130894052442226</v>
      </c>
      <c r="AM1736">
        <v>6.2322110512362077</v>
      </c>
      <c r="AN1736">
        <v>4.5032428689664448</v>
      </c>
      <c r="AO1736">
        <v>6.5324059562598391</v>
      </c>
      <c r="AP1736">
        <v>4.4564728512709904</v>
      </c>
      <c r="AQ1736">
        <v>5.9272786721955866</v>
      </c>
      <c r="AR1736">
        <v>4.5117705348562698</v>
      </c>
      <c r="AS1736">
        <v>3.8878736115453849</v>
      </c>
      <c r="AT1736">
        <v>7.2038901846754344</v>
      </c>
      <c r="AU1736">
        <v>6.8071225437495162</v>
      </c>
      <c r="AV1736">
        <v>7.6230272933636529</v>
      </c>
      <c r="AW1736">
        <v>7.6342566473784066</v>
      </c>
      <c r="AX1736">
        <v>7.3949080774602747</v>
      </c>
      <c r="AY1736">
        <v>6.3303912483593923</v>
      </c>
      <c r="AZ1736">
        <v>7.7282694651238604</v>
      </c>
      <c r="BA1736">
        <v>8.6137895883145177</v>
      </c>
      <c r="BB1736">
        <v>0</v>
      </c>
      <c r="BC1736">
        <v>94.965999999999994</v>
      </c>
      <c r="BD1736">
        <v>9</v>
      </c>
      <c r="BE1736">
        <v>56</v>
      </c>
      <c r="BF1736">
        <v>7</v>
      </c>
      <c r="BG1736">
        <v>659</v>
      </c>
      <c r="BH1736">
        <v>75</v>
      </c>
      <c r="BI1736">
        <v>5.22</v>
      </c>
      <c r="BJ1736" t="s">
        <v>1785</v>
      </c>
      <c r="BK1736" t="s">
        <v>4440</v>
      </c>
      <c r="BL1736" t="s">
        <v>615</v>
      </c>
      <c r="BM1736" t="s">
        <v>10083</v>
      </c>
      <c r="BN1736" t="s">
        <v>10084</v>
      </c>
      <c r="BO1736" t="s">
        <v>10085</v>
      </c>
      <c r="BQ1736" t="s">
        <v>10086</v>
      </c>
    </row>
    <row r="1737" spans="1:69" x14ac:dyDescent="0.3">
      <c r="A1737" t="s">
        <v>10087</v>
      </c>
      <c r="D1737" t="s">
        <v>10088</v>
      </c>
      <c r="E1737">
        <v>36</v>
      </c>
      <c r="F1737">
        <v>5424177.515625</v>
      </c>
      <c r="G1737">
        <v>6564200.953125</v>
      </c>
      <c r="H1737">
        <v>5859176.3671875</v>
      </c>
      <c r="I1737">
        <v>5723277.078125</v>
      </c>
      <c r="J1737">
        <v>4481783.7109375</v>
      </c>
      <c r="K1737">
        <v>6581284.453125</v>
      </c>
      <c r="L1737">
        <v>8497691.734375</v>
      </c>
      <c r="M1737">
        <v>6355108.01171875</v>
      </c>
      <c r="N1737">
        <v>17332347.40625</v>
      </c>
      <c r="O1737">
        <v>14368198.21875</v>
      </c>
      <c r="P1737">
        <v>17283042.625</v>
      </c>
      <c r="Q1737">
        <v>17564711.9375</v>
      </c>
      <c r="R1737">
        <v>14375969.375</v>
      </c>
      <c r="S1737">
        <v>15495192.5625</v>
      </c>
      <c r="T1737">
        <v>16196642.84375</v>
      </c>
      <c r="U1737">
        <v>12477062.3125</v>
      </c>
      <c r="V1737">
        <v>7285422.2080960581</v>
      </c>
      <c r="W1737">
        <v>7653486.4032489136</v>
      </c>
      <c r="X1737">
        <v>8067532.204619823</v>
      </c>
      <c r="Y1737">
        <v>8627335.465263214</v>
      </c>
      <c r="Z1737">
        <v>7735403.0571128177</v>
      </c>
      <c r="AA1737">
        <v>6702056.4461109582</v>
      </c>
      <c r="AB1737">
        <v>9581732.1008446477</v>
      </c>
      <c r="AC1737">
        <v>8422793.1052475199</v>
      </c>
      <c r="AD1737">
        <v>13594496.22768675</v>
      </c>
      <c r="AE1737">
        <v>11064952.890219141</v>
      </c>
      <c r="AF1737">
        <v>11932934.326731009</v>
      </c>
      <c r="AG1737">
        <v>14075745.191844679</v>
      </c>
      <c r="AH1737">
        <v>11918759.00097244</v>
      </c>
      <c r="AI1737">
        <v>11489719.824732721</v>
      </c>
      <c r="AJ1737">
        <v>11888680.57913013</v>
      </c>
      <c r="AK1737">
        <v>11260041.11158379</v>
      </c>
      <c r="AL1737">
        <v>4.5166602417982133</v>
      </c>
      <c r="AM1737">
        <v>4.7448448094446789</v>
      </c>
      <c r="AN1737">
        <v>5.0015360698711886</v>
      </c>
      <c r="AO1737">
        <v>5.3485909224735861</v>
      </c>
      <c r="AP1737">
        <v>4.7956297444944394</v>
      </c>
      <c r="AQ1737">
        <v>4.1549976135628341</v>
      </c>
      <c r="AR1737">
        <v>5.9402773362062469</v>
      </c>
      <c r="AS1737">
        <v>5.2217831248115898</v>
      </c>
      <c r="AT1737">
        <v>8.4280250155762761</v>
      </c>
      <c r="AU1737">
        <v>6.8598128384495753</v>
      </c>
      <c r="AV1737">
        <v>7.3979254052896266</v>
      </c>
      <c r="AW1737">
        <v>8.726379455543146</v>
      </c>
      <c r="AX1737">
        <v>7.389137290004129</v>
      </c>
      <c r="AY1737">
        <v>7.1231507577009854</v>
      </c>
      <c r="AZ1737">
        <v>7.3704899133400499</v>
      </c>
      <c r="BA1737">
        <v>6.980759461433439</v>
      </c>
      <c r="BB1737">
        <v>0</v>
      </c>
      <c r="BC1737">
        <v>94.933999999999997</v>
      </c>
      <c r="BD1737">
        <v>10</v>
      </c>
      <c r="BE1737">
        <v>96</v>
      </c>
      <c r="BF1737">
        <v>9</v>
      </c>
      <c r="BG1737">
        <v>292</v>
      </c>
      <c r="BH1737">
        <v>33.299999999999997</v>
      </c>
      <c r="BI1737">
        <v>7.66</v>
      </c>
      <c r="BJ1737" t="s">
        <v>10089</v>
      </c>
      <c r="BK1737" t="s">
        <v>4499</v>
      </c>
      <c r="BL1737" t="s">
        <v>10090</v>
      </c>
      <c r="BM1737" t="s">
        <v>10091</v>
      </c>
      <c r="BN1737" t="s">
        <v>10092</v>
      </c>
      <c r="BO1737" t="s">
        <v>10093</v>
      </c>
      <c r="BP1737" t="s">
        <v>10094</v>
      </c>
      <c r="BQ1737" t="s">
        <v>10095</v>
      </c>
    </row>
    <row r="1738" spans="1:69" x14ac:dyDescent="0.3">
      <c r="A1738" t="s">
        <v>10096</v>
      </c>
      <c r="D1738" t="s">
        <v>10097</v>
      </c>
      <c r="E1738">
        <v>8</v>
      </c>
      <c r="F1738">
        <v>4896775.078125</v>
      </c>
      <c r="G1738">
        <v>7067087.59375</v>
      </c>
      <c r="H1738">
        <v>5111072.75</v>
      </c>
      <c r="I1738">
        <v>4666568.859375</v>
      </c>
      <c r="J1738">
        <v>4508171.140625</v>
      </c>
      <c r="K1738">
        <v>5020629.671875</v>
      </c>
      <c r="L1738">
        <v>5037727.3125</v>
      </c>
      <c r="M1738">
        <v>5796734.0625</v>
      </c>
      <c r="N1738">
        <v>5507938.796875</v>
      </c>
      <c r="O1738">
        <v>6046180.78125</v>
      </c>
      <c r="P1738">
        <v>6456201.140625</v>
      </c>
      <c r="Q1738">
        <v>4711307.984375</v>
      </c>
      <c r="R1738">
        <v>5120592.46875</v>
      </c>
      <c r="S1738">
        <v>5754057.890625</v>
      </c>
      <c r="T1738">
        <v>5084678.125</v>
      </c>
      <c r="U1738">
        <v>4660340.59375</v>
      </c>
      <c r="V1738">
        <v>5611891.1470387634</v>
      </c>
      <c r="W1738">
        <v>6061494.3784639733</v>
      </c>
      <c r="X1738">
        <v>5189206.1294699889</v>
      </c>
      <c r="Y1738">
        <v>4382308.5375812612</v>
      </c>
      <c r="Z1738">
        <v>6980433.6346677011</v>
      </c>
      <c r="AA1738">
        <v>5180060.9434749493</v>
      </c>
      <c r="AB1738">
        <v>4544941.6715917503</v>
      </c>
      <c r="AC1738">
        <v>4859880.6609942988</v>
      </c>
      <c r="AD1738">
        <v>5914509.9656711994</v>
      </c>
      <c r="AE1738">
        <v>5422707.0347952601</v>
      </c>
      <c r="AF1738">
        <v>5077869.6040531211</v>
      </c>
      <c r="AG1738">
        <v>4925830.5545151774</v>
      </c>
      <c r="AH1738">
        <v>5222340.3459023992</v>
      </c>
      <c r="AI1738">
        <v>5070027.3425373659</v>
      </c>
      <c r="AJ1738">
        <v>4419886.9202519283</v>
      </c>
      <c r="AK1738">
        <v>5754814.2892761184</v>
      </c>
      <c r="AL1738">
        <v>6.632014079061241</v>
      </c>
      <c r="AM1738">
        <v>7.1633456538685731</v>
      </c>
      <c r="AN1738">
        <v>6.1324938791721992</v>
      </c>
      <c r="AO1738">
        <v>5.1789193978513319</v>
      </c>
      <c r="AP1738">
        <v>8.2493286006620163</v>
      </c>
      <c r="AQ1738">
        <v>6.1216862920887003</v>
      </c>
      <c r="AR1738">
        <v>5.3711157905145352</v>
      </c>
      <c r="AS1738">
        <v>5.7433040167357721</v>
      </c>
      <c r="AT1738">
        <v>6.9896425884485316</v>
      </c>
      <c r="AU1738">
        <v>6.4084403027602423</v>
      </c>
      <c r="AV1738">
        <v>6.0009187319122486</v>
      </c>
      <c r="AW1738">
        <v>5.8212422038607743</v>
      </c>
      <c r="AX1738">
        <v>6.1716511942591739</v>
      </c>
      <c r="AY1738">
        <v>5.9916509133780984</v>
      </c>
      <c r="AZ1738">
        <v>5.223328734456465</v>
      </c>
      <c r="BA1738">
        <v>6.8009176209701012</v>
      </c>
      <c r="BB1738">
        <v>0</v>
      </c>
      <c r="BC1738">
        <v>94.831999999999994</v>
      </c>
      <c r="BD1738">
        <v>13</v>
      </c>
      <c r="BE1738">
        <v>71</v>
      </c>
      <c r="BF1738">
        <v>13</v>
      </c>
      <c r="BG1738">
        <v>2089</v>
      </c>
      <c r="BH1738">
        <v>229.6</v>
      </c>
      <c r="BI1738">
        <v>6.86</v>
      </c>
      <c r="BJ1738" t="s">
        <v>4608</v>
      </c>
      <c r="BK1738" t="s">
        <v>10098</v>
      </c>
      <c r="BL1738" t="s">
        <v>295</v>
      </c>
      <c r="BM1738" t="s">
        <v>10099</v>
      </c>
      <c r="BN1738" t="s">
        <v>10100</v>
      </c>
      <c r="BO1738" t="s">
        <v>10101</v>
      </c>
      <c r="BP1738" t="s">
        <v>10102</v>
      </c>
    </row>
    <row r="1739" spans="1:69" x14ac:dyDescent="0.3">
      <c r="A1739" t="s">
        <v>10103</v>
      </c>
      <c r="D1739" t="s">
        <v>10104</v>
      </c>
      <c r="E1739">
        <v>9</v>
      </c>
      <c r="O1739">
        <v>818466.1875</v>
      </c>
      <c r="AE1739">
        <v>1033972.4033238071</v>
      </c>
      <c r="BB1739">
        <v>0</v>
      </c>
      <c r="BC1739">
        <v>94.78</v>
      </c>
      <c r="BD1739">
        <v>5</v>
      </c>
      <c r="BE1739">
        <v>214</v>
      </c>
      <c r="BF1739">
        <v>1</v>
      </c>
      <c r="BG1739">
        <v>451</v>
      </c>
      <c r="BH1739">
        <v>50.4</v>
      </c>
      <c r="BI1739">
        <v>5.07</v>
      </c>
      <c r="BJ1739" t="s">
        <v>4556</v>
      </c>
      <c r="BK1739" t="s">
        <v>3685</v>
      </c>
      <c r="BL1739" t="s">
        <v>615</v>
      </c>
      <c r="BM1739" t="s">
        <v>10105</v>
      </c>
      <c r="BN1739" t="s">
        <v>10106</v>
      </c>
      <c r="BO1739" t="s">
        <v>10107</v>
      </c>
      <c r="BP1739" t="s">
        <v>10108</v>
      </c>
    </row>
    <row r="1740" spans="1:69" x14ac:dyDescent="0.3">
      <c r="A1740" t="s">
        <v>10109</v>
      </c>
      <c r="D1740" t="s">
        <v>10110</v>
      </c>
      <c r="E1740">
        <v>27</v>
      </c>
      <c r="F1740">
        <v>19117103.859375</v>
      </c>
      <c r="G1740">
        <v>12321161.2109375</v>
      </c>
      <c r="H1740">
        <v>13231910.1523438</v>
      </c>
      <c r="I1740">
        <v>16572773.703125</v>
      </c>
      <c r="J1740">
        <v>13307564.1171875</v>
      </c>
      <c r="K1740">
        <v>11854172.1210938</v>
      </c>
      <c r="L1740">
        <v>9435324</v>
      </c>
      <c r="M1740">
        <v>14342894.078125</v>
      </c>
      <c r="N1740">
        <v>11900667.9296875</v>
      </c>
      <c r="O1740">
        <v>10057773.984375</v>
      </c>
      <c r="P1740">
        <v>11867221.375</v>
      </c>
      <c r="Q1740">
        <v>10913368.3828125</v>
      </c>
      <c r="R1740">
        <v>12475459.5273438</v>
      </c>
      <c r="S1740">
        <v>15518520.640625</v>
      </c>
      <c r="T1740">
        <v>12284730.0625</v>
      </c>
      <c r="U1740">
        <v>9189267.546875</v>
      </c>
      <c r="V1740">
        <v>12912242.37280871</v>
      </c>
      <c r="W1740">
        <v>14884281.934823809</v>
      </c>
      <c r="X1740">
        <v>13033181.50116282</v>
      </c>
      <c r="Y1740">
        <v>14020201.195240591</v>
      </c>
      <c r="Z1740">
        <v>12045644.93221662</v>
      </c>
      <c r="AA1740">
        <v>13020161.71417176</v>
      </c>
      <c r="AB1740">
        <v>13681486.748990061</v>
      </c>
      <c r="AC1740">
        <v>11648077.30798267</v>
      </c>
      <c r="AD1740">
        <v>11843822.551111421</v>
      </c>
      <c r="AE1740">
        <v>10431578.029585689</v>
      </c>
      <c r="AF1740">
        <v>10382180.07136607</v>
      </c>
      <c r="AG1740">
        <v>9566941.2300798967</v>
      </c>
      <c r="AH1740">
        <v>11846473.62984685</v>
      </c>
      <c r="AI1740">
        <v>11395925.57149896</v>
      </c>
      <c r="AJ1740">
        <v>11134178.361109739</v>
      </c>
      <c r="AK1740">
        <v>11625617.186141809</v>
      </c>
      <c r="AL1740">
        <v>6.6739594104982203</v>
      </c>
      <c r="AM1740">
        <v>7.6932488269129307</v>
      </c>
      <c r="AN1740">
        <v>6.7364692992125246</v>
      </c>
      <c r="AO1740">
        <v>7.2466308331618352</v>
      </c>
      <c r="AP1740">
        <v>6.2260406078018926</v>
      </c>
      <c r="AQ1740">
        <v>6.729739753142769</v>
      </c>
      <c r="AR1740">
        <v>7.0715592692338038</v>
      </c>
      <c r="AS1740">
        <v>6.0205495621371083</v>
      </c>
      <c r="AT1740">
        <v>6.121724537770346</v>
      </c>
      <c r="AU1740">
        <v>5.3917767609063212</v>
      </c>
      <c r="AV1740">
        <v>5.366244404976146</v>
      </c>
      <c r="AW1740">
        <v>4.9448713560885897</v>
      </c>
      <c r="AX1740">
        <v>6.1230948026215977</v>
      </c>
      <c r="AY1740">
        <v>5.8902197242986603</v>
      </c>
      <c r="AZ1740">
        <v>5.7549302674009564</v>
      </c>
      <c r="BA1740">
        <v>6.0089405838362993</v>
      </c>
      <c r="BB1740">
        <v>0</v>
      </c>
      <c r="BC1740">
        <v>94.78</v>
      </c>
      <c r="BD1740">
        <v>9</v>
      </c>
      <c r="BE1740">
        <v>59</v>
      </c>
      <c r="BF1740">
        <v>9</v>
      </c>
      <c r="BG1740">
        <v>412</v>
      </c>
      <c r="BH1740">
        <v>47.6</v>
      </c>
      <c r="BI1740">
        <v>6.92</v>
      </c>
      <c r="BJ1740" t="s">
        <v>3823</v>
      </c>
      <c r="BK1740" t="s">
        <v>4549</v>
      </c>
      <c r="BL1740" t="s">
        <v>75</v>
      </c>
      <c r="BM1740" t="s">
        <v>10111</v>
      </c>
      <c r="BN1740" t="s">
        <v>10112</v>
      </c>
      <c r="BO1740" t="s">
        <v>10113</v>
      </c>
      <c r="BP1740" t="s">
        <v>10114</v>
      </c>
    </row>
    <row r="1741" spans="1:69" x14ac:dyDescent="0.3">
      <c r="A1741" t="s">
        <v>10115</v>
      </c>
      <c r="D1741" t="s">
        <v>10116</v>
      </c>
      <c r="E1741">
        <v>9</v>
      </c>
      <c r="F1741">
        <v>7631649.5</v>
      </c>
      <c r="G1741">
        <v>67062169.1328125</v>
      </c>
      <c r="H1741">
        <v>17203414.0625</v>
      </c>
      <c r="I1741">
        <v>17460611.0625</v>
      </c>
      <c r="J1741">
        <v>21401582.03125</v>
      </c>
      <c r="K1741">
        <v>13224235</v>
      </c>
      <c r="L1741">
        <v>15425847.453125</v>
      </c>
      <c r="M1741">
        <v>6077095.5</v>
      </c>
      <c r="N1741">
        <v>3220483.5</v>
      </c>
      <c r="O1741">
        <v>8812916.0625</v>
      </c>
      <c r="P1741">
        <v>8704937</v>
      </c>
      <c r="Q1741">
        <v>8360141.5</v>
      </c>
      <c r="R1741">
        <v>3909928.75</v>
      </c>
      <c r="S1741">
        <v>9228117</v>
      </c>
      <c r="T1741">
        <v>9789950.34375</v>
      </c>
      <c r="U1741">
        <v>8009805.1796875</v>
      </c>
      <c r="V1741">
        <v>12805397.53395104</v>
      </c>
      <c r="W1741">
        <v>19765476.143372551</v>
      </c>
      <c r="X1741">
        <v>12278481.249512849</v>
      </c>
      <c r="Y1741">
        <v>11132809.98926503</v>
      </c>
      <c r="Z1741">
        <v>13721173.10151862</v>
      </c>
      <c r="AA1741">
        <v>11466219.36669448</v>
      </c>
      <c r="AB1741">
        <v>12178239.32159291</v>
      </c>
      <c r="AC1741">
        <v>7000605.961866918</v>
      </c>
      <c r="AD1741">
        <v>5296760.1200382896</v>
      </c>
      <c r="AE1741">
        <v>8852839.0505752731</v>
      </c>
      <c r="AF1741">
        <v>7891755.6764797084</v>
      </c>
      <c r="AG1741">
        <v>7264410.8661914859</v>
      </c>
      <c r="AH1741">
        <v>5636947.680438987</v>
      </c>
      <c r="AI1741">
        <v>6914988.4667403381</v>
      </c>
      <c r="AJ1741">
        <v>8196105.0639776634</v>
      </c>
      <c r="AK1741">
        <v>8478417.7131469641</v>
      </c>
      <c r="AL1741">
        <v>8.0597601804148891</v>
      </c>
      <c r="AM1741">
        <v>12.44045701392152</v>
      </c>
      <c r="AN1741">
        <v>7.7281173027558774</v>
      </c>
      <c r="AO1741">
        <v>7.0070279668950173</v>
      </c>
      <c r="AP1741">
        <v>8.6361523958153779</v>
      </c>
      <c r="AQ1741">
        <v>7.2168769479093271</v>
      </c>
      <c r="AR1741">
        <v>7.6650246969296933</v>
      </c>
      <c r="AS1741">
        <v>4.4062048851380684</v>
      </c>
      <c r="AT1741">
        <v>3.3337985944995658</v>
      </c>
      <c r="AU1741">
        <v>5.572006606922832</v>
      </c>
      <c r="AV1741">
        <v>4.9670975060490061</v>
      </c>
      <c r="AW1741">
        <v>4.5722445772004274</v>
      </c>
      <c r="AX1741">
        <v>3.5479137866223089</v>
      </c>
      <c r="AY1741">
        <v>4.3523169463889184</v>
      </c>
      <c r="AZ1741">
        <v>5.1586560318804819</v>
      </c>
      <c r="BA1741">
        <v>5.3363445606566851</v>
      </c>
      <c r="BB1741">
        <v>0</v>
      </c>
      <c r="BC1741">
        <v>94.747</v>
      </c>
      <c r="BD1741">
        <v>8</v>
      </c>
      <c r="BE1741">
        <v>122</v>
      </c>
      <c r="BF1741">
        <v>1</v>
      </c>
      <c r="BG1741">
        <v>572</v>
      </c>
      <c r="BH1741">
        <v>61.3</v>
      </c>
      <c r="BI1741">
        <v>8.02</v>
      </c>
      <c r="BK1741" t="s">
        <v>2369</v>
      </c>
      <c r="BM1741" t="s">
        <v>10117</v>
      </c>
      <c r="BN1741" t="s">
        <v>10118</v>
      </c>
      <c r="BO1741" t="s">
        <v>10119</v>
      </c>
      <c r="BP1741" t="s">
        <v>4689</v>
      </c>
    </row>
    <row r="1742" spans="1:69" x14ac:dyDescent="0.3">
      <c r="A1742" t="s">
        <v>10120</v>
      </c>
      <c r="D1742" t="s">
        <v>10121</v>
      </c>
      <c r="E1742">
        <v>29</v>
      </c>
      <c r="F1742">
        <v>2262744.8125</v>
      </c>
      <c r="G1742">
        <v>1574597.53125</v>
      </c>
      <c r="H1742">
        <v>1012538.453125</v>
      </c>
      <c r="I1742">
        <v>550592.171875</v>
      </c>
      <c r="J1742">
        <v>755165.375</v>
      </c>
      <c r="K1742">
        <v>1907860.015625</v>
      </c>
      <c r="L1742">
        <v>1108119.984375</v>
      </c>
      <c r="M1742">
        <v>1282512.9375</v>
      </c>
      <c r="N1742">
        <v>5396392.75</v>
      </c>
      <c r="O1742">
        <v>5810141.4375</v>
      </c>
      <c r="P1742">
        <v>6152376.875</v>
      </c>
      <c r="Q1742">
        <v>4193640.90625</v>
      </c>
      <c r="R1742">
        <v>3207047.4375</v>
      </c>
      <c r="S1742">
        <v>3885472.84375</v>
      </c>
      <c r="T1742">
        <v>3745190.21875</v>
      </c>
      <c r="U1742">
        <v>2240317.5</v>
      </c>
      <c r="V1742">
        <v>1757384.1428730809</v>
      </c>
      <c r="W1742">
        <v>1663213.142913165</v>
      </c>
      <c r="X1742">
        <v>1790460.299276117</v>
      </c>
      <c r="Y1742">
        <v>1097855.683598316</v>
      </c>
      <c r="Z1742">
        <v>1702419.1804907231</v>
      </c>
      <c r="AA1742">
        <v>2117711.7288967879</v>
      </c>
      <c r="AB1742">
        <v>1459011.3371349419</v>
      </c>
      <c r="AC1742">
        <v>1325260.4544159819</v>
      </c>
      <c r="AD1742">
        <v>3627934.2943736068</v>
      </c>
      <c r="AE1742">
        <v>3468181.1489429758</v>
      </c>
      <c r="AF1742">
        <v>3343181.5441625221</v>
      </c>
      <c r="AG1742">
        <v>2903307.8876115489</v>
      </c>
      <c r="AH1742">
        <v>2445548.569988912</v>
      </c>
      <c r="AI1742">
        <v>2994346.4961224841</v>
      </c>
      <c r="AJ1742">
        <v>2939465.7610683092</v>
      </c>
      <c r="AK1742">
        <v>2501303.4493853152</v>
      </c>
      <c r="AL1742">
        <v>4.7322179385504617</v>
      </c>
      <c r="AM1742">
        <v>4.4786378108881104</v>
      </c>
      <c r="AN1742">
        <v>4.8212841687787904</v>
      </c>
      <c r="AO1742">
        <v>2.956264503086925</v>
      </c>
      <c r="AP1742">
        <v>4.5842103546466326</v>
      </c>
      <c r="AQ1742">
        <v>5.7024945131121791</v>
      </c>
      <c r="AR1742">
        <v>3.9287708667103329</v>
      </c>
      <c r="AS1742">
        <v>3.5686115190421259</v>
      </c>
      <c r="AT1742">
        <v>9.7691650498505087</v>
      </c>
      <c r="AU1742">
        <v>9.3389877868926465</v>
      </c>
      <c r="AV1742">
        <v>9.0023935513906004</v>
      </c>
      <c r="AW1742">
        <v>7.8179183092143472</v>
      </c>
      <c r="AX1742">
        <v>6.5852812314431803</v>
      </c>
      <c r="AY1742">
        <v>8.0630636509674574</v>
      </c>
      <c r="AZ1742">
        <v>7.9152828712458341</v>
      </c>
      <c r="BA1742">
        <v>6.7354158741798713</v>
      </c>
      <c r="BB1742">
        <v>0</v>
      </c>
      <c r="BC1742">
        <v>94.33</v>
      </c>
      <c r="BD1742">
        <v>10</v>
      </c>
      <c r="BE1742">
        <v>93</v>
      </c>
      <c r="BF1742">
        <v>6</v>
      </c>
      <c r="BG1742">
        <v>368</v>
      </c>
      <c r="BH1742">
        <v>41.5</v>
      </c>
      <c r="BI1742">
        <v>5.72</v>
      </c>
      <c r="BJ1742" t="s">
        <v>294</v>
      </c>
      <c r="BK1742" t="s">
        <v>10122</v>
      </c>
      <c r="BL1742" t="s">
        <v>578</v>
      </c>
      <c r="BM1742" t="s">
        <v>10123</v>
      </c>
      <c r="BN1742" t="s">
        <v>10124</v>
      </c>
      <c r="BO1742" t="s">
        <v>10125</v>
      </c>
      <c r="BP1742" t="s">
        <v>10126</v>
      </c>
    </row>
    <row r="1743" spans="1:69" x14ac:dyDescent="0.3">
      <c r="A1743" t="s">
        <v>10127</v>
      </c>
      <c r="D1743" t="s">
        <v>10128</v>
      </c>
      <c r="E1743">
        <v>60</v>
      </c>
      <c r="F1743">
        <v>11856359.34375</v>
      </c>
      <c r="G1743">
        <v>7313253.625</v>
      </c>
      <c r="H1743">
        <v>7558267.25</v>
      </c>
      <c r="I1743">
        <v>9036567.40625</v>
      </c>
      <c r="J1743">
        <v>6985176.09375</v>
      </c>
      <c r="K1743">
        <v>8348495.3515625</v>
      </c>
      <c r="L1743">
        <v>7099348.015625</v>
      </c>
      <c r="M1743">
        <v>9288955.046875</v>
      </c>
      <c r="N1743">
        <v>6740247.96875</v>
      </c>
      <c r="O1743">
        <v>5336156.0546875</v>
      </c>
      <c r="P1743">
        <v>5739809.765625</v>
      </c>
      <c r="Q1743">
        <v>8060685.1484375</v>
      </c>
      <c r="R1743">
        <v>6393869.171875</v>
      </c>
      <c r="S1743">
        <v>7663871.484375</v>
      </c>
      <c r="T1743">
        <v>5587247.375</v>
      </c>
      <c r="U1743">
        <v>4546563.84375</v>
      </c>
      <c r="V1743">
        <v>9244245.5539195463</v>
      </c>
      <c r="W1743">
        <v>8759378.532693604</v>
      </c>
      <c r="X1743">
        <v>7103067.7382768858</v>
      </c>
      <c r="Y1743">
        <v>14283716.477780171</v>
      </c>
      <c r="Z1743">
        <v>8796142.0917586833</v>
      </c>
      <c r="AA1743">
        <v>7824555.9849228766</v>
      </c>
      <c r="AB1743">
        <v>6903980.7007779302</v>
      </c>
      <c r="AC1743">
        <v>7839290.2068347437</v>
      </c>
      <c r="AD1743">
        <v>6476820.4292265754</v>
      </c>
      <c r="AE1743">
        <v>5592285.8467981135</v>
      </c>
      <c r="AF1743">
        <v>5348626.7528966889</v>
      </c>
      <c r="AG1743">
        <v>7225333.17863476</v>
      </c>
      <c r="AH1743">
        <v>6065104.2033031583</v>
      </c>
      <c r="AI1743">
        <v>6387433.8560726326</v>
      </c>
      <c r="AJ1743">
        <v>5846727.6726335958</v>
      </c>
      <c r="AK1743">
        <v>6067278.2035564249</v>
      </c>
      <c r="AL1743">
        <v>7.7187189173339634</v>
      </c>
      <c r="AM1743">
        <v>7.3138668147693338</v>
      </c>
      <c r="AN1743">
        <v>5.9308878158581546</v>
      </c>
      <c r="AO1743">
        <v>11.926553870059189</v>
      </c>
      <c r="AP1743">
        <v>7.3445634873283874</v>
      </c>
      <c r="AQ1743">
        <v>6.5333128537412399</v>
      </c>
      <c r="AR1743">
        <v>5.7646550093434463</v>
      </c>
      <c r="AS1743">
        <v>6.5456155686291098</v>
      </c>
      <c r="AT1743">
        <v>5.4079866312129043</v>
      </c>
      <c r="AU1743">
        <v>4.6694218911696428</v>
      </c>
      <c r="AV1743">
        <v>4.465972507820025</v>
      </c>
      <c r="AW1743">
        <v>6.0329764678657112</v>
      </c>
      <c r="AX1743">
        <v>5.0642136534104072</v>
      </c>
      <c r="AY1743">
        <v>5.3333510290824044</v>
      </c>
      <c r="AZ1743">
        <v>4.8818745919316449</v>
      </c>
      <c r="BA1743">
        <v>5.066028890444441</v>
      </c>
      <c r="BB1743">
        <v>0</v>
      </c>
      <c r="BC1743">
        <v>94.307000000000002</v>
      </c>
      <c r="BD1743">
        <v>9</v>
      </c>
      <c r="BE1743">
        <v>78</v>
      </c>
      <c r="BF1743">
        <v>9</v>
      </c>
      <c r="BG1743">
        <v>195</v>
      </c>
      <c r="BH1743">
        <v>22.4</v>
      </c>
      <c r="BI1743">
        <v>5.0999999999999996</v>
      </c>
      <c r="BJ1743" t="s">
        <v>294</v>
      </c>
      <c r="BK1743" t="s">
        <v>6377</v>
      </c>
      <c r="BL1743" t="s">
        <v>5480</v>
      </c>
      <c r="BM1743" t="s">
        <v>10129</v>
      </c>
      <c r="BN1743" t="s">
        <v>10130</v>
      </c>
      <c r="BO1743" t="s">
        <v>10131</v>
      </c>
      <c r="BP1743" t="s">
        <v>10132</v>
      </c>
      <c r="BQ1743" t="s">
        <v>5124</v>
      </c>
    </row>
    <row r="1744" spans="1:69" x14ac:dyDescent="0.3">
      <c r="A1744" t="s">
        <v>10133</v>
      </c>
      <c r="D1744" t="s">
        <v>10134</v>
      </c>
      <c r="E1744">
        <v>34</v>
      </c>
      <c r="F1744">
        <v>19470784.203125</v>
      </c>
      <c r="G1744">
        <v>20209920.3125</v>
      </c>
      <c r="H1744">
        <v>22286276.875</v>
      </c>
      <c r="I1744">
        <v>23661759.015625</v>
      </c>
      <c r="J1744">
        <v>17810754.65625</v>
      </c>
      <c r="K1744">
        <v>24542429.0625</v>
      </c>
      <c r="L1744">
        <v>16275636.59375</v>
      </c>
      <c r="M1744">
        <v>22566132.0625</v>
      </c>
      <c r="N1744">
        <v>14344940.625</v>
      </c>
      <c r="O1744">
        <v>14211323.5625</v>
      </c>
      <c r="P1744">
        <v>10119105.6875</v>
      </c>
      <c r="Q1744">
        <v>18303447.625</v>
      </c>
      <c r="R1744">
        <v>15076916.15625</v>
      </c>
      <c r="S1744">
        <v>17509801.25</v>
      </c>
      <c r="T1744">
        <v>8636085.515625</v>
      </c>
      <c r="U1744">
        <v>11976129.8125</v>
      </c>
      <c r="V1744">
        <v>27208428.382633701</v>
      </c>
      <c r="W1744">
        <v>22192637.442697931</v>
      </c>
      <c r="X1744">
        <v>18998362.58415236</v>
      </c>
      <c r="Y1744">
        <v>20729288.524550371</v>
      </c>
      <c r="Z1744">
        <v>19684765.811261531</v>
      </c>
      <c r="AA1744">
        <v>18603310.09797506</v>
      </c>
      <c r="AB1744">
        <v>17726892.182930019</v>
      </c>
      <c r="AC1744">
        <v>18439495.63820333</v>
      </c>
      <c r="AD1744">
        <v>15993208.158493349</v>
      </c>
      <c r="AE1744">
        <v>16342761.918491291</v>
      </c>
      <c r="AF1744">
        <v>13098371.439750809</v>
      </c>
      <c r="AG1744">
        <v>13646741.07303291</v>
      </c>
      <c r="AH1744">
        <v>18259419.32205721</v>
      </c>
      <c r="AI1744">
        <v>13549516.907780079</v>
      </c>
      <c r="AJ1744">
        <v>11586117.723739389</v>
      </c>
      <c r="AK1744">
        <v>17196615.1813186</v>
      </c>
      <c r="AL1744">
        <v>9.6055987788673711</v>
      </c>
      <c r="AM1744">
        <v>7.8348358869374346</v>
      </c>
      <c r="AN1744">
        <v>6.7071366957487193</v>
      </c>
      <c r="AO1744">
        <v>7.3182186687894406</v>
      </c>
      <c r="AP1744">
        <v>6.9494628568708654</v>
      </c>
      <c r="AQ1744">
        <v>6.567668306562549</v>
      </c>
      <c r="AR1744">
        <v>6.2582598123950799</v>
      </c>
      <c r="AS1744">
        <v>6.5098356396912624</v>
      </c>
      <c r="AT1744">
        <v>5.6462041319317464</v>
      </c>
      <c r="AU1744">
        <v>5.7696097591501054</v>
      </c>
      <c r="AV1744">
        <v>4.62421786872215</v>
      </c>
      <c r="AW1744">
        <v>4.8178129785074884</v>
      </c>
      <c r="AX1744">
        <v>6.4462619257614957</v>
      </c>
      <c r="AY1744">
        <v>4.7834891906761756</v>
      </c>
      <c r="AZ1744">
        <v>4.0903354171679638</v>
      </c>
      <c r="BA1744">
        <v>6.0710520822201453</v>
      </c>
      <c r="BB1744">
        <v>0</v>
      </c>
      <c r="BC1744">
        <v>94.213999999999999</v>
      </c>
      <c r="BD1744">
        <v>6</v>
      </c>
      <c r="BE1744">
        <v>76</v>
      </c>
      <c r="BF1744">
        <v>6</v>
      </c>
      <c r="BG1744">
        <v>222</v>
      </c>
      <c r="BH1744">
        <v>24.1</v>
      </c>
      <c r="BI1744">
        <v>7.94</v>
      </c>
      <c r="BJ1744" t="s">
        <v>4353</v>
      </c>
      <c r="BK1744" t="s">
        <v>5525</v>
      </c>
      <c r="BL1744" t="s">
        <v>75</v>
      </c>
      <c r="BM1744" t="s">
        <v>10135</v>
      </c>
      <c r="BN1744" t="s">
        <v>10136</v>
      </c>
      <c r="BO1744" t="s">
        <v>10137</v>
      </c>
      <c r="BP1744" t="s">
        <v>9770</v>
      </c>
    </row>
    <row r="1745" spans="1:69" x14ac:dyDescent="0.3">
      <c r="A1745" t="s">
        <v>10138</v>
      </c>
      <c r="D1745" t="s">
        <v>10139</v>
      </c>
      <c r="E1745">
        <v>11</v>
      </c>
      <c r="F1745">
        <v>3695547.3125</v>
      </c>
      <c r="G1745">
        <v>2420401.109375</v>
      </c>
      <c r="H1745">
        <v>2844398.828125</v>
      </c>
      <c r="I1745">
        <v>3056098.984375</v>
      </c>
      <c r="J1745">
        <v>2284973.3125</v>
      </c>
      <c r="K1745">
        <v>2609723.5625</v>
      </c>
      <c r="L1745">
        <v>3894617.6875</v>
      </c>
      <c r="M1745">
        <v>3058509.21875</v>
      </c>
      <c r="N1745">
        <v>2639980.6953125</v>
      </c>
      <c r="O1745">
        <v>2280006.87890625</v>
      </c>
      <c r="P1745">
        <v>2387941.4921875</v>
      </c>
      <c r="Q1745">
        <v>2524554.96875</v>
      </c>
      <c r="R1745">
        <v>2119316.5625</v>
      </c>
      <c r="S1745">
        <v>2375586.0859375</v>
      </c>
      <c r="T1745">
        <v>2263477.5390625</v>
      </c>
      <c r="U1745">
        <v>1688707.8828125</v>
      </c>
      <c r="V1745">
        <v>2453468.6685701529</v>
      </c>
      <c r="W1745">
        <v>2977977.9544271929</v>
      </c>
      <c r="X1745">
        <v>2361122.9869866939</v>
      </c>
      <c r="Y1745">
        <v>2991633.938840549</v>
      </c>
      <c r="Z1745">
        <v>2633143.9750257912</v>
      </c>
      <c r="AA1745">
        <v>2320650.58944854</v>
      </c>
      <c r="AB1745">
        <v>2538180.4317090381</v>
      </c>
      <c r="AC1745">
        <v>2657788.5723125078</v>
      </c>
      <c r="AD1745">
        <v>2667669.4856158691</v>
      </c>
      <c r="AE1745">
        <v>2779186.1513963141</v>
      </c>
      <c r="AF1745">
        <v>2241865.9908929779</v>
      </c>
      <c r="AG1745">
        <v>2231998.7409573458</v>
      </c>
      <c r="AH1745">
        <v>2557779.1774541228</v>
      </c>
      <c r="AI1745">
        <v>2555177.3550460632</v>
      </c>
      <c r="AJ1745">
        <v>2028237.1723599739</v>
      </c>
      <c r="AK1745">
        <v>2432537.0580702829</v>
      </c>
      <c r="AL1745">
        <v>6.0686734105011801</v>
      </c>
      <c r="AM1745">
        <v>7.3660511179966832</v>
      </c>
      <c r="AN1745">
        <v>5.840255664809427</v>
      </c>
      <c r="AO1745">
        <v>7.3998292992977888</v>
      </c>
      <c r="AP1745">
        <v>6.5131016474618963</v>
      </c>
      <c r="AQ1745">
        <v>5.7401468817035184</v>
      </c>
      <c r="AR1745">
        <v>6.2782086008638229</v>
      </c>
      <c r="AS1745">
        <v>6.5740602462743949</v>
      </c>
      <c r="AT1745">
        <v>6.5985007604752637</v>
      </c>
      <c r="AU1745">
        <v>6.8743380813748782</v>
      </c>
      <c r="AV1745">
        <v>5.5452725780142096</v>
      </c>
      <c r="AW1745">
        <v>5.5208658602573299</v>
      </c>
      <c r="AX1745">
        <v>6.3266862475140604</v>
      </c>
      <c r="AY1745">
        <v>6.3202506200006914</v>
      </c>
      <c r="AZ1745">
        <v>5.0168600707114059</v>
      </c>
      <c r="BA1745">
        <v>6.016898912743458</v>
      </c>
      <c r="BB1745">
        <v>0</v>
      </c>
      <c r="BC1745">
        <v>94.031000000000006</v>
      </c>
      <c r="BD1745">
        <v>10</v>
      </c>
      <c r="BE1745">
        <v>75</v>
      </c>
      <c r="BF1745">
        <v>5</v>
      </c>
      <c r="BG1745">
        <v>1089</v>
      </c>
      <c r="BH1745">
        <v>122.3</v>
      </c>
      <c r="BI1745">
        <v>6.6</v>
      </c>
      <c r="BJ1745" t="s">
        <v>256</v>
      </c>
      <c r="BK1745" t="s">
        <v>3663</v>
      </c>
      <c r="BL1745" t="s">
        <v>791</v>
      </c>
      <c r="BM1745" t="s">
        <v>10140</v>
      </c>
      <c r="BN1745" t="s">
        <v>10141</v>
      </c>
      <c r="BO1745" t="s">
        <v>10142</v>
      </c>
      <c r="BP1745" t="s">
        <v>5007</v>
      </c>
    </row>
    <row r="1746" spans="1:69" x14ac:dyDescent="0.3">
      <c r="A1746" t="s">
        <v>10143</v>
      </c>
      <c r="D1746" t="s">
        <v>10144</v>
      </c>
      <c r="E1746">
        <v>43</v>
      </c>
      <c r="F1746">
        <v>7301014.890625</v>
      </c>
      <c r="G1746">
        <v>6291929.265625</v>
      </c>
      <c r="H1746">
        <v>5339987.390625</v>
      </c>
      <c r="I1746">
        <v>5801368.015625</v>
      </c>
      <c r="J1746">
        <v>5395302.6308593797</v>
      </c>
      <c r="K1746">
        <v>7640364.37890625</v>
      </c>
      <c r="L1746">
        <v>6244022.5878906297</v>
      </c>
      <c r="M1746">
        <v>6635493.73046875</v>
      </c>
      <c r="N1746">
        <v>11251623.265625</v>
      </c>
      <c r="O1746">
        <v>8906595.25390625</v>
      </c>
      <c r="P1746">
        <v>10472177.1367188</v>
      </c>
      <c r="Q1746">
        <v>9430413.28125</v>
      </c>
      <c r="R1746">
        <v>8148421.296875</v>
      </c>
      <c r="S1746">
        <v>9067372.84375</v>
      </c>
      <c r="T1746">
        <v>7763049.484375</v>
      </c>
      <c r="U1746">
        <v>5912046.89453125</v>
      </c>
      <c r="V1746">
        <v>7215891.666678573</v>
      </c>
      <c r="W1746">
        <v>7867324.0499488134</v>
      </c>
      <c r="X1746">
        <v>6811271.0286540687</v>
      </c>
      <c r="Y1746">
        <v>7032967.6705704434</v>
      </c>
      <c r="Z1746">
        <v>10068735.81463661</v>
      </c>
      <c r="AA1746">
        <v>7018543.8956699213</v>
      </c>
      <c r="AB1746">
        <v>7021953.3008444309</v>
      </c>
      <c r="AC1746">
        <v>7022175.9751965264</v>
      </c>
      <c r="AD1746">
        <v>8843184.8449723758</v>
      </c>
      <c r="AE1746">
        <v>7385790.183195848</v>
      </c>
      <c r="AF1746">
        <v>7744288.1479959656</v>
      </c>
      <c r="AG1746">
        <v>8269513.408920614</v>
      </c>
      <c r="AH1746">
        <v>6902933.0367610222</v>
      </c>
      <c r="AI1746">
        <v>7622566.5773862358</v>
      </c>
      <c r="AJ1746">
        <v>7386324.632752331</v>
      </c>
      <c r="AK1746">
        <v>6912677.5893887896</v>
      </c>
      <c r="AL1746">
        <v>5.9573363421324421</v>
      </c>
      <c r="AM1746">
        <v>6.4951495453459076</v>
      </c>
      <c r="AN1746">
        <v>5.6232873648160027</v>
      </c>
      <c r="AO1746">
        <v>5.8063169227451974</v>
      </c>
      <c r="AP1746">
        <v>8.312603425693462</v>
      </c>
      <c r="AQ1746">
        <v>5.7944088617078613</v>
      </c>
      <c r="AR1746">
        <v>5.7972236175674814</v>
      </c>
      <c r="AS1746">
        <v>5.7974074543088649</v>
      </c>
      <c r="AT1746">
        <v>7.3008061776234898</v>
      </c>
      <c r="AU1746">
        <v>6.0976021129721856</v>
      </c>
      <c r="AV1746">
        <v>6.3935728748596503</v>
      </c>
      <c r="AW1746">
        <v>6.8271912936562051</v>
      </c>
      <c r="AX1746">
        <v>5.6989621999316666</v>
      </c>
      <c r="AY1746">
        <v>6.293081297420466</v>
      </c>
      <c r="AZ1746">
        <v>6.0980433468366817</v>
      </c>
      <c r="BA1746">
        <v>5.7070071623824319</v>
      </c>
      <c r="BB1746">
        <v>0</v>
      </c>
      <c r="BC1746">
        <v>94.007999999999996</v>
      </c>
      <c r="BD1746">
        <v>10</v>
      </c>
      <c r="BE1746">
        <v>48</v>
      </c>
      <c r="BF1746">
        <v>10</v>
      </c>
      <c r="BG1746">
        <v>229</v>
      </c>
      <c r="BH1746">
        <v>26.5</v>
      </c>
      <c r="BI1746">
        <v>7.87</v>
      </c>
      <c r="BJ1746" t="s">
        <v>3066</v>
      </c>
      <c r="BK1746" t="s">
        <v>365</v>
      </c>
      <c r="BL1746" t="s">
        <v>615</v>
      </c>
      <c r="BM1746" t="s">
        <v>10145</v>
      </c>
      <c r="BN1746" t="s">
        <v>10146</v>
      </c>
      <c r="BO1746" t="s">
        <v>10147</v>
      </c>
    </row>
    <row r="1747" spans="1:69" x14ac:dyDescent="0.3">
      <c r="A1747" t="s">
        <v>10148</v>
      </c>
      <c r="D1747" t="s">
        <v>10149</v>
      </c>
      <c r="E1747">
        <v>33</v>
      </c>
      <c r="F1747">
        <v>84910476.15625</v>
      </c>
      <c r="G1747">
        <v>72754951.125</v>
      </c>
      <c r="H1747">
        <v>84376941.875</v>
      </c>
      <c r="I1747">
        <v>99073984.75</v>
      </c>
      <c r="J1747">
        <v>67172078.375</v>
      </c>
      <c r="K1747">
        <v>66186813.9375</v>
      </c>
      <c r="L1747">
        <v>75652817.9375</v>
      </c>
      <c r="M1747">
        <v>90978605.4375</v>
      </c>
      <c r="N1747">
        <v>64719534.71875</v>
      </c>
      <c r="O1747">
        <v>62829399.9375</v>
      </c>
      <c r="P1747">
        <v>64348555.3125</v>
      </c>
      <c r="Q1747">
        <v>66643047</v>
      </c>
      <c r="R1747">
        <v>61292893.28125</v>
      </c>
      <c r="S1747">
        <v>77573961.6875</v>
      </c>
      <c r="T1747">
        <v>63987841.15625</v>
      </c>
      <c r="U1747">
        <v>53033422.59375</v>
      </c>
      <c r="V1747">
        <v>63237606.194520511</v>
      </c>
      <c r="W1747">
        <v>68929031.350986943</v>
      </c>
      <c r="X1747">
        <v>66424363.400035173</v>
      </c>
      <c r="Y1747">
        <v>77282942.673854381</v>
      </c>
      <c r="Z1747">
        <v>70860431.61996077</v>
      </c>
      <c r="AA1747">
        <v>70891895.328309998</v>
      </c>
      <c r="AB1747">
        <v>36616758.139023073</v>
      </c>
      <c r="AC1747">
        <v>66134770.147137992</v>
      </c>
      <c r="AD1747">
        <v>60407196.991220027</v>
      </c>
      <c r="AE1747">
        <v>60564227.151180923</v>
      </c>
      <c r="AF1747">
        <v>51387778.623027951</v>
      </c>
      <c r="AG1747">
        <v>51848406.011298992</v>
      </c>
      <c r="AH1747">
        <v>61779891.2817754</v>
      </c>
      <c r="AI1747">
        <v>54249768.448238358</v>
      </c>
      <c r="AJ1747">
        <v>68263229.741442218</v>
      </c>
      <c r="AK1747">
        <v>59921779.689429037</v>
      </c>
      <c r="AL1747">
        <v>6.3953884793092124</v>
      </c>
      <c r="AM1747">
        <v>6.9709775483285581</v>
      </c>
      <c r="AN1747">
        <v>6.7176737703718281</v>
      </c>
      <c r="AO1747">
        <v>7.8158309741065022</v>
      </c>
      <c r="AP1747">
        <v>7.1663052302641264</v>
      </c>
      <c r="AQ1747">
        <v>7.1694872393565312</v>
      </c>
      <c r="AR1747">
        <v>3.7031508187014728</v>
      </c>
      <c r="AS1747">
        <v>6.6883864291089834</v>
      </c>
      <c r="AT1747">
        <v>6.1091416160924457</v>
      </c>
      <c r="AU1747">
        <v>6.1250224967321838</v>
      </c>
      <c r="AV1747">
        <v>5.1969836804398524</v>
      </c>
      <c r="AW1747">
        <v>5.2435681618818171</v>
      </c>
      <c r="AX1747">
        <v>6.2479658660874122</v>
      </c>
      <c r="AY1747">
        <v>5.4864243765305414</v>
      </c>
      <c r="AZ1747">
        <v>6.9036432483854204</v>
      </c>
      <c r="BA1747">
        <v>6.0600500643031179</v>
      </c>
      <c r="BB1747">
        <v>0</v>
      </c>
      <c r="BC1747">
        <v>93.748000000000005</v>
      </c>
      <c r="BD1747">
        <v>8</v>
      </c>
      <c r="BE1747">
        <v>152</v>
      </c>
      <c r="BF1747">
        <v>5</v>
      </c>
      <c r="BG1747">
        <v>206</v>
      </c>
      <c r="BH1747">
        <v>23.5</v>
      </c>
      <c r="BI1747">
        <v>7.11</v>
      </c>
      <c r="BJ1747" t="s">
        <v>4605</v>
      </c>
      <c r="BK1747" t="s">
        <v>4549</v>
      </c>
      <c r="BL1747" t="s">
        <v>4473</v>
      </c>
      <c r="BM1747" t="s">
        <v>10150</v>
      </c>
      <c r="BN1747" t="s">
        <v>10151</v>
      </c>
      <c r="BO1747" t="s">
        <v>10152</v>
      </c>
    </row>
    <row r="1748" spans="1:69" x14ac:dyDescent="0.3">
      <c r="A1748" t="s">
        <v>10153</v>
      </c>
      <c r="D1748" t="s">
        <v>10154</v>
      </c>
      <c r="E1748">
        <v>15</v>
      </c>
      <c r="F1748">
        <v>7931918.90625</v>
      </c>
      <c r="G1748">
        <v>3807910.40625</v>
      </c>
      <c r="H1748">
        <v>5845101.140625</v>
      </c>
      <c r="I1748">
        <v>6163829.984375</v>
      </c>
      <c r="J1748">
        <v>3457392.6171875</v>
      </c>
      <c r="K1748">
        <v>4062127.5625</v>
      </c>
      <c r="L1748">
        <v>4702101.640625</v>
      </c>
      <c r="M1748">
        <v>3993603.140625</v>
      </c>
      <c r="N1748">
        <v>5265479.984375</v>
      </c>
      <c r="O1748">
        <v>3182411.453125</v>
      </c>
      <c r="P1748">
        <v>3739052.875</v>
      </c>
      <c r="Q1748">
        <v>5431344.671875</v>
      </c>
      <c r="R1748">
        <v>4777112.546875</v>
      </c>
      <c r="S1748">
        <v>6183601.65625</v>
      </c>
      <c r="T1748">
        <v>4985750.6953125</v>
      </c>
      <c r="U1748">
        <v>3470959.109375</v>
      </c>
      <c r="V1748">
        <v>6879795.0448733764</v>
      </c>
      <c r="W1748">
        <v>4487091.116917558</v>
      </c>
      <c r="X1748">
        <v>5668311.2748033823</v>
      </c>
      <c r="Y1748">
        <v>5968313.0445995424</v>
      </c>
      <c r="Z1748">
        <v>3788200.0967904148</v>
      </c>
      <c r="AA1748">
        <v>4609199.6621695962</v>
      </c>
      <c r="AB1748">
        <v>4428367.163304043</v>
      </c>
      <c r="AC1748">
        <v>4838814.0369337043</v>
      </c>
      <c r="AD1748">
        <v>5035082.9640520141</v>
      </c>
      <c r="AE1748">
        <v>4231110.986712411</v>
      </c>
      <c r="AF1748">
        <v>3498611.3249337082</v>
      </c>
      <c r="AG1748">
        <v>3490692.2612437732</v>
      </c>
      <c r="AH1748">
        <v>3428657.846326971</v>
      </c>
      <c r="AI1748">
        <v>4931472.1521267239</v>
      </c>
      <c r="AJ1748">
        <v>4652311.6367399823</v>
      </c>
      <c r="AK1748">
        <v>3908853.0245047449</v>
      </c>
      <c r="AL1748">
        <v>9.3165493748889556</v>
      </c>
      <c r="AM1748">
        <v>6.0763737390024923</v>
      </c>
      <c r="AN1748">
        <v>7.675970217062976</v>
      </c>
      <c r="AO1748">
        <v>8.0822296016274517</v>
      </c>
      <c r="AP1748">
        <v>5.1299425365885432</v>
      </c>
      <c r="AQ1748">
        <v>6.2417319049821911</v>
      </c>
      <c r="AR1748">
        <v>5.9968503506223874</v>
      </c>
      <c r="AS1748">
        <v>6.5526733859014739</v>
      </c>
      <c r="AT1748">
        <v>6.8184587964155261</v>
      </c>
      <c r="AU1748">
        <v>5.7297280167837954</v>
      </c>
      <c r="AV1748">
        <v>4.7377843292845476</v>
      </c>
      <c r="AW1748">
        <v>4.7270604127450353</v>
      </c>
      <c r="AX1748">
        <v>4.6430540309058843</v>
      </c>
      <c r="AY1748">
        <v>6.6781500751849991</v>
      </c>
      <c r="AZ1748">
        <v>6.3001137080903034</v>
      </c>
      <c r="BA1748">
        <v>5.2933295199134447</v>
      </c>
      <c r="BB1748">
        <v>0</v>
      </c>
      <c r="BC1748">
        <v>93.688000000000002</v>
      </c>
      <c r="BD1748">
        <v>12</v>
      </c>
      <c r="BE1748">
        <v>62</v>
      </c>
      <c r="BF1748">
        <v>12</v>
      </c>
      <c r="BG1748">
        <v>1096</v>
      </c>
      <c r="BH1748">
        <v>122.6</v>
      </c>
      <c r="BI1748">
        <v>5.64</v>
      </c>
      <c r="BJ1748" t="s">
        <v>3823</v>
      </c>
      <c r="BK1748" t="s">
        <v>4549</v>
      </c>
      <c r="BL1748" t="s">
        <v>578</v>
      </c>
      <c r="BM1748" t="s">
        <v>10155</v>
      </c>
      <c r="BN1748" t="s">
        <v>10156</v>
      </c>
      <c r="BO1748" t="s">
        <v>10157</v>
      </c>
    </row>
    <row r="1749" spans="1:69" x14ac:dyDescent="0.3">
      <c r="A1749" t="s">
        <v>10158</v>
      </c>
      <c r="D1749" t="s">
        <v>10159</v>
      </c>
      <c r="E1749">
        <v>14</v>
      </c>
      <c r="F1749">
        <v>1668883.78125</v>
      </c>
      <c r="G1749">
        <v>3725140.5625</v>
      </c>
      <c r="H1749">
        <v>2662812.28125</v>
      </c>
      <c r="I1749">
        <v>1869801.4375</v>
      </c>
      <c r="J1749">
        <v>2381141.1875</v>
      </c>
      <c r="K1749">
        <v>1884574.953125</v>
      </c>
      <c r="L1749">
        <v>2767971.625</v>
      </c>
      <c r="M1749">
        <v>3593392.453125</v>
      </c>
      <c r="N1749">
        <v>4181830.53125</v>
      </c>
      <c r="O1749">
        <v>5361199.375</v>
      </c>
      <c r="P1749">
        <v>5445450.78125</v>
      </c>
      <c r="Q1749">
        <v>4099335.71875</v>
      </c>
      <c r="R1749">
        <v>3981673.53125</v>
      </c>
      <c r="S1749">
        <v>3347993.625</v>
      </c>
      <c r="T1749">
        <v>3033225.875</v>
      </c>
      <c r="U1749">
        <v>2979896.921875</v>
      </c>
      <c r="V1749">
        <v>2145163.8599705398</v>
      </c>
      <c r="W1749">
        <v>3554734.755834878</v>
      </c>
      <c r="X1749">
        <v>2918461.6046871468</v>
      </c>
      <c r="Y1749">
        <v>2421790.4340152121</v>
      </c>
      <c r="Z1749">
        <v>2774436.8352981769</v>
      </c>
      <c r="AA1749">
        <v>2763018.5049127219</v>
      </c>
      <c r="AB1749">
        <v>3802849.3184969602</v>
      </c>
      <c r="AC1749">
        <v>3618887.6657600249</v>
      </c>
      <c r="AD1749">
        <v>3500099.140322159</v>
      </c>
      <c r="AE1749">
        <v>4354026.5756797651</v>
      </c>
      <c r="AF1749">
        <v>3903948.488899353</v>
      </c>
      <c r="AG1749">
        <v>3275747.2892785589</v>
      </c>
      <c r="AH1749">
        <v>4263057.0849312423</v>
      </c>
      <c r="AI1749">
        <v>2917799.787169876</v>
      </c>
      <c r="AJ1749">
        <v>2733681.0012656092</v>
      </c>
      <c r="AK1749">
        <v>3271978.5816339781</v>
      </c>
      <c r="AL1749">
        <v>4.1079604889234291</v>
      </c>
      <c r="AM1749">
        <v>6.8072701568695519</v>
      </c>
      <c r="AN1749">
        <v>5.5888154672993204</v>
      </c>
      <c r="AO1749">
        <v>4.6376967284559054</v>
      </c>
      <c r="AP1749">
        <v>5.3130099341572858</v>
      </c>
      <c r="AQ1749">
        <v>5.2911439821206132</v>
      </c>
      <c r="AR1749">
        <v>7.2824062707869039</v>
      </c>
      <c r="AS1749">
        <v>6.9301221329538327</v>
      </c>
      <c r="AT1749">
        <v>6.702643674015536</v>
      </c>
      <c r="AU1749">
        <v>8.3379034461547779</v>
      </c>
      <c r="AV1749">
        <v>7.476009848222553</v>
      </c>
      <c r="AW1749">
        <v>6.2730128393264781</v>
      </c>
      <c r="AX1749">
        <v>8.1636980716070493</v>
      </c>
      <c r="AY1749">
        <v>5.5875480954856513</v>
      </c>
      <c r="AZ1749">
        <v>5.2349630497103288</v>
      </c>
      <c r="BA1749">
        <v>6.2657958139107812</v>
      </c>
      <c r="BB1749">
        <v>0</v>
      </c>
      <c r="BC1749">
        <v>93.08</v>
      </c>
      <c r="BD1749">
        <v>10</v>
      </c>
      <c r="BE1749">
        <v>50</v>
      </c>
      <c r="BF1749">
        <v>10</v>
      </c>
      <c r="BG1749">
        <v>1144</v>
      </c>
      <c r="BH1749">
        <v>126.9</v>
      </c>
      <c r="BI1749">
        <v>7.43</v>
      </c>
      <c r="BJ1749" t="s">
        <v>1748</v>
      </c>
      <c r="BL1749" t="s">
        <v>295</v>
      </c>
      <c r="BN1749" t="s">
        <v>10160</v>
      </c>
      <c r="BO1749" t="s">
        <v>10161</v>
      </c>
    </row>
    <row r="1750" spans="1:69" x14ac:dyDescent="0.3">
      <c r="A1750" t="s">
        <v>10162</v>
      </c>
      <c r="D1750" t="s">
        <v>10163</v>
      </c>
      <c r="E1750">
        <v>32</v>
      </c>
      <c r="F1750">
        <v>7174622.34375</v>
      </c>
      <c r="G1750">
        <v>9582060.71875</v>
      </c>
      <c r="H1750">
        <v>7434515.34375</v>
      </c>
      <c r="I1750">
        <v>7649438.875</v>
      </c>
      <c r="J1750">
        <v>7843057.25</v>
      </c>
      <c r="K1750">
        <v>8699835.71875</v>
      </c>
      <c r="L1750">
        <v>8678286.21875</v>
      </c>
      <c r="M1750">
        <v>7956660.0625</v>
      </c>
      <c r="N1750">
        <v>10500413.75</v>
      </c>
      <c r="O1750">
        <v>10759866.71875</v>
      </c>
      <c r="P1750">
        <v>11506497.6796875</v>
      </c>
      <c r="Q1750">
        <v>9708512.5</v>
      </c>
      <c r="R1750">
        <v>8878287.375</v>
      </c>
      <c r="S1750">
        <v>10633866.625</v>
      </c>
      <c r="T1750">
        <v>9969320.34375</v>
      </c>
      <c r="U1750">
        <v>8055204.3125</v>
      </c>
      <c r="V1750">
        <v>7711284.8664279152</v>
      </c>
      <c r="W1750">
        <v>9976456.9546588361</v>
      </c>
      <c r="X1750">
        <v>8638557.4503337163</v>
      </c>
      <c r="Y1750">
        <v>7241275.1522692572</v>
      </c>
      <c r="Z1750">
        <v>9116203.2682099491</v>
      </c>
      <c r="AA1750">
        <v>8061949.3574324204</v>
      </c>
      <c r="AB1750">
        <v>9846855.6881595869</v>
      </c>
      <c r="AC1750">
        <v>9794195.3477994297</v>
      </c>
      <c r="AD1750">
        <v>9511379.1858338267</v>
      </c>
      <c r="AE1750">
        <v>10536099.83990439</v>
      </c>
      <c r="AF1750">
        <v>9497386.5754833799</v>
      </c>
      <c r="AG1750">
        <v>7456843.2043287735</v>
      </c>
      <c r="AH1750">
        <v>7542501.7852854738</v>
      </c>
      <c r="AI1750">
        <v>8955306.3522090148</v>
      </c>
      <c r="AJ1750">
        <v>7443258.7585952627</v>
      </c>
      <c r="AK1750">
        <v>7521741.7229854306</v>
      </c>
      <c r="AL1750">
        <v>5.5536283173369316</v>
      </c>
      <c r="AM1750">
        <v>7.1849937863534912</v>
      </c>
      <c r="AN1750">
        <v>6.2214453373369913</v>
      </c>
      <c r="AO1750">
        <v>5.2151297009339679</v>
      </c>
      <c r="AP1750">
        <v>6.5654434369745411</v>
      </c>
      <c r="AQ1750">
        <v>5.806175108288163</v>
      </c>
      <c r="AR1750">
        <v>7.0916556104126016</v>
      </c>
      <c r="AS1750">
        <v>7.0537298999129137</v>
      </c>
      <c r="AT1750">
        <v>6.8500471320085961</v>
      </c>
      <c r="AU1750">
        <v>7.5880457587462038</v>
      </c>
      <c r="AV1750">
        <v>6.8399697248810201</v>
      </c>
      <c r="AW1750">
        <v>5.3703807205718226</v>
      </c>
      <c r="AX1750">
        <v>5.4320715968737883</v>
      </c>
      <c r="AY1750">
        <v>6.4495662927174013</v>
      </c>
      <c r="AZ1750">
        <v>5.3605972715347621</v>
      </c>
      <c r="BA1750">
        <v>5.4171203051168026</v>
      </c>
      <c r="BB1750">
        <v>0</v>
      </c>
      <c r="BC1750">
        <v>92.876000000000005</v>
      </c>
      <c r="BD1750">
        <v>9</v>
      </c>
      <c r="BE1750">
        <v>69</v>
      </c>
      <c r="BF1750">
        <v>8</v>
      </c>
      <c r="BG1750">
        <v>350</v>
      </c>
      <c r="BH1750">
        <v>41.2</v>
      </c>
      <c r="BI1750">
        <v>8.56</v>
      </c>
      <c r="BJ1750" t="s">
        <v>6362</v>
      </c>
      <c r="BK1750" t="s">
        <v>3824</v>
      </c>
      <c r="BL1750" t="s">
        <v>965</v>
      </c>
      <c r="BM1750" t="s">
        <v>10164</v>
      </c>
      <c r="BN1750" t="s">
        <v>10165</v>
      </c>
      <c r="BO1750" t="s">
        <v>10166</v>
      </c>
      <c r="BP1750" t="s">
        <v>10167</v>
      </c>
      <c r="BQ1750" t="s">
        <v>6367</v>
      </c>
    </row>
    <row r="1751" spans="1:69" x14ac:dyDescent="0.3">
      <c r="A1751" t="s">
        <v>10168</v>
      </c>
      <c r="D1751" t="s">
        <v>10169</v>
      </c>
      <c r="E1751">
        <v>6</v>
      </c>
      <c r="F1751">
        <v>1220879.734375</v>
      </c>
      <c r="G1751">
        <v>2530337.75</v>
      </c>
      <c r="H1751">
        <v>2916308.296875</v>
      </c>
      <c r="I1751">
        <v>3112582.015625</v>
      </c>
      <c r="J1751">
        <v>2297496.796875</v>
      </c>
      <c r="K1751">
        <v>2640466.609375</v>
      </c>
      <c r="L1751">
        <v>3869783.046875</v>
      </c>
      <c r="M1751">
        <v>2680594.046875</v>
      </c>
      <c r="N1751">
        <v>2710276.421875</v>
      </c>
      <c r="O1751">
        <v>3409982.5703125</v>
      </c>
      <c r="P1751">
        <v>3417789.7421875</v>
      </c>
      <c r="Q1751">
        <v>2540852.0859375</v>
      </c>
      <c r="R1751">
        <v>2100746.265625</v>
      </c>
      <c r="S1751">
        <v>2574938.625</v>
      </c>
      <c r="T1751">
        <v>3300927.359375</v>
      </c>
      <c r="U1751">
        <v>2407866.78125</v>
      </c>
      <c r="V1751">
        <v>1990349.9853296981</v>
      </c>
      <c r="W1751">
        <v>2999213.7599064088</v>
      </c>
      <c r="X1751">
        <v>3061462.6378750079</v>
      </c>
      <c r="Y1751">
        <v>2879749.946715543</v>
      </c>
      <c r="Z1751">
        <v>2858516.4252160811</v>
      </c>
      <c r="AA1751">
        <v>3008398.0540352701</v>
      </c>
      <c r="AB1751">
        <v>3639843.3856317089</v>
      </c>
      <c r="AC1751">
        <v>2815143.9349879478</v>
      </c>
      <c r="AD1751">
        <v>2485781.9501521611</v>
      </c>
      <c r="AE1751">
        <v>3231972.4878622089</v>
      </c>
      <c r="AF1751">
        <v>2535492.6633513728</v>
      </c>
      <c r="AG1751">
        <v>2708622.3194138091</v>
      </c>
      <c r="AH1751">
        <v>2464919.2360295099</v>
      </c>
      <c r="AI1751">
        <v>2484428.585240304</v>
      </c>
      <c r="AJ1751">
        <v>2723643.1216547992</v>
      </c>
      <c r="AK1751">
        <v>3063713.6811832921</v>
      </c>
      <c r="AL1751">
        <v>4.4277965330074096</v>
      </c>
      <c r="AM1751">
        <v>6.672147303611994</v>
      </c>
      <c r="AN1751">
        <v>6.8106281577755929</v>
      </c>
      <c r="AO1751">
        <v>6.4063842660732773</v>
      </c>
      <c r="AP1751">
        <v>6.3591474918517408</v>
      </c>
      <c r="AQ1751">
        <v>6.6925789794487214</v>
      </c>
      <c r="AR1751">
        <v>8.097312554264354</v>
      </c>
      <c r="AS1751">
        <v>6.2626596564079593</v>
      </c>
      <c r="AT1751">
        <v>5.5299504015988044</v>
      </c>
      <c r="AU1751">
        <v>7.1899498490267346</v>
      </c>
      <c r="AV1751">
        <v>5.6405384515292969</v>
      </c>
      <c r="AW1751">
        <v>6.0256882475572739</v>
      </c>
      <c r="AX1751">
        <v>5.4835385373828247</v>
      </c>
      <c r="AY1751">
        <v>5.5269396625283971</v>
      </c>
      <c r="AZ1751">
        <v>6.0591040068839579</v>
      </c>
      <c r="BA1751">
        <v>6.8156359010516683</v>
      </c>
      <c r="BB1751">
        <v>0</v>
      </c>
      <c r="BC1751">
        <v>92.843999999999994</v>
      </c>
      <c r="BD1751">
        <v>13</v>
      </c>
      <c r="BE1751">
        <v>63</v>
      </c>
      <c r="BF1751">
        <v>12</v>
      </c>
      <c r="BG1751">
        <v>3166</v>
      </c>
      <c r="BH1751">
        <v>359.2</v>
      </c>
      <c r="BI1751">
        <v>6.19</v>
      </c>
      <c r="BJ1751" t="s">
        <v>395</v>
      </c>
      <c r="BK1751" t="s">
        <v>10170</v>
      </c>
      <c r="BM1751" t="s">
        <v>10171</v>
      </c>
      <c r="BN1751" t="s">
        <v>10172</v>
      </c>
      <c r="BO1751" t="s">
        <v>10173</v>
      </c>
    </row>
    <row r="1752" spans="1:69" x14ac:dyDescent="0.3">
      <c r="A1752" t="s">
        <v>10174</v>
      </c>
      <c r="D1752" t="s">
        <v>10175</v>
      </c>
      <c r="E1752">
        <v>21</v>
      </c>
      <c r="F1752">
        <v>4907548.5</v>
      </c>
      <c r="G1752">
        <v>7858365.609375</v>
      </c>
      <c r="H1752">
        <v>7822091.9140625</v>
      </c>
      <c r="I1752">
        <v>8290880.375</v>
      </c>
      <c r="J1752">
        <v>6372806.265625</v>
      </c>
      <c r="K1752">
        <v>9675331.125</v>
      </c>
      <c r="L1752">
        <v>9881700.28125</v>
      </c>
      <c r="M1752">
        <v>9355626.109375</v>
      </c>
      <c r="N1752">
        <v>14317953.75</v>
      </c>
      <c r="O1752">
        <v>11756542.25</v>
      </c>
      <c r="P1752">
        <v>13965371.6875</v>
      </c>
      <c r="Q1752">
        <v>14201030.75</v>
      </c>
      <c r="R1752">
        <v>11873752.90625</v>
      </c>
      <c r="S1752">
        <v>13855680.84375</v>
      </c>
      <c r="T1752">
        <v>12966603.84375</v>
      </c>
      <c r="U1752">
        <v>9995726.25</v>
      </c>
      <c r="V1752">
        <v>6609770.1056832233</v>
      </c>
      <c r="W1752">
        <v>7397040.5201639114</v>
      </c>
      <c r="X1752">
        <v>9768673.4182395954</v>
      </c>
      <c r="Y1752">
        <v>10345452.62927806</v>
      </c>
      <c r="Z1752">
        <v>8188387.6436833106</v>
      </c>
      <c r="AA1752">
        <v>10071103.495513931</v>
      </c>
      <c r="AB1752">
        <v>10457168.30546237</v>
      </c>
      <c r="AC1752">
        <v>10561815.72143981</v>
      </c>
      <c r="AD1752">
        <v>12401513.28621868</v>
      </c>
      <c r="AE1752">
        <v>9837415.326017566</v>
      </c>
      <c r="AF1752">
        <v>11271812.374832859</v>
      </c>
      <c r="AG1752">
        <v>9830340.1758277621</v>
      </c>
      <c r="AH1752">
        <v>9675003.2431308459</v>
      </c>
      <c r="AI1752">
        <v>9898621.9684394468</v>
      </c>
      <c r="AJ1752">
        <v>11677256.010918381</v>
      </c>
      <c r="AK1752">
        <v>11358568.77628579</v>
      </c>
      <c r="AL1752">
        <v>4.1479588766693958</v>
      </c>
      <c r="AM1752">
        <v>4.6420101449996736</v>
      </c>
      <c r="AN1752">
        <v>6.130327525859224</v>
      </c>
      <c r="AO1752">
        <v>6.4922851144065579</v>
      </c>
      <c r="AP1752">
        <v>5.1386197506358444</v>
      </c>
      <c r="AQ1752">
        <v>6.3201174131842386</v>
      </c>
      <c r="AR1752">
        <v>6.5623922472239942</v>
      </c>
      <c r="AS1752">
        <v>6.6280636958649861</v>
      </c>
      <c r="AT1752">
        <v>7.782565247689047</v>
      </c>
      <c r="AU1752">
        <v>6.1734664856124013</v>
      </c>
      <c r="AV1752">
        <v>7.0736218429350401</v>
      </c>
      <c r="AW1752">
        <v>6.1690264776296226</v>
      </c>
      <c r="AX1752">
        <v>6.0715448408173591</v>
      </c>
      <c r="AY1752">
        <v>6.2118766922740027</v>
      </c>
      <c r="AZ1752">
        <v>7.3280578524180378</v>
      </c>
      <c r="BA1752">
        <v>7.1280657917805774</v>
      </c>
      <c r="BB1752">
        <v>0</v>
      </c>
      <c r="BC1752">
        <v>92.728999999999999</v>
      </c>
      <c r="BD1752">
        <v>8</v>
      </c>
      <c r="BE1752">
        <v>92</v>
      </c>
      <c r="BF1752">
        <v>8</v>
      </c>
      <c r="BG1752">
        <v>467</v>
      </c>
      <c r="BH1752">
        <v>54.7</v>
      </c>
      <c r="BI1752">
        <v>6.95</v>
      </c>
      <c r="BJ1752" t="s">
        <v>5531</v>
      </c>
      <c r="BK1752" t="s">
        <v>365</v>
      </c>
      <c r="BL1752" t="s">
        <v>2807</v>
      </c>
      <c r="BM1752" t="s">
        <v>10176</v>
      </c>
      <c r="BN1752" t="s">
        <v>10177</v>
      </c>
      <c r="BO1752" t="s">
        <v>10178</v>
      </c>
      <c r="BP1752" t="s">
        <v>10179</v>
      </c>
      <c r="BQ1752" t="s">
        <v>10180</v>
      </c>
    </row>
    <row r="1753" spans="1:69" x14ac:dyDescent="0.3">
      <c r="A1753" t="s">
        <v>10181</v>
      </c>
      <c r="D1753" t="s">
        <v>10182</v>
      </c>
      <c r="E1753">
        <v>27</v>
      </c>
      <c r="F1753">
        <v>6177251.71875</v>
      </c>
      <c r="G1753">
        <v>3139471.21875</v>
      </c>
      <c r="H1753">
        <v>2277299.59375</v>
      </c>
      <c r="I1753">
        <v>3100402.203125</v>
      </c>
      <c r="J1753">
        <v>3635687.2890625</v>
      </c>
      <c r="K1753">
        <v>5373944.265625</v>
      </c>
      <c r="L1753">
        <v>3569109.3125</v>
      </c>
      <c r="M1753">
        <v>3015823.4375</v>
      </c>
      <c r="N1753">
        <v>10059910.84375</v>
      </c>
      <c r="O1753">
        <v>9319059.15625</v>
      </c>
      <c r="P1753">
        <v>8960466.5625</v>
      </c>
      <c r="Q1753">
        <v>10615196.71875</v>
      </c>
      <c r="R1753">
        <v>8453713.71875</v>
      </c>
      <c r="S1753">
        <v>10083720.21875</v>
      </c>
      <c r="T1753">
        <v>10243157.65625</v>
      </c>
      <c r="U1753">
        <v>8057121.21875</v>
      </c>
      <c r="V1753">
        <v>6234075.8309956603</v>
      </c>
      <c r="W1753">
        <v>4320969.9536366994</v>
      </c>
      <c r="X1753">
        <v>5020795.9573849523</v>
      </c>
      <c r="Y1753">
        <v>4528778.1822775761</v>
      </c>
      <c r="Z1753">
        <v>5467570.4219126841</v>
      </c>
      <c r="AA1753">
        <v>6266919.4425656619</v>
      </c>
      <c r="AB1753">
        <v>5728643.1332319723</v>
      </c>
      <c r="AC1753">
        <v>4409268.3470084779</v>
      </c>
      <c r="AD1753">
        <v>8703390.2328992039</v>
      </c>
      <c r="AE1753">
        <v>8079627.1388792759</v>
      </c>
      <c r="AF1753">
        <v>6604954.3855993161</v>
      </c>
      <c r="AG1753">
        <v>9377246.963342268</v>
      </c>
      <c r="AH1753">
        <v>9005632.9566712771</v>
      </c>
      <c r="AI1753">
        <v>8032643.4776344653</v>
      </c>
      <c r="AJ1753">
        <v>7774120.7491683634</v>
      </c>
      <c r="AK1753">
        <v>7213493.8781668944</v>
      </c>
      <c r="AL1753">
        <v>5.8388919704850357</v>
      </c>
      <c r="AM1753">
        <v>4.047059652620062</v>
      </c>
      <c r="AN1753">
        <v>4.7025230356135417</v>
      </c>
      <c r="AO1753">
        <v>4.2416947245226346</v>
      </c>
      <c r="AP1753">
        <v>5.1209760516289222</v>
      </c>
      <c r="AQ1753">
        <v>5.8696535949946922</v>
      </c>
      <c r="AR1753">
        <v>5.365499121152042</v>
      </c>
      <c r="AS1753">
        <v>4.129760728776664</v>
      </c>
      <c r="AT1753">
        <v>8.1516742376161861</v>
      </c>
      <c r="AU1753">
        <v>7.5674520658149547</v>
      </c>
      <c r="AV1753">
        <v>6.1862601888396274</v>
      </c>
      <c r="AW1753">
        <v>8.782814563673611</v>
      </c>
      <c r="AX1753">
        <v>8.4347575142417188</v>
      </c>
      <c r="AY1753">
        <v>7.5234467425203064</v>
      </c>
      <c r="AZ1753">
        <v>7.2813120100675057</v>
      </c>
      <c r="BA1753">
        <v>6.7562237974324963</v>
      </c>
      <c r="BB1753">
        <v>0</v>
      </c>
      <c r="BC1753">
        <v>92.641999999999996</v>
      </c>
      <c r="BD1753">
        <v>12</v>
      </c>
      <c r="BE1753">
        <v>61</v>
      </c>
      <c r="BF1753">
        <v>12</v>
      </c>
      <c r="BG1753">
        <v>515</v>
      </c>
      <c r="BH1753">
        <v>59.2</v>
      </c>
      <c r="BI1753">
        <v>6.49</v>
      </c>
      <c r="BJ1753" t="s">
        <v>688</v>
      </c>
      <c r="BK1753" t="s">
        <v>4499</v>
      </c>
      <c r="BL1753" t="s">
        <v>75</v>
      </c>
      <c r="BM1753" t="s">
        <v>10183</v>
      </c>
      <c r="BN1753" t="s">
        <v>10184</v>
      </c>
      <c r="BO1753" t="s">
        <v>10185</v>
      </c>
      <c r="BP1753" t="s">
        <v>10186</v>
      </c>
      <c r="BQ1753" t="s">
        <v>10187</v>
      </c>
    </row>
    <row r="1754" spans="1:69" x14ac:dyDescent="0.3">
      <c r="A1754" t="s">
        <v>10188</v>
      </c>
      <c r="D1754" t="s">
        <v>10189</v>
      </c>
      <c r="E1754">
        <v>35</v>
      </c>
      <c r="F1754">
        <v>42484272.3359375</v>
      </c>
      <c r="G1754">
        <v>48583380.8046875</v>
      </c>
      <c r="H1754">
        <v>52994457.359375</v>
      </c>
      <c r="I1754">
        <v>60916509.203125</v>
      </c>
      <c r="J1754">
        <v>55193577.265625</v>
      </c>
      <c r="K1754">
        <v>52098320.3515625</v>
      </c>
      <c r="L1754">
        <v>59471324.2109375</v>
      </c>
      <c r="M1754">
        <v>53823313.5078125</v>
      </c>
      <c r="N1754">
        <v>33922218.552734397</v>
      </c>
      <c r="O1754">
        <v>34062117.4609375</v>
      </c>
      <c r="P1754">
        <v>35603512.113281302</v>
      </c>
      <c r="Q1754">
        <v>41522666.792968802</v>
      </c>
      <c r="R1754">
        <v>45415749.652343802</v>
      </c>
      <c r="S1754">
        <v>53481317.734375</v>
      </c>
      <c r="T1754">
        <v>43139409.859375</v>
      </c>
      <c r="U1754">
        <v>29004855.6484375</v>
      </c>
      <c r="V1754">
        <v>41504267.68114502</v>
      </c>
      <c r="W1754">
        <v>43177460.092686273</v>
      </c>
      <c r="X1754">
        <v>44886232.271243617</v>
      </c>
      <c r="Y1754">
        <v>54473467.635993622</v>
      </c>
      <c r="Z1754">
        <v>68264330.606832772</v>
      </c>
      <c r="AA1754">
        <v>45985271.327039607</v>
      </c>
      <c r="AB1754">
        <v>44850018.316965781</v>
      </c>
      <c r="AC1754">
        <v>40210474.74697312</v>
      </c>
      <c r="AD1754">
        <v>46150215.040510893</v>
      </c>
      <c r="AE1754">
        <v>42288084.320718877</v>
      </c>
      <c r="AF1754">
        <v>40150509.158128612</v>
      </c>
      <c r="AG1754">
        <v>37554097.749352098</v>
      </c>
      <c r="AH1754">
        <v>46180111.141249992</v>
      </c>
      <c r="AI1754">
        <v>49493004.452554151</v>
      </c>
      <c r="AJ1754">
        <v>32954107.83885207</v>
      </c>
      <c r="AK1754">
        <v>37697766.584117189</v>
      </c>
      <c r="AL1754">
        <v>5.7981477704520428</v>
      </c>
      <c r="AM1754">
        <v>6.0318928138544692</v>
      </c>
      <c r="AN1754">
        <v>6.2706083520595621</v>
      </c>
      <c r="AO1754">
        <v>7.6099454964221254</v>
      </c>
      <c r="AP1754">
        <v>9.5365295769143188</v>
      </c>
      <c r="AQ1754">
        <v>6.4241441498709806</v>
      </c>
      <c r="AR1754">
        <v>6.2655492612723593</v>
      </c>
      <c r="AS1754">
        <v>5.6174048484391514</v>
      </c>
      <c r="AT1754">
        <v>6.4471867929037598</v>
      </c>
      <c r="AU1754">
        <v>5.9076469847521897</v>
      </c>
      <c r="AV1754">
        <v>5.6090276534014309</v>
      </c>
      <c r="AW1754">
        <v>5.2463088810422009</v>
      </c>
      <c r="AX1754">
        <v>6.4513632793117921</v>
      </c>
      <c r="AY1754">
        <v>6.91417460064996</v>
      </c>
      <c r="AZ1754">
        <v>4.60369011594147</v>
      </c>
      <c r="BA1754">
        <v>5.2663794227121867</v>
      </c>
      <c r="BB1754">
        <v>0</v>
      </c>
      <c r="BC1754">
        <v>92.603999999999999</v>
      </c>
      <c r="BD1754">
        <v>10</v>
      </c>
      <c r="BE1754">
        <v>128</v>
      </c>
      <c r="BF1754">
        <v>10</v>
      </c>
      <c r="BG1754">
        <v>429</v>
      </c>
      <c r="BH1754">
        <v>47.1</v>
      </c>
      <c r="BI1754">
        <v>8.6</v>
      </c>
      <c r="BJ1754" t="s">
        <v>83</v>
      </c>
      <c r="BK1754" t="s">
        <v>4549</v>
      </c>
      <c r="BL1754" t="s">
        <v>75</v>
      </c>
      <c r="BM1754" t="s">
        <v>10190</v>
      </c>
      <c r="BN1754" t="s">
        <v>10191</v>
      </c>
      <c r="BO1754" t="s">
        <v>10192</v>
      </c>
      <c r="BP1754" t="s">
        <v>630</v>
      </c>
    </row>
    <row r="1755" spans="1:69" x14ac:dyDescent="0.3">
      <c r="A1755" t="s">
        <v>10193</v>
      </c>
      <c r="D1755" t="s">
        <v>10194</v>
      </c>
      <c r="E1755">
        <v>29</v>
      </c>
      <c r="F1755">
        <v>141619370.4375</v>
      </c>
      <c r="G1755">
        <v>185230841.875</v>
      </c>
      <c r="H1755">
        <v>144740989.09375</v>
      </c>
      <c r="I1755">
        <v>162059940.78125</v>
      </c>
      <c r="J1755">
        <v>171655357.65625</v>
      </c>
      <c r="K1755">
        <v>152069242.9375</v>
      </c>
      <c r="L1755">
        <v>133033289.78125</v>
      </c>
      <c r="M1755">
        <v>166562667.1875</v>
      </c>
      <c r="N1755">
        <v>89137544.8125</v>
      </c>
      <c r="O1755">
        <v>107513859.875</v>
      </c>
      <c r="P1755">
        <v>111618742.8125</v>
      </c>
      <c r="Q1755">
        <v>118512120.125</v>
      </c>
      <c r="R1755">
        <v>97822340.84375</v>
      </c>
      <c r="S1755">
        <v>124312397.9375</v>
      </c>
      <c r="T1755">
        <v>107276659.40625</v>
      </c>
      <c r="U1755">
        <v>98609957.375</v>
      </c>
      <c r="V1755">
        <v>133278656.00315329</v>
      </c>
      <c r="W1755">
        <v>149103254.04039371</v>
      </c>
      <c r="X1755">
        <v>125912654.65684029</v>
      </c>
      <c r="Y1755">
        <v>131105201.71393681</v>
      </c>
      <c r="Z1755">
        <v>137979171.88534349</v>
      </c>
      <c r="AA1755">
        <v>129657526.40306801</v>
      </c>
      <c r="AB1755">
        <v>127529945.8380098</v>
      </c>
      <c r="AC1755">
        <v>123734246.1755785</v>
      </c>
      <c r="AD1755">
        <v>105471737.48957279</v>
      </c>
      <c r="AE1755">
        <v>94629182.397320166</v>
      </c>
      <c r="AF1755">
        <v>120373867.98927911</v>
      </c>
      <c r="AG1755">
        <v>139677999.55733541</v>
      </c>
      <c r="AH1755">
        <v>112116567.6517875</v>
      </c>
      <c r="AI1755">
        <v>105180565.9995361</v>
      </c>
      <c r="AJ1755">
        <v>136734342.07861099</v>
      </c>
      <c r="AK1755">
        <v>128793140.1216068</v>
      </c>
      <c r="AL1755">
        <v>6.6596770667171494</v>
      </c>
      <c r="AM1755">
        <v>7.4504016718342214</v>
      </c>
      <c r="AN1755">
        <v>6.2916122038910434</v>
      </c>
      <c r="AO1755">
        <v>6.5510737530319423</v>
      </c>
      <c r="AP1755">
        <v>6.8945527682069772</v>
      </c>
      <c r="AQ1755">
        <v>6.4787362133465383</v>
      </c>
      <c r="AR1755">
        <v>6.3724251210709983</v>
      </c>
      <c r="AS1755">
        <v>6.1827613387963529</v>
      </c>
      <c r="AT1755">
        <v>5.270219046397802</v>
      </c>
      <c r="AU1755">
        <v>4.7284375064430204</v>
      </c>
      <c r="AV1755">
        <v>6.0148497300368398</v>
      </c>
      <c r="AW1755">
        <v>6.979439906378607</v>
      </c>
      <c r="AX1755">
        <v>5.6022483778046617</v>
      </c>
      <c r="AY1755">
        <v>5.2556697693205088</v>
      </c>
      <c r="AZ1755">
        <v>6.8323510266492997</v>
      </c>
      <c r="BA1755">
        <v>6.4355445000740392</v>
      </c>
      <c r="BB1755">
        <v>0</v>
      </c>
      <c r="BC1755">
        <v>92.597999999999999</v>
      </c>
      <c r="BD1755">
        <v>11</v>
      </c>
      <c r="BE1755">
        <v>85</v>
      </c>
      <c r="BF1755">
        <v>11</v>
      </c>
      <c r="BG1755">
        <v>413</v>
      </c>
      <c r="BH1755">
        <v>45</v>
      </c>
      <c r="BI1755">
        <v>8.02</v>
      </c>
      <c r="BJ1755" t="s">
        <v>83</v>
      </c>
      <c r="BL1755" t="s">
        <v>75</v>
      </c>
      <c r="BN1755" t="s">
        <v>10195</v>
      </c>
      <c r="BO1755" t="s">
        <v>10196</v>
      </c>
    </row>
    <row r="1756" spans="1:69" x14ac:dyDescent="0.3">
      <c r="A1756" t="s">
        <v>10197</v>
      </c>
      <c r="D1756" t="s">
        <v>10198</v>
      </c>
      <c r="E1756">
        <v>11</v>
      </c>
      <c r="F1756">
        <v>305878.71875</v>
      </c>
      <c r="H1756">
        <v>442377.640625</v>
      </c>
      <c r="I1756">
        <v>230783.453125</v>
      </c>
      <c r="K1756">
        <v>923942.484375</v>
      </c>
      <c r="L1756">
        <v>758465.71875</v>
      </c>
      <c r="M1756">
        <v>838850.0859375</v>
      </c>
      <c r="N1756">
        <v>5976837.96875</v>
      </c>
      <c r="O1756">
        <v>3295025.46875</v>
      </c>
      <c r="P1756">
        <v>4011570.96875</v>
      </c>
      <c r="Q1756">
        <v>8309677.90625</v>
      </c>
      <c r="R1756">
        <v>5960062.65625</v>
      </c>
      <c r="S1756">
        <v>6255972.8125</v>
      </c>
      <c r="T1756">
        <v>5919762</v>
      </c>
      <c r="U1756">
        <v>3624314.96875</v>
      </c>
      <c r="V1756">
        <v>1218615.0681015849</v>
      </c>
      <c r="X1756">
        <v>1739491.8394132389</v>
      </c>
      <c r="Y1756">
        <v>1008486.77470173</v>
      </c>
      <c r="AA1756">
        <v>1759616.7505847269</v>
      </c>
      <c r="AB1756">
        <v>1697554.632878748</v>
      </c>
      <c r="AC1756">
        <v>1639565.563501023</v>
      </c>
      <c r="AD1756">
        <v>4157529.7266714661</v>
      </c>
      <c r="AE1756">
        <v>3487553.4797849618</v>
      </c>
      <c r="AF1756">
        <v>3873476.2715678359</v>
      </c>
      <c r="AG1756">
        <v>4778392.7653994523</v>
      </c>
      <c r="AH1756">
        <v>4944056.7938420931</v>
      </c>
      <c r="AI1756">
        <v>4118613.0297536361</v>
      </c>
      <c r="AJ1756">
        <v>4496756.1178517221</v>
      </c>
      <c r="AK1756">
        <v>3668826.73557373</v>
      </c>
      <c r="BB1756">
        <v>0</v>
      </c>
      <c r="BC1756">
        <v>92.513999999999996</v>
      </c>
      <c r="BD1756">
        <v>7</v>
      </c>
      <c r="BE1756">
        <v>32</v>
      </c>
      <c r="BF1756">
        <v>7</v>
      </c>
      <c r="BG1756">
        <v>1093</v>
      </c>
      <c r="BH1756">
        <v>123.2</v>
      </c>
      <c r="BI1756">
        <v>5.66</v>
      </c>
      <c r="BJ1756" t="s">
        <v>1748</v>
      </c>
      <c r="BK1756" t="s">
        <v>943</v>
      </c>
      <c r="BL1756" t="s">
        <v>295</v>
      </c>
      <c r="BM1756" t="s">
        <v>10199</v>
      </c>
      <c r="BN1756" t="s">
        <v>10200</v>
      </c>
      <c r="BO1756" t="s">
        <v>10201</v>
      </c>
    </row>
    <row r="1757" spans="1:69" x14ac:dyDescent="0.3">
      <c r="A1757" t="s">
        <v>10202</v>
      </c>
      <c r="D1757" t="s">
        <v>10203</v>
      </c>
      <c r="E1757">
        <v>26</v>
      </c>
      <c r="F1757">
        <v>10394433.296875</v>
      </c>
      <c r="G1757">
        <v>19854954.921875</v>
      </c>
      <c r="H1757">
        <v>6569919.6328125</v>
      </c>
      <c r="I1757">
        <v>7324553.8984375</v>
      </c>
      <c r="J1757">
        <v>3942982.05078125</v>
      </c>
      <c r="K1757">
        <v>18085817.4296875</v>
      </c>
      <c r="L1757">
        <v>20602039.1484375</v>
      </c>
      <c r="M1757">
        <v>9537667.5</v>
      </c>
      <c r="N1757">
        <v>70457537.875</v>
      </c>
      <c r="O1757">
        <v>53699216.78125</v>
      </c>
      <c r="P1757">
        <v>62740178.71875</v>
      </c>
      <c r="Q1757">
        <v>64105550.09375</v>
      </c>
      <c r="R1757">
        <v>54282361.09375</v>
      </c>
      <c r="S1757">
        <v>59753586.53125</v>
      </c>
      <c r="T1757">
        <v>61364136.34375</v>
      </c>
      <c r="U1757">
        <v>42351504.40625</v>
      </c>
      <c r="V1757">
        <v>17644463.700132769</v>
      </c>
      <c r="W1757">
        <v>26424235.417870201</v>
      </c>
      <c r="X1757">
        <v>14689243.80561341</v>
      </c>
      <c r="Y1757">
        <v>17057772.6692781</v>
      </c>
      <c r="Z1757">
        <v>13145866.55240164</v>
      </c>
      <c r="AA1757">
        <v>21938179.924512889</v>
      </c>
      <c r="AB1757">
        <v>23934426.43585296</v>
      </c>
      <c r="AC1757">
        <v>23429729.544949848</v>
      </c>
      <c r="AD1757">
        <v>32591997.068940189</v>
      </c>
      <c r="AE1757">
        <v>41541918.319585919</v>
      </c>
      <c r="AF1757">
        <v>40680460.426733412</v>
      </c>
      <c r="AG1757">
        <v>45349831.495233029</v>
      </c>
      <c r="AH1757">
        <v>42278687.186884813</v>
      </c>
      <c r="AI1757">
        <v>33004626.06054268</v>
      </c>
      <c r="AJ1757">
        <v>45701914.381149478</v>
      </c>
      <c r="AK1757">
        <v>38557710.897813149</v>
      </c>
      <c r="AL1757">
        <v>3.6915338674740248</v>
      </c>
      <c r="AM1757">
        <v>5.5284173905745009</v>
      </c>
      <c r="AN1757">
        <v>3.0732495992834812</v>
      </c>
      <c r="AO1757">
        <v>3.5687877275544002</v>
      </c>
      <c r="AP1757">
        <v>2.7503477816171591</v>
      </c>
      <c r="AQ1757">
        <v>4.5898552406253472</v>
      </c>
      <c r="AR1757">
        <v>5.0075053165742869</v>
      </c>
      <c r="AS1757">
        <v>4.9019138008874892</v>
      </c>
      <c r="AT1757">
        <v>6.8188222115077117</v>
      </c>
      <c r="AU1757">
        <v>8.6913040261709487</v>
      </c>
      <c r="AV1757">
        <v>8.5110717991725195</v>
      </c>
      <c r="AW1757">
        <v>9.4879868095754727</v>
      </c>
      <c r="AX1757">
        <v>8.8454491037634089</v>
      </c>
      <c r="AY1757">
        <v>6.9051514943405348</v>
      </c>
      <c r="AZ1757">
        <v>9.561648776275474</v>
      </c>
      <c r="BA1757">
        <v>8.0669550546032482</v>
      </c>
      <c r="BB1757">
        <v>0</v>
      </c>
      <c r="BC1757">
        <v>92.495999999999995</v>
      </c>
      <c r="BD1757">
        <v>4</v>
      </c>
      <c r="BE1757">
        <v>91</v>
      </c>
      <c r="BF1757">
        <v>4</v>
      </c>
      <c r="BG1757">
        <v>140</v>
      </c>
      <c r="BH1757">
        <v>15</v>
      </c>
      <c r="BI1757">
        <v>6.99</v>
      </c>
      <c r="BJ1757" t="s">
        <v>442</v>
      </c>
      <c r="BK1757" t="s">
        <v>5356</v>
      </c>
      <c r="BL1757" t="s">
        <v>615</v>
      </c>
      <c r="BM1757" t="s">
        <v>10204</v>
      </c>
      <c r="BN1757" t="s">
        <v>10205</v>
      </c>
      <c r="BO1757" t="s">
        <v>10206</v>
      </c>
      <c r="BP1757" t="s">
        <v>10207</v>
      </c>
    </row>
    <row r="1758" spans="1:69" x14ac:dyDescent="0.3">
      <c r="A1758" t="s">
        <v>10208</v>
      </c>
      <c r="D1758" t="s">
        <v>10209</v>
      </c>
      <c r="E1758">
        <v>23</v>
      </c>
      <c r="F1758">
        <v>14667752.90625</v>
      </c>
      <c r="G1758">
        <v>13339134.9140625</v>
      </c>
      <c r="H1758">
        <v>14925936.9375</v>
      </c>
      <c r="I1758">
        <v>15957194.890625</v>
      </c>
      <c r="J1758">
        <v>14170547.84375</v>
      </c>
      <c r="K1758">
        <v>13650313.5625</v>
      </c>
      <c r="L1758">
        <v>13003875.341796899</v>
      </c>
      <c r="M1758">
        <v>14735193.25</v>
      </c>
      <c r="N1758">
        <v>17796335.4453125</v>
      </c>
      <c r="O1758">
        <v>14055339.6875</v>
      </c>
      <c r="P1758">
        <v>17908296.296875</v>
      </c>
      <c r="Q1758">
        <v>20460899.564453099</v>
      </c>
      <c r="R1758">
        <v>14561331.732421899</v>
      </c>
      <c r="S1758">
        <v>17370385.4375</v>
      </c>
      <c r="T1758">
        <v>18384754.890625</v>
      </c>
      <c r="U1758">
        <v>13472250.9296875</v>
      </c>
      <c r="V1758">
        <v>15563352.878320919</v>
      </c>
      <c r="W1758">
        <v>16847365.99407633</v>
      </c>
      <c r="X1758">
        <v>13499784.943740999</v>
      </c>
      <c r="Y1758">
        <v>13823062.94507592</v>
      </c>
      <c r="Z1758">
        <v>14907727.30961149</v>
      </c>
      <c r="AA1758">
        <v>16175756.136089539</v>
      </c>
      <c r="AB1758">
        <v>13825303.05739193</v>
      </c>
      <c r="AC1758">
        <v>13076929.788279761</v>
      </c>
      <c r="AD1758">
        <v>14743772.91372896</v>
      </c>
      <c r="AE1758">
        <v>13027321.26739279</v>
      </c>
      <c r="AF1758">
        <v>18735482.25695264</v>
      </c>
      <c r="AG1758">
        <v>16322491.289763089</v>
      </c>
      <c r="AH1758">
        <v>14515584.644232141</v>
      </c>
      <c r="AI1758">
        <v>14542290.04803439</v>
      </c>
      <c r="AJ1758">
        <v>14975133.981468091</v>
      </c>
      <c r="AK1758">
        <v>17076243.4315507</v>
      </c>
      <c r="AL1758">
        <v>6.4402496310788537</v>
      </c>
      <c r="AM1758">
        <v>6.9715853310206759</v>
      </c>
      <c r="AN1758">
        <v>5.5863274246437156</v>
      </c>
      <c r="AO1758">
        <v>5.7201026493726506</v>
      </c>
      <c r="AP1758">
        <v>6.1689461169827133</v>
      </c>
      <c r="AQ1758">
        <v>6.6936673801815987</v>
      </c>
      <c r="AR1758">
        <v>5.7210296271665477</v>
      </c>
      <c r="AS1758">
        <v>5.4113463148371954</v>
      </c>
      <c r="AT1758">
        <v>6.1011003741115184</v>
      </c>
      <c r="AU1758">
        <v>5.3908178810968206</v>
      </c>
      <c r="AV1758">
        <v>7.7529041227035007</v>
      </c>
      <c r="AW1758">
        <v>6.7543876521371864</v>
      </c>
      <c r="AX1758">
        <v>6.0066741004201649</v>
      </c>
      <c r="AY1758">
        <v>6.0177250268066516</v>
      </c>
      <c r="AZ1758">
        <v>6.1968395790760527</v>
      </c>
      <c r="BA1758">
        <v>7.0662967883641512</v>
      </c>
      <c r="BB1758">
        <v>0</v>
      </c>
      <c r="BC1758">
        <v>92.491</v>
      </c>
      <c r="BD1758">
        <v>6</v>
      </c>
      <c r="BE1758">
        <v>64</v>
      </c>
      <c r="BF1758">
        <v>6</v>
      </c>
      <c r="BG1758">
        <v>349</v>
      </c>
      <c r="BH1758">
        <v>38.4</v>
      </c>
      <c r="BI1758">
        <v>7.64</v>
      </c>
      <c r="BJ1758" t="s">
        <v>256</v>
      </c>
      <c r="BK1758" t="s">
        <v>5633</v>
      </c>
      <c r="BL1758" t="s">
        <v>75</v>
      </c>
      <c r="BM1758" t="s">
        <v>10210</v>
      </c>
      <c r="BN1758" t="s">
        <v>10211</v>
      </c>
      <c r="BO1758" t="s">
        <v>10212</v>
      </c>
    </row>
    <row r="1759" spans="1:69" x14ac:dyDescent="0.3">
      <c r="A1759" t="s">
        <v>10213</v>
      </c>
      <c r="D1759" t="s">
        <v>10214</v>
      </c>
      <c r="E1759">
        <v>28</v>
      </c>
      <c r="F1759">
        <v>4484871.59375</v>
      </c>
      <c r="G1759">
        <v>9391991.0625</v>
      </c>
      <c r="H1759">
        <v>7370237.59375</v>
      </c>
      <c r="I1759">
        <v>6424454.25</v>
      </c>
      <c r="J1759">
        <v>6319752.46875</v>
      </c>
      <c r="K1759">
        <v>5620693.71875</v>
      </c>
      <c r="L1759">
        <v>10448091.4375</v>
      </c>
      <c r="M1759">
        <v>7554763.25</v>
      </c>
      <c r="N1759">
        <v>9026842.5625</v>
      </c>
      <c r="O1759">
        <v>8999861.4375</v>
      </c>
      <c r="P1759">
        <v>13082265.25</v>
      </c>
      <c r="Q1759">
        <v>8710361.96875</v>
      </c>
      <c r="R1759">
        <v>8530908.1875</v>
      </c>
      <c r="S1759">
        <v>10206613.125</v>
      </c>
      <c r="T1759">
        <v>8429117.03125</v>
      </c>
      <c r="U1759">
        <v>7410959.8125</v>
      </c>
      <c r="V1759">
        <v>8356764.318509859</v>
      </c>
      <c r="W1759">
        <v>7986648.3686038861</v>
      </c>
      <c r="X1759">
        <v>7385430.5477220183</v>
      </c>
      <c r="Y1759">
        <v>7513814.1713747922</v>
      </c>
      <c r="Z1759">
        <v>7507832.8774791863</v>
      </c>
      <c r="AA1759">
        <v>7827984.3045351468</v>
      </c>
      <c r="AB1759">
        <v>8549309.1707671825</v>
      </c>
      <c r="AC1759">
        <v>6414766.7342252778</v>
      </c>
      <c r="AD1759">
        <v>8781296.7734596338</v>
      </c>
      <c r="AE1759">
        <v>9548486.7612194978</v>
      </c>
      <c r="AF1759">
        <v>9846188.9332924262</v>
      </c>
      <c r="AG1759">
        <v>8052817.8704192424</v>
      </c>
      <c r="AH1759">
        <v>7924550.9440276409</v>
      </c>
      <c r="AI1759">
        <v>8024942.0057360856</v>
      </c>
      <c r="AJ1759">
        <v>8697459.9787601102</v>
      </c>
      <c r="AK1759">
        <v>9052467.8452291451</v>
      </c>
      <c r="AL1759">
        <v>6.3563671621486124</v>
      </c>
      <c r="AM1759">
        <v>6.0748475714909116</v>
      </c>
      <c r="AN1759">
        <v>5.6175460288965526</v>
      </c>
      <c r="AO1759">
        <v>5.7151978733714071</v>
      </c>
      <c r="AP1759">
        <v>5.7106483493384061</v>
      </c>
      <c r="AQ1759">
        <v>5.9541636550585979</v>
      </c>
      <c r="AR1759">
        <v>6.5028216664856959</v>
      </c>
      <c r="AS1759">
        <v>4.8792344821737883</v>
      </c>
      <c r="AT1759">
        <v>6.6792773284592792</v>
      </c>
      <c r="AU1759">
        <v>7.2628215160732204</v>
      </c>
      <c r="AV1759">
        <v>7.4892613483505652</v>
      </c>
      <c r="AW1759">
        <v>6.1251777749577307</v>
      </c>
      <c r="AX1759">
        <v>6.0276146933832724</v>
      </c>
      <c r="AY1759">
        <v>6.1039746843672678</v>
      </c>
      <c r="AZ1759">
        <v>6.6155089333607728</v>
      </c>
      <c r="BA1759">
        <v>6.8855369320839186</v>
      </c>
      <c r="BB1759">
        <v>0</v>
      </c>
      <c r="BC1759">
        <v>92.465999999999994</v>
      </c>
      <c r="BD1759">
        <v>9</v>
      </c>
      <c r="BE1759">
        <v>106</v>
      </c>
      <c r="BF1759">
        <v>7</v>
      </c>
      <c r="BG1759">
        <v>418</v>
      </c>
      <c r="BH1759">
        <v>47.5</v>
      </c>
      <c r="BI1759">
        <v>6.02</v>
      </c>
      <c r="BK1759" t="s">
        <v>3685</v>
      </c>
      <c r="BL1759" t="s">
        <v>615</v>
      </c>
      <c r="BM1759" t="s">
        <v>10215</v>
      </c>
      <c r="BN1759" t="s">
        <v>10216</v>
      </c>
      <c r="BO1759" t="s">
        <v>10217</v>
      </c>
    </row>
    <row r="1760" spans="1:69" x14ac:dyDescent="0.3">
      <c r="A1760" t="s">
        <v>10218</v>
      </c>
      <c r="D1760" t="s">
        <v>10219</v>
      </c>
      <c r="E1760">
        <v>12</v>
      </c>
      <c r="F1760">
        <v>2504932.84375</v>
      </c>
      <c r="G1760">
        <v>3661126.25</v>
      </c>
      <c r="H1760">
        <v>3269963.75</v>
      </c>
      <c r="I1760">
        <v>3094907.21875</v>
      </c>
      <c r="J1760">
        <v>2830290.3125</v>
      </c>
      <c r="K1760">
        <v>3031655.609375</v>
      </c>
      <c r="L1760">
        <v>4310051.09375</v>
      </c>
      <c r="M1760">
        <v>3498603.90625</v>
      </c>
      <c r="N1760">
        <v>2869441.953125</v>
      </c>
      <c r="O1760">
        <v>2604700.9375</v>
      </c>
      <c r="P1760">
        <v>3550358.0625</v>
      </c>
      <c r="Q1760">
        <v>2774834.125</v>
      </c>
      <c r="R1760">
        <v>3260533.71875</v>
      </c>
      <c r="S1760">
        <v>2696166.5</v>
      </c>
      <c r="T1760">
        <v>2615730</v>
      </c>
      <c r="U1760">
        <v>2238768.109375</v>
      </c>
      <c r="V1760">
        <v>3601997.3619615971</v>
      </c>
      <c r="W1760">
        <v>3301826.4064800488</v>
      </c>
      <c r="X1760">
        <v>3794414.2285074741</v>
      </c>
      <c r="Y1760">
        <v>4024013.9729973469</v>
      </c>
      <c r="Z1760">
        <v>4075084.6825412931</v>
      </c>
      <c r="AA1760">
        <v>3195811.1068532271</v>
      </c>
      <c r="AB1760">
        <v>3553152.372852243</v>
      </c>
      <c r="AC1760">
        <v>3286613.1719673648</v>
      </c>
      <c r="AD1760">
        <v>2697394.6813802631</v>
      </c>
      <c r="AE1760">
        <v>2992772.6572172148</v>
      </c>
      <c r="AF1760">
        <v>3011981.4580044341</v>
      </c>
      <c r="AG1760">
        <v>2696473.3960229708</v>
      </c>
      <c r="AH1760">
        <v>2854860.754110212</v>
      </c>
      <c r="AI1760">
        <v>2768341.0140366959</v>
      </c>
      <c r="AJ1760">
        <v>2642727.0696834908</v>
      </c>
      <c r="AK1760">
        <v>2912365.9516542088</v>
      </c>
      <c r="AL1760">
        <v>7.0064369827798778</v>
      </c>
      <c r="AM1760">
        <v>6.4225584641967997</v>
      </c>
      <c r="AN1760">
        <v>7.380717281848022</v>
      </c>
      <c r="AO1760">
        <v>7.8273239779047321</v>
      </c>
      <c r="AP1760">
        <v>7.9266643360805213</v>
      </c>
      <c r="AQ1760">
        <v>6.2163424564090137</v>
      </c>
      <c r="AR1760">
        <v>6.9114259920075556</v>
      </c>
      <c r="AS1760">
        <v>6.3929663911866959</v>
      </c>
      <c r="AT1760">
        <v>5.2468461116485159</v>
      </c>
      <c r="AU1760">
        <v>5.8214015501554552</v>
      </c>
      <c r="AV1760">
        <v>5.8587656120094946</v>
      </c>
      <c r="AW1760">
        <v>5.2450540704140636</v>
      </c>
      <c r="AX1760">
        <v>5.5531417594907984</v>
      </c>
      <c r="AY1760">
        <v>5.3848476033114459</v>
      </c>
      <c r="AZ1760">
        <v>5.1405092274527098</v>
      </c>
      <c r="BA1760">
        <v>5.6649981831043092</v>
      </c>
      <c r="BB1760">
        <v>0</v>
      </c>
      <c r="BC1760">
        <v>92.399000000000001</v>
      </c>
      <c r="BD1760">
        <v>7</v>
      </c>
      <c r="BE1760">
        <v>45</v>
      </c>
      <c r="BF1760">
        <v>7</v>
      </c>
      <c r="BG1760">
        <v>845</v>
      </c>
      <c r="BH1760">
        <v>95.7</v>
      </c>
      <c r="BI1760">
        <v>7.27</v>
      </c>
      <c r="BJ1760" t="s">
        <v>3317</v>
      </c>
      <c r="BK1760" t="s">
        <v>1959</v>
      </c>
      <c r="BL1760" t="s">
        <v>75</v>
      </c>
      <c r="BM1760" t="s">
        <v>10220</v>
      </c>
      <c r="BN1760" t="s">
        <v>10221</v>
      </c>
      <c r="BO1760" t="s">
        <v>10222</v>
      </c>
    </row>
    <row r="1761" spans="1:69" x14ac:dyDescent="0.3">
      <c r="A1761" t="s">
        <v>10223</v>
      </c>
      <c r="D1761" t="s">
        <v>10224</v>
      </c>
      <c r="E1761">
        <v>32</v>
      </c>
      <c r="F1761">
        <v>4449910.1875</v>
      </c>
      <c r="G1761">
        <v>11997459.96875</v>
      </c>
      <c r="H1761">
        <v>10659591.4375</v>
      </c>
      <c r="I1761">
        <v>11117831.5</v>
      </c>
      <c r="J1761">
        <v>9754688.875</v>
      </c>
      <c r="K1761">
        <v>8924608.1875</v>
      </c>
      <c r="L1761">
        <v>7413938.375</v>
      </c>
      <c r="M1761">
        <v>9166031.125</v>
      </c>
      <c r="N1761">
        <v>12000224.3125</v>
      </c>
      <c r="O1761">
        <v>12431792.5</v>
      </c>
      <c r="P1761">
        <v>12629936.8125</v>
      </c>
      <c r="Q1761">
        <v>11025067.9375</v>
      </c>
      <c r="R1761">
        <v>13270402.75</v>
      </c>
      <c r="S1761">
        <v>13665751.625</v>
      </c>
      <c r="T1761">
        <v>13444072.9375</v>
      </c>
      <c r="U1761">
        <v>10469298.375</v>
      </c>
      <c r="V1761">
        <v>7582007.9776794529</v>
      </c>
      <c r="W1761">
        <v>11563701.97614954</v>
      </c>
      <c r="X1761">
        <v>9739957.7376857549</v>
      </c>
      <c r="Y1761">
        <v>9972605.459679706</v>
      </c>
      <c r="Z1761">
        <v>10078511.30076918</v>
      </c>
      <c r="AA1761">
        <v>9381010.427844258</v>
      </c>
      <c r="AB1761">
        <v>9036837.3335317094</v>
      </c>
      <c r="AC1761">
        <v>9773730.2442692816</v>
      </c>
      <c r="AD1761">
        <v>9935721.2242862824</v>
      </c>
      <c r="AE1761">
        <v>12225143.37945627</v>
      </c>
      <c r="AF1761">
        <v>11594838.12928676</v>
      </c>
      <c r="AG1761">
        <v>11514149.11150335</v>
      </c>
      <c r="AH1761">
        <v>12108428.95701565</v>
      </c>
      <c r="AI1761">
        <v>9703948.880346695</v>
      </c>
      <c r="AJ1761">
        <v>12856768.228361251</v>
      </c>
      <c r="AK1761">
        <v>10725518.78484023</v>
      </c>
      <c r="AL1761">
        <v>4.5186708851805326</v>
      </c>
      <c r="AM1761">
        <v>6.8916523958240274</v>
      </c>
      <c r="AN1761">
        <v>5.8047503486852916</v>
      </c>
      <c r="AO1761">
        <v>5.9434020740557241</v>
      </c>
      <c r="AP1761">
        <v>6.0065190797500456</v>
      </c>
      <c r="AQ1761">
        <v>5.590827498291369</v>
      </c>
      <c r="AR1761">
        <v>5.3857096791976744</v>
      </c>
      <c r="AS1761">
        <v>5.8248778456053429</v>
      </c>
      <c r="AT1761">
        <v>5.9214200712557989</v>
      </c>
      <c r="AU1761">
        <v>7.2858535124904682</v>
      </c>
      <c r="AV1761">
        <v>6.9102086976733403</v>
      </c>
      <c r="AW1761">
        <v>6.862120233972818</v>
      </c>
      <c r="AX1761">
        <v>7.216294885789508</v>
      </c>
      <c r="AY1761">
        <v>5.7832900474371742</v>
      </c>
      <c r="AZ1761">
        <v>7.6622847723237006</v>
      </c>
      <c r="BA1761">
        <v>6.3921179724671884</v>
      </c>
      <c r="BB1761">
        <v>0</v>
      </c>
      <c r="BC1761">
        <v>92.376999999999995</v>
      </c>
      <c r="BD1761">
        <v>8</v>
      </c>
      <c r="BE1761">
        <v>101</v>
      </c>
      <c r="BF1761">
        <v>4</v>
      </c>
      <c r="BG1761">
        <v>330</v>
      </c>
      <c r="BH1761">
        <v>37.5</v>
      </c>
      <c r="BI1761">
        <v>6.33</v>
      </c>
      <c r="BJ1761" t="s">
        <v>10225</v>
      </c>
      <c r="BK1761" t="s">
        <v>3824</v>
      </c>
      <c r="BL1761" t="s">
        <v>75</v>
      </c>
      <c r="BM1761" t="s">
        <v>10226</v>
      </c>
      <c r="BN1761" t="s">
        <v>10227</v>
      </c>
      <c r="BO1761" t="s">
        <v>10228</v>
      </c>
      <c r="BP1761" t="s">
        <v>7043</v>
      </c>
    </row>
    <row r="1762" spans="1:69" x14ac:dyDescent="0.3">
      <c r="A1762" t="s">
        <v>10229</v>
      </c>
      <c r="D1762" t="s">
        <v>10230</v>
      </c>
      <c r="E1762">
        <v>21</v>
      </c>
      <c r="F1762">
        <v>654845.625</v>
      </c>
      <c r="G1762">
        <v>1670877.2265625</v>
      </c>
      <c r="H1762">
        <v>2592520.765625</v>
      </c>
      <c r="I1762">
        <v>1841204.6875</v>
      </c>
      <c r="J1762">
        <v>748236.2578125</v>
      </c>
      <c r="K1762">
        <v>2918983.5390625</v>
      </c>
      <c r="L1762">
        <v>1996970.1953125</v>
      </c>
      <c r="M1762">
        <v>2691967.609375</v>
      </c>
      <c r="N1762">
        <v>9746526.53125</v>
      </c>
      <c r="O1762">
        <v>8888583.14453125</v>
      </c>
      <c r="P1762">
        <v>9215452.375</v>
      </c>
      <c r="Q1762">
        <v>8352428.296875</v>
      </c>
      <c r="R1762">
        <v>8941394.25</v>
      </c>
      <c r="S1762">
        <v>8299421.25</v>
      </c>
      <c r="T1762">
        <v>9577715.6875</v>
      </c>
      <c r="U1762">
        <v>7515521.5625</v>
      </c>
      <c r="V1762">
        <v>1973182.6362514601</v>
      </c>
      <c r="W1762">
        <v>2493300.411677877</v>
      </c>
      <c r="X1762">
        <v>3428806.1763673052</v>
      </c>
      <c r="Y1762">
        <v>2826273.6029002261</v>
      </c>
      <c r="Z1762">
        <v>2391974.1035632179</v>
      </c>
      <c r="AA1762">
        <v>3874714.9321318138</v>
      </c>
      <c r="AB1762">
        <v>3430284.8011531271</v>
      </c>
      <c r="AC1762">
        <v>3374487.3598561208</v>
      </c>
      <c r="AD1762">
        <v>5105229.2040655194</v>
      </c>
      <c r="AE1762">
        <v>6497583.9381431267</v>
      </c>
      <c r="AF1762">
        <v>6473348.3925622702</v>
      </c>
      <c r="AG1762">
        <v>5950746.7943055844</v>
      </c>
      <c r="AH1762">
        <v>6317038.4909987692</v>
      </c>
      <c r="AI1762">
        <v>4470172.5522987507</v>
      </c>
      <c r="AJ1762">
        <v>6696611.4791915342</v>
      </c>
      <c r="AK1762">
        <v>6078808.7786724279</v>
      </c>
      <c r="AL1762">
        <v>2.7642361597040299</v>
      </c>
      <c r="AM1762">
        <v>3.492870365035289</v>
      </c>
      <c r="AN1762">
        <v>4.8034225738661673</v>
      </c>
      <c r="AO1762">
        <v>3.9593332856382282</v>
      </c>
      <c r="AP1762">
        <v>3.3509221035444261</v>
      </c>
      <c r="AQ1762">
        <v>5.4280971903803827</v>
      </c>
      <c r="AR1762">
        <v>4.8054939827791143</v>
      </c>
      <c r="AS1762">
        <v>4.7273272170583507</v>
      </c>
      <c r="AT1762">
        <v>7.1519275054356939</v>
      </c>
      <c r="AU1762">
        <v>9.1024805015760499</v>
      </c>
      <c r="AV1762">
        <v>9.0685288692162462</v>
      </c>
      <c r="AW1762">
        <v>8.3364150706858631</v>
      </c>
      <c r="AX1762">
        <v>8.8495539633542908</v>
      </c>
      <c r="AY1762">
        <v>6.2622751600201836</v>
      </c>
      <c r="AZ1762">
        <v>9.3812986482774345</v>
      </c>
      <c r="BA1762">
        <v>8.5158174034282474</v>
      </c>
      <c r="BB1762">
        <v>0</v>
      </c>
      <c r="BC1762">
        <v>92.275000000000006</v>
      </c>
      <c r="BD1762">
        <v>8</v>
      </c>
      <c r="BE1762">
        <v>65</v>
      </c>
      <c r="BF1762">
        <v>8</v>
      </c>
      <c r="BG1762">
        <v>479</v>
      </c>
      <c r="BH1762">
        <v>51.8</v>
      </c>
      <c r="BI1762">
        <v>6.6</v>
      </c>
      <c r="BJ1762" t="s">
        <v>144</v>
      </c>
      <c r="BK1762" t="s">
        <v>381</v>
      </c>
      <c r="BM1762" t="s">
        <v>10231</v>
      </c>
      <c r="BN1762" t="s">
        <v>10232</v>
      </c>
      <c r="BO1762" t="s">
        <v>10233</v>
      </c>
      <c r="BP1762" t="s">
        <v>10234</v>
      </c>
    </row>
    <row r="1763" spans="1:69" x14ac:dyDescent="0.3">
      <c r="A1763" t="s">
        <v>10235</v>
      </c>
      <c r="D1763" t="s">
        <v>10236</v>
      </c>
      <c r="E1763">
        <v>31</v>
      </c>
      <c r="F1763">
        <v>8646563.4765625</v>
      </c>
      <c r="G1763">
        <v>10686184.5078125</v>
      </c>
      <c r="H1763">
        <v>10239211.7109375</v>
      </c>
      <c r="I1763">
        <v>10395335.1953125</v>
      </c>
      <c r="J1763">
        <v>8713588.828125</v>
      </c>
      <c r="K1763">
        <v>8615618.59375</v>
      </c>
      <c r="L1763">
        <v>12087692.5625</v>
      </c>
      <c r="M1763">
        <v>10633781.7382813</v>
      </c>
      <c r="N1763">
        <v>9413112.84375</v>
      </c>
      <c r="O1763">
        <v>8162709.46875</v>
      </c>
      <c r="P1763">
        <v>10154654.09375</v>
      </c>
      <c r="Q1763">
        <v>7922015.4453125</v>
      </c>
      <c r="R1763">
        <v>7557100.109375</v>
      </c>
      <c r="S1763">
        <v>8791893.375</v>
      </c>
      <c r="T1763">
        <v>7230412.046875</v>
      </c>
      <c r="U1763">
        <v>5782070.8046875</v>
      </c>
      <c r="V1763">
        <v>9373010.8269284572</v>
      </c>
      <c r="W1763">
        <v>9839134.2694910951</v>
      </c>
      <c r="X1763">
        <v>10019022.73213744</v>
      </c>
      <c r="Y1763">
        <v>9189653.2498226296</v>
      </c>
      <c r="Z1763">
        <v>8912230.2491971664</v>
      </c>
      <c r="AA1763">
        <v>7419279.313283002</v>
      </c>
      <c r="AB1763">
        <v>10869920.53243505</v>
      </c>
      <c r="AC1763">
        <v>9803240.5917651616</v>
      </c>
      <c r="AD1763">
        <v>8031238.5872223517</v>
      </c>
      <c r="AE1763">
        <v>8958611.4187358432</v>
      </c>
      <c r="AF1763">
        <v>9082897.7739633974</v>
      </c>
      <c r="AG1763">
        <v>8302100.3901242334</v>
      </c>
      <c r="AH1763">
        <v>8321442.3765082583</v>
      </c>
      <c r="AI1763">
        <v>6632793.2544180136</v>
      </c>
      <c r="AJ1763">
        <v>7903689.2792460909</v>
      </c>
      <c r="AK1763">
        <v>7588397.4187660469</v>
      </c>
      <c r="AL1763">
        <v>6.6832327241284126</v>
      </c>
      <c r="AM1763">
        <v>7.015592464487197</v>
      </c>
      <c r="AN1763">
        <v>7.1438582354812059</v>
      </c>
      <c r="AO1763">
        <v>6.5524933723707086</v>
      </c>
      <c r="AP1763">
        <v>6.3546826037242816</v>
      </c>
      <c r="AQ1763">
        <v>5.2901646238928874</v>
      </c>
      <c r="AR1763">
        <v>7.75057342325203</v>
      </c>
      <c r="AS1763">
        <v>6.9899992153171331</v>
      </c>
      <c r="AT1763">
        <v>5.7265096064117618</v>
      </c>
      <c r="AU1763">
        <v>6.3877537433791822</v>
      </c>
      <c r="AV1763">
        <v>6.4763735744832962</v>
      </c>
      <c r="AW1763">
        <v>5.919642047875449</v>
      </c>
      <c r="AX1763">
        <v>5.93343345372553</v>
      </c>
      <c r="AY1763">
        <v>4.7293769044787437</v>
      </c>
      <c r="AZ1763">
        <v>5.6355631939145274</v>
      </c>
      <c r="BA1763">
        <v>5.410750813077656</v>
      </c>
      <c r="BB1763">
        <v>0</v>
      </c>
      <c r="BC1763">
        <v>91.975999999999999</v>
      </c>
      <c r="BD1763">
        <v>9</v>
      </c>
      <c r="BE1763">
        <v>85</v>
      </c>
      <c r="BF1763">
        <v>9</v>
      </c>
      <c r="BG1763">
        <v>441</v>
      </c>
      <c r="BH1763">
        <v>49</v>
      </c>
      <c r="BI1763">
        <v>5.83</v>
      </c>
      <c r="BJ1763" t="s">
        <v>248</v>
      </c>
      <c r="BK1763" t="s">
        <v>4480</v>
      </c>
      <c r="BL1763" t="s">
        <v>2807</v>
      </c>
      <c r="BM1763" t="s">
        <v>10237</v>
      </c>
      <c r="BN1763" t="s">
        <v>10238</v>
      </c>
      <c r="BO1763" t="s">
        <v>10239</v>
      </c>
      <c r="BP1763" t="s">
        <v>1907</v>
      </c>
    </row>
    <row r="1764" spans="1:69" x14ac:dyDescent="0.3">
      <c r="A1764" t="s">
        <v>10240</v>
      </c>
      <c r="D1764" t="s">
        <v>10241</v>
      </c>
      <c r="E1764">
        <v>7</v>
      </c>
      <c r="F1764">
        <v>5471090.4375</v>
      </c>
      <c r="G1764">
        <v>4857760.03125</v>
      </c>
      <c r="H1764">
        <v>5326530.8828125</v>
      </c>
      <c r="I1764">
        <v>3194610.7890625</v>
      </c>
      <c r="J1764">
        <v>4111019.734375</v>
      </c>
      <c r="K1764">
        <v>5270029.4140625</v>
      </c>
      <c r="L1764">
        <v>5847732.609375</v>
      </c>
      <c r="M1764">
        <v>6077839.890625</v>
      </c>
      <c r="N1764">
        <v>4367828.203125</v>
      </c>
      <c r="O1764">
        <v>3729574.828125</v>
      </c>
      <c r="P1764">
        <v>4471658.484375</v>
      </c>
      <c r="Q1764">
        <v>4031689.046875</v>
      </c>
      <c r="R1764">
        <v>3303997.37890625</v>
      </c>
      <c r="S1764">
        <v>3869853.734375</v>
      </c>
      <c r="T1764">
        <v>3854259.4375</v>
      </c>
      <c r="U1764">
        <v>2693953.3984375</v>
      </c>
      <c r="V1764">
        <v>7531830.2385566486</v>
      </c>
      <c r="W1764">
        <v>4330831.8864320936</v>
      </c>
      <c r="X1764">
        <v>5327107.5051587727</v>
      </c>
      <c r="Y1764">
        <v>3221228.7256760541</v>
      </c>
      <c r="Z1764">
        <v>4635163.3223670926</v>
      </c>
      <c r="AA1764">
        <v>4642931.6908537317</v>
      </c>
      <c r="AB1764">
        <v>5451332.9198522801</v>
      </c>
      <c r="AC1764">
        <v>5559692.4049459556</v>
      </c>
      <c r="AD1764">
        <v>4453214.7525384063</v>
      </c>
      <c r="AE1764">
        <v>3865742.700098441</v>
      </c>
      <c r="AF1764">
        <v>3459533.8611763092</v>
      </c>
      <c r="AG1764">
        <v>4393266.4850995103</v>
      </c>
      <c r="AH1764">
        <v>3751381.328258961</v>
      </c>
      <c r="AI1764">
        <v>4001400.5218525962</v>
      </c>
      <c r="AJ1764">
        <v>4346159.9599309172</v>
      </c>
      <c r="AK1764">
        <v>4236016.2269947929</v>
      </c>
      <c r="AL1764">
        <v>10.288424963234091</v>
      </c>
      <c r="AM1764">
        <v>5.9158846496355473</v>
      </c>
      <c r="AN1764">
        <v>7.2767898508039304</v>
      </c>
      <c r="AO1764">
        <v>4.4001748557576663</v>
      </c>
      <c r="AP1764">
        <v>6.3315991630272546</v>
      </c>
      <c r="AQ1764">
        <v>6.3422106975056058</v>
      </c>
      <c r="AR1764">
        <v>7.4464808577862804</v>
      </c>
      <c r="AS1764">
        <v>7.5944991210941639</v>
      </c>
      <c r="AT1764">
        <v>6.083058748737602</v>
      </c>
      <c r="AU1764">
        <v>5.2805762261517017</v>
      </c>
      <c r="AV1764">
        <v>4.7256979261525123</v>
      </c>
      <c r="AW1764">
        <v>6.0011698543140906</v>
      </c>
      <c r="AX1764">
        <v>5.1243594294905392</v>
      </c>
      <c r="AY1764">
        <v>5.4658838174790487</v>
      </c>
      <c r="AZ1764">
        <v>5.93682268581383</v>
      </c>
      <c r="BA1764">
        <v>5.7863671530161378</v>
      </c>
      <c r="BB1764">
        <v>0</v>
      </c>
      <c r="BC1764">
        <v>91.968999999999994</v>
      </c>
      <c r="BD1764">
        <v>12</v>
      </c>
      <c r="BE1764">
        <v>42</v>
      </c>
      <c r="BF1764">
        <v>12</v>
      </c>
      <c r="BG1764">
        <v>2119</v>
      </c>
      <c r="BH1764">
        <v>231.2</v>
      </c>
      <c r="BI1764">
        <v>5.55</v>
      </c>
      <c r="BJ1764" t="s">
        <v>4342</v>
      </c>
      <c r="BK1764" t="s">
        <v>4549</v>
      </c>
      <c r="BL1764" t="s">
        <v>75</v>
      </c>
      <c r="BM1764" t="s">
        <v>10242</v>
      </c>
      <c r="BN1764" t="s">
        <v>10243</v>
      </c>
      <c r="BO1764" t="s">
        <v>10244</v>
      </c>
      <c r="BP1764" t="s">
        <v>10245</v>
      </c>
    </row>
    <row r="1765" spans="1:69" x14ac:dyDescent="0.3">
      <c r="A1765" t="s">
        <v>10246</v>
      </c>
      <c r="D1765" t="s">
        <v>10247</v>
      </c>
      <c r="E1765">
        <v>83</v>
      </c>
      <c r="F1765">
        <v>1056323</v>
      </c>
      <c r="G1765">
        <v>2129154.0625</v>
      </c>
      <c r="H1765">
        <v>1986855.625</v>
      </c>
      <c r="I1765">
        <v>1922701.625</v>
      </c>
      <c r="J1765">
        <v>1325884.875</v>
      </c>
      <c r="K1765">
        <v>2139938.46875</v>
      </c>
      <c r="L1765">
        <v>1440487.875</v>
      </c>
      <c r="M1765">
        <v>2196688.1875</v>
      </c>
      <c r="N1765">
        <v>1031794.375</v>
      </c>
      <c r="O1765">
        <v>996013.0625</v>
      </c>
      <c r="P1765">
        <v>971794.3125</v>
      </c>
      <c r="Q1765">
        <v>1154843</v>
      </c>
      <c r="R1765">
        <v>962282.8125</v>
      </c>
      <c r="S1765">
        <v>1130965.125</v>
      </c>
      <c r="T1765">
        <v>1008208.9375</v>
      </c>
      <c r="U1765">
        <v>708509.8125</v>
      </c>
      <c r="V1765">
        <v>1086874.616529593</v>
      </c>
      <c r="W1765">
        <v>635771.22253209993</v>
      </c>
      <c r="X1765">
        <v>1425993.05613744</v>
      </c>
      <c r="Y1765">
        <v>1457874.7767899591</v>
      </c>
      <c r="Z1765">
        <v>1144078.9548398131</v>
      </c>
      <c r="AA1765">
        <v>1537412.5425017639</v>
      </c>
      <c r="AB1765">
        <v>1289095.430050323</v>
      </c>
      <c r="AC1765">
        <v>1431329.067599009</v>
      </c>
      <c r="AD1765">
        <v>1075043.457220976</v>
      </c>
      <c r="AE1765">
        <v>1132223.4765590529</v>
      </c>
      <c r="AF1765">
        <v>976909.03415827802</v>
      </c>
      <c r="AG1765">
        <v>1052000.2068918929</v>
      </c>
      <c r="AH1765">
        <v>1315988.541161644</v>
      </c>
      <c r="AI1765">
        <v>952498.40764425241</v>
      </c>
      <c r="AJ1765">
        <v>1679108.0569862269</v>
      </c>
      <c r="AK1765">
        <v>1074219.3071115939</v>
      </c>
      <c r="AL1765">
        <v>5.6412899116791424</v>
      </c>
      <c r="AM1765">
        <v>3.2998928572443988</v>
      </c>
      <c r="AN1765">
        <v>7.4014427417567878</v>
      </c>
      <c r="AO1765">
        <v>7.5669209177567964</v>
      </c>
      <c r="AP1765">
        <v>5.9382020409219169</v>
      </c>
      <c r="AQ1765">
        <v>7.9797519734126912</v>
      </c>
      <c r="AR1765">
        <v>6.6908923385796726</v>
      </c>
      <c r="AS1765">
        <v>7.4291386573379876</v>
      </c>
      <c r="AT1765">
        <v>5.5798817247216759</v>
      </c>
      <c r="AU1765">
        <v>5.8766676293106368</v>
      </c>
      <c r="AV1765">
        <v>5.0705269910728994</v>
      </c>
      <c r="AW1765">
        <v>5.4602785491237222</v>
      </c>
      <c r="AX1765">
        <v>6.8304777462234512</v>
      </c>
      <c r="AY1765">
        <v>4.9438266164417914</v>
      </c>
      <c r="AZ1765">
        <v>8.7152052301496159</v>
      </c>
      <c r="BA1765">
        <v>5.575604074266824</v>
      </c>
      <c r="BB1765">
        <v>0</v>
      </c>
      <c r="BC1765">
        <v>91.951999999999998</v>
      </c>
      <c r="BD1765">
        <v>8</v>
      </c>
      <c r="BE1765">
        <v>79</v>
      </c>
      <c r="BF1765">
        <v>1</v>
      </c>
      <c r="BG1765">
        <v>147</v>
      </c>
      <c r="BH1765">
        <v>16.3</v>
      </c>
      <c r="BI1765">
        <v>5.17</v>
      </c>
      <c r="BK1765" t="s">
        <v>7195</v>
      </c>
      <c r="BN1765" t="s">
        <v>4070</v>
      </c>
      <c r="BO1765" t="s">
        <v>4066</v>
      </c>
    </row>
    <row r="1766" spans="1:69" x14ac:dyDescent="0.3">
      <c r="A1766" t="s">
        <v>10248</v>
      </c>
      <c r="D1766" t="s">
        <v>10249</v>
      </c>
      <c r="E1766">
        <v>14</v>
      </c>
      <c r="F1766">
        <v>16600065.03125</v>
      </c>
      <c r="G1766">
        <v>10090804.34375</v>
      </c>
      <c r="H1766">
        <v>6215462.28125</v>
      </c>
      <c r="I1766">
        <v>7563966.890625</v>
      </c>
      <c r="J1766">
        <v>4974356.76953125</v>
      </c>
      <c r="K1766">
        <v>22604506.828125</v>
      </c>
      <c r="L1766">
        <v>19437038.1953125</v>
      </c>
      <c r="M1766">
        <v>12141694.625</v>
      </c>
      <c r="N1766">
        <v>76822825</v>
      </c>
      <c r="O1766">
        <v>65423759.625</v>
      </c>
      <c r="P1766">
        <v>70975487.5</v>
      </c>
      <c r="Q1766">
        <v>75078850.4375</v>
      </c>
      <c r="R1766">
        <v>64319302.125</v>
      </c>
      <c r="S1766">
        <v>73211505.875</v>
      </c>
      <c r="T1766">
        <v>76050853.53125</v>
      </c>
      <c r="U1766">
        <v>57413587.875</v>
      </c>
      <c r="V1766">
        <v>33846609.066225387</v>
      </c>
      <c r="W1766">
        <v>19462244.70286357</v>
      </c>
      <c r="X1766">
        <v>16713887.83338513</v>
      </c>
      <c r="Y1766">
        <v>16955837.235162511</v>
      </c>
      <c r="Z1766">
        <v>14716653.37199587</v>
      </c>
      <c r="AA1766">
        <v>29516657.46401418</v>
      </c>
      <c r="AB1766">
        <v>28849914.186469771</v>
      </c>
      <c r="AC1766">
        <v>22941267.054708671</v>
      </c>
      <c r="AD1766">
        <v>53962340.489620537</v>
      </c>
      <c r="AE1766">
        <v>48667809.806061238</v>
      </c>
      <c r="AF1766">
        <v>48460305.383282296</v>
      </c>
      <c r="AG1766">
        <v>50649832.1715248</v>
      </c>
      <c r="AH1766">
        <v>44900405.545899421</v>
      </c>
      <c r="AI1766">
        <v>49138333.657602608</v>
      </c>
      <c r="AJ1766">
        <v>54244200.460512489</v>
      </c>
      <c r="AK1766">
        <v>39873178.791229427</v>
      </c>
      <c r="AL1766">
        <v>5.9079490228256804</v>
      </c>
      <c r="AM1766">
        <v>3.3971482741239951</v>
      </c>
      <c r="AN1766">
        <v>2.9174206816304218</v>
      </c>
      <c r="AO1766">
        <v>2.9596531170571758</v>
      </c>
      <c r="AP1766">
        <v>2.5688020249894858</v>
      </c>
      <c r="AQ1766">
        <v>5.152152975809174</v>
      </c>
      <c r="AR1766">
        <v>5.035772475554726</v>
      </c>
      <c r="AS1766">
        <v>4.0044140319361157</v>
      </c>
      <c r="AT1766">
        <v>9.4191638560085167</v>
      </c>
      <c r="AU1766">
        <v>8.4949998631827768</v>
      </c>
      <c r="AV1766">
        <v>8.4587798226643862</v>
      </c>
      <c r="AW1766">
        <v>8.840963237958297</v>
      </c>
      <c r="AX1766">
        <v>7.8373968438119954</v>
      </c>
      <c r="AY1766">
        <v>8.5771301269114399</v>
      </c>
      <c r="AZ1766">
        <v>9.4683627088787272</v>
      </c>
      <c r="BA1766">
        <v>6.9598909366570858</v>
      </c>
      <c r="BB1766">
        <v>0</v>
      </c>
      <c r="BC1766">
        <v>91.769000000000005</v>
      </c>
      <c r="BD1766">
        <v>12</v>
      </c>
      <c r="BE1766">
        <v>39</v>
      </c>
      <c r="BF1766">
        <v>12</v>
      </c>
      <c r="BG1766">
        <v>981</v>
      </c>
      <c r="BH1766">
        <v>110.1</v>
      </c>
      <c r="BI1766">
        <v>5.73</v>
      </c>
      <c r="BJ1766" t="s">
        <v>4369</v>
      </c>
      <c r="BK1766" t="s">
        <v>4993</v>
      </c>
      <c r="BL1766" t="s">
        <v>295</v>
      </c>
      <c r="BM1766" t="s">
        <v>10250</v>
      </c>
      <c r="BN1766" t="s">
        <v>10251</v>
      </c>
      <c r="BO1766" t="s">
        <v>10252</v>
      </c>
      <c r="BP1766" t="s">
        <v>10253</v>
      </c>
    </row>
    <row r="1767" spans="1:69" x14ac:dyDescent="0.3">
      <c r="A1767" t="s">
        <v>10254</v>
      </c>
      <c r="D1767" t="s">
        <v>10255</v>
      </c>
      <c r="E1767">
        <v>51</v>
      </c>
      <c r="F1767">
        <v>8762292.2890625</v>
      </c>
      <c r="G1767">
        <v>3381373.1171875</v>
      </c>
      <c r="H1767">
        <v>3280931.6953125</v>
      </c>
      <c r="I1767">
        <v>3679311.16015625</v>
      </c>
      <c r="J1767">
        <v>2585163.47265625</v>
      </c>
      <c r="K1767">
        <v>7313818.78515625</v>
      </c>
      <c r="L1767">
        <v>4932472.69140625</v>
      </c>
      <c r="M1767">
        <v>5683142.8212890597</v>
      </c>
      <c r="N1767">
        <v>15122686.171875</v>
      </c>
      <c r="O1767">
        <v>11851277.609375</v>
      </c>
      <c r="P1767">
        <v>12085041.328125</v>
      </c>
      <c r="Q1767">
        <v>12959129.8671875</v>
      </c>
      <c r="R1767">
        <v>11868844.625</v>
      </c>
      <c r="S1767">
        <v>11368758.984375</v>
      </c>
      <c r="T1767">
        <v>11750570.109375</v>
      </c>
      <c r="U1767">
        <v>12355132.7421875</v>
      </c>
      <c r="V1767">
        <v>9831878.973924147</v>
      </c>
      <c r="W1767">
        <v>6505000.6320194807</v>
      </c>
      <c r="X1767">
        <v>6194123.0960109988</v>
      </c>
      <c r="Y1767">
        <v>6278723.5086270291</v>
      </c>
      <c r="Z1767">
        <v>5721198.4561669696</v>
      </c>
      <c r="AA1767">
        <v>8709551.1052778531</v>
      </c>
      <c r="AB1767">
        <v>7418525.9262212468</v>
      </c>
      <c r="AC1767">
        <v>9265664.1836914904</v>
      </c>
      <c r="AD1767">
        <v>10987843.44500233</v>
      </c>
      <c r="AE1767">
        <v>10324303.67792624</v>
      </c>
      <c r="AF1767">
        <v>9638177.9553597197</v>
      </c>
      <c r="AG1767">
        <v>9630210.8809660617</v>
      </c>
      <c r="AH1767">
        <v>9594113.1797897443</v>
      </c>
      <c r="AI1767">
        <v>8353092.2054204913</v>
      </c>
      <c r="AJ1767">
        <v>10634303.97631117</v>
      </c>
      <c r="AK1767">
        <v>10402176.304753279</v>
      </c>
      <c r="AL1767">
        <v>7.0485033966578499</v>
      </c>
      <c r="AM1767">
        <v>4.6634543785225917</v>
      </c>
      <c r="AN1767">
        <v>4.4405853446062968</v>
      </c>
      <c r="AO1767">
        <v>4.501235633047016</v>
      </c>
      <c r="AP1767">
        <v>4.1015442580403798</v>
      </c>
      <c r="AQ1767">
        <v>6.2439031960962073</v>
      </c>
      <c r="AR1767">
        <v>5.3183633899324478</v>
      </c>
      <c r="AS1767">
        <v>6.6425823226924834</v>
      </c>
      <c r="AT1767">
        <v>7.8772177779495429</v>
      </c>
      <c r="AU1767">
        <v>7.4015241374503562</v>
      </c>
      <c r="AV1767">
        <v>6.909638558013226</v>
      </c>
      <c r="AW1767">
        <v>6.9039269385888957</v>
      </c>
      <c r="AX1767">
        <v>6.8780483888195558</v>
      </c>
      <c r="AY1767">
        <v>5.9883567463202159</v>
      </c>
      <c r="AZ1767">
        <v>7.6237642770946943</v>
      </c>
      <c r="BA1767">
        <v>7.457351256168236</v>
      </c>
      <c r="BB1767">
        <v>0</v>
      </c>
      <c r="BC1767">
        <v>91.757999999999996</v>
      </c>
      <c r="BD1767">
        <v>10</v>
      </c>
      <c r="BE1767">
        <v>99</v>
      </c>
      <c r="BF1767">
        <v>9</v>
      </c>
      <c r="BG1767">
        <v>224</v>
      </c>
      <c r="BH1767">
        <v>26.6</v>
      </c>
      <c r="BI1767">
        <v>7.21</v>
      </c>
      <c r="BJ1767" t="s">
        <v>199</v>
      </c>
      <c r="BK1767" t="s">
        <v>10256</v>
      </c>
      <c r="BL1767" t="s">
        <v>75</v>
      </c>
      <c r="BM1767" t="s">
        <v>10257</v>
      </c>
      <c r="BN1767" t="s">
        <v>10258</v>
      </c>
      <c r="BO1767" t="s">
        <v>10259</v>
      </c>
      <c r="BP1767" t="s">
        <v>7161</v>
      </c>
      <c r="BQ1767" t="s">
        <v>2380</v>
      </c>
    </row>
    <row r="1768" spans="1:69" x14ac:dyDescent="0.3">
      <c r="A1768" t="s">
        <v>10260</v>
      </c>
      <c r="D1768" t="s">
        <v>6130</v>
      </c>
      <c r="E1768">
        <v>43</v>
      </c>
      <c r="F1768">
        <v>3155327.5625</v>
      </c>
      <c r="G1768">
        <v>2645123.5625</v>
      </c>
      <c r="H1768">
        <v>2194265.125</v>
      </c>
      <c r="I1768">
        <v>2681068.3125</v>
      </c>
      <c r="J1768">
        <v>1782575.90625</v>
      </c>
      <c r="K1768">
        <v>1707850.875</v>
      </c>
      <c r="L1768">
        <v>1807521.71875</v>
      </c>
      <c r="M1768">
        <v>1929391.96875</v>
      </c>
      <c r="N1768">
        <v>1061526.875</v>
      </c>
      <c r="O1768">
        <v>780383.875</v>
      </c>
      <c r="P1768">
        <v>923980.125</v>
      </c>
      <c r="Q1768">
        <v>707697.125</v>
      </c>
      <c r="R1768">
        <v>724526.375</v>
      </c>
      <c r="S1768">
        <v>903345.875</v>
      </c>
      <c r="T1768">
        <v>902054.265625</v>
      </c>
      <c r="U1768">
        <v>1030630.21875</v>
      </c>
      <c r="V1768">
        <v>2167467.1549538639</v>
      </c>
      <c r="W1768">
        <v>2039356.422080694</v>
      </c>
      <c r="X1768">
        <v>1758823.682076918</v>
      </c>
      <c r="Y1768">
        <v>1909443.6051133501</v>
      </c>
      <c r="Z1768">
        <v>1500265.408099521</v>
      </c>
      <c r="AA1768">
        <v>1412280.4415871641</v>
      </c>
      <c r="AB1768">
        <v>1496815.590249829</v>
      </c>
      <c r="AC1768">
        <v>1800175.0127522179</v>
      </c>
      <c r="AD1768">
        <v>986350.08491244935</v>
      </c>
      <c r="AE1768">
        <v>850794.49354089994</v>
      </c>
      <c r="AF1768">
        <v>903014.13710927567</v>
      </c>
      <c r="AG1768">
        <v>792851.58499133913</v>
      </c>
      <c r="AH1768">
        <v>902146.29886765603</v>
      </c>
      <c r="AI1768">
        <v>1056421.178367896</v>
      </c>
      <c r="AJ1768">
        <v>1009179.620722099</v>
      </c>
      <c r="AK1768">
        <v>1334067.9102750539</v>
      </c>
      <c r="AL1768">
        <v>9.8883270123841562</v>
      </c>
      <c r="AM1768">
        <v>9.3038656434767866</v>
      </c>
      <c r="AN1768">
        <v>8.0240310381415458</v>
      </c>
      <c r="AO1768">
        <v>8.7111828827082878</v>
      </c>
      <c r="AP1768">
        <v>6.8444474126168746</v>
      </c>
      <c r="AQ1768">
        <v>6.4430461184568371</v>
      </c>
      <c r="AR1768">
        <v>6.8287087994835947</v>
      </c>
      <c r="AS1768">
        <v>8.2126823305867589</v>
      </c>
      <c r="AT1768">
        <v>4.4998846538529387</v>
      </c>
      <c r="AU1768">
        <v>3.8814586662778079</v>
      </c>
      <c r="AV1768">
        <v>4.1196929162843494</v>
      </c>
      <c r="AW1768">
        <v>3.6171139787575379</v>
      </c>
      <c r="AX1768">
        <v>4.1157337013512061</v>
      </c>
      <c r="AY1768">
        <v>4.8195600337631523</v>
      </c>
      <c r="AZ1768">
        <v>4.6040365968758312</v>
      </c>
      <c r="BA1768">
        <v>6.0862282149823388</v>
      </c>
      <c r="BB1768">
        <v>0</v>
      </c>
      <c r="BC1768">
        <v>91.638999999999996</v>
      </c>
      <c r="BD1768">
        <v>6</v>
      </c>
      <c r="BE1768">
        <v>89</v>
      </c>
      <c r="BF1768">
        <v>1</v>
      </c>
      <c r="BG1768">
        <v>120</v>
      </c>
      <c r="BH1768">
        <v>13.2</v>
      </c>
      <c r="BI1768">
        <v>10.43</v>
      </c>
      <c r="BN1768" t="s">
        <v>6131</v>
      </c>
      <c r="BO1768" t="s">
        <v>6132</v>
      </c>
      <c r="BQ1768" t="s">
        <v>123</v>
      </c>
    </row>
    <row r="1769" spans="1:69" x14ac:dyDescent="0.3">
      <c r="A1769" t="s">
        <v>10261</v>
      </c>
      <c r="D1769" t="s">
        <v>10262</v>
      </c>
      <c r="E1769">
        <v>30</v>
      </c>
      <c r="F1769">
        <v>8051092.21875</v>
      </c>
      <c r="G1769">
        <v>4994227.5390625</v>
      </c>
      <c r="H1769">
        <v>5186073.71875</v>
      </c>
      <c r="I1769">
        <v>5687356.046875</v>
      </c>
      <c r="J1769">
        <v>2336317.5859375</v>
      </c>
      <c r="K1769">
        <v>7205580.515625</v>
      </c>
      <c r="L1769">
        <v>7312803.671875</v>
      </c>
      <c r="M1769">
        <v>4116794.3125</v>
      </c>
      <c r="N1769">
        <v>15166247.125</v>
      </c>
      <c r="O1769">
        <v>13700214.15625</v>
      </c>
      <c r="P1769">
        <v>15794932.8125</v>
      </c>
      <c r="Q1769">
        <v>22076998.3125</v>
      </c>
      <c r="R1769">
        <v>10583651.09375</v>
      </c>
      <c r="S1769">
        <v>15665837.65625</v>
      </c>
      <c r="T1769">
        <v>13372510.84375</v>
      </c>
      <c r="U1769">
        <v>9313217.375</v>
      </c>
      <c r="V1769">
        <v>13026093.75243766</v>
      </c>
      <c r="W1769">
        <v>6171275.4828724312</v>
      </c>
      <c r="X1769">
        <v>7908078.6457315274</v>
      </c>
      <c r="Y1769">
        <v>7103924.5580825452</v>
      </c>
      <c r="Z1769">
        <v>4577784.5496813823</v>
      </c>
      <c r="AA1769">
        <v>7961948.4479320766</v>
      </c>
      <c r="AB1769">
        <v>9637695.1148956455</v>
      </c>
      <c r="AC1769">
        <v>6163672.4840888586</v>
      </c>
      <c r="AD1769">
        <v>10611201.402080121</v>
      </c>
      <c r="AE1769">
        <v>10705774.756382</v>
      </c>
      <c r="AF1769">
        <v>10331712.30111766</v>
      </c>
      <c r="AG1769">
        <v>14465176.17178303</v>
      </c>
      <c r="AH1769">
        <v>9675260.2811177038</v>
      </c>
      <c r="AI1769">
        <v>10637928.78309584</v>
      </c>
      <c r="AJ1769">
        <v>10249243.27145143</v>
      </c>
      <c r="AK1769">
        <v>9855965.4353072923</v>
      </c>
      <c r="AL1769">
        <v>8.7374931202881676</v>
      </c>
      <c r="AM1769">
        <v>4.1394970817640733</v>
      </c>
      <c r="AN1769">
        <v>5.3044899011913271</v>
      </c>
      <c r="AO1769">
        <v>4.7650886852919161</v>
      </c>
      <c r="AP1769">
        <v>3.0706335889466021</v>
      </c>
      <c r="AQ1769">
        <v>5.3406240665876492</v>
      </c>
      <c r="AR1769">
        <v>6.4646621130050574</v>
      </c>
      <c r="AS1769">
        <v>4.1343972298186209</v>
      </c>
      <c r="AT1769">
        <v>7.117659446548724</v>
      </c>
      <c r="AU1769">
        <v>7.1810962717612421</v>
      </c>
      <c r="AV1769">
        <v>6.9301869668271614</v>
      </c>
      <c r="AW1769">
        <v>9.7027842488127707</v>
      </c>
      <c r="AX1769">
        <v>6.4898596424920756</v>
      </c>
      <c r="AY1769">
        <v>7.1355873313149809</v>
      </c>
      <c r="AZ1769">
        <v>6.8748693410645902</v>
      </c>
      <c r="BA1769">
        <v>6.6110709642850471</v>
      </c>
      <c r="BB1769">
        <v>0</v>
      </c>
      <c r="BC1769">
        <v>91.614000000000004</v>
      </c>
      <c r="BD1769">
        <v>12</v>
      </c>
      <c r="BE1769">
        <v>106</v>
      </c>
      <c r="BF1769">
        <v>12</v>
      </c>
      <c r="BG1769">
        <v>341</v>
      </c>
      <c r="BH1769">
        <v>39.799999999999997</v>
      </c>
      <c r="BI1769">
        <v>6.89</v>
      </c>
      <c r="BJ1769" t="s">
        <v>5531</v>
      </c>
      <c r="BK1769" t="s">
        <v>6098</v>
      </c>
      <c r="BL1769" t="s">
        <v>295</v>
      </c>
      <c r="BM1769" t="s">
        <v>10263</v>
      </c>
      <c r="BN1769" t="s">
        <v>10264</v>
      </c>
      <c r="BO1769" t="s">
        <v>10265</v>
      </c>
      <c r="BP1769" t="s">
        <v>10266</v>
      </c>
      <c r="BQ1769" t="s">
        <v>10267</v>
      </c>
    </row>
    <row r="1770" spans="1:69" x14ac:dyDescent="0.3">
      <c r="A1770" t="s">
        <v>10268</v>
      </c>
      <c r="D1770" t="s">
        <v>10269</v>
      </c>
      <c r="E1770">
        <v>48</v>
      </c>
      <c r="F1770">
        <v>1990861.9140625</v>
      </c>
      <c r="G1770">
        <v>893973.03125</v>
      </c>
      <c r="H1770">
        <v>61003.71484375</v>
      </c>
      <c r="I1770">
        <v>731562.2109375</v>
      </c>
      <c r="J1770">
        <v>32593.97265625</v>
      </c>
      <c r="K1770">
        <v>2628775.828125</v>
      </c>
      <c r="L1770">
        <v>1510897.51171875</v>
      </c>
      <c r="M1770">
        <v>146959.71875</v>
      </c>
      <c r="N1770">
        <v>3549209.73046875</v>
      </c>
      <c r="O1770">
        <v>5770384.8125</v>
      </c>
      <c r="P1770">
        <v>6478496.171875</v>
      </c>
      <c r="Q1770">
        <v>8386459.375</v>
      </c>
      <c r="R1770">
        <v>9810311.421875</v>
      </c>
      <c r="S1770">
        <v>10396480.328125</v>
      </c>
      <c r="T1770">
        <v>6271657.03125</v>
      </c>
      <c r="U1770">
        <v>1989021.875</v>
      </c>
      <c r="V1770">
        <v>2741686.3611563859</v>
      </c>
      <c r="W1770">
        <v>1548787.007361664</v>
      </c>
      <c r="X1770">
        <v>1563792.133352601</v>
      </c>
      <c r="Y1770">
        <v>1193321.618619866</v>
      </c>
      <c r="Z1770">
        <v>841339.60842950456</v>
      </c>
      <c r="AA1770">
        <v>2193931.8221128471</v>
      </c>
      <c r="AB1770">
        <v>1980371.1554587651</v>
      </c>
      <c r="AC1770">
        <v>993088.81716118415</v>
      </c>
      <c r="AD1770">
        <v>2045580.8788278869</v>
      </c>
      <c r="AE1770">
        <v>3462481.816182388</v>
      </c>
      <c r="AF1770">
        <v>3495561.1097632018</v>
      </c>
      <c r="AG1770">
        <v>3145988.0925330259</v>
      </c>
      <c r="AH1770">
        <v>4511032.9617549079</v>
      </c>
      <c r="AI1770">
        <v>4350825.5700660553</v>
      </c>
      <c r="AJ1770">
        <v>3321005.6499349959</v>
      </c>
      <c r="AK1770">
        <v>2334111.0795084182</v>
      </c>
      <c r="AL1770">
        <v>6.9020287264214693</v>
      </c>
      <c r="AM1770">
        <v>3.8989771285909671</v>
      </c>
      <c r="AN1770">
        <v>3.9367516209983848</v>
      </c>
      <c r="AO1770">
        <v>3.0041146238551391</v>
      </c>
      <c r="AP1770">
        <v>2.1180213128416998</v>
      </c>
      <c r="AQ1770">
        <v>5.5230899765085617</v>
      </c>
      <c r="AR1770">
        <v>4.9854639821703577</v>
      </c>
      <c r="AS1770">
        <v>2.5000407198449199</v>
      </c>
      <c r="AT1770">
        <v>5.1496254961612724</v>
      </c>
      <c r="AU1770">
        <v>8.7165874618579942</v>
      </c>
      <c r="AV1770">
        <v>8.7998625723079762</v>
      </c>
      <c r="AW1770">
        <v>7.9198337546109556</v>
      </c>
      <c r="AX1770">
        <v>11.35625122150525</v>
      </c>
      <c r="AY1770">
        <v>10.952938853144079</v>
      </c>
      <c r="AZ1770">
        <v>8.3604298147332425</v>
      </c>
      <c r="BA1770">
        <v>5.8759827344477236</v>
      </c>
      <c r="BB1770">
        <v>0</v>
      </c>
      <c r="BC1770">
        <v>91.51</v>
      </c>
      <c r="BD1770">
        <v>10</v>
      </c>
      <c r="BE1770">
        <v>35</v>
      </c>
      <c r="BF1770">
        <v>10</v>
      </c>
      <c r="BG1770">
        <v>330</v>
      </c>
      <c r="BH1770">
        <v>36</v>
      </c>
      <c r="BI1770">
        <v>6.79</v>
      </c>
      <c r="BJ1770" t="s">
        <v>3617</v>
      </c>
      <c r="BK1770" t="s">
        <v>10270</v>
      </c>
      <c r="BL1770" t="s">
        <v>75</v>
      </c>
      <c r="BM1770" t="s">
        <v>10271</v>
      </c>
      <c r="BN1770" t="s">
        <v>10272</v>
      </c>
      <c r="BO1770" t="s">
        <v>10273</v>
      </c>
      <c r="BP1770" t="s">
        <v>10274</v>
      </c>
      <c r="BQ1770" t="s">
        <v>2513</v>
      </c>
    </row>
    <row r="1771" spans="1:69" x14ac:dyDescent="0.3">
      <c r="A1771" t="s">
        <v>10275</v>
      </c>
      <c r="D1771" t="s">
        <v>10276</v>
      </c>
      <c r="E1771">
        <v>27</v>
      </c>
      <c r="F1771">
        <v>2679338.58203125</v>
      </c>
      <c r="G1771">
        <v>2081009.7109375</v>
      </c>
      <c r="H1771">
        <v>2197032.33203125</v>
      </c>
      <c r="I1771">
        <v>1723685.8515625</v>
      </c>
      <c r="J1771">
        <v>1150848.48046875</v>
      </c>
      <c r="K1771">
        <v>4392040.4375</v>
      </c>
      <c r="L1771">
        <v>9338926.8671875</v>
      </c>
      <c r="M1771">
        <v>2265615.1640625</v>
      </c>
      <c r="N1771">
        <v>23648451.125</v>
      </c>
      <c r="O1771">
        <v>26546451.3125</v>
      </c>
      <c r="P1771">
        <v>26139041.765625</v>
      </c>
      <c r="Q1771">
        <v>23958233.875</v>
      </c>
      <c r="R1771">
        <v>20019987.0625</v>
      </c>
      <c r="S1771">
        <v>20855031.359375</v>
      </c>
      <c r="T1771">
        <v>20645715.8515625</v>
      </c>
      <c r="U1771">
        <v>18003018.6484375</v>
      </c>
      <c r="V1771">
        <v>6428614.2998462431</v>
      </c>
      <c r="W1771">
        <v>3672512.3167540212</v>
      </c>
      <c r="X1771">
        <v>4819841.2050783364</v>
      </c>
      <c r="Y1771">
        <v>4285720.1635835264</v>
      </c>
      <c r="Z1771">
        <v>4455373.5902635632</v>
      </c>
      <c r="AA1771">
        <v>7637021.643451767</v>
      </c>
      <c r="AB1771">
        <v>11495240.89323828</v>
      </c>
      <c r="AC1771">
        <v>6522473.5349993501</v>
      </c>
      <c r="AD1771">
        <v>17558676.19601924</v>
      </c>
      <c r="AE1771">
        <v>18405024.724131361</v>
      </c>
      <c r="AF1771">
        <v>17426310.655941091</v>
      </c>
      <c r="AG1771">
        <v>16861673.643717021</v>
      </c>
      <c r="AH1771">
        <v>17501012.621760249</v>
      </c>
      <c r="AI1771">
        <v>16348797.29108751</v>
      </c>
      <c r="AJ1771">
        <v>14130289.49692731</v>
      </c>
      <c r="AK1771">
        <v>18361943.52832754</v>
      </c>
      <c r="AL1771">
        <v>3.4579076531604191</v>
      </c>
      <c r="AM1771">
        <v>1.975419251195917</v>
      </c>
      <c r="AN1771">
        <v>2.5925596112457612</v>
      </c>
      <c r="AO1771">
        <v>2.305259556995642</v>
      </c>
      <c r="AP1771">
        <v>2.3965149745925292</v>
      </c>
      <c r="AQ1771">
        <v>4.1079016964628359</v>
      </c>
      <c r="AR1771">
        <v>6.1832114364991524</v>
      </c>
      <c r="AS1771">
        <v>3.5083938936498318</v>
      </c>
      <c r="AT1771">
        <v>9.444691805360419</v>
      </c>
      <c r="AU1771">
        <v>9.8999368886857564</v>
      </c>
      <c r="AV1771">
        <v>9.3734932868769114</v>
      </c>
      <c r="AW1771">
        <v>9.0697789007340148</v>
      </c>
      <c r="AX1771">
        <v>9.4136749632481873</v>
      </c>
      <c r="AY1771">
        <v>8.7939062192877202</v>
      </c>
      <c r="AZ1771">
        <v>7.6005860538196979</v>
      </c>
      <c r="BA1771">
        <v>9.8767638081852027</v>
      </c>
      <c r="BB1771">
        <v>0</v>
      </c>
      <c r="BC1771">
        <v>91.509</v>
      </c>
      <c r="BD1771">
        <v>15</v>
      </c>
      <c r="BE1771">
        <v>78</v>
      </c>
      <c r="BF1771">
        <v>15</v>
      </c>
      <c r="BG1771">
        <v>621</v>
      </c>
      <c r="BH1771">
        <v>70.2</v>
      </c>
      <c r="BI1771">
        <v>6.49</v>
      </c>
      <c r="BJ1771" t="s">
        <v>83</v>
      </c>
      <c r="BL1771" t="s">
        <v>965</v>
      </c>
      <c r="BM1771" t="s">
        <v>10277</v>
      </c>
      <c r="BN1771" t="s">
        <v>10278</v>
      </c>
      <c r="BO1771" t="s">
        <v>10279</v>
      </c>
      <c r="BP1771" t="s">
        <v>10280</v>
      </c>
    </row>
    <row r="1772" spans="1:69" x14ac:dyDescent="0.3">
      <c r="A1772" t="s">
        <v>10281</v>
      </c>
      <c r="D1772" t="s">
        <v>10282</v>
      </c>
      <c r="E1772">
        <v>29</v>
      </c>
      <c r="F1772">
        <v>7020802.51953125</v>
      </c>
      <c r="G1772">
        <v>4479555.2734375</v>
      </c>
      <c r="H1772">
        <v>6788092.7890625</v>
      </c>
      <c r="I1772">
        <v>6786945.1328125</v>
      </c>
      <c r="J1772">
        <v>5534110.7890625</v>
      </c>
      <c r="K1772">
        <v>5831083.6015625</v>
      </c>
      <c r="L1772">
        <v>5461646.921875</v>
      </c>
      <c r="M1772">
        <v>6944681.5625</v>
      </c>
      <c r="N1772">
        <v>3990931.5</v>
      </c>
      <c r="O1772">
        <v>4495123.90625</v>
      </c>
      <c r="P1772">
        <v>4846709.390625</v>
      </c>
      <c r="Q1772">
        <v>5297166.25</v>
      </c>
      <c r="R1772">
        <v>4854343.609375</v>
      </c>
      <c r="S1772">
        <v>5573818.5234375</v>
      </c>
      <c r="T1772">
        <v>5104054.625</v>
      </c>
      <c r="U1772">
        <v>4129589.74609375</v>
      </c>
      <c r="V1772">
        <v>6636031.0343646044</v>
      </c>
      <c r="W1772">
        <v>7135725.2756839469</v>
      </c>
      <c r="X1772">
        <v>6160835.4734830651</v>
      </c>
      <c r="Y1772">
        <v>5444239.1721833926</v>
      </c>
      <c r="Z1772">
        <v>5282844.2437025178</v>
      </c>
      <c r="AA1772">
        <v>6055869.5966080697</v>
      </c>
      <c r="AB1772">
        <v>5744688.0827679168</v>
      </c>
      <c r="AC1772">
        <v>6848492.1028829804</v>
      </c>
      <c r="AD1772">
        <v>4596842.7841717554</v>
      </c>
      <c r="AE1772">
        <v>5073145.9686411582</v>
      </c>
      <c r="AF1772">
        <v>4255041.2605110314</v>
      </c>
      <c r="AG1772">
        <v>5297947.3061149213</v>
      </c>
      <c r="AH1772">
        <v>8881097.2619439363</v>
      </c>
      <c r="AI1772">
        <v>5391389.4720058646</v>
      </c>
      <c r="AJ1772">
        <v>4168616.8837783402</v>
      </c>
      <c r="AK1772">
        <v>5408064.1483246787</v>
      </c>
      <c r="AL1772">
        <v>7.1833389635101792</v>
      </c>
      <c r="AM1772">
        <v>7.724245582982399</v>
      </c>
      <c r="AN1772">
        <v>6.6689515578318881</v>
      </c>
      <c r="AO1772">
        <v>5.8932538394853839</v>
      </c>
      <c r="AP1772">
        <v>5.7185478334004367</v>
      </c>
      <c r="AQ1772">
        <v>6.555328600179859</v>
      </c>
      <c r="AR1772">
        <v>6.218482331451388</v>
      </c>
      <c r="AS1772">
        <v>7.4133227993020494</v>
      </c>
      <c r="AT1772">
        <v>4.9759682722510492</v>
      </c>
      <c r="AU1772">
        <v>5.4915546529845214</v>
      </c>
      <c r="AV1772">
        <v>4.6059766025339242</v>
      </c>
      <c r="AW1772">
        <v>5.7348965237747773</v>
      </c>
      <c r="AX1772">
        <v>9.6135674577287258</v>
      </c>
      <c r="AY1772">
        <v>5.8360453501746621</v>
      </c>
      <c r="AZ1772">
        <v>4.5124243587957409</v>
      </c>
      <c r="BA1772">
        <v>5.8540952736130212</v>
      </c>
      <c r="BB1772">
        <v>0</v>
      </c>
      <c r="BC1772">
        <v>91.447999999999993</v>
      </c>
      <c r="BD1772">
        <v>8</v>
      </c>
      <c r="BE1772">
        <v>85</v>
      </c>
      <c r="BF1772">
        <v>8</v>
      </c>
      <c r="BG1772">
        <v>445</v>
      </c>
      <c r="BH1772">
        <v>52.4</v>
      </c>
      <c r="BI1772">
        <v>5.47</v>
      </c>
      <c r="BJ1772" t="s">
        <v>1459</v>
      </c>
      <c r="BK1772" t="s">
        <v>4480</v>
      </c>
      <c r="BL1772" t="s">
        <v>295</v>
      </c>
      <c r="BM1772" t="s">
        <v>10283</v>
      </c>
      <c r="BN1772" t="s">
        <v>10284</v>
      </c>
      <c r="BO1772" t="s">
        <v>10285</v>
      </c>
      <c r="BP1772" t="s">
        <v>10286</v>
      </c>
    </row>
    <row r="1773" spans="1:69" x14ac:dyDescent="0.3">
      <c r="A1773" t="s">
        <v>10287</v>
      </c>
      <c r="D1773" t="s">
        <v>10288</v>
      </c>
      <c r="E1773">
        <v>28</v>
      </c>
      <c r="F1773">
        <v>5334865.84375</v>
      </c>
      <c r="G1773">
        <v>7014212.921875</v>
      </c>
      <c r="H1773">
        <v>6136307.390625</v>
      </c>
      <c r="I1773">
        <v>8211356.25</v>
      </c>
      <c r="J1773">
        <v>10038588.21875</v>
      </c>
      <c r="K1773">
        <v>13256364.78125</v>
      </c>
      <c r="L1773">
        <v>16300281.1875</v>
      </c>
      <c r="M1773">
        <v>13253087.8125</v>
      </c>
      <c r="N1773">
        <v>14396845.125</v>
      </c>
      <c r="O1773">
        <v>14256722.71875</v>
      </c>
      <c r="P1773">
        <v>17159453.03125</v>
      </c>
      <c r="Q1773">
        <v>13047427.15625</v>
      </c>
      <c r="R1773">
        <v>15258685.5625</v>
      </c>
      <c r="S1773">
        <v>14276307.21875</v>
      </c>
      <c r="T1773">
        <v>11913041.1875</v>
      </c>
      <c r="U1773">
        <v>9436792.09375</v>
      </c>
      <c r="V1773">
        <v>9464798.8394287582</v>
      </c>
      <c r="W1773">
        <v>14844018.504705749</v>
      </c>
      <c r="X1773">
        <v>8548933.1448835749</v>
      </c>
      <c r="Y1773">
        <v>10402966.35477744</v>
      </c>
      <c r="Z1773">
        <v>14622375.606182581</v>
      </c>
      <c r="AA1773">
        <v>13197946.851921869</v>
      </c>
      <c r="AB1773">
        <v>14965564.574805589</v>
      </c>
      <c r="AC1773">
        <v>11764190.53745647</v>
      </c>
      <c r="AD1773">
        <v>12909081.22031926</v>
      </c>
      <c r="AE1773">
        <v>15538809.958605491</v>
      </c>
      <c r="AF1773">
        <v>13044854.063776961</v>
      </c>
      <c r="AG1773">
        <v>13121955.41343073</v>
      </c>
      <c r="AH1773">
        <v>13473263.27186227</v>
      </c>
      <c r="AI1773">
        <v>12288378.10515793</v>
      </c>
      <c r="AJ1773">
        <v>11254059.428163961</v>
      </c>
      <c r="AK1773">
        <v>11174012.755594591</v>
      </c>
      <c r="AL1773">
        <v>4.7178869957134246</v>
      </c>
      <c r="AM1773">
        <v>7.3992488435926926</v>
      </c>
      <c r="AN1773">
        <v>4.2613584499492596</v>
      </c>
      <c r="AO1773">
        <v>5.185532256384537</v>
      </c>
      <c r="AP1773">
        <v>7.2887672405100616</v>
      </c>
      <c r="AQ1773">
        <v>6.578736947203538</v>
      </c>
      <c r="AR1773">
        <v>7.4598355114376789</v>
      </c>
      <c r="AS1773">
        <v>5.8640571757899691</v>
      </c>
      <c r="AT1773">
        <v>6.4347470505383111</v>
      </c>
      <c r="AU1773">
        <v>7.7455792432870876</v>
      </c>
      <c r="AV1773">
        <v>6.502425291078576</v>
      </c>
      <c r="AW1773">
        <v>6.5408577460155106</v>
      </c>
      <c r="AX1773">
        <v>6.7159730131125288</v>
      </c>
      <c r="AY1773">
        <v>6.1253472201880648</v>
      </c>
      <c r="AZ1773">
        <v>5.6097738077574784</v>
      </c>
      <c r="BA1773">
        <v>5.5698732074412884</v>
      </c>
      <c r="BB1773">
        <v>0</v>
      </c>
      <c r="BC1773">
        <v>91.358999999999995</v>
      </c>
      <c r="BD1773">
        <v>10</v>
      </c>
      <c r="BE1773">
        <v>100</v>
      </c>
      <c r="BF1773">
        <v>10</v>
      </c>
      <c r="BG1773">
        <v>419</v>
      </c>
      <c r="BH1773">
        <v>47.1</v>
      </c>
      <c r="BI1773">
        <v>11</v>
      </c>
      <c r="BJ1773" t="s">
        <v>1586</v>
      </c>
      <c r="BK1773" t="s">
        <v>9086</v>
      </c>
      <c r="BL1773" t="s">
        <v>286</v>
      </c>
      <c r="BM1773" t="s">
        <v>10289</v>
      </c>
      <c r="BN1773" t="s">
        <v>10290</v>
      </c>
      <c r="BO1773" t="s">
        <v>10291</v>
      </c>
      <c r="BP1773" t="s">
        <v>9090</v>
      </c>
      <c r="BQ1773" t="s">
        <v>9091</v>
      </c>
    </row>
    <row r="1774" spans="1:69" x14ac:dyDescent="0.3">
      <c r="A1774" t="s">
        <v>10292</v>
      </c>
      <c r="D1774" t="s">
        <v>10293</v>
      </c>
      <c r="E1774">
        <v>39</v>
      </c>
      <c r="F1774">
        <v>8342672</v>
      </c>
      <c r="G1774">
        <v>6570106.75</v>
      </c>
      <c r="H1774">
        <v>8027857.875</v>
      </c>
      <c r="I1774">
        <v>6769956.75</v>
      </c>
      <c r="J1774">
        <v>6459813.28125</v>
      </c>
      <c r="K1774">
        <v>8654743.6875</v>
      </c>
      <c r="L1774">
        <v>6965658.875</v>
      </c>
      <c r="M1774">
        <v>8615214.5625</v>
      </c>
      <c r="N1774">
        <v>7925793.0625</v>
      </c>
      <c r="O1774">
        <v>5579747.5625</v>
      </c>
      <c r="P1774">
        <v>6435041.4375</v>
      </c>
      <c r="Q1774">
        <v>8887799.25</v>
      </c>
      <c r="R1774">
        <v>6002182.8125</v>
      </c>
      <c r="S1774">
        <v>7416755.625</v>
      </c>
      <c r="T1774">
        <v>7571487</v>
      </c>
      <c r="U1774">
        <v>5394726.0625</v>
      </c>
      <c r="V1774">
        <v>7836412.7027867194</v>
      </c>
      <c r="W1774">
        <v>6503017.6609245716</v>
      </c>
      <c r="X1774">
        <v>7413242.1867277799</v>
      </c>
      <c r="Y1774">
        <v>8287702.9064961569</v>
      </c>
      <c r="Z1774">
        <v>6751294.2410012223</v>
      </c>
      <c r="AA1774">
        <v>6630297.7113646744</v>
      </c>
      <c r="AB1774">
        <v>6526125.5530618951</v>
      </c>
      <c r="AC1774">
        <v>6730466.3942964636</v>
      </c>
      <c r="AD1774">
        <v>6765483.4349551117</v>
      </c>
      <c r="AE1774">
        <v>6615607.2195679303</v>
      </c>
      <c r="AF1774">
        <v>6949575.3493297771</v>
      </c>
      <c r="AG1774">
        <v>6386905.4276697533</v>
      </c>
      <c r="AH1774">
        <v>6633726.041894421</v>
      </c>
      <c r="AI1774">
        <v>6373138.3566701794</v>
      </c>
      <c r="AJ1774">
        <v>7644898.7313185064</v>
      </c>
      <c r="AK1774">
        <v>6847800.988434013</v>
      </c>
      <c r="AL1774">
        <v>7.0664715247908658</v>
      </c>
      <c r="AM1774">
        <v>5.8640848649783379</v>
      </c>
      <c r="AN1774">
        <v>6.684878247959217</v>
      </c>
      <c r="AO1774">
        <v>7.4734216810525123</v>
      </c>
      <c r="AP1774">
        <v>6.0879678392326433</v>
      </c>
      <c r="AQ1774">
        <v>5.9788594290832986</v>
      </c>
      <c r="AR1774">
        <v>5.8849223665213932</v>
      </c>
      <c r="AS1774">
        <v>6.0691863646926993</v>
      </c>
      <c r="AT1774">
        <v>6.1007629202011628</v>
      </c>
      <c r="AU1774">
        <v>5.9656123036568971</v>
      </c>
      <c r="AV1774">
        <v>6.2667674837957019</v>
      </c>
      <c r="AW1774">
        <v>5.7593808605959156</v>
      </c>
      <c r="AX1774">
        <v>5.9819509201755707</v>
      </c>
      <c r="AY1774">
        <v>5.7469664282672461</v>
      </c>
      <c r="AZ1774">
        <v>6.8937741341214744</v>
      </c>
      <c r="BA1774">
        <v>6.1749926308750602</v>
      </c>
      <c r="BB1774">
        <v>0</v>
      </c>
      <c r="BC1774">
        <v>91.251000000000005</v>
      </c>
      <c r="BD1774">
        <v>8</v>
      </c>
      <c r="BE1774">
        <v>79</v>
      </c>
      <c r="BF1774">
        <v>4</v>
      </c>
      <c r="BG1774">
        <v>197</v>
      </c>
      <c r="BH1774">
        <v>21.8</v>
      </c>
      <c r="BI1774">
        <v>8.43</v>
      </c>
      <c r="BJ1774" t="s">
        <v>6467</v>
      </c>
      <c r="BK1774" t="s">
        <v>4549</v>
      </c>
      <c r="BL1774" t="s">
        <v>615</v>
      </c>
      <c r="BM1774" t="s">
        <v>10294</v>
      </c>
      <c r="BN1774" t="s">
        <v>10295</v>
      </c>
      <c r="BO1774" t="s">
        <v>10296</v>
      </c>
      <c r="BP1774" t="s">
        <v>8977</v>
      </c>
    </row>
    <row r="1775" spans="1:69" x14ac:dyDescent="0.3">
      <c r="A1775" t="s">
        <v>10297</v>
      </c>
      <c r="D1775" t="s">
        <v>10298</v>
      </c>
      <c r="E1775">
        <v>21</v>
      </c>
      <c r="BB1775">
        <v>0</v>
      </c>
      <c r="BC1775">
        <v>91.227000000000004</v>
      </c>
      <c r="BD1775">
        <v>7</v>
      </c>
      <c r="BE1775">
        <v>106</v>
      </c>
      <c r="BF1775">
        <v>1</v>
      </c>
      <c r="BG1775">
        <v>417</v>
      </c>
      <c r="BH1775">
        <v>44.8</v>
      </c>
      <c r="BI1775">
        <v>6.8</v>
      </c>
      <c r="BJ1775" t="s">
        <v>314</v>
      </c>
      <c r="BK1775" t="s">
        <v>5356</v>
      </c>
      <c r="BL1775" t="s">
        <v>965</v>
      </c>
      <c r="BM1775" t="s">
        <v>10299</v>
      </c>
      <c r="BN1775" t="s">
        <v>10300</v>
      </c>
      <c r="BO1775" t="s">
        <v>10301</v>
      </c>
      <c r="BP1775" t="s">
        <v>4709</v>
      </c>
      <c r="BQ1775" t="s">
        <v>304</v>
      </c>
    </row>
    <row r="1776" spans="1:69" x14ac:dyDescent="0.3">
      <c r="A1776" t="s">
        <v>10302</v>
      </c>
      <c r="D1776" t="s">
        <v>10303</v>
      </c>
      <c r="E1776">
        <v>22</v>
      </c>
      <c r="F1776">
        <v>16537179.4375</v>
      </c>
      <c r="G1776">
        <v>11766918.1875</v>
      </c>
      <c r="H1776">
        <v>12597210.5</v>
      </c>
      <c r="I1776">
        <v>13526508.046875</v>
      </c>
      <c r="J1776">
        <v>12482711.484375</v>
      </c>
      <c r="K1776">
        <v>19378804.6875</v>
      </c>
      <c r="L1776">
        <v>13718566.40625</v>
      </c>
      <c r="M1776">
        <v>15455484.578125</v>
      </c>
      <c r="N1776">
        <v>17010903.09375</v>
      </c>
      <c r="O1776">
        <v>12510003.921875</v>
      </c>
      <c r="P1776">
        <v>13453437.734375</v>
      </c>
      <c r="Q1776">
        <v>15346890.90625</v>
      </c>
      <c r="R1776">
        <v>11723653.40625</v>
      </c>
      <c r="S1776">
        <v>14435261.171875</v>
      </c>
      <c r="T1776">
        <v>13010185.71875</v>
      </c>
      <c r="U1776">
        <v>9753864.109375</v>
      </c>
      <c r="V1776">
        <v>19692404.891870741</v>
      </c>
      <c r="W1776">
        <v>12192187.018571669</v>
      </c>
      <c r="X1776">
        <v>13382807.416569591</v>
      </c>
      <c r="Y1776">
        <v>13904150.06426594</v>
      </c>
      <c r="Z1776">
        <v>14481508.329187959</v>
      </c>
      <c r="AA1776">
        <v>16909736.472637299</v>
      </c>
      <c r="AB1776">
        <v>10340042.61448228</v>
      </c>
      <c r="AC1776">
        <v>15051516.75822968</v>
      </c>
      <c r="AD1776">
        <v>11607761.349517491</v>
      </c>
      <c r="AE1776">
        <v>10404294.425558729</v>
      </c>
      <c r="AF1776">
        <v>10341017.57360876</v>
      </c>
      <c r="AG1776">
        <v>13552232.221549399</v>
      </c>
      <c r="AH1776">
        <v>10167564.71168628</v>
      </c>
      <c r="AI1776">
        <v>12675383.84239798</v>
      </c>
      <c r="AJ1776">
        <v>13155207.53528983</v>
      </c>
      <c r="AK1776">
        <v>14729284.431133641</v>
      </c>
      <c r="AL1776">
        <v>9.2632172524506835</v>
      </c>
      <c r="AM1776">
        <v>5.7351490463290684</v>
      </c>
      <c r="AN1776">
        <v>6.29521143954174</v>
      </c>
      <c r="AO1776">
        <v>6.540448638101104</v>
      </c>
      <c r="AP1776">
        <v>6.8120353269711096</v>
      </c>
      <c r="AQ1776">
        <v>7.9542627468720513</v>
      </c>
      <c r="AR1776">
        <v>4.8639087842992446</v>
      </c>
      <c r="AS1776">
        <v>7.0801646866371444</v>
      </c>
      <c r="AT1776">
        <v>5.4602378828584994</v>
      </c>
      <c r="AU1776">
        <v>4.8941325425518638</v>
      </c>
      <c r="AV1776">
        <v>4.8643674006160671</v>
      </c>
      <c r="AW1776">
        <v>6.3749080934090356</v>
      </c>
      <c r="AX1776">
        <v>4.7827759671741017</v>
      </c>
      <c r="AY1776">
        <v>5.9624426236942663</v>
      </c>
      <c r="AZ1776">
        <v>6.1881494956855718</v>
      </c>
      <c r="BA1776">
        <v>6.9285880728084521</v>
      </c>
      <c r="BB1776">
        <v>0</v>
      </c>
      <c r="BC1776">
        <v>91.138000000000005</v>
      </c>
      <c r="BD1776">
        <v>7</v>
      </c>
      <c r="BE1776">
        <v>78</v>
      </c>
      <c r="BF1776">
        <v>7</v>
      </c>
      <c r="BG1776">
        <v>393</v>
      </c>
      <c r="BH1776">
        <v>43.5</v>
      </c>
      <c r="BI1776">
        <v>5.74</v>
      </c>
      <c r="BJ1776" t="s">
        <v>83</v>
      </c>
      <c r="BL1776" t="s">
        <v>75</v>
      </c>
      <c r="BN1776" t="s">
        <v>10304</v>
      </c>
      <c r="BO1776" t="s">
        <v>10305</v>
      </c>
      <c r="BQ1776" t="s">
        <v>2305</v>
      </c>
    </row>
    <row r="1777" spans="1:69" x14ac:dyDescent="0.3">
      <c r="A1777" t="s">
        <v>10306</v>
      </c>
      <c r="D1777" t="s">
        <v>10307</v>
      </c>
      <c r="E1777">
        <v>22</v>
      </c>
      <c r="F1777">
        <v>10516377.796875</v>
      </c>
      <c r="G1777">
        <v>6747578.96875</v>
      </c>
      <c r="H1777">
        <v>6545583.71875</v>
      </c>
      <c r="I1777">
        <v>7681146.375</v>
      </c>
      <c r="J1777">
        <v>3750947.91015625</v>
      </c>
      <c r="K1777">
        <v>14930741.03125</v>
      </c>
      <c r="L1777">
        <v>10640813.65625</v>
      </c>
      <c r="M1777">
        <v>9968960.265625</v>
      </c>
      <c r="N1777">
        <v>43374161.8125</v>
      </c>
      <c r="O1777">
        <v>38792813.515625</v>
      </c>
      <c r="P1777">
        <v>45286053.984375</v>
      </c>
      <c r="Q1777">
        <v>56136162.3125</v>
      </c>
      <c r="R1777">
        <v>42212199.015625</v>
      </c>
      <c r="S1777">
        <v>47499771.703125</v>
      </c>
      <c r="T1777">
        <v>48659303.765625</v>
      </c>
      <c r="U1777">
        <v>37944309.40625</v>
      </c>
      <c r="V1777">
        <v>19359416.265226152</v>
      </c>
      <c r="W1777">
        <v>10803460.76798935</v>
      </c>
      <c r="X1777">
        <v>11577731.68241092</v>
      </c>
      <c r="Y1777">
        <v>11611290.96445654</v>
      </c>
      <c r="Z1777">
        <v>11263148.11974966</v>
      </c>
      <c r="AA1777">
        <v>18828575.801798262</v>
      </c>
      <c r="AB1777">
        <v>17184639.51937525</v>
      </c>
      <c r="AC1777">
        <v>13755395.242343379</v>
      </c>
      <c r="AD1777">
        <v>25577970.599865951</v>
      </c>
      <c r="AE1777">
        <v>30759402.77152808</v>
      </c>
      <c r="AF1777">
        <v>27943776.891957659</v>
      </c>
      <c r="AG1777">
        <v>31498200.905009311</v>
      </c>
      <c r="AH1777">
        <v>32080271.307738218</v>
      </c>
      <c r="AI1777">
        <v>29549458.123099729</v>
      </c>
      <c r="AJ1777">
        <v>35493468.216055602</v>
      </c>
      <c r="AK1777">
        <v>25619906.619377989</v>
      </c>
      <c r="AL1777">
        <v>5.4857129157893469</v>
      </c>
      <c r="AM1777">
        <v>3.0612846719265669</v>
      </c>
      <c r="AN1777">
        <v>3.2806832269951811</v>
      </c>
      <c r="AO1777">
        <v>3.290192634946334</v>
      </c>
      <c r="AP1777">
        <v>3.1915423619430832</v>
      </c>
      <c r="AQ1777">
        <v>5.3352931744833736</v>
      </c>
      <c r="AR1777">
        <v>4.8694649504464067</v>
      </c>
      <c r="AS1777">
        <v>3.8977492042593331</v>
      </c>
      <c r="AT1777">
        <v>7.2478116982999721</v>
      </c>
      <c r="AU1777">
        <v>8.7160300059681113</v>
      </c>
      <c r="AV1777">
        <v>7.918190079289424</v>
      </c>
      <c r="AW1777">
        <v>8.9253769411997688</v>
      </c>
      <c r="AX1777">
        <v>9.0903132741141128</v>
      </c>
      <c r="AY1777">
        <v>8.3731782952377678</v>
      </c>
      <c r="AZ1777">
        <v>10.05748181409334</v>
      </c>
      <c r="BA1777">
        <v>7.2596947510078769</v>
      </c>
      <c r="BB1777">
        <v>0</v>
      </c>
      <c r="BC1777">
        <v>91.070999999999998</v>
      </c>
      <c r="BD1777">
        <v>9</v>
      </c>
      <c r="BE1777">
        <v>99</v>
      </c>
      <c r="BF1777">
        <v>8</v>
      </c>
      <c r="BG1777">
        <v>414</v>
      </c>
      <c r="BH1777">
        <v>46.3</v>
      </c>
      <c r="BI1777">
        <v>4.79</v>
      </c>
      <c r="BJ1777" t="s">
        <v>3192</v>
      </c>
      <c r="BK1777" t="s">
        <v>434</v>
      </c>
      <c r="BL1777" t="s">
        <v>75</v>
      </c>
      <c r="BM1777" t="s">
        <v>10308</v>
      </c>
      <c r="BN1777" t="s">
        <v>10309</v>
      </c>
      <c r="BO1777" t="s">
        <v>10310</v>
      </c>
    </row>
    <row r="1778" spans="1:69" x14ac:dyDescent="0.3">
      <c r="A1778" t="s">
        <v>10311</v>
      </c>
      <c r="D1778" t="s">
        <v>10312</v>
      </c>
      <c r="E1778">
        <v>17</v>
      </c>
      <c r="F1778">
        <v>26132213.800781298</v>
      </c>
      <c r="G1778">
        <v>30234506.6875</v>
      </c>
      <c r="H1778">
        <v>27624638.703125</v>
      </c>
      <c r="I1778">
        <v>23250986.265625</v>
      </c>
      <c r="J1778">
        <v>24549657.328125</v>
      </c>
      <c r="K1778">
        <v>25285392.3125</v>
      </c>
      <c r="L1778">
        <v>20777748.75</v>
      </c>
      <c r="M1778">
        <v>28040135.4375</v>
      </c>
      <c r="N1778">
        <v>23328241.59375</v>
      </c>
      <c r="O1778">
        <v>22838073.015625</v>
      </c>
      <c r="P1778">
        <v>26933816.734375</v>
      </c>
      <c r="Q1778">
        <v>22336029.34375</v>
      </c>
      <c r="R1778">
        <v>18148315.3125</v>
      </c>
      <c r="S1778">
        <v>20494811.109375</v>
      </c>
      <c r="T1778">
        <v>21570015.4375</v>
      </c>
      <c r="U1778">
        <v>17092584.3125</v>
      </c>
      <c r="V1778">
        <v>21485057.129962262</v>
      </c>
      <c r="W1778">
        <v>26361379.235625051</v>
      </c>
      <c r="X1778">
        <v>22683807.591659609</v>
      </c>
      <c r="Y1778">
        <v>22347480.578507341</v>
      </c>
      <c r="Z1778">
        <v>20791904.543687198</v>
      </c>
      <c r="AA1778">
        <v>24618844.616708338</v>
      </c>
      <c r="AB1778">
        <v>20471631.99597995</v>
      </c>
      <c r="AC1778">
        <v>25340601.585246138</v>
      </c>
      <c r="AD1778">
        <v>23344013.245219771</v>
      </c>
      <c r="AE1778">
        <v>24945299.344320528</v>
      </c>
      <c r="AF1778">
        <v>22022551.61358919</v>
      </c>
      <c r="AG1778">
        <v>24181181.25649159</v>
      </c>
      <c r="AH1778">
        <v>20031969.26332451</v>
      </c>
      <c r="AI1778">
        <v>18398223.131339289</v>
      </c>
      <c r="AJ1778">
        <v>25093935.637024108</v>
      </c>
      <c r="AK1778">
        <v>23019260.77932762</v>
      </c>
      <c r="AL1778">
        <v>5.8841061851104932</v>
      </c>
      <c r="AM1778">
        <v>7.2195830651094539</v>
      </c>
      <c r="AN1778">
        <v>6.2124076163522464</v>
      </c>
      <c r="AO1778">
        <v>6.1202978376191384</v>
      </c>
      <c r="AP1778">
        <v>5.6942726931418539</v>
      </c>
      <c r="AQ1778">
        <v>6.7423556289934874</v>
      </c>
      <c r="AR1778">
        <v>5.606559746069574</v>
      </c>
      <c r="AS1778">
        <v>6.9400229945969647</v>
      </c>
      <c r="AT1778">
        <v>6.3932179416895139</v>
      </c>
      <c r="AU1778">
        <v>6.8317616878315919</v>
      </c>
      <c r="AV1778">
        <v>6.0313096389547676</v>
      </c>
      <c r="AW1778">
        <v>6.6224928951282731</v>
      </c>
      <c r="AX1778">
        <v>5.4861494446711818</v>
      </c>
      <c r="AY1778">
        <v>5.0387158790090041</v>
      </c>
      <c r="AZ1778">
        <v>6.872468664961727</v>
      </c>
      <c r="BA1778">
        <v>6.3042780807607279</v>
      </c>
      <c r="BB1778">
        <v>0</v>
      </c>
      <c r="BC1778">
        <v>90.974999999999994</v>
      </c>
      <c r="BD1778">
        <v>6</v>
      </c>
      <c r="BE1778">
        <v>107</v>
      </c>
      <c r="BF1778">
        <v>6</v>
      </c>
      <c r="BG1778">
        <v>450</v>
      </c>
      <c r="BH1778">
        <v>49</v>
      </c>
      <c r="BI1778">
        <v>5.03</v>
      </c>
      <c r="BJ1778" t="s">
        <v>10313</v>
      </c>
      <c r="BK1778" t="s">
        <v>3663</v>
      </c>
      <c r="BL1778" t="s">
        <v>95</v>
      </c>
      <c r="BM1778" t="s">
        <v>10314</v>
      </c>
      <c r="BN1778" t="s">
        <v>10315</v>
      </c>
      <c r="BO1778" t="s">
        <v>10316</v>
      </c>
      <c r="BP1778" t="s">
        <v>10317</v>
      </c>
    </row>
    <row r="1779" spans="1:69" x14ac:dyDescent="0.3">
      <c r="A1779" t="s">
        <v>10318</v>
      </c>
      <c r="D1779" t="s">
        <v>10319</v>
      </c>
      <c r="E1779">
        <v>23</v>
      </c>
      <c r="F1779">
        <v>13064020</v>
      </c>
      <c r="G1779">
        <v>13783121.84375</v>
      </c>
      <c r="H1779">
        <v>11635881.5625</v>
      </c>
      <c r="I1779">
        <v>17464402.015625</v>
      </c>
      <c r="J1779">
        <v>12402087.546875</v>
      </c>
      <c r="K1779">
        <v>11222194.25</v>
      </c>
      <c r="L1779">
        <v>11251267</v>
      </c>
      <c r="M1779">
        <v>15184264.125</v>
      </c>
      <c r="N1779">
        <v>11292750.5625</v>
      </c>
      <c r="O1779">
        <v>13509388.65625</v>
      </c>
      <c r="P1779">
        <v>13013872.4375</v>
      </c>
      <c r="Q1779">
        <v>13568010.09375</v>
      </c>
      <c r="R1779">
        <v>10000229.3125</v>
      </c>
      <c r="S1779">
        <v>14491996.84375</v>
      </c>
      <c r="T1779">
        <v>12484272.578125</v>
      </c>
      <c r="U1779">
        <v>10675673.78125</v>
      </c>
      <c r="V1779">
        <v>14944607.92393174</v>
      </c>
      <c r="W1779">
        <v>11638983.481251379</v>
      </c>
      <c r="X1779">
        <v>12829239.169460179</v>
      </c>
      <c r="Y1779">
        <v>11933990.296611561</v>
      </c>
      <c r="Z1779">
        <v>12808623.647866581</v>
      </c>
      <c r="AA1779">
        <v>12001311.25139712</v>
      </c>
      <c r="AB1779">
        <v>10844889.60031363</v>
      </c>
      <c r="AC1779">
        <v>15516220.884103769</v>
      </c>
      <c r="AD1779">
        <v>11162110.010397431</v>
      </c>
      <c r="AE1779">
        <v>12937988.85635831</v>
      </c>
      <c r="AF1779">
        <v>10208814.113753069</v>
      </c>
      <c r="AG1779">
        <v>11709959.729321809</v>
      </c>
      <c r="AH1779">
        <v>10238972.85994935</v>
      </c>
      <c r="AI1779">
        <v>11985031.31654831</v>
      </c>
      <c r="AJ1779">
        <v>13492148.961605649</v>
      </c>
      <c r="AK1779">
        <v>12503971.600689979</v>
      </c>
      <c r="AL1779">
        <v>7.5954696789880556</v>
      </c>
      <c r="AM1779">
        <v>5.9154142133445689</v>
      </c>
      <c r="AN1779">
        <v>6.520351528264408</v>
      </c>
      <c r="AO1779">
        <v>6.0653489143797721</v>
      </c>
      <c r="AP1779">
        <v>6.5098738650177204</v>
      </c>
      <c r="AQ1779">
        <v>6.099564216208833</v>
      </c>
      <c r="AR1779">
        <v>5.5118227624591949</v>
      </c>
      <c r="AS1779">
        <v>7.8859870969894104</v>
      </c>
      <c r="AT1779">
        <v>5.6730473337970144</v>
      </c>
      <c r="AU1779">
        <v>6.5756226302992369</v>
      </c>
      <c r="AV1779">
        <v>5.188542814513446</v>
      </c>
      <c r="AW1779">
        <v>5.9514872868498294</v>
      </c>
      <c r="AX1779">
        <v>5.2038707403751427</v>
      </c>
      <c r="AY1779">
        <v>6.0912900779946018</v>
      </c>
      <c r="AZ1779">
        <v>6.8572697834487482</v>
      </c>
      <c r="BA1779">
        <v>6.3550370570700174</v>
      </c>
      <c r="BB1779">
        <v>0</v>
      </c>
      <c r="BC1779">
        <v>90.924000000000007</v>
      </c>
      <c r="BD1779">
        <v>7</v>
      </c>
      <c r="BE1779">
        <v>64</v>
      </c>
      <c r="BF1779">
        <v>7</v>
      </c>
      <c r="BG1779">
        <v>360</v>
      </c>
      <c r="BH1779">
        <v>38.9</v>
      </c>
      <c r="BI1779">
        <v>4.4800000000000004</v>
      </c>
      <c r="BK1779" t="s">
        <v>559</v>
      </c>
      <c r="BM1779" t="s">
        <v>10320</v>
      </c>
      <c r="BN1779" t="s">
        <v>10321</v>
      </c>
      <c r="BO1779" t="s">
        <v>10322</v>
      </c>
    </row>
    <row r="1780" spans="1:69" x14ac:dyDescent="0.3">
      <c r="A1780" t="s">
        <v>10323</v>
      </c>
      <c r="D1780" t="s">
        <v>10324</v>
      </c>
      <c r="E1780">
        <v>9</v>
      </c>
      <c r="F1780">
        <v>476470.0625</v>
      </c>
      <c r="G1780">
        <v>2578955.359375</v>
      </c>
      <c r="H1780">
        <v>2420274.078125</v>
      </c>
      <c r="I1780">
        <v>1976134.859375</v>
      </c>
      <c r="J1780">
        <v>1739842.09375</v>
      </c>
      <c r="K1780">
        <v>1794087.734375</v>
      </c>
      <c r="L1780">
        <v>1864225.453125</v>
      </c>
      <c r="M1780">
        <v>2615671.4375</v>
      </c>
      <c r="N1780">
        <v>1263844.359375</v>
      </c>
      <c r="O1780">
        <v>2492604.8125</v>
      </c>
      <c r="P1780">
        <v>2952547.234375</v>
      </c>
      <c r="Q1780">
        <v>1442317.328125</v>
      </c>
      <c r="R1780">
        <v>2003552.609375</v>
      </c>
      <c r="S1780">
        <v>1611703.171875</v>
      </c>
      <c r="T1780">
        <v>1950830.03125</v>
      </c>
      <c r="U1780">
        <v>1184290.515625</v>
      </c>
      <c r="V1780">
        <v>1118521.7255957159</v>
      </c>
      <c r="W1780">
        <v>2244402.049108543</v>
      </c>
      <c r="X1780">
        <v>2106199.3317608638</v>
      </c>
      <c r="Y1780">
        <v>1930936.9761243029</v>
      </c>
      <c r="Z1780">
        <v>2436023.9291036748</v>
      </c>
      <c r="AA1780">
        <v>1667835.201223511</v>
      </c>
      <c r="AB1780">
        <v>1742179.565836414</v>
      </c>
      <c r="AC1780">
        <v>2077418.825459257</v>
      </c>
      <c r="AD1780">
        <v>1721927.2785646471</v>
      </c>
      <c r="AE1780">
        <v>2068892.2882863579</v>
      </c>
      <c r="AF1780">
        <v>2409395.8400505218</v>
      </c>
      <c r="AG1780">
        <v>1775682.9601262449</v>
      </c>
      <c r="AH1780">
        <v>2280158.5527428449</v>
      </c>
      <c r="AI1780">
        <v>1557480.10299456</v>
      </c>
      <c r="AJ1780">
        <v>1743421.283477583</v>
      </c>
      <c r="AK1780">
        <v>1426042.7203973189</v>
      </c>
      <c r="AL1780">
        <v>3.6906968405702938</v>
      </c>
      <c r="AM1780">
        <v>7.4056742592127272</v>
      </c>
      <c r="AN1780">
        <v>6.949657786218741</v>
      </c>
      <c r="AO1780">
        <v>6.3713585834256428</v>
      </c>
      <c r="AP1780">
        <v>8.0379536784663106</v>
      </c>
      <c r="AQ1780">
        <v>5.5032226615617832</v>
      </c>
      <c r="AR1780">
        <v>5.748530826179608</v>
      </c>
      <c r="AS1780">
        <v>6.8546930472720886</v>
      </c>
      <c r="AT1780">
        <v>5.6817059707138586</v>
      </c>
      <c r="AU1780">
        <v>6.8265587132802636</v>
      </c>
      <c r="AV1780">
        <v>7.9500910988757747</v>
      </c>
      <c r="AW1780">
        <v>5.8590793015684133</v>
      </c>
      <c r="AX1780">
        <v>7.5236571396281056</v>
      </c>
      <c r="AY1780">
        <v>5.1390927541543094</v>
      </c>
      <c r="AZ1780">
        <v>5.7526280227474258</v>
      </c>
      <c r="BA1780">
        <v>4.7053993161246588</v>
      </c>
      <c r="BB1780">
        <v>0</v>
      </c>
      <c r="BC1780">
        <v>90.876000000000005</v>
      </c>
      <c r="BD1780">
        <v>8</v>
      </c>
      <c r="BE1780">
        <v>52</v>
      </c>
      <c r="BF1780">
        <v>7</v>
      </c>
      <c r="BG1780">
        <v>1377</v>
      </c>
      <c r="BH1780">
        <v>150.69999999999999</v>
      </c>
      <c r="BI1780">
        <v>6.3</v>
      </c>
      <c r="BK1780" t="s">
        <v>848</v>
      </c>
      <c r="BN1780" t="s">
        <v>10325</v>
      </c>
      <c r="BO1780" t="s">
        <v>10326</v>
      </c>
      <c r="BQ1780" t="s">
        <v>10327</v>
      </c>
    </row>
    <row r="1781" spans="1:69" x14ac:dyDescent="0.3">
      <c r="A1781" t="s">
        <v>10328</v>
      </c>
      <c r="D1781" t="s">
        <v>10329</v>
      </c>
      <c r="E1781">
        <v>26</v>
      </c>
      <c r="F1781">
        <v>1003145.7109375</v>
      </c>
      <c r="G1781">
        <v>1443065.109375</v>
      </c>
      <c r="H1781">
        <v>1569761.59375</v>
      </c>
      <c r="I1781">
        <v>1558771.1171875</v>
      </c>
      <c r="J1781">
        <v>1176333.92578125</v>
      </c>
      <c r="K1781">
        <v>1817038.96875</v>
      </c>
      <c r="L1781">
        <v>645867.34375</v>
      </c>
      <c r="M1781">
        <v>1030297.125</v>
      </c>
      <c r="N1781">
        <v>4628344.78125</v>
      </c>
      <c r="O1781">
        <v>2616847.984375</v>
      </c>
      <c r="P1781">
        <v>4105320.1875</v>
      </c>
      <c r="Q1781">
        <v>5335080.78125</v>
      </c>
      <c r="R1781">
        <v>3694119.515625</v>
      </c>
      <c r="S1781">
        <v>5366456.625</v>
      </c>
      <c r="T1781">
        <v>5051424.953125</v>
      </c>
      <c r="U1781">
        <v>3185394.0390625</v>
      </c>
      <c r="V1781">
        <v>1924018.586417261</v>
      </c>
      <c r="W1781">
        <v>2055744.3173138411</v>
      </c>
      <c r="X1781">
        <v>2081032.9748976829</v>
      </c>
      <c r="Y1781">
        <v>2227684.0663217069</v>
      </c>
      <c r="Z1781">
        <v>2614425.596680691</v>
      </c>
      <c r="AA1781">
        <v>2378608.046186435</v>
      </c>
      <c r="AB1781">
        <v>1303412.0631399711</v>
      </c>
      <c r="AC1781">
        <v>1654931.433468068</v>
      </c>
      <c r="AD1781">
        <v>2655236.7371992031</v>
      </c>
      <c r="AE1781">
        <v>2364081.0240857438</v>
      </c>
      <c r="AF1781">
        <v>2656380.8380509391</v>
      </c>
      <c r="AG1781">
        <v>3184942.5952092321</v>
      </c>
      <c r="AH1781">
        <v>2773475.260538544</v>
      </c>
      <c r="AI1781">
        <v>2739988.739915296</v>
      </c>
      <c r="AJ1781">
        <v>3288096.3794486402</v>
      </c>
      <c r="AK1781">
        <v>2974503.5942149842</v>
      </c>
      <c r="AL1781">
        <v>4.9490450670298713</v>
      </c>
      <c r="AM1781">
        <v>5.2878757744340898</v>
      </c>
      <c r="AN1781">
        <v>5.3529243695727553</v>
      </c>
      <c r="AO1781">
        <v>5.7301467445073451</v>
      </c>
      <c r="AP1781">
        <v>6.7249402857707876</v>
      </c>
      <c r="AQ1781">
        <v>6.1183600306569934</v>
      </c>
      <c r="AR1781">
        <v>3.352693724961322</v>
      </c>
      <c r="AS1781">
        <v>4.2568872800387734</v>
      </c>
      <c r="AT1781">
        <v>6.8299164929076994</v>
      </c>
      <c r="AU1781">
        <v>6.0809929867138592</v>
      </c>
      <c r="AV1781">
        <v>6.8328593993413689</v>
      </c>
      <c r="AW1781">
        <v>8.1924491534902355</v>
      </c>
      <c r="AX1781">
        <v>7.1340548129824084</v>
      </c>
      <c r="AY1781">
        <v>7.0479193146704731</v>
      </c>
      <c r="AZ1781">
        <v>8.4577858454741399</v>
      </c>
      <c r="BA1781">
        <v>7.651148717447871</v>
      </c>
      <c r="BB1781">
        <v>0</v>
      </c>
      <c r="BC1781">
        <v>90.867000000000004</v>
      </c>
      <c r="BD1781">
        <v>9</v>
      </c>
      <c r="BE1781">
        <v>28</v>
      </c>
      <c r="BF1781">
        <v>9</v>
      </c>
      <c r="BG1781">
        <v>447</v>
      </c>
      <c r="BH1781">
        <v>50.9</v>
      </c>
      <c r="BI1781">
        <v>6.05</v>
      </c>
      <c r="BJ1781" t="s">
        <v>442</v>
      </c>
      <c r="BK1781" t="s">
        <v>614</v>
      </c>
      <c r="BL1781" t="s">
        <v>295</v>
      </c>
      <c r="BM1781" t="s">
        <v>10330</v>
      </c>
      <c r="BN1781" t="s">
        <v>10331</v>
      </c>
      <c r="BO1781" t="s">
        <v>10332</v>
      </c>
      <c r="BP1781" t="s">
        <v>992</v>
      </c>
    </row>
    <row r="1782" spans="1:69" x14ac:dyDescent="0.3">
      <c r="A1782" t="s">
        <v>10333</v>
      </c>
      <c r="D1782" t="s">
        <v>10334</v>
      </c>
      <c r="E1782">
        <v>22</v>
      </c>
      <c r="F1782">
        <v>2000409.9375</v>
      </c>
      <c r="G1782">
        <v>4185304.1875</v>
      </c>
      <c r="H1782">
        <v>3521675.40625</v>
      </c>
      <c r="I1782">
        <v>3320096.78125</v>
      </c>
      <c r="J1782">
        <v>3185607.875</v>
      </c>
      <c r="K1782">
        <v>3391138.5</v>
      </c>
      <c r="L1782">
        <v>4020697.875</v>
      </c>
      <c r="M1782">
        <v>3578564.09375</v>
      </c>
      <c r="N1782">
        <v>2799241.40625</v>
      </c>
      <c r="O1782">
        <v>2757376.375</v>
      </c>
      <c r="P1782">
        <v>3486500.5</v>
      </c>
      <c r="Q1782">
        <v>2751967.09375</v>
      </c>
      <c r="R1782">
        <v>3045990</v>
      </c>
      <c r="S1782">
        <v>3265524.1875</v>
      </c>
      <c r="T1782">
        <v>2662463.3125</v>
      </c>
      <c r="U1782">
        <v>2213426.6875</v>
      </c>
      <c r="V1782">
        <v>2926317.1723052938</v>
      </c>
      <c r="W1782">
        <v>3308134.8680940168</v>
      </c>
      <c r="X1782">
        <v>2899030.3196136169</v>
      </c>
      <c r="Y1782">
        <v>5904216.7469996186</v>
      </c>
      <c r="Z1782">
        <v>2748618.8788229101</v>
      </c>
      <c r="AA1782">
        <v>3149257.107804046</v>
      </c>
      <c r="AB1782">
        <v>3030321.4779112861</v>
      </c>
      <c r="AC1782">
        <v>4211498.1654035728</v>
      </c>
      <c r="AD1782">
        <v>3175413.6171172438</v>
      </c>
      <c r="AE1782">
        <v>3201942.2671325202</v>
      </c>
      <c r="AF1782">
        <v>2583497.6224861341</v>
      </c>
      <c r="AG1782">
        <v>2526901.953027837</v>
      </c>
      <c r="AH1782">
        <v>3263518.5016737231</v>
      </c>
      <c r="AI1782">
        <v>2839449.7380730882</v>
      </c>
      <c r="AJ1782">
        <v>3007851.844883577</v>
      </c>
      <c r="AK1782">
        <v>2799384.7140299222</v>
      </c>
      <c r="AL1782">
        <v>5.6738672425376757</v>
      </c>
      <c r="AM1782">
        <v>6.4141776016674132</v>
      </c>
      <c r="AN1782">
        <v>5.620960475935445</v>
      </c>
      <c r="AO1782">
        <v>11.44774814934126</v>
      </c>
      <c r="AP1782">
        <v>5.3293261463138926</v>
      </c>
      <c r="AQ1782">
        <v>6.1061278358360234</v>
      </c>
      <c r="AR1782">
        <v>5.875522288082804</v>
      </c>
      <c r="AS1782">
        <v>8.1657182306955711</v>
      </c>
      <c r="AT1782">
        <v>6.1568429677348577</v>
      </c>
      <c r="AU1782">
        <v>6.2082796471676094</v>
      </c>
      <c r="AV1782">
        <v>5.0091708001188504</v>
      </c>
      <c r="AW1782">
        <v>4.8994368594346458</v>
      </c>
      <c r="AX1782">
        <v>6.3276704580436949</v>
      </c>
      <c r="AY1782">
        <v>5.5054390577195784</v>
      </c>
      <c r="AZ1782">
        <v>5.8319556795161294</v>
      </c>
      <c r="BA1782">
        <v>5.4277565598545481</v>
      </c>
      <c r="BB1782">
        <v>0</v>
      </c>
      <c r="BC1782">
        <v>90.72</v>
      </c>
      <c r="BD1782">
        <v>7</v>
      </c>
      <c r="BE1782">
        <v>70</v>
      </c>
      <c r="BF1782">
        <v>4</v>
      </c>
      <c r="BG1782">
        <v>495</v>
      </c>
      <c r="BH1782">
        <v>56.9</v>
      </c>
      <c r="BI1782">
        <v>8.6</v>
      </c>
      <c r="BJ1782" t="s">
        <v>1098</v>
      </c>
      <c r="BK1782" t="s">
        <v>2484</v>
      </c>
      <c r="BL1782" t="s">
        <v>95</v>
      </c>
      <c r="BN1782" t="s">
        <v>10335</v>
      </c>
      <c r="BO1782" t="s">
        <v>10336</v>
      </c>
    </row>
    <row r="1783" spans="1:69" x14ac:dyDescent="0.3">
      <c r="A1783" t="s">
        <v>10337</v>
      </c>
      <c r="D1783" t="s">
        <v>10338</v>
      </c>
      <c r="E1783">
        <v>21</v>
      </c>
      <c r="F1783">
        <v>17296822.4375</v>
      </c>
      <c r="G1783">
        <v>7507126.34375</v>
      </c>
      <c r="H1783">
        <v>6889380.421875</v>
      </c>
      <c r="I1783">
        <v>8114856.00390625</v>
      </c>
      <c r="J1783">
        <v>5909493.328125</v>
      </c>
      <c r="K1783">
        <v>8054709.09375</v>
      </c>
      <c r="L1783">
        <v>8509321.75</v>
      </c>
      <c r="M1783">
        <v>10540904.875</v>
      </c>
      <c r="N1783">
        <v>12874829.84375</v>
      </c>
      <c r="O1783">
        <v>11181622.796875</v>
      </c>
      <c r="P1783">
        <v>13320174.0625</v>
      </c>
      <c r="Q1783">
        <v>13205400.1796875</v>
      </c>
      <c r="R1783">
        <v>10063771.5625</v>
      </c>
      <c r="S1783">
        <v>11059798.84375</v>
      </c>
      <c r="T1783">
        <v>11019657.96875</v>
      </c>
      <c r="U1783">
        <v>8768025</v>
      </c>
      <c r="V1783">
        <v>13365157.09614387</v>
      </c>
      <c r="W1783">
        <v>12924199.864534911</v>
      </c>
      <c r="X1783">
        <v>7877873.8650422953</v>
      </c>
      <c r="Y1783">
        <v>8581861.5146087687</v>
      </c>
      <c r="Z1783">
        <v>6121220.6165866172</v>
      </c>
      <c r="AA1783">
        <v>9033229.9175455607</v>
      </c>
      <c r="AB1783">
        <v>9581781.8189148698</v>
      </c>
      <c r="AC1783">
        <v>10297075.22290043</v>
      </c>
      <c r="AD1783">
        <v>9974549.2493223008</v>
      </c>
      <c r="AE1783">
        <v>10789285.760937329</v>
      </c>
      <c r="AF1783">
        <v>10079334.22558156</v>
      </c>
      <c r="AG1783">
        <v>8021422.1464732261</v>
      </c>
      <c r="AH1783">
        <v>10646533.44128821</v>
      </c>
      <c r="AI1783">
        <v>9654640.8447258584</v>
      </c>
      <c r="AJ1783">
        <v>10604255.99395507</v>
      </c>
      <c r="AK1783">
        <v>10262937.360721519</v>
      </c>
      <c r="AL1783">
        <v>8.4688570149157378</v>
      </c>
      <c r="AM1783">
        <v>8.1894436329909688</v>
      </c>
      <c r="AN1783">
        <v>4.9918296406582421</v>
      </c>
      <c r="AO1783">
        <v>5.4379127432777574</v>
      </c>
      <c r="AP1783">
        <v>3.8787229948522852</v>
      </c>
      <c r="AQ1783">
        <v>5.7239231835609807</v>
      </c>
      <c r="AR1783">
        <v>6.0715141310177216</v>
      </c>
      <c r="AS1783">
        <v>6.5247611462596042</v>
      </c>
      <c r="AT1783">
        <v>6.3203919544737666</v>
      </c>
      <c r="AU1783">
        <v>6.8366512825208474</v>
      </c>
      <c r="AV1783">
        <v>6.3867891524166973</v>
      </c>
      <c r="AW1783">
        <v>5.0827892800721468</v>
      </c>
      <c r="AX1783">
        <v>6.7461960057920196</v>
      </c>
      <c r="AY1783">
        <v>6.1176813902127032</v>
      </c>
      <c r="AZ1783">
        <v>6.7194068215090068</v>
      </c>
      <c r="BA1783">
        <v>6.503129625469513</v>
      </c>
      <c r="BB1783">
        <v>0</v>
      </c>
      <c r="BC1783">
        <v>90.683999999999997</v>
      </c>
      <c r="BD1783">
        <v>10</v>
      </c>
      <c r="BE1783">
        <v>80</v>
      </c>
      <c r="BF1783">
        <v>10</v>
      </c>
      <c r="BG1783">
        <v>539</v>
      </c>
      <c r="BH1783">
        <v>61</v>
      </c>
      <c r="BI1783">
        <v>6.4</v>
      </c>
      <c r="BJ1783" t="s">
        <v>5444</v>
      </c>
      <c r="BK1783" t="s">
        <v>5585</v>
      </c>
      <c r="BL1783" t="s">
        <v>578</v>
      </c>
      <c r="BM1783" t="s">
        <v>10339</v>
      </c>
      <c r="BN1783" t="s">
        <v>10340</v>
      </c>
      <c r="BO1783" t="s">
        <v>10341</v>
      </c>
    </row>
    <row r="1784" spans="1:69" x14ac:dyDescent="0.3">
      <c r="A1784" t="s">
        <v>10342</v>
      </c>
      <c r="D1784" t="s">
        <v>10343</v>
      </c>
      <c r="E1784">
        <v>15</v>
      </c>
      <c r="F1784">
        <v>1298538.45703125</v>
      </c>
      <c r="G1784">
        <v>554371.5625</v>
      </c>
      <c r="H1784">
        <v>1887519.125</v>
      </c>
      <c r="I1784">
        <v>2868437.890625</v>
      </c>
      <c r="J1784">
        <v>839308.5546875</v>
      </c>
      <c r="K1784">
        <v>4466325.796875</v>
      </c>
      <c r="L1784">
        <v>3683953.375</v>
      </c>
      <c r="M1784">
        <v>2624052.4140625</v>
      </c>
      <c r="N1784">
        <v>4204946.921875</v>
      </c>
      <c r="O1784">
        <v>838487.34375</v>
      </c>
      <c r="P1784">
        <v>1659389.734375</v>
      </c>
      <c r="Q1784">
        <v>11376285.9453125</v>
      </c>
      <c r="R1784">
        <v>4086631.25</v>
      </c>
      <c r="S1784">
        <v>4495103.5</v>
      </c>
      <c r="T1784">
        <v>4749599.78125</v>
      </c>
      <c r="U1784">
        <v>1386079.046875</v>
      </c>
      <c r="V1784">
        <v>2077804.8694873471</v>
      </c>
      <c r="W1784">
        <v>2383417.73340791</v>
      </c>
      <c r="X1784">
        <v>2058412.169244437</v>
      </c>
      <c r="Y1784">
        <v>4824764.4272042597</v>
      </c>
      <c r="Z1784">
        <v>1665720.026160768</v>
      </c>
      <c r="AA1784">
        <v>3800715.7318147118</v>
      </c>
      <c r="AB1784">
        <v>2959396.365805144</v>
      </c>
      <c r="AC1784">
        <v>2321327.552238273</v>
      </c>
      <c r="AD1784">
        <v>3223132.4518469642</v>
      </c>
      <c r="AE1784">
        <v>1584995.968313958</v>
      </c>
      <c r="AF1784">
        <v>1801115.9927164279</v>
      </c>
      <c r="AG1784">
        <v>5420387.4457810977</v>
      </c>
      <c r="AH1784">
        <v>3282211.3249619729</v>
      </c>
      <c r="AI1784">
        <v>2783422.7672591</v>
      </c>
      <c r="AJ1784">
        <v>3332583.577776751</v>
      </c>
      <c r="AK1784">
        <v>2271156.658608628</v>
      </c>
      <c r="AL1784">
        <v>4.5376266194696084</v>
      </c>
      <c r="AM1784">
        <v>5.2050411043150691</v>
      </c>
      <c r="AN1784">
        <v>4.4952757547960953</v>
      </c>
      <c r="AO1784">
        <v>10.53659071602508</v>
      </c>
      <c r="AP1784">
        <v>3.63769266416032</v>
      </c>
      <c r="AQ1784">
        <v>8.3002158340183705</v>
      </c>
      <c r="AR1784">
        <v>6.4628954933348783</v>
      </c>
      <c r="AS1784">
        <v>5.069445089972997</v>
      </c>
      <c r="AT1784">
        <v>7.0388571257827603</v>
      </c>
      <c r="AU1784">
        <v>3.4614029465374792</v>
      </c>
      <c r="AV1784">
        <v>3.9333779573434868</v>
      </c>
      <c r="AW1784">
        <v>11.837345615559959</v>
      </c>
      <c r="AX1784">
        <v>7.1678768769786814</v>
      </c>
      <c r="AY1784">
        <v>6.0785944952900506</v>
      </c>
      <c r="AZ1784">
        <v>7.2778826232407861</v>
      </c>
      <c r="BA1784">
        <v>4.9598790831743784</v>
      </c>
      <c r="BB1784">
        <v>0</v>
      </c>
      <c r="BC1784">
        <v>90.304000000000002</v>
      </c>
      <c r="BD1784">
        <v>11</v>
      </c>
      <c r="BE1784">
        <v>36</v>
      </c>
      <c r="BF1784">
        <v>11</v>
      </c>
      <c r="BG1784">
        <v>979</v>
      </c>
      <c r="BH1784">
        <v>108.9</v>
      </c>
      <c r="BI1784">
        <v>6.55</v>
      </c>
      <c r="BJ1784" t="s">
        <v>248</v>
      </c>
      <c r="BK1784" t="s">
        <v>5281</v>
      </c>
      <c r="BL1784" t="s">
        <v>75</v>
      </c>
      <c r="BM1784" t="s">
        <v>10344</v>
      </c>
      <c r="BN1784" t="s">
        <v>10345</v>
      </c>
      <c r="BO1784" t="s">
        <v>10346</v>
      </c>
    </row>
    <row r="1785" spans="1:69" x14ac:dyDescent="0.3">
      <c r="A1785" t="s">
        <v>10347</v>
      </c>
      <c r="D1785" t="s">
        <v>10348</v>
      </c>
      <c r="E1785">
        <v>35</v>
      </c>
      <c r="F1785">
        <v>25881334.765625</v>
      </c>
      <c r="G1785">
        <v>30096874.765625</v>
      </c>
      <c r="H1785">
        <v>32193439.734375</v>
      </c>
      <c r="I1785">
        <v>33782162.5625</v>
      </c>
      <c r="J1785">
        <v>26731738.65625</v>
      </c>
      <c r="K1785">
        <v>26956966.28125</v>
      </c>
      <c r="L1785">
        <v>30364392.046875</v>
      </c>
      <c r="M1785">
        <v>32763654</v>
      </c>
      <c r="N1785">
        <v>36989101.6875</v>
      </c>
      <c r="O1785">
        <v>35229847.53125</v>
      </c>
      <c r="P1785">
        <v>37744758.5625</v>
      </c>
      <c r="Q1785">
        <v>35636503.84375</v>
      </c>
      <c r="R1785">
        <v>32390815.84375</v>
      </c>
      <c r="S1785">
        <v>38661253.828125</v>
      </c>
      <c r="T1785">
        <v>35984506.40625</v>
      </c>
      <c r="U1785">
        <v>26409691.21875</v>
      </c>
      <c r="V1785">
        <v>31760800.280629288</v>
      </c>
      <c r="W1785">
        <v>31676441.116916388</v>
      </c>
      <c r="X1785">
        <v>28439513.506597321</v>
      </c>
      <c r="Y1785">
        <v>31021384.19514247</v>
      </c>
      <c r="Z1785">
        <v>42155748.142201968</v>
      </c>
      <c r="AA1785">
        <v>26462905.824637339</v>
      </c>
      <c r="AB1785">
        <v>30640087.82289701</v>
      </c>
      <c r="AC1785">
        <v>31382517.417549949</v>
      </c>
      <c r="AD1785">
        <v>34601953.841826767</v>
      </c>
      <c r="AE1785">
        <v>29989642.099412128</v>
      </c>
      <c r="AF1785">
        <v>33710519.420818761</v>
      </c>
      <c r="AG1785">
        <v>30039925.644434419</v>
      </c>
      <c r="AH1785">
        <v>35260611.742610767</v>
      </c>
      <c r="AI1785">
        <v>30678413.834289599</v>
      </c>
      <c r="AJ1785">
        <v>33032262.43488295</v>
      </c>
      <c r="AK1785">
        <v>30699648.021120001</v>
      </c>
      <c r="AL1785">
        <v>6.2087093739226979</v>
      </c>
      <c r="AM1785">
        <v>6.1922185573849289</v>
      </c>
      <c r="AN1785">
        <v>5.5594529274472508</v>
      </c>
      <c r="AO1785">
        <v>6.0641658000634733</v>
      </c>
      <c r="AP1785">
        <v>8.240749173277063</v>
      </c>
      <c r="AQ1785">
        <v>5.1730589280795058</v>
      </c>
      <c r="AR1785">
        <v>5.9896286870283557</v>
      </c>
      <c r="AS1785">
        <v>6.13476135191938</v>
      </c>
      <c r="AT1785">
        <v>6.7641077452577933</v>
      </c>
      <c r="AU1785">
        <v>5.8624773424480514</v>
      </c>
      <c r="AV1785">
        <v>6.5898471095985149</v>
      </c>
      <c r="AW1785">
        <v>5.8723069410279196</v>
      </c>
      <c r="AX1785">
        <v>6.8928644342162864</v>
      </c>
      <c r="AY1785">
        <v>5.9971207862228262</v>
      </c>
      <c r="AZ1785">
        <v>6.4572591247461144</v>
      </c>
      <c r="BA1785">
        <v>6.0012717173598444</v>
      </c>
      <c r="BB1785">
        <v>0</v>
      </c>
      <c r="BC1785">
        <v>90.149000000000001</v>
      </c>
      <c r="BD1785">
        <v>11</v>
      </c>
      <c r="BE1785">
        <v>79</v>
      </c>
      <c r="BF1785">
        <v>11</v>
      </c>
      <c r="BG1785">
        <v>332</v>
      </c>
      <c r="BH1785">
        <v>38.299999999999997</v>
      </c>
      <c r="BI1785">
        <v>5.26</v>
      </c>
      <c r="BJ1785" t="s">
        <v>8980</v>
      </c>
      <c r="BK1785" t="s">
        <v>10349</v>
      </c>
      <c r="BL1785" t="s">
        <v>75</v>
      </c>
      <c r="BM1785" t="s">
        <v>10350</v>
      </c>
      <c r="BN1785" t="s">
        <v>10351</v>
      </c>
      <c r="BO1785" t="s">
        <v>10352</v>
      </c>
      <c r="BP1785" t="s">
        <v>10353</v>
      </c>
    </row>
    <row r="1786" spans="1:69" x14ac:dyDescent="0.3">
      <c r="A1786" t="s">
        <v>10354</v>
      </c>
      <c r="D1786" t="s">
        <v>10355</v>
      </c>
      <c r="E1786">
        <v>20</v>
      </c>
      <c r="F1786">
        <v>1847914.03125</v>
      </c>
      <c r="G1786">
        <v>6759374.4375</v>
      </c>
      <c r="H1786">
        <v>3146465.4375</v>
      </c>
      <c r="I1786">
        <v>4191358.375</v>
      </c>
      <c r="J1786">
        <v>5997993.8125</v>
      </c>
      <c r="K1786">
        <v>4014688.390625</v>
      </c>
      <c r="L1786">
        <v>1816993.28125</v>
      </c>
      <c r="M1786">
        <v>4770401.453125</v>
      </c>
      <c r="N1786">
        <v>1008957.703125</v>
      </c>
      <c r="O1786">
        <v>1817733.65625</v>
      </c>
      <c r="P1786">
        <v>1169230.28125</v>
      </c>
      <c r="Q1786">
        <v>986257.0390625</v>
      </c>
      <c r="R1786">
        <v>3536872.40625</v>
      </c>
      <c r="S1786">
        <v>3092704.296875</v>
      </c>
      <c r="T1786">
        <v>1214054.8359375</v>
      </c>
      <c r="U1786">
        <v>1956952.34375</v>
      </c>
      <c r="V1786">
        <v>2621845.7132166452</v>
      </c>
      <c r="W1786">
        <v>4195574.7635126952</v>
      </c>
      <c r="X1786">
        <v>1998610.3444721641</v>
      </c>
      <c r="Y1786">
        <v>3008831.0320644639</v>
      </c>
      <c r="Z1786">
        <v>3747544.7288212772</v>
      </c>
      <c r="AA1786">
        <v>3256280.2450733068</v>
      </c>
      <c r="AB1786">
        <v>2349947.617930932</v>
      </c>
      <c r="AC1786">
        <v>3169617.5675040241</v>
      </c>
      <c r="AD1786">
        <v>1434421.4300718631</v>
      </c>
      <c r="AE1786">
        <v>2072779.3440776479</v>
      </c>
      <c r="AF1786">
        <v>1588703.6076266391</v>
      </c>
      <c r="AG1786">
        <v>1577115.547655321</v>
      </c>
      <c r="AH1786">
        <v>2864826.3726043492</v>
      </c>
      <c r="AI1786">
        <v>1970820.2876894081</v>
      </c>
      <c r="AJ1786">
        <v>1599764.080792784</v>
      </c>
      <c r="AK1786">
        <v>2447107.4541272358</v>
      </c>
      <c r="AL1786">
        <v>6.5704177578103593</v>
      </c>
      <c r="AM1786">
        <v>10.514226215311609</v>
      </c>
      <c r="AN1786">
        <v>5.0085727135150844</v>
      </c>
      <c r="AO1786">
        <v>7.5402136531798547</v>
      </c>
      <c r="AP1786">
        <v>9.3914505763296638</v>
      </c>
      <c r="AQ1786">
        <v>8.1603282141220443</v>
      </c>
      <c r="AR1786">
        <v>5.8890336227430469</v>
      </c>
      <c r="AS1786">
        <v>7.9431491510024141</v>
      </c>
      <c r="AT1786">
        <v>3.5946997143340771</v>
      </c>
      <c r="AU1786">
        <v>5.1944422746530003</v>
      </c>
      <c r="AV1786">
        <v>3.9813351116839391</v>
      </c>
      <c r="AW1786">
        <v>3.952295113399408</v>
      </c>
      <c r="AX1786">
        <v>7.1793339999818979</v>
      </c>
      <c r="AY1786">
        <v>4.9389300638139479</v>
      </c>
      <c r="AZ1786">
        <v>4.0090529628657574</v>
      </c>
      <c r="BA1786">
        <v>6.1325188552539016</v>
      </c>
      <c r="BB1786">
        <v>0</v>
      </c>
      <c r="BC1786">
        <v>90.117000000000004</v>
      </c>
      <c r="BD1786">
        <v>10</v>
      </c>
      <c r="BE1786">
        <v>43</v>
      </c>
      <c r="BF1786">
        <v>10</v>
      </c>
      <c r="BG1786">
        <v>736</v>
      </c>
      <c r="BH1786">
        <v>80.900000000000006</v>
      </c>
      <c r="BI1786">
        <v>7.87</v>
      </c>
      <c r="BK1786" t="s">
        <v>3685</v>
      </c>
      <c r="BL1786" t="s">
        <v>75</v>
      </c>
      <c r="BM1786" t="s">
        <v>10356</v>
      </c>
      <c r="BN1786" t="s">
        <v>10357</v>
      </c>
      <c r="BO1786" t="s">
        <v>10358</v>
      </c>
    </row>
    <row r="1787" spans="1:69" x14ac:dyDescent="0.3">
      <c r="A1787" t="s">
        <v>10359</v>
      </c>
      <c r="D1787" t="s">
        <v>10360</v>
      </c>
      <c r="E1787">
        <v>14</v>
      </c>
      <c r="F1787">
        <v>1850153.21875</v>
      </c>
      <c r="G1787">
        <v>2714601.90625</v>
      </c>
      <c r="H1787">
        <v>2276820.4609375</v>
      </c>
      <c r="I1787">
        <v>2523687.6640625</v>
      </c>
      <c r="J1787">
        <v>2202382.8828125</v>
      </c>
      <c r="K1787">
        <v>2956639.78125</v>
      </c>
      <c r="L1787">
        <v>2841257.6875</v>
      </c>
      <c r="M1787">
        <v>2683002.6328125</v>
      </c>
      <c r="N1787">
        <v>4478343.515625</v>
      </c>
      <c r="O1787">
        <v>6177872.15625</v>
      </c>
      <c r="P1787">
        <v>6258451.734375</v>
      </c>
      <c r="Q1787">
        <v>5139826.6875</v>
      </c>
      <c r="R1787">
        <v>5417703.171875</v>
      </c>
      <c r="S1787">
        <v>5638061.3125</v>
      </c>
      <c r="T1787">
        <v>5205759.828125</v>
      </c>
      <c r="U1787">
        <v>4357399.6796875</v>
      </c>
      <c r="V1787">
        <v>2760286.0812431271</v>
      </c>
      <c r="W1787">
        <v>1767234.3955032721</v>
      </c>
      <c r="X1787">
        <v>3353139.1563797789</v>
      </c>
      <c r="Y1787">
        <v>2992820.9618487512</v>
      </c>
      <c r="Z1787">
        <v>2858511.0285373349</v>
      </c>
      <c r="AA1787">
        <v>3581279.6755758482</v>
      </c>
      <c r="AB1787">
        <v>3663684.5060930862</v>
      </c>
      <c r="AC1787">
        <v>3175863.2900214992</v>
      </c>
      <c r="AD1787">
        <v>4106790.7021163609</v>
      </c>
      <c r="AE1787">
        <v>4263929.4267003881</v>
      </c>
      <c r="AF1787">
        <v>4281919.4456785964</v>
      </c>
      <c r="AG1787">
        <v>4317764.8131631259</v>
      </c>
      <c r="AH1787">
        <v>4549285.6899123248</v>
      </c>
      <c r="AI1787">
        <v>3586149.8999221688</v>
      </c>
      <c r="AJ1787">
        <v>3962838.6405309741</v>
      </c>
      <c r="AK1787">
        <v>4310158.436906768</v>
      </c>
      <c r="AL1787">
        <v>4.7978561125373176</v>
      </c>
      <c r="AM1787">
        <v>3.0717599905198871</v>
      </c>
      <c r="AN1787">
        <v>5.8283376157806019</v>
      </c>
      <c r="AO1787">
        <v>5.2020420793010871</v>
      </c>
      <c r="AP1787">
        <v>4.9685881127388809</v>
      </c>
      <c r="AQ1787">
        <v>6.2248854200028862</v>
      </c>
      <c r="AR1787">
        <v>6.3681193124919124</v>
      </c>
      <c r="AS1787">
        <v>5.5202014030916002</v>
      </c>
      <c r="AT1787">
        <v>7.1383147590943077</v>
      </c>
      <c r="AU1787">
        <v>7.411449125631508</v>
      </c>
      <c r="AV1787">
        <v>7.4427188998428786</v>
      </c>
      <c r="AW1787">
        <v>7.5050243676204582</v>
      </c>
      <c r="AX1787">
        <v>7.9074478197544051</v>
      </c>
      <c r="AY1787">
        <v>6.2333507148896032</v>
      </c>
      <c r="AZ1787">
        <v>6.8881011007046871</v>
      </c>
      <c r="BA1787">
        <v>7.4918031659979842</v>
      </c>
      <c r="BB1787">
        <v>0</v>
      </c>
      <c r="BC1787">
        <v>89.924000000000007</v>
      </c>
      <c r="BD1787">
        <v>9</v>
      </c>
      <c r="BE1787">
        <v>42</v>
      </c>
      <c r="BF1787">
        <v>8</v>
      </c>
      <c r="BG1787">
        <v>1050</v>
      </c>
      <c r="BH1787">
        <v>115.9</v>
      </c>
      <c r="BI1787">
        <v>7.85</v>
      </c>
    </row>
    <row r="1788" spans="1:69" x14ac:dyDescent="0.3">
      <c r="A1788" t="s">
        <v>10361</v>
      </c>
      <c r="D1788" t="s">
        <v>10362</v>
      </c>
      <c r="E1788">
        <v>13</v>
      </c>
      <c r="F1788">
        <v>104685442.59375</v>
      </c>
      <c r="G1788">
        <v>149209243.140625</v>
      </c>
      <c r="H1788">
        <v>85153620.40625</v>
      </c>
      <c r="I1788">
        <v>96368664.832031295</v>
      </c>
      <c r="J1788">
        <v>93230408</v>
      </c>
      <c r="K1788">
        <v>66205961.59375</v>
      </c>
      <c r="L1788">
        <v>145105926.625</v>
      </c>
      <c r="M1788">
        <v>118738994.90625</v>
      </c>
      <c r="N1788">
        <v>159835838.9375</v>
      </c>
      <c r="O1788">
        <v>195113532.0625</v>
      </c>
      <c r="P1788">
        <v>198348235.4375</v>
      </c>
      <c r="Q1788">
        <v>148116748.5625</v>
      </c>
      <c r="R1788">
        <v>159322559.75</v>
      </c>
      <c r="S1788">
        <v>191747240.484375</v>
      </c>
      <c r="T1788">
        <v>162236322.71875</v>
      </c>
      <c r="U1788">
        <v>123232750.25</v>
      </c>
      <c r="V1788">
        <v>130764471.4849011</v>
      </c>
      <c r="W1788">
        <v>127266362.2948785</v>
      </c>
      <c r="X1788">
        <v>113165121.9512437</v>
      </c>
      <c r="Y1788">
        <v>106153303.8214941</v>
      </c>
      <c r="Z1788">
        <v>110760653.1507625</v>
      </c>
      <c r="AA1788">
        <v>92162681.874374092</v>
      </c>
      <c r="AB1788">
        <v>149012110.90949509</v>
      </c>
      <c r="AC1788">
        <v>118483164.57169481</v>
      </c>
      <c r="AD1788">
        <v>135551501.80771351</v>
      </c>
      <c r="AE1788">
        <v>139842898.08433041</v>
      </c>
      <c r="AF1788">
        <v>153839464.72491899</v>
      </c>
      <c r="AG1788">
        <v>154974980.30876249</v>
      </c>
      <c r="AH1788">
        <v>166740746.30644801</v>
      </c>
      <c r="AI1788">
        <v>144078264.4639999</v>
      </c>
      <c r="AJ1788">
        <v>152816746.6721392</v>
      </c>
      <c r="AK1788">
        <v>131201332.06613781</v>
      </c>
      <c r="AL1788">
        <v>6.1483742116322802</v>
      </c>
      <c r="AM1788">
        <v>5.9838976983318588</v>
      </c>
      <c r="AN1788">
        <v>5.3208758431114678</v>
      </c>
      <c r="AO1788">
        <v>4.9911893367075804</v>
      </c>
      <c r="AP1788">
        <v>5.2078208687925489</v>
      </c>
      <c r="AQ1788">
        <v>4.3333686136352458</v>
      </c>
      <c r="AR1788">
        <v>7.0063543218818216</v>
      </c>
      <c r="AS1788">
        <v>5.5709232430867663</v>
      </c>
      <c r="AT1788">
        <v>6.373454108739347</v>
      </c>
      <c r="AU1788">
        <v>6.5752299420328191</v>
      </c>
      <c r="AV1788">
        <v>7.2333301768074012</v>
      </c>
      <c r="AW1788">
        <v>7.2867206325889304</v>
      </c>
      <c r="AX1788">
        <v>7.8399315423934537</v>
      </c>
      <c r="AY1788">
        <v>6.7743713229436224</v>
      </c>
      <c r="AZ1788">
        <v>7.1852433132268123</v>
      </c>
      <c r="BA1788">
        <v>6.1689148240880494</v>
      </c>
      <c r="BB1788">
        <v>0</v>
      </c>
      <c r="BC1788">
        <v>89.852999999999994</v>
      </c>
      <c r="BD1788">
        <v>9</v>
      </c>
      <c r="BE1788">
        <v>141</v>
      </c>
      <c r="BF1788">
        <v>7</v>
      </c>
      <c r="BG1788">
        <v>585</v>
      </c>
      <c r="BH1788">
        <v>64.3</v>
      </c>
      <c r="BI1788">
        <v>7.09</v>
      </c>
      <c r="BJ1788" t="s">
        <v>1098</v>
      </c>
      <c r="BK1788" t="s">
        <v>848</v>
      </c>
      <c r="BL1788" t="s">
        <v>791</v>
      </c>
      <c r="BN1788" t="s">
        <v>10363</v>
      </c>
      <c r="BO1788" t="s">
        <v>10364</v>
      </c>
    </row>
    <row r="1789" spans="1:69" x14ac:dyDescent="0.3">
      <c r="A1789" t="s">
        <v>10365</v>
      </c>
      <c r="D1789" t="s">
        <v>10366</v>
      </c>
      <c r="E1789">
        <v>6</v>
      </c>
      <c r="F1789">
        <v>16022752.8125</v>
      </c>
      <c r="G1789">
        <v>16756799.75</v>
      </c>
      <c r="H1789">
        <v>16702800.046875</v>
      </c>
      <c r="I1789">
        <v>13451475.65625</v>
      </c>
      <c r="J1789">
        <v>11373048.96875</v>
      </c>
      <c r="K1789">
        <v>16569126.125</v>
      </c>
      <c r="L1789">
        <v>20971970.5</v>
      </c>
      <c r="M1789">
        <v>22405620.84375</v>
      </c>
      <c r="N1789">
        <v>14468458.078125</v>
      </c>
      <c r="O1789">
        <v>14832345.65625</v>
      </c>
      <c r="P1789">
        <v>18531875.484375</v>
      </c>
      <c r="Q1789">
        <v>20849132.3125</v>
      </c>
      <c r="R1789">
        <v>12140350.0625</v>
      </c>
      <c r="S1789">
        <v>13066966</v>
      </c>
      <c r="T1789">
        <v>13654312.53125</v>
      </c>
      <c r="U1789">
        <v>11842481.46875</v>
      </c>
      <c r="V1789">
        <v>15245797.328104891</v>
      </c>
      <c r="W1789">
        <v>17525411.704097711</v>
      </c>
      <c r="X1789">
        <v>15431329.769982411</v>
      </c>
      <c r="Y1789">
        <v>17629330.245722</v>
      </c>
      <c r="Z1789">
        <v>11911233.4571722</v>
      </c>
      <c r="AA1789">
        <v>14094615.82133087</v>
      </c>
      <c r="AB1789">
        <v>20984239.0126299</v>
      </c>
      <c r="AC1789">
        <v>17073778.4880905</v>
      </c>
      <c r="AD1789">
        <v>14953595.60676942</v>
      </c>
      <c r="AE1789">
        <v>15809410.988720801</v>
      </c>
      <c r="AF1789">
        <v>15758860.92168615</v>
      </c>
      <c r="AG1789">
        <v>19396454.501980308</v>
      </c>
      <c r="AH1789">
        <v>12303501.365750499</v>
      </c>
      <c r="AI1789">
        <v>12822101.95378739</v>
      </c>
      <c r="AJ1789">
        <v>15182184.10033703</v>
      </c>
      <c r="AK1789">
        <v>13570154.41561076</v>
      </c>
      <c r="AL1789">
        <v>6.1058413355395169</v>
      </c>
      <c r="AM1789">
        <v>7.0188118667932802</v>
      </c>
      <c r="AN1789">
        <v>6.1801458555537687</v>
      </c>
      <c r="AO1789">
        <v>7.0604305577231958</v>
      </c>
      <c r="AP1789">
        <v>4.7703704853791118</v>
      </c>
      <c r="AQ1789">
        <v>5.6448007302172902</v>
      </c>
      <c r="AR1789">
        <v>8.4040494046160354</v>
      </c>
      <c r="AS1789">
        <v>6.8379357407729016</v>
      </c>
      <c r="AT1789">
        <v>5.9888164722247659</v>
      </c>
      <c r="AU1789">
        <v>6.3315648914941454</v>
      </c>
      <c r="AV1789">
        <v>6.3113199228531496</v>
      </c>
      <c r="AW1789">
        <v>7.7681521741588337</v>
      </c>
      <c r="AX1789">
        <v>4.9274711970872307</v>
      </c>
      <c r="AY1789">
        <v>5.1351673141826293</v>
      </c>
      <c r="AZ1789">
        <v>6.0803646571321472</v>
      </c>
      <c r="BA1789">
        <v>5.4347573942719967</v>
      </c>
      <c r="BB1789">
        <v>0</v>
      </c>
      <c r="BC1789">
        <v>89.751999999999995</v>
      </c>
      <c r="BD1789">
        <v>10</v>
      </c>
      <c r="BE1789">
        <v>75</v>
      </c>
      <c r="BF1789">
        <v>10</v>
      </c>
      <c r="BG1789">
        <v>2312</v>
      </c>
      <c r="BH1789">
        <v>254.2</v>
      </c>
      <c r="BI1789">
        <v>4.88</v>
      </c>
      <c r="BJ1789" t="s">
        <v>4683</v>
      </c>
      <c r="BK1789" t="s">
        <v>10367</v>
      </c>
      <c r="BL1789" t="s">
        <v>578</v>
      </c>
      <c r="BM1789" t="s">
        <v>10368</v>
      </c>
      <c r="BN1789" t="s">
        <v>10369</v>
      </c>
      <c r="BO1789" t="s">
        <v>10370</v>
      </c>
      <c r="BP1789" t="s">
        <v>10371</v>
      </c>
      <c r="BQ1789" t="s">
        <v>4698</v>
      </c>
    </row>
    <row r="1790" spans="1:69" x14ac:dyDescent="0.3">
      <c r="A1790" t="s">
        <v>10372</v>
      </c>
      <c r="D1790" t="s">
        <v>10373</v>
      </c>
      <c r="E1790">
        <v>28</v>
      </c>
      <c r="F1790">
        <v>4374346.09375</v>
      </c>
      <c r="G1790">
        <v>2634465.015625</v>
      </c>
      <c r="H1790">
        <v>3121364.4375</v>
      </c>
      <c r="I1790">
        <v>3123641.515625</v>
      </c>
      <c r="J1790">
        <v>2069040.5</v>
      </c>
      <c r="K1790">
        <v>5177795.46875</v>
      </c>
      <c r="L1790">
        <v>4941358.5625</v>
      </c>
      <c r="M1790">
        <v>3662904.6875</v>
      </c>
      <c r="N1790">
        <v>12036806.21875</v>
      </c>
      <c r="O1790">
        <v>10025989.6875</v>
      </c>
      <c r="P1790">
        <v>11372737.5</v>
      </c>
      <c r="Q1790">
        <v>13319008.21875</v>
      </c>
      <c r="R1790">
        <v>11378315.578125</v>
      </c>
      <c r="S1790">
        <v>12610128.3125</v>
      </c>
      <c r="T1790">
        <v>11214035.1875</v>
      </c>
      <c r="U1790">
        <v>7992999.171875</v>
      </c>
      <c r="V1790">
        <v>6281582.9182167789</v>
      </c>
      <c r="W1790">
        <v>3952564.0407238132</v>
      </c>
      <c r="X1790">
        <v>8196108.9515811028</v>
      </c>
      <c r="Y1790">
        <v>4597824.9075734476</v>
      </c>
      <c r="Z1790">
        <v>4547101.7941087959</v>
      </c>
      <c r="AA1790">
        <v>5628506.4196631508</v>
      </c>
      <c r="AB1790">
        <v>7083986.2165169939</v>
      </c>
      <c r="AC1790">
        <v>5054781.3169488162</v>
      </c>
      <c r="AD1790">
        <v>7111565.8684531832</v>
      </c>
      <c r="AE1790">
        <v>7729436.6437940598</v>
      </c>
      <c r="AF1790">
        <v>8591482.2633737009</v>
      </c>
      <c r="AG1790">
        <v>7311809.382594266</v>
      </c>
      <c r="AH1790">
        <v>8589437.2653983943</v>
      </c>
      <c r="AI1790">
        <v>8269867.3898615064</v>
      </c>
      <c r="AJ1790">
        <v>8676810.5220494904</v>
      </c>
      <c r="AK1790">
        <v>8579760.1793270782</v>
      </c>
      <c r="AL1790">
        <v>5.7000301550402561</v>
      </c>
      <c r="AM1790">
        <v>3.586633260307142</v>
      </c>
      <c r="AN1790">
        <v>7.4373082049946149</v>
      </c>
      <c r="AO1790">
        <v>4.1721554840517348</v>
      </c>
      <c r="AP1790">
        <v>4.1261283472503436</v>
      </c>
      <c r="AQ1790">
        <v>5.1074158755235022</v>
      </c>
      <c r="AR1790">
        <v>6.4281464684540381</v>
      </c>
      <c r="AS1790">
        <v>4.5868065914063649</v>
      </c>
      <c r="AT1790">
        <v>6.4531727794569376</v>
      </c>
      <c r="AU1790">
        <v>7.0138407030065162</v>
      </c>
      <c r="AV1790">
        <v>7.7960776153577758</v>
      </c>
      <c r="AW1790">
        <v>6.634877627393486</v>
      </c>
      <c r="AX1790">
        <v>7.7942219445375382</v>
      </c>
      <c r="AY1790">
        <v>7.5042380422443502</v>
      </c>
      <c r="AZ1790">
        <v>7.8735061320010233</v>
      </c>
      <c r="BA1790">
        <v>7.7854407689743761</v>
      </c>
      <c r="BB1790">
        <v>0</v>
      </c>
      <c r="BC1790">
        <v>89.700999999999993</v>
      </c>
      <c r="BD1790">
        <v>6</v>
      </c>
      <c r="BE1790">
        <v>62</v>
      </c>
      <c r="BF1790">
        <v>6</v>
      </c>
      <c r="BG1790">
        <v>274</v>
      </c>
      <c r="BH1790">
        <v>30.3</v>
      </c>
      <c r="BI1790">
        <v>5.17</v>
      </c>
      <c r="BJ1790" t="s">
        <v>963</v>
      </c>
      <c r="BK1790" t="s">
        <v>3328</v>
      </c>
      <c r="BL1790" t="s">
        <v>578</v>
      </c>
      <c r="BM1790" t="s">
        <v>10374</v>
      </c>
      <c r="BN1790" t="s">
        <v>10375</v>
      </c>
      <c r="BO1790" t="s">
        <v>10376</v>
      </c>
      <c r="BP1790" t="s">
        <v>10377</v>
      </c>
      <c r="BQ1790" t="s">
        <v>5793</v>
      </c>
    </row>
    <row r="1791" spans="1:69" x14ac:dyDescent="0.3">
      <c r="A1791" t="s">
        <v>10378</v>
      </c>
      <c r="D1791" t="s">
        <v>10379</v>
      </c>
      <c r="E1791">
        <v>30</v>
      </c>
      <c r="F1791">
        <v>2341980.7089843801</v>
      </c>
      <c r="G1791">
        <v>6809331.03125</v>
      </c>
      <c r="H1791">
        <v>6522129.203125</v>
      </c>
      <c r="I1791">
        <v>6443853.78125</v>
      </c>
      <c r="J1791">
        <v>5454934.09375</v>
      </c>
      <c r="K1791">
        <v>4264136.125</v>
      </c>
      <c r="L1791">
        <v>6497240.484375</v>
      </c>
      <c r="M1791">
        <v>5529585.2910156297</v>
      </c>
      <c r="N1791">
        <v>3357227</v>
      </c>
      <c r="O1791">
        <v>4674655.28125</v>
      </c>
      <c r="P1791">
        <v>6161948.4375</v>
      </c>
      <c r="Q1791">
        <v>3432122.90625</v>
      </c>
      <c r="R1791">
        <v>4550800.546875</v>
      </c>
      <c r="S1791">
        <v>5357893.40625</v>
      </c>
      <c r="T1791">
        <v>3433951.046875</v>
      </c>
      <c r="U1791">
        <v>4221190.859375</v>
      </c>
      <c r="V1791">
        <v>3999396.190373322</v>
      </c>
      <c r="W1791">
        <v>5463728.3817253504</v>
      </c>
      <c r="X1791">
        <v>5020168.6222374979</v>
      </c>
      <c r="Y1791">
        <v>5648660.5858685132</v>
      </c>
      <c r="Z1791">
        <v>4771104.8437428316</v>
      </c>
      <c r="AA1791">
        <v>4537763.3424112974</v>
      </c>
      <c r="AB1791">
        <v>4358111.2254048372</v>
      </c>
      <c r="AC1791">
        <v>5475203.2018767707</v>
      </c>
      <c r="AD1791">
        <v>4465138.2099810494</v>
      </c>
      <c r="AE1791">
        <v>4985878.2821215671</v>
      </c>
      <c r="AF1791">
        <v>3879033.7066645441</v>
      </c>
      <c r="AG1791">
        <v>3831858.189894055</v>
      </c>
      <c r="AH1791">
        <v>4281881.5986062558</v>
      </c>
      <c r="AI1791">
        <v>4723288.6445772452</v>
      </c>
      <c r="AJ1791">
        <v>3542105.9496721271</v>
      </c>
      <c r="AK1791">
        <v>5215259.4200012526</v>
      </c>
      <c r="AL1791">
        <v>5.3901249445390791</v>
      </c>
      <c r="AM1791">
        <v>7.3636562217595483</v>
      </c>
      <c r="AN1791">
        <v>6.7658553512771338</v>
      </c>
      <c r="AO1791">
        <v>7.6128957667188608</v>
      </c>
      <c r="AP1791">
        <v>6.4301834594859013</v>
      </c>
      <c r="AQ1791">
        <v>6.1157010258748672</v>
      </c>
      <c r="AR1791">
        <v>5.8735776374627324</v>
      </c>
      <c r="AS1791">
        <v>7.3791212348235584</v>
      </c>
      <c r="AT1791">
        <v>6.0178216162642402</v>
      </c>
      <c r="AU1791">
        <v>6.7196410707163574</v>
      </c>
      <c r="AV1791">
        <v>5.227908251082459</v>
      </c>
      <c r="AW1791">
        <v>5.1643281710873339</v>
      </c>
      <c r="AX1791">
        <v>5.7708403257882956</v>
      </c>
      <c r="AY1791">
        <v>6.3657399096080836</v>
      </c>
      <c r="AZ1791">
        <v>4.7738190283533388</v>
      </c>
      <c r="BA1791">
        <v>7.0287859851582146</v>
      </c>
      <c r="BB1791">
        <v>0</v>
      </c>
      <c r="BC1791">
        <v>89.613</v>
      </c>
      <c r="BD1791">
        <v>12</v>
      </c>
      <c r="BE1791">
        <v>90</v>
      </c>
      <c r="BF1791">
        <v>7</v>
      </c>
      <c r="BG1791">
        <v>484</v>
      </c>
      <c r="BH1791">
        <v>54.5</v>
      </c>
      <c r="BI1791">
        <v>6.27</v>
      </c>
      <c r="BJ1791" t="s">
        <v>4335</v>
      </c>
      <c r="BK1791" t="s">
        <v>4549</v>
      </c>
      <c r="BL1791" t="s">
        <v>95</v>
      </c>
      <c r="BM1791" t="s">
        <v>10380</v>
      </c>
      <c r="BN1791" t="s">
        <v>10381</v>
      </c>
      <c r="BO1791" t="s">
        <v>10382</v>
      </c>
      <c r="BP1791" t="s">
        <v>10383</v>
      </c>
      <c r="BQ1791" t="s">
        <v>6029</v>
      </c>
    </row>
    <row r="1792" spans="1:69" x14ac:dyDescent="0.3">
      <c r="A1792" t="s">
        <v>10384</v>
      </c>
      <c r="D1792" t="s">
        <v>10385</v>
      </c>
      <c r="E1792">
        <v>48</v>
      </c>
      <c r="F1792">
        <v>6770854.015625</v>
      </c>
      <c r="G1792">
        <v>6382734.375</v>
      </c>
      <c r="H1792">
        <v>7330191.14453125</v>
      </c>
      <c r="I1792">
        <v>6719645.9375</v>
      </c>
      <c r="J1792">
        <v>5048497.4296875</v>
      </c>
      <c r="K1792">
        <v>9618046.26953125</v>
      </c>
      <c r="L1792">
        <v>5271942.96875</v>
      </c>
      <c r="M1792">
        <v>8051156.90625</v>
      </c>
      <c r="N1792">
        <v>17010508.34375</v>
      </c>
      <c r="O1792">
        <v>13844073.5429688</v>
      </c>
      <c r="P1792">
        <v>15905616.5625</v>
      </c>
      <c r="Q1792">
        <v>15837223.90625</v>
      </c>
      <c r="R1792">
        <v>10215112.84375</v>
      </c>
      <c r="S1792">
        <v>12587737.375</v>
      </c>
      <c r="T1792">
        <v>13117092.296875</v>
      </c>
      <c r="U1792">
        <v>8887853.2421875</v>
      </c>
      <c r="V1792">
        <v>9238200.9757023547</v>
      </c>
      <c r="W1792">
        <v>6640282.8858176013</v>
      </c>
      <c r="X1792">
        <v>7200379.4517144412</v>
      </c>
      <c r="Y1792">
        <v>7459709.9275142914</v>
      </c>
      <c r="Z1792">
        <v>7825161.4345449917</v>
      </c>
      <c r="AA1792">
        <v>8532407.1143936813</v>
      </c>
      <c r="AB1792">
        <v>7449874.8010833133</v>
      </c>
      <c r="AC1792">
        <v>8001730.9677879754</v>
      </c>
      <c r="AD1792">
        <v>10808277.65129092</v>
      </c>
      <c r="AE1792">
        <v>11824403.953501981</v>
      </c>
      <c r="AF1792">
        <v>11181473.23912422</v>
      </c>
      <c r="AG1792">
        <v>11573666.57328305</v>
      </c>
      <c r="AH1792">
        <v>9937299.7056888584</v>
      </c>
      <c r="AI1792">
        <v>8340907.557066719</v>
      </c>
      <c r="AJ1792">
        <v>11538266.53612642</v>
      </c>
      <c r="AK1792">
        <v>7982337.0166848488</v>
      </c>
      <c r="AL1792">
        <v>6.3477791219837822</v>
      </c>
      <c r="AM1792">
        <v>4.5626902009949584</v>
      </c>
      <c r="AN1792">
        <v>4.9475453580375301</v>
      </c>
      <c r="AO1792">
        <v>5.1257372575541194</v>
      </c>
      <c r="AP1792">
        <v>5.3768473440881062</v>
      </c>
      <c r="AQ1792">
        <v>5.8628120218932924</v>
      </c>
      <c r="AR1792">
        <v>5.1189793173031077</v>
      </c>
      <c r="AS1792">
        <v>5.4981723076439053</v>
      </c>
      <c r="AT1792">
        <v>7.4266147056031411</v>
      </c>
      <c r="AU1792">
        <v>8.1248183215927323</v>
      </c>
      <c r="AV1792">
        <v>7.6830459271251001</v>
      </c>
      <c r="AW1792">
        <v>7.9525309345310342</v>
      </c>
      <c r="AX1792">
        <v>6.8281458442585503</v>
      </c>
      <c r="AY1792">
        <v>5.7312282974142068</v>
      </c>
      <c r="AZ1792">
        <v>7.928206759578428</v>
      </c>
      <c r="BA1792">
        <v>5.4848462803980169</v>
      </c>
      <c r="BB1792">
        <v>0</v>
      </c>
      <c r="BC1792">
        <v>89.611000000000004</v>
      </c>
      <c r="BD1792">
        <v>7</v>
      </c>
      <c r="BE1792">
        <v>77</v>
      </c>
      <c r="BF1792">
        <v>7</v>
      </c>
      <c r="BG1792">
        <v>266</v>
      </c>
      <c r="BH1792">
        <v>29.8</v>
      </c>
      <c r="BI1792">
        <v>7.37</v>
      </c>
      <c r="BJ1792" t="s">
        <v>1748</v>
      </c>
      <c r="BK1792" t="s">
        <v>4480</v>
      </c>
      <c r="BL1792" t="s">
        <v>75</v>
      </c>
      <c r="BM1792" t="s">
        <v>10386</v>
      </c>
      <c r="BN1792" t="s">
        <v>10387</v>
      </c>
      <c r="BO1792" t="s">
        <v>10388</v>
      </c>
    </row>
    <row r="1793" spans="1:69" x14ac:dyDescent="0.3">
      <c r="A1793" t="s">
        <v>10389</v>
      </c>
      <c r="D1793" t="s">
        <v>10390</v>
      </c>
      <c r="E1793">
        <v>38</v>
      </c>
      <c r="F1793">
        <v>6425725.9375</v>
      </c>
      <c r="G1793">
        <v>5959002.34375</v>
      </c>
      <c r="H1793">
        <v>5253010.109375</v>
      </c>
      <c r="I1793">
        <v>5349767.46875</v>
      </c>
      <c r="J1793">
        <v>4773117.0859375</v>
      </c>
      <c r="K1793">
        <v>7752563.71875</v>
      </c>
      <c r="L1793">
        <v>6815289.6875</v>
      </c>
      <c r="M1793">
        <v>7119817.8125</v>
      </c>
      <c r="N1793">
        <v>12501924.015625</v>
      </c>
      <c r="O1793">
        <v>11657131.9921875</v>
      </c>
      <c r="P1793">
        <v>12863187.40625</v>
      </c>
      <c r="Q1793">
        <v>14865005.5273438</v>
      </c>
      <c r="R1793">
        <v>12944776.9375</v>
      </c>
      <c r="S1793">
        <v>14631548.1953125</v>
      </c>
      <c r="T1793">
        <v>12741707.296875</v>
      </c>
      <c r="U1793">
        <v>10121319.890625</v>
      </c>
      <c r="V1793">
        <v>7528623.0007600226</v>
      </c>
      <c r="W1793">
        <v>7552944.0874041338</v>
      </c>
      <c r="X1793">
        <v>9157577.5337193534</v>
      </c>
      <c r="Y1793">
        <v>6969034.1219435837</v>
      </c>
      <c r="Z1793">
        <v>8598924.7152300663</v>
      </c>
      <c r="AA1793">
        <v>8544666.0221196823</v>
      </c>
      <c r="AB1793">
        <v>7454169.2337407274</v>
      </c>
      <c r="AC1793">
        <v>6956876.5978064407</v>
      </c>
      <c r="AD1793">
        <v>8784391.7286838181</v>
      </c>
      <c r="AE1793">
        <v>9859964.7195854001</v>
      </c>
      <c r="AF1793">
        <v>9814221.1947009303</v>
      </c>
      <c r="AG1793">
        <v>11200553.26270893</v>
      </c>
      <c r="AH1793">
        <v>11083751.386900431</v>
      </c>
      <c r="AI1793">
        <v>11252925.1412792</v>
      </c>
      <c r="AJ1793">
        <v>9307279.7103575375</v>
      </c>
      <c r="AK1793">
        <v>9866247.8146684226</v>
      </c>
      <c r="AL1793">
        <v>5.230674999680792</v>
      </c>
      <c r="AM1793">
        <v>5.2475726049748248</v>
      </c>
      <c r="AN1793">
        <v>6.3624266825990254</v>
      </c>
      <c r="AO1793">
        <v>4.8418884236722626</v>
      </c>
      <c r="AP1793">
        <v>5.9742904549146081</v>
      </c>
      <c r="AQ1793">
        <v>5.9365930447057051</v>
      </c>
      <c r="AR1793">
        <v>5.1789466214978788</v>
      </c>
      <c r="AS1793">
        <v>4.8334417186697998</v>
      </c>
      <c r="AT1793">
        <v>6.1031477068237647</v>
      </c>
      <c r="AU1793">
        <v>6.8504254963043714</v>
      </c>
      <c r="AV1793">
        <v>6.8186441849030279</v>
      </c>
      <c r="AW1793">
        <v>7.781828619646693</v>
      </c>
      <c r="AX1793">
        <v>7.7006779694354028</v>
      </c>
      <c r="AY1793">
        <v>7.8182151243097868</v>
      </c>
      <c r="AZ1793">
        <v>6.4664355342389719</v>
      </c>
      <c r="BA1793">
        <v>6.8547908136230973</v>
      </c>
      <c r="BB1793">
        <v>0</v>
      </c>
      <c r="BC1793">
        <v>89.546999999999997</v>
      </c>
      <c r="BD1793">
        <v>6</v>
      </c>
      <c r="BE1793">
        <v>80</v>
      </c>
      <c r="BF1793">
        <v>6</v>
      </c>
      <c r="BG1793">
        <v>264</v>
      </c>
      <c r="BH1793">
        <v>29.1</v>
      </c>
      <c r="BI1793">
        <v>5.64</v>
      </c>
      <c r="BJ1793" t="s">
        <v>248</v>
      </c>
      <c r="BK1793" t="s">
        <v>4876</v>
      </c>
      <c r="BL1793" t="s">
        <v>75</v>
      </c>
      <c r="BM1793" t="s">
        <v>10391</v>
      </c>
      <c r="BN1793" t="s">
        <v>10392</v>
      </c>
      <c r="BO1793" t="s">
        <v>10393</v>
      </c>
      <c r="BP1793" t="s">
        <v>10394</v>
      </c>
      <c r="BQ1793" t="s">
        <v>6696</v>
      </c>
    </row>
    <row r="1794" spans="1:69" x14ac:dyDescent="0.3">
      <c r="A1794" t="s">
        <v>10395</v>
      </c>
      <c r="D1794" t="s">
        <v>10396</v>
      </c>
      <c r="E1794">
        <v>31</v>
      </c>
      <c r="F1794">
        <v>5388339.984375</v>
      </c>
      <c r="G1794">
        <v>9304810.53125</v>
      </c>
      <c r="H1794">
        <v>7989744.71875</v>
      </c>
      <c r="I1794">
        <v>6228008.28125</v>
      </c>
      <c r="J1794">
        <v>8376779.96875</v>
      </c>
      <c r="K1794">
        <v>7128615.9453125</v>
      </c>
      <c r="L1794">
        <v>7847203.84375</v>
      </c>
      <c r="M1794">
        <v>8670542.2734375</v>
      </c>
      <c r="N1794">
        <v>5053403.0859375</v>
      </c>
      <c r="O1794">
        <v>5442911.1640625</v>
      </c>
      <c r="P1794">
        <v>7091950.8984375</v>
      </c>
      <c r="Q1794">
        <v>6018614.5390625</v>
      </c>
      <c r="R1794">
        <v>4766907.4609375</v>
      </c>
      <c r="S1794">
        <v>7311420.3359375</v>
      </c>
      <c r="T1794">
        <v>5382235.3046875</v>
      </c>
      <c r="U1794">
        <v>4303309.29296875</v>
      </c>
      <c r="V1794">
        <v>5480779.155743191</v>
      </c>
      <c r="W1794">
        <v>7347787.1590209361</v>
      </c>
      <c r="X1794">
        <v>8062718.6196816834</v>
      </c>
      <c r="Y1794">
        <v>7974969.2607819131</v>
      </c>
      <c r="Z1794">
        <v>8282206.3296454484</v>
      </c>
      <c r="AA1794">
        <v>7667659.12558454</v>
      </c>
      <c r="AB1794">
        <v>7802907.8745776797</v>
      </c>
      <c r="AC1794">
        <v>7905308.9675146453</v>
      </c>
      <c r="AD1794">
        <v>5327134.9555322081</v>
      </c>
      <c r="AE1794">
        <v>5851783.5120650381</v>
      </c>
      <c r="AF1794">
        <v>5368936.0728865201</v>
      </c>
      <c r="AG1794">
        <v>6023917.4185303524</v>
      </c>
      <c r="AH1794">
        <v>6607512.7322005834</v>
      </c>
      <c r="AI1794">
        <v>5461534.0316642327</v>
      </c>
      <c r="AJ1794">
        <v>6289944.6725757094</v>
      </c>
      <c r="AK1794">
        <v>5626365.9901659144</v>
      </c>
      <c r="AL1794">
        <v>5.1183266037642952</v>
      </c>
      <c r="AM1794">
        <v>6.8618664292294129</v>
      </c>
      <c r="AN1794">
        <v>7.5295183471384783</v>
      </c>
      <c r="AO1794">
        <v>7.4475719914548471</v>
      </c>
      <c r="AP1794">
        <v>7.7344909893821701</v>
      </c>
      <c r="AQ1794">
        <v>7.1605847591853458</v>
      </c>
      <c r="AR1794">
        <v>7.2868892955343494</v>
      </c>
      <c r="AS1794">
        <v>7.3825184430223647</v>
      </c>
      <c r="AT1794">
        <v>4.9748431363397936</v>
      </c>
      <c r="AU1794">
        <v>5.4647958580645204</v>
      </c>
      <c r="AV1794">
        <v>5.0138798800110758</v>
      </c>
      <c r="AW1794">
        <v>5.6255462783670911</v>
      </c>
      <c r="AX1794">
        <v>6.1705475154011484</v>
      </c>
      <c r="AY1794">
        <v>5.1003541900313207</v>
      </c>
      <c r="AZ1794">
        <v>5.8739807313918782</v>
      </c>
      <c r="BA1794">
        <v>5.2542855516819111</v>
      </c>
      <c r="BB1794">
        <v>0</v>
      </c>
      <c r="BC1794">
        <v>89.54</v>
      </c>
      <c r="BD1794">
        <v>9</v>
      </c>
      <c r="BE1794">
        <v>62</v>
      </c>
      <c r="BF1794">
        <v>9</v>
      </c>
      <c r="BG1794">
        <v>396</v>
      </c>
      <c r="BH1794">
        <v>45.3</v>
      </c>
      <c r="BI1794">
        <v>9.11</v>
      </c>
      <c r="BJ1794" t="s">
        <v>1748</v>
      </c>
      <c r="BK1794" t="s">
        <v>332</v>
      </c>
      <c r="BM1794" t="s">
        <v>10397</v>
      </c>
      <c r="BN1794" t="s">
        <v>10398</v>
      </c>
      <c r="BO1794" t="s">
        <v>10399</v>
      </c>
    </row>
    <row r="1795" spans="1:69" x14ac:dyDescent="0.3">
      <c r="A1795" t="s">
        <v>10400</v>
      </c>
      <c r="D1795" t="s">
        <v>10401</v>
      </c>
      <c r="E1795">
        <v>17</v>
      </c>
      <c r="F1795">
        <v>16405769.0507813</v>
      </c>
      <c r="G1795">
        <v>20619310.7578125</v>
      </c>
      <c r="H1795">
        <v>22896982.5625</v>
      </c>
      <c r="I1795">
        <v>18992069.1796875</v>
      </c>
      <c r="J1795">
        <v>19428953.707031298</v>
      </c>
      <c r="K1795">
        <v>20727646.1640625</v>
      </c>
      <c r="L1795">
        <v>24148155.46875</v>
      </c>
      <c r="M1795">
        <v>23536360.3125</v>
      </c>
      <c r="N1795">
        <v>20560259.265625</v>
      </c>
      <c r="O1795">
        <v>17775860.609375</v>
      </c>
      <c r="P1795">
        <v>22201235.359375</v>
      </c>
      <c r="Q1795">
        <v>16820480.40625</v>
      </c>
      <c r="R1795">
        <v>23105453.5</v>
      </c>
      <c r="S1795">
        <v>25832135.0703125</v>
      </c>
      <c r="T1795">
        <v>21940378.421875</v>
      </c>
      <c r="U1795">
        <v>14503325.9023438</v>
      </c>
      <c r="V1795">
        <v>19670355.323970512</v>
      </c>
      <c r="W1795">
        <v>20265085.86328017</v>
      </c>
      <c r="X1795">
        <v>24902975.264559221</v>
      </c>
      <c r="Y1795">
        <v>17822818.65086076</v>
      </c>
      <c r="Z1795">
        <v>22019214.750937831</v>
      </c>
      <c r="AA1795">
        <v>23545626.970004089</v>
      </c>
      <c r="AB1795">
        <v>18686536.204391081</v>
      </c>
      <c r="AC1795">
        <v>19456284.95924028</v>
      </c>
      <c r="AD1795">
        <v>22449511.577776831</v>
      </c>
      <c r="AE1795">
        <v>19917153.971694689</v>
      </c>
      <c r="AF1795">
        <v>19034079.720411349</v>
      </c>
      <c r="AG1795">
        <v>16967353.890761331</v>
      </c>
      <c r="AH1795">
        <v>19603989.00535322</v>
      </c>
      <c r="AI1795">
        <v>21106227.483486719</v>
      </c>
      <c r="AJ1795">
        <v>23427464.91528333</v>
      </c>
      <c r="AK1795">
        <v>18518933.443685409</v>
      </c>
      <c r="AL1795">
        <v>6.0081671123836884</v>
      </c>
      <c r="AM1795">
        <v>6.1898232344089044</v>
      </c>
      <c r="AN1795">
        <v>7.6064328539454023</v>
      </c>
      <c r="AO1795">
        <v>5.4438504594570452</v>
      </c>
      <c r="AP1795">
        <v>6.7256091579536523</v>
      </c>
      <c r="AQ1795">
        <v>7.1918406796262024</v>
      </c>
      <c r="AR1795">
        <v>5.7076667105638874</v>
      </c>
      <c r="AS1795">
        <v>5.9427808748742494</v>
      </c>
      <c r="AT1795">
        <v>6.8570401972509787</v>
      </c>
      <c r="AU1795">
        <v>6.0835499661357106</v>
      </c>
      <c r="AV1795">
        <v>5.8138213523425524</v>
      </c>
      <c r="AW1795">
        <v>5.1825549641403361</v>
      </c>
      <c r="AX1795">
        <v>5.9878960025679699</v>
      </c>
      <c r="AY1795">
        <v>6.446743830714734</v>
      </c>
      <c r="AZ1795">
        <v>7.1557489385563393</v>
      </c>
      <c r="BA1795">
        <v>5.6564736650783569</v>
      </c>
      <c r="BB1795">
        <v>0</v>
      </c>
      <c r="BC1795">
        <v>89.525999999999996</v>
      </c>
      <c r="BD1795">
        <v>9</v>
      </c>
      <c r="BE1795">
        <v>85</v>
      </c>
      <c r="BF1795">
        <v>8</v>
      </c>
      <c r="BG1795">
        <v>608</v>
      </c>
      <c r="BH1795">
        <v>68.599999999999994</v>
      </c>
      <c r="BI1795">
        <v>6.07</v>
      </c>
      <c r="BJ1795" t="s">
        <v>2471</v>
      </c>
      <c r="BK1795" t="s">
        <v>10402</v>
      </c>
      <c r="BL1795" t="s">
        <v>286</v>
      </c>
      <c r="BM1795" t="s">
        <v>10403</v>
      </c>
      <c r="BN1795" t="s">
        <v>10404</v>
      </c>
      <c r="BO1795" t="s">
        <v>10405</v>
      </c>
      <c r="BP1795" t="s">
        <v>10406</v>
      </c>
    </row>
    <row r="1796" spans="1:69" x14ac:dyDescent="0.3">
      <c r="A1796" t="s">
        <v>10407</v>
      </c>
      <c r="D1796" t="s">
        <v>10408</v>
      </c>
      <c r="E1796">
        <v>16</v>
      </c>
      <c r="F1796">
        <v>2683717.5546875</v>
      </c>
      <c r="G1796">
        <v>6029818.5390625</v>
      </c>
      <c r="H1796">
        <v>11837630.625</v>
      </c>
      <c r="I1796">
        <v>13966815.5625</v>
      </c>
      <c r="J1796">
        <v>9086691.515625</v>
      </c>
      <c r="K1796">
        <v>8817413.453125</v>
      </c>
      <c r="L1796">
        <v>7434358.09375</v>
      </c>
      <c r="M1796">
        <v>8204434.390625</v>
      </c>
      <c r="N1796">
        <v>10141181.03125</v>
      </c>
      <c r="O1796">
        <v>7524421.71875</v>
      </c>
      <c r="P1796">
        <v>8904811.21875</v>
      </c>
      <c r="Q1796">
        <v>18045380.5</v>
      </c>
      <c r="R1796">
        <v>12663576.28125</v>
      </c>
      <c r="S1796">
        <v>14847454.390625</v>
      </c>
      <c r="T1796">
        <v>14268850.625</v>
      </c>
      <c r="U1796">
        <v>8800256.84375</v>
      </c>
      <c r="V1796">
        <v>6141859.4092063941</v>
      </c>
      <c r="W1796">
        <v>7219938.5448812097</v>
      </c>
      <c r="X1796">
        <v>11163509.88831188</v>
      </c>
      <c r="Y1796">
        <v>14895913.62425616</v>
      </c>
      <c r="Z1796">
        <v>12126969.687828779</v>
      </c>
      <c r="AA1796">
        <v>8904340.7342745308</v>
      </c>
      <c r="AB1796">
        <v>8776719.4108649343</v>
      </c>
      <c r="AC1796">
        <v>9708980.823786471</v>
      </c>
      <c r="AD1796">
        <v>8651070.5764145646</v>
      </c>
      <c r="AE1796">
        <v>8624105.5069404878</v>
      </c>
      <c r="AF1796">
        <v>7725304.9574288158</v>
      </c>
      <c r="AG1796">
        <v>11090322.547558559</v>
      </c>
      <c r="AH1796">
        <v>10654724.43808363</v>
      </c>
      <c r="AI1796">
        <v>8435076.7624132708</v>
      </c>
      <c r="AJ1796">
        <v>11260949.27377703</v>
      </c>
      <c r="AK1796">
        <v>8928775.4686610568</v>
      </c>
      <c r="AL1796">
        <v>3.980245388425478</v>
      </c>
      <c r="AM1796">
        <v>4.6788969240981029</v>
      </c>
      <c r="AN1796">
        <v>7.2345369359955658</v>
      </c>
      <c r="AO1796">
        <v>9.6533293192054295</v>
      </c>
      <c r="AP1796">
        <v>7.8589091608322779</v>
      </c>
      <c r="AQ1796">
        <v>5.7704774374092711</v>
      </c>
      <c r="AR1796">
        <v>5.6877721603714431</v>
      </c>
      <c r="AS1796">
        <v>6.2919262027166472</v>
      </c>
      <c r="AT1796">
        <v>5.6063451591065707</v>
      </c>
      <c r="AU1796">
        <v>5.5888703870103731</v>
      </c>
      <c r="AV1796">
        <v>5.0064007301918414</v>
      </c>
      <c r="AW1796">
        <v>7.1871077201643017</v>
      </c>
      <c r="AX1796">
        <v>6.9048174150743549</v>
      </c>
      <c r="AY1796">
        <v>5.466369896758752</v>
      </c>
      <c r="AZ1796">
        <v>7.2976827423074697</v>
      </c>
      <c r="BA1796">
        <v>5.7863124203321279</v>
      </c>
      <c r="BB1796">
        <v>0</v>
      </c>
      <c r="BC1796">
        <v>89.516999999999996</v>
      </c>
      <c r="BD1796">
        <v>11</v>
      </c>
      <c r="BE1796">
        <v>60</v>
      </c>
      <c r="BF1796">
        <v>11</v>
      </c>
      <c r="BG1796">
        <v>637</v>
      </c>
      <c r="BH1796">
        <v>69</v>
      </c>
      <c r="BI1796">
        <v>6.86</v>
      </c>
      <c r="BJ1796" t="s">
        <v>256</v>
      </c>
      <c r="BK1796" t="s">
        <v>4549</v>
      </c>
      <c r="BL1796" t="s">
        <v>95</v>
      </c>
      <c r="BM1796" t="s">
        <v>10409</v>
      </c>
      <c r="BN1796" t="s">
        <v>10410</v>
      </c>
      <c r="BO1796" t="s">
        <v>10411</v>
      </c>
      <c r="BP1796" t="s">
        <v>10412</v>
      </c>
    </row>
    <row r="1797" spans="1:69" x14ac:dyDescent="0.3">
      <c r="A1797" t="s">
        <v>10413</v>
      </c>
      <c r="D1797" t="s">
        <v>10414</v>
      </c>
      <c r="E1797">
        <v>40</v>
      </c>
      <c r="F1797">
        <v>14639921.4296875</v>
      </c>
      <c r="G1797">
        <v>14167763.21875</v>
      </c>
      <c r="H1797">
        <v>15688649.390625</v>
      </c>
      <c r="I1797">
        <v>14934002.953125</v>
      </c>
      <c r="J1797">
        <v>13084558.2890625</v>
      </c>
      <c r="K1797">
        <v>17061652.2109375</v>
      </c>
      <c r="L1797">
        <v>19140303.171875</v>
      </c>
      <c r="M1797">
        <v>16903020.09375</v>
      </c>
      <c r="N1797">
        <v>37299207.03125</v>
      </c>
      <c r="O1797">
        <v>37646709.8125</v>
      </c>
      <c r="P1797">
        <v>40405769.71875</v>
      </c>
      <c r="Q1797">
        <v>40283319.5</v>
      </c>
      <c r="R1797">
        <v>33785010.515625</v>
      </c>
      <c r="S1797">
        <v>38062739.6875</v>
      </c>
      <c r="T1797">
        <v>35056177.40625</v>
      </c>
      <c r="U1797">
        <v>29071538.921875</v>
      </c>
      <c r="V1797">
        <v>18923424.83927542</v>
      </c>
      <c r="W1797">
        <v>19190687.38549614</v>
      </c>
      <c r="X1797">
        <v>19981026.69736683</v>
      </c>
      <c r="Y1797">
        <v>19660272.121016249</v>
      </c>
      <c r="Z1797">
        <v>21204509.47197831</v>
      </c>
      <c r="AA1797">
        <v>18474147.994015649</v>
      </c>
      <c r="AB1797">
        <v>22909781.280319501</v>
      </c>
      <c r="AC1797">
        <v>18333704.118600179</v>
      </c>
      <c r="AD1797">
        <v>27973844.279387798</v>
      </c>
      <c r="AE1797">
        <v>28117178.78316316</v>
      </c>
      <c r="AF1797">
        <v>27052814.189157542</v>
      </c>
      <c r="AG1797">
        <v>21344482.732348669</v>
      </c>
      <c r="AH1797">
        <v>24347052.891585208</v>
      </c>
      <c r="AI1797">
        <v>27739576.025045421</v>
      </c>
      <c r="AJ1797">
        <v>25575041.522033218</v>
      </c>
      <c r="AK1797">
        <v>28594803.591241758</v>
      </c>
      <c r="AL1797">
        <v>5.1224364053008866</v>
      </c>
      <c r="AM1797">
        <v>5.1947824741632731</v>
      </c>
      <c r="AN1797">
        <v>5.4087217001782344</v>
      </c>
      <c r="AO1797">
        <v>5.3218957195209189</v>
      </c>
      <c r="AP1797">
        <v>5.7399097784018371</v>
      </c>
      <c r="AQ1797">
        <v>5.00082036128327</v>
      </c>
      <c r="AR1797">
        <v>6.201514718637096</v>
      </c>
      <c r="AS1797">
        <v>4.9628032039008154</v>
      </c>
      <c r="AT1797">
        <v>7.5723205260153508</v>
      </c>
      <c r="AU1797">
        <v>7.6111201559190658</v>
      </c>
      <c r="AV1797">
        <v>7.3230042365675203</v>
      </c>
      <c r="AW1797">
        <v>5.777799543641458</v>
      </c>
      <c r="AX1797">
        <v>6.5905739131742536</v>
      </c>
      <c r="AY1797">
        <v>7.508905777108005</v>
      </c>
      <c r="AZ1797">
        <v>6.9229816944997049</v>
      </c>
      <c r="BA1797">
        <v>7.7404097916883154</v>
      </c>
      <c r="BB1797">
        <v>0</v>
      </c>
      <c r="BC1797">
        <v>89.456000000000003</v>
      </c>
      <c r="BD1797">
        <v>7</v>
      </c>
      <c r="BE1797">
        <v>93</v>
      </c>
      <c r="BF1797">
        <v>5</v>
      </c>
      <c r="BG1797">
        <v>218</v>
      </c>
      <c r="BH1797">
        <v>24.4</v>
      </c>
      <c r="BI1797">
        <v>6.07</v>
      </c>
      <c r="BJ1797" t="s">
        <v>5444</v>
      </c>
      <c r="BK1797" t="s">
        <v>10415</v>
      </c>
      <c r="BL1797" t="s">
        <v>1324</v>
      </c>
      <c r="BM1797" t="s">
        <v>10416</v>
      </c>
      <c r="BN1797" t="s">
        <v>10417</v>
      </c>
      <c r="BO1797" t="s">
        <v>10418</v>
      </c>
      <c r="BP1797" t="s">
        <v>10419</v>
      </c>
      <c r="BQ1797" t="s">
        <v>5014</v>
      </c>
    </row>
    <row r="1798" spans="1:69" x14ac:dyDescent="0.3">
      <c r="A1798" t="s">
        <v>10420</v>
      </c>
      <c r="D1798" t="s">
        <v>10421</v>
      </c>
      <c r="E1798">
        <v>29</v>
      </c>
      <c r="F1798">
        <v>11691651.9375</v>
      </c>
      <c r="G1798">
        <v>14794227.875</v>
      </c>
      <c r="H1798">
        <v>11798489.90625</v>
      </c>
      <c r="I1798">
        <v>12165764.40625</v>
      </c>
      <c r="J1798">
        <v>10110354.921875</v>
      </c>
      <c r="K1798">
        <v>13171658.71875</v>
      </c>
      <c r="L1798">
        <v>15945712.34375</v>
      </c>
      <c r="M1798">
        <v>14767168.9375</v>
      </c>
      <c r="N1798">
        <v>12078446.25</v>
      </c>
      <c r="O1798">
        <v>13122577.40625</v>
      </c>
      <c r="P1798">
        <v>13634275.015625</v>
      </c>
      <c r="Q1798">
        <v>11447568.96875</v>
      </c>
      <c r="R1798">
        <v>10801341.75</v>
      </c>
      <c r="S1798">
        <v>11273971.1875</v>
      </c>
      <c r="T1798">
        <v>9842299.828125</v>
      </c>
      <c r="U1798">
        <v>8408227.28125</v>
      </c>
      <c r="V1798">
        <v>12485997.199022761</v>
      </c>
      <c r="W1798">
        <v>12773607.61480354</v>
      </c>
      <c r="X1798">
        <v>10733912.04420202</v>
      </c>
      <c r="Y1798">
        <v>13042789.594854539</v>
      </c>
      <c r="Z1798">
        <v>11232603.5492697</v>
      </c>
      <c r="AA1798">
        <v>13098231.284977481</v>
      </c>
      <c r="AB1798">
        <v>13401024.90371998</v>
      </c>
      <c r="AC1798">
        <v>12084041.97140545</v>
      </c>
      <c r="AD1798">
        <v>12112515.15346927</v>
      </c>
      <c r="AE1798">
        <v>11279201.109472221</v>
      </c>
      <c r="AF1798">
        <v>12131693.446238261</v>
      </c>
      <c r="AG1798">
        <v>11266487.110104751</v>
      </c>
      <c r="AH1798">
        <v>9647972.972884113</v>
      </c>
      <c r="AI1798">
        <v>11657450.13360602</v>
      </c>
      <c r="AJ1798">
        <v>9589686.7931176163</v>
      </c>
      <c r="AK1798">
        <v>9274328.263526395</v>
      </c>
      <c r="AL1798">
        <v>6.7197101900720364</v>
      </c>
      <c r="AM1798">
        <v>6.8744962765084612</v>
      </c>
      <c r="AN1798">
        <v>5.7767735322258869</v>
      </c>
      <c r="AO1798">
        <v>7.0193645529865387</v>
      </c>
      <c r="AP1798">
        <v>6.0451591753500038</v>
      </c>
      <c r="AQ1798">
        <v>7.0492021449814368</v>
      </c>
      <c r="AR1798">
        <v>7.2121595229882214</v>
      </c>
      <c r="AS1798">
        <v>6.5033860474409426</v>
      </c>
      <c r="AT1798">
        <v>6.5187097359384119</v>
      </c>
      <c r="AU1798">
        <v>6.0702370361835687</v>
      </c>
      <c r="AV1798">
        <v>6.5290311037309676</v>
      </c>
      <c r="AW1798">
        <v>6.0633946198555533</v>
      </c>
      <c r="AX1798">
        <v>5.1923431717975328</v>
      </c>
      <c r="AY1798">
        <v>6.2738029814054403</v>
      </c>
      <c r="AZ1798">
        <v>5.1609747332279676</v>
      </c>
      <c r="BA1798">
        <v>4.9912551753070256</v>
      </c>
      <c r="BB1798">
        <v>0</v>
      </c>
      <c r="BC1798">
        <v>89.394000000000005</v>
      </c>
      <c r="BD1798">
        <v>7</v>
      </c>
      <c r="BE1798">
        <v>82</v>
      </c>
      <c r="BF1798">
        <v>7</v>
      </c>
      <c r="BG1798">
        <v>317</v>
      </c>
      <c r="BH1798">
        <v>35.1</v>
      </c>
      <c r="BI1798">
        <v>7.69</v>
      </c>
      <c r="BJ1798" t="s">
        <v>10422</v>
      </c>
      <c r="BK1798" t="s">
        <v>10423</v>
      </c>
      <c r="BL1798" t="s">
        <v>10424</v>
      </c>
      <c r="BM1798" t="s">
        <v>10425</v>
      </c>
      <c r="BN1798" t="s">
        <v>10426</v>
      </c>
      <c r="BO1798" t="s">
        <v>10427</v>
      </c>
      <c r="BP1798" t="s">
        <v>10428</v>
      </c>
      <c r="BQ1798" t="s">
        <v>10429</v>
      </c>
    </row>
    <row r="1799" spans="1:69" x14ac:dyDescent="0.3">
      <c r="A1799" t="s">
        <v>10430</v>
      </c>
      <c r="D1799" t="s">
        <v>10431</v>
      </c>
      <c r="E1799">
        <v>29</v>
      </c>
      <c r="F1799">
        <v>1774225.015625</v>
      </c>
      <c r="G1799">
        <v>1601449.1875</v>
      </c>
      <c r="H1799">
        <v>1400509.546875</v>
      </c>
      <c r="I1799">
        <v>1218463.8671875</v>
      </c>
      <c r="J1799">
        <v>1270274.59375</v>
      </c>
      <c r="K1799">
        <v>2063230.421875</v>
      </c>
      <c r="L1799">
        <v>2387234.4609375</v>
      </c>
      <c r="M1799">
        <v>1589733.484375</v>
      </c>
      <c r="N1799">
        <v>5172277.859375</v>
      </c>
      <c r="O1799">
        <v>4115158.765625</v>
      </c>
      <c r="P1799">
        <v>5053159.375</v>
      </c>
      <c r="Q1799">
        <v>4468613.75</v>
      </c>
      <c r="R1799">
        <v>4147123.21875</v>
      </c>
      <c r="S1799">
        <v>4813783.84375</v>
      </c>
      <c r="T1799">
        <v>4655760.84375</v>
      </c>
      <c r="U1799">
        <v>2937653.546875</v>
      </c>
      <c r="V1799">
        <v>1646049.9518133251</v>
      </c>
      <c r="W1799">
        <v>1697115.4134043939</v>
      </c>
      <c r="X1799">
        <v>1915104.5685863481</v>
      </c>
      <c r="Y1799">
        <v>1699173.019273638</v>
      </c>
      <c r="Z1799">
        <v>2202672.4906207239</v>
      </c>
      <c r="AA1799">
        <v>2644497.2354217642</v>
      </c>
      <c r="AB1799">
        <v>2885289.7341437791</v>
      </c>
      <c r="AC1799">
        <v>1831787.7839418889</v>
      </c>
      <c r="AD1799">
        <v>3081313.747197595</v>
      </c>
      <c r="AE1799">
        <v>2706546.1723448508</v>
      </c>
      <c r="AF1799">
        <v>3376021.1347595672</v>
      </c>
      <c r="AG1799">
        <v>2412203.3062869562</v>
      </c>
      <c r="AH1799">
        <v>3018457.7208979791</v>
      </c>
      <c r="AI1799">
        <v>2839208.4241820918</v>
      </c>
      <c r="AJ1799">
        <v>3308010.7357033319</v>
      </c>
      <c r="AK1799">
        <v>2536135.8871957189</v>
      </c>
      <c r="AL1799">
        <v>4.1358467823794607</v>
      </c>
      <c r="AM1799">
        <v>4.2641532926281194</v>
      </c>
      <c r="AN1799">
        <v>4.8118704169229876</v>
      </c>
      <c r="AO1799">
        <v>4.2693232102265162</v>
      </c>
      <c r="AP1799">
        <v>5.5344103761455026</v>
      </c>
      <c r="AQ1799">
        <v>6.6445343108098154</v>
      </c>
      <c r="AR1799">
        <v>7.2495468621989563</v>
      </c>
      <c r="AS1799">
        <v>4.602529591445375</v>
      </c>
      <c r="AT1799">
        <v>7.7420746149349053</v>
      </c>
      <c r="AU1799">
        <v>6.8004377788915162</v>
      </c>
      <c r="AV1799">
        <v>8.4825531157537366</v>
      </c>
      <c r="AW1799">
        <v>6.0608751707453754</v>
      </c>
      <c r="AX1799">
        <v>7.5841432630715904</v>
      </c>
      <c r="AY1799">
        <v>7.1337634758424722</v>
      </c>
      <c r="AZ1799">
        <v>8.3116709442891299</v>
      </c>
      <c r="BA1799">
        <v>6.3722667937145534</v>
      </c>
      <c r="BB1799">
        <v>0</v>
      </c>
      <c r="BC1799">
        <v>89.201999999999998</v>
      </c>
      <c r="BD1799">
        <v>8</v>
      </c>
      <c r="BE1799">
        <v>43</v>
      </c>
      <c r="BF1799">
        <v>8</v>
      </c>
      <c r="BG1799">
        <v>350</v>
      </c>
      <c r="BH1799">
        <v>38.4</v>
      </c>
      <c r="BI1799">
        <v>5.12</v>
      </c>
      <c r="BJ1799" t="s">
        <v>10432</v>
      </c>
      <c r="BK1799" t="s">
        <v>365</v>
      </c>
      <c r="BL1799" t="s">
        <v>10433</v>
      </c>
      <c r="BM1799" t="s">
        <v>10434</v>
      </c>
      <c r="BN1799" t="s">
        <v>10435</v>
      </c>
      <c r="BO1799" t="s">
        <v>10436</v>
      </c>
      <c r="BP1799" t="s">
        <v>10437</v>
      </c>
    </row>
    <row r="1800" spans="1:69" x14ac:dyDescent="0.3">
      <c r="A1800" t="s">
        <v>10438</v>
      </c>
      <c r="D1800" t="s">
        <v>10439</v>
      </c>
      <c r="E1800">
        <v>39</v>
      </c>
      <c r="F1800">
        <v>15185681.34375</v>
      </c>
      <c r="G1800">
        <v>20018929.5546875</v>
      </c>
      <c r="H1800">
        <v>23754631.8125</v>
      </c>
      <c r="I1800">
        <v>20995900.65625</v>
      </c>
      <c r="J1800">
        <v>16395233.145507799</v>
      </c>
      <c r="K1800">
        <v>19746873.875</v>
      </c>
      <c r="L1800">
        <v>23719606.4296875</v>
      </c>
      <c r="M1800">
        <v>21486576.861328099</v>
      </c>
      <c r="N1800">
        <v>37275929.53125</v>
      </c>
      <c r="O1800">
        <v>36354118.269531302</v>
      </c>
      <c r="P1800">
        <v>41205652.28125</v>
      </c>
      <c r="Q1800">
        <v>40111842.3671875</v>
      </c>
      <c r="R1800">
        <v>33996793.248046897</v>
      </c>
      <c r="S1800">
        <v>37438337.972656302</v>
      </c>
      <c r="T1800">
        <v>40283782.59375</v>
      </c>
      <c r="U1800">
        <v>28318845.730468798</v>
      </c>
      <c r="V1800">
        <v>30622205.110758081</v>
      </c>
      <c r="W1800">
        <v>21353458.29725701</v>
      </c>
      <c r="X1800">
        <v>23463050.972280148</v>
      </c>
      <c r="Y1800">
        <v>20614470.32862673</v>
      </c>
      <c r="Z1800">
        <v>21838566.176631089</v>
      </c>
      <c r="AA1800">
        <v>26696825.36233687</v>
      </c>
      <c r="AB1800">
        <v>23681260.623708781</v>
      </c>
      <c r="AC1800">
        <v>22718616.523882419</v>
      </c>
      <c r="AD1800">
        <v>28121774.910461269</v>
      </c>
      <c r="AE1800">
        <v>27772858.73192564</v>
      </c>
      <c r="AF1800">
        <v>30248944.17808</v>
      </c>
      <c r="AG1800">
        <v>26795109.292601891</v>
      </c>
      <c r="AH1800">
        <v>23919768.431490149</v>
      </c>
      <c r="AI1800">
        <v>27319967.17518663</v>
      </c>
      <c r="AJ1800">
        <v>30971769.906859308</v>
      </c>
      <c r="AK1800">
        <v>27090320.0422181</v>
      </c>
      <c r="AL1800">
        <v>7.4104691649309133</v>
      </c>
      <c r="AM1800">
        <v>5.1674640576706619</v>
      </c>
      <c r="AN1800">
        <v>5.6779782878601432</v>
      </c>
      <c r="AO1800">
        <v>4.9886314904214224</v>
      </c>
      <c r="AP1800">
        <v>5.2848585094668081</v>
      </c>
      <c r="AQ1800">
        <v>6.4605406577869164</v>
      </c>
      <c r="AR1800">
        <v>5.7307842790535783</v>
      </c>
      <c r="AS1800">
        <v>5.4978276910885988</v>
      </c>
      <c r="AT1800">
        <v>6.8053735870212764</v>
      </c>
      <c r="AU1800">
        <v>6.720937062191279</v>
      </c>
      <c r="AV1800">
        <v>7.3201412926539238</v>
      </c>
      <c r="AW1800">
        <v>6.4843250336018814</v>
      </c>
      <c r="AX1800">
        <v>5.7885023548344154</v>
      </c>
      <c r="AY1800">
        <v>6.6113388505623938</v>
      </c>
      <c r="AZ1800">
        <v>7.4950626529989366</v>
      </c>
      <c r="BA1800">
        <v>6.5557650278568511</v>
      </c>
      <c r="BB1800">
        <v>0</v>
      </c>
      <c r="BC1800">
        <v>88.965000000000003</v>
      </c>
      <c r="BD1800">
        <v>7</v>
      </c>
      <c r="BE1800">
        <v>145</v>
      </c>
      <c r="BF1800">
        <v>7</v>
      </c>
      <c r="BG1800">
        <v>275</v>
      </c>
      <c r="BH1800">
        <v>29.6</v>
      </c>
      <c r="BI1800">
        <v>6.38</v>
      </c>
      <c r="BJ1800" t="s">
        <v>1098</v>
      </c>
      <c r="BK1800" t="s">
        <v>2484</v>
      </c>
      <c r="BM1800" t="s">
        <v>10440</v>
      </c>
      <c r="BN1800" t="s">
        <v>10441</v>
      </c>
      <c r="BO1800" t="s">
        <v>10442</v>
      </c>
      <c r="BP1800" t="s">
        <v>10443</v>
      </c>
    </row>
    <row r="1801" spans="1:69" x14ac:dyDescent="0.3">
      <c r="A1801" t="s">
        <v>10444</v>
      </c>
      <c r="D1801" t="s">
        <v>10445</v>
      </c>
      <c r="E1801">
        <v>40</v>
      </c>
      <c r="F1801">
        <v>38529144.8671875</v>
      </c>
      <c r="G1801">
        <v>43904557.6962891</v>
      </c>
      <c r="H1801">
        <v>38694714.933593802</v>
      </c>
      <c r="I1801">
        <v>44691914.125</v>
      </c>
      <c r="J1801">
        <v>35770548.625</v>
      </c>
      <c r="K1801">
        <v>34653284.59375</v>
      </c>
      <c r="L1801">
        <v>33596586.326171897</v>
      </c>
      <c r="M1801">
        <v>43349524.2265625</v>
      </c>
      <c r="N1801">
        <v>37191026.660156302</v>
      </c>
      <c r="O1801">
        <v>36580481.9775391</v>
      </c>
      <c r="P1801">
        <v>38696020.484375</v>
      </c>
      <c r="Q1801">
        <v>37753428.4306641</v>
      </c>
      <c r="R1801">
        <v>29058771.404296901</v>
      </c>
      <c r="S1801">
        <v>36957492.901367202</v>
      </c>
      <c r="T1801">
        <v>31983316.332031298</v>
      </c>
      <c r="U1801">
        <v>27961381.4765625</v>
      </c>
      <c r="V1801">
        <v>43429459.831181377</v>
      </c>
      <c r="W1801">
        <v>42504830.539596103</v>
      </c>
      <c r="X1801">
        <v>39530337.076942123</v>
      </c>
      <c r="Y1801">
        <v>38326375.046275273</v>
      </c>
      <c r="Z1801">
        <v>42443886.421844617</v>
      </c>
      <c r="AA1801">
        <v>37491741.044323348</v>
      </c>
      <c r="AB1801">
        <v>31456592.51815993</v>
      </c>
      <c r="AC1801">
        <v>33485483.89496997</v>
      </c>
      <c r="AD1801">
        <v>39396303.497378863</v>
      </c>
      <c r="AE1801">
        <v>41220151.234959774</v>
      </c>
      <c r="AF1801">
        <v>39066279.71252615</v>
      </c>
      <c r="AG1801">
        <v>28984667.74962049</v>
      </c>
      <c r="AH1801">
        <v>37213550.965443142</v>
      </c>
      <c r="AI1801">
        <v>38330987.271589741</v>
      </c>
      <c r="AJ1801">
        <v>32197565.580146171</v>
      </c>
      <c r="AK1801">
        <v>33299563.28647013</v>
      </c>
      <c r="AL1801">
        <v>7.257866451081024</v>
      </c>
      <c r="AM1801">
        <v>7.1033437851033678</v>
      </c>
      <c r="AN1801">
        <v>6.6062508809900162</v>
      </c>
      <c r="AO1801">
        <v>6.4050465449305909</v>
      </c>
      <c r="AP1801">
        <v>7.0931588951844402</v>
      </c>
      <c r="AQ1801">
        <v>6.2655637573194713</v>
      </c>
      <c r="AR1801">
        <v>5.256978751067944</v>
      </c>
      <c r="AS1801">
        <v>5.5960440471567656</v>
      </c>
      <c r="AT1801">
        <v>6.5838513893957877</v>
      </c>
      <c r="AU1801">
        <v>6.8886500987954484</v>
      </c>
      <c r="AV1801">
        <v>6.5286983074681713</v>
      </c>
      <c r="AW1801">
        <v>4.8438743763665686</v>
      </c>
      <c r="AX1801">
        <v>6.2190730469036222</v>
      </c>
      <c r="AY1801">
        <v>6.4058173331352997</v>
      </c>
      <c r="AZ1801">
        <v>5.3808090623048219</v>
      </c>
      <c r="BA1801">
        <v>5.564973272796669</v>
      </c>
      <c r="BB1801">
        <v>0</v>
      </c>
      <c r="BC1801">
        <v>88.918000000000006</v>
      </c>
      <c r="BD1801">
        <v>9</v>
      </c>
      <c r="BE1801">
        <v>171</v>
      </c>
      <c r="BF1801">
        <v>6</v>
      </c>
      <c r="BG1801">
        <v>201</v>
      </c>
      <c r="BH1801">
        <v>23</v>
      </c>
      <c r="BI1801">
        <v>8.2899999999999991</v>
      </c>
      <c r="BJ1801" t="s">
        <v>4605</v>
      </c>
      <c r="BK1801" t="s">
        <v>8408</v>
      </c>
      <c r="BL1801" t="s">
        <v>75</v>
      </c>
      <c r="BM1801" t="s">
        <v>10446</v>
      </c>
      <c r="BN1801" t="s">
        <v>10447</v>
      </c>
      <c r="BO1801" t="s">
        <v>10448</v>
      </c>
      <c r="BP1801" t="s">
        <v>10449</v>
      </c>
    </row>
    <row r="1802" spans="1:69" x14ac:dyDescent="0.3">
      <c r="A1802" t="s">
        <v>10450</v>
      </c>
      <c r="D1802" t="s">
        <v>10451</v>
      </c>
      <c r="E1802">
        <v>30</v>
      </c>
      <c r="F1802">
        <v>18071506.1015625</v>
      </c>
      <c r="G1802">
        <v>22222094.25</v>
      </c>
      <c r="H1802">
        <v>20335494.34375</v>
      </c>
      <c r="I1802">
        <v>19331956.5625</v>
      </c>
      <c r="J1802">
        <v>17054711.078125</v>
      </c>
      <c r="K1802">
        <v>18270013.71875</v>
      </c>
      <c r="L1802">
        <v>23673062.5625</v>
      </c>
      <c r="M1802">
        <v>23762512.90625</v>
      </c>
      <c r="N1802">
        <v>17180358.875</v>
      </c>
      <c r="O1802">
        <v>18585615.96875</v>
      </c>
      <c r="P1802">
        <v>25431210.21875</v>
      </c>
      <c r="Q1802">
        <v>20410451.53125</v>
      </c>
      <c r="R1802">
        <v>27423064.75</v>
      </c>
      <c r="S1802">
        <v>18002802.6875</v>
      </c>
      <c r="T1802">
        <v>15834849.6875</v>
      </c>
      <c r="U1802">
        <v>12257979.3671875</v>
      </c>
      <c r="V1802">
        <v>16104734.143433191</v>
      </c>
      <c r="W1802">
        <v>19739213.98478293</v>
      </c>
      <c r="X1802">
        <v>18016005.988819409</v>
      </c>
      <c r="Y1802">
        <v>17320841.798111629</v>
      </c>
      <c r="Z1802">
        <v>17516329.867612839</v>
      </c>
      <c r="AA1802">
        <v>18622819.851797521</v>
      </c>
      <c r="AB1802">
        <v>21833988.57729312</v>
      </c>
      <c r="AC1802">
        <v>23781906.691148888</v>
      </c>
      <c r="AD1802">
        <v>17434098.243353181</v>
      </c>
      <c r="AE1802">
        <v>18893622.55558325</v>
      </c>
      <c r="AF1802">
        <v>20676231.111840609</v>
      </c>
      <c r="AG1802">
        <v>19286043.586476792</v>
      </c>
      <c r="AH1802">
        <v>21312209.30631803</v>
      </c>
      <c r="AI1802">
        <v>14225539.315110561</v>
      </c>
      <c r="AJ1802">
        <v>15135530.70971909</v>
      </c>
      <c r="AK1802">
        <v>13156480.54455583</v>
      </c>
      <c r="AL1802">
        <v>5.4954535412687031</v>
      </c>
      <c r="AM1802">
        <v>6.7356550209658614</v>
      </c>
      <c r="AN1802">
        <v>6.1476409997830483</v>
      </c>
      <c r="AO1802">
        <v>5.9104286074787664</v>
      </c>
      <c r="AP1802">
        <v>5.9771354276130317</v>
      </c>
      <c r="AQ1802">
        <v>6.3547054171459223</v>
      </c>
      <c r="AR1802">
        <v>7.4504595219308039</v>
      </c>
      <c r="AS1802">
        <v>8.1151518665265723</v>
      </c>
      <c r="AT1802">
        <v>5.9490753511959218</v>
      </c>
      <c r="AU1802">
        <v>6.4471120141285434</v>
      </c>
      <c r="AV1802">
        <v>7.0553954179980121</v>
      </c>
      <c r="AW1802">
        <v>6.5810186980070542</v>
      </c>
      <c r="AX1802">
        <v>7.272411643778784</v>
      </c>
      <c r="AY1802">
        <v>4.8542117932172264</v>
      </c>
      <c r="AZ1802">
        <v>5.1647301406476682</v>
      </c>
      <c r="BA1802">
        <v>4.4894145383140804</v>
      </c>
      <c r="BB1802">
        <v>0</v>
      </c>
      <c r="BC1802">
        <v>88.602000000000004</v>
      </c>
      <c r="BD1802">
        <v>11</v>
      </c>
      <c r="BE1802">
        <v>99</v>
      </c>
      <c r="BF1802">
        <v>11</v>
      </c>
      <c r="BG1802">
        <v>297</v>
      </c>
      <c r="BH1802">
        <v>34.4</v>
      </c>
      <c r="BI1802">
        <v>9.77</v>
      </c>
      <c r="BJ1802" t="s">
        <v>10452</v>
      </c>
      <c r="BK1802" t="s">
        <v>10453</v>
      </c>
      <c r="BL1802" t="s">
        <v>10454</v>
      </c>
      <c r="BM1802" t="s">
        <v>10455</v>
      </c>
      <c r="BN1802" t="s">
        <v>10456</v>
      </c>
      <c r="BO1802" t="s">
        <v>10457</v>
      </c>
      <c r="BP1802" t="s">
        <v>9090</v>
      </c>
    </row>
    <row r="1803" spans="1:69" x14ac:dyDescent="0.3">
      <c r="A1803" t="s">
        <v>10458</v>
      </c>
      <c r="D1803" t="s">
        <v>10459</v>
      </c>
      <c r="E1803">
        <v>11</v>
      </c>
      <c r="F1803">
        <v>2514751.5</v>
      </c>
      <c r="G1803">
        <v>4307738.25</v>
      </c>
      <c r="H1803">
        <v>5804106.8125</v>
      </c>
      <c r="I1803">
        <v>4317990.875</v>
      </c>
      <c r="J1803">
        <v>4138279.625</v>
      </c>
      <c r="K1803">
        <v>4590887.21875</v>
      </c>
      <c r="L1803">
        <v>3664141.1875</v>
      </c>
      <c r="M1803">
        <v>4381913.375</v>
      </c>
      <c r="N1803">
        <v>3594212.96875</v>
      </c>
      <c r="O1803">
        <v>3192572.78125</v>
      </c>
      <c r="P1803">
        <v>4588659.0625</v>
      </c>
      <c r="Q1803">
        <v>4699747.8125</v>
      </c>
      <c r="R1803">
        <v>3694818.40625</v>
      </c>
      <c r="S1803">
        <v>4378854</v>
      </c>
      <c r="T1803">
        <v>4454242.28125</v>
      </c>
      <c r="U1803">
        <v>2208697.40625</v>
      </c>
      <c r="V1803">
        <v>4494982.2648821799</v>
      </c>
      <c r="W1803">
        <v>4700590.973774597</v>
      </c>
      <c r="X1803">
        <v>4496317.9191362364</v>
      </c>
      <c r="Y1803">
        <v>3885436.6331095621</v>
      </c>
      <c r="Z1803">
        <v>4090438.5134313158</v>
      </c>
      <c r="AA1803">
        <v>3759764.467513266</v>
      </c>
      <c r="AB1803">
        <v>4033251.607661488</v>
      </c>
      <c r="AC1803">
        <v>5519482.1756293233</v>
      </c>
      <c r="AD1803">
        <v>4276674.3991257949</v>
      </c>
      <c r="AE1803">
        <v>4333230.5476299291</v>
      </c>
      <c r="AF1803">
        <v>3942362.2537202858</v>
      </c>
      <c r="AG1803">
        <v>4525881.1141783874</v>
      </c>
      <c r="AH1803">
        <v>3238589.7114316202</v>
      </c>
      <c r="AI1803">
        <v>3734842.322241697</v>
      </c>
      <c r="AJ1803">
        <v>4245549.4301869702</v>
      </c>
      <c r="AK1803">
        <v>3215287.748631373</v>
      </c>
      <c r="AL1803">
        <v>6.7601157362244537</v>
      </c>
      <c r="AM1803">
        <v>7.0693357924074451</v>
      </c>
      <c r="AN1803">
        <v>6.7621244599098711</v>
      </c>
      <c r="AO1803">
        <v>5.8434048852193579</v>
      </c>
      <c r="AP1803">
        <v>6.1517123168071928</v>
      </c>
      <c r="AQ1803">
        <v>5.6544033866171848</v>
      </c>
      <c r="AR1803">
        <v>6.065707505482151</v>
      </c>
      <c r="AS1803">
        <v>8.3008866581724288</v>
      </c>
      <c r="AT1803">
        <v>6.4317971018727338</v>
      </c>
      <c r="AU1803">
        <v>6.5168533016424268</v>
      </c>
      <c r="AV1803">
        <v>5.9290167432886109</v>
      </c>
      <c r="AW1803">
        <v>6.8065852849455748</v>
      </c>
      <c r="AX1803">
        <v>4.8705956956645213</v>
      </c>
      <c r="AY1803">
        <v>5.6169223518760552</v>
      </c>
      <c r="AZ1803">
        <v>6.384987486191557</v>
      </c>
      <c r="BA1803">
        <v>4.8355512936784324</v>
      </c>
      <c r="BB1803">
        <v>0</v>
      </c>
      <c r="BC1803">
        <v>88.572000000000003</v>
      </c>
      <c r="BD1803">
        <v>9</v>
      </c>
      <c r="BE1803">
        <v>50</v>
      </c>
      <c r="BF1803">
        <v>9</v>
      </c>
      <c r="BG1803">
        <v>1057</v>
      </c>
      <c r="BH1803">
        <v>114.9</v>
      </c>
      <c r="BI1803">
        <v>4.93</v>
      </c>
      <c r="BJ1803" t="s">
        <v>4507</v>
      </c>
      <c r="BK1803" t="s">
        <v>2484</v>
      </c>
      <c r="BL1803" t="s">
        <v>75</v>
      </c>
      <c r="BM1803" t="s">
        <v>10460</v>
      </c>
      <c r="BN1803" t="s">
        <v>10461</v>
      </c>
      <c r="BO1803" t="s">
        <v>10462</v>
      </c>
    </row>
    <row r="1804" spans="1:69" x14ac:dyDescent="0.3">
      <c r="A1804" t="s">
        <v>10463</v>
      </c>
      <c r="D1804" t="s">
        <v>10464</v>
      </c>
      <c r="E1804">
        <v>31</v>
      </c>
      <c r="F1804">
        <v>2510600.3515625</v>
      </c>
      <c r="G1804">
        <v>2851286.1171875</v>
      </c>
      <c r="H1804">
        <v>1499378.1484375</v>
      </c>
      <c r="I1804">
        <v>1613902.015625</v>
      </c>
      <c r="J1804">
        <v>1395768.6328125</v>
      </c>
      <c r="K1804">
        <v>3997838.1875</v>
      </c>
      <c r="L1804">
        <v>3471814.484375</v>
      </c>
      <c r="M1804">
        <v>2109545.8515625</v>
      </c>
      <c r="N1804">
        <v>11074612.796875</v>
      </c>
      <c r="O1804">
        <v>9815132.328125</v>
      </c>
      <c r="P1804">
        <v>11068867.734375</v>
      </c>
      <c r="Q1804">
        <v>10414297.546875</v>
      </c>
      <c r="R1804">
        <v>9375964.90625</v>
      </c>
      <c r="S1804">
        <v>11133267.3125</v>
      </c>
      <c r="T1804">
        <v>10413400.34375</v>
      </c>
      <c r="U1804">
        <v>7232776</v>
      </c>
      <c r="V1804">
        <v>5146035.6711292574</v>
      </c>
      <c r="W1804">
        <v>4046100.1312958542</v>
      </c>
      <c r="X1804">
        <v>2309583.98796655</v>
      </c>
      <c r="Y1804">
        <v>2632491.0722636199</v>
      </c>
      <c r="Z1804">
        <v>3664430.5471880701</v>
      </c>
      <c r="AA1804">
        <v>4557631.9814915387</v>
      </c>
      <c r="AB1804">
        <v>3896501.1457498218</v>
      </c>
      <c r="AC1804">
        <v>3394534.191901796</v>
      </c>
      <c r="AD1804">
        <v>8119445.3680559741</v>
      </c>
      <c r="AE1804">
        <v>5867172.075496044</v>
      </c>
      <c r="AF1804">
        <v>8226098.8197963806</v>
      </c>
      <c r="AG1804">
        <v>7613230.9088473413</v>
      </c>
      <c r="AH1804">
        <v>7199962.6489744242</v>
      </c>
      <c r="AI1804">
        <v>7381472.0081368824</v>
      </c>
      <c r="AJ1804">
        <v>8465277.8866396155</v>
      </c>
      <c r="AK1804">
        <v>7255998.1952468809</v>
      </c>
      <c r="AL1804">
        <v>5.7320860623583663</v>
      </c>
      <c r="AM1804">
        <v>4.5068856206389034</v>
      </c>
      <c r="AN1804">
        <v>2.5726083209143362</v>
      </c>
      <c r="AO1804">
        <v>2.9322893094702969</v>
      </c>
      <c r="AP1804">
        <v>4.0817500321383564</v>
      </c>
      <c r="AQ1804">
        <v>5.0766726909869098</v>
      </c>
      <c r="AR1804">
        <v>4.3402497255940524</v>
      </c>
      <c r="AS1804">
        <v>3.7811168388829599</v>
      </c>
      <c r="AT1804">
        <v>9.0441191244406411</v>
      </c>
      <c r="AU1804">
        <v>6.53534826198144</v>
      </c>
      <c r="AV1804">
        <v>9.1629186826429727</v>
      </c>
      <c r="AW1804">
        <v>8.4802550100752363</v>
      </c>
      <c r="AX1804">
        <v>8.019922166732778</v>
      </c>
      <c r="AY1804">
        <v>8.2221025118244029</v>
      </c>
      <c r="AZ1804">
        <v>9.4293363841664313</v>
      </c>
      <c r="BA1804">
        <v>8.0823392571519168</v>
      </c>
      <c r="BB1804">
        <v>0</v>
      </c>
      <c r="BC1804">
        <v>88.489000000000004</v>
      </c>
      <c r="BD1804">
        <v>10</v>
      </c>
      <c r="BE1804">
        <v>45</v>
      </c>
      <c r="BF1804">
        <v>10</v>
      </c>
      <c r="BG1804">
        <v>397</v>
      </c>
      <c r="BH1804">
        <v>44.1</v>
      </c>
      <c r="BI1804">
        <v>8.07</v>
      </c>
      <c r="BJ1804" t="s">
        <v>7833</v>
      </c>
      <c r="BK1804" t="s">
        <v>365</v>
      </c>
      <c r="BL1804" t="s">
        <v>965</v>
      </c>
      <c r="BM1804" t="s">
        <v>10465</v>
      </c>
      <c r="BN1804" t="s">
        <v>10466</v>
      </c>
      <c r="BO1804" t="s">
        <v>10467</v>
      </c>
      <c r="BP1804" t="s">
        <v>10468</v>
      </c>
      <c r="BQ1804" t="s">
        <v>10469</v>
      </c>
    </row>
    <row r="1805" spans="1:69" x14ac:dyDescent="0.3">
      <c r="A1805" t="s">
        <v>10470</v>
      </c>
      <c r="D1805" t="s">
        <v>10471</v>
      </c>
      <c r="E1805">
        <v>13</v>
      </c>
      <c r="F1805">
        <v>1663346.8125</v>
      </c>
      <c r="G1805">
        <v>1441895.21875</v>
      </c>
      <c r="H1805">
        <v>1323735.328125</v>
      </c>
      <c r="I1805">
        <v>2626176.2578125</v>
      </c>
      <c r="J1805">
        <v>1055360.328125</v>
      </c>
      <c r="K1805">
        <v>1534032.84375</v>
      </c>
      <c r="L1805">
        <v>1564489.109375</v>
      </c>
      <c r="M1805">
        <v>1640326.859375</v>
      </c>
      <c r="N1805">
        <v>6288244.53125</v>
      </c>
      <c r="O1805">
        <v>4573458.21875</v>
      </c>
      <c r="P1805">
        <v>6390187.8125</v>
      </c>
      <c r="Q1805">
        <v>6814582.875</v>
      </c>
      <c r="R1805">
        <v>5634821.671875</v>
      </c>
      <c r="S1805">
        <v>5825709.59375</v>
      </c>
      <c r="T1805">
        <v>6639045.75</v>
      </c>
      <c r="U1805">
        <v>5091254.875</v>
      </c>
      <c r="V1805">
        <v>2195458.9681954449</v>
      </c>
      <c r="W1805">
        <v>2270701.8680963479</v>
      </c>
      <c r="X1805">
        <v>1776469.894762873</v>
      </c>
      <c r="Y1805">
        <v>2581926.7468925691</v>
      </c>
      <c r="Z1805">
        <v>3279357.9140818911</v>
      </c>
      <c r="AA1805">
        <v>2289629.140235011</v>
      </c>
      <c r="AB1805">
        <v>2277165.8117323769</v>
      </c>
      <c r="AC1805">
        <v>2214645.6370289759</v>
      </c>
      <c r="AD1805">
        <v>3678147.3245460121</v>
      </c>
      <c r="AE1805">
        <v>3083846.2690551742</v>
      </c>
      <c r="AF1805">
        <v>3879867.459589954</v>
      </c>
      <c r="AG1805">
        <v>4620117.5358525887</v>
      </c>
      <c r="AH1805">
        <v>4516829.5932739694</v>
      </c>
      <c r="AI1805">
        <v>3703968.8817895642</v>
      </c>
      <c r="AJ1805">
        <v>4262270.3134332402</v>
      </c>
      <c r="AK1805">
        <v>4547761.0684609357</v>
      </c>
      <c r="AL1805">
        <v>4.2898353092086179</v>
      </c>
      <c r="AM1805">
        <v>4.4368567992196342</v>
      </c>
      <c r="AN1805">
        <v>3.4711481246965721</v>
      </c>
      <c r="AO1805">
        <v>5.0449772394124137</v>
      </c>
      <c r="AP1805">
        <v>6.4077286686547872</v>
      </c>
      <c r="AQ1805">
        <v>4.4738399000216376</v>
      </c>
      <c r="AR1805">
        <v>4.4494870756439573</v>
      </c>
      <c r="AS1805">
        <v>4.3273252603398049</v>
      </c>
      <c r="AT1805">
        <v>7.1869465537212616</v>
      </c>
      <c r="AU1805">
        <v>6.0257070639028454</v>
      </c>
      <c r="AV1805">
        <v>7.5810992891746141</v>
      </c>
      <c r="AW1805">
        <v>9.0275170818997328</v>
      </c>
      <c r="AX1805">
        <v>8.8256967475149501</v>
      </c>
      <c r="AY1805">
        <v>7.2374008002395591</v>
      </c>
      <c r="AZ1805">
        <v>8.3282985256547359</v>
      </c>
      <c r="BA1805">
        <v>8.8861355606948766</v>
      </c>
      <c r="BB1805">
        <v>0</v>
      </c>
      <c r="BC1805">
        <v>88.424999999999997</v>
      </c>
      <c r="BD1805">
        <v>8</v>
      </c>
      <c r="BE1805">
        <v>42</v>
      </c>
      <c r="BF1805">
        <v>8</v>
      </c>
      <c r="BG1805">
        <v>666</v>
      </c>
      <c r="BH1805">
        <v>74.5</v>
      </c>
      <c r="BI1805">
        <v>5.83</v>
      </c>
      <c r="BJ1805" t="s">
        <v>144</v>
      </c>
      <c r="BK1805" t="s">
        <v>1815</v>
      </c>
      <c r="BL1805" t="s">
        <v>75</v>
      </c>
      <c r="BM1805" t="s">
        <v>10472</v>
      </c>
      <c r="BN1805" t="s">
        <v>10473</v>
      </c>
      <c r="BO1805" t="s">
        <v>10474</v>
      </c>
    </row>
    <row r="1806" spans="1:69" x14ac:dyDescent="0.3">
      <c r="A1806" t="s">
        <v>10475</v>
      </c>
      <c r="D1806" t="s">
        <v>10476</v>
      </c>
      <c r="E1806">
        <v>16</v>
      </c>
      <c r="F1806">
        <v>3403790.84375</v>
      </c>
      <c r="G1806">
        <v>3916814.046875</v>
      </c>
      <c r="H1806">
        <v>8152254</v>
      </c>
      <c r="I1806">
        <v>7203827</v>
      </c>
      <c r="J1806">
        <v>5702852</v>
      </c>
      <c r="K1806">
        <v>3711146.703125</v>
      </c>
      <c r="L1806">
        <v>2906198.0078125</v>
      </c>
      <c r="M1806">
        <v>5450997.078125</v>
      </c>
      <c r="N1806">
        <v>4174392.640625</v>
      </c>
      <c r="O1806">
        <v>3094976.984375</v>
      </c>
      <c r="P1806">
        <v>3594262.90625</v>
      </c>
      <c r="Q1806">
        <v>4447154.890625</v>
      </c>
      <c r="R1806">
        <v>4674019.34375</v>
      </c>
      <c r="S1806">
        <v>5469720.765625</v>
      </c>
      <c r="T1806">
        <v>4722916.71875</v>
      </c>
      <c r="U1806">
        <v>3619441</v>
      </c>
      <c r="V1806">
        <v>4402159.9790479094</v>
      </c>
      <c r="W1806">
        <v>4492570.9185595689</v>
      </c>
      <c r="X1806">
        <v>6141779.2488954188</v>
      </c>
      <c r="Y1806">
        <v>5103098.4719457924</v>
      </c>
      <c r="Z1806">
        <v>6432323.1426275717</v>
      </c>
      <c r="AA1806">
        <v>2923550.8195646591</v>
      </c>
      <c r="AB1806">
        <v>3859228.2661730791</v>
      </c>
      <c r="AC1806">
        <v>5443010.9250177322</v>
      </c>
      <c r="AD1806">
        <v>3626672.0835107332</v>
      </c>
      <c r="AE1806">
        <v>3596020.550033404</v>
      </c>
      <c r="AF1806">
        <v>3953719.173856264</v>
      </c>
      <c r="AG1806">
        <v>5004104.1731781652</v>
      </c>
      <c r="AH1806">
        <v>3940507.9754524701</v>
      </c>
      <c r="AI1806">
        <v>4365402.4855991388</v>
      </c>
      <c r="AJ1806">
        <v>4172571.706951078</v>
      </c>
      <c r="AK1806">
        <v>4201591.9047162263</v>
      </c>
      <c r="AL1806">
        <v>6.1432649847943468</v>
      </c>
      <c r="AM1806">
        <v>6.2694344928512669</v>
      </c>
      <c r="AN1806">
        <v>8.570923724638476</v>
      </c>
      <c r="AO1806">
        <v>7.1214327298124154</v>
      </c>
      <c r="AP1806">
        <v>8.9763810768032606</v>
      </c>
      <c r="AQ1806">
        <v>4.0798488620540247</v>
      </c>
      <c r="AR1806">
        <v>5.3855975222956909</v>
      </c>
      <c r="AS1806">
        <v>7.5957844754988653</v>
      </c>
      <c r="AT1806">
        <v>5.0610626892258548</v>
      </c>
      <c r="AU1806">
        <v>5.0182881210053116</v>
      </c>
      <c r="AV1806">
        <v>5.5174606729568101</v>
      </c>
      <c r="AW1806">
        <v>6.9832850449922557</v>
      </c>
      <c r="AX1806">
        <v>5.4990242933278379</v>
      </c>
      <c r="AY1806">
        <v>6.0919694790636623</v>
      </c>
      <c r="AZ1806">
        <v>5.8228719051232742</v>
      </c>
      <c r="BA1806">
        <v>5.8633699255566443</v>
      </c>
      <c r="BB1806">
        <v>0</v>
      </c>
      <c r="BC1806">
        <v>87.956000000000003</v>
      </c>
      <c r="BD1806">
        <v>11</v>
      </c>
      <c r="BE1806">
        <v>90</v>
      </c>
      <c r="BF1806">
        <v>9</v>
      </c>
      <c r="BG1806">
        <v>654</v>
      </c>
      <c r="BH1806">
        <v>73.400000000000006</v>
      </c>
      <c r="BI1806">
        <v>5.29</v>
      </c>
      <c r="BJ1806" t="s">
        <v>294</v>
      </c>
      <c r="BK1806" t="s">
        <v>3663</v>
      </c>
      <c r="BL1806" t="s">
        <v>95</v>
      </c>
      <c r="BM1806" t="s">
        <v>10477</v>
      </c>
      <c r="BN1806" t="s">
        <v>10478</v>
      </c>
      <c r="BO1806" t="s">
        <v>10479</v>
      </c>
      <c r="BP1806" t="s">
        <v>9539</v>
      </c>
    </row>
    <row r="1807" spans="1:69" x14ac:dyDescent="0.3">
      <c r="A1807" t="s">
        <v>10480</v>
      </c>
      <c r="D1807" t="s">
        <v>10481</v>
      </c>
      <c r="E1807">
        <v>27</v>
      </c>
      <c r="F1807">
        <v>4338341.578125</v>
      </c>
      <c r="G1807">
        <v>3550179.1875</v>
      </c>
      <c r="H1807">
        <v>3431380.8125</v>
      </c>
      <c r="I1807">
        <v>3504589.515625</v>
      </c>
      <c r="J1807">
        <v>2762720.8125</v>
      </c>
      <c r="K1807">
        <v>5287905.921875</v>
      </c>
      <c r="L1807">
        <v>4843915.484375</v>
      </c>
      <c r="M1807">
        <v>4112149.71875</v>
      </c>
      <c r="N1807">
        <v>10829161.6875</v>
      </c>
      <c r="O1807">
        <v>8542033.72265625</v>
      </c>
      <c r="P1807">
        <v>10793317.1875</v>
      </c>
      <c r="Q1807">
        <v>11238959.03125</v>
      </c>
      <c r="R1807">
        <v>9736237.625</v>
      </c>
      <c r="S1807">
        <v>10547982.90625</v>
      </c>
      <c r="T1807">
        <v>9292124.125</v>
      </c>
      <c r="U1807">
        <v>8121778.75</v>
      </c>
      <c r="V1807">
        <v>6314912.9882638054</v>
      </c>
      <c r="W1807">
        <v>4520873.5865734508</v>
      </c>
      <c r="X1807">
        <v>4816812.0194751294</v>
      </c>
      <c r="Y1807">
        <v>4785070.4408890847</v>
      </c>
      <c r="Z1807">
        <v>5312048.9317432689</v>
      </c>
      <c r="AA1807">
        <v>5147335.6605134839</v>
      </c>
      <c r="AB1807">
        <v>4856655.1641372181</v>
      </c>
      <c r="AC1807">
        <v>6161768.8098119209</v>
      </c>
      <c r="AD1807">
        <v>6851399.8035326824</v>
      </c>
      <c r="AE1807">
        <v>5506280.900161365</v>
      </c>
      <c r="AF1807">
        <v>8436538.6008143481</v>
      </c>
      <c r="AG1807">
        <v>9079702.2779670283</v>
      </c>
      <c r="AH1807">
        <v>7528649.7286549853</v>
      </c>
      <c r="AI1807">
        <v>7891601.5393246682</v>
      </c>
      <c r="AJ1807">
        <v>8673775.3140395563</v>
      </c>
      <c r="AK1807">
        <v>7964879.0124298334</v>
      </c>
      <c r="AL1807">
        <v>6.0809013702662043</v>
      </c>
      <c r="AM1807">
        <v>4.353343654692706</v>
      </c>
      <c r="AN1807">
        <v>4.6383155023635654</v>
      </c>
      <c r="AO1807">
        <v>4.6077501708891644</v>
      </c>
      <c r="AP1807">
        <v>5.1152004292049256</v>
      </c>
      <c r="AQ1807">
        <v>4.9565909347299106</v>
      </c>
      <c r="AR1807">
        <v>4.6766821803244012</v>
      </c>
      <c r="AS1807">
        <v>5.9334322529043222</v>
      </c>
      <c r="AT1807">
        <v>6.5975076031883777</v>
      </c>
      <c r="AU1807">
        <v>5.3022347470329274</v>
      </c>
      <c r="AV1807">
        <v>8.1239059403256135</v>
      </c>
      <c r="AW1807">
        <v>8.7432359125630388</v>
      </c>
      <c r="AX1807">
        <v>7.2496606899122478</v>
      </c>
      <c r="AY1807">
        <v>7.5991626018061558</v>
      </c>
      <c r="AZ1807">
        <v>8.3523513768992768</v>
      </c>
      <c r="BA1807">
        <v>7.6697246328971582</v>
      </c>
      <c r="BB1807">
        <v>0</v>
      </c>
      <c r="BC1807">
        <v>87.896000000000001</v>
      </c>
      <c r="BD1807">
        <v>10</v>
      </c>
      <c r="BE1807">
        <v>56</v>
      </c>
      <c r="BF1807">
        <v>10</v>
      </c>
      <c r="BG1807">
        <v>422</v>
      </c>
      <c r="BH1807">
        <v>47.4</v>
      </c>
      <c r="BI1807">
        <v>6.48</v>
      </c>
      <c r="BJ1807" t="s">
        <v>1116</v>
      </c>
      <c r="BK1807" t="s">
        <v>381</v>
      </c>
      <c r="BL1807" t="s">
        <v>75</v>
      </c>
      <c r="BM1807" t="s">
        <v>10482</v>
      </c>
      <c r="BN1807" t="s">
        <v>10483</v>
      </c>
      <c r="BO1807" t="s">
        <v>10484</v>
      </c>
      <c r="BP1807" t="s">
        <v>8332</v>
      </c>
      <c r="BQ1807" t="s">
        <v>6696</v>
      </c>
    </row>
    <row r="1808" spans="1:69" x14ac:dyDescent="0.3">
      <c r="A1808" t="s">
        <v>10485</v>
      </c>
      <c r="D1808" t="s">
        <v>10486</v>
      </c>
      <c r="E1808">
        <v>52</v>
      </c>
      <c r="F1808">
        <v>36472292.234375</v>
      </c>
      <c r="G1808">
        <v>44522861.484375</v>
      </c>
      <c r="H1808">
        <v>36561936.0625</v>
      </c>
      <c r="I1808">
        <v>37239767.5</v>
      </c>
      <c r="J1808">
        <v>31457588.9375</v>
      </c>
      <c r="K1808">
        <v>60883392.125</v>
      </c>
      <c r="L1808">
        <v>41890668.203125</v>
      </c>
      <c r="M1808">
        <v>52433860.3203125</v>
      </c>
      <c r="N1808">
        <v>21499260.7890625</v>
      </c>
      <c r="O1808">
        <v>27966532.15625</v>
      </c>
      <c r="P1808">
        <v>22837183.15625</v>
      </c>
      <c r="Q1808">
        <v>24290100.421875</v>
      </c>
      <c r="R1808">
        <v>23509168.96875</v>
      </c>
      <c r="S1808">
        <v>29935893.109375</v>
      </c>
      <c r="T1808">
        <v>18267901.25</v>
      </c>
      <c r="U1808">
        <v>16816774.84375</v>
      </c>
      <c r="V1808">
        <v>23601515.00076288</v>
      </c>
      <c r="W1808">
        <v>32706015.289446309</v>
      </c>
      <c r="X1808">
        <v>30820363.48417988</v>
      </c>
      <c r="Y1808">
        <v>31602768.88106076</v>
      </c>
      <c r="Z1808">
        <v>35644424.22347419</v>
      </c>
      <c r="AA1808">
        <v>41977095.14536579</v>
      </c>
      <c r="AB1808">
        <v>39789726.936161272</v>
      </c>
      <c r="AC1808">
        <v>36788160.398091093</v>
      </c>
      <c r="AD1808">
        <v>21861884.502001751</v>
      </c>
      <c r="AE1808">
        <v>30113290.96800679</v>
      </c>
      <c r="AF1808">
        <v>28021246.492600601</v>
      </c>
      <c r="AG1808">
        <v>27524032.479218449</v>
      </c>
      <c r="AH1808">
        <v>23386449.42069928</v>
      </c>
      <c r="AI1808">
        <v>24365220.511854429</v>
      </c>
      <c r="AJ1808">
        <v>23606630.366145071</v>
      </c>
      <c r="AK1808">
        <v>26119622.410464849</v>
      </c>
      <c r="AL1808">
        <v>4.9382946700771644</v>
      </c>
      <c r="AM1808">
        <v>6.8432870084023989</v>
      </c>
      <c r="AN1808">
        <v>6.4487401219305962</v>
      </c>
      <c r="AO1808">
        <v>6.6124477653226226</v>
      </c>
      <c r="AP1808">
        <v>7.4581089457631142</v>
      </c>
      <c r="AQ1808">
        <v>8.7831338460679937</v>
      </c>
      <c r="AR1808">
        <v>8.3254569228424398</v>
      </c>
      <c r="AS1808">
        <v>7.6974201194272842</v>
      </c>
      <c r="AT1808">
        <v>4.5743007476676034</v>
      </c>
      <c r="AU1808">
        <v>6.3007948549482524</v>
      </c>
      <c r="AV1808">
        <v>5.8630631211113009</v>
      </c>
      <c r="AW1808">
        <v>5.7590278796408541</v>
      </c>
      <c r="AX1808">
        <v>4.8932951347629787</v>
      </c>
      <c r="AY1808">
        <v>5.0980896177663304</v>
      </c>
      <c r="AZ1808">
        <v>4.9393649904189543</v>
      </c>
      <c r="BA1808">
        <v>5.4651742538501171</v>
      </c>
      <c r="BB1808">
        <v>0</v>
      </c>
      <c r="BC1808">
        <v>87.831000000000003</v>
      </c>
      <c r="BD1808">
        <v>12</v>
      </c>
      <c r="BE1808">
        <v>94</v>
      </c>
      <c r="BF1808">
        <v>12</v>
      </c>
      <c r="BG1808">
        <v>199</v>
      </c>
      <c r="BH1808">
        <v>23.4</v>
      </c>
      <c r="BI1808">
        <v>9.7200000000000006</v>
      </c>
      <c r="BK1808" t="s">
        <v>648</v>
      </c>
      <c r="BL1808" t="s">
        <v>1240</v>
      </c>
      <c r="BN1808" t="s">
        <v>10487</v>
      </c>
      <c r="BO1808" t="s">
        <v>10488</v>
      </c>
    </row>
    <row r="1809" spans="1:69" x14ac:dyDescent="0.3">
      <c r="A1809" t="s">
        <v>10489</v>
      </c>
      <c r="D1809" t="s">
        <v>10490</v>
      </c>
      <c r="E1809">
        <v>11</v>
      </c>
      <c r="F1809">
        <v>4838347.3984375</v>
      </c>
      <c r="G1809">
        <v>4993616.359375</v>
      </c>
      <c r="H1809">
        <v>6112282.609375</v>
      </c>
      <c r="I1809">
        <v>5952494.921875</v>
      </c>
      <c r="J1809">
        <v>4987114.40625</v>
      </c>
      <c r="K1809">
        <v>5983986.984375</v>
      </c>
      <c r="L1809">
        <v>5416776.59375</v>
      </c>
      <c r="M1809">
        <v>6291406.6875</v>
      </c>
      <c r="N1809">
        <v>5862961.140625</v>
      </c>
      <c r="O1809">
        <v>4973958.28125</v>
      </c>
      <c r="P1809">
        <v>5466157.5625</v>
      </c>
      <c r="Q1809">
        <v>7145880.875</v>
      </c>
      <c r="R1809">
        <v>5644987.65625</v>
      </c>
      <c r="S1809">
        <v>6484811.5234375</v>
      </c>
      <c r="T1809">
        <v>5789602.265625</v>
      </c>
      <c r="U1809">
        <v>4785498.625</v>
      </c>
      <c r="V1809">
        <v>6034909.9595965073</v>
      </c>
      <c r="W1809">
        <v>6037823.2220299356</v>
      </c>
      <c r="X1809">
        <v>5982585.6016062349</v>
      </c>
      <c r="Y1809">
        <v>5544538.123224454</v>
      </c>
      <c r="Z1809">
        <v>5048893.5400442146</v>
      </c>
      <c r="AA1809">
        <v>4877602.9036603859</v>
      </c>
      <c r="AB1809">
        <v>4810426.5462834509</v>
      </c>
      <c r="AC1809">
        <v>6247139.1036773296</v>
      </c>
      <c r="AD1809">
        <v>5415034.7440608041</v>
      </c>
      <c r="AE1809">
        <v>4979936.052499881</v>
      </c>
      <c r="AF1809">
        <v>4589801.0675968677</v>
      </c>
      <c r="AG1809">
        <v>5485728.4069227781</v>
      </c>
      <c r="AH1809">
        <v>4961173.9913596408</v>
      </c>
      <c r="AI1809">
        <v>6388333.7157881651</v>
      </c>
      <c r="AJ1809">
        <v>5962114.834280326</v>
      </c>
      <c r="AK1809">
        <v>5050372.6798719093</v>
      </c>
      <c r="AL1809">
        <v>6.9036347402627474</v>
      </c>
      <c r="AM1809">
        <v>6.906967366578229</v>
      </c>
      <c r="AN1809">
        <v>6.8437782953444302</v>
      </c>
      <c r="AO1809">
        <v>6.3426739193243531</v>
      </c>
      <c r="AP1809">
        <v>5.7756813401185934</v>
      </c>
      <c r="AQ1809">
        <v>5.5797334310465283</v>
      </c>
      <c r="AR1809">
        <v>5.5028870426800776</v>
      </c>
      <c r="AS1809">
        <v>7.14641425176859</v>
      </c>
      <c r="AT1809">
        <v>6.1945285396316674</v>
      </c>
      <c r="AU1809">
        <v>5.6967974280470823</v>
      </c>
      <c r="AV1809">
        <v>5.2505025449087759</v>
      </c>
      <c r="AW1809">
        <v>6.2753985493116424</v>
      </c>
      <c r="AX1809">
        <v>5.6753345697850914</v>
      </c>
      <c r="AY1809">
        <v>7.3079338164070444</v>
      </c>
      <c r="AZ1809">
        <v>6.8203607627851834</v>
      </c>
      <c r="BA1809">
        <v>5.777373401999971</v>
      </c>
      <c r="BB1809">
        <v>0</v>
      </c>
      <c r="BC1809">
        <v>87.682000000000002</v>
      </c>
      <c r="BD1809">
        <v>10</v>
      </c>
      <c r="BE1809">
        <v>64</v>
      </c>
      <c r="BF1809">
        <v>10</v>
      </c>
      <c r="BG1809">
        <v>1031</v>
      </c>
      <c r="BH1809">
        <v>116.8</v>
      </c>
      <c r="BI1809">
        <v>7.25</v>
      </c>
      <c r="BJ1809" t="s">
        <v>461</v>
      </c>
      <c r="BK1809" t="s">
        <v>7195</v>
      </c>
      <c r="BL1809" t="s">
        <v>95</v>
      </c>
      <c r="BM1809" t="s">
        <v>10491</v>
      </c>
      <c r="BN1809" t="s">
        <v>10492</v>
      </c>
      <c r="BO1809" t="s">
        <v>10493</v>
      </c>
    </row>
    <row r="1810" spans="1:69" x14ac:dyDescent="0.3">
      <c r="A1810" t="s">
        <v>10494</v>
      </c>
      <c r="D1810" t="s">
        <v>10495</v>
      </c>
      <c r="E1810">
        <v>29</v>
      </c>
      <c r="F1810">
        <v>7382029.22265625</v>
      </c>
      <c r="G1810">
        <v>6226124.8828125</v>
      </c>
      <c r="H1810">
        <v>10031521.3515625</v>
      </c>
      <c r="I1810">
        <v>8667061.37109375</v>
      </c>
      <c r="J1810">
        <v>7853153.44140625</v>
      </c>
      <c r="K1810">
        <v>6716781.984375</v>
      </c>
      <c r="L1810">
        <v>8961104.8828125</v>
      </c>
      <c r="M1810">
        <v>8136103.28515625</v>
      </c>
      <c r="N1810">
        <v>9599008.1015625</v>
      </c>
      <c r="O1810">
        <v>7514267.0390625</v>
      </c>
      <c r="P1810">
        <v>7675880.0859375</v>
      </c>
      <c r="Q1810">
        <v>9596640.5</v>
      </c>
      <c r="R1810">
        <v>8254865.328125</v>
      </c>
      <c r="S1810">
        <v>10066257.4453125</v>
      </c>
      <c r="T1810">
        <v>10569416.0234375</v>
      </c>
      <c r="U1810">
        <v>7235738.3828125</v>
      </c>
      <c r="V1810">
        <v>7460981.4074434964</v>
      </c>
      <c r="W1810">
        <v>9654261.3846666962</v>
      </c>
      <c r="X1810">
        <v>8839968.1566402949</v>
      </c>
      <c r="Y1810">
        <v>6713061.2878603954</v>
      </c>
      <c r="Z1810">
        <v>8872754.2780862022</v>
      </c>
      <c r="AA1810">
        <v>7720896.6332171578</v>
      </c>
      <c r="AB1810">
        <v>8044768.419759918</v>
      </c>
      <c r="AC1810">
        <v>9759470.1721258294</v>
      </c>
      <c r="AD1810">
        <v>6563240.4588849917</v>
      </c>
      <c r="AE1810">
        <v>8037507.5438761944</v>
      </c>
      <c r="AF1810">
        <v>8088314.313585192</v>
      </c>
      <c r="AG1810">
        <v>7340166.48678248</v>
      </c>
      <c r="AH1810">
        <v>7014397.6800524918</v>
      </c>
      <c r="AI1810">
        <v>8226820.7029271843</v>
      </c>
      <c r="AJ1810">
        <v>7273824.6884475229</v>
      </c>
      <c r="AK1810">
        <v>7916884.2184777977</v>
      </c>
      <c r="AL1810">
        <v>5.850496610634865</v>
      </c>
      <c r="AM1810">
        <v>7.5703477095956453</v>
      </c>
      <c r="AN1810">
        <v>6.9318231629618037</v>
      </c>
      <c r="AO1810">
        <v>5.2640182526696364</v>
      </c>
      <c r="AP1810">
        <v>6.9575322596503133</v>
      </c>
      <c r="AQ1810">
        <v>6.0543080215471257</v>
      </c>
      <c r="AR1810">
        <v>6.3082706956208492</v>
      </c>
      <c r="AS1810">
        <v>7.6528467296072193</v>
      </c>
      <c r="AT1810">
        <v>5.1465368914041303</v>
      </c>
      <c r="AU1810">
        <v>6.3025771108994624</v>
      </c>
      <c r="AV1810">
        <v>6.3424170217298599</v>
      </c>
      <c r="AW1810">
        <v>5.755760108123785</v>
      </c>
      <c r="AX1810">
        <v>5.5003098937963619</v>
      </c>
      <c r="AY1810">
        <v>6.4510262136235914</v>
      </c>
      <c r="AZ1810">
        <v>5.7037384711425076</v>
      </c>
      <c r="BA1810">
        <v>6.2079908469928444</v>
      </c>
      <c r="BB1810">
        <v>0</v>
      </c>
      <c r="BC1810">
        <v>87.665999999999997</v>
      </c>
      <c r="BD1810">
        <v>9</v>
      </c>
      <c r="BE1810">
        <v>83</v>
      </c>
      <c r="BF1810">
        <v>9</v>
      </c>
      <c r="BG1810">
        <v>421</v>
      </c>
      <c r="BH1810">
        <v>46.7</v>
      </c>
      <c r="BI1810">
        <v>5.64</v>
      </c>
      <c r="BJ1810" t="s">
        <v>6467</v>
      </c>
      <c r="BK1810" t="s">
        <v>3663</v>
      </c>
      <c r="BL1810" t="s">
        <v>75</v>
      </c>
      <c r="BM1810" t="s">
        <v>10496</v>
      </c>
      <c r="BN1810" t="s">
        <v>10497</v>
      </c>
      <c r="BO1810" t="s">
        <v>10498</v>
      </c>
    </row>
    <row r="1811" spans="1:69" x14ac:dyDescent="0.3">
      <c r="A1811" t="s">
        <v>10499</v>
      </c>
      <c r="D1811" t="s">
        <v>10500</v>
      </c>
      <c r="E1811">
        <v>43</v>
      </c>
      <c r="F1811">
        <v>12556076.8125</v>
      </c>
      <c r="G1811">
        <v>16155857.21875</v>
      </c>
      <c r="H1811">
        <v>9584385.53125</v>
      </c>
      <c r="I1811">
        <v>10355513.09375</v>
      </c>
      <c r="J1811">
        <v>8188940.9375</v>
      </c>
      <c r="K1811">
        <v>13041588.375</v>
      </c>
      <c r="L1811">
        <v>11641223.90625</v>
      </c>
      <c r="M1811">
        <v>12087603.640625</v>
      </c>
      <c r="N1811">
        <v>26439389.1875</v>
      </c>
      <c r="O1811">
        <v>25726225.40625</v>
      </c>
      <c r="P1811">
        <v>26765371.96875</v>
      </c>
      <c r="Q1811">
        <v>34499341.40625</v>
      </c>
      <c r="R1811">
        <v>24283488.15625</v>
      </c>
      <c r="S1811">
        <v>30667895.78125</v>
      </c>
      <c r="T1811">
        <v>30641869.75</v>
      </c>
      <c r="U1811">
        <v>22824304.4375</v>
      </c>
      <c r="V1811">
        <v>15456936.05550557</v>
      </c>
      <c r="W1811">
        <v>16725910.74954702</v>
      </c>
      <c r="X1811">
        <v>12329758.336285811</v>
      </c>
      <c r="Y1811">
        <v>14125130.28432605</v>
      </c>
      <c r="Z1811">
        <v>16591233.0846234</v>
      </c>
      <c r="AA1811">
        <v>17066144.672544491</v>
      </c>
      <c r="AB1811">
        <v>14347129.09386717</v>
      </c>
      <c r="AC1811">
        <v>14292152.548306899</v>
      </c>
      <c r="AD1811">
        <v>20941918.97924215</v>
      </c>
      <c r="AE1811">
        <v>22352995.54476545</v>
      </c>
      <c r="AF1811">
        <v>20393661.054641161</v>
      </c>
      <c r="AG1811">
        <v>24309898.098402981</v>
      </c>
      <c r="AH1811">
        <v>21709115.890916441</v>
      </c>
      <c r="AI1811">
        <v>21891134.827401169</v>
      </c>
      <c r="AJ1811">
        <v>24414802.59638381</v>
      </c>
      <c r="AK1811">
        <v>16847344.904956799</v>
      </c>
      <c r="AL1811">
        <v>5.261124941861782</v>
      </c>
      <c r="AM1811">
        <v>5.6930497676771123</v>
      </c>
      <c r="AN1811">
        <v>4.1967178279848154</v>
      </c>
      <c r="AO1811">
        <v>4.8078141087635053</v>
      </c>
      <c r="AP1811">
        <v>5.6472091159789359</v>
      </c>
      <c r="AQ1811">
        <v>5.8088562361726481</v>
      </c>
      <c r="AR1811">
        <v>4.8833765274567238</v>
      </c>
      <c r="AS1811">
        <v>4.8646639912835852</v>
      </c>
      <c r="AT1811">
        <v>7.1280654766567046</v>
      </c>
      <c r="AU1811">
        <v>7.6083579542274471</v>
      </c>
      <c r="AV1811">
        <v>6.9414532378964733</v>
      </c>
      <c r="AW1811">
        <v>8.2744349048445986</v>
      </c>
      <c r="AX1811">
        <v>7.3891986529106948</v>
      </c>
      <c r="AY1811">
        <v>7.451152999049679</v>
      </c>
      <c r="AZ1811">
        <v>8.3101415719912133</v>
      </c>
      <c r="BA1811">
        <v>5.7343826852440918</v>
      </c>
      <c r="BB1811">
        <v>0</v>
      </c>
      <c r="BC1811">
        <v>87.39</v>
      </c>
      <c r="BD1811">
        <v>11</v>
      </c>
      <c r="BE1811">
        <v>69</v>
      </c>
      <c r="BF1811">
        <v>11</v>
      </c>
      <c r="BG1811">
        <v>263</v>
      </c>
      <c r="BH1811">
        <v>29.5</v>
      </c>
      <c r="BI1811">
        <v>6.46</v>
      </c>
      <c r="BJ1811" t="s">
        <v>248</v>
      </c>
      <c r="BK1811" t="s">
        <v>4876</v>
      </c>
      <c r="BL1811" t="s">
        <v>75</v>
      </c>
      <c r="BM1811" t="s">
        <v>10501</v>
      </c>
      <c r="BN1811" t="s">
        <v>10502</v>
      </c>
      <c r="BO1811" t="s">
        <v>10503</v>
      </c>
      <c r="BP1811" t="s">
        <v>10504</v>
      </c>
    </row>
    <row r="1812" spans="1:69" x14ac:dyDescent="0.3">
      <c r="A1812" t="s">
        <v>10505</v>
      </c>
      <c r="D1812" t="s">
        <v>10506</v>
      </c>
      <c r="E1812">
        <v>11</v>
      </c>
      <c r="F1812">
        <v>1586704.3671875</v>
      </c>
      <c r="G1812">
        <v>873864.265625</v>
      </c>
      <c r="H1812">
        <v>1364564.65625</v>
      </c>
      <c r="I1812">
        <v>966389.265625</v>
      </c>
      <c r="J1812">
        <v>655110.1953125</v>
      </c>
      <c r="K1812">
        <v>1958492</v>
      </c>
      <c r="L1812">
        <v>1534403.046875</v>
      </c>
      <c r="M1812">
        <v>1520246.75</v>
      </c>
      <c r="N1812">
        <v>4607257.1875</v>
      </c>
      <c r="O1812">
        <v>2665540.96875</v>
      </c>
      <c r="P1812">
        <v>3148424.03125</v>
      </c>
      <c r="Q1812">
        <v>4600001.3125</v>
      </c>
      <c r="R1812">
        <v>3396058.4375</v>
      </c>
      <c r="S1812">
        <v>3264089.5625</v>
      </c>
      <c r="T1812">
        <v>3684279.9375</v>
      </c>
      <c r="U1812">
        <v>2178884.34375</v>
      </c>
      <c r="V1812">
        <v>2094986.688541132</v>
      </c>
      <c r="W1812">
        <v>1951997.9186883159</v>
      </c>
      <c r="X1812">
        <v>1992450.274108554</v>
      </c>
      <c r="Y1812">
        <v>1561441.940861163</v>
      </c>
      <c r="Z1812">
        <v>1703875.2764595901</v>
      </c>
      <c r="AA1812">
        <v>1946940.938623012</v>
      </c>
      <c r="AB1812">
        <v>1576751.967814889</v>
      </c>
      <c r="AC1812">
        <v>1958366.9678754611</v>
      </c>
      <c r="AD1812">
        <v>3079919.0508986828</v>
      </c>
      <c r="AE1812">
        <v>2193810.804920116</v>
      </c>
      <c r="AF1812">
        <v>2420939.1540663829</v>
      </c>
      <c r="AG1812">
        <v>2141460.8069794332</v>
      </c>
      <c r="AH1812">
        <v>2620796.2671731189</v>
      </c>
      <c r="AI1812">
        <v>2515384.021410984</v>
      </c>
      <c r="AJ1812">
        <v>2579664.2143017538</v>
      </c>
      <c r="AK1812">
        <v>2301325.6225687959</v>
      </c>
      <c r="AL1812">
        <v>6.0478635105573364</v>
      </c>
      <c r="AM1812">
        <v>5.6350797118141944</v>
      </c>
      <c r="AN1812">
        <v>5.7518586515565362</v>
      </c>
      <c r="AO1812">
        <v>4.5076122868179489</v>
      </c>
      <c r="AP1812">
        <v>4.9187926431249149</v>
      </c>
      <c r="AQ1812">
        <v>5.6204810867356416</v>
      </c>
      <c r="AR1812">
        <v>4.5518096814198064</v>
      </c>
      <c r="AS1812">
        <v>5.6534660530671319</v>
      </c>
      <c r="AT1812">
        <v>8.8911925528135978</v>
      </c>
      <c r="AU1812">
        <v>6.3331516084152408</v>
      </c>
      <c r="AV1812">
        <v>6.9888317912670894</v>
      </c>
      <c r="AW1812">
        <v>6.182026236566851</v>
      </c>
      <c r="AX1812">
        <v>7.5657846417528622</v>
      </c>
      <c r="AY1812">
        <v>7.2614777560825479</v>
      </c>
      <c r="AZ1812">
        <v>7.4470435332600573</v>
      </c>
      <c r="BA1812">
        <v>6.6435282547482419</v>
      </c>
      <c r="BB1812">
        <v>0</v>
      </c>
      <c r="BC1812">
        <v>87.370999999999995</v>
      </c>
      <c r="BD1812">
        <v>8</v>
      </c>
      <c r="BE1812">
        <v>30</v>
      </c>
      <c r="BF1812">
        <v>8</v>
      </c>
      <c r="BG1812">
        <v>1154</v>
      </c>
      <c r="BH1812">
        <v>121</v>
      </c>
      <c r="BI1812">
        <v>5.71</v>
      </c>
      <c r="BJ1812" t="s">
        <v>5536</v>
      </c>
      <c r="BK1812" t="s">
        <v>2311</v>
      </c>
      <c r="BL1812" t="s">
        <v>10507</v>
      </c>
      <c r="BM1812" t="s">
        <v>10508</v>
      </c>
      <c r="BN1812" t="s">
        <v>10509</v>
      </c>
      <c r="BO1812" t="s">
        <v>10510</v>
      </c>
    </row>
    <row r="1813" spans="1:69" x14ac:dyDescent="0.3">
      <c r="A1813" t="s">
        <v>10511</v>
      </c>
      <c r="D1813" t="s">
        <v>10512</v>
      </c>
      <c r="E1813">
        <v>37</v>
      </c>
      <c r="F1813">
        <v>9443515.75</v>
      </c>
      <c r="G1813">
        <v>7830018.1875</v>
      </c>
      <c r="H1813">
        <v>9404319.828125</v>
      </c>
      <c r="I1813">
        <v>10025774.03125</v>
      </c>
      <c r="J1813">
        <v>7810590.96875</v>
      </c>
      <c r="K1813">
        <v>8387405.15625</v>
      </c>
      <c r="L1813">
        <v>11421009.125</v>
      </c>
      <c r="M1813">
        <v>8256571.6484375</v>
      </c>
      <c r="N1813">
        <v>11522105.359375</v>
      </c>
      <c r="O1813">
        <v>8018018.578125</v>
      </c>
      <c r="P1813">
        <v>9113877.375</v>
      </c>
      <c r="Q1813">
        <v>10383116.09375</v>
      </c>
      <c r="R1813">
        <v>10642798.6875</v>
      </c>
      <c r="S1813">
        <v>11442157.3125</v>
      </c>
      <c r="T1813">
        <v>10699840.828125</v>
      </c>
      <c r="U1813">
        <v>8150807.625</v>
      </c>
      <c r="V1813">
        <v>12102581.966293911</v>
      </c>
      <c r="W1813">
        <v>9551074.1726373546</v>
      </c>
      <c r="X1813">
        <v>9181466.3024694845</v>
      </c>
      <c r="Y1813">
        <v>8824466.8820342869</v>
      </c>
      <c r="Z1813">
        <v>10512437.759042939</v>
      </c>
      <c r="AA1813">
        <v>9625958.9982171338</v>
      </c>
      <c r="AB1813">
        <v>9377141.3822491523</v>
      </c>
      <c r="AC1813">
        <v>8792859.5469143502</v>
      </c>
      <c r="AD1813">
        <v>10045780.01348413</v>
      </c>
      <c r="AE1813">
        <v>8197190.9374493202</v>
      </c>
      <c r="AF1813">
        <v>8763671.1940030474</v>
      </c>
      <c r="AG1813">
        <v>8290486.3428115658</v>
      </c>
      <c r="AH1813">
        <v>10659812.488374591</v>
      </c>
      <c r="AI1813">
        <v>9354933.6266499851</v>
      </c>
      <c r="AJ1813">
        <v>8683695.8860110119</v>
      </c>
      <c r="AK1813">
        <v>8643975.7655616496</v>
      </c>
      <c r="AL1813">
        <v>8.0358410392811503</v>
      </c>
      <c r="AM1813">
        <v>6.3416975005376006</v>
      </c>
      <c r="AN1813">
        <v>6.0962862238523341</v>
      </c>
      <c r="AO1813">
        <v>5.8592466729761314</v>
      </c>
      <c r="AP1813">
        <v>6.9800212055803694</v>
      </c>
      <c r="AQ1813">
        <v>6.3914193331423563</v>
      </c>
      <c r="AR1813">
        <v>6.2262100567036462</v>
      </c>
      <c r="AS1813">
        <v>5.8382601164374952</v>
      </c>
      <c r="AT1813">
        <v>6.6701710039040867</v>
      </c>
      <c r="AU1813">
        <v>5.442749615365762</v>
      </c>
      <c r="AV1813">
        <v>5.8188797094427809</v>
      </c>
      <c r="AW1813">
        <v>5.5046956570677947</v>
      </c>
      <c r="AX1813">
        <v>7.0778746967952593</v>
      </c>
      <c r="AY1813">
        <v>6.2114646086388348</v>
      </c>
      <c r="AZ1813">
        <v>5.765777911505662</v>
      </c>
      <c r="BA1813">
        <v>5.7394046487687431</v>
      </c>
      <c r="BB1813">
        <v>0</v>
      </c>
      <c r="BC1813">
        <v>87.364999999999995</v>
      </c>
      <c r="BD1813">
        <v>9</v>
      </c>
      <c r="BE1813">
        <v>76</v>
      </c>
      <c r="BF1813">
        <v>9</v>
      </c>
      <c r="BG1813">
        <v>315</v>
      </c>
      <c r="BH1813">
        <v>35.700000000000003</v>
      </c>
      <c r="BI1813">
        <v>5.87</v>
      </c>
      <c r="BJ1813" t="s">
        <v>199</v>
      </c>
      <c r="BK1813" t="s">
        <v>7121</v>
      </c>
      <c r="BL1813" t="s">
        <v>75</v>
      </c>
      <c r="BM1813" t="s">
        <v>10513</v>
      </c>
      <c r="BN1813" t="s">
        <v>10514</v>
      </c>
      <c r="BO1813" t="s">
        <v>10515</v>
      </c>
      <c r="BP1813" t="s">
        <v>10516</v>
      </c>
    </row>
    <row r="1814" spans="1:69" x14ac:dyDescent="0.3">
      <c r="A1814" t="s">
        <v>10517</v>
      </c>
      <c r="D1814" t="s">
        <v>10518</v>
      </c>
      <c r="E1814">
        <v>21</v>
      </c>
      <c r="F1814">
        <v>1298973.359375</v>
      </c>
      <c r="G1814">
        <v>1425390.63671875</v>
      </c>
      <c r="H1814">
        <v>939719.59375</v>
      </c>
      <c r="I1814">
        <v>1252815.03125</v>
      </c>
      <c r="J1814">
        <v>521435.072265625</v>
      </c>
      <c r="K1814">
        <v>1950483.5625</v>
      </c>
      <c r="L1814">
        <v>2065099.5625</v>
      </c>
      <c r="M1814">
        <v>1321044.7421875</v>
      </c>
      <c r="N1814">
        <v>5831710.234375</v>
      </c>
      <c r="O1814">
        <v>4144971.53125</v>
      </c>
      <c r="P1814">
        <v>5216547.265625</v>
      </c>
      <c r="Q1814">
        <v>5381388.65625</v>
      </c>
      <c r="R1814">
        <v>3412099.75</v>
      </c>
      <c r="S1814">
        <v>5002996.2421875</v>
      </c>
      <c r="T1814">
        <v>4763782.703125</v>
      </c>
      <c r="U1814">
        <v>2968978.1328125</v>
      </c>
      <c r="V1814">
        <v>1807050.940162834</v>
      </c>
      <c r="W1814">
        <v>2168271.6050816169</v>
      </c>
      <c r="X1814">
        <v>2044922.368602833</v>
      </c>
      <c r="Y1814">
        <v>2077835.538009014</v>
      </c>
      <c r="Z1814">
        <v>1427284.9929412</v>
      </c>
      <c r="AA1814">
        <v>1938154.2385833689</v>
      </c>
      <c r="AB1814">
        <v>2456756.5414325218</v>
      </c>
      <c r="AC1814">
        <v>2046554.7917650819</v>
      </c>
      <c r="AD1814">
        <v>3574569.4554709601</v>
      </c>
      <c r="AE1814">
        <v>2733758.676617343</v>
      </c>
      <c r="AF1814">
        <v>3212507.6218665252</v>
      </c>
      <c r="AG1814">
        <v>3575497.183198059</v>
      </c>
      <c r="AH1814">
        <v>2856351.7271612869</v>
      </c>
      <c r="AI1814">
        <v>3117421.709187197</v>
      </c>
      <c r="AJ1814">
        <v>3316782.7551384941</v>
      </c>
      <c r="AK1814">
        <v>3347899.3398932209</v>
      </c>
      <c r="AL1814">
        <v>4.3332872019706414</v>
      </c>
      <c r="AM1814">
        <v>5.1994901681354131</v>
      </c>
      <c r="AN1814">
        <v>4.9037001292789544</v>
      </c>
      <c r="AO1814">
        <v>4.9826255278907086</v>
      </c>
      <c r="AP1814">
        <v>3.4226128638739648</v>
      </c>
      <c r="AQ1814">
        <v>4.6476713914559946</v>
      </c>
      <c r="AR1814">
        <v>5.8912737005565008</v>
      </c>
      <c r="AS1814">
        <v>4.907614661094275</v>
      </c>
      <c r="AT1814">
        <v>8.5717761075134362</v>
      </c>
      <c r="AU1814">
        <v>6.5555216089230246</v>
      </c>
      <c r="AV1814">
        <v>7.7035560285937192</v>
      </c>
      <c r="AW1814">
        <v>8.574000787846126</v>
      </c>
      <c r="AX1814">
        <v>6.8494983226756254</v>
      </c>
      <c r="AY1814">
        <v>7.475541112498493</v>
      </c>
      <c r="AZ1814">
        <v>7.9536065891221854</v>
      </c>
      <c r="BA1814">
        <v>8.0282237985709379</v>
      </c>
      <c r="BB1814">
        <v>0</v>
      </c>
      <c r="BC1814">
        <v>87.307000000000002</v>
      </c>
      <c r="BD1814">
        <v>8</v>
      </c>
      <c r="BE1814">
        <v>38</v>
      </c>
      <c r="BF1814">
        <v>8</v>
      </c>
      <c r="BG1814">
        <v>450</v>
      </c>
      <c r="BH1814">
        <v>51.7</v>
      </c>
      <c r="BI1814">
        <v>5.8</v>
      </c>
      <c r="BJ1814" t="s">
        <v>256</v>
      </c>
      <c r="BK1814" t="s">
        <v>5425</v>
      </c>
      <c r="BL1814" t="s">
        <v>578</v>
      </c>
      <c r="BM1814" t="s">
        <v>10519</v>
      </c>
      <c r="BN1814" t="s">
        <v>10520</v>
      </c>
      <c r="BO1814" t="s">
        <v>10521</v>
      </c>
    </row>
    <row r="1815" spans="1:69" x14ac:dyDescent="0.3">
      <c r="A1815" t="s">
        <v>10522</v>
      </c>
      <c r="D1815" t="s">
        <v>10523</v>
      </c>
      <c r="E1815">
        <v>33</v>
      </c>
      <c r="F1815">
        <v>9910587.1269531306</v>
      </c>
      <c r="G1815">
        <v>8697220.21875</v>
      </c>
      <c r="H1815">
        <v>8331791.8144531297</v>
      </c>
      <c r="I1815">
        <v>9236659.3857421894</v>
      </c>
      <c r="J1815">
        <v>7017296.53125</v>
      </c>
      <c r="K1815">
        <v>12065927.3945313</v>
      </c>
      <c r="L1815">
        <v>10843068.8125</v>
      </c>
      <c r="M1815">
        <v>11677443.125</v>
      </c>
      <c r="N1815">
        <v>16418851.6484375</v>
      </c>
      <c r="O1815">
        <v>15233122.625</v>
      </c>
      <c r="P1815">
        <v>16220526.6875</v>
      </c>
      <c r="Q1815">
        <v>18812967.234375</v>
      </c>
      <c r="R1815">
        <v>15000961.171875</v>
      </c>
      <c r="S1815">
        <v>17865216.671875</v>
      </c>
      <c r="T1815">
        <v>16277337.1171875</v>
      </c>
      <c r="U1815">
        <v>11359204.5546875</v>
      </c>
      <c r="V1815">
        <v>10802826.65916175</v>
      </c>
      <c r="W1815">
        <v>9898878.6143648773</v>
      </c>
      <c r="X1815">
        <v>12923250.12047052</v>
      </c>
      <c r="Y1815">
        <v>9627464.7847590633</v>
      </c>
      <c r="Z1815">
        <v>9396445.4756101929</v>
      </c>
      <c r="AA1815">
        <v>10465564.20131145</v>
      </c>
      <c r="AB1815">
        <v>9589274.7902563792</v>
      </c>
      <c r="AC1815">
        <v>13190177.3098228</v>
      </c>
      <c r="AD1815">
        <v>14696061.50269567</v>
      </c>
      <c r="AE1815">
        <v>13569053.82939459</v>
      </c>
      <c r="AF1815">
        <v>12713408.33022593</v>
      </c>
      <c r="AG1815">
        <v>13969997.36925743</v>
      </c>
      <c r="AH1815">
        <v>13516024.24420289</v>
      </c>
      <c r="AI1815">
        <v>14078735.725065229</v>
      </c>
      <c r="AJ1815">
        <v>14027050.25787846</v>
      </c>
      <c r="AK1815">
        <v>11693895.0593298</v>
      </c>
      <c r="AL1815">
        <v>5.5639327943632981</v>
      </c>
      <c r="AM1815">
        <v>5.0983596319372921</v>
      </c>
      <c r="AN1815">
        <v>6.656044517206464</v>
      </c>
      <c r="AO1815">
        <v>4.9585695237523391</v>
      </c>
      <c r="AP1815">
        <v>4.8395843774698664</v>
      </c>
      <c r="AQ1815">
        <v>5.3902277346834389</v>
      </c>
      <c r="AR1815">
        <v>4.9388999900706301</v>
      </c>
      <c r="AS1815">
        <v>6.7935238075258013</v>
      </c>
      <c r="AT1815">
        <v>7.5691206683837704</v>
      </c>
      <c r="AU1815">
        <v>6.9886619467156823</v>
      </c>
      <c r="AV1815">
        <v>6.5479667283825904</v>
      </c>
      <c r="AW1815">
        <v>7.1951655758597326</v>
      </c>
      <c r="AX1815">
        <v>6.9613493684962311</v>
      </c>
      <c r="AY1815">
        <v>7.2511706311080326</v>
      </c>
      <c r="AZ1815">
        <v>7.2245503330188683</v>
      </c>
      <c r="BA1815">
        <v>6.0228723710259651</v>
      </c>
      <c r="BB1815">
        <v>0</v>
      </c>
      <c r="BC1815">
        <v>87.212000000000003</v>
      </c>
      <c r="BD1815">
        <v>6</v>
      </c>
      <c r="BE1815">
        <v>72</v>
      </c>
      <c r="BF1815">
        <v>6</v>
      </c>
      <c r="BG1815">
        <v>240</v>
      </c>
      <c r="BH1815">
        <v>26.4</v>
      </c>
      <c r="BI1815">
        <v>7.81</v>
      </c>
      <c r="BJ1815" t="s">
        <v>144</v>
      </c>
      <c r="BK1815" t="s">
        <v>365</v>
      </c>
      <c r="BL1815" t="s">
        <v>75</v>
      </c>
      <c r="BM1815" t="s">
        <v>10524</v>
      </c>
      <c r="BN1815" t="s">
        <v>10525</v>
      </c>
      <c r="BO1815" t="s">
        <v>10526</v>
      </c>
      <c r="BP1815" t="s">
        <v>10527</v>
      </c>
      <c r="BQ1815" t="s">
        <v>6696</v>
      </c>
    </row>
    <row r="1816" spans="1:69" x14ac:dyDescent="0.3">
      <c r="A1816" t="s">
        <v>10528</v>
      </c>
      <c r="D1816" t="s">
        <v>10529</v>
      </c>
      <c r="E1816">
        <v>28</v>
      </c>
      <c r="F1816">
        <v>2908151.765625</v>
      </c>
      <c r="G1816">
        <v>8748766.16015625</v>
      </c>
      <c r="H1816">
        <v>11628836.21875</v>
      </c>
      <c r="I1816">
        <v>13675840.4609375</v>
      </c>
      <c r="J1816">
        <v>8532188.9716796894</v>
      </c>
      <c r="K1816">
        <v>9481882.8300781306</v>
      </c>
      <c r="L1816">
        <v>7532941.4160156297</v>
      </c>
      <c r="M1816">
        <v>12489032.2734375</v>
      </c>
      <c r="N1816">
        <v>13086449.0625</v>
      </c>
      <c r="O1816">
        <v>12866201.8671875</v>
      </c>
      <c r="P1816">
        <v>15919544.7617188</v>
      </c>
      <c r="Q1816">
        <v>13805710.203125</v>
      </c>
      <c r="R1816">
        <v>12677994.3203125</v>
      </c>
      <c r="S1816">
        <v>15120779.609375</v>
      </c>
      <c r="T1816">
        <v>14496078.4453125</v>
      </c>
      <c r="U1816">
        <v>10481105.2851563</v>
      </c>
      <c r="V1816">
        <v>6016834.2967800172</v>
      </c>
      <c r="W1816">
        <v>10587022.80300487</v>
      </c>
      <c r="X1816">
        <v>12861034.0482089</v>
      </c>
      <c r="Y1816">
        <v>12215608.82301148</v>
      </c>
      <c r="Z1816">
        <v>9100814.3611894455</v>
      </c>
      <c r="AA1816">
        <v>10599302.27053031</v>
      </c>
      <c r="AB1816">
        <v>9413972.3843245041</v>
      </c>
      <c r="AC1816">
        <v>10541589.523635671</v>
      </c>
      <c r="AD1816">
        <v>12192481.81092361</v>
      </c>
      <c r="AE1816">
        <v>12969382.56039938</v>
      </c>
      <c r="AF1816">
        <v>11791131.91279226</v>
      </c>
      <c r="AG1816">
        <v>10045808.049245641</v>
      </c>
      <c r="AH1816">
        <v>11586459.32688212</v>
      </c>
      <c r="AI1816">
        <v>11763725.72437064</v>
      </c>
      <c r="AJ1816">
        <v>10429336.829351891</v>
      </c>
      <c r="AK1816">
        <v>11997379.86190833</v>
      </c>
      <c r="AL1816">
        <v>3.4557286603768689</v>
      </c>
      <c r="AM1816">
        <v>6.0805859566361571</v>
      </c>
      <c r="AN1816">
        <v>7.3866491530709286</v>
      </c>
      <c r="AO1816">
        <v>7.0159534784304363</v>
      </c>
      <c r="AP1816">
        <v>5.2269920475560703</v>
      </c>
      <c r="AQ1816">
        <v>6.0876385869345473</v>
      </c>
      <c r="AR1816">
        <v>5.4068522701242623</v>
      </c>
      <c r="AS1816">
        <v>6.0544916555624093</v>
      </c>
      <c r="AT1816">
        <v>7.0026706332399531</v>
      </c>
      <c r="AU1816">
        <v>7.44887839862057</v>
      </c>
      <c r="AV1816">
        <v>6.7721579952977562</v>
      </c>
      <c r="AW1816">
        <v>5.7697428714301262</v>
      </c>
      <c r="AX1816">
        <v>6.6546056602597696</v>
      </c>
      <c r="AY1816">
        <v>6.7564174337119116</v>
      </c>
      <c r="AZ1816">
        <v>5.9900200690590921</v>
      </c>
      <c r="BA1816">
        <v>6.8906151296891371</v>
      </c>
      <c r="BB1816">
        <v>0</v>
      </c>
      <c r="BC1816">
        <v>87.173000000000002</v>
      </c>
      <c r="BD1816">
        <v>10</v>
      </c>
      <c r="BE1816">
        <v>58</v>
      </c>
      <c r="BF1816">
        <v>10</v>
      </c>
      <c r="BG1816">
        <v>378</v>
      </c>
      <c r="BH1816">
        <v>42.6</v>
      </c>
      <c r="BI1816">
        <v>5.74</v>
      </c>
      <c r="BJ1816" t="s">
        <v>3242</v>
      </c>
      <c r="BK1816" t="s">
        <v>3961</v>
      </c>
      <c r="BL1816" t="s">
        <v>295</v>
      </c>
      <c r="BM1816" t="s">
        <v>10530</v>
      </c>
      <c r="BN1816" t="s">
        <v>10531</v>
      </c>
      <c r="BO1816" t="s">
        <v>10532</v>
      </c>
      <c r="BP1816" t="s">
        <v>10533</v>
      </c>
    </row>
    <row r="1817" spans="1:69" x14ac:dyDescent="0.3">
      <c r="A1817" t="s">
        <v>10534</v>
      </c>
      <c r="D1817" t="s">
        <v>10535</v>
      </c>
      <c r="E1817">
        <v>33</v>
      </c>
      <c r="F1817">
        <v>7317094.421875</v>
      </c>
      <c r="G1817">
        <v>5181980.6171875</v>
      </c>
      <c r="H1817">
        <v>6551010.09765625</v>
      </c>
      <c r="I1817">
        <v>7046926.2109375</v>
      </c>
      <c r="J1817">
        <v>5323296.18359375</v>
      </c>
      <c r="K1817">
        <v>7578633.12890625</v>
      </c>
      <c r="L1817">
        <v>4895607.1328125</v>
      </c>
      <c r="M1817">
        <v>6652851.0546875</v>
      </c>
      <c r="N1817">
        <v>6084051.28125</v>
      </c>
      <c r="O1817">
        <v>4639021.6015625</v>
      </c>
      <c r="P1817">
        <v>4790928.6171875</v>
      </c>
      <c r="Q1817">
        <v>6200522.7109375</v>
      </c>
      <c r="R1817">
        <v>4939563.0087890597</v>
      </c>
      <c r="S1817">
        <v>6087098.30859375</v>
      </c>
      <c r="T1817">
        <v>5076361.37890625</v>
      </c>
      <c r="U1817">
        <v>4432738.7578125</v>
      </c>
      <c r="V1817">
        <v>5519197.8557205377</v>
      </c>
      <c r="W1817">
        <v>4714777.7413619738</v>
      </c>
      <c r="X1817">
        <v>6710168.0998628046</v>
      </c>
      <c r="Y1817">
        <v>5484965.1599708991</v>
      </c>
      <c r="Z1817">
        <v>5795498.1715746364</v>
      </c>
      <c r="AA1817">
        <v>7049315.6609768942</v>
      </c>
      <c r="AB1817">
        <v>5506710.0991629576</v>
      </c>
      <c r="AC1817">
        <v>6795520.847761279</v>
      </c>
      <c r="AD1817">
        <v>6438705.6088797469</v>
      </c>
      <c r="AE1817">
        <v>5185688.4617536934</v>
      </c>
      <c r="AF1817">
        <v>4867069.4157600002</v>
      </c>
      <c r="AG1817">
        <v>6233568.1407051738</v>
      </c>
      <c r="AH1817">
        <v>5779071.7917165142</v>
      </c>
      <c r="AI1817">
        <v>5398288.2934614699</v>
      </c>
      <c r="AJ1817">
        <v>4983064.6998356562</v>
      </c>
      <c r="AK1817">
        <v>5583427.2561260043</v>
      </c>
      <c r="AL1817">
        <v>5.9961927523091996</v>
      </c>
      <c r="AM1817">
        <v>5.1222508887231459</v>
      </c>
      <c r="AN1817">
        <v>7.2900922161126189</v>
      </c>
      <c r="AO1817">
        <v>5.9590015068579731</v>
      </c>
      <c r="AP1817">
        <v>6.2963722339467179</v>
      </c>
      <c r="AQ1817">
        <v>7.6585504959345432</v>
      </c>
      <c r="AR1817">
        <v>5.9826257454142482</v>
      </c>
      <c r="AS1817">
        <v>7.3828215477505568</v>
      </c>
      <c r="AT1817">
        <v>6.9951686668020443</v>
      </c>
      <c r="AU1817">
        <v>5.6338599164138019</v>
      </c>
      <c r="AV1817">
        <v>5.2877043220179862</v>
      </c>
      <c r="AW1817">
        <v>6.7723022590285824</v>
      </c>
      <c r="AX1817">
        <v>6.2785262095013614</v>
      </c>
      <c r="AY1817">
        <v>5.8648336200847133</v>
      </c>
      <c r="AZ1817">
        <v>5.4137244611502684</v>
      </c>
      <c r="BA1817">
        <v>6.0659731579522491</v>
      </c>
      <c r="BB1817">
        <v>0</v>
      </c>
      <c r="BC1817">
        <v>87.135000000000005</v>
      </c>
      <c r="BD1817">
        <v>7</v>
      </c>
      <c r="BE1817">
        <v>94</v>
      </c>
      <c r="BF1817">
        <v>7</v>
      </c>
      <c r="BG1817">
        <v>298</v>
      </c>
      <c r="BH1817">
        <v>32.9</v>
      </c>
      <c r="BI1817">
        <v>8.66</v>
      </c>
      <c r="BJ1817" t="s">
        <v>83</v>
      </c>
      <c r="BK1817" t="s">
        <v>4993</v>
      </c>
      <c r="BL1817" t="s">
        <v>75</v>
      </c>
      <c r="BM1817" t="s">
        <v>10536</v>
      </c>
      <c r="BN1817" t="s">
        <v>10537</v>
      </c>
      <c r="BO1817" t="s">
        <v>10538</v>
      </c>
      <c r="BP1817" t="s">
        <v>3451</v>
      </c>
    </row>
    <row r="1818" spans="1:69" x14ac:dyDescent="0.3">
      <c r="A1818" t="s">
        <v>10539</v>
      </c>
      <c r="D1818" t="s">
        <v>10540</v>
      </c>
      <c r="E1818">
        <v>20</v>
      </c>
      <c r="F1818">
        <v>13136608</v>
      </c>
      <c r="G1818">
        <v>4722905.984375</v>
      </c>
      <c r="H1818">
        <v>3538656.015625</v>
      </c>
      <c r="I1818">
        <v>3927199.0625</v>
      </c>
      <c r="J1818">
        <v>4357478.171875</v>
      </c>
      <c r="K1818">
        <v>3878740.203125</v>
      </c>
      <c r="L1818">
        <v>4444287.15625</v>
      </c>
      <c r="M1818">
        <v>5432839.78125</v>
      </c>
      <c r="N1818">
        <v>5982355.28125</v>
      </c>
      <c r="O1818">
        <v>5209277.046875</v>
      </c>
      <c r="P1818">
        <v>5112981.234375</v>
      </c>
      <c r="Q1818">
        <v>4592727.09375</v>
      </c>
      <c r="R1818">
        <v>3956091.78125</v>
      </c>
      <c r="S1818">
        <v>4794304.03125</v>
      </c>
      <c r="T1818">
        <v>4462530.203125</v>
      </c>
      <c r="U1818">
        <v>4586178.84375</v>
      </c>
      <c r="V1818">
        <v>8525491.9986931551</v>
      </c>
      <c r="W1818">
        <v>4448340.4795895917</v>
      </c>
      <c r="X1818">
        <v>3719898.5199746611</v>
      </c>
      <c r="Y1818">
        <v>6300312.6880913144</v>
      </c>
      <c r="Z1818">
        <v>5085865.5585764181</v>
      </c>
      <c r="AA1818">
        <v>4482926.2925995104</v>
      </c>
      <c r="AB1818">
        <v>4020788.0031445459</v>
      </c>
      <c r="AC1818">
        <v>4627582.6086907573</v>
      </c>
      <c r="AD1818">
        <v>4003809.4052883419</v>
      </c>
      <c r="AE1818">
        <v>5883718.7156930882</v>
      </c>
      <c r="AF1818">
        <v>4973901.5009095035</v>
      </c>
      <c r="AG1818">
        <v>3547897.7832715842</v>
      </c>
      <c r="AH1818">
        <v>3612443.721966139</v>
      </c>
      <c r="AI1818">
        <v>4626317.5141732479</v>
      </c>
      <c r="AJ1818">
        <v>4321911.6880063992</v>
      </c>
      <c r="AK1818">
        <v>5385957.9130781498</v>
      </c>
      <c r="AL1818">
        <v>10.991109531393819</v>
      </c>
      <c r="AM1818">
        <v>5.7348241546173124</v>
      </c>
      <c r="AN1818">
        <v>4.7957129142785568</v>
      </c>
      <c r="AO1818">
        <v>8.1223965546453627</v>
      </c>
      <c r="AP1818">
        <v>6.5567248699342464</v>
      </c>
      <c r="AQ1818">
        <v>5.7794123683042864</v>
      </c>
      <c r="AR1818">
        <v>5.1836212328684548</v>
      </c>
      <c r="AS1818">
        <v>5.9659040587323036</v>
      </c>
      <c r="AT1818">
        <v>5.1617323344030481</v>
      </c>
      <c r="AU1818">
        <v>7.5853213944728788</v>
      </c>
      <c r="AV1818">
        <v>6.4123802125719527</v>
      </c>
      <c r="AW1818">
        <v>4.5739686516748588</v>
      </c>
      <c r="AX1818">
        <v>4.6571816183995036</v>
      </c>
      <c r="AY1818">
        <v>5.9642730921661942</v>
      </c>
      <c r="AZ1818">
        <v>5.5718314855225977</v>
      </c>
      <c r="BA1818">
        <v>6.9436055260146219</v>
      </c>
      <c r="BB1818">
        <v>0</v>
      </c>
      <c r="BC1818">
        <v>87.117999999999995</v>
      </c>
      <c r="BD1818">
        <v>7</v>
      </c>
      <c r="BE1818">
        <v>42</v>
      </c>
      <c r="BF1818">
        <v>7</v>
      </c>
      <c r="BG1818">
        <v>478</v>
      </c>
      <c r="BH1818">
        <v>52.6</v>
      </c>
      <c r="BI1818">
        <v>9.42</v>
      </c>
      <c r="BK1818" t="s">
        <v>3037</v>
      </c>
      <c r="BM1818" t="s">
        <v>10541</v>
      </c>
      <c r="BN1818" t="s">
        <v>10542</v>
      </c>
      <c r="BO1818" t="s">
        <v>10543</v>
      </c>
    </row>
    <row r="1819" spans="1:69" x14ac:dyDescent="0.3">
      <c r="A1819" t="s">
        <v>10544</v>
      </c>
      <c r="D1819" t="s">
        <v>10545</v>
      </c>
      <c r="E1819">
        <v>26</v>
      </c>
      <c r="F1819">
        <v>1657622.12109375</v>
      </c>
      <c r="G1819">
        <v>3389824.96875</v>
      </c>
      <c r="H1819">
        <v>5094076.1015625</v>
      </c>
      <c r="I1819">
        <v>4943995.53125</v>
      </c>
      <c r="J1819">
        <v>3300058.8359375</v>
      </c>
      <c r="K1819">
        <v>6697056.671875</v>
      </c>
      <c r="L1819">
        <v>5200164.8984375</v>
      </c>
      <c r="M1819">
        <v>6058762.609375</v>
      </c>
      <c r="N1819">
        <v>17491335.53125</v>
      </c>
      <c r="O1819">
        <v>15001403.59375</v>
      </c>
      <c r="P1819">
        <v>17366931.0625</v>
      </c>
      <c r="Q1819">
        <v>17446801.671875</v>
      </c>
      <c r="R1819">
        <v>18291516.984375</v>
      </c>
      <c r="S1819">
        <v>18150390.34375</v>
      </c>
      <c r="T1819">
        <v>18362744.3125</v>
      </c>
      <c r="U1819">
        <v>28941447.703125</v>
      </c>
      <c r="V1819">
        <v>4341079.2456247108</v>
      </c>
      <c r="W1819">
        <v>6426905.4653814584</v>
      </c>
      <c r="X1819">
        <v>6516714.9440499023</v>
      </c>
      <c r="Y1819">
        <v>6135370.7497487282</v>
      </c>
      <c r="Z1819">
        <v>7711462.0922346404</v>
      </c>
      <c r="AA1819">
        <v>8624037.7029754426</v>
      </c>
      <c r="AB1819">
        <v>8426737.9956323337</v>
      </c>
      <c r="AC1819">
        <v>8184997.4744935222</v>
      </c>
      <c r="AD1819">
        <v>12404082.661218589</v>
      </c>
      <c r="AE1819">
        <v>10041448.75336899</v>
      </c>
      <c r="AF1819">
        <v>12623471.81335015</v>
      </c>
      <c r="AG1819">
        <v>13955708.626048511</v>
      </c>
      <c r="AH1819">
        <v>14450710.49723587</v>
      </c>
      <c r="AI1819">
        <v>12928264.375627641</v>
      </c>
      <c r="AJ1819">
        <v>14271749.99276479</v>
      </c>
      <c r="AK1819">
        <v>17564171.48468348</v>
      </c>
      <c r="AL1819">
        <v>2.6372399211226698</v>
      </c>
      <c r="AM1819">
        <v>3.9043958203869038</v>
      </c>
      <c r="AN1819">
        <v>3.958955787860051</v>
      </c>
      <c r="AO1819">
        <v>3.7272861785312101</v>
      </c>
      <c r="AP1819">
        <v>4.6847741147233339</v>
      </c>
      <c r="AQ1819">
        <v>5.2391710044171109</v>
      </c>
      <c r="AR1819">
        <v>5.1193098742256984</v>
      </c>
      <c r="AS1819">
        <v>4.9724505987257572</v>
      </c>
      <c r="AT1819">
        <v>7.5355781657387464</v>
      </c>
      <c r="AU1819">
        <v>6.1002594101415157</v>
      </c>
      <c r="AV1819">
        <v>7.6688588080688209</v>
      </c>
      <c r="AW1819">
        <v>8.4782031918135896</v>
      </c>
      <c r="AX1819">
        <v>8.7789207373505551</v>
      </c>
      <c r="AY1819">
        <v>7.8540226964520166</v>
      </c>
      <c r="AZ1819">
        <v>8.6702008177197225</v>
      </c>
      <c r="BA1819">
        <v>10.6703728727223</v>
      </c>
      <c r="BB1819">
        <v>0</v>
      </c>
      <c r="BC1819">
        <v>87.072000000000003</v>
      </c>
      <c r="BD1819">
        <v>12</v>
      </c>
      <c r="BE1819">
        <v>49</v>
      </c>
      <c r="BF1819">
        <v>9</v>
      </c>
      <c r="BG1819">
        <v>593</v>
      </c>
      <c r="BH1819">
        <v>65.599999999999994</v>
      </c>
      <c r="BI1819">
        <v>5.77</v>
      </c>
      <c r="BJ1819" t="s">
        <v>1748</v>
      </c>
      <c r="BK1819" t="s">
        <v>4549</v>
      </c>
      <c r="BL1819" t="s">
        <v>75</v>
      </c>
      <c r="BM1819" t="s">
        <v>10546</v>
      </c>
      <c r="BN1819" t="s">
        <v>10547</v>
      </c>
      <c r="BO1819" t="s">
        <v>10548</v>
      </c>
    </row>
    <row r="1820" spans="1:69" x14ac:dyDescent="0.3">
      <c r="A1820" t="s">
        <v>10549</v>
      </c>
      <c r="D1820" t="s">
        <v>10550</v>
      </c>
      <c r="E1820">
        <v>29</v>
      </c>
      <c r="F1820">
        <v>10495724.890625</v>
      </c>
      <c r="G1820">
        <v>9923440.03125</v>
      </c>
      <c r="H1820">
        <v>7964607.90625</v>
      </c>
      <c r="I1820">
        <v>11037120.828125</v>
      </c>
      <c r="J1820">
        <v>7639991.390625</v>
      </c>
      <c r="K1820">
        <v>11511001.46875</v>
      </c>
      <c r="L1820">
        <v>9817888.4375</v>
      </c>
      <c r="M1820">
        <v>10441173.6875</v>
      </c>
      <c r="N1820">
        <v>23218015.734375</v>
      </c>
      <c r="O1820">
        <v>22135760.53125</v>
      </c>
      <c r="P1820">
        <v>26284349.96875</v>
      </c>
      <c r="Q1820">
        <v>29452041.8125</v>
      </c>
      <c r="R1820">
        <v>19822764.640625</v>
      </c>
      <c r="S1820">
        <v>23374831.25</v>
      </c>
      <c r="T1820">
        <v>24548648.625</v>
      </c>
      <c r="U1820">
        <v>18649436.15625</v>
      </c>
      <c r="V1820">
        <v>15208029.231287699</v>
      </c>
      <c r="W1820">
        <v>10644254.77427421</v>
      </c>
      <c r="X1820">
        <v>10318737.06186777</v>
      </c>
      <c r="Y1820">
        <v>11554516.92529976</v>
      </c>
      <c r="Z1820">
        <v>11077515.737699799</v>
      </c>
      <c r="AA1820">
        <v>11748508.59336579</v>
      </c>
      <c r="AB1820">
        <v>13786847.248135339</v>
      </c>
      <c r="AC1820">
        <v>11800642.22381144</v>
      </c>
      <c r="AD1820">
        <v>16863118.802227199</v>
      </c>
      <c r="AE1820">
        <v>18048991.794689059</v>
      </c>
      <c r="AF1820">
        <v>14444621.818697751</v>
      </c>
      <c r="AG1820">
        <v>19979699.37480155</v>
      </c>
      <c r="AH1820">
        <v>19202492.60012548</v>
      </c>
      <c r="AI1820">
        <v>15933322.26602626</v>
      </c>
      <c r="AJ1820">
        <v>16723171.563349251</v>
      </c>
      <c r="AK1820">
        <v>16530274.83561933</v>
      </c>
      <c r="AL1820">
        <v>6.5029165644265818</v>
      </c>
      <c r="AM1820">
        <v>4.5514576303680343</v>
      </c>
      <c r="AN1820">
        <v>4.4122670428284518</v>
      </c>
      <c r="AO1820">
        <v>4.9406835274156684</v>
      </c>
      <c r="AP1820">
        <v>4.7367189717904497</v>
      </c>
      <c r="AQ1820">
        <v>5.0236338960953919</v>
      </c>
      <c r="AR1820">
        <v>5.8952225812842594</v>
      </c>
      <c r="AS1820">
        <v>5.0459261105455884</v>
      </c>
      <c r="AT1820">
        <v>7.210628867104794</v>
      </c>
      <c r="AU1820">
        <v>7.7177052942148299</v>
      </c>
      <c r="AV1820">
        <v>6.1764853988075723</v>
      </c>
      <c r="AW1820">
        <v>8.5432711918623294</v>
      </c>
      <c r="AX1820">
        <v>8.2109394523475459</v>
      </c>
      <c r="AY1820">
        <v>6.8130501141413102</v>
      </c>
      <c r="AZ1820">
        <v>7.1507877658020114</v>
      </c>
      <c r="BA1820">
        <v>7.0683055909651884</v>
      </c>
      <c r="BB1820">
        <v>0</v>
      </c>
      <c r="BC1820">
        <v>86.888999999999996</v>
      </c>
      <c r="BD1820">
        <v>7</v>
      </c>
      <c r="BE1820">
        <v>92</v>
      </c>
      <c r="BF1820">
        <v>4</v>
      </c>
      <c r="BG1820">
        <v>318</v>
      </c>
      <c r="BH1820">
        <v>34.799999999999997</v>
      </c>
      <c r="BI1820">
        <v>6.98</v>
      </c>
      <c r="BJ1820" t="s">
        <v>83</v>
      </c>
      <c r="BK1820" t="s">
        <v>381</v>
      </c>
      <c r="BL1820" t="s">
        <v>965</v>
      </c>
      <c r="BM1820" t="s">
        <v>10551</v>
      </c>
      <c r="BN1820" t="s">
        <v>10552</v>
      </c>
      <c r="BO1820" t="s">
        <v>10553</v>
      </c>
      <c r="BQ1820" t="s">
        <v>2035</v>
      </c>
    </row>
    <row r="1821" spans="1:69" x14ac:dyDescent="0.3">
      <c r="A1821" t="s">
        <v>10554</v>
      </c>
      <c r="D1821" t="s">
        <v>10555</v>
      </c>
      <c r="E1821">
        <v>23</v>
      </c>
      <c r="F1821">
        <v>3094541.015625</v>
      </c>
      <c r="G1821">
        <v>3838553.046875</v>
      </c>
      <c r="H1821">
        <v>3192326.125</v>
      </c>
      <c r="I1821">
        <v>4053235.203125</v>
      </c>
      <c r="J1821">
        <v>2825679.34375</v>
      </c>
      <c r="K1821">
        <v>4192265.421875</v>
      </c>
      <c r="L1821">
        <v>3581527.8203125</v>
      </c>
      <c r="M1821">
        <v>4971777.59375</v>
      </c>
      <c r="N1821">
        <v>9004938.5625</v>
      </c>
      <c r="O1821">
        <v>7939401.3125</v>
      </c>
      <c r="P1821">
        <v>8884030.21875</v>
      </c>
      <c r="Q1821">
        <v>9394052.625</v>
      </c>
      <c r="R1821">
        <v>9137697.8125</v>
      </c>
      <c r="S1821">
        <v>9274951.9375</v>
      </c>
      <c r="T1821">
        <v>8557627.34375</v>
      </c>
      <c r="U1821">
        <v>6483050.234375</v>
      </c>
      <c r="V1821">
        <v>4315804.5833470663</v>
      </c>
      <c r="W1821">
        <v>6080682.6548048444</v>
      </c>
      <c r="X1821">
        <v>5158016.2021214506</v>
      </c>
      <c r="Y1821">
        <v>4516366.9288348062</v>
      </c>
      <c r="Z1821">
        <v>5893259.6723119114</v>
      </c>
      <c r="AA1821">
        <v>4674146.7288419437</v>
      </c>
      <c r="AB1821">
        <v>4350741.5081105549</v>
      </c>
      <c r="AC1821">
        <v>5302679.2132608294</v>
      </c>
      <c r="AD1821">
        <v>7410729.5670224978</v>
      </c>
      <c r="AE1821">
        <v>6481255.1750830971</v>
      </c>
      <c r="AF1821">
        <v>6271267.7945424328</v>
      </c>
      <c r="AG1821">
        <v>7671600.3923252048</v>
      </c>
      <c r="AH1821">
        <v>7647428.6322421702</v>
      </c>
      <c r="AI1821">
        <v>6601564.7568888422</v>
      </c>
      <c r="AJ1821">
        <v>7307436.2366521824</v>
      </c>
      <c r="AK1821">
        <v>6739844.0949901706</v>
      </c>
      <c r="AL1821">
        <v>4.4759159688364001</v>
      </c>
      <c r="AM1821">
        <v>6.3062689865721433</v>
      </c>
      <c r="AN1821">
        <v>5.3493726698551241</v>
      </c>
      <c r="AO1821">
        <v>4.6839189466310192</v>
      </c>
      <c r="AP1821">
        <v>6.1118928270249766</v>
      </c>
      <c r="AQ1821">
        <v>4.8475521957212893</v>
      </c>
      <c r="AR1821">
        <v>4.5121490133199984</v>
      </c>
      <c r="AS1821">
        <v>5.4994025122991346</v>
      </c>
      <c r="AT1821">
        <v>7.6856591092545816</v>
      </c>
      <c r="AU1821">
        <v>6.7217022865664608</v>
      </c>
      <c r="AV1821">
        <v>6.5039246157602522</v>
      </c>
      <c r="AW1821">
        <v>7.9562079420913019</v>
      </c>
      <c r="AX1821">
        <v>7.9311394375144273</v>
      </c>
      <c r="AY1821">
        <v>6.846475215462779</v>
      </c>
      <c r="AZ1821">
        <v>7.5785337151478274</v>
      </c>
      <c r="BA1821">
        <v>6.9898845579422897</v>
      </c>
      <c r="BB1821">
        <v>0</v>
      </c>
      <c r="BC1821">
        <v>86.855999999999995</v>
      </c>
      <c r="BD1821">
        <v>6</v>
      </c>
      <c r="BE1821">
        <v>61</v>
      </c>
      <c r="BF1821">
        <v>5</v>
      </c>
      <c r="BG1821">
        <v>383</v>
      </c>
      <c r="BH1821">
        <v>44.6</v>
      </c>
      <c r="BI1821">
        <v>4.5599999999999996</v>
      </c>
      <c r="BJ1821" t="s">
        <v>558</v>
      </c>
      <c r="BK1821" t="s">
        <v>648</v>
      </c>
      <c r="BN1821" t="s">
        <v>10556</v>
      </c>
      <c r="BO1821" t="s">
        <v>10557</v>
      </c>
    </row>
    <row r="1822" spans="1:69" x14ac:dyDescent="0.3">
      <c r="A1822" t="s">
        <v>10558</v>
      </c>
      <c r="D1822" t="s">
        <v>10559</v>
      </c>
      <c r="E1822">
        <v>46</v>
      </c>
      <c r="F1822">
        <v>134662719.5</v>
      </c>
      <c r="G1822">
        <v>184491123.1875</v>
      </c>
      <c r="H1822">
        <v>166198364.609375</v>
      </c>
      <c r="I1822">
        <v>197874498.3125</v>
      </c>
      <c r="J1822">
        <v>173143000.171875</v>
      </c>
      <c r="K1822">
        <v>165916180.75</v>
      </c>
      <c r="L1822">
        <v>134996851.125</v>
      </c>
      <c r="M1822">
        <v>203128685.296875</v>
      </c>
      <c r="N1822">
        <v>91228987.75</v>
      </c>
      <c r="O1822">
        <v>108967898.6875</v>
      </c>
      <c r="P1822">
        <v>99409644.5</v>
      </c>
      <c r="Q1822">
        <v>106861228.03125</v>
      </c>
      <c r="R1822">
        <v>90757531.578125</v>
      </c>
      <c r="S1822">
        <v>121539750.875</v>
      </c>
      <c r="T1822">
        <v>109567056.375</v>
      </c>
      <c r="U1822">
        <v>92106693.9375</v>
      </c>
      <c r="V1822">
        <v>106330840.7880865</v>
      </c>
      <c r="W1822">
        <v>151292849.5493516</v>
      </c>
      <c r="X1822">
        <v>123026860.9072963</v>
      </c>
      <c r="Y1822">
        <v>151296609.51630041</v>
      </c>
      <c r="Z1822">
        <v>137986648.67691371</v>
      </c>
      <c r="AA1822">
        <v>137738548.51472381</v>
      </c>
      <c r="AB1822">
        <v>131376689.94711991</v>
      </c>
      <c r="AC1822">
        <v>155965342.81485531</v>
      </c>
      <c r="AD1822">
        <v>81775363.107987598</v>
      </c>
      <c r="AE1822">
        <v>101820969.47457691</v>
      </c>
      <c r="AF1822">
        <v>122149135.3199181</v>
      </c>
      <c r="AG1822">
        <v>132446321.99671949</v>
      </c>
      <c r="AH1822">
        <v>94538133.780780509</v>
      </c>
      <c r="AI1822">
        <v>115530223.50290979</v>
      </c>
      <c r="AJ1822">
        <v>122491336.0217789</v>
      </c>
      <c r="AK1822">
        <v>124026387.2529806</v>
      </c>
      <c r="AL1822">
        <v>5.3438161793553753</v>
      </c>
      <c r="AM1822">
        <v>7.6034494907632437</v>
      </c>
      <c r="AN1822">
        <v>6.182899758330259</v>
      </c>
      <c r="AO1822">
        <v>7.6036384535520822</v>
      </c>
      <c r="AP1822">
        <v>6.9347263716674599</v>
      </c>
      <c r="AQ1822">
        <v>6.9222577252147017</v>
      </c>
      <c r="AR1822">
        <v>6.6025329634018401</v>
      </c>
      <c r="AS1822">
        <v>7.8382726608338142</v>
      </c>
      <c r="AT1822">
        <v>4.1097437508279926</v>
      </c>
      <c r="AU1822">
        <v>5.117165819842338</v>
      </c>
      <c r="AV1822">
        <v>6.1387883400427476</v>
      </c>
      <c r="AW1822">
        <v>6.6562889293120389</v>
      </c>
      <c r="AX1822">
        <v>4.7511559686679412</v>
      </c>
      <c r="AY1822">
        <v>5.8061449809260184</v>
      </c>
      <c r="AZ1822">
        <v>6.1559861505146438</v>
      </c>
      <c r="BA1822">
        <v>6.2331324567474997</v>
      </c>
      <c r="BB1822">
        <v>0</v>
      </c>
      <c r="BC1822">
        <v>86.709000000000003</v>
      </c>
      <c r="BD1822">
        <v>12</v>
      </c>
      <c r="BE1822">
        <v>104</v>
      </c>
      <c r="BF1822">
        <v>12</v>
      </c>
      <c r="BG1822">
        <v>192</v>
      </c>
      <c r="BH1822">
        <v>22.4</v>
      </c>
      <c r="BI1822">
        <v>6.42</v>
      </c>
      <c r="BN1822" t="s">
        <v>10560</v>
      </c>
      <c r="BO1822" t="s">
        <v>10561</v>
      </c>
    </row>
    <row r="1823" spans="1:69" x14ac:dyDescent="0.3">
      <c r="A1823" t="s">
        <v>10562</v>
      </c>
      <c r="D1823" t="s">
        <v>10563</v>
      </c>
      <c r="E1823">
        <v>66</v>
      </c>
      <c r="F1823">
        <v>9203296.49609375</v>
      </c>
      <c r="G1823">
        <v>11495575.2773438</v>
      </c>
      <c r="H1823">
        <v>15533414.59375</v>
      </c>
      <c r="I1823">
        <v>14427533.765625</v>
      </c>
      <c r="J1823">
        <v>12489975.71875</v>
      </c>
      <c r="K1823">
        <v>12151840.0546875</v>
      </c>
      <c r="L1823">
        <v>14288397.96875</v>
      </c>
      <c r="M1823">
        <v>15018336.96875</v>
      </c>
      <c r="N1823">
        <v>13271350.46875</v>
      </c>
      <c r="O1823">
        <v>12771654.1796875</v>
      </c>
      <c r="P1823">
        <v>12678661.296875</v>
      </c>
      <c r="Q1823">
        <v>11936747.71875</v>
      </c>
      <c r="R1823">
        <v>15349664.78125</v>
      </c>
      <c r="S1823">
        <v>15608185.21875</v>
      </c>
      <c r="T1823">
        <v>10677939.662109399</v>
      </c>
      <c r="U1823">
        <v>11123959.46875</v>
      </c>
      <c r="V1823">
        <v>10839040.21963392</v>
      </c>
      <c r="W1823">
        <v>11867382.892479019</v>
      </c>
      <c r="X1823">
        <v>15148860.231176309</v>
      </c>
      <c r="Y1823">
        <v>12309918.702799041</v>
      </c>
      <c r="Z1823">
        <v>14625219.79076362</v>
      </c>
      <c r="AA1823">
        <v>12097991.75097925</v>
      </c>
      <c r="AB1823">
        <v>13005738.09584748</v>
      </c>
      <c r="AC1823">
        <v>12698649.104496701</v>
      </c>
      <c r="AD1823">
        <v>12844380.84102275</v>
      </c>
      <c r="AE1823">
        <v>13312280.128069069</v>
      </c>
      <c r="AF1823">
        <v>11987357.950256821</v>
      </c>
      <c r="AG1823">
        <v>13070309.455166031</v>
      </c>
      <c r="AH1823">
        <v>14727887.634217281</v>
      </c>
      <c r="AI1823">
        <v>11646970.766639</v>
      </c>
      <c r="AJ1823">
        <v>10479014.663080901</v>
      </c>
      <c r="AK1823">
        <v>12654819.40430521</v>
      </c>
      <c r="AL1823">
        <v>5.331134651837087</v>
      </c>
      <c r="AM1823">
        <v>5.8369205098170864</v>
      </c>
      <c r="AN1823">
        <v>7.4509008249614581</v>
      </c>
      <c r="AO1823">
        <v>6.0545798177696826</v>
      </c>
      <c r="AP1823">
        <v>7.1933505584783983</v>
      </c>
      <c r="AQ1823">
        <v>5.950344470948278</v>
      </c>
      <c r="AR1823">
        <v>6.3968155510573386</v>
      </c>
      <c r="AS1823">
        <v>6.2457751701920348</v>
      </c>
      <c r="AT1823">
        <v>6.3174526891165534</v>
      </c>
      <c r="AU1823">
        <v>6.5475869124607984</v>
      </c>
      <c r="AV1823">
        <v>5.895929718650617</v>
      </c>
      <c r="AW1823">
        <v>6.4285746924761318</v>
      </c>
      <c r="AX1823">
        <v>7.2438472894411383</v>
      </c>
      <c r="AY1823">
        <v>5.7285117671663928</v>
      </c>
      <c r="AZ1823">
        <v>5.1540576522878068</v>
      </c>
      <c r="BA1823">
        <v>6.2242177233391986</v>
      </c>
      <c r="BB1823">
        <v>0</v>
      </c>
      <c r="BC1823">
        <v>86.667000000000002</v>
      </c>
      <c r="BD1823">
        <v>5</v>
      </c>
      <c r="BE1823">
        <v>59</v>
      </c>
      <c r="BF1823">
        <v>5</v>
      </c>
      <c r="BG1823">
        <v>98</v>
      </c>
      <c r="BH1823">
        <v>11.1</v>
      </c>
      <c r="BI1823">
        <v>5.3</v>
      </c>
      <c r="BL1823" t="s">
        <v>75</v>
      </c>
      <c r="BM1823" t="s">
        <v>10564</v>
      </c>
      <c r="BN1823" t="s">
        <v>10565</v>
      </c>
      <c r="BO1823" t="s">
        <v>10566</v>
      </c>
      <c r="BQ1823" t="s">
        <v>3372</v>
      </c>
    </row>
    <row r="1824" spans="1:69" x14ac:dyDescent="0.3">
      <c r="A1824" t="s">
        <v>10567</v>
      </c>
      <c r="D1824" t="s">
        <v>10568</v>
      </c>
      <c r="E1824">
        <v>27</v>
      </c>
      <c r="F1824">
        <v>22041032.96875</v>
      </c>
      <c r="G1824">
        <v>24099412.21875</v>
      </c>
      <c r="H1824">
        <v>24646682.1875</v>
      </c>
      <c r="I1824">
        <v>25847880.90625</v>
      </c>
      <c r="J1824">
        <v>17224217.71875</v>
      </c>
      <c r="K1824">
        <v>28832805.34375</v>
      </c>
      <c r="L1824">
        <v>26968580.5625</v>
      </c>
      <c r="M1824">
        <v>25552676.84375</v>
      </c>
      <c r="N1824">
        <v>55547157</v>
      </c>
      <c r="O1824">
        <v>57719900.6875</v>
      </c>
      <c r="P1824">
        <v>60478230.4375</v>
      </c>
      <c r="Q1824">
        <v>59368550.25</v>
      </c>
      <c r="R1824">
        <v>51790201.3125</v>
      </c>
      <c r="S1824">
        <v>62956490.25</v>
      </c>
      <c r="T1824">
        <v>63586423.25</v>
      </c>
      <c r="U1824">
        <v>49076914.75</v>
      </c>
      <c r="V1824">
        <v>32472546.41749268</v>
      </c>
      <c r="W1824">
        <v>37553042.417383187</v>
      </c>
      <c r="X1824">
        <v>34815446.491787173</v>
      </c>
      <c r="Y1824">
        <v>30729938.31848634</v>
      </c>
      <c r="Z1824">
        <v>26343119.23742009</v>
      </c>
      <c r="AA1824">
        <v>29431222.212797079</v>
      </c>
      <c r="AB1824">
        <v>32603199.82149639</v>
      </c>
      <c r="AC1824">
        <v>30419033.360041231</v>
      </c>
      <c r="AD1824">
        <v>39687243.864089772</v>
      </c>
      <c r="AE1824">
        <v>39403952.364478789</v>
      </c>
      <c r="AF1824">
        <v>42211772.004090942</v>
      </c>
      <c r="AG1824">
        <v>48087400.552559398</v>
      </c>
      <c r="AH1824">
        <v>40078100.229716972</v>
      </c>
      <c r="AI1824">
        <v>39835466.366155379</v>
      </c>
      <c r="AJ1824">
        <v>51996707.267465882</v>
      </c>
      <c r="AK1824">
        <v>41328434.095371023</v>
      </c>
      <c r="AL1824">
        <v>5.4393182568426663</v>
      </c>
      <c r="AM1824">
        <v>6.2903274228849737</v>
      </c>
      <c r="AN1824">
        <v>5.8317660490245293</v>
      </c>
      <c r="AO1824">
        <v>5.1474224527507193</v>
      </c>
      <c r="AP1824">
        <v>4.4126077323302857</v>
      </c>
      <c r="AQ1824">
        <v>4.9298808367250109</v>
      </c>
      <c r="AR1824">
        <v>5.4612033728597194</v>
      </c>
      <c r="AS1824">
        <v>5.0953442758541154</v>
      </c>
      <c r="AT1824">
        <v>6.6478171233723264</v>
      </c>
      <c r="AU1824">
        <v>6.6003643426131227</v>
      </c>
      <c r="AV1824">
        <v>7.0706885491384401</v>
      </c>
      <c r="AW1824">
        <v>8.0548864997153675</v>
      </c>
      <c r="AX1824">
        <v>6.7132875714864291</v>
      </c>
      <c r="AY1824">
        <v>6.6726451535241624</v>
      </c>
      <c r="AZ1824">
        <v>8.7097154469929272</v>
      </c>
      <c r="BA1824">
        <v>6.9227249138852089</v>
      </c>
      <c r="BB1824">
        <v>0</v>
      </c>
      <c r="BC1824">
        <v>86.652000000000001</v>
      </c>
      <c r="BD1824">
        <v>8</v>
      </c>
      <c r="BE1824">
        <v>93</v>
      </c>
      <c r="BF1824">
        <v>1</v>
      </c>
      <c r="BG1824">
        <v>309</v>
      </c>
      <c r="BH1824">
        <v>35.6</v>
      </c>
      <c r="BI1824">
        <v>5.43</v>
      </c>
      <c r="BJ1824" t="s">
        <v>634</v>
      </c>
      <c r="BK1824" t="s">
        <v>4876</v>
      </c>
      <c r="BL1824" t="s">
        <v>75</v>
      </c>
      <c r="BM1824" t="s">
        <v>10569</v>
      </c>
      <c r="BN1824" t="s">
        <v>10570</v>
      </c>
      <c r="BO1824" t="s">
        <v>10571</v>
      </c>
      <c r="BP1824" t="s">
        <v>10572</v>
      </c>
      <c r="BQ1824" t="s">
        <v>10573</v>
      </c>
    </row>
    <row r="1825" spans="1:69" x14ac:dyDescent="0.3">
      <c r="A1825" t="s">
        <v>10574</v>
      </c>
      <c r="D1825" t="s">
        <v>10575</v>
      </c>
      <c r="E1825">
        <v>18</v>
      </c>
      <c r="F1825">
        <v>21433118.59375</v>
      </c>
      <c r="G1825">
        <v>11237529.71875</v>
      </c>
      <c r="H1825">
        <v>12562675.140625</v>
      </c>
      <c r="I1825">
        <v>14518278.875</v>
      </c>
      <c r="J1825">
        <v>13487689.2421875</v>
      </c>
      <c r="K1825">
        <v>12135298.453125</v>
      </c>
      <c r="L1825">
        <v>18842040.234375</v>
      </c>
      <c r="M1825">
        <v>13274715.8359375</v>
      </c>
      <c r="N1825">
        <v>11655071.8359375</v>
      </c>
      <c r="O1825">
        <v>6818709.828125</v>
      </c>
      <c r="P1825">
        <v>9040433.515625</v>
      </c>
      <c r="Q1825">
        <v>12451718.3125</v>
      </c>
      <c r="R1825">
        <v>8450906.16015625</v>
      </c>
      <c r="S1825">
        <v>11116650.5546875</v>
      </c>
      <c r="T1825">
        <v>8673809.484375</v>
      </c>
      <c r="U1825">
        <v>7346734.015625</v>
      </c>
      <c r="V1825">
        <v>18612968.563207019</v>
      </c>
      <c r="W1825">
        <v>14336756.90682764</v>
      </c>
      <c r="X1825">
        <v>11545678.468266981</v>
      </c>
      <c r="Y1825">
        <v>12586817.9937812</v>
      </c>
      <c r="Z1825">
        <v>16349827.20218339</v>
      </c>
      <c r="AA1825">
        <v>11794421.30182532</v>
      </c>
      <c r="AB1825">
        <v>15114947.67238857</v>
      </c>
      <c r="AC1825">
        <v>11578961.110959049</v>
      </c>
      <c r="AD1825">
        <v>10778755.916307479</v>
      </c>
      <c r="AE1825">
        <v>8596412.8196597192</v>
      </c>
      <c r="AF1825">
        <v>8528327.2492699455</v>
      </c>
      <c r="AG1825">
        <v>12388796.236317109</v>
      </c>
      <c r="AH1825">
        <v>9548897.1970173251</v>
      </c>
      <c r="AI1825">
        <v>9668829.35878033</v>
      </c>
      <c r="AJ1825">
        <v>10613965.682718771</v>
      </c>
      <c r="AK1825">
        <v>10832666.786766959</v>
      </c>
      <c r="AL1825">
        <v>9.6501737496738187</v>
      </c>
      <c r="AM1825">
        <v>7.4331074426896677</v>
      </c>
      <c r="AN1825">
        <v>5.9860308095554506</v>
      </c>
      <c r="AO1825">
        <v>6.5258252697860364</v>
      </c>
      <c r="AP1825">
        <v>8.4768140419094848</v>
      </c>
      <c r="AQ1825">
        <v>6.1149952761676794</v>
      </c>
      <c r="AR1825">
        <v>7.8365721599137297</v>
      </c>
      <c r="AS1825">
        <v>6.0032866966932854</v>
      </c>
      <c r="AT1825">
        <v>5.588408267303798</v>
      </c>
      <c r="AU1825">
        <v>4.4569396360354796</v>
      </c>
      <c r="AV1825">
        <v>4.4216396471123938</v>
      </c>
      <c r="AW1825">
        <v>6.4231579086257247</v>
      </c>
      <c r="AX1825">
        <v>4.9507695000970493</v>
      </c>
      <c r="AY1825">
        <v>5.0129501348118577</v>
      </c>
      <c r="AZ1825">
        <v>5.5029702899612767</v>
      </c>
      <c r="BA1825">
        <v>5.6163591696632711</v>
      </c>
      <c r="BB1825">
        <v>0</v>
      </c>
      <c r="BC1825">
        <v>86.605000000000004</v>
      </c>
      <c r="BD1825">
        <v>8</v>
      </c>
      <c r="BE1825">
        <v>77</v>
      </c>
      <c r="BF1825">
        <v>8</v>
      </c>
      <c r="BG1825">
        <v>493</v>
      </c>
      <c r="BH1825">
        <v>53.2</v>
      </c>
      <c r="BI1825">
        <v>7.47</v>
      </c>
      <c r="BJ1825" t="s">
        <v>4360</v>
      </c>
      <c r="BK1825" t="s">
        <v>4343</v>
      </c>
      <c r="BL1825" t="s">
        <v>95</v>
      </c>
      <c r="BM1825" t="s">
        <v>10576</v>
      </c>
      <c r="BN1825" t="s">
        <v>10577</v>
      </c>
      <c r="BO1825" t="s">
        <v>10578</v>
      </c>
      <c r="BP1825" t="s">
        <v>10579</v>
      </c>
    </row>
    <row r="1826" spans="1:69" x14ac:dyDescent="0.3">
      <c r="A1826" t="s">
        <v>10580</v>
      </c>
      <c r="D1826" t="s">
        <v>10581</v>
      </c>
      <c r="E1826">
        <v>27</v>
      </c>
      <c r="F1826">
        <v>154567920</v>
      </c>
      <c r="G1826">
        <v>199013569.5</v>
      </c>
      <c r="H1826">
        <v>154615136</v>
      </c>
      <c r="I1826">
        <v>214397488</v>
      </c>
      <c r="J1826">
        <v>185703344</v>
      </c>
      <c r="K1826">
        <v>163831648</v>
      </c>
      <c r="L1826">
        <v>134145656</v>
      </c>
      <c r="M1826">
        <v>200483920</v>
      </c>
      <c r="N1826">
        <v>81282168</v>
      </c>
      <c r="O1826">
        <v>117989192</v>
      </c>
      <c r="P1826">
        <v>92700061</v>
      </c>
      <c r="Q1826">
        <v>109083672</v>
      </c>
      <c r="R1826">
        <v>94505880</v>
      </c>
      <c r="S1826">
        <v>122223664</v>
      </c>
      <c r="T1826">
        <v>126379994</v>
      </c>
      <c r="U1826">
        <v>105455120</v>
      </c>
      <c r="V1826">
        <v>130019707.7994342</v>
      </c>
      <c r="W1826">
        <v>168470275.11043981</v>
      </c>
      <c r="X1826">
        <v>130765654.08794381</v>
      </c>
      <c r="Y1826">
        <v>162035225.96695611</v>
      </c>
      <c r="Z1826">
        <v>162923378.28745681</v>
      </c>
      <c r="AA1826">
        <v>140746334.6069741</v>
      </c>
      <c r="AB1826">
        <v>133345222.8209223</v>
      </c>
      <c r="AC1826">
        <v>151870294.11501741</v>
      </c>
      <c r="AD1826">
        <v>99940718.219746441</v>
      </c>
      <c r="AE1826">
        <v>124015665.517564</v>
      </c>
      <c r="AF1826">
        <v>97213949.770759255</v>
      </c>
      <c r="AG1826">
        <v>111473631.69706801</v>
      </c>
      <c r="AH1826">
        <v>123654315.2953774</v>
      </c>
      <c r="AI1826">
        <v>114879878.7298166</v>
      </c>
      <c r="AJ1826">
        <v>115250729.5625504</v>
      </c>
      <c r="AK1826">
        <v>113216995.1881654</v>
      </c>
      <c r="AL1826">
        <v>6.2514825427977243</v>
      </c>
      <c r="AM1826">
        <v>8.1002257400691384</v>
      </c>
      <c r="AN1826">
        <v>6.2873484148213414</v>
      </c>
      <c r="AO1826">
        <v>7.7908218961181097</v>
      </c>
      <c r="AP1826">
        <v>7.8335251818040019</v>
      </c>
      <c r="AQ1826">
        <v>6.7672298965287716</v>
      </c>
      <c r="AR1826">
        <v>6.4113767577171563</v>
      </c>
      <c r="AS1826">
        <v>7.3020814190271457</v>
      </c>
      <c r="AT1826">
        <v>4.8052534945639254</v>
      </c>
      <c r="AU1826">
        <v>5.9628019562421084</v>
      </c>
      <c r="AV1826">
        <v>4.6741476364936201</v>
      </c>
      <c r="AW1826">
        <v>5.359767948498007</v>
      </c>
      <c r="AX1826">
        <v>5.9454278623907317</v>
      </c>
      <c r="AY1826">
        <v>5.5235438423381336</v>
      </c>
      <c r="AZ1826">
        <v>5.5413747354085396</v>
      </c>
      <c r="BA1826">
        <v>5.4435906751815502</v>
      </c>
      <c r="BB1826">
        <v>0</v>
      </c>
      <c r="BC1826">
        <v>86.528999999999996</v>
      </c>
      <c r="BD1826">
        <v>8</v>
      </c>
      <c r="BE1826">
        <v>89</v>
      </c>
      <c r="BF1826">
        <v>1</v>
      </c>
      <c r="BG1826">
        <v>309</v>
      </c>
      <c r="BH1826">
        <v>35.6</v>
      </c>
      <c r="BI1826">
        <v>5.54</v>
      </c>
      <c r="BJ1826" t="s">
        <v>2013</v>
      </c>
      <c r="BK1826" t="s">
        <v>4499</v>
      </c>
      <c r="BL1826" t="s">
        <v>4473</v>
      </c>
      <c r="BM1826" t="s">
        <v>10582</v>
      </c>
      <c r="BN1826" t="s">
        <v>10583</v>
      </c>
      <c r="BO1826" t="s">
        <v>10584</v>
      </c>
      <c r="BP1826" t="s">
        <v>10585</v>
      </c>
      <c r="BQ1826" t="s">
        <v>10586</v>
      </c>
    </row>
    <row r="1827" spans="1:69" x14ac:dyDescent="0.3">
      <c r="A1827" t="s">
        <v>10587</v>
      </c>
      <c r="D1827" t="s">
        <v>10588</v>
      </c>
      <c r="E1827">
        <v>23</v>
      </c>
      <c r="F1827">
        <v>6566645</v>
      </c>
      <c r="G1827">
        <v>4789549.921875</v>
      </c>
      <c r="H1827">
        <v>4882395.546875</v>
      </c>
      <c r="I1827">
        <v>5161022.625</v>
      </c>
      <c r="J1827">
        <v>3688118.375</v>
      </c>
      <c r="K1827">
        <v>6878093.359375</v>
      </c>
      <c r="L1827">
        <v>3985914.703125</v>
      </c>
      <c r="M1827">
        <v>4181643.5</v>
      </c>
      <c r="N1827">
        <v>10872253.625</v>
      </c>
      <c r="O1827">
        <v>9245697.5</v>
      </c>
      <c r="P1827">
        <v>9872197.25</v>
      </c>
      <c r="Q1827">
        <v>10090073.59375</v>
      </c>
      <c r="R1827">
        <v>8173632.46875</v>
      </c>
      <c r="S1827">
        <v>9031769.40625</v>
      </c>
      <c r="T1827">
        <v>8124866</v>
      </c>
      <c r="U1827">
        <v>6585624.640625</v>
      </c>
      <c r="V1827">
        <v>6923160.8348268736</v>
      </c>
      <c r="W1827">
        <v>5296077.1563122794</v>
      </c>
      <c r="X1827">
        <v>9403438.2181284148</v>
      </c>
      <c r="Y1827">
        <v>6962517.7132217456</v>
      </c>
      <c r="Z1827">
        <v>5553367.3182438668</v>
      </c>
      <c r="AA1827">
        <v>7963449.1471357606</v>
      </c>
      <c r="AB1827">
        <v>4837654.5839206083</v>
      </c>
      <c r="AC1827">
        <v>5133152.2536103306</v>
      </c>
      <c r="AD1827">
        <v>7325350.4434942398</v>
      </c>
      <c r="AE1827">
        <v>7440478.5000507263</v>
      </c>
      <c r="AF1827">
        <v>7941481.8347251788</v>
      </c>
      <c r="AG1827">
        <v>7559717.073449946</v>
      </c>
      <c r="AH1827">
        <v>7689169.7252579294</v>
      </c>
      <c r="AI1827">
        <v>7570507.0733233737</v>
      </c>
      <c r="AJ1827">
        <v>7658692.7816160358</v>
      </c>
      <c r="AK1827">
        <v>6950363.7290993007</v>
      </c>
      <c r="AL1827">
        <v>6.1699033481961978</v>
      </c>
      <c r="AM1827">
        <v>4.7198505073952468</v>
      </c>
      <c r="AN1827">
        <v>8.3803202512248784</v>
      </c>
      <c r="AO1827">
        <v>6.2049780982383353</v>
      </c>
      <c r="AP1827">
        <v>4.9491468460811801</v>
      </c>
      <c r="AQ1827">
        <v>7.097005649346837</v>
      </c>
      <c r="AR1827">
        <v>4.3113054754699833</v>
      </c>
      <c r="AS1827">
        <v>4.5746522480064886</v>
      </c>
      <c r="AT1827">
        <v>6.5283337057062383</v>
      </c>
      <c r="AU1827">
        <v>6.6309355372346754</v>
      </c>
      <c r="AV1827">
        <v>7.0774284363329336</v>
      </c>
      <c r="AW1827">
        <v>6.7372006509308786</v>
      </c>
      <c r="AX1827">
        <v>6.852568525356828</v>
      </c>
      <c r="AY1827">
        <v>6.7468166714068456</v>
      </c>
      <c r="AZ1827">
        <v>6.8254075506076974</v>
      </c>
      <c r="BA1827">
        <v>6.1941464984647521</v>
      </c>
      <c r="BB1827">
        <v>0</v>
      </c>
      <c r="BC1827">
        <v>86.427999999999997</v>
      </c>
      <c r="BD1827">
        <v>10</v>
      </c>
      <c r="BE1827">
        <v>40</v>
      </c>
      <c r="BF1827">
        <v>9</v>
      </c>
      <c r="BG1827">
        <v>521</v>
      </c>
      <c r="BH1827">
        <v>58.8</v>
      </c>
      <c r="BI1827">
        <v>5.26</v>
      </c>
      <c r="BJ1827" t="s">
        <v>790</v>
      </c>
      <c r="BK1827" t="s">
        <v>5979</v>
      </c>
      <c r="BL1827" t="s">
        <v>578</v>
      </c>
      <c r="BM1827" t="s">
        <v>10589</v>
      </c>
      <c r="BN1827" t="s">
        <v>10590</v>
      </c>
      <c r="BO1827" t="s">
        <v>10591</v>
      </c>
    </row>
    <row r="1828" spans="1:69" x14ac:dyDescent="0.3">
      <c r="A1828" t="s">
        <v>10592</v>
      </c>
      <c r="D1828" t="s">
        <v>10593</v>
      </c>
      <c r="E1828">
        <v>52</v>
      </c>
      <c r="F1828">
        <v>2421277.703125</v>
      </c>
      <c r="G1828">
        <v>1694714.546875</v>
      </c>
      <c r="H1828">
        <v>1816130.56640625</v>
      </c>
      <c r="I1828">
        <v>1454593.359375</v>
      </c>
      <c r="J1828">
        <v>586362.203125</v>
      </c>
      <c r="K1828">
        <v>3863658.8671875</v>
      </c>
      <c r="L1828">
        <v>2914522.25</v>
      </c>
      <c r="M1828">
        <v>1392655.328125</v>
      </c>
      <c r="N1828">
        <v>12502061.84375</v>
      </c>
      <c r="O1828">
        <v>9957678.25</v>
      </c>
      <c r="P1828">
        <v>10982299.5</v>
      </c>
      <c r="Q1828">
        <v>14131451.09375</v>
      </c>
      <c r="R1828">
        <v>10694973.671875</v>
      </c>
      <c r="S1828">
        <v>12814701.0625</v>
      </c>
      <c r="T1828">
        <v>12027033.59375</v>
      </c>
      <c r="U1828">
        <v>9545583.625</v>
      </c>
      <c r="V1828">
        <v>3489528.8872985779</v>
      </c>
      <c r="W1828">
        <v>3831660.4630787158</v>
      </c>
      <c r="X1828">
        <v>3376595.9161464302</v>
      </c>
      <c r="Y1828">
        <v>3024511.212263349</v>
      </c>
      <c r="Z1828">
        <v>2666074.961904672</v>
      </c>
      <c r="AA1828">
        <v>5405388.0073673744</v>
      </c>
      <c r="AB1828">
        <v>4470366.3230347801</v>
      </c>
      <c r="AC1828">
        <v>3463073.7651429158</v>
      </c>
      <c r="AD1828">
        <v>7879808.3030661102</v>
      </c>
      <c r="AE1828">
        <v>7119531.8660092531</v>
      </c>
      <c r="AF1828">
        <v>7708675.4651012607</v>
      </c>
      <c r="AG1828">
        <v>7274360.6918198057</v>
      </c>
      <c r="AH1828">
        <v>8596411.0421383549</v>
      </c>
      <c r="AI1828">
        <v>8124674.5517263794</v>
      </c>
      <c r="AJ1828">
        <v>7960519.6317279311</v>
      </c>
      <c r="AK1828">
        <v>8407193.572924681</v>
      </c>
      <c r="AL1828">
        <v>3.7603340576335409</v>
      </c>
      <c r="AM1828">
        <v>4.1290167819063432</v>
      </c>
      <c r="AN1828">
        <v>3.6386369141598478</v>
      </c>
      <c r="AO1828">
        <v>3.259228648476078</v>
      </c>
      <c r="AP1828">
        <v>2.8729759240409392</v>
      </c>
      <c r="AQ1828">
        <v>5.8248735790128041</v>
      </c>
      <c r="AR1828">
        <v>4.817289461563746</v>
      </c>
      <c r="AS1828">
        <v>3.7318258835923732</v>
      </c>
      <c r="AT1828">
        <v>8.4913214610416059</v>
      </c>
      <c r="AU1828">
        <v>7.6720437098565739</v>
      </c>
      <c r="AV1828">
        <v>8.3069078454039698</v>
      </c>
      <c r="AW1828">
        <v>7.838888039163602</v>
      </c>
      <c r="AX1828">
        <v>9.2635362133925803</v>
      </c>
      <c r="AY1828">
        <v>8.7551905746499461</v>
      </c>
      <c r="AZ1828">
        <v>8.5782963988644738</v>
      </c>
      <c r="BA1828">
        <v>9.059634507241574</v>
      </c>
      <c r="BB1828">
        <v>0</v>
      </c>
      <c r="BC1828">
        <v>86.251999999999995</v>
      </c>
      <c r="BD1828">
        <v>9</v>
      </c>
      <c r="BE1828">
        <v>42</v>
      </c>
      <c r="BF1828">
        <v>9</v>
      </c>
      <c r="BG1828">
        <v>191</v>
      </c>
      <c r="BH1828">
        <v>21.9</v>
      </c>
      <c r="BI1828">
        <v>5.4</v>
      </c>
      <c r="BJ1828" t="s">
        <v>3925</v>
      </c>
      <c r="BK1828" t="s">
        <v>3397</v>
      </c>
      <c r="BL1828" t="s">
        <v>75</v>
      </c>
      <c r="BM1828" t="s">
        <v>10594</v>
      </c>
      <c r="BN1828" t="s">
        <v>10595</v>
      </c>
      <c r="BO1828" t="s">
        <v>10596</v>
      </c>
    </row>
    <row r="1829" spans="1:69" x14ac:dyDescent="0.3">
      <c r="A1829" t="s">
        <v>10597</v>
      </c>
      <c r="D1829" t="s">
        <v>10598</v>
      </c>
      <c r="E1829">
        <v>28</v>
      </c>
      <c r="F1829">
        <v>1646344</v>
      </c>
      <c r="G1829">
        <v>994932.53125</v>
      </c>
      <c r="H1829">
        <v>1429307.21875</v>
      </c>
      <c r="I1829">
        <v>1230146.421875</v>
      </c>
      <c r="J1829">
        <v>440008.8125</v>
      </c>
      <c r="K1829">
        <v>2977658.84375</v>
      </c>
      <c r="L1829">
        <v>2211150.3125</v>
      </c>
      <c r="M1829">
        <v>1716202.1875</v>
      </c>
      <c r="N1829">
        <v>6802606.5</v>
      </c>
      <c r="O1829">
        <v>6145351.765625</v>
      </c>
      <c r="P1829">
        <v>5896727.53125</v>
      </c>
      <c r="Q1829">
        <v>6519245.53125</v>
      </c>
      <c r="R1829">
        <v>5459570.875</v>
      </c>
      <c r="S1829">
        <v>7215922</v>
      </c>
      <c r="T1829">
        <v>6175969.75</v>
      </c>
      <c r="U1829">
        <v>4363692.1875</v>
      </c>
      <c r="V1829">
        <v>3929074.5682267891</v>
      </c>
      <c r="W1829">
        <v>3049216.182425675</v>
      </c>
      <c r="X1829">
        <v>2256771.9553329782</v>
      </c>
      <c r="Y1829">
        <v>2342956.8041967042</v>
      </c>
      <c r="Z1829">
        <v>1371666.4767894461</v>
      </c>
      <c r="AA1829">
        <v>2006119.9672481141</v>
      </c>
      <c r="AB1829">
        <v>2465453.6420357791</v>
      </c>
      <c r="AC1829">
        <v>2554111.9720311072</v>
      </c>
      <c r="AD1829">
        <v>4471452.7626523096</v>
      </c>
      <c r="AE1829">
        <v>5093641.7718167221</v>
      </c>
      <c r="AF1829">
        <v>4301699.4012509976</v>
      </c>
      <c r="AG1829">
        <v>4960301.7536972957</v>
      </c>
      <c r="AH1829">
        <v>4853372.0893706148</v>
      </c>
      <c r="AI1829">
        <v>3762205.618437239</v>
      </c>
      <c r="AJ1829">
        <v>4747742.7730469592</v>
      </c>
      <c r="AK1829">
        <v>4441035.2583301328</v>
      </c>
      <c r="AL1829">
        <v>6.9409911388998689</v>
      </c>
      <c r="AM1829">
        <v>5.3866583938004453</v>
      </c>
      <c r="AN1829">
        <v>3.986749009844647</v>
      </c>
      <c r="AO1829">
        <v>4.1390007072565691</v>
      </c>
      <c r="AP1829">
        <v>2.423146900268248</v>
      </c>
      <c r="AQ1829">
        <v>3.543954352213639</v>
      </c>
      <c r="AR1829">
        <v>4.355400129364762</v>
      </c>
      <c r="AS1829">
        <v>4.5120214080403036</v>
      </c>
      <c r="AT1829">
        <v>7.8991409973636264</v>
      </c>
      <c r="AU1829">
        <v>8.9982823662382021</v>
      </c>
      <c r="AV1829">
        <v>7.5992595477181624</v>
      </c>
      <c r="AW1829">
        <v>8.7627276909179592</v>
      </c>
      <c r="AX1829">
        <v>8.5738287938140569</v>
      </c>
      <c r="AY1829">
        <v>6.6462052085912191</v>
      </c>
      <c r="AZ1829">
        <v>8.387227054427516</v>
      </c>
      <c r="BA1829">
        <v>7.8454063012407786</v>
      </c>
      <c r="BB1829">
        <v>0</v>
      </c>
      <c r="BC1829">
        <v>86.212999999999994</v>
      </c>
      <c r="BD1829">
        <v>8</v>
      </c>
      <c r="BE1829">
        <v>54</v>
      </c>
      <c r="BF1829">
        <v>8</v>
      </c>
      <c r="BG1829">
        <v>423</v>
      </c>
      <c r="BH1829">
        <v>47.8</v>
      </c>
      <c r="BI1829">
        <v>6.65</v>
      </c>
      <c r="BJ1829" t="s">
        <v>218</v>
      </c>
      <c r="BK1829" t="s">
        <v>559</v>
      </c>
      <c r="BM1829" t="s">
        <v>10599</v>
      </c>
      <c r="BN1829" t="s">
        <v>10600</v>
      </c>
      <c r="BO1829" t="s">
        <v>10601</v>
      </c>
      <c r="BP1829" t="s">
        <v>9177</v>
      </c>
      <c r="BQ1829" t="s">
        <v>262</v>
      </c>
    </row>
    <row r="1830" spans="1:69" x14ac:dyDescent="0.3">
      <c r="A1830" t="s">
        <v>10602</v>
      </c>
      <c r="D1830" t="s">
        <v>10603</v>
      </c>
      <c r="E1830">
        <v>12</v>
      </c>
      <c r="F1830">
        <v>4951136.5390625</v>
      </c>
      <c r="G1830">
        <v>5866749.875</v>
      </c>
      <c r="H1830">
        <v>5839139.828125</v>
      </c>
      <c r="I1830">
        <v>5238570.234375</v>
      </c>
      <c r="J1830">
        <v>4125012.6875</v>
      </c>
      <c r="K1830">
        <v>5092617.7265625</v>
      </c>
      <c r="L1830">
        <v>7187654.90625</v>
      </c>
      <c r="M1830">
        <v>5441796.84375</v>
      </c>
      <c r="N1830">
        <v>6839456.109375</v>
      </c>
      <c r="O1830">
        <v>5429953.3125</v>
      </c>
      <c r="P1830">
        <v>7332270.828125</v>
      </c>
      <c r="Q1830">
        <v>6825420.078125</v>
      </c>
      <c r="R1830">
        <v>6136331.78125</v>
      </c>
      <c r="S1830">
        <v>6916082.1875</v>
      </c>
      <c r="T1830">
        <v>5888983.390625</v>
      </c>
      <c r="U1830">
        <v>4995567.6953125</v>
      </c>
      <c r="V1830">
        <v>7027303.5878236424</v>
      </c>
      <c r="W1830">
        <v>6022942.8431165954</v>
      </c>
      <c r="X1830">
        <v>5514063.8548777262</v>
      </c>
      <c r="Y1830">
        <v>6171197.0220485115</v>
      </c>
      <c r="Z1830">
        <v>4934556.3895806456</v>
      </c>
      <c r="AA1830">
        <v>5226115.7588707181</v>
      </c>
      <c r="AB1830">
        <v>6868894.9441707768</v>
      </c>
      <c r="AC1830">
        <v>6148544.0902575087</v>
      </c>
      <c r="AD1830">
        <v>5848513.3020439511</v>
      </c>
      <c r="AE1830">
        <v>5709112.7660888284</v>
      </c>
      <c r="AF1830">
        <v>5784025.1789654056</v>
      </c>
      <c r="AG1830">
        <v>6157524.8999666488</v>
      </c>
      <c r="AH1830">
        <v>6704648.0662161121</v>
      </c>
      <c r="AI1830">
        <v>5381505.4605469033</v>
      </c>
      <c r="AJ1830">
        <v>4907459.506804999</v>
      </c>
      <c r="AK1830">
        <v>6870957.6249333313</v>
      </c>
      <c r="AL1830">
        <v>7.3756275333273029</v>
      </c>
      <c r="AM1830">
        <v>6.3214834125453212</v>
      </c>
      <c r="AN1830">
        <v>5.7873807044611336</v>
      </c>
      <c r="AO1830">
        <v>6.4770861398781427</v>
      </c>
      <c r="AP1830">
        <v>5.1791486616303803</v>
      </c>
      <c r="AQ1830">
        <v>5.4851598200868743</v>
      </c>
      <c r="AR1830">
        <v>7.2093670126252283</v>
      </c>
      <c r="AS1830">
        <v>6.4533103650962182</v>
      </c>
      <c r="AT1830">
        <v>6.1384078829794397</v>
      </c>
      <c r="AU1830">
        <v>5.9920976491462632</v>
      </c>
      <c r="AV1830">
        <v>6.0707232625263146</v>
      </c>
      <c r="AW1830">
        <v>6.4627363286303794</v>
      </c>
      <c r="AX1830">
        <v>7.0369788725419493</v>
      </c>
      <c r="AY1830">
        <v>5.6482517582328589</v>
      </c>
      <c r="AZ1830">
        <v>5.1507086615407722</v>
      </c>
      <c r="BA1830">
        <v>7.211531934751422</v>
      </c>
      <c r="BB1830">
        <v>0</v>
      </c>
      <c r="BC1830">
        <v>86.099000000000004</v>
      </c>
      <c r="BD1830">
        <v>11</v>
      </c>
      <c r="BE1830">
        <v>53</v>
      </c>
      <c r="BF1830">
        <v>11</v>
      </c>
      <c r="BG1830">
        <v>1268</v>
      </c>
      <c r="BH1830">
        <v>141.69999999999999</v>
      </c>
      <c r="BI1830">
        <v>6.87</v>
      </c>
      <c r="BJ1830" t="s">
        <v>150</v>
      </c>
      <c r="BK1830" t="s">
        <v>4650</v>
      </c>
      <c r="BL1830" t="s">
        <v>1240</v>
      </c>
      <c r="BM1830" t="s">
        <v>10604</v>
      </c>
      <c r="BN1830" t="s">
        <v>10605</v>
      </c>
      <c r="BO1830" t="s">
        <v>10606</v>
      </c>
      <c r="BP1830" t="s">
        <v>10607</v>
      </c>
    </row>
    <row r="1831" spans="1:69" x14ac:dyDescent="0.3">
      <c r="A1831" t="s">
        <v>10608</v>
      </c>
      <c r="D1831" t="s">
        <v>10609</v>
      </c>
      <c r="E1831">
        <v>27</v>
      </c>
      <c r="F1831">
        <v>762264.28515625</v>
      </c>
      <c r="G1831">
        <v>1631484.6875</v>
      </c>
      <c r="H1831">
        <v>5392173.375</v>
      </c>
      <c r="I1831">
        <v>4689247.1953125</v>
      </c>
      <c r="J1831">
        <v>2379587.3046875</v>
      </c>
      <c r="K1831">
        <v>1404621.4375</v>
      </c>
      <c r="L1831">
        <v>1244026.84375</v>
      </c>
      <c r="M1831">
        <v>1449109.09375</v>
      </c>
      <c r="N1831">
        <v>3166007.609375</v>
      </c>
      <c r="O1831">
        <v>2974740.09375</v>
      </c>
      <c r="P1831">
        <v>3038663.46875</v>
      </c>
      <c r="Q1831">
        <v>2964639.7421875</v>
      </c>
      <c r="R1831">
        <v>3250731.0546875</v>
      </c>
      <c r="S1831">
        <v>4381675.546875</v>
      </c>
      <c r="T1831">
        <v>3571224.5625</v>
      </c>
      <c r="U1831">
        <v>2925490.78125</v>
      </c>
      <c r="V1831">
        <v>1682384.5515315139</v>
      </c>
      <c r="W1831">
        <v>2105925.6592598888</v>
      </c>
      <c r="X1831">
        <v>4136376.76706236</v>
      </c>
      <c r="Y1831">
        <v>3294275.6512795021</v>
      </c>
      <c r="Z1831">
        <v>2509692.8895409349</v>
      </c>
      <c r="AA1831">
        <v>1916714.8136450939</v>
      </c>
      <c r="AB1831">
        <v>1712928.4978881751</v>
      </c>
      <c r="AC1831">
        <v>2039319.3368441591</v>
      </c>
      <c r="AD1831">
        <v>2859012.2452640329</v>
      </c>
      <c r="AE1831">
        <v>2853659.3268589131</v>
      </c>
      <c r="AF1831">
        <v>2541018.8983409349</v>
      </c>
      <c r="AG1831">
        <v>2920366.3975500911</v>
      </c>
      <c r="AH1831">
        <v>2620913.8589824918</v>
      </c>
      <c r="AI1831">
        <v>3315273.4598098248</v>
      </c>
      <c r="AJ1831">
        <v>2667294.2389346468</v>
      </c>
      <c r="AK1831">
        <v>2830430.1280678972</v>
      </c>
      <c r="AL1831">
        <v>4.0051447506529474</v>
      </c>
      <c r="AM1831">
        <v>5.013441838711568</v>
      </c>
      <c r="AN1831">
        <v>9.8472062646090563</v>
      </c>
      <c r="AO1831">
        <v>7.8424702722781543</v>
      </c>
      <c r="AP1831">
        <v>5.9746645278843182</v>
      </c>
      <c r="AQ1831">
        <v>4.5629997418729822</v>
      </c>
      <c r="AR1831">
        <v>4.0778587602432301</v>
      </c>
      <c r="AS1831">
        <v>4.8548764486877394</v>
      </c>
      <c r="AT1831">
        <v>6.8062666622490342</v>
      </c>
      <c r="AU1831">
        <v>6.7935233135114208</v>
      </c>
      <c r="AV1831">
        <v>6.0492403432589974</v>
      </c>
      <c r="AW1831">
        <v>6.9523285484780608</v>
      </c>
      <c r="AX1831">
        <v>6.2394411400541534</v>
      </c>
      <c r="AY1831">
        <v>7.8924584052135662</v>
      </c>
      <c r="AZ1831">
        <v>6.3498559290686876</v>
      </c>
      <c r="BA1831">
        <v>6.7382230532260916</v>
      </c>
      <c r="BB1831">
        <v>0</v>
      </c>
      <c r="BC1831">
        <v>86.084999999999994</v>
      </c>
      <c r="BD1831">
        <v>8</v>
      </c>
      <c r="BE1831">
        <v>76</v>
      </c>
      <c r="BF1831">
        <v>5</v>
      </c>
      <c r="BG1831">
        <v>401</v>
      </c>
      <c r="BH1831">
        <v>44.7</v>
      </c>
      <c r="BI1831">
        <v>9.32</v>
      </c>
      <c r="BJ1831" t="s">
        <v>7296</v>
      </c>
      <c r="BK1831" t="s">
        <v>4219</v>
      </c>
      <c r="BL1831" t="s">
        <v>95</v>
      </c>
      <c r="BM1831" t="s">
        <v>10610</v>
      </c>
      <c r="BN1831" t="s">
        <v>10611</v>
      </c>
      <c r="BO1831" t="s">
        <v>10612</v>
      </c>
      <c r="BP1831" t="s">
        <v>9539</v>
      </c>
      <c r="BQ1831" t="s">
        <v>2741</v>
      </c>
    </row>
    <row r="1832" spans="1:69" x14ac:dyDescent="0.3">
      <c r="A1832" t="s">
        <v>10613</v>
      </c>
      <c r="D1832" t="s">
        <v>10614</v>
      </c>
      <c r="E1832">
        <v>17</v>
      </c>
      <c r="F1832">
        <v>4244117.625</v>
      </c>
      <c r="G1832">
        <v>2730500.0625</v>
      </c>
      <c r="H1832">
        <v>3026420.96875</v>
      </c>
      <c r="I1832">
        <v>3625118.109375</v>
      </c>
      <c r="J1832">
        <v>2409892.953125</v>
      </c>
      <c r="K1832">
        <v>4107096.40625</v>
      </c>
      <c r="L1832">
        <v>2941180.71875</v>
      </c>
      <c r="M1832">
        <v>3409751.359375</v>
      </c>
      <c r="N1832">
        <v>3734153.1875</v>
      </c>
      <c r="O1832">
        <v>3630265.84375</v>
      </c>
      <c r="P1832">
        <v>4119736.34375</v>
      </c>
      <c r="Q1832">
        <v>3667953.6875</v>
      </c>
      <c r="R1832">
        <v>3560489.78125</v>
      </c>
      <c r="S1832">
        <v>4103473.125</v>
      </c>
      <c r="T1832">
        <v>3430150.078125</v>
      </c>
      <c r="U1832">
        <v>2875050.234375</v>
      </c>
      <c r="V1832">
        <v>3531027.9561051279</v>
      </c>
      <c r="W1832">
        <v>3092844.43894995</v>
      </c>
      <c r="X1832">
        <v>3061409.2356880759</v>
      </c>
      <c r="Y1832">
        <v>3510793.5913844602</v>
      </c>
      <c r="Z1832">
        <v>3153627.3122331179</v>
      </c>
      <c r="AA1832">
        <v>3925244.7463659621</v>
      </c>
      <c r="AB1832">
        <v>2981021.76511219</v>
      </c>
      <c r="AC1832">
        <v>4285058.8596583651</v>
      </c>
      <c r="AD1832">
        <v>3472941.1277610459</v>
      </c>
      <c r="AE1832">
        <v>3401152.2400840162</v>
      </c>
      <c r="AF1832">
        <v>3626436.494032274</v>
      </c>
      <c r="AG1832">
        <v>3818514.921699204</v>
      </c>
      <c r="AH1832">
        <v>3131185.5535123702</v>
      </c>
      <c r="AI1832">
        <v>3443942.8043763051</v>
      </c>
      <c r="AJ1832">
        <v>3758085.396162556</v>
      </c>
      <c r="AK1832">
        <v>4012329.5069108512</v>
      </c>
      <c r="AL1832">
        <v>6.2823401121411866</v>
      </c>
      <c r="AM1832">
        <v>5.5027320431811333</v>
      </c>
      <c r="AN1832">
        <v>5.4468031066673559</v>
      </c>
      <c r="AO1832">
        <v>6.2463395019198602</v>
      </c>
      <c r="AP1832">
        <v>5.6108758153927951</v>
      </c>
      <c r="AQ1832">
        <v>6.9837233878111373</v>
      </c>
      <c r="AR1832">
        <v>5.3037791948800566</v>
      </c>
      <c r="AS1832">
        <v>7.6238980522294773</v>
      </c>
      <c r="AT1832">
        <v>6.1789930935875281</v>
      </c>
      <c r="AU1832">
        <v>6.0512676226295241</v>
      </c>
      <c r="AV1832">
        <v>6.4520892311828844</v>
      </c>
      <c r="AW1832">
        <v>6.793831643253732</v>
      </c>
      <c r="AX1832">
        <v>5.5709478502928347</v>
      </c>
      <c r="AY1832">
        <v>6.1273998090116244</v>
      </c>
      <c r="AZ1832">
        <v>6.6863165408654464</v>
      </c>
      <c r="BA1832">
        <v>7.1386629949534246</v>
      </c>
      <c r="BB1832">
        <v>0</v>
      </c>
      <c r="BC1832">
        <v>86.037000000000006</v>
      </c>
      <c r="BD1832">
        <v>8</v>
      </c>
      <c r="BE1832">
        <v>42</v>
      </c>
      <c r="BF1832">
        <v>8</v>
      </c>
      <c r="BG1832">
        <v>720</v>
      </c>
      <c r="BH1832">
        <v>80.400000000000006</v>
      </c>
      <c r="BI1832">
        <v>8.5399999999999991</v>
      </c>
      <c r="BJ1832" t="s">
        <v>2310</v>
      </c>
      <c r="BK1832" t="s">
        <v>7176</v>
      </c>
      <c r="BL1832" t="s">
        <v>75</v>
      </c>
      <c r="BM1832" t="s">
        <v>10615</v>
      </c>
      <c r="BN1832" t="s">
        <v>10616</v>
      </c>
      <c r="BO1832" t="s">
        <v>10617</v>
      </c>
      <c r="BP1832" t="s">
        <v>10618</v>
      </c>
      <c r="BQ1832" t="s">
        <v>10619</v>
      </c>
    </row>
    <row r="1833" spans="1:69" x14ac:dyDescent="0.3">
      <c r="A1833" t="s">
        <v>10620</v>
      </c>
      <c r="D1833" t="s">
        <v>10621</v>
      </c>
      <c r="E1833">
        <v>47</v>
      </c>
      <c r="F1833">
        <v>13666773.6328125</v>
      </c>
      <c r="G1833">
        <v>20420417.296875</v>
      </c>
      <c r="H1833">
        <v>19883675.796875</v>
      </c>
      <c r="I1833">
        <v>24485805.515625</v>
      </c>
      <c r="J1833">
        <v>21658879.828125</v>
      </c>
      <c r="K1833">
        <v>24427293.265625</v>
      </c>
      <c r="L1833">
        <v>17722022.3125</v>
      </c>
      <c r="M1833">
        <v>22973417.90625</v>
      </c>
      <c r="N1833">
        <v>12144790.9375</v>
      </c>
      <c r="O1833">
        <v>13672789.578125</v>
      </c>
      <c r="P1833">
        <v>12984098.40625</v>
      </c>
      <c r="Q1833">
        <v>13023980.546875</v>
      </c>
      <c r="R1833">
        <v>12924424.375</v>
      </c>
      <c r="S1833">
        <v>15322479.359375</v>
      </c>
      <c r="T1833">
        <v>12991112.3828125</v>
      </c>
      <c r="U1833">
        <v>10936941.515625</v>
      </c>
      <c r="V1833">
        <v>13957269.54586596</v>
      </c>
      <c r="W1833">
        <v>17292009.122579079</v>
      </c>
      <c r="X1833">
        <v>19584752.48461955</v>
      </c>
      <c r="Y1833">
        <v>18551091.3677794</v>
      </c>
      <c r="Z1833">
        <v>17794818.513383798</v>
      </c>
      <c r="AA1833">
        <v>17844527.796593562</v>
      </c>
      <c r="AB1833">
        <v>15786366.442941099</v>
      </c>
      <c r="AC1833">
        <v>17540492.548603632</v>
      </c>
      <c r="AD1833">
        <v>12594195.425561169</v>
      </c>
      <c r="AE1833">
        <v>13438977.704226181</v>
      </c>
      <c r="AF1833">
        <v>11313611.01506607</v>
      </c>
      <c r="AG1833">
        <v>15604619.50052087</v>
      </c>
      <c r="AH1833">
        <v>11947023.053928589</v>
      </c>
      <c r="AI1833">
        <v>13583401.611392301</v>
      </c>
      <c r="AJ1833">
        <v>13477949.50184172</v>
      </c>
      <c r="AK1833">
        <v>13593569.67945925</v>
      </c>
      <c r="AL1833">
        <v>5.7224280460703802</v>
      </c>
      <c r="AM1833">
        <v>7.0896587366732007</v>
      </c>
      <c r="AN1833">
        <v>8.0296748963000759</v>
      </c>
      <c r="AO1833">
        <v>7.6058777241024149</v>
      </c>
      <c r="AP1833">
        <v>7.2958086967576703</v>
      </c>
      <c r="AQ1833">
        <v>7.3161893160080762</v>
      </c>
      <c r="AR1833">
        <v>6.4723508979868773</v>
      </c>
      <c r="AS1833">
        <v>7.1915360072520764</v>
      </c>
      <c r="AT1833">
        <v>5.1635727807713598</v>
      </c>
      <c r="AU1833">
        <v>5.509930339344681</v>
      </c>
      <c r="AV1833">
        <v>4.6385379864015563</v>
      </c>
      <c r="AW1833">
        <v>6.3978353348120507</v>
      </c>
      <c r="AX1833">
        <v>4.898234541232303</v>
      </c>
      <c r="AY1833">
        <v>5.5691435983689166</v>
      </c>
      <c r="AZ1833">
        <v>5.5259086298654809</v>
      </c>
      <c r="BA1833">
        <v>5.573312468052884</v>
      </c>
      <c r="BB1833">
        <v>0</v>
      </c>
      <c r="BC1833">
        <v>86.031000000000006</v>
      </c>
      <c r="BD1833">
        <v>6</v>
      </c>
      <c r="BE1833">
        <v>95</v>
      </c>
      <c r="BF1833">
        <v>6</v>
      </c>
      <c r="BG1833">
        <v>148</v>
      </c>
      <c r="BH1833">
        <v>17.100000000000001</v>
      </c>
      <c r="BI1833">
        <v>9.7899999999999991</v>
      </c>
      <c r="BJ1833" t="s">
        <v>83</v>
      </c>
      <c r="BL1833" t="s">
        <v>1240</v>
      </c>
      <c r="BM1833" t="s">
        <v>10622</v>
      </c>
      <c r="BN1833" t="s">
        <v>10623</v>
      </c>
      <c r="BO1833" t="s">
        <v>10624</v>
      </c>
    </row>
    <row r="1834" spans="1:69" x14ac:dyDescent="0.3">
      <c r="A1834" t="s">
        <v>10625</v>
      </c>
      <c r="D1834" t="s">
        <v>10626</v>
      </c>
      <c r="E1834">
        <v>41</v>
      </c>
      <c r="F1834">
        <v>2904910.328125</v>
      </c>
      <c r="G1834">
        <v>5450557.03125</v>
      </c>
      <c r="H1834">
        <v>7506712.5</v>
      </c>
      <c r="I1834">
        <v>7179417.53125</v>
      </c>
      <c r="J1834">
        <v>6241382.5625</v>
      </c>
      <c r="K1834">
        <v>4828337.1875</v>
      </c>
      <c r="L1834">
        <v>7144856.3125</v>
      </c>
      <c r="M1834">
        <v>5309881.375</v>
      </c>
      <c r="N1834">
        <v>6333180.96875</v>
      </c>
      <c r="O1834">
        <v>5572959.28125</v>
      </c>
      <c r="P1834">
        <v>6587782.3125</v>
      </c>
      <c r="Q1834">
        <v>7935535.1875</v>
      </c>
      <c r="R1834">
        <v>6595163.1875</v>
      </c>
      <c r="S1834">
        <v>7221075.625</v>
      </c>
      <c r="T1834">
        <v>7143933.8125</v>
      </c>
      <c r="U1834">
        <v>5209766.71875</v>
      </c>
      <c r="V1834">
        <v>4680306.62499048</v>
      </c>
      <c r="W1834">
        <v>6453130.7399752857</v>
      </c>
      <c r="X1834">
        <v>6276179.8581577884</v>
      </c>
      <c r="Y1834">
        <v>6501820.8886848576</v>
      </c>
      <c r="Z1834">
        <v>5881257.6174449939</v>
      </c>
      <c r="AA1834">
        <v>4580104.4110500403</v>
      </c>
      <c r="AB1834">
        <v>6780004.2450288413</v>
      </c>
      <c r="AC1834">
        <v>5707904.3315235842</v>
      </c>
      <c r="AD1834">
        <v>5870581.3366731945</v>
      </c>
      <c r="AE1834">
        <v>6391435.9261763599</v>
      </c>
      <c r="AF1834">
        <v>7369964.3971728031</v>
      </c>
      <c r="AG1834">
        <v>7530526.5141482558</v>
      </c>
      <c r="AH1834">
        <v>5774305.4453832088</v>
      </c>
      <c r="AI1834">
        <v>4715579.8854222707</v>
      </c>
      <c r="AJ1834">
        <v>6571309.4981965544</v>
      </c>
      <c r="AK1834">
        <v>6543159.0284635788</v>
      </c>
      <c r="AL1834">
        <v>4.7940418768053483</v>
      </c>
      <c r="AM1834">
        <v>6.6099470574760328</v>
      </c>
      <c r="AN1834">
        <v>6.4286961255304282</v>
      </c>
      <c r="AO1834">
        <v>6.6598204163400041</v>
      </c>
      <c r="AP1834">
        <v>6.0241769536561307</v>
      </c>
      <c r="AQ1834">
        <v>4.6914046676929964</v>
      </c>
      <c r="AR1834">
        <v>6.9447638541529138</v>
      </c>
      <c r="AS1834">
        <v>5.8466110421084574</v>
      </c>
      <c r="AT1834">
        <v>6.0132412305914809</v>
      </c>
      <c r="AU1834">
        <v>6.5467530096000868</v>
      </c>
      <c r="AV1834">
        <v>7.5490605170943841</v>
      </c>
      <c r="AW1834">
        <v>7.7135244239031424</v>
      </c>
      <c r="AX1834">
        <v>5.9146257569585137</v>
      </c>
      <c r="AY1834">
        <v>4.8301723061106738</v>
      </c>
      <c r="AZ1834">
        <v>6.7309976554938009</v>
      </c>
      <c r="BA1834">
        <v>6.7021631064856146</v>
      </c>
      <c r="BB1834">
        <v>0</v>
      </c>
      <c r="BC1834">
        <v>86.013000000000005</v>
      </c>
      <c r="BD1834">
        <v>7</v>
      </c>
      <c r="BE1834">
        <v>120</v>
      </c>
      <c r="BF1834">
        <v>5</v>
      </c>
      <c r="BG1834">
        <v>212</v>
      </c>
      <c r="BH1834">
        <v>24.3</v>
      </c>
      <c r="BI1834">
        <v>5.71</v>
      </c>
      <c r="BJ1834" t="s">
        <v>4447</v>
      </c>
      <c r="BL1834" t="s">
        <v>75</v>
      </c>
      <c r="BM1834" t="s">
        <v>10627</v>
      </c>
      <c r="BN1834" t="s">
        <v>10628</v>
      </c>
      <c r="BO1834" t="s">
        <v>10629</v>
      </c>
    </row>
    <row r="1835" spans="1:69" x14ac:dyDescent="0.3">
      <c r="A1835" t="s">
        <v>10630</v>
      </c>
      <c r="D1835" t="s">
        <v>10631</v>
      </c>
      <c r="E1835">
        <v>27</v>
      </c>
      <c r="F1835">
        <v>6013976.015625</v>
      </c>
      <c r="G1835">
        <v>7100479.140625</v>
      </c>
      <c r="H1835">
        <v>6193179.453125</v>
      </c>
      <c r="I1835">
        <v>5987842.5</v>
      </c>
      <c r="J1835">
        <v>5353562.109375</v>
      </c>
      <c r="K1835">
        <v>8835012.46875</v>
      </c>
      <c r="L1835">
        <v>12171848.40625</v>
      </c>
      <c r="M1835">
        <v>6945878.9375</v>
      </c>
      <c r="N1835">
        <v>31632234.625</v>
      </c>
      <c r="O1835">
        <v>29592013.84375</v>
      </c>
      <c r="P1835">
        <v>31992130.84375</v>
      </c>
      <c r="Q1835">
        <v>31770900.0625</v>
      </c>
      <c r="R1835">
        <v>27495589.15625</v>
      </c>
      <c r="S1835">
        <v>32024850.03125</v>
      </c>
      <c r="T1835">
        <v>32908317.28125</v>
      </c>
      <c r="U1835">
        <v>24561914.359375</v>
      </c>
      <c r="V1835">
        <v>10120621.06218701</v>
      </c>
      <c r="W1835">
        <v>12106614.156123839</v>
      </c>
      <c r="X1835">
        <v>10575795.113862731</v>
      </c>
      <c r="Y1835">
        <v>10583272.23959985</v>
      </c>
      <c r="Z1835">
        <v>9767474.980302956</v>
      </c>
      <c r="AA1835">
        <v>12282533.96237454</v>
      </c>
      <c r="AB1835">
        <v>17728287.856664609</v>
      </c>
      <c r="AC1835">
        <v>10129791.49481008</v>
      </c>
      <c r="AD1835">
        <v>23337423.584305719</v>
      </c>
      <c r="AE1835">
        <v>16258866.440239919</v>
      </c>
      <c r="AF1835">
        <v>16049611.12240082</v>
      </c>
      <c r="AG1835">
        <v>21962016.268567149</v>
      </c>
      <c r="AH1835">
        <v>23435583.21585134</v>
      </c>
      <c r="AI1835">
        <v>20564008.56938133</v>
      </c>
      <c r="AJ1835">
        <v>23911434.334852882</v>
      </c>
      <c r="AK1835">
        <v>23263609.66485532</v>
      </c>
      <c r="AL1835">
        <v>3.8616983642878622</v>
      </c>
      <c r="AM1835">
        <v>4.6194884480404443</v>
      </c>
      <c r="AN1835">
        <v>4.0353779122149858</v>
      </c>
      <c r="AO1835">
        <v>4.0382309391242233</v>
      </c>
      <c r="AP1835">
        <v>3.7269493564565539</v>
      </c>
      <c r="AQ1835">
        <v>4.6866136989385669</v>
      </c>
      <c r="AR1835">
        <v>6.7645354763348831</v>
      </c>
      <c r="AS1835">
        <v>3.8651975017857181</v>
      </c>
      <c r="AT1835">
        <v>8.9047984237769136</v>
      </c>
      <c r="AU1835">
        <v>6.2038522687145647</v>
      </c>
      <c r="AV1835">
        <v>6.1240072756402792</v>
      </c>
      <c r="AW1835">
        <v>8.3799879256087859</v>
      </c>
      <c r="AX1835">
        <v>8.9422529323737336</v>
      </c>
      <c r="AY1835">
        <v>7.8465538594546453</v>
      </c>
      <c r="AZ1835">
        <v>9.123822173688227</v>
      </c>
      <c r="BA1835">
        <v>8.8766334435596139</v>
      </c>
      <c r="BB1835">
        <v>0</v>
      </c>
      <c r="BC1835">
        <v>85.959000000000003</v>
      </c>
      <c r="BD1835">
        <v>12</v>
      </c>
      <c r="BE1835">
        <v>97</v>
      </c>
      <c r="BF1835">
        <v>12</v>
      </c>
      <c r="BG1835">
        <v>575</v>
      </c>
      <c r="BH1835">
        <v>60.2</v>
      </c>
      <c r="BI1835">
        <v>4.8099999999999996</v>
      </c>
      <c r="BJ1835" t="s">
        <v>4353</v>
      </c>
      <c r="BK1835" t="s">
        <v>5585</v>
      </c>
      <c r="BL1835" t="s">
        <v>75</v>
      </c>
      <c r="BM1835" t="s">
        <v>10632</v>
      </c>
      <c r="BN1835" t="s">
        <v>10633</v>
      </c>
      <c r="BO1835" t="s">
        <v>10634</v>
      </c>
      <c r="BP1835" t="s">
        <v>7652</v>
      </c>
      <c r="BQ1835" t="s">
        <v>4956</v>
      </c>
    </row>
    <row r="1836" spans="1:69" x14ac:dyDescent="0.3">
      <c r="A1836" t="s">
        <v>10635</v>
      </c>
      <c r="D1836" t="s">
        <v>10636</v>
      </c>
      <c r="E1836">
        <v>23</v>
      </c>
      <c r="F1836">
        <v>823614.96875</v>
      </c>
      <c r="G1836">
        <v>1367040.9375</v>
      </c>
      <c r="H1836">
        <v>1783848</v>
      </c>
      <c r="I1836">
        <v>1932481.5</v>
      </c>
      <c r="J1836">
        <v>1283437.875</v>
      </c>
      <c r="K1836">
        <v>1551964.5625</v>
      </c>
      <c r="L1836">
        <v>1670509.75</v>
      </c>
      <c r="M1836">
        <v>2019167.1875</v>
      </c>
      <c r="N1836">
        <v>1779934.4375</v>
      </c>
      <c r="O1836">
        <v>826670.9375</v>
      </c>
      <c r="P1836">
        <v>1486582.875</v>
      </c>
      <c r="Q1836">
        <v>2103937.4375</v>
      </c>
      <c r="R1836">
        <v>1640901.125</v>
      </c>
      <c r="S1836">
        <v>1539949.375</v>
      </c>
      <c r="T1836">
        <v>1227559.53125</v>
      </c>
      <c r="U1836">
        <v>670815.296875</v>
      </c>
      <c r="V1836">
        <v>1429470.933396461</v>
      </c>
      <c r="W1836">
        <v>1452488.8346093979</v>
      </c>
      <c r="X1836">
        <v>1632469.787186974</v>
      </c>
      <c r="Y1836">
        <v>1684978.485721655</v>
      </c>
      <c r="Z1836">
        <v>1246905.0119860501</v>
      </c>
      <c r="AA1836">
        <v>1597512.7541234239</v>
      </c>
      <c r="AB1836">
        <v>1638262.1071350749</v>
      </c>
      <c r="AC1836">
        <v>1792120.396322574</v>
      </c>
      <c r="AD1836">
        <v>1636574.3611284839</v>
      </c>
      <c r="AE1836">
        <v>1198528.856861128</v>
      </c>
      <c r="AF1836">
        <v>1535019.6241813509</v>
      </c>
      <c r="AG1836">
        <v>1663114.0027699431</v>
      </c>
      <c r="AH1836">
        <v>1721242.635718954</v>
      </c>
      <c r="AI1836">
        <v>1381419.44431227</v>
      </c>
      <c r="AJ1836">
        <v>1266488.090354993</v>
      </c>
      <c r="AK1836">
        <v>1251469.1105721081</v>
      </c>
      <c r="AL1836">
        <v>5.9245155663670754</v>
      </c>
      <c r="AM1836">
        <v>6.0199144379741583</v>
      </c>
      <c r="AN1836">
        <v>6.7658547227911852</v>
      </c>
      <c r="AO1836">
        <v>6.983479715766201</v>
      </c>
      <c r="AP1836">
        <v>5.1678617457019813</v>
      </c>
      <c r="AQ1836">
        <v>6.620973507160639</v>
      </c>
      <c r="AR1836">
        <v>6.7898612897637438</v>
      </c>
      <c r="AS1836">
        <v>7.4275348569625592</v>
      </c>
      <c r="AT1836">
        <v>6.7828663399158549</v>
      </c>
      <c r="AU1836">
        <v>4.9673642907466657</v>
      </c>
      <c r="AV1836">
        <v>6.3619675263582822</v>
      </c>
      <c r="AW1836">
        <v>6.8928612452736262</v>
      </c>
      <c r="AX1836">
        <v>7.1337783445390084</v>
      </c>
      <c r="AY1836">
        <v>5.7253637064618204</v>
      </c>
      <c r="AZ1836">
        <v>5.2490248179433463</v>
      </c>
      <c r="BA1836">
        <v>5.1867778862738554</v>
      </c>
      <c r="BB1836">
        <v>0</v>
      </c>
      <c r="BC1836">
        <v>85.936999999999998</v>
      </c>
      <c r="BD1836">
        <v>8</v>
      </c>
      <c r="BE1836">
        <v>79</v>
      </c>
      <c r="BF1836">
        <v>1</v>
      </c>
      <c r="BG1836">
        <v>390</v>
      </c>
      <c r="BH1836">
        <v>42.9</v>
      </c>
      <c r="BI1836">
        <v>5.72</v>
      </c>
      <c r="BK1836" t="s">
        <v>848</v>
      </c>
      <c r="BN1836" t="s">
        <v>8733</v>
      </c>
      <c r="BO1836" t="s">
        <v>8734</v>
      </c>
    </row>
    <row r="1837" spans="1:69" x14ac:dyDescent="0.3">
      <c r="A1837" t="s">
        <v>10637</v>
      </c>
      <c r="D1837" t="s">
        <v>10638</v>
      </c>
      <c r="E1837">
        <v>46</v>
      </c>
      <c r="F1837">
        <v>291445.8984375</v>
      </c>
      <c r="G1837">
        <v>130637.0390625</v>
      </c>
      <c r="H1837">
        <v>271775.171875</v>
      </c>
      <c r="I1837">
        <v>296398.578125</v>
      </c>
      <c r="J1837">
        <v>155336.640625</v>
      </c>
      <c r="K1837">
        <v>341053.953125</v>
      </c>
      <c r="L1837">
        <v>520084.828125</v>
      </c>
      <c r="M1837">
        <v>399722.265625</v>
      </c>
      <c r="N1837">
        <v>1825559.5</v>
      </c>
      <c r="O1837">
        <v>1540291.75</v>
      </c>
      <c r="P1837">
        <v>1337922.875</v>
      </c>
      <c r="Q1837">
        <v>1576271.79296875</v>
      </c>
      <c r="R1837">
        <v>1169904.875</v>
      </c>
      <c r="S1837">
        <v>1228685.625</v>
      </c>
      <c r="T1837">
        <v>1821810.91015625</v>
      </c>
      <c r="U1837">
        <v>1129703.125</v>
      </c>
      <c r="V1837">
        <v>526124.41460519633</v>
      </c>
      <c r="W1837">
        <v>495117.90522956662</v>
      </c>
      <c r="X1837">
        <v>628853.20399333665</v>
      </c>
      <c r="Y1837">
        <v>500882.54874400212</v>
      </c>
      <c r="Z1837">
        <v>457171.71156133257</v>
      </c>
      <c r="AA1837">
        <v>537239.83684832021</v>
      </c>
      <c r="AB1837">
        <v>641742.25562865846</v>
      </c>
      <c r="AC1837">
        <v>606059.62248682254</v>
      </c>
      <c r="AD1837">
        <v>1140001.4685473591</v>
      </c>
      <c r="AE1837">
        <v>1130712.9535614259</v>
      </c>
      <c r="AF1837">
        <v>1028723.307665098</v>
      </c>
      <c r="AG1837">
        <v>990651.11285464186</v>
      </c>
      <c r="AH1837">
        <v>1067272.479792167</v>
      </c>
      <c r="AI1837">
        <v>969021.69205267192</v>
      </c>
      <c r="AJ1837">
        <v>1173056.9046510621</v>
      </c>
      <c r="AK1837">
        <v>1051945.0608237251</v>
      </c>
      <c r="AL1837">
        <v>4.0644389985016796</v>
      </c>
      <c r="AM1837">
        <v>3.8249061761971199</v>
      </c>
      <c r="AN1837">
        <v>4.8580438688845557</v>
      </c>
      <c r="AO1837">
        <v>3.8694394486743402</v>
      </c>
      <c r="AP1837">
        <v>3.5317626057631148</v>
      </c>
      <c r="AQ1837">
        <v>4.1503083373797613</v>
      </c>
      <c r="AR1837">
        <v>4.9576149259692466</v>
      </c>
      <c r="AS1837">
        <v>4.6819579108509943</v>
      </c>
      <c r="AT1837">
        <v>8.8067884676859673</v>
      </c>
      <c r="AU1837">
        <v>8.7350324314728898</v>
      </c>
      <c r="AV1837">
        <v>7.9471376242427834</v>
      </c>
      <c r="AW1837">
        <v>7.6530206643554752</v>
      </c>
      <c r="AX1837">
        <v>8.2449393498494299</v>
      </c>
      <c r="AY1837">
        <v>7.4859281307605494</v>
      </c>
      <c r="AZ1837">
        <v>9.0621497470388519</v>
      </c>
      <c r="BA1837">
        <v>8.1265313123732454</v>
      </c>
      <c r="BB1837">
        <v>0</v>
      </c>
      <c r="BC1837">
        <v>85.927999999999997</v>
      </c>
      <c r="BD1837">
        <v>6</v>
      </c>
      <c r="BE1837">
        <v>80</v>
      </c>
      <c r="BF1837">
        <v>1</v>
      </c>
      <c r="BG1837">
        <v>183</v>
      </c>
      <c r="BH1837">
        <v>20.7</v>
      </c>
      <c r="BI1837">
        <v>4.9400000000000004</v>
      </c>
      <c r="BJ1837" t="s">
        <v>4608</v>
      </c>
      <c r="BK1837" t="s">
        <v>4598</v>
      </c>
      <c r="BL1837" t="s">
        <v>75</v>
      </c>
      <c r="BM1837" t="s">
        <v>10639</v>
      </c>
      <c r="BN1837" t="s">
        <v>10640</v>
      </c>
      <c r="BO1837" t="s">
        <v>10641</v>
      </c>
      <c r="BP1837" t="s">
        <v>1907</v>
      </c>
    </row>
    <row r="1838" spans="1:69" x14ac:dyDescent="0.3">
      <c r="A1838" t="s">
        <v>10642</v>
      </c>
      <c r="D1838" t="s">
        <v>10643</v>
      </c>
      <c r="E1838">
        <v>49</v>
      </c>
      <c r="F1838">
        <v>17423072.125</v>
      </c>
      <c r="G1838">
        <v>18660032.5</v>
      </c>
      <c r="H1838">
        <v>17834946.078125</v>
      </c>
      <c r="I1838">
        <v>19832105.5625</v>
      </c>
      <c r="J1838">
        <v>16687074.890625</v>
      </c>
      <c r="K1838">
        <v>13269923.8125</v>
      </c>
      <c r="L1838">
        <v>19346567.078125</v>
      </c>
      <c r="M1838">
        <v>19673147.03125</v>
      </c>
      <c r="N1838">
        <v>18578530.375</v>
      </c>
      <c r="O1838">
        <v>18951049.84375</v>
      </c>
      <c r="P1838">
        <v>21481242.25</v>
      </c>
      <c r="Q1838">
        <v>17274179.8359375</v>
      </c>
      <c r="R1838">
        <v>18473180.96875</v>
      </c>
      <c r="S1838">
        <v>21359595.984375</v>
      </c>
      <c r="T1838">
        <v>19500266.171875</v>
      </c>
      <c r="U1838">
        <v>15641466.46875</v>
      </c>
      <c r="V1838">
        <v>17250628.596717469</v>
      </c>
      <c r="W1838">
        <v>19623910.65377371</v>
      </c>
      <c r="X1838">
        <v>21775341.847183049</v>
      </c>
      <c r="Y1838">
        <v>18406002.45309972</v>
      </c>
      <c r="Z1838">
        <v>19131275.242063899</v>
      </c>
      <c r="AA1838">
        <v>16042518.39821643</v>
      </c>
      <c r="AB1838">
        <v>21624814.286762521</v>
      </c>
      <c r="AC1838">
        <v>17594571.903773669</v>
      </c>
      <c r="AD1838">
        <v>18898217.717683159</v>
      </c>
      <c r="AE1838">
        <v>18466811.51020088</v>
      </c>
      <c r="AF1838">
        <v>20318112.013344109</v>
      </c>
      <c r="AG1838">
        <v>18050750.81084599</v>
      </c>
      <c r="AH1838">
        <v>16016580.79342659</v>
      </c>
      <c r="AI1838">
        <v>17566830.891906969</v>
      </c>
      <c r="AJ1838">
        <v>18288769.829567499</v>
      </c>
      <c r="AK1838">
        <v>17660253.385936629</v>
      </c>
      <c r="AL1838">
        <v>5.8138637760818401</v>
      </c>
      <c r="AM1838">
        <v>6.6137151266911633</v>
      </c>
      <c r="AN1838">
        <v>7.3387975671348249</v>
      </c>
      <c r="AO1838">
        <v>6.2032516858494269</v>
      </c>
      <c r="AP1838">
        <v>6.4476855145586613</v>
      </c>
      <c r="AQ1838">
        <v>5.4067024902654648</v>
      </c>
      <c r="AR1838">
        <v>7.2880662719866924</v>
      </c>
      <c r="AS1838">
        <v>5.9297806844257099</v>
      </c>
      <c r="AT1838">
        <v>6.3691396986109279</v>
      </c>
      <c r="AU1838">
        <v>6.2237457549412269</v>
      </c>
      <c r="AV1838">
        <v>6.8476771597315764</v>
      </c>
      <c r="AW1838">
        <v>6.0835236050602104</v>
      </c>
      <c r="AX1838">
        <v>5.3979609131060862</v>
      </c>
      <c r="AY1838">
        <v>5.920431317062115</v>
      </c>
      <c r="AZ1838">
        <v>6.1637415602034142</v>
      </c>
      <c r="BA1838">
        <v>5.9519168742906574</v>
      </c>
      <c r="BB1838">
        <v>0</v>
      </c>
      <c r="BC1838">
        <v>85.849000000000004</v>
      </c>
      <c r="BD1838">
        <v>9</v>
      </c>
      <c r="BE1838">
        <v>101</v>
      </c>
      <c r="BF1838">
        <v>9</v>
      </c>
      <c r="BG1838">
        <v>215</v>
      </c>
      <c r="BH1838">
        <v>24.7</v>
      </c>
      <c r="BI1838">
        <v>8.51</v>
      </c>
      <c r="BJ1838" t="s">
        <v>294</v>
      </c>
      <c r="BK1838" t="s">
        <v>4480</v>
      </c>
      <c r="BL1838" t="s">
        <v>75</v>
      </c>
      <c r="BM1838" t="s">
        <v>10644</v>
      </c>
      <c r="BN1838" t="s">
        <v>10645</v>
      </c>
      <c r="BO1838" t="s">
        <v>10646</v>
      </c>
      <c r="BP1838" t="s">
        <v>10647</v>
      </c>
    </row>
    <row r="1839" spans="1:69" x14ac:dyDescent="0.3">
      <c r="A1839" t="s">
        <v>10648</v>
      </c>
      <c r="D1839" t="s">
        <v>10649</v>
      </c>
      <c r="E1839">
        <v>15</v>
      </c>
      <c r="F1839">
        <v>16773845.09375</v>
      </c>
      <c r="G1839">
        <v>18574974.796875</v>
      </c>
      <c r="H1839">
        <v>16613502.90625</v>
      </c>
      <c r="I1839">
        <v>15879743.625</v>
      </c>
      <c r="J1839">
        <v>12303778.0703125</v>
      </c>
      <c r="K1839">
        <v>15519875.71875</v>
      </c>
      <c r="L1839">
        <v>15827810.765625</v>
      </c>
      <c r="M1839">
        <v>18516723.875</v>
      </c>
      <c r="N1839">
        <v>12964939.78125</v>
      </c>
      <c r="O1839">
        <v>12214600.90625</v>
      </c>
      <c r="P1839">
        <v>14919457.140625</v>
      </c>
      <c r="Q1839">
        <v>11588935.640625</v>
      </c>
      <c r="R1839">
        <v>8407302.84375</v>
      </c>
      <c r="S1839">
        <v>10240184.96875</v>
      </c>
      <c r="T1839">
        <v>9234395.71875</v>
      </c>
      <c r="U1839">
        <v>7992617.4375</v>
      </c>
      <c r="V1839">
        <v>18246705.53474848</v>
      </c>
      <c r="W1839">
        <v>17693278.741581209</v>
      </c>
      <c r="X1839">
        <v>18102722.58423901</v>
      </c>
      <c r="Y1839">
        <v>14231439.348152099</v>
      </c>
      <c r="Z1839">
        <v>11796891.62349944</v>
      </c>
      <c r="AA1839">
        <v>12871472.06708291</v>
      </c>
      <c r="AB1839">
        <v>14660340.98676216</v>
      </c>
      <c r="AC1839">
        <v>17603788.06403571</v>
      </c>
      <c r="AD1839">
        <v>14238194.577302361</v>
      </c>
      <c r="AE1839">
        <v>14286087.8438843</v>
      </c>
      <c r="AF1839">
        <v>11538080.44796644</v>
      </c>
      <c r="AG1839">
        <v>11475709.69354945</v>
      </c>
      <c r="AH1839">
        <v>11615108.768934051</v>
      </c>
      <c r="AI1839">
        <v>9597623.1888616029</v>
      </c>
      <c r="AJ1839">
        <v>10656011.32781582</v>
      </c>
      <c r="AK1839">
        <v>10991208.93157131</v>
      </c>
      <c r="AL1839">
        <v>8.3088879920982066</v>
      </c>
      <c r="AM1839">
        <v>8.0568775002592297</v>
      </c>
      <c r="AN1839">
        <v>8.2433233779120059</v>
      </c>
      <c r="AO1839">
        <v>6.4804813825130259</v>
      </c>
      <c r="AP1839">
        <v>5.3718766364653519</v>
      </c>
      <c r="AQ1839">
        <v>5.8612016013052228</v>
      </c>
      <c r="AR1839">
        <v>6.6757876348143936</v>
      </c>
      <c r="AS1839">
        <v>8.0161266910434783</v>
      </c>
      <c r="AT1839">
        <v>6.4835574688927586</v>
      </c>
      <c r="AU1839">
        <v>6.5053663256667811</v>
      </c>
      <c r="AV1839">
        <v>5.2540234127964709</v>
      </c>
      <c r="AW1839">
        <v>5.225622033081839</v>
      </c>
      <c r="AX1839">
        <v>5.289099316768306</v>
      </c>
      <c r="AY1839">
        <v>4.3704095467946464</v>
      </c>
      <c r="AZ1839">
        <v>4.8523611233128694</v>
      </c>
      <c r="BA1839">
        <v>5.0049979562754112</v>
      </c>
      <c r="BB1839">
        <v>0</v>
      </c>
      <c r="BC1839">
        <v>85.795000000000002</v>
      </c>
      <c r="BD1839">
        <v>7</v>
      </c>
      <c r="BE1839">
        <v>88</v>
      </c>
      <c r="BF1839">
        <v>7</v>
      </c>
      <c r="BG1839">
        <v>505</v>
      </c>
      <c r="BH1839">
        <v>55.6</v>
      </c>
      <c r="BI1839">
        <v>7.09</v>
      </c>
      <c r="BJ1839" t="s">
        <v>4512</v>
      </c>
      <c r="BK1839" t="s">
        <v>2484</v>
      </c>
      <c r="BL1839" t="s">
        <v>791</v>
      </c>
      <c r="BM1839" t="s">
        <v>10650</v>
      </c>
      <c r="BN1839" t="s">
        <v>10651</v>
      </c>
      <c r="BO1839" t="s">
        <v>10652</v>
      </c>
      <c r="BP1839" t="s">
        <v>2677</v>
      </c>
    </row>
    <row r="1840" spans="1:69" x14ac:dyDescent="0.3">
      <c r="A1840" t="s">
        <v>10653</v>
      </c>
      <c r="D1840" t="s">
        <v>10654</v>
      </c>
      <c r="E1840">
        <v>19</v>
      </c>
      <c r="F1840">
        <v>5816160.1875</v>
      </c>
      <c r="G1840">
        <v>8670914.75</v>
      </c>
      <c r="H1840">
        <v>7373871.125</v>
      </c>
      <c r="I1840">
        <v>9921718.3125</v>
      </c>
      <c r="J1840">
        <v>8030339.28125</v>
      </c>
      <c r="K1840">
        <v>8769604.96875</v>
      </c>
      <c r="L1840">
        <v>6601155.640625</v>
      </c>
      <c r="M1840">
        <v>6993077.984375</v>
      </c>
      <c r="N1840">
        <v>5537856.78125</v>
      </c>
      <c r="O1840">
        <v>5704131.5</v>
      </c>
      <c r="P1840">
        <v>5199963.75</v>
      </c>
      <c r="Q1840">
        <v>7347192.34375</v>
      </c>
      <c r="R1840">
        <v>9188260.84375</v>
      </c>
      <c r="S1840">
        <v>9179000.75</v>
      </c>
      <c r="T1840">
        <v>4810748.75</v>
      </c>
      <c r="U1840">
        <v>4594428.671875</v>
      </c>
      <c r="V1840">
        <v>7093652.5704641966</v>
      </c>
      <c r="W1840">
        <v>7159820.9109998941</v>
      </c>
      <c r="X1840">
        <v>7157886.9828414069</v>
      </c>
      <c r="Y1840">
        <v>7388156.1046986422</v>
      </c>
      <c r="Z1840">
        <v>7239935.886900153</v>
      </c>
      <c r="AA1840">
        <v>7943344.5899579022</v>
      </c>
      <c r="AB1840">
        <v>6055010.771903595</v>
      </c>
      <c r="AC1840">
        <v>6107218.8988642767</v>
      </c>
      <c r="AD1840">
        <v>5103825.4804881932</v>
      </c>
      <c r="AE1840">
        <v>5505049.3336343383</v>
      </c>
      <c r="AF1840">
        <v>5869292.2384713134</v>
      </c>
      <c r="AG1840">
        <v>6142833.6767926887</v>
      </c>
      <c r="AH1840">
        <v>8942815.0875087865</v>
      </c>
      <c r="AI1840">
        <v>8015692.537377784</v>
      </c>
      <c r="AJ1840">
        <v>5463415.2708967431</v>
      </c>
      <c r="AK1840">
        <v>6496554.6671452597</v>
      </c>
      <c r="AL1840">
        <v>6.5874403841805638</v>
      </c>
      <c r="AM1840">
        <v>6.6488868666900034</v>
      </c>
      <c r="AN1840">
        <v>6.647090946136414</v>
      </c>
      <c r="AO1840">
        <v>6.8609277667988726</v>
      </c>
      <c r="AP1840">
        <v>6.7232847346967368</v>
      </c>
      <c r="AQ1840">
        <v>7.3764972864926683</v>
      </c>
      <c r="AR1840">
        <v>5.6229174024625133</v>
      </c>
      <c r="AS1840">
        <v>5.6713998902227951</v>
      </c>
      <c r="AT1840">
        <v>4.7396099188682967</v>
      </c>
      <c r="AU1840">
        <v>5.112201920951434</v>
      </c>
      <c r="AV1840">
        <v>5.4504519828398363</v>
      </c>
      <c r="AW1840">
        <v>5.7044731517152014</v>
      </c>
      <c r="AX1840">
        <v>8.3046442817060093</v>
      </c>
      <c r="AY1840">
        <v>7.4436823911777594</v>
      </c>
      <c r="AZ1840">
        <v>5.07353891856856</v>
      </c>
      <c r="BA1840">
        <v>6.0329521564923407</v>
      </c>
      <c r="BB1840">
        <v>0</v>
      </c>
      <c r="BC1840">
        <v>85.63</v>
      </c>
      <c r="BD1840">
        <v>8</v>
      </c>
      <c r="BE1840">
        <v>66</v>
      </c>
      <c r="BF1840">
        <v>8</v>
      </c>
      <c r="BG1840">
        <v>480</v>
      </c>
      <c r="BH1840">
        <v>54.9</v>
      </c>
      <c r="BI1840">
        <v>8.27</v>
      </c>
      <c r="BJ1840" t="s">
        <v>6607</v>
      </c>
      <c r="BK1840" t="s">
        <v>4415</v>
      </c>
      <c r="BL1840" t="s">
        <v>2370</v>
      </c>
      <c r="BM1840" t="s">
        <v>10655</v>
      </c>
      <c r="BN1840" t="s">
        <v>10656</v>
      </c>
      <c r="BO1840" t="s">
        <v>10657</v>
      </c>
    </row>
    <row r="1841" spans="1:69" x14ac:dyDescent="0.3">
      <c r="A1841" t="s">
        <v>10658</v>
      </c>
      <c r="D1841" t="s">
        <v>10659</v>
      </c>
      <c r="E1841">
        <v>14</v>
      </c>
      <c r="F1841">
        <v>2893945.2578125</v>
      </c>
      <c r="G1841">
        <v>3331672.375</v>
      </c>
      <c r="H1841">
        <v>7124546.515625</v>
      </c>
      <c r="I1841">
        <v>6208356.953125</v>
      </c>
      <c r="J1841">
        <v>5670501.34375</v>
      </c>
      <c r="K1841">
        <v>4314686.90625</v>
      </c>
      <c r="L1841">
        <v>5113551.40625</v>
      </c>
      <c r="M1841">
        <v>5389895.4296875</v>
      </c>
      <c r="N1841">
        <v>4549756.6875</v>
      </c>
      <c r="O1841">
        <v>3937036.734375</v>
      </c>
      <c r="P1841">
        <v>3658663.3125</v>
      </c>
      <c r="Q1841">
        <v>5877623.46875</v>
      </c>
      <c r="R1841">
        <v>5361738.3515625</v>
      </c>
      <c r="S1841">
        <v>6430432.703125</v>
      </c>
      <c r="T1841">
        <v>5378313.203125</v>
      </c>
      <c r="U1841">
        <v>4423708.828125</v>
      </c>
      <c r="V1841">
        <v>3755150.335971551</v>
      </c>
      <c r="W1841">
        <v>4859930.815991044</v>
      </c>
      <c r="X1841">
        <v>6219519.0358091258</v>
      </c>
      <c r="Y1841">
        <v>6222678.7435975457</v>
      </c>
      <c r="Z1841">
        <v>6512160.867443772</v>
      </c>
      <c r="AA1841">
        <v>4740941.2345866719</v>
      </c>
      <c r="AB1841">
        <v>5702356.1640596567</v>
      </c>
      <c r="AC1841">
        <v>4833545.7431366304</v>
      </c>
      <c r="AD1841">
        <v>4244196.3547103442</v>
      </c>
      <c r="AE1841">
        <v>4361123.13887446</v>
      </c>
      <c r="AF1841">
        <v>4097228.7740128888</v>
      </c>
      <c r="AG1841">
        <v>4946767.7880884213</v>
      </c>
      <c r="AH1841">
        <v>4909502.2588151246</v>
      </c>
      <c r="AI1841">
        <v>5107226.5880130241</v>
      </c>
      <c r="AJ1841">
        <v>5911687.9138490362</v>
      </c>
      <c r="AK1841">
        <v>4627557.4437969076</v>
      </c>
      <c r="AL1841">
        <v>4.633038185046007</v>
      </c>
      <c r="AM1841">
        <v>5.9960968357190403</v>
      </c>
      <c r="AN1841">
        <v>7.6735327769690942</v>
      </c>
      <c r="AO1841">
        <v>7.6774311686518733</v>
      </c>
      <c r="AP1841">
        <v>8.0345891020694147</v>
      </c>
      <c r="AQ1841">
        <v>5.8492895910161549</v>
      </c>
      <c r="AR1841">
        <v>7.0354663566313773</v>
      </c>
      <c r="AS1841">
        <v>5.963543398675859</v>
      </c>
      <c r="AT1841">
        <v>5.2364145285593873</v>
      </c>
      <c r="AU1841">
        <v>5.3806767304471901</v>
      </c>
      <c r="AV1841">
        <v>5.0550885222973827</v>
      </c>
      <c r="AW1841">
        <v>6.1032347587329356</v>
      </c>
      <c r="AX1841">
        <v>6.0572572066612516</v>
      </c>
      <c r="AY1841">
        <v>6.3012059930816671</v>
      </c>
      <c r="AZ1841">
        <v>7.2937361736414523</v>
      </c>
      <c r="BA1841">
        <v>5.709398671799911</v>
      </c>
      <c r="BB1841">
        <v>0</v>
      </c>
      <c r="BC1841">
        <v>85.620999999999995</v>
      </c>
      <c r="BD1841">
        <v>10</v>
      </c>
      <c r="BE1841">
        <v>77</v>
      </c>
      <c r="BF1841">
        <v>9</v>
      </c>
      <c r="BG1841">
        <v>870</v>
      </c>
      <c r="BH1841">
        <v>95.7</v>
      </c>
      <c r="BI1841">
        <v>9.23</v>
      </c>
      <c r="BJ1841" t="s">
        <v>256</v>
      </c>
      <c r="BK1841" t="s">
        <v>2484</v>
      </c>
      <c r="BL1841" t="s">
        <v>4423</v>
      </c>
      <c r="BM1841" t="s">
        <v>10660</v>
      </c>
      <c r="BN1841" t="s">
        <v>10661</v>
      </c>
      <c r="BO1841" t="s">
        <v>10662</v>
      </c>
      <c r="BQ1841" t="s">
        <v>4451</v>
      </c>
    </row>
    <row r="1842" spans="1:69" x14ac:dyDescent="0.3">
      <c r="A1842" t="s">
        <v>10663</v>
      </c>
      <c r="D1842" t="s">
        <v>10664</v>
      </c>
      <c r="E1842">
        <v>25</v>
      </c>
      <c r="F1842">
        <v>6261227.90625</v>
      </c>
      <c r="G1842">
        <v>9116013.6875</v>
      </c>
      <c r="H1842">
        <v>8946004.65625</v>
      </c>
      <c r="I1842">
        <v>8891400.375</v>
      </c>
      <c r="J1842">
        <v>7495418.375</v>
      </c>
      <c r="K1842">
        <v>8765751.90625</v>
      </c>
      <c r="L1842">
        <v>9439755.625</v>
      </c>
      <c r="M1842">
        <v>9769125.25</v>
      </c>
      <c r="N1842">
        <v>5965924.734375</v>
      </c>
      <c r="O1842">
        <v>5539917.953125</v>
      </c>
      <c r="P1842">
        <v>6050664.515625</v>
      </c>
      <c r="Q1842">
        <v>6023076.5</v>
      </c>
      <c r="R1842">
        <v>5212455.1875</v>
      </c>
      <c r="S1842">
        <v>6756994.8125</v>
      </c>
      <c r="T1842">
        <v>5642597.6875</v>
      </c>
      <c r="U1842">
        <v>5185486.421875</v>
      </c>
      <c r="V1842">
        <v>6814627.0473668696</v>
      </c>
      <c r="W1842">
        <v>8098039.6851571556</v>
      </c>
      <c r="X1842">
        <v>7245197.3692474253</v>
      </c>
      <c r="Y1842">
        <v>6486525.4568380099</v>
      </c>
      <c r="Z1842">
        <v>7986077.8362800833</v>
      </c>
      <c r="AA1842">
        <v>7745106.0713133514</v>
      </c>
      <c r="AB1842">
        <v>10110260.138296669</v>
      </c>
      <c r="AC1842">
        <v>10019826.425718451</v>
      </c>
      <c r="AD1842">
        <v>6127302.7393547446</v>
      </c>
      <c r="AE1842">
        <v>5701242.5355764264</v>
      </c>
      <c r="AF1842">
        <v>5390843.9987958586</v>
      </c>
      <c r="AG1842">
        <v>6216730.5294379545</v>
      </c>
      <c r="AH1842">
        <v>4232879.8860586844</v>
      </c>
      <c r="AI1842">
        <v>6096317.3353626989</v>
      </c>
      <c r="AJ1842">
        <v>4906747.6578686871</v>
      </c>
      <c r="AK1842">
        <v>6018635.1205985919</v>
      </c>
      <c r="AL1842">
        <v>6.2407089922886616</v>
      </c>
      <c r="AM1842">
        <v>7.4160344699418426</v>
      </c>
      <c r="AN1842">
        <v>6.6350173030583424</v>
      </c>
      <c r="AO1842">
        <v>5.9402396441988294</v>
      </c>
      <c r="AP1842">
        <v>7.3135018863941648</v>
      </c>
      <c r="AQ1842">
        <v>7.0928244157031406</v>
      </c>
      <c r="AR1842">
        <v>9.2587886205489784</v>
      </c>
      <c r="AS1842">
        <v>9.175971104730408</v>
      </c>
      <c r="AT1842">
        <v>5.6112701455527647</v>
      </c>
      <c r="AU1842">
        <v>5.2210921172477418</v>
      </c>
      <c r="AV1842">
        <v>4.9368348972685183</v>
      </c>
      <c r="AW1842">
        <v>5.6931664562171083</v>
      </c>
      <c r="AX1842">
        <v>3.8763928509354431</v>
      </c>
      <c r="AY1842">
        <v>5.5828942875668801</v>
      </c>
      <c r="AZ1842">
        <v>4.4935084515277239</v>
      </c>
      <c r="BA1842">
        <v>5.5117543568194467</v>
      </c>
      <c r="BB1842">
        <v>0</v>
      </c>
      <c r="BC1842">
        <v>85.584000000000003</v>
      </c>
      <c r="BD1842">
        <v>5</v>
      </c>
      <c r="BE1842">
        <v>67</v>
      </c>
      <c r="BF1842">
        <v>5</v>
      </c>
      <c r="BG1842">
        <v>244</v>
      </c>
      <c r="BH1842">
        <v>27.3</v>
      </c>
      <c r="BI1842">
        <v>8.4700000000000006</v>
      </c>
      <c r="BL1842" t="s">
        <v>75</v>
      </c>
      <c r="BM1842" t="s">
        <v>10665</v>
      </c>
      <c r="BN1842" t="s">
        <v>10666</v>
      </c>
      <c r="BO1842" t="s">
        <v>10667</v>
      </c>
    </row>
    <row r="1843" spans="1:69" x14ac:dyDescent="0.3">
      <c r="A1843" t="s">
        <v>10668</v>
      </c>
      <c r="D1843" t="s">
        <v>10669</v>
      </c>
      <c r="E1843">
        <v>51</v>
      </c>
      <c r="F1843">
        <v>35885588.65625</v>
      </c>
      <c r="G1843">
        <v>381238478.9375</v>
      </c>
      <c r="H1843">
        <v>69205648.875</v>
      </c>
      <c r="I1843">
        <v>49718037.3515625</v>
      </c>
      <c r="J1843">
        <v>113908326.96875</v>
      </c>
      <c r="K1843">
        <v>29940930.671875</v>
      </c>
      <c r="L1843">
        <v>62431618.0625</v>
      </c>
      <c r="M1843">
        <v>73509322.875</v>
      </c>
      <c r="N1843">
        <v>16288307.375</v>
      </c>
      <c r="O1843">
        <v>13078233.625</v>
      </c>
      <c r="P1843">
        <v>34098492.859375</v>
      </c>
      <c r="Q1843">
        <v>68112795.46875</v>
      </c>
      <c r="R1843">
        <v>80469770.8359375</v>
      </c>
      <c r="S1843">
        <v>19610212.296875</v>
      </c>
      <c r="T1843">
        <v>35989743.09375</v>
      </c>
      <c r="U1843">
        <v>29542323.4296875</v>
      </c>
      <c r="V1843">
        <v>45779595.237493269</v>
      </c>
      <c r="W1843">
        <v>90520052.810584649</v>
      </c>
      <c r="X1843">
        <v>50421658.462740622</v>
      </c>
      <c r="Y1843">
        <v>43027048.629601412</v>
      </c>
      <c r="Z1843">
        <v>69282515.254470497</v>
      </c>
      <c r="AA1843">
        <v>32691070.725270528</v>
      </c>
      <c r="AB1843">
        <v>53150069.975094207</v>
      </c>
      <c r="AC1843">
        <v>52302533.800163977</v>
      </c>
      <c r="AD1843">
        <v>24905110.4335851</v>
      </c>
      <c r="AE1843">
        <v>22143362.691058271</v>
      </c>
      <c r="AF1843">
        <v>32198311.479410712</v>
      </c>
      <c r="AG1843">
        <v>44169901.28172829</v>
      </c>
      <c r="AH1843">
        <v>49698421.701148532</v>
      </c>
      <c r="AI1843">
        <v>25689439.9846435</v>
      </c>
      <c r="AJ1843">
        <v>34147065.485026799</v>
      </c>
      <c r="AK1843">
        <v>41480760.282490589</v>
      </c>
      <c r="AL1843">
        <v>6.4332701192776414</v>
      </c>
      <c r="AM1843">
        <v>12.720513318668109</v>
      </c>
      <c r="AN1843">
        <v>7.0856054333811436</v>
      </c>
      <c r="AO1843">
        <v>6.0464629456317063</v>
      </c>
      <c r="AP1843">
        <v>9.7360654427530964</v>
      </c>
      <c r="AQ1843">
        <v>4.5939787665888243</v>
      </c>
      <c r="AR1843">
        <v>7.4690209739611522</v>
      </c>
      <c r="AS1843">
        <v>7.34991924051638</v>
      </c>
      <c r="AT1843">
        <v>3.499840964921253</v>
      </c>
      <c r="AU1843">
        <v>3.1117407832396728</v>
      </c>
      <c r="AV1843">
        <v>4.5247327779350952</v>
      </c>
      <c r="AW1843">
        <v>6.2070646237270068</v>
      </c>
      <c r="AX1843">
        <v>6.9839711261450041</v>
      </c>
      <c r="AY1843">
        <v>3.6100604598362711</v>
      </c>
      <c r="AZ1843">
        <v>4.7985853720682341</v>
      </c>
      <c r="BA1843">
        <v>5.8291676513494144</v>
      </c>
      <c r="BB1843">
        <v>0</v>
      </c>
      <c r="BC1843">
        <v>85.555000000000007</v>
      </c>
      <c r="BD1843">
        <v>6</v>
      </c>
      <c r="BE1843">
        <v>85</v>
      </c>
      <c r="BF1843">
        <v>6</v>
      </c>
      <c r="BG1843">
        <v>103</v>
      </c>
      <c r="BH1843">
        <v>11.4</v>
      </c>
      <c r="BI1843">
        <v>11.36</v>
      </c>
      <c r="BJ1843" t="s">
        <v>10432</v>
      </c>
      <c r="BK1843" t="s">
        <v>3328</v>
      </c>
      <c r="BL1843" t="s">
        <v>286</v>
      </c>
      <c r="BM1843" t="s">
        <v>10670</v>
      </c>
      <c r="BN1843" t="s">
        <v>10671</v>
      </c>
      <c r="BO1843" t="s">
        <v>10672</v>
      </c>
      <c r="BP1843" t="s">
        <v>10673</v>
      </c>
      <c r="BQ1843" t="s">
        <v>10674</v>
      </c>
    </row>
    <row r="1844" spans="1:69" x14ac:dyDescent="0.3">
      <c r="A1844" t="s">
        <v>10675</v>
      </c>
      <c r="D1844" t="s">
        <v>10676</v>
      </c>
      <c r="E1844">
        <v>4</v>
      </c>
      <c r="F1844">
        <v>7101433.140625</v>
      </c>
      <c r="G1844">
        <v>8954760.8984375</v>
      </c>
      <c r="H1844">
        <v>8878089.8125</v>
      </c>
      <c r="I1844">
        <v>8349069.3984375</v>
      </c>
      <c r="J1844">
        <v>9230543.80078125</v>
      </c>
      <c r="K1844">
        <v>9152192.703125</v>
      </c>
      <c r="L1844">
        <v>12058947.71875</v>
      </c>
      <c r="M1844">
        <v>11890392.65625</v>
      </c>
      <c r="N1844">
        <v>18742006.59375</v>
      </c>
      <c r="O1844">
        <v>17430203.4375</v>
      </c>
      <c r="P1844">
        <v>18586271.765625</v>
      </c>
      <c r="Q1844">
        <v>17634157.53125</v>
      </c>
      <c r="R1844">
        <v>17965505.984375</v>
      </c>
      <c r="S1844">
        <v>18419414.375</v>
      </c>
      <c r="T1844">
        <v>16205902.375</v>
      </c>
      <c r="U1844">
        <v>14974226.1640625</v>
      </c>
      <c r="V1844">
        <v>9482054.4679407515</v>
      </c>
      <c r="W1844">
        <v>11181783.010089271</v>
      </c>
      <c r="X1844">
        <v>14791295.67623285</v>
      </c>
      <c r="Y1844">
        <v>13897776.25527589</v>
      </c>
      <c r="Z1844">
        <v>9834521.763459174</v>
      </c>
      <c r="AA1844">
        <v>11076431.84715097</v>
      </c>
      <c r="AB1844">
        <v>12735177.175594401</v>
      </c>
      <c r="AC1844">
        <v>11920681.584582509</v>
      </c>
      <c r="AD1844">
        <v>15027618.15912601</v>
      </c>
      <c r="AE1844">
        <v>15404416.784748569</v>
      </c>
      <c r="AF1844">
        <v>14886270.009671159</v>
      </c>
      <c r="AG1844">
        <v>13795823.81873087</v>
      </c>
      <c r="AH1844">
        <v>16365192.57251301</v>
      </c>
      <c r="AI1844">
        <v>15546813.48887541</v>
      </c>
      <c r="AJ1844">
        <v>11964637.48271464</v>
      </c>
      <c r="AK1844">
        <v>17122461.699366011</v>
      </c>
      <c r="AL1844">
        <v>4.4095819791144697</v>
      </c>
      <c r="AM1844">
        <v>5.2000322316610941</v>
      </c>
      <c r="AN1844">
        <v>6.8786180339074701</v>
      </c>
      <c r="AO1844">
        <v>6.4630912986453906</v>
      </c>
      <c r="AP1844">
        <v>4.5734951310374177</v>
      </c>
      <c r="AQ1844">
        <v>5.1510392005471983</v>
      </c>
      <c r="AR1844">
        <v>5.9224304146532436</v>
      </c>
      <c r="AS1844">
        <v>5.543653316046866</v>
      </c>
      <c r="AT1844">
        <v>6.9885186219444364</v>
      </c>
      <c r="AU1844">
        <v>7.1637469371706404</v>
      </c>
      <c r="AV1844">
        <v>6.9227853723913348</v>
      </c>
      <c r="AW1844">
        <v>6.4156788282323864</v>
      </c>
      <c r="AX1844">
        <v>7.6105509092443926</v>
      </c>
      <c r="AY1844">
        <v>7.2299678118266568</v>
      </c>
      <c r="AZ1844">
        <v>5.564094786503988</v>
      </c>
      <c r="BA1844">
        <v>7.9627151270730128</v>
      </c>
      <c r="BB1844">
        <v>0</v>
      </c>
      <c r="BC1844">
        <v>85.475999999999999</v>
      </c>
      <c r="BD1844">
        <v>13</v>
      </c>
      <c r="BE1844">
        <v>39</v>
      </c>
      <c r="BF1844">
        <v>12</v>
      </c>
      <c r="BG1844">
        <v>3748</v>
      </c>
      <c r="BH1844">
        <v>419.8</v>
      </c>
      <c r="BI1844">
        <v>6.81</v>
      </c>
      <c r="BJ1844" t="s">
        <v>294</v>
      </c>
      <c r="BK1844" t="s">
        <v>120</v>
      </c>
      <c r="BM1844" t="s">
        <v>10677</v>
      </c>
      <c r="BN1844" t="s">
        <v>10678</v>
      </c>
      <c r="BO1844" t="s">
        <v>10679</v>
      </c>
    </row>
    <row r="1845" spans="1:69" x14ac:dyDescent="0.3">
      <c r="A1845" t="s">
        <v>10680</v>
      </c>
      <c r="D1845" t="s">
        <v>10681</v>
      </c>
      <c r="E1845">
        <v>60</v>
      </c>
      <c r="F1845">
        <v>14126665.59375</v>
      </c>
      <c r="G1845">
        <v>2521296.0859375</v>
      </c>
      <c r="H1845">
        <v>3600001.953125</v>
      </c>
      <c r="I1845">
        <v>3559950.27734375</v>
      </c>
      <c r="J1845">
        <v>2174524.3828125</v>
      </c>
      <c r="K1845">
        <v>7817237.84375</v>
      </c>
      <c r="L1845">
        <v>4707998.171875</v>
      </c>
      <c r="M1845">
        <v>3219709.21875</v>
      </c>
      <c r="N1845">
        <v>19569953.078125</v>
      </c>
      <c r="O1845">
        <v>9882342.59375</v>
      </c>
      <c r="P1845">
        <v>16110156.265625</v>
      </c>
      <c r="Q1845">
        <v>19499976.75</v>
      </c>
      <c r="R1845">
        <v>13911550.703125</v>
      </c>
      <c r="S1845">
        <v>11544344.484375</v>
      </c>
      <c r="T1845">
        <v>14821983.78125</v>
      </c>
      <c r="U1845">
        <v>10347989.296875</v>
      </c>
      <c r="V1845">
        <v>14964618.199804431</v>
      </c>
      <c r="W1845">
        <v>5700238.288380526</v>
      </c>
      <c r="X1845">
        <v>8422775.5692201927</v>
      </c>
      <c r="Y1845">
        <v>5586309.4607948763</v>
      </c>
      <c r="Z1845">
        <v>5810472.7601198424</v>
      </c>
      <c r="AA1845">
        <v>7975846.1219677646</v>
      </c>
      <c r="AB1845">
        <v>5688451.3602420017</v>
      </c>
      <c r="AC1845">
        <v>6278901.0608813511</v>
      </c>
      <c r="AD1845">
        <v>13128830.0730405</v>
      </c>
      <c r="AE1845">
        <v>8179837.940662941</v>
      </c>
      <c r="AF1845">
        <v>10384270.377055051</v>
      </c>
      <c r="AG1845">
        <v>13727557.578776831</v>
      </c>
      <c r="AH1845">
        <v>12499729.05712359</v>
      </c>
      <c r="AI1845">
        <v>11288525.29313851</v>
      </c>
      <c r="AJ1845">
        <v>11681924.883408889</v>
      </c>
      <c r="AK1845">
        <v>8756885.1352693122</v>
      </c>
      <c r="AL1845">
        <v>9.9714149147517386</v>
      </c>
      <c r="AM1845">
        <v>3.7982553465439781</v>
      </c>
      <c r="AN1845">
        <v>5.6123710483723803</v>
      </c>
      <c r="AO1845">
        <v>3.7223408397092781</v>
      </c>
      <c r="AP1845">
        <v>3.8717081831579829</v>
      </c>
      <c r="AQ1845">
        <v>5.3145673291814122</v>
      </c>
      <c r="AR1845">
        <v>3.7904013305263078</v>
      </c>
      <c r="AS1845">
        <v>4.1838372921228988</v>
      </c>
      <c r="AT1845">
        <v>8.7481691985478172</v>
      </c>
      <c r="AU1845">
        <v>5.4504937548519994</v>
      </c>
      <c r="AV1845">
        <v>6.9193792406901906</v>
      </c>
      <c r="AW1845">
        <v>9.1471209326220837</v>
      </c>
      <c r="AX1845">
        <v>8.3289786004822197</v>
      </c>
      <c r="AY1845">
        <v>7.5219138885230414</v>
      </c>
      <c r="AZ1845">
        <v>7.784048911916452</v>
      </c>
      <c r="BA1845">
        <v>5.8349991880002232</v>
      </c>
      <c r="BB1845">
        <v>0</v>
      </c>
      <c r="BC1845">
        <v>85.433999999999997</v>
      </c>
      <c r="BD1845">
        <v>6</v>
      </c>
      <c r="BE1845">
        <v>52</v>
      </c>
      <c r="BF1845">
        <v>6</v>
      </c>
      <c r="BG1845">
        <v>130</v>
      </c>
      <c r="BH1845">
        <v>15</v>
      </c>
      <c r="BI1845">
        <v>5.0199999999999996</v>
      </c>
      <c r="BJ1845" t="s">
        <v>5444</v>
      </c>
      <c r="BK1845" t="s">
        <v>3794</v>
      </c>
      <c r="BL1845" t="s">
        <v>75</v>
      </c>
      <c r="BM1845" t="s">
        <v>10682</v>
      </c>
      <c r="BN1845" t="s">
        <v>10683</v>
      </c>
      <c r="BO1845" t="s">
        <v>10684</v>
      </c>
      <c r="BP1845" t="s">
        <v>10685</v>
      </c>
    </row>
    <row r="1846" spans="1:69" x14ac:dyDescent="0.3">
      <c r="A1846" t="s">
        <v>10686</v>
      </c>
      <c r="D1846" t="s">
        <v>10687</v>
      </c>
      <c r="E1846">
        <v>8</v>
      </c>
      <c r="F1846">
        <v>3408213.578125</v>
      </c>
      <c r="G1846">
        <v>5571586.90625</v>
      </c>
      <c r="H1846">
        <v>4392486.21875</v>
      </c>
      <c r="I1846">
        <v>5083885.90625</v>
      </c>
      <c r="J1846">
        <v>4066810.546875</v>
      </c>
      <c r="K1846">
        <v>5047080.15625</v>
      </c>
      <c r="L1846">
        <v>3964971.90625</v>
      </c>
      <c r="M1846">
        <v>5897163.703125</v>
      </c>
      <c r="N1846">
        <v>4787058.375</v>
      </c>
      <c r="O1846">
        <v>5059703.46875</v>
      </c>
      <c r="P1846">
        <v>5065604.0625</v>
      </c>
      <c r="Q1846">
        <v>4332712.75</v>
      </c>
      <c r="R1846">
        <v>4013302.75</v>
      </c>
      <c r="S1846">
        <v>4503617.03125</v>
      </c>
      <c r="T1846">
        <v>3882119.75</v>
      </c>
      <c r="U1846">
        <v>3880972.390625</v>
      </c>
      <c r="V1846">
        <v>4703874.0292810062</v>
      </c>
      <c r="W1846">
        <v>4553088.9832276572</v>
      </c>
      <c r="X1846">
        <v>4415082.0637537846</v>
      </c>
      <c r="Y1846">
        <v>4993563.6058333982</v>
      </c>
      <c r="Z1846">
        <v>4532882.5795619264</v>
      </c>
      <c r="AA1846">
        <v>4893100.6881509684</v>
      </c>
      <c r="AB1846">
        <v>3944191.2802987969</v>
      </c>
      <c r="AC1846">
        <v>4845105.9616303602</v>
      </c>
      <c r="AD1846">
        <v>4416133.3848830499</v>
      </c>
      <c r="AE1846">
        <v>4791701.2018780252</v>
      </c>
      <c r="AF1846">
        <v>4011362.6528086611</v>
      </c>
      <c r="AG1846">
        <v>3846952.981978857</v>
      </c>
      <c r="AH1846">
        <v>4061224.1692439248</v>
      </c>
      <c r="AI1846">
        <v>3925736.8786028652</v>
      </c>
      <c r="AJ1846">
        <v>3842835.2595323282</v>
      </c>
      <c r="AK1846">
        <v>4346141.6535243941</v>
      </c>
      <c r="AL1846">
        <v>6.7080352338438356</v>
      </c>
      <c r="AM1846">
        <v>6.4930057931389289</v>
      </c>
      <c r="AN1846">
        <v>6.2961988054130069</v>
      </c>
      <c r="AO1846">
        <v>7.1211517149175796</v>
      </c>
      <c r="AP1846">
        <v>6.464190126117396</v>
      </c>
      <c r="AQ1846">
        <v>6.9778849549419721</v>
      </c>
      <c r="AR1846">
        <v>5.6246774281300347</v>
      </c>
      <c r="AS1846">
        <v>6.9094413030637902</v>
      </c>
      <c r="AT1846">
        <v>6.2976980588227063</v>
      </c>
      <c r="AU1846">
        <v>6.8332825862606557</v>
      </c>
      <c r="AV1846">
        <v>5.72046824452881</v>
      </c>
      <c r="AW1846">
        <v>5.4860091884729307</v>
      </c>
      <c r="AX1846">
        <v>5.7915740621970944</v>
      </c>
      <c r="AY1846">
        <v>5.5983602317031709</v>
      </c>
      <c r="AZ1846">
        <v>5.4801370441334853</v>
      </c>
      <c r="BA1846">
        <v>6.1978852243146028</v>
      </c>
      <c r="BB1846">
        <v>0</v>
      </c>
      <c r="BC1846">
        <v>85.25</v>
      </c>
      <c r="BD1846">
        <v>13</v>
      </c>
      <c r="BE1846">
        <v>65</v>
      </c>
      <c r="BF1846">
        <v>12</v>
      </c>
      <c r="BG1846">
        <v>1994</v>
      </c>
      <c r="BH1846">
        <v>220.1</v>
      </c>
      <c r="BI1846">
        <v>7.97</v>
      </c>
      <c r="BJ1846" t="s">
        <v>7296</v>
      </c>
      <c r="BK1846" t="s">
        <v>381</v>
      </c>
      <c r="BM1846" t="s">
        <v>10688</v>
      </c>
      <c r="BN1846" t="s">
        <v>10689</v>
      </c>
      <c r="BO1846" t="s">
        <v>10690</v>
      </c>
    </row>
    <row r="1847" spans="1:69" x14ac:dyDescent="0.3">
      <c r="A1847" t="s">
        <v>10691</v>
      </c>
      <c r="D1847" t="s">
        <v>10692</v>
      </c>
      <c r="E1847">
        <v>24</v>
      </c>
      <c r="F1847">
        <v>1757092.2734375</v>
      </c>
      <c r="G1847">
        <v>2625559.3125</v>
      </c>
      <c r="H1847">
        <v>6506678.03125</v>
      </c>
      <c r="I1847">
        <v>3995902.734375</v>
      </c>
      <c r="J1847">
        <v>6528061.4375</v>
      </c>
      <c r="K1847">
        <v>3113189.328125</v>
      </c>
      <c r="L1847">
        <v>901283.3203125</v>
      </c>
      <c r="M1847">
        <v>3737507.1171875</v>
      </c>
      <c r="N1847">
        <v>2529588.0625</v>
      </c>
      <c r="O1847">
        <v>3377094.90625</v>
      </c>
      <c r="P1847">
        <v>3137770.625</v>
      </c>
      <c r="Q1847">
        <v>2656054.5</v>
      </c>
      <c r="R1847">
        <v>3216289.9453125</v>
      </c>
      <c r="S1847">
        <v>3980720.484375</v>
      </c>
      <c r="T1847">
        <v>3271737.78125</v>
      </c>
      <c r="U1847">
        <v>4109494.71875</v>
      </c>
      <c r="V1847">
        <v>2839060.7925441382</v>
      </c>
      <c r="W1847">
        <v>3410901.3783025448</v>
      </c>
      <c r="X1847">
        <v>5097061.6918098452</v>
      </c>
      <c r="Y1847">
        <v>2948320.954522837</v>
      </c>
      <c r="Z1847">
        <v>4961666.2222662233</v>
      </c>
      <c r="AA1847">
        <v>3131649.5280092512</v>
      </c>
      <c r="AB1847">
        <v>1653062.6970181961</v>
      </c>
      <c r="AC1847">
        <v>2773931.7256057248</v>
      </c>
      <c r="AD1847">
        <v>2874538.6072895331</v>
      </c>
      <c r="AE1847">
        <v>3216836.1252446198</v>
      </c>
      <c r="AF1847">
        <v>2868184.7509038779</v>
      </c>
      <c r="AG1847">
        <v>3140535.1857652231</v>
      </c>
      <c r="AH1847">
        <v>2865662.1727442639</v>
      </c>
      <c r="AI1847">
        <v>2909858.0428074868</v>
      </c>
      <c r="AJ1847">
        <v>3138522.5412334739</v>
      </c>
      <c r="AK1847">
        <v>4215220.9703641003</v>
      </c>
      <c r="AL1847">
        <v>5.4550102071533146</v>
      </c>
      <c r="AM1847">
        <v>6.5537525237562937</v>
      </c>
      <c r="AN1847">
        <v>9.7935639942379211</v>
      </c>
      <c r="AO1847">
        <v>5.6649441755960712</v>
      </c>
      <c r="AP1847">
        <v>9.5334132886586591</v>
      </c>
      <c r="AQ1847">
        <v>6.0171942021744282</v>
      </c>
      <c r="AR1847">
        <v>3.1762172578269841</v>
      </c>
      <c r="AS1847">
        <v>5.3298703278437758</v>
      </c>
      <c r="AT1847">
        <v>5.5231777652668539</v>
      </c>
      <c r="AU1847">
        <v>6.1808728943151383</v>
      </c>
      <c r="AV1847">
        <v>5.510969378771728</v>
      </c>
      <c r="AW1847">
        <v>6.0342672264236414</v>
      </c>
      <c r="AX1847">
        <v>5.5061224626207341</v>
      </c>
      <c r="AY1847">
        <v>5.5910410113682794</v>
      </c>
      <c r="AZ1847">
        <v>6.0304001037142951</v>
      </c>
      <c r="BA1847">
        <v>8.0991831802718899</v>
      </c>
      <c r="BB1847">
        <v>0</v>
      </c>
      <c r="BC1847">
        <v>85.14</v>
      </c>
      <c r="BD1847">
        <v>9</v>
      </c>
      <c r="BE1847">
        <v>58</v>
      </c>
      <c r="BF1847">
        <v>9</v>
      </c>
      <c r="BG1847">
        <v>576</v>
      </c>
      <c r="BH1847">
        <v>63.8</v>
      </c>
      <c r="BI1847">
        <v>6.64</v>
      </c>
      <c r="BJ1847" t="s">
        <v>10693</v>
      </c>
      <c r="BK1847" t="s">
        <v>3824</v>
      </c>
      <c r="BL1847" t="s">
        <v>75</v>
      </c>
      <c r="BM1847" t="s">
        <v>10694</v>
      </c>
      <c r="BN1847" t="s">
        <v>10695</v>
      </c>
      <c r="BO1847" t="s">
        <v>10696</v>
      </c>
      <c r="BP1847" t="s">
        <v>10697</v>
      </c>
      <c r="BQ1847" t="s">
        <v>2035</v>
      </c>
    </row>
    <row r="1848" spans="1:69" x14ac:dyDescent="0.3">
      <c r="A1848" t="s">
        <v>10698</v>
      </c>
      <c r="D1848" t="s">
        <v>10699</v>
      </c>
      <c r="E1848">
        <v>22</v>
      </c>
      <c r="F1848">
        <v>10648279.15625</v>
      </c>
      <c r="G1848">
        <v>14020589.78125</v>
      </c>
      <c r="H1848">
        <v>15225012.40625</v>
      </c>
      <c r="I1848">
        <v>14347666.65625</v>
      </c>
      <c r="J1848">
        <v>12428020.984375</v>
      </c>
      <c r="K1848">
        <v>11670012.15625</v>
      </c>
      <c r="L1848">
        <v>16344988.15625</v>
      </c>
      <c r="M1848">
        <v>15814381.15625</v>
      </c>
      <c r="N1848">
        <v>10960187.53125</v>
      </c>
      <c r="O1848">
        <v>11549730.125</v>
      </c>
      <c r="P1848">
        <v>15255785.03125</v>
      </c>
      <c r="Q1848">
        <v>14664585.84375</v>
      </c>
      <c r="R1848">
        <v>11858187.125</v>
      </c>
      <c r="S1848">
        <v>15468567.21875</v>
      </c>
      <c r="T1848">
        <v>12878762.875</v>
      </c>
      <c r="U1848">
        <v>10321536.96875</v>
      </c>
      <c r="V1848">
        <v>12192078.38321016</v>
      </c>
      <c r="W1848">
        <v>12973495.6767723</v>
      </c>
      <c r="X1848">
        <v>12649405.195241921</v>
      </c>
      <c r="Y1848">
        <v>14844048.776636731</v>
      </c>
      <c r="Z1848">
        <v>14069901.95342592</v>
      </c>
      <c r="AA1848">
        <v>10664281.825036259</v>
      </c>
      <c r="AB1848">
        <v>15052517.602509281</v>
      </c>
      <c r="AC1848">
        <v>14594818.84739106</v>
      </c>
      <c r="AD1848">
        <v>9416801.6967669632</v>
      </c>
      <c r="AE1848">
        <v>11284928.32596037</v>
      </c>
      <c r="AF1848">
        <v>11622352.783902241</v>
      </c>
      <c r="AG1848">
        <v>11847809.01831349</v>
      </c>
      <c r="AH1848">
        <v>12539350.75344169</v>
      </c>
      <c r="AI1848">
        <v>12616670.71182989</v>
      </c>
      <c r="AJ1848">
        <v>11378382.27563512</v>
      </c>
      <c r="AK1848">
        <v>10457071.10073784</v>
      </c>
      <c r="AL1848">
        <v>6.1512803052917544</v>
      </c>
      <c r="AM1848">
        <v>6.545529477337972</v>
      </c>
      <c r="AN1848">
        <v>6.3820158143257864</v>
      </c>
      <c r="AO1848">
        <v>7.4892813202595141</v>
      </c>
      <c r="AP1848">
        <v>7.0987003251784264</v>
      </c>
      <c r="AQ1848">
        <v>5.3804597295538539</v>
      </c>
      <c r="AR1848">
        <v>7.5944602850390561</v>
      </c>
      <c r="AS1848">
        <v>7.3635371192240804</v>
      </c>
      <c r="AT1848">
        <v>4.7510674550723238</v>
      </c>
      <c r="AU1848">
        <v>5.6935950685572694</v>
      </c>
      <c r="AV1848">
        <v>5.8638361347170704</v>
      </c>
      <c r="AW1848">
        <v>5.9775857720511771</v>
      </c>
      <c r="AX1848">
        <v>6.3264899475229672</v>
      </c>
      <c r="AY1848">
        <v>6.365500255879768</v>
      </c>
      <c r="AZ1848">
        <v>5.7407454740925266</v>
      </c>
      <c r="BA1848">
        <v>5.2759155158964521</v>
      </c>
      <c r="BB1848">
        <v>0</v>
      </c>
      <c r="BC1848">
        <v>84.867000000000004</v>
      </c>
      <c r="BD1848">
        <v>8</v>
      </c>
      <c r="BE1848">
        <v>91</v>
      </c>
      <c r="BF1848">
        <v>8</v>
      </c>
      <c r="BG1848">
        <v>407</v>
      </c>
      <c r="BH1848">
        <v>44.7</v>
      </c>
      <c r="BI1848">
        <v>8.5399999999999991</v>
      </c>
      <c r="BJ1848" t="s">
        <v>442</v>
      </c>
      <c r="BK1848" t="s">
        <v>3824</v>
      </c>
      <c r="BL1848" t="s">
        <v>286</v>
      </c>
      <c r="BM1848" t="s">
        <v>10700</v>
      </c>
      <c r="BN1848" t="s">
        <v>10701</v>
      </c>
      <c r="BO1848" t="s">
        <v>10702</v>
      </c>
    </row>
    <row r="1849" spans="1:69" x14ac:dyDescent="0.3">
      <c r="A1849" t="s">
        <v>10703</v>
      </c>
      <c r="D1849" t="s">
        <v>10704</v>
      </c>
      <c r="E1849">
        <v>22</v>
      </c>
      <c r="F1849">
        <v>3224646.8125</v>
      </c>
      <c r="G1849">
        <v>2097003.59375</v>
      </c>
      <c r="H1849">
        <v>1955623.3828125</v>
      </c>
      <c r="I1849">
        <v>2759088.375</v>
      </c>
      <c r="J1849">
        <v>1003244.234375</v>
      </c>
      <c r="K1849">
        <v>3592236.453125</v>
      </c>
      <c r="L1849">
        <v>3034202.84375</v>
      </c>
      <c r="M1849">
        <v>3675418.578125</v>
      </c>
      <c r="N1849">
        <v>10803626.15625</v>
      </c>
      <c r="O1849">
        <v>9566878.515625</v>
      </c>
      <c r="P1849">
        <v>10568564.0625</v>
      </c>
      <c r="Q1849">
        <v>11701427.875</v>
      </c>
      <c r="R1849">
        <v>9571409.375</v>
      </c>
      <c r="S1849">
        <v>10194944.96875</v>
      </c>
      <c r="T1849">
        <v>10273726.90625</v>
      </c>
      <c r="U1849">
        <v>8162564.3125</v>
      </c>
      <c r="V1849">
        <v>5114864.2043458037</v>
      </c>
      <c r="W1849">
        <v>2140630.1199996988</v>
      </c>
      <c r="X1849">
        <v>2976285.1244360129</v>
      </c>
      <c r="Y1849">
        <v>5202733.7497440279</v>
      </c>
      <c r="Z1849">
        <v>2859238.3014190681</v>
      </c>
      <c r="AA1849">
        <v>4271550.5629667779</v>
      </c>
      <c r="AB1849">
        <v>4207711.2333127782</v>
      </c>
      <c r="AC1849">
        <v>5086880.3494742122</v>
      </c>
      <c r="AD1849">
        <v>6620361.0212407084</v>
      </c>
      <c r="AE1849">
        <v>7251233.1705911318</v>
      </c>
      <c r="AF1849">
        <v>7594663.5327776624</v>
      </c>
      <c r="AG1849">
        <v>6326536.3602140294</v>
      </c>
      <c r="AH1849">
        <v>7219407.9347033268</v>
      </c>
      <c r="AI1849">
        <v>7008582.3141152719</v>
      </c>
      <c r="AJ1849">
        <v>5906633.1363979131</v>
      </c>
      <c r="AK1849">
        <v>7242284.0767015666</v>
      </c>
      <c r="AL1849">
        <v>5.8771549988665432</v>
      </c>
      <c r="AM1849">
        <v>2.4596576776742829</v>
      </c>
      <c r="AN1849">
        <v>3.4198540368421169</v>
      </c>
      <c r="AO1849">
        <v>5.9781201305598799</v>
      </c>
      <c r="AP1849">
        <v>3.285363209028739</v>
      </c>
      <c r="AQ1849">
        <v>4.9081586022795092</v>
      </c>
      <c r="AR1849">
        <v>4.8348050154762641</v>
      </c>
      <c r="AS1849">
        <v>5.8450005865546011</v>
      </c>
      <c r="AT1849">
        <v>7.607022653158106</v>
      </c>
      <c r="AU1849">
        <v>8.3319164642294297</v>
      </c>
      <c r="AV1849">
        <v>8.726529769539118</v>
      </c>
      <c r="AW1849">
        <v>7.2694080056615</v>
      </c>
      <c r="AX1849">
        <v>8.2953481729287137</v>
      </c>
      <c r="AY1849">
        <v>8.0531022793084155</v>
      </c>
      <c r="AZ1849">
        <v>6.7869247505255608</v>
      </c>
      <c r="BA1849">
        <v>8.3216336473672161</v>
      </c>
      <c r="BB1849">
        <v>0</v>
      </c>
      <c r="BC1849">
        <v>84.828000000000003</v>
      </c>
      <c r="BD1849">
        <v>9</v>
      </c>
      <c r="BE1849">
        <v>70</v>
      </c>
      <c r="BF1849">
        <v>9</v>
      </c>
      <c r="BG1849">
        <v>443</v>
      </c>
      <c r="BH1849">
        <v>51.6</v>
      </c>
      <c r="BI1849">
        <v>5.53</v>
      </c>
      <c r="BJ1849" t="s">
        <v>9556</v>
      </c>
      <c r="BK1849" t="s">
        <v>3328</v>
      </c>
      <c r="BL1849" t="s">
        <v>75</v>
      </c>
      <c r="BM1849" t="s">
        <v>10705</v>
      </c>
      <c r="BN1849" t="s">
        <v>10706</v>
      </c>
      <c r="BO1849" t="s">
        <v>10707</v>
      </c>
      <c r="BP1849" t="s">
        <v>6981</v>
      </c>
    </row>
    <row r="1850" spans="1:69" x14ac:dyDescent="0.3">
      <c r="A1850" t="s">
        <v>10708</v>
      </c>
      <c r="D1850" t="s">
        <v>10709</v>
      </c>
      <c r="E1850">
        <v>64</v>
      </c>
      <c r="F1850">
        <v>443122.96875</v>
      </c>
      <c r="G1850">
        <v>553466.5625</v>
      </c>
      <c r="H1850">
        <v>979463.1875</v>
      </c>
      <c r="I1850">
        <v>914342.6875</v>
      </c>
      <c r="J1850">
        <v>567596.6875</v>
      </c>
      <c r="K1850">
        <v>2839663.875</v>
      </c>
      <c r="L1850">
        <v>2055426.25</v>
      </c>
      <c r="M1850">
        <v>327909.59375</v>
      </c>
      <c r="N1850">
        <v>2223428.5</v>
      </c>
      <c r="O1850">
        <v>252834.109375</v>
      </c>
      <c r="P1850">
        <v>2878658.875</v>
      </c>
      <c r="Q1850">
        <v>1128933.59375</v>
      </c>
      <c r="R1850">
        <v>4100796.125</v>
      </c>
      <c r="S1850">
        <v>2727131.75</v>
      </c>
      <c r="T1850">
        <v>9070438.75</v>
      </c>
      <c r="U1850">
        <v>2817567.75</v>
      </c>
      <c r="V1850">
        <v>793437.84291308641</v>
      </c>
      <c r="W1850">
        <v>1391141.5089367351</v>
      </c>
      <c r="X1850">
        <v>1134323.3505834041</v>
      </c>
      <c r="Y1850">
        <v>1102604.923213002</v>
      </c>
      <c r="Z1850">
        <v>1344677.6987957801</v>
      </c>
      <c r="AA1850">
        <v>2134844.13864895</v>
      </c>
      <c r="AB1850">
        <v>1653739.070690982</v>
      </c>
      <c r="AC1850">
        <v>698078.19720623048</v>
      </c>
      <c r="AD1850">
        <v>1729817.374950229</v>
      </c>
      <c r="AE1850">
        <v>680923.2797136195</v>
      </c>
      <c r="AF1850">
        <v>2145143.8709085039</v>
      </c>
      <c r="AG1850">
        <v>1118359.750868734</v>
      </c>
      <c r="AH1850">
        <v>2575415.6137463371</v>
      </c>
      <c r="AI1850">
        <v>1709971.6809001281</v>
      </c>
      <c r="AJ1850">
        <v>3568025.1984198359</v>
      </c>
      <c r="AK1850">
        <v>2059326.6833273419</v>
      </c>
      <c r="AL1850">
        <v>3.070600066906866</v>
      </c>
      <c r="AM1850">
        <v>5.383709951033901</v>
      </c>
      <c r="AN1850">
        <v>4.3898250975873312</v>
      </c>
      <c r="AO1850">
        <v>4.2670749589650594</v>
      </c>
      <c r="AP1850">
        <v>5.2038952625842692</v>
      </c>
      <c r="AQ1850">
        <v>8.2618350177296236</v>
      </c>
      <c r="AR1850">
        <v>6.3999610637004487</v>
      </c>
      <c r="AS1850">
        <v>2.7015587650543629</v>
      </c>
      <c r="AT1850">
        <v>6.6943836807146884</v>
      </c>
      <c r="AU1850">
        <v>2.6351693291696381</v>
      </c>
      <c r="AV1850">
        <v>8.3016949246496115</v>
      </c>
      <c r="AW1850">
        <v>4.3280460549190689</v>
      </c>
      <c r="AX1850">
        <v>9.9668441914091357</v>
      </c>
      <c r="AY1850">
        <v>6.6175809544238451</v>
      </c>
      <c r="AZ1850">
        <v>13.80823779814779</v>
      </c>
      <c r="BA1850">
        <v>7.9695828830043531</v>
      </c>
      <c r="BB1850">
        <v>0</v>
      </c>
      <c r="BC1850">
        <v>84.805999999999997</v>
      </c>
      <c r="BD1850">
        <v>8</v>
      </c>
      <c r="BE1850">
        <v>116</v>
      </c>
      <c r="BF1850">
        <v>3</v>
      </c>
      <c r="BG1850">
        <v>147</v>
      </c>
      <c r="BH1850">
        <v>15.9</v>
      </c>
      <c r="BI1850">
        <v>8.0500000000000007</v>
      </c>
      <c r="BJ1850" t="s">
        <v>343</v>
      </c>
      <c r="BK1850" t="s">
        <v>2212</v>
      </c>
      <c r="BL1850" t="s">
        <v>75</v>
      </c>
      <c r="BM1850" t="s">
        <v>10710</v>
      </c>
      <c r="BO1850" t="s">
        <v>10711</v>
      </c>
    </row>
    <row r="1851" spans="1:69" x14ac:dyDescent="0.3">
      <c r="A1851" t="s">
        <v>10712</v>
      </c>
      <c r="D1851" t="s">
        <v>10713</v>
      </c>
      <c r="E1851">
        <v>47</v>
      </c>
      <c r="F1851">
        <v>3285880.15625</v>
      </c>
      <c r="G1851">
        <v>3507477.03125</v>
      </c>
      <c r="H1851">
        <v>3495504.515625</v>
      </c>
      <c r="I1851">
        <v>3244353.59375</v>
      </c>
      <c r="J1851">
        <v>2585949.90625</v>
      </c>
      <c r="K1851">
        <v>2987534.1796875</v>
      </c>
      <c r="L1851">
        <v>5097601.5625</v>
      </c>
      <c r="M1851">
        <v>4947688.40625</v>
      </c>
      <c r="N1851">
        <v>4578565.125</v>
      </c>
      <c r="O1851">
        <v>4143421.28125</v>
      </c>
      <c r="P1851">
        <v>3644216.3125</v>
      </c>
      <c r="Q1851">
        <v>4631726.28125</v>
      </c>
      <c r="R1851">
        <v>2771269.078125</v>
      </c>
      <c r="S1851">
        <v>4467416.84375</v>
      </c>
      <c r="T1851">
        <v>3876835.78125</v>
      </c>
      <c r="U1851">
        <v>2357953.59375</v>
      </c>
      <c r="V1851">
        <v>3590999.650121294</v>
      </c>
      <c r="W1851">
        <v>3629193.842879043</v>
      </c>
      <c r="X1851">
        <v>4644238.8363593547</v>
      </c>
      <c r="Y1851">
        <v>3958529.8232824751</v>
      </c>
      <c r="Z1851">
        <v>4420805.9983092574</v>
      </c>
      <c r="AA1851">
        <v>3561156.374828062</v>
      </c>
      <c r="AB1851">
        <v>3702699.0231674528</v>
      </c>
      <c r="AC1851">
        <v>4502075.4215850923</v>
      </c>
      <c r="AD1851">
        <v>3307569.059173821</v>
      </c>
      <c r="AE1851">
        <v>3170543.8810799611</v>
      </c>
      <c r="AF1851">
        <v>3076879.5839915788</v>
      </c>
      <c r="AG1851">
        <v>4060602.029569895</v>
      </c>
      <c r="AH1851">
        <v>3557471.4286243161</v>
      </c>
      <c r="AI1851">
        <v>4213251.1240094891</v>
      </c>
      <c r="AJ1851">
        <v>3819772.0151849678</v>
      </c>
      <c r="AK1851">
        <v>2710124.5842399872</v>
      </c>
      <c r="AL1851">
        <v>5.9923987633068414</v>
      </c>
      <c r="AM1851">
        <v>6.0561344513454927</v>
      </c>
      <c r="AN1851">
        <v>7.7499676332637284</v>
      </c>
      <c r="AO1851">
        <v>6.6057063572116812</v>
      </c>
      <c r="AP1851">
        <v>7.3771191807810572</v>
      </c>
      <c r="AQ1851">
        <v>5.9425984783209751</v>
      </c>
      <c r="AR1851">
        <v>6.1787945444596879</v>
      </c>
      <c r="AS1851">
        <v>7.5127356772951472</v>
      </c>
      <c r="AT1851">
        <v>5.5194304290939442</v>
      </c>
      <c r="AU1851">
        <v>5.2907727883938653</v>
      </c>
      <c r="AV1851">
        <v>5.1344726289049989</v>
      </c>
      <c r="AW1851">
        <v>6.7760370234104581</v>
      </c>
      <c r="AX1851">
        <v>5.9364493083890224</v>
      </c>
      <c r="AY1851">
        <v>7.0307667181651867</v>
      </c>
      <c r="AZ1851">
        <v>6.3741574297105084</v>
      </c>
      <c r="BA1851">
        <v>4.522458587947404</v>
      </c>
      <c r="BB1851">
        <v>0</v>
      </c>
      <c r="BC1851">
        <v>84.790999999999997</v>
      </c>
      <c r="BD1851">
        <v>4</v>
      </c>
      <c r="BE1851">
        <v>33</v>
      </c>
      <c r="BF1851">
        <v>4</v>
      </c>
      <c r="BG1851">
        <v>135</v>
      </c>
      <c r="BH1851">
        <v>15.5</v>
      </c>
      <c r="BI1851">
        <v>9.85</v>
      </c>
      <c r="BJ1851" t="s">
        <v>135</v>
      </c>
      <c r="BK1851" t="s">
        <v>8037</v>
      </c>
      <c r="BL1851" t="s">
        <v>75</v>
      </c>
      <c r="BM1851" t="s">
        <v>10714</v>
      </c>
      <c r="BN1851" t="s">
        <v>10715</v>
      </c>
      <c r="BO1851" t="s">
        <v>10716</v>
      </c>
      <c r="BP1851" t="s">
        <v>8100</v>
      </c>
      <c r="BQ1851" t="s">
        <v>8042</v>
      </c>
    </row>
    <row r="1852" spans="1:69" x14ac:dyDescent="0.3">
      <c r="A1852" t="s">
        <v>10717</v>
      </c>
      <c r="D1852" t="s">
        <v>10718</v>
      </c>
      <c r="E1852">
        <v>36</v>
      </c>
      <c r="G1852">
        <v>968214.6875</v>
      </c>
      <c r="W1852">
        <v>1040514.625448695</v>
      </c>
      <c r="BB1852">
        <v>0</v>
      </c>
      <c r="BC1852">
        <v>84.662999999999997</v>
      </c>
      <c r="BD1852">
        <v>7</v>
      </c>
      <c r="BE1852">
        <v>128</v>
      </c>
      <c r="BF1852">
        <v>1</v>
      </c>
      <c r="BG1852">
        <v>149</v>
      </c>
      <c r="BH1852">
        <v>16.7</v>
      </c>
      <c r="BI1852">
        <v>4.3099999999999996</v>
      </c>
      <c r="BJ1852" t="s">
        <v>1009</v>
      </c>
      <c r="BL1852" t="s">
        <v>295</v>
      </c>
      <c r="BM1852" t="s">
        <v>10719</v>
      </c>
      <c r="BN1852" t="s">
        <v>10720</v>
      </c>
      <c r="BO1852" t="s">
        <v>10721</v>
      </c>
      <c r="BQ1852" t="s">
        <v>5124</v>
      </c>
    </row>
    <row r="1853" spans="1:69" x14ac:dyDescent="0.3">
      <c r="A1853" t="s">
        <v>10722</v>
      </c>
      <c r="D1853" t="s">
        <v>10723</v>
      </c>
      <c r="E1853">
        <v>15</v>
      </c>
      <c r="F1853">
        <v>1534367.9375</v>
      </c>
      <c r="G1853">
        <v>1494853.7265625</v>
      </c>
      <c r="H1853">
        <v>1466380.9140625</v>
      </c>
      <c r="I1853">
        <v>1499116.875</v>
      </c>
      <c r="J1853">
        <v>884008.015625</v>
      </c>
      <c r="K1853">
        <v>2352848.3125</v>
      </c>
      <c r="L1853">
        <v>2294058.32421875</v>
      </c>
      <c r="M1853">
        <v>1666844.10546875</v>
      </c>
      <c r="N1853">
        <v>4654854.5</v>
      </c>
      <c r="O1853">
        <v>3838005.078125</v>
      </c>
      <c r="P1853">
        <v>4666142.96875</v>
      </c>
      <c r="Q1853">
        <v>4989955.9375</v>
      </c>
      <c r="R1853">
        <v>4027193.90625</v>
      </c>
      <c r="S1853">
        <v>4792433.0078125</v>
      </c>
      <c r="T1853">
        <v>4186611.34375</v>
      </c>
      <c r="U1853">
        <v>3610518.515625</v>
      </c>
      <c r="V1853">
        <v>2376151.8610888701</v>
      </c>
      <c r="W1853">
        <v>2934774.929560056</v>
      </c>
      <c r="X1853">
        <v>2203095.0570719908</v>
      </c>
      <c r="Y1853">
        <v>2083965.281808553</v>
      </c>
      <c r="Z1853">
        <v>1620557.4829391839</v>
      </c>
      <c r="AA1853">
        <v>2709403.4344222881</v>
      </c>
      <c r="AB1853">
        <v>2455329.8695774898</v>
      </c>
      <c r="AC1853">
        <v>2066432.014080862</v>
      </c>
      <c r="AD1853">
        <v>3184118.8772767521</v>
      </c>
      <c r="AE1853">
        <v>3644794.8428659472</v>
      </c>
      <c r="AF1853">
        <v>3668988.9310897109</v>
      </c>
      <c r="AG1853">
        <v>3212768.3905250062</v>
      </c>
      <c r="AH1853">
        <v>3420203.0116832028</v>
      </c>
      <c r="AI1853">
        <v>3744777.4239614559</v>
      </c>
      <c r="AJ1853">
        <v>3201884.0757896742</v>
      </c>
      <c r="AK1853">
        <v>2927875.7467802418</v>
      </c>
      <c r="AL1853">
        <v>5.2274678776863084</v>
      </c>
      <c r="AM1853">
        <v>6.4564230610597804</v>
      </c>
      <c r="AN1853">
        <v>4.8467477314584784</v>
      </c>
      <c r="AO1853">
        <v>4.5846655456926921</v>
      </c>
      <c r="AP1853">
        <v>3.565181302059854</v>
      </c>
      <c r="AQ1853">
        <v>5.9606120522301733</v>
      </c>
      <c r="AR1853">
        <v>5.4016572898915403</v>
      </c>
      <c r="AS1853">
        <v>4.5460928452949227</v>
      </c>
      <c r="AT1853">
        <v>7.0049727975177962</v>
      </c>
      <c r="AU1853">
        <v>8.0184470840628066</v>
      </c>
      <c r="AV1853">
        <v>8.0716734039334899</v>
      </c>
      <c r="AW1853">
        <v>7.0680009282821183</v>
      </c>
      <c r="AX1853">
        <v>7.5243513142071974</v>
      </c>
      <c r="AY1853">
        <v>8.2384059762379174</v>
      </c>
      <c r="AZ1853">
        <v>7.0440557391798082</v>
      </c>
      <c r="BA1853">
        <v>6.441245051205124</v>
      </c>
      <c r="BB1853">
        <v>0</v>
      </c>
      <c r="BC1853">
        <v>84.656000000000006</v>
      </c>
      <c r="BD1853">
        <v>10</v>
      </c>
      <c r="BE1853">
        <v>44</v>
      </c>
      <c r="BF1853">
        <v>10</v>
      </c>
      <c r="BG1853">
        <v>953</v>
      </c>
      <c r="BH1853">
        <v>105.7</v>
      </c>
      <c r="BI1853">
        <v>5.39</v>
      </c>
      <c r="BJ1853" t="s">
        <v>248</v>
      </c>
      <c r="BK1853" t="s">
        <v>3328</v>
      </c>
      <c r="BL1853" t="s">
        <v>295</v>
      </c>
      <c r="BM1853" t="s">
        <v>10724</v>
      </c>
      <c r="BN1853" t="s">
        <v>10725</v>
      </c>
      <c r="BO1853" t="s">
        <v>10726</v>
      </c>
      <c r="BP1853" t="s">
        <v>7871</v>
      </c>
      <c r="BQ1853" t="s">
        <v>262</v>
      </c>
    </row>
    <row r="1854" spans="1:69" x14ac:dyDescent="0.3">
      <c r="A1854" t="s">
        <v>10727</v>
      </c>
      <c r="D1854" t="s">
        <v>10728</v>
      </c>
      <c r="E1854">
        <v>35</v>
      </c>
      <c r="F1854">
        <v>22067195.527343798</v>
      </c>
      <c r="G1854">
        <v>37978622.609375</v>
      </c>
      <c r="H1854">
        <v>26528402.25</v>
      </c>
      <c r="I1854">
        <v>31001480.8828125</v>
      </c>
      <c r="J1854">
        <v>28771028.9375</v>
      </c>
      <c r="K1854">
        <v>28340606.40625</v>
      </c>
      <c r="L1854">
        <v>41039124.9609375</v>
      </c>
      <c r="M1854">
        <v>34362592.183593802</v>
      </c>
      <c r="N1854">
        <v>55275855.2265625</v>
      </c>
      <c r="O1854">
        <v>54553922.75</v>
      </c>
      <c r="P1854">
        <v>58088634.4765625</v>
      </c>
      <c r="Q1854">
        <v>60197958.109375</v>
      </c>
      <c r="R1854">
        <v>55472681.46875</v>
      </c>
      <c r="S1854">
        <v>54121361.5234375</v>
      </c>
      <c r="T1854">
        <v>56345782.8203125</v>
      </c>
      <c r="U1854">
        <v>43932808.5234375</v>
      </c>
      <c r="V1854">
        <v>34291699.890949696</v>
      </c>
      <c r="W1854">
        <v>34814561.740993328</v>
      </c>
      <c r="X1854">
        <v>31552300.77102473</v>
      </c>
      <c r="Y1854">
        <v>48166528.971956819</v>
      </c>
      <c r="Z1854">
        <v>34081784.8879769</v>
      </c>
      <c r="AA1854">
        <v>32176875.597330421</v>
      </c>
      <c r="AB1854">
        <v>36607148.777909659</v>
      </c>
      <c r="AC1854">
        <v>34326159.05963327</v>
      </c>
      <c r="AD1854">
        <v>52102681.847635172</v>
      </c>
      <c r="AE1854">
        <v>45126123.393954918</v>
      </c>
      <c r="AF1854">
        <v>50640549.562145807</v>
      </c>
      <c r="AG1854">
        <v>42669493.174397029</v>
      </c>
      <c r="AH1854">
        <v>45150114.116876483</v>
      </c>
      <c r="AI1854">
        <v>40189862.738952219</v>
      </c>
      <c r="AJ1854">
        <v>42178830.022616789</v>
      </c>
      <c r="AK1854">
        <v>47369483.791829199</v>
      </c>
      <c r="AL1854">
        <v>5.2639504623735736</v>
      </c>
      <c r="AM1854">
        <v>5.3442124174836234</v>
      </c>
      <c r="AN1854">
        <v>4.8434387551729481</v>
      </c>
      <c r="AO1854">
        <v>7.3938073428602022</v>
      </c>
      <c r="AP1854">
        <v>5.2317274410456234</v>
      </c>
      <c r="AQ1854">
        <v>4.9393141698118832</v>
      </c>
      <c r="AR1854">
        <v>5.6193836511007413</v>
      </c>
      <c r="AS1854">
        <v>5.2692401201479564</v>
      </c>
      <c r="AT1854">
        <v>7.9980268424997778</v>
      </c>
      <c r="AU1854">
        <v>6.9270896123591772</v>
      </c>
      <c r="AV1854">
        <v>7.7735820950906724</v>
      </c>
      <c r="AW1854">
        <v>6.5499843705296348</v>
      </c>
      <c r="AX1854">
        <v>6.9307723104294743</v>
      </c>
      <c r="AY1854">
        <v>6.1693484785008428</v>
      </c>
      <c r="AZ1854">
        <v>6.4746650794797063</v>
      </c>
      <c r="BA1854">
        <v>7.2714568511141593</v>
      </c>
      <c r="BB1854">
        <v>0</v>
      </c>
      <c r="BC1854">
        <v>84.537999999999997</v>
      </c>
      <c r="BD1854">
        <v>6</v>
      </c>
      <c r="BE1854">
        <v>91</v>
      </c>
      <c r="BF1854">
        <v>6</v>
      </c>
      <c r="BG1854">
        <v>178</v>
      </c>
      <c r="BH1854">
        <v>20.5</v>
      </c>
      <c r="BI1854">
        <v>8.59</v>
      </c>
      <c r="BJ1854" t="s">
        <v>442</v>
      </c>
      <c r="BK1854" t="s">
        <v>4346</v>
      </c>
      <c r="BL1854" t="s">
        <v>2370</v>
      </c>
      <c r="BM1854" t="s">
        <v>10729</v>
      </c>
      <c r="BN1854" t="s">
        <v>10730</v>
      </c>
      <c r="BO1854" t="s">
        <v>10731</v>
      </c>
      <c r="BP1854" t="s">
        <v>10732</v>
      </c>
    </row>
    <row r="1855" spans="1:69" x14ac:dyDescent="0.3">
      <c r="A1855" t="s">
        <v>10733</v>
      </c>
      <c r="D1855" t="s">
        <v>10734</v>
      </c>
      <c r="E1855">
        <v>20</v>
      </c>
      <c r="F1855">
        <v>850742.703125</v>
      </c>
      <c r="G1855">
        <v>12077533.8125</v>
      </c>
      <c r="H1855">
        <v>7563791.578125</v>
      </c>
      <c r="I1855">
        <v>6188088.1875</v>
      </c>
      <c r="J1855">
        <v>5790250.75</v>
      </c>
      <c r="K1855">
        <v>5362265.65625</v>
      </c>
      <c r="L1855">
        <v>6267508.546875</v>
      </c>
      <c r="M1855">
        <v>7770309.328125</v>
      </c>
      <c r="N1855">
        <v>8364397.59375</v>
      </c>
      <c r="O1855">
        <v>14387321.890625</v>
      </c>
      <c r="P1855">
        <v>18297892.5</v>
      </c>
      <c r="Q1855">
        <v>8856756.4375</v>
      </c>
      <c r="R1855">
        <v>10756523.0625</v>
      </c>
      <c r="S1855">
        <v>11152630.09375</v>
      </c>
      <c r="T1855">
        <v>9862261.421875</v>
      </c>
      <c r="U1855">
        <v>8756511.09375</v>
      </c>
      <c r="V1855">
        <v>3087806.766397784</v>
      </c>
      <c r="W1855">
        <v>9948175.0424137935</v>
      </c>
      <c r="X1855">
        <v>7529602.7177021476</v>
      </c>
      <c r="Y1855">
        <v>7046002.931654634</v>
      </c>
      <c r="Z1855">
        <v>11845203.872086721</v>
      </c>
      <c r="AA1855">
        <v>6551429.2918828456</v>
      </c>
      <c r="AB1855">
        <v>7593620.7136272518</v>
      </c>
      <c r="AC1855">
        <v>10837608.05352851</v>
      </c>
      <c r="AD1855">
        <v>8004144.1274701143</v>
      </c>
      <c r="AE1855">
        <v>11665898.84087489</v>
      </c>
      <c r="AF1855">
        <v>11859821.9210949</v>
      </c>
      <c r="AG1855">
        <v>7346047.2524914937</v>
      </c>
      <c r="AH1855">
        <v>8412240.3206158523</v>
      </c>
      <c r="AI1855">
        <v>8448430.7211683206</v>
      </c>
      <c r="AJ1855">
        <v>9587734.0259633325</v>
      </c>
      <c r="AK1855">
        <v>8085631.1930784294</v>
      </c>
      <c r="AL1855">
        <v>2.2399856770181992</v>
      </c>
      <c r="AM1855">
        <v>7.216698224116179</v>
      </c>
      <c r="AN1855">
        <v>5.4621948577974404</v>
      </c>
      <c r="AO1855">
        <v>5.1113773759706156</v>
      </c>
      <c r="AP1855">
        <v>8.5928586281932731</v>
      </c>
      <c r="AQ1855">
        <v>4.7525991384930304</v>
      </c>
      <c r="AR1855">
        <v>5.508635391416365</v>
      </c>
      <c r="AS1855">
        <v>7.8619190414435378</v>
      </c>
      <c r="AT1855">
        <v>5.8064411275445327</v>
      </c>
      <c r="AU1855">
        <v>8.4627854946984709</v>
      </c>
      <c r="AV1855">
        <v>8.6034629900855411</v>
      </c>
      <c r="AW1855">
        <v>5.3290383346999999</v>
      </c>
      <c r="AX1855">
        <v>6.1024860865231414</v>
      </c>
      <c r="AY1855">
        <v>6.1287396655246713</v>
      </c>
      <c r="AZ1855">
        <v>6.9552237293242651</v>
      </c>
      <c r="BA1855">
        <v>5.8655542371507421</v>
      </c>
      <c r="BB1855">
        <v>0</v>
      </c>
      <c r="BC1855">
        <v>84.52</v>
      </c>
      <c r="BD1855">
        <v>7</v>
      </c>
      <c r="BE1855">
        <v>72</v>
      </c>
      <c r="BF1855">
        <v>7</v>
      </c>
      <c r="BG1855">
        <v>388</v>
      </c>
      <c r="BH1855">
        <v>41.8</v>
      </c>
      <c r="BI1855">
        <v>6.38</v>
      </c>
      <c r="BJ1855" t="s">
        <v>2443</v>
      </c>
      <c r="BK1855" t="s">
        <v>5525</v>
      </c>
      <c r="BL1855" t="s">
        <v>791</v>
      </c>
      <c r="BM1855" t="s">
        <v>10735</v>
      </c>
      <c r="BN1855" t="s">
        <v>10736</v>
      </c>
      <c r="BO1855" t="s">
        <v>10737</v>
      </c>
    </row>
    <row r="1856" spans="1:69" x14ac:dyDescent="0.3">
      <c r="A1856" t="s">
        <v>10738</v>
      </c>
      <c r="D1856" t="s">
        <v>10739</v>
      </c>
      <c r="E1856">
        <v>43</v>
      </c>
      <c r="F1856">
        <v>1288885.1875</v>
      </c>
      <c r="G1856">
        <v>1153748.09375</v>
      </c>
      <c r="H1856">
        <v>742478.125</v>
      </c>
      <c r="I1856">
        <v>1136041.21875</v>
      </c>
      <c r="J1856">
        <v>491904.59375</v>
      </c>
      <c r="K1856">
        <v>1596137.0625</v>
      </c>
      <c r="L1856">
        <v>1386117.765625</v>
      </c>
      <c r="M1856">
        <v>928865.875</v>
      </c>
      <c r="N1856">
        <v>5669386.40625</v>
      </c>
      <c r="O1856">
        <v>5118911.640625</v>
      </c>
      <c r="P1856">
        <v>5514596.2109375</v>
      </c>
      <c r="Q1856">
        <v>6576979.203125</v>
      </c>
      <c r="R1856">
        <v>5148974.34375</v>
      </c>
      <c r="S1856">
        <v>6391884.3125</v>
      </c>
      <c r="T1856">
        <v>6152845.375</v>
      </c>
      <c r="U1856">
        <v>4422209.6015625</v>
      </c>
      <c r="V1856">
        <v>3011344.689205098</v>
      </c>
      <c r="W1856">
        <v>1805780.810606699</v>
      </c>
      <c r="X1856">
        <v>1872698.8052233739</v>
      </c>
      <c r="Y1856">
        <v>1780001.662413571</v>
      </c>
      <c r="Z1856">
        <v>1286369.313958989</v>
      </c>
      <c r="AA1856">
        <v>2395288.9270424782</v>
      </c>
      <c r="AB1856">
        <v>1856089.67222666</v>
      </c>
      <c r="AC1856">
        <v>2415560.8238220969</v>
      </c>
      <c r="AD1856">
        <v>3360807.014351707</v>
      </c>
      <c r="AE1856">
        <v>3824768.7531310371</v>
      </c>
      <c r="AF1856">
        <v>3174799.3044767459</v>
      </c>
      <c r="AG1856">
        <v>3725256.4969574669</v>
      </c>
      <c r="AH1856">
        <v>3880060.870128091</v>
      </c>
      <c r="AI1856">
        <v>3859033.831911942</v>
      </c>
      <c r="AJ1856">
        <v>4203586.0778169548</v>
      </c>
      <c r="AK1856">
        <v>3861930.2775175371</v>
      </c>
      <c r="AL1856">
        <v>6.5021055745875618</v>
      </c>
      <c r="AM1856">
        <v>3.8990479958069568</v>
      </c>
      <c r="AN1856">
        <v>4.0435375547063623</v>
      </c>
      <c r="AO1856">
        <v>3.8433855723801318</v>
      </c>
      <c r="AP1856">
        <v>2.7775329464123839</v>
      </c>
      <c r="AQ1856">
        <v>5.1719159022549244</v>
      </c>
      <c r="AR1856">
        <v>4.0076750589136552</v>
      </c>
      <c r="AS1856">
        <v>5.2156870499188672</v>
      </c>
      <c r="AT1856">
        <v>7.2566658016480847</v>
      </c>
      <c r="AU1856">
        <v>8.2584535474769236</v>
      </c>
      <c r="AV1856">
        <v>6.8550373292816396</v>
      </c>
      <c r="AW1856">
        <v>8.0435863494688622</v>
      </c>
      <c r="AX1856">
        <v>8.3778404723434328</v>
      </c>
      <c r="AY1856">
        <v>8.3324388207515732</v>
      </c>
      <c r="AZ1856">
        <v>9.0763971882100076</v>
      </c>
      <c r="BA1856">
        <v>8.3386928358386356</v>
      </c>
      <c r="BB1856">
        <v>0</v>
      </c>
      <c r="BC1856">
        <v>84.263999999999996</v>
      </c>
      <c r="BD1856">
        <v>5</v>
      </c>
      <c r="BE1856">
        <v>35</v>
      </c>
      <c r="BF1856">
        <v>5</v>
      </c>
      <c r="BG1856">
        <v>209</v>
      </c>
      <c r="BH1856">
        <v>23.2</v>
      </c>
      <c r="BI1856">
        <v>5.2</v>
      </c>
      <c r="BJ1856" t="s">
        <v>6618</v>
      </c>
      <c r="BK1856" t="s">
        <v>365</v>
      </c>
      <c r="BM1856" t="s">
        <v>10740</v>
      </c>
      <c r="BN1856" t="s">
        <v>10741</v>
      </c>
      <c r="BO1856" t="s">
        <v>10742</v>
      </c>
      <c r="BP1856" t="s">
        <v>10743</v>
      </c>
    </row>
    <row r="1857" spans="1:69" x14ac:dyDescent="0.3">
      <c r="A1857" t="s">
        <v>10744</v>
      </c>
      <c r="D1857" t="s">
        <v>10745</v>
      </c>
      <c r="E1857">
        <v>33</v>
      </c>
      <c r="F1857">
        <v>6140814.8125</v>
      </c>
      <c r="G1857">
        <v>4480538.1875</v>
      </c>
      <c r="H1857">
        <v>4549178.609375</v>
      </c>
      <c r="I1857">
        <v>4281396.609375</v>
      </c>
      <c r="J1857">
        <v>3247573.78125</v>
      </c>
      <c r="K1857">
        <v>7741520.5</v>
      </c>
      <c r="L1857">
        <v>6273140.46875</v>
      </c>
      <c r="M1857">
        <v>5884609.375</v>
      </c>
      <c r="N1857">
        <v>15323022.53125</v>
      </c>
      <c r="O1857">
        <v>13863065.1875</v>
      </c>
      <c r="P1857">
        <v>15604976.125</v>
      </c>
      <c r="Q1857">
        <v>17376119.71875</v>
      </c>
      <c r="R1857">
        <v>14933848.03125</v>
      </c>
      <c r="S1857">
        <v>15153514.625</v>
      </c>
      <c r="T1857">
        <v>14536282.9375</v>
      </c>
      <c r="U1857">
        <v>12253297.078125</v>
      </c>
      <c r="V1857">
        <v>7593129.7422945537</v>
      </c>
      <c r="W1857">
        <v>7224005.2469885508</v>
      </c>
      <c r="X1857">
        <v>7080886.5858697584</v>
      </c>
      <c r="Y1857">
        <v>6503076.5256402073</v>
      </c>
      <c r="Z1857">
        <v>5817557.517870889</v>
      </c>
      <c r="AA1857">
        <v>9887602.7566415686</v>
      </c>
      <c r="AB1857">
        <v>7884537.3424462238</v>
      </c>
      <c r="AC1857">
        <v>7472877.2825176381</v>
      </c>
      <c r="AD1857">
        <v>11116455.68141746</v>
      </c>
      <c r="AE1857">
        <v>11509270.901137549</v>
      </c>
      <c r="AF1857">
        <v>9469454.5316227209</v>
      </c>
      <c r="AG1857">
        <v>13241660.24380107</v>
      </c>
      <c r="AH1857">
        <v>12444990.7618085</v>
      </c>
      <c r="AI1857">
        <v>10320281.59951989</v>
      </c>
      <c r="AJ1857">
        <v>10776160.695598351</v>
      </c>
      <c r="AK1857">
        <v>9783169.762502471</v>
      </c>
      <c r="AL1857">
        <v>5.1261594839358171</v>
      </c>
      <c r="AM1857">
        <v>4.8769617095548297</v>
      </c>
      <c r="AN1857">
        <v>4.7803415928280204</v>
      </c>
      <c r="AO1857">
        <v>4.3902591603284327</v>
      </c>
      <c r="AP1857">
        <v>3.9274618840589182</v>
      </c>
      <c r="AQ1857">
        <v>6.6751695762584937</v>
      </c>
      <c r="AR1857">
        <v>5.3228901976081824</v>
      </c>
      <c r="AS1857">
        <v>5.0449764529494709</v>
      </c>
      <c r="AT1857">
        <v>7.5047742700403539</v>
      </c>
      <c r="AU1857">
        <v>7.769965769770212</v>
      </c>
      <c r="AV1857">
        <v>6.3928756392233081</v>
      </c>
      <c r="AW1857">
        <v>8.9395103923648431</v>
      </c>
      <c r="AX1857">
        <v>8.4016748806217816</v>
      </c>
      <c r="AY1857">
        <v>6.9672732053542434</v>
      </c>
      <c r="AZ1857">
        <v>7.2750394402539058</v>
      </c>
      <c r="BA1857">
        <v>6.6046663448491794</v>
      </c>
      <c r="BB1857">
        <v>0</v>
      </c>
      <c r="BC1857">
        <v>84.218999999999994</v>
      </c>
      <c r="BD1857">
        <v>8</v>
      </c>
      <c r="BE1857">
        <v>51</v>
      </c>
      <c r="BF1857">
        <v>8</v>
      </c>
      <c r="BG1857">
        <v>264</v>
      </c>
      <c r="BH1857">
        <v>28.5</v>
      </c>
      <c r="BI1857">
        <v>7.02</v>
      </c>
      <c r="BJ1857" t="s">
        <v>3334</v>
      </c>
      <c r="BK1857" t="s">
        <v>4876</v>
      </c>
      <c r="BL1857" t="s">
        <v>75</v>
      </c>
      <c r="BM1857" t="s">
        <v>10746</v>
      </c>
      <c r="BN1857" t="s">
        <v>10747</v>
      </c>
      <c r="BO1857" t="s">
        <v>10748</v>
      </c>
      <c r="BP1857" t="s">
        <v>10394</v>
      </c>
      <c r="BQ1857" t="s">
        <v>8970</v>
      </c>
    </row>
    <row r="1858" spans="1:69" x14ac:dyDescent="0.3">
      <c r="A1858" t="s">
        <v>10749</v>
      </c>
      <c r="D1858" t="s">
        <v>10750</v>
      </c>
      <c r="E1858">
        <v>40</v>
      </c>
      <c r="F1858">
        <v>5111315.71875</v>
      </c>
      <c r="G1858">
        <v>5322754.5</v>
      </c>
      <c r="H1858">
        <v>6029208.90625</v>
      </c>
      <c r="I1858">
        <v>6406921.71875</v>
      </c>
      <c r="J1858">
        <v>5219615.59375</v>
      </c>
      <c r="K1858">
        <v>5937287.09375</v>
      </c>
      <c r="L1858">
        <v>7389749.78125</v>
      </c>
      <c r="M1858">
        <v>7704018.3125</v>
      </c>
      <c r="N1858">
        <v>7368083.5625</v>
      </c>
      <c r="O1858">
        <v>7211994.21875</v>
      </c>
      <c r="P1858">
        <v>7814982.9375</v>
      </c>
      <c r="Q1858">
        <v>7561620.8125</v>
      </c>
      <c r="R1858">
        <v>6462232.0625</v>
      </c>
      <c r="S1858">
        <v>7043568.8125</v>
      </c>
      <c r="T1858">
        <v>6460383.75</v>
      </c>
      <c r="U1858">
        <v>4935061.90625</v>
      </c>
      <c r="V1858">
        <v>6336455.7131919824</v>
      </c>
      <c r="W1858">
        <v>6306343.4610626642</v>
      </c>
      <c r="X1858">
        <v>8971215.0228020698</v>
      </c>
      <c r="Y1858">
        <v>6780713.7885449538</v>
      </c>
      <c r="Z1858">
        <v>5493554.978524291</v>
      </c>
      <c r="AA1858">
        <v>6191033.2846136633</v>
      </c>
      <c r="AB1858">
        <v>6402121.3203874314</v>
      </c>
      <c r="AC1858">
        <v>6088596.1925874334</v>
      </c>
      <c r="AD1858">
        <v>6528817.2213470414</v>
      </c>
      <c r="AE1858">
        <v>6004296.7085899897</v>
      </c>
      <c r="AF1858">
        <v>5677242.265974055</v>
      </c>
      <c r="AG1858">
        <v>7195190.6583177503</v>
      </c>
      <c r="AH1858">
        <v>6972227.7697059074</v>
      </c>
      <c r="AI1858">
        <v>9748456.1850187406</v>
      </c>
      <c r="AJ1858">
        <v>6530467.7599100331</v>
      </c>
      <c r="AK1858">
        <v>6056155.3286026893</v>
      </c>
      <c r="AL1858">
        <v>5.9063060768105098</v>
      </c>
      <c r="AM1858">
        <v>5.8782379917819076</v>
      </c>
      <c r="AN1858">
        <v>8.3622050250008915</v>
      </c>
      <c r="AO1858">
        <v>6.3204057389712673</v>
      </c>
      <c r="AP1858">
        <v>5.1206255707586568</v>
      </c>
      <c r="AQ1858">
        <v>5.7707556346558384</v>
      </c>
      <c r="AR1858">
        <v>5.9675139810981523</v>
      </c>
      <c r="AS1858">
        <v>5.6752724739567562</v>
      </c>
      <c r="AT1858">
        <v>6.0856091440118307</v>
      </c>
      <c r="AU1858">
        <v>5.5966956516537927</v>
      </c>
      <c r="AV1858">
        <v>5.2918432658241619</v>
      </c>
      <c r="AW1858">
        <v>6.7067458895920433</v>
      </c>
      <c r="AX1858">
        <v>6.4989188134602376</v>
      </c>
      <c r="AY1858">
        <v>9.0866832518415332</v>
      </c>
      <c r="AZ1858">
        <v>6.0871476359363168</v>
      </c>
      <c r="BA1858">
        <v>5.6450338546460959</v>
      </c>
      <c r="BB1858">
        <v>0</v>
      </c>
      <c r="BC1858">
        <v>84.1</v>
      </c>
      <c r="BD1858">
        <v>7</v>
      </c>
      <c r="BE1858">
        <v>61</v>
      </c>
      <c r="BF1858">
        <v>7</v>
      </c>
      <c r="BG1858">
        <v>232</v>
      </c>
      <c r="BH1858">
        <v>26.7</v>
      </c>
      <c r="BI1858">
        <v>9.0399999999999991</v>
      </c>
      <c r="BJ1858" t="s">
        <v>256</v>
      </c>
      <c r="BK1858" t="s">
        <v>5633</v>
      </c>
      <c r="BL1858" t="s">
        <v>75</v>
      </c>
      <c r="BM1858" t="s">
        <v>10751</v>
      </c>
      <c r="BN1858" t="s">
        <v>10752</v>
      </c>
      <c r="BO1858" t="s">
        <v>10753</v>
      </c>
    </row>
    <row r="1859" spans="1:69" x14ac:dyDescent="0.3">
      <c r="A1859" t="s">
        <v>10754</v>
      </c>
      <c r="D1859" t="s">
        <v>10755</v>
      </c>
      <c r="E1859">
        <v>31</v>
      </c>
      <c r="F1859">
        <v>11780025.78125</v>
      </c>
      <c r="G1859">
        <v>11435727.25</v>
      </c>
      <c r="H1859">
        <v>12070965.84375</v>
      </c>
      <c r="I1859">
        <v>14127711.578125</v>
      </c>
      <c r="J1859">
        <v>10361505.84375</v>
      </c>
      <c r="K1859">
        <v>12294039.65625</v>
      </c>
      <c r="L1859">
        <v>9759348.0625</v>
      </c>
      <c r="M1859">
        <v>13725188.125</v>
      </c>
      <c r="N1859">
        <v>14087567.734375</v>
      </c>
      <c r="O1859">
        <v>8786757.546875</v>
      </c>
      <c r="P1859">
        <v>13415532.5</v>
      </c>
      <c r="Q1859">
        <v>11285897.375</v>
      </c>
      <c r="R1859">
        <v>11858031.09375</v>
      </c>
      <c r="S1859">
        <v>13503925.875</v>
      </c>
      <c r="T1859">
        <v>10984615.859375</v>
      </c>
      <c r="U1859">
        <v>8355946.6328125</v>
      </c>
      <c r="V1859">
        <v>10063527.00773187</v>
      </c>
      <c r="W1859">
        <v>9158599.8677797429</v>
      </c>
      <c r="X1859">
        <v>15081899.80393873</v>
      </c>
      <c r="Y1859">
        <v>11252140.119535999</v>
      </c>
      <c r="Z1859">
        <v>16059743.173594421</v>
      </c>
      <c r="AA1859">
        <v>14441980.48210421</v>
      </c>
      <c r="AB1859">
        <v>12161410.15530907</v>
      </c>
      <c r="AC1859">
        <v>12004840.432621811</v>
      </c>
      <c r="AD1859">
        <v>11171655.807077089</v>
      </c>
      <c r="AE1859">
        <v>10579965.268130479</v>
      </c>
      <c r="AF1859">
        <v>11014783.070667921</v>
      </c>
      <c r="AG1859">
        <v>9620649.4515622966</v>
      </c>
      <c r="AH1859">
        <v>12199481.728847999</v>
      </c>
      <c r="AI1859">
        <v>10904905.29836219</v>
      </c>
      <c r="AJ1859">
        <v>10220077.360030539</v>
      </c>
      <c r="AK1859">
        <v>10523642.712456331</v>
      </c>
      <c r="AL1859">
        <v>5.3971708109139938</v>
      </c>
      <c r="AM1859">
        <v>4.9118492788108776</v>
      </c>
      <c r="AN1859">
        <v>8.0885746450928924</v>
      </c>
      <c r="AO1859">
        <v>6.0346359846617368</v>
      </c>
      <c r="AP1859">
        <v>8.6130018849956329</v>
      </c>
      <c r="AQ1859">
        <v>7.7453794728146663</v>
      </c>
      <c r="AR1859">
        <v>6.522286655499375</v>
      </c>
      <c r="AS1859">
        <v>6.4383167375460211</v>
      </c>
      <c r="AT1859">
        <v>5.9914714379172427</v>
      </c>
      <c r="AU1859">
        <v>5.6741418472634804</v>
      </c>
      <c r="AV1859">
        <v>5.9073390106553783</v>
      </c>
      <c r="AW1859">
        <v>5.1596511205379576</v>
      </c>
      <c r="AX1859">
        <v>6.5427048235305207</v>
      </c>
      <c r="AY1859">
        <v>5.8484104555870529</v>
      </c>
      <c r="AZ1859">
        <v>5.4811303403330074</v>
      </c>
      <c r="BA1859">
        <v>5.6439354938401696</v>
      </c>
      <c r="BB1859">
        <v>0</v>
      </c>
      <c r="BC1859">
        <v>84.031999999999996</v>
      </c>
      <c r="BD1859">
        <v>8</v>
      </c>
      <c r="BE1859">
        <v>98</v>
      </c>
      <c r="BF1859">
        <v>8</v>
      </c>
      <c r="BG1859">
        <v>295</v>
      </c>
      <c r="BH1859">
        <v>33.9</v>
      </c>
      <c r="BI1859">
        <v>8.75</v>
      </c>
      <c r="BJ1859" t="s">
        <v>3546</v>
      </c>
      <c r="BK1859" t="s">
        <v>524</v>
      </c>
      <c r="BL1859" t="s">
        <v>75</v>
      </c>
      <c r="BM1859" t="s">
        <v>10756</v>
      </c>
      <c r="BN1859" t="s">
        <v>10757</v>
      </c>
      <c r="BO1859" t="s">
        <v>10758</v>
      </c>
    </row>
    <row r="1860" spans="1:69" x14ac:dyDescent="0.3">
      <c r="A1860" t="s">
        <v>10759</v>
      </c>
      <c r="D1860" t="s">
        <v>10760</v>
      </c>
      <c r="E1860">
        <v>40</v>
      </c>
      <c r="F1860">
        <v>15574173.25</v>
      </c>
      <c r="G1860">
        <v>13643613.9375</v>
      </c>
      <c r="H1860">
        <v>12895929.75</v>
      </c>
      <c r="I1860">
        <v>17735480.0625</v>
      </c>
      <c r="J1860">
        <v>11662927.6875</v>
      </c>
      <c r="K1860">
        <v>11451140.0625</v>
      </c>
      <c r="L1860">
        <v>11699197.375</v>
      </c>
      <c r="M1860">
        <v>12333707.75</v>
      </c>
      <c r="N1860">
        <v>10846440</v>
      </c>
      <c r="O1860">
        <v>8714730.5</v>
      </c>
      <c r="P1860">
        <v>10772695.34375</v>
      </c>
      <c r="Q1860">
        <v>9057418.84375</v>
      </c>
      <c r="R1860">
        <v>10510284.9375</v>
      </c>
      <c r="S1860">
        <v>12815589.4375</v>
      </c>
      <c r="T1860">
        <v>9376154.9375</v>
      </c>
      <c r="U1860">
        <v>7741064.5625</v>
      </c>
      <c r="V1860">
        <v>16471228.758770211</v>
      </c>
      <c r="W1860">
        <v>11192950.86923367</v>
      </c>
      <c r="X1860">
        <v>11289303.44928026</v>
      </c>
      <c r="Y1860">
        <v>11919797.577251401</v>
      </c>
      <c r="Z1860">
        <v>11655181.99022655</v>
      </c>
      <c r="AA1860">
        <v>12313429.83362576</v>
      </c>
      <c r="AB1860">
        <v>10706633.800562751</v>
      </c>
      <c r="AC1860">
        <v>12874988.89335148</v>
      </c>
      <c r="AD1860">
        <v>8622402.4550309777</v>
      </c>
      <c r="AE1860">
        <v>7990892.7999170674</v>
      </c>
      <c r="AF1860">
        <v>10508830.74528734</v>
      </c>
      <c r="AG1860">
        <v>9753513.3830337226</v>
      </c>
      <c r="AH1860">
        <v>11991517.76987092</v>
      </c>
      <c r="AI1860">
        <v>9604589.8791936338</v>
      </c>
      <c r="AJ1860">
        <v>11370382.71979831</v>
      </c>
      <c r="AK1860">
        <v>11189070.68026356</v>
      </c>
      <c r="AL1860">
        <v>9.1784875662186494</v>
      </c>
      <c r="AM1860">
        <v>6.237200750906692</v>
      </c>
      <c r="AN1860">
        <v>6.2908926139050667</v>
      </c>
      <c r="AO1860">
        <v>6.6422314605029964</v>
      </c>
      <c r="AP1860">
        <v>6.4947761060236271</v>
      </c>
      <c r="AQ1860">
        <v>6.8615805341943501</v>
      </c>
      <c r="AR1860">
        <v>5.9662036544903572</v>
      </c>
      <c r="AS1860">
        <v>7.1745057520318776</v>
      </c>
      <c r="AT1860">
        <v>4.8047789805782442</v>
      </c>
      <c r="AU1860">
        <v>4.4528742379327522</v>
      </c>
      <c r="AV1860">
        <v>5.8559791587957823</v>
      </c>
      <c r="AW1860">
        <v>5.4350833580315259</v>
      </c>
      <c r="AX1860">
        <v>6.6821970821239374</v>
      </c>
      <c r="AY1860">
        <v>5.3520966817894049</v>
      </c>
      <c r="AZ1860">
        <v>6.3360735222165818</v>
      </c>
      <c r="BA1860">
        <v>6.2350385402581541</v>
      </c>
      <c r="BB1860">
        <v>0</v>
      </c>
      <c r="BC1860">
        <v>84.013000000000005</v>
      </c>
      <c r="BD1860">
        <v>7</v>
      </c>
      <c r="BE1860">
        <v>53</v>
      </c>
      <c r="BF1860">
        <v>5</v>
      </c>
      <c r="BG1860">
        <v>204</v>
      </c>
      <c r="BH1860">
        <v>23.4</v>
      </c>
      <c r="BI1860">
        <v>6.01</v>
      </c>
      <c r="BJ1860" t="s">
        <v>4608</v>
      </c>
      <c r="BK1860" t="s">
        <v>7121</v>
      </c>
      <c r="BL1860" t="s">
        <v>75</v>
      </c>
      <c r="BM1860" t="s">
        <v>10761</v>
      </c>
      <c r="BN1860" t="s">
        <v>10762</v>
      </c>
      <c r="BO1860" t="s">
        <v>10763</v>
      </c>
      <c r="BP1860" t="s">
        <v>10764</v>
      </c>
      <c r="BQ1860" t="s">
        <v>4437</v>
      </c>
    </row>
    <row r="1861" spans="1:69" x14ac:dyDescent="0.3">
      <c r="A1861" t="s">
        <v>10765</v>
      </c>
      <c r="D1861" t="s">
        <v>10766</v>
      </c>
      <c r="E1861">
        <v>13</v>
      </c>
      <c r="F1861">
        <v>2952876.9375</v>
      </c>
      <c r="G1861">
        <v>1298323.53125</v>
      </c>
      <c r="H1861">
        <v>1806518.859375</v>
      </c>
      <c r="I1861">
        <v>1397435.15625</v>
      </c>
      <c r="J1861">
        <v>1231854.328125</v>
      </c>
      <c r="K1861">
        <v>1156215.25</v>
      </c>
      <c r="L1861">
        <v>1737010.0625</v>
      </c>
      <c r="M1861">
        <v>2817757.84375</v>
      </c>
      <c r="N1861">
        <v>2431268.53125</v>
      </c>
      <c r="O1861">
        <v>1483367.5625</v>
      </c>
      <c r="P1861">
        <v>1351257.375</v>
      </c>
      <c r="Q1861">
        <v>2484970.40625</v>
      </c>
      <c r="R1861">
        <v>1871704.890625</v>
      </c>
      <c r="S1861">
        <v>2555085.921875</v>
      </c>
      <c r="T1861">
        <v>1813264.59375</v>
      </c>
      <c r="U1861">
        <v>866177.109375</v>
      </c>
      <c r="V1861">
        <v>2664044.4884453751</v>
      </c>
      <c r="W1861">
        <v>1528976.385166076</v>
      </c>
      <c r="X1861">
        <v>1569053.731414095</v>
      </c>
      <c r="Y1861">
        <v>1535795.0528503649</v>
      </c>
      <c r="Z1861">
        <v>1815959.3026592969</v>
      </c>
      <c r="AA1861">
        <v>1395297.7986764519</v>
      </c>
      <c r="AB1861">
        <v>1298549.3012976921</v>
      </c>
      <c r="AC1861">
        <v>2363835.5440649651</v>
      </c>
      <c r="AD1861">
        <v>2331579.6119163809</v>
      </c>
      <c r="AE1861">
        <v>1751569.211521348</v>
      </c>
      <c r="AF1861">
        <v>1696913.852583121</v>
      </c>
      <c r="AG1861">
        <v>1732108.4527433731</v>
      </c>
      <c r="AH1861">
        <v>1649057.760892848</v>
      </c>
      <c r="AI1861">
        <v>2086837.577480393</v>
      </c>
      <c r="AJ1861">
        <v>1417539.1125043309</v>
      </c>
      <c r="AK1861">
        <v>1365852.1680327861</v>
      </c>
      <c r="AL1861">
        <v>9.4459716463612171</v>
      </c>
      <c r="AM1861">
        <v>5.4213312295932274</v>
      </c>
      <c r="AN1861">
        <v>5.5634345157666143</v>
      </c>
      <c r="AO1861">
        <v>5.4455083564734714</v>
      </c>
      <c r="AP1861">
        <v>6.4388940043098444</v>
      </c>
      <c r="AQ1861">
        <v>4.9473435979364044</v>
      </c>
      <c r="AR1861">
        <v>4.6042999411838386</v>
      </c>
      <c r="AS1861">
        <v>8.3815130050356697</v>
      </c>
      <c r="AT1861">
        <v>8.2671423097173324</v>
      </c>
      <c r="AU1861">
        <v>6.2105843879225384</v>
      </c>
      <c r="AV1861">
        <v>6.0167914640087714</v>
      </c>
      <c r="AW1861">
        <v>6.1415818707233232</v>
      </c>
      <c r="AX1861">
        <v>5.8471068783448938</v>
      </c>
      <c r="AY1861">
        <v>7.3993541297593506</v>
      </c>
      <c r="AZ1861">
        <v>5.0262052013019574</v>
      </c>
      <c r="BA1861">
        <v>4.8429374615615544</v>
      </c>
      <c r="BB1861">
        <v>0</v>
      </c>
      <c r="BC1861">
        <v>84.007999999999996</v>
      </c>
      <c r="BD1861">
        <v>11</v>
      </c>
      <c r="BE1861">
        <v>69</v>
      </c>
      <c r="BF1861">
        <v>4</v>
      </c>
      <c r="BG1861">
        <v>902</v>
      </c>
      <c r="BH1861">
        <v>100.8</v>
      </c>
      <c r="BI1861">
        <v>8.07</v>
      </c>
      <c r="BJ1861" t="s">
        <v>7046</v>
      </c>
      <c r="BK1861" t="s">
        <v>4549</v>
      </c>
      <c r="BL1861" t="s">
        <v>95</v>
      </c>
      <c r="BM1861" t="s">
        <v>10767</v>
      </c>
      <c r="BN1861" t="s">
        <v>10768</v>
      </c>
      <c r="BO1861" t="s">
        <v>10769</v>
      </c>
      <c r="BP1861" t="s">
        <v>7051</v>
      </c>
      <c r="BQ1861" t="s">
        <v>7052</v>
      </c>
    </row>
    <row r="1862" spans="1:69" x14ac:dyDescent="0.3">
      <c r="A1862" t="s">
        <v>10770</v>
      </c>
      <c r="D1862" t="s">
        <v>10771</v>
      </c>
      <c r="E1862">
        <v>46</v>
      </c>
      <c r="F1862">
        <v>8147838.953125</v>
      </c>
      <c r="G1862">
        <v>6234127.8046875</v>
      </c>
      <c r="H1862">
        <v>5253264.8359375</v>
      </c>
      <c r="I1862">
        <v>5990867.640625</v>
      </c>
      <c r="J1862">
        <v>4384471.1171875</v>
      </c>
      <c r="K1862">
        <v>10778053.03125</v>
      </c>
      <c r="L1862">
        <v>9750962.921875</v>
      </c>
      <c r="M1862">
        <v>7029952.453125</v>
      </c>
      <c r="N1862">
        <v>23862624.625</v>
      </c>
      <c r="O1862">
        <v>23211905.234375</v>
      </c>
      <c r="P1862">
        <v>24243200.75</v>
      </c>
      <c r="Q1862">
        <v>24220607.6875</v>
      </c>
      <c r="R1862">
        <v>18661538.609375</v>
      </c>
      <c r="S1862">
        <v>23188133.5</v>
      </c>
      <c r="T1862">
        <v>22142460.203125</v>
      </c>
      <c r="U1862">
        <v>17357519.390625</v>
      </c>
      <c r="V1862">
        <v>10545787.75774375</v>
      </c>
      <c r="W1862">
        <v>10887164.83774334</v>
      </c>
      <c r="X1862">
        <v>9898435.1745804884</v>
      </c>
      <c r="Y1862">
        <v>9850555.6494142264</v>
      </c>
      <c r="Z1862">
        <v>7759256.8813611474</v>
      </c>
      <c r="AA1862">
        <v>13441515.38578427</v>
      </c>
      <c r="AB1862">
        <v>12357400.93638047</v>
      </c>
      <c r="AC1862">
        <v>10609457.512876941</v>
      </c>
      <c r="AD1862">
        <v>16715912.77425527</v>
      </c>
      <c r="AE1862">
        <v>17479030.05543064</v>
      </c>
      <c r="AF1862">
        <v>18872789.681731012</v>
      </c>
      <c r="AG1862">
        <v>16785885.539232519</v>
      </c>
      <c r="AH1862">
        <v>18791864.451892741</v>
      </c>
      <c r="AI1862">
        <v>16814470.10093727</v>
      </c>
      <c r="AJ1862">
        <v>18251796.90451324</v>
      </c>
      <c r="AK1862">
        <v>17484502.650643289</v>
      </c>
      <c r="AL1862">
        <v>4.6550351115423823</v>
      </c>
      <c r="AM1862">
        <v>4.8057229814463662</v>
      </c>
      <c r="AN1862">
        <v>4.3692860453372653</v>
      </c>
      <c r="AO1862">
        <v>4.3481514581548844</v>
      </c>
      <c r="AP1862">
        <v>3.4250275135387991</v>
      </c>
      <c r="AQ1862">
        <v>5.933243443783268</v>
      </c>
      <c r="AR1862">
        <v>5.4547025378941436</v>
      </c>
      <c r="AS1862">
        <v>4.683139692489469</v>
      </c>
      <c r="AT1862">
        <v>7.378601074964747</v>
      </c>
      <c r="AU1862">
        <v>7.7154500444016367</v>
      </c>
      <c r="AV1862">
        <v>8.3306719838640806</v>
      </c>
      <c r="AW1862">
        <v>7.40948787880561</v>
      </c>
      <c r="AX1862">
        <v>8.2949506328412337</v>
      </c>
      <c r="AY1862">
        <v>7.4221054415178864</v>
      </c>
      <c r="AZ1862">
        <v>8.0565584469364762</v>
      </c>
      <c r="BA1862">
        <v>7.7178657124817587</v>
      </c>
      <c r="BB1862">
        <v>0</v>
      </c>
      <c r="BC1862">
        <v>83.97</v>
      </c>
      <c r="BD1862">
        <v>7</v>
      </c>
      <c r="BE1862">
        <v>92</v>
      </c>
      <c r="BF1862">
        <v>7</v>
      </c>
      <c r="BG1862">
        <v>182</v>
      </c>
      <c r="BH1862">
        <v>20.5</v>
      </c>
      <c r="BI1862">
        <v>6.79</v>
      </c>
      <c r="BJ1862" t="s">
        <v>1098</v>
      </c>
      <c r="BK1862" t="s">
        <v>3463</v>
      </c>
      <c r="BL1862" t="s">
        <v>75</v>
      </c>
      <c r="BM1862" t="s">
        <v>10772</v>
      </c>
      <c r="BN1862" t="s">
        <v>10773</v>
      </c>
      <c r="BO1862" t="s">
        <v>10774</v>
      </c>
      <c r="BP1862" t="s">
        <v>5859</v>
      </c>
    </row>
    <row r="1863" spans="1:69" x14ac:dyDescent="0.3">
      <c r="A1863" t="s">
        <v>10775</v>
      </c>
      <c r="D1863" t="s">
        <v>10776</v>
      </c>
      <c r="E1863">
        <v>51</v>
      </c>
      <c r="F1863">
        <v>1871654.90625</v>
      </c>
      <c r="G1863">
        <v>870226.7109375</v>
      </c>
      <c r="H1863">
        <v>1663524.4375</v>
      </c>
      <c r="I1863">
        <v>1797014.15625</v>
      </c>
      <c r="J1863">
        <v>1105298.7265625</v>
      </c>
      <c r="K1863">
        <v>2519743.625</v>
      </c>
      <c r="L1863">
        <v>830137.296875</v>
      </c>
      <c r="M1863">
        <v>2170416.59375</v>
      </c>
      <c r="N1863">
        <v>3557545.796875</v>
      </c>
      <c r="O1863">
        <v>3297983.0625</v>
      </c>
      <c r="P1863">
        <v>3353240.890625</v>
      </c>
      <c r="Q1863">
        <v>4988104.53125</v>
      </c>
      <c r="R1863">
        <v>2044451.53125</v>
      </c>
      <c r="S1863">
        <v>3407502.390625</v>
      </c>
      <c r="T1863">
        <v>3287130.9375</v>
      </c>
      <c r="U1863">
        <v>2647385.953125</v>
      </c>
      <c r="V1863">
        <v>2205377.278075851</v>
      </c>
      <c r="W1863">
        <v>1497847.6460510041</v>
      </c>
      <c r="X1863">
        <v>1882811.9689033951</v>
      </c>
      <c r="Y1863">
        <v>1993770.636517972</v>
      </c>
      <c r="Z1863">
        <v>1790440.691601068</v>
      </c>
      <c r="AA1863">
        <v>2753492.053264502</v>
      </c>
      <c r="AB1863">
        <v>1383272.5165367781</v>
      </c>
      <c r="AC1863">
        <v>3015283.201813377</v>
      </c>
      <c r="AD1863">
        <v>2064748.1225166579</v>
      </c>
      <c r="AE1863">
        <v>2909754.0041919742</v>
      </c>
      <c r="AF1863">
        <v>2509184.366372854</v>
      </c>
      <c r="AG1863">
        <v>2885691.9333146028</v>
      </c>
      <c r="AH1863">
        <v>1738240.5301232771</v>
      </c>
      <c r="AI1863">
        <v>2407804.8299070988</v>
      </c>
      <c r="AJ1863">
        <v>2402998.024889817</v>
      </c>
      <c r="AK1863">
        <v>2596242.5676226229</v>
      </c>
      <c r="AL1863">
        <v>6.119764972762713</v>
      </c>
      <c r="AM1863">
        <v>4.1564206042947864</v>
      </c>
      <c r="AN1863">
        <v>5.2246691992974732</v>
      </c>
      <c r="AO1863">
        <v>5.5325716041343274</v>
      </c>
      <c r="AP1863">
        <v>4.9683454795676054</v>
      </c>
      <c r="AQ1863">
        <v>7.640744460308631</v>
      </c>
      <c r="AR1863">
        <v>3.8384827750981998</v>
      </c>
      <c r="AS1863">
        <v>8.3671962638143462</v>
      </c>
      <c r="AT1863">
        <v>5.7295290757595403</v>
      </c>
      <c r="AU1863">
        <v>8.0743602517508304</v>
      </c>
      <c r="AV1863">
        <v>6.962808018467423</v>
      </c>
      <c r="AW1863">
        <v>8.0075897177513422</v>
      </c>
      <c r="AX1863">
        <v>4.8234937469592687</v>
      </c>
      <c r="AY1863">
        <v>6.6814870207470927</v>
      </c>
      <c r="AZ1863">
        <v>6.6681484789619283</v>
      </c>
      <c r="BA1863">
        <v>7.2043883303244947</v>
      </c>
      <c r="BB1863">
        <v>0</v>
      </c>
      <c r="BC1863">
        <v>83.88</v>
      </c>
      <c r="BD1863">
        <v>5</v>
      </c>
      <c r="BE1863">
        <v>22</v>
      </c>
      <c r="BF1863">
        <v>5</v>
      </c>
      <c r="BG1863">
        <v>160</v>
      </c>
      <c r="BH1863">
        <v>18</v>
      </c>
      <c r="BI1863">
        <v>6.28</v>
      </c>
      <c r="BJ1863" t="s">
        <v>256</v>
      </c>
      <c r="BL1863" t="s">
        <v>75</v>
      </c>
      <c r="BN1863" t="s">
        <v>10777</v>
      </c>
      <c r="BO1863" t="s">
        <v>10778</v>
      </c>
      <c r="BQ1863" t="s">
        <v>3749</v>
      </c>
    </row>
    <row r="1864" spans="1:69" x14ac:dyDescent="0.3">
      <c r="A1864" t="s">
        <v>10779</v>
      </c>
      <c r="D1864" t="s">
        <v>10780</v>
      </c>
      <c r="E1864">
        <v>24</v>
      </c>
      <c r="F1864">
        <v>2530676.59375</v>
      </c>
      <c r="G1864">
        <v>4111409.4375</v>
      </c>
      <c r="H1864">
        <v>3854826.265625</v>
      </c>
      <c r="I1864">
        <v>3597173.390625</v>
      </c>
      <c r="J1864">
        <v>3210949.25</v>
      </c>
      <c r="K1864">
        <v>3137602.609375</v>
      </c>
      <c r="L1864">
        <v>4121894.015625</v>
      </c>
      <c r="M1864">
        <v>3534247.140625</v>
      </c>
      <c r="N1864">
        <v>4849860.359375</v>
      </c>
      <c r="O1864">
        <v>4638491.28125</v>
      </c>
      <c r="P1864">
        <v>5745162.078125</v>
      </c>
      <c r="Q1864">
        <v>4931927.125</v>
      </c>
      <c r="R1864">
        <v>3842805.671875</v>
      </c>
      <c r="S1864">
        <v>5258597.78125</v>
      </c>
      <c r="T1864">
        <v>5910656.625</v>
      </c>
      <c r="U1864">
        <v>4420225.40625</v>
      </c>
      <c r="V1864">
        <v>3125300.6295466539</v>
      </c>
      <c r="W1864">
        <v>4753225.4436724149</v>
      </c>
      <c r="X1864">
        <v>4702567.841041212</v>
      </c>
      <c r="Y1864">
        <v>5224278.0949553652</v>
      </c>
      <c r="Z1864">
        <v>3305996.3871208639</v>
      </c>
      <c r="AA1864">
        <v>3590593.315376923</v>
      </c>
      <c r="AB1864">
        <v>2611114.1359922099</v>
      </c>
      <c r="AC1864">
        <v>3492036.8952761111</v>
      </c>
      <c r="AD1864">
        <v>3637543.6802093801</v>
      </c>
      <c r="AE1864">
        <v>4700611.7467776118</v>
      </c>
      <c r="AF1864">
        <v>3963056.0522348359</v>
      </c>
      <c r="AG1864">
        <v>3200684.6985054542</v>
      </c>
      <c r="AH1864">
        <v>3825242.5865609599</v>
      </c>
      <c r="AI1864">
        <v>3954467.8133688909</v>
      </c>
      <c r="AJ1864">
        <v>4465419.9800196039</v>
      </c>
      <c r="AK1864">
        <v>4120739.7280450291</v>
      </c>
      <c r="AL1864">
        <v>4.9866875081888269</v>
      </c>
      <c r="AM1864">
        <v>7.5841823725626014</v>
      </c>
      <c r="AN1864">
        <v>7.5033537854348218</v>
      </c>
      <c r="AO1864">
        <v>8.3357876260362964</v>
      </c>
      <c r="AP1864">
        <v>5.2750032204627972</v>
      </c>
      <c r="AQ1864">
        <v>5.7291022385176671</v>
      </c>
      <c r="AR1864">
        <v>4.1662584780832344</v>
      </c>
      <c r="AS1864">
        <v>5.571846944635805</v>
      </c>
      <c r="AT1864">
        <v>5.8040156070433966</v>
      </c>
      <c r="AU1864">
        <v>7.5002326678255526</v>
      </c>
      <c r="AV1864">
        <v>6.3233987550177782</v>
      </c>
      <c r="AW1864">
        <v>5.1069693113022208</v>
      </c>
      <c r="AX1864">
        <v>6.1035054489981837</v>
      </c>
      <c r="AY1864">
        <v>6.309695476982613</v>
      </c>
      <c r="AZ1864">
        <v>7.1249638587282522</v>
      </c>
      <c r="BA1864">
        <v>6.574996700179951</v>
      </c>
      <c r="BB1864">
        <v>0</v>
      </c>
      <c r="BC1864">
        <v>83.787000000000006</v>
      </c>
      <c r="BD1864">
        <v>10</v>
      </c>
      <c r="BE1864">
        <v>71</v>
      </c>
      <c r="BF1864">
        <v>10</v>
      </c>
      <c r="BG1864">
        <v>716</v>
      </c>
      <c r="BH1864">
        <v>81</v>
      </c>
      <c r="BI1864">
        <v>5.4</v>
      </c>
      <c r="BJ1864" t="s">
        <v>294</v>
      </c>
      <c r="BK1864" t="s">
        <v>4598</v>
      </c>
      <c r="BL1864" t="s">
        <v>75</v>
      </c>
      <c r="BM1864" t="s">
        <v>10781</v>
      </c>
      <c r="BN1864" t="s">
        <v>10782</v>
      </c>
      <c r="BO1864" t="s">
        <v>10783</v>
      </c>
      <c r="BP1864" t="s">
        <v>8048</v>
      </c>
    </row>
    <row r="1865" spans="1:69" x14ac:dyDescent="0.3">
      <c r="A1865" t="s">
        <v>10784</v>
      </c>
      <c r="D1865" t="s">
        <v>10785</v>
      </c>
      <c r="E1865">
        <v>34</v>
      </c>
      <c r="G1865">
        <v>93700.5390625</v>
      </c>
      <c r="H1865">
        <v>68113.5390625</v>
      </c>
      <c r="L1865">
        <v>90317.234375</v>
      </c>
      <c r="M1865">
        <v>66143.640625</v>
      </c>
      <c r="R1865">
        <v>33723.609375</v>
      </c>
      <c r="U1865">
        <v>34899.09375</v>
      </c>
      <c r="W1865">
        <v>174609.01646202421</v>
      </c>
      <c r="X1865">
        <v>84470.684344126683</v>
      </c>
      <c r="AB1865">
        <v>85773.444546966683</v>
      </c>
      <c r="AC1865">
        <v>96878.233193003471</v>
      </c>
      <c r="AH1865">
        <v>48630.087048335619</v>
      </c>
      <c r="AK1865">
        <v>90138.095936145386</v>
      </c>
      <c r="BB1865">
        <v>0</v>
      </c>
      <c r="BC1865">
        <v>83.742999999999995</v>
      </c>
      <c r="BD1865">
        <v>8</v>
      </c>
      <c r="BE1865">
        <v>68</v>
      </c>
      <c r="BF1865">
        <v>1</v>
      </c>
      <c r="BG1865">
        <v>259</v>
      </c>
      <c r="BH1865">
        <v>31.5</v>
      </c>
      <c r="BI1865">
        <v>7.69</v>
      </c>
      <c r="BN1865" t="s">
        <v>6990</v>
      </c>
      <c r="BO1865" t="s">
        <v>6991</v>
      </c>
    </row>
    <row r="1866" spans="1:69" x14ac:dyDescent="0.3">
      <c r="A1866" t="s">
        <v>10786</v>
      </c>
      <c r="D1866" t="s">
        <v>10787</v>
      </c>
      <c r="E1866">
        <v>46</v>
      </c>
      <c r="F1866">
        <v>6909428.984375</v>
      </c>
      <c r="G1866">
        <v>9413147.0703125</v>
      </c>
      <c r="H1866">
        <v>9222370.640625</v>
      </c>
      <c r="I1866">
        <v>10570670.9677734</v>
      </c>
      <c r="J1866">
        <v>8204218.5546875</v>
      </c>
      <c r="K1866">
        <v>8004010.4921875</v>
      </c>
      <c r="L1866">
        <v>16612292.125</v>
      </c>
      <c r="M1866">
        <v>9778189.265625</v>
      </c>
      <c r="N1866">
        <v>16369405.375</v>
      </c>
      <c r="O1866">
        <v>12937688.734375</v>
      </c>
      <c r="P1866">
        <v>14980610.78125</v>
      </c>
      <c r="Q1866">
        <v>16396908.703125</v>
      </c>
      <c r="R1866">
        <v>14701232.5</v>
      </c>
      <c r="S1866">
        <v>16424630.90625</v>
      </c>
      <c r="T1866">
        <v>16085835.375</v>
      </c>
      <c r="U1866">
        <v>11681410.625</v>
      </c>
      <c r="V1866">
        <v>9972351.1099292114</v>
      </c>
      <c r="W1866">
        <v>9927828.6052188128</v>
      </c>
      <c r="X1866">
        <v>11003728.607489221</v>
      </c>
      <c r="Y1866">
        <v>12427208.448095899</v>
      </c>
      <c r="Z1866">
        <v>11539674.77899627</v>
      </c>
      <c r="AA1866">
        <v>9703359.5709309746</v>
      </c>
      <c r="AB1866">
        <v>15673505.22087427</v>
      </c>
      <c r="AC1866">
        <v>10883724.72838681</v>
      </c>
      <c r="AD1866">
        <v>12055918.202209819</v>
      </c>
      <c r="AE1866">
        <v>13093613.349589361</v>
      </c>
      <c r="AF1866">
        <v>14167541.647278979</v>
      </c>
      <c r="AG1866">
        <v>10686730.34846889</v>
      </c>
      <c r="AH1866">
        <v>12451351.904789129</v>
      </c>
      <c r="AI1866">
        <v>13011639.984055441</v>
      </c>
      <c r="AJ1866">
        <v>13379575.835465839</v>
      </c>
      <c r="AK1866">
        <v>13533001.862548159</v>
      </c>
      <c r="AL1866">
        <v>5.153383413202687</v>
      </c>
      <c r="AM1866">
        <v>5.1303756455499459</v>
      </c>
      <c r="AN1866">
        <v>5.6863654181567798</v>
      </c>
      <c r="AO1866">
        <v>6.4219730315215804</v>
      </c>
      <c r="AP1866">
        <v>5.9633247911439504</v>
      </c>
      <c r="AQ1866">
        <v>5.0143774235333947</v>
      </c>
      <c r="AR1866">
        <v>8.0995525469993712</v>
      </c>
      <c r="AS1866">
        <v>5.6243513561498197</v>
      </c>
      <c r="AT1866">
        <v>6.2301024311444904</v>
      </c>
      <c r="AU1866">
        <v>6.7663491899596844</v>
      </c>
      <c r="AV1866">
        <v>7.3213200504192883</v>
      </c>
      <c r="AW1866">
        <v>5.5225511328351393</v>
      </c>
      <c r="AX1866">
        <v>6.4344495767102456</v>
      </c>
      <c r="AY1866">
        <v>6.7239880478769214</v>
      </c>
      <c r="AZ1866">
        <v>6.9141252073972117</v>
      </c>
      <c r="BA1866">
        <v>6.9934107373994987</v>
      </c>
      <c r="BB1866">
        <v>0</v>
      </c>
      <c r="BC1866">
        <v>83.542000000000002</v>
      </c>
      <c r="BD1866">
        <v>6</v>
      </c>
      <c r="BE1866">
        <v>61</v>
      </c>
      <c r="BF1866">
        <v>6</v>
      </c>
      <c r="BG1866">
        <v>151</v>
      </c>
      <c r="BH1866">
        <v>16.3</v>
      </c>
      <c r="BI1866">
        <v>5.67</v>
      </c>
      <c r="BJ1866" t="s">
        <v>3317</v>
      </c>
      <c r="BK1866" t="s">
        <v>8353</v>
      </c>
      <c r="BL1866" t="s">
        <v>2370</v>
      </c>
      <c r="BM1866" t="s">
        <v>10788</v>
      </c>
      <c r="BN1866" t="s">
        <v>10789</v>
      </c>
      <c r="BO1866" t="s">
        <v>10790</v>
      </c>
      <c r="BP1866" t="s">
        <v>10791</v>
      </c>
      <c r="BQ1866" t="s">
        <v>4437</v>
      </c>
    </row>
    <row r="1867" spans="1:69" x14ac:dyDescent="0.3">
      <c r="A1867" t="s">
        <v>10792</v>
      </c>
      <c r="D1867" t="s">
        <v>10793</v>
      </c>
      <c r="E1867">
        <v>18</v>
      </c>
      <c r="F1867">
        <v>2523457.234375</v>
      </c>
      <c r="G1867">
        <v>2878293.515625</v>
      </c>
      <c r="H1867">
        <v>4261857.65625</v>
      </c>
      <c r="I1867">
        <v>3434943.4375</v>
      </c>
      <c r="J1867">
        <v>3950658.625</v>
      </c>
      <c r="K1867">
        <v>3803973.296875</v>
      </c>
      <c r="L1867">
        <v>2912884.390625</v>
      </c>
      <c r="M1867">
        <v>3337682.390625</v>
      </c>
      <c r="N1867">
        <v>4204624.3125</v>
      </c>
      <c r="O1867">
        <v>5794829.140625</v>
      </c>
      <c r="P1867">
        <v>4557691.1875</v>
      </c>
      <c r="Q1867">
        <v>4051649.28125</v>
      </c>
      <c r="R1867">
        <v>4676997.6875</v>
      </c>
      <c r="S1867">
        <v>4659685.1875</v>
      </c>
      <c r="T1867">
        <v>3820134.21875</v>
      </c>
      <c r="U1867">
        <v>4583972.890625</v>
      </c>
      <c r="V1867">
        <v>3119884.6665198351</v>
      </c>
      <c r="W1867">
        <v>3890842.6358074979</v>
      </c>
      <c r="X1867">
        <v>4258763.6773332451</v>
      </c>
      <c r="Y1867">
        <v>4226793.3158933874</v>
      </c>
      <c r="Z1867">
        <v>5825951.3065592833</v>
      </c>
      <c r="AA1867">
        <v>3995485.377562406</v>
      </c>
      <c r="AB1867">
        <v>4222703.9812939866</v>
      </c>
      <c r="AC1867">
        <v>3282246.8637856119</v>
      </c>
      <c r="AD1867">
        <v>3389173.6792768221</v>
      </c>
      <c r="AE1867">
        <v>4310417.9636426959</v>
      </c>
      <c r="AF1867">
        <v>3847486.2378528891</v>
      </c>
      <c r="AG1867">
        <v>3423355.250150715</v>
      </c>
      <c r="AH1867">
        <v>3830241.9416931411</v>
      </c>
      <c r="AI1867">
        <v>4086388.6773598641</v>
      </c>
      <c r="AJ1867">
        <v>3625653.1464785649</v>
      </c>
      <c r="AK1867">
        <v>5033721.2588699814</v>
      </c>
      <c r="AL1867">
        <v>4.8468662491765606</v>
      </c>
      <c r="AM1867">
        <v>6.0445804470678297</v>
      </c>
      <c r="AN1867">
        <v>6.6161605755480997</v>
      </c>
      <c r="AO1867">
        <v>6.5664933338389142</v>
      </c>
      <c r="AP1867">
        <v>9.0508495586815165</v>
      </c>
      <c r="AQ1867">
        <v>6.207147153034855</v>
      </c>
      <c r="AR1867">
        <v>6.5601403881470022</v>
      </c>
      <c r="AS1867">
        <v>5.0991024496087594</v>
      </c>
      <c r="AT1867">
        <v>5.2652175559451688</v>
      </c>
      <c r="AU1867">
        <v>6.6964075858383394</v>
      </c>
      <c r="AV1867">
        <v>5.9772245399129442</v>
      </c>
      <c r="AW1867">
        <v>5.3183200004010134</v>
      </c>
      <c r="AX1867">
        <v>5.9504348326059997</v>
      </c>
      <c r="AY1867">
        <v>6.3483690835937674</v>
      </c>
      <c r="AZ1867">
        <v>5.6325979147460368</v>
      </c>
      <c r="BA1867">
        <v>7.8200883318531949</v>
      </c>
      <c r="BB1867">
        <v>0</v>
      </c>
      <c r="BC1867">
        <v>83.472999999999999</v>
      </c>
      <c r="BD1867">
        <v>5</v>
      </c>
      <c r="BE1867">
        <v>54</v>
      </c>
      <c r="BF1867">
        <v>5</v>
      </c>
      <c r="BG1867">
        <v>521</v>
      </c>
      <c r="BH1867">
        <v>53.9</v>
      </c>
      <c r="BI1867">
        <v>8.92</v>
      </c>
      <c r="BJ1867" t="s">
        <v>1748</v>
      </c>
      <c r="BL1867" t="s">
        <v>2807</v>
      </c>
      <c r="BM1867" t="s">
        <v>10794</v>
      </c>
      <c r="BN1867" t="s">
        <v>10795</v>
      </c>
      <c r="BO1867" t="s">
        <v>10796</v>
      </c>
    </row>
    <row r="1868" spans="1:69" x14ac:dyDescent="0.3">
      <c r="A1868" t="s">
        <v>10797</v>
      </c>
      <c r="D1868" t="s">
        <v>10798</v>
      </c>
      <c r="E1868">
        <v>26</v>
      </c>
      <c r="F1868">
        <v>17946445.734375</v>
      </c>
      <c r="G1868">
        <v>22191770.296875</v>
      </c>
      <c r="H1868">
        <v>23826085.015625</v>
      </c>
      <c r="I1868">
        <v>22854414.0234375</v>
      </c>
      <c r="J1868">
        <v>20446531.90625</v>
      </c>
      <c r="K1868">
        <v>18044042.796875</v>
      </c>
      <c r="L1868">
        <v>22932348.109375</v>
      </c>
      <c r="M1868">
        <v>21599586.875</v>
      </c>
      <c r="N1868">
        <v>23801585.8046875</v>
      </c>
      <c r="O1868">
        <v>21476394.71875</v>
      </c>
      <c r="P1868">
        <v>23749050.890625</v>
      </c>
      <c r="Q1868">
        <v>21519326.484375</v>
      </c>
      <c r="R1868">
        <v>21737472.9375</v>
      </c>
      <c r="S1868">
        <v>23423690.953125</v>
      </c>
      <c r="T1868">
        <v>20716761.9375</v>
      </c>
      <c r="U1868">
        <v>17526833.222656298</v>
      </c>
      <c r="V1868">
        <v>22481175.051155861</v>
      </c>
      <c r="W1868">
        <v>21561503.533525541</v>
      </c>
      <c r="X1868">
        <v>21253108.389095251</v>
      </c>
      <c r="Y1868">
        <v>19486533.150135331</v>
      </c>
      <c r="Z1868">
        <v>29901891.5866278</v>
      </c>
      <c r="AA1868">
        <v>17867097.502114139</v>
      </c>
      <c r="AB1868">
        <v>19828833.690143719</v>
      </c>
      <c r="AC1868">
        <v>26952018.768770289</v>
      </c>
      <c r="AD1868">
        <v>18688541.270967301</v>
      </c>
      <c r="AE1868">
        <v>22587159.558786549</v>
      </c>
      <c r="AF1868">
        <v>21331307.671807289</v>
      </c>
      <c r="AG1868">
        <v>21262668.01087752</v>
      </c>
      <c r="AH1868">
        <v>22633443.51997466</v>
      </c>
      <c r="AI1868">
        <v>22490637.954477958</v>
      </c>
      <c r="AJ1868">
        <v>21827541.203250729</v>
      </c>
      <c r="AK1868">
        <v>20519136.479522929</v>
      </c>
      <c r="AL1868">
        <v>6.4108730541268528</v>
      </c>
      <c r="AM1868">
        <v>6.1486137488366248</v>
      </c>
      <c r="AN1868">
        <v>6.0606698528012588</v>
      </c>
      <c r="AO1868">
        <v>5.5569021639787133</v>
      </c>
      <c r="AP1868">
        <v>8.5270111817522025</v>
      </c>
      <c r="AQ1868">
        <v>5.0950937249105914</v>
      </c>
      <c r="AR1868">
        <v>5.6545147355351126</v>
      </c>
      <c r="AS1868">
        <v>7.6858069244982357</v>
      </c>
      <c r="AT1868">
        <v>5.3293417885121599</v>
      </c>
      <c r="AU1868">
        <v>6.4410962618808254</v>
      </c>
      <c r="AV1868">
        <v>6.082969651332693</v>
      </c>
      <c r="AW1868">
        <v>6.0633959345808899</v>
      </c>
      <c r="AX1868">
        <v>6.4542948869057151</v>
      </c>
      <c r="AY1868">
        <v>6.4135715550630108</v>
      </c>
      <c r="AZ1868">
        <v>6.2244787213900183</v>
      </c>
      <c r="BA1868">
        <v>5.8513658138951037</v>
      </c>
      <c r="BB1868">
        <v>0</v>
      </c>
      <c r="BC1868">
        <v>83.456000000000003</v>
      </c>
      <c r="BD1868">
        <v>7</v>
      </c>
      <c r="BE1868">
        <v>71</v>
      </c>
      <c r="BF1868">
        <v>5</v>
      </c>
      <c r="BG1868">
        <v>341</v>
      </c>
      <c r="BH1868">
        <v>39.4</v>
      </c>
      <c r="BI1868">
        <v>7.2</v>
      </c>
      <c r="BJ1868" t="s">
        <v>7322</v>
      </c>
      <c r="BK1868" t="s">
        <v>1959</v>
      </c>
      <c r="BL1868" t="s">
        <v>295</v>
      </c>
      <c r="BM1868" t="s">
        <v>10799</v>
      </c>
      <c r="BN1868" t="s">
        <v>10800</v>
      </c>
      <c r="BO1868" t="s">
        <v>10801</v>
      </c>
    </row>
    <row r="1869" spans="1:69" x14ac:dyDescent="0.3">
      <c r="A1869" t="s">
        <v>10802</v>
      </c>
      <c r="D1869" t="s">
        <v>10803</v>
      </c>
      <c r="E1869">
        <v>50</v>
      </c>
      <c r="F1869">
        <v>34930215.8046875</v>
      </c>
      <c r="G1869">
        <v>18957501.777343798</v>
      </c>
      <c r="H1869">
        <v>18370393.625</v>
      </c>
      <c r="I1869">
        <v>25287925.4375</v>
      </c>
      <c r="J1869">
        <v>13774032.296875</v>
      </c>
      <c r="K1869">
        <v>33525953.7421875</v>
      </c>
      <c r="L1869">
        <v>29742501.1171875</v>
      </c>
      <c r="M1869">
        <v>23789888.0625</v>
      </c>
      <c r="N1869">
        <v>114382457.53125</v>
      </c>
      <c r="O1869">
        <v>107998642.26367199</v>
      </c>
      <c r="P1869">
        <v>113940727.06738301</v>
      </c>
      <c r="Q1869">
        <v>112580014.0625</v>
      </c>
      <c r="R1869">
        <v>99224655.9375</v>
      </c>
      <c r="S1869">
        <v>117170270.78125</v>
      </c>
      <c r="T1869">
        <v>101810706.125</v>
      </c>
      <c r="U1869">
        <v>78753088.3125</v>
      </c>
      <c r="V1869">
        <v>39344294.532302924</v>
      </c>
      <c r="W1869">
        <v>27994591.456755958</v>
      </c>
      <c r="X1869">
        <v>30292460.170519669</v>
      </c>
      <c r="Y1869">
        <v>34606352.158758268</v>
      </c>
      <c r="Z1869">
        <v>28108712.638888951</v>
      </c>
      <c r="AA1869">
        <v>44830576.956019059</v>
      </c>
      <c r="AB1869">
        <v>37804155.03213761</v>
      </c>
      <c r="AC1869">
        <v>33921594.330062002</v>
      </c>
      <c r="AD1869">
        <v>66834574.350764513</v>
      </c>
      <c r="AE1869">
        <v>77159736.409828439</v>
      </c>
      <c r="AF1869">
        <v>60573078.784478799</v>
      </c>
      <c r="AG1869">
        <v>73916270.393339247</v>
      </c>
      <c r="AH1869">
        <v>69136466.15900296</v>
      </c>
      <c r="AI1869">
        <v>74039699.636657387</v>
      </c>
      <c r="AJ1869">
        <v>57925936.658885367</v>
      </c>
      <c r="AK1869">
        <v>68885924.812147647</v>
      </c>
      <c r="AL1869">
        <v>4.7668419768475792</v>
      </c>
      <c r="AM1869">
        <v>3.3917444769838152</v>
      </c>
      <c r="AN1869">
        <v>3.670147665356156</v>
      </c>
      <c r="AO1869">
        <v>4.1928064563592269</v>
      </c>
      <c r="AP1869">
        <v>3.4055710723747259</v>
      </c>
      <c r="AQ1869">
        <v>5.431544233301544</v>
      </c>
      <c r="AR1869">
        <v>4.5802430885751919</v>
      </c>
      <c r="AS1869">
        <v>4.1098431601403966</v>
      </c>
      <c r="AT1869">
        <v>8.0974855009381947</v>
      </c>
      <c r="AU1869">
        <v>9.3484525472653317</v>
      </c>
      <c r="AV1869">
        <v>7.3388606416537074</v>
      </c>
      <c r="AW1869">
        <v>8.9554834994867463</v>
      </c>
      <c r="AX1869">
        <v>8.3763761159081387</v>
      </c>
      <c r="AY1869">
        <v>8.9704378328968009</v>
      </c>
      <c r="AZ1869">
        <v>7.0181404876145974</v>
      </c>
      <c r="BA1869">
        <v>8.346021244297841</v>
      </c>
      <c r="BB1869">
        <v>0</v>
      </c>
      <c r="BC1869">
        <v>83.343000000000004</v>
      </c>
      <c r="BD1869">
        <v>9</v>
      </c>
      <c r="BE1869">
        <v>183</v>
      </c>
      <c r="BF1869">
        <v>5</v>
      </c>
      <c r="BG1869">
        <v>149</v>
      </c>
      <c r="BH1869">
        <v>17.3</v>
      </c>
      <c r="BI1869">
        <v>5.97</v>
      </c>
      <c r="BJ1869" t="s">
        <v>4472</v>
      </c>
      <c r="BK1869" t="s">
        <v>6098</v>
      </c>
      <c r="BL1869" t="s">
        <v>2370</v>
      </c>
      <c r="BM1869" t="s">
        <v>10804</v>
      </c>
      <c r="BN1869" t="s">
        <v>10805</v>
      </c>
      <c r="BO1869" t="s">
        <v>10806</v>
      </c>
      <c r="BQ1869" t="s">
        <v>10807</v>
      </c>
    </row>
    <row r="1870" spans="1:69" x14ac:dyDescent="0.3">
      <c r="A1870" t="s">
        <v>10808</v>
      </c>
      <c r="D1870" t="s">
        <v>10809</v>
      </c>
      <c r="E1870">
        <v>6</v>
      </c>
      <c r="F1870">
        <v>986201.84375</v>
      </c>
      <c r="G1870">
        <v>2105805</v>
      </c>
      <c r="H1870">
        <v>1510827.7109375</v>
      </c>
      <c r="I1870">
        <v>971290.5</v>
      </c>
      <c r="J1870">
        <v>1369644.859375</v>
      </c>
      <c r="K1870">
        <v>1859344.46875</v>
      </c>
      <c r="L1870">
        <v>2857516.125</v>
      </c>
      <c r="M1870">
        <v>2088990.28125</v>
      </c>
      <c r="N1870">
        <v>2287969.90625</v>
      </c>
      <c r="O1870">
        <v>2509496.5</v>
      </c>
      <c r="P1870">
        <v>1611959.9375</v>
      </c>
      <c r="Q1870">
        <v>2036642.84375</v>
      </c>
      <c r="R1870">
        <v>1153064.4375</v>
      </c>
      <c r="S1870">
        <v>2402195.5625</v>
      </c>
      <c r="T1870">
        <v>2413326.90625</v>
      </c>
      <c r="U1870">
        <v>1014101.265625</v>
      </c>
      <c r="V1870">
        <v>1658845.0706113761</v>
      </c>
      <c r="W1870">
        <v>1744467.4099246829</v>
      </c>
      <c r="X1870">
        <v>1706154.270507168</v>
      </c>
      <c r="Y1870">
        <v>1277039.883265639</v>
      </c>
      <c r="Z1870">
        <v>1930808.639753242</v>
      </c>
      <c r="AA1870">
        <v>1480437.4159361001</v>
      </c>
      <c r="AB1870">
        <v>2450562.7740236218</v>
      </c>
      <c r="AC1870">
        <v>2106834.340487015</v>
      </c>
      <c r="AD1870">
        <v>2000808.3501437469</v>
      </c>
      <c r="AE1870">
        <v>2294110.369713109</v>
      </c>
      <c r="AF1870">
        <v>1915563.6974150359</v>
      </c>
      <c r="AG1870">
        <v>1615346.721088653</v>
      </c>
      <c r="AH1870">
        <v>1815832.950903526</v>
      </c>
      <c r="AI1870">
        <v>1799675.4390711479</v>
      </c>
      <c r="AJ1870">
        <v>1918827.1628552941</v>
      </c>
      <c r="AK1870">
        <v>1502102.485813838</v>
      </c>
      <c r="AL1870">
        <v>5.6775897460784481</v>
      </c>
      <c r="AM1870">
        <v>5.9706421379701826</v>
      </c>
      <c r="AN1870">
        <v>5.8395109724679202</v>
      </c>
      <c r="AO1870">
        <v>4.3708171878221229</v>
      </c>
      <c r="AP1870">
        <v>6.6084166200418304</v>
      </c>
      <c r="AQ1870">
        <v>5.0669688455787201</v>
      </c>
      <c r="AR1870">
        <v>8.3873354567043776</v>
      </c>
      <c r="AS1870">
        <v>7.2108850067755057</v>
      </c>
      <c r="AT1870">
        <v>6.8479987515998539</v>
      </c>
      <c r="AU1870">
        <v>7.8518589482590686</v>
      </c>
      <c r="AV1870">
        <v>6.5562390358705382</v>
      </c>
      <c r="AW1870">
        <v>5.5287115973008003</v>
      </c>
      <c r="AX1870">
        <v>6.2148989832073864</v>
      </c>
      <c r="AY1870">
        <v>6.1595980240479884</v>
      </c>
      <c r="AZ1870">
        <v>6.5674086250314252</v>
      </c>
      <c r="BA1870">
        <v>5.1411200612438366</v>
      </c>
      <c r="BB1870">
        <v>0</v>
      </c>
      <c r="BC1870">
        <v>83.221999999999994</v>
      </c>
      <c r="BD1870">
        <v>5</v>
      </c>
      <c r="BE1870">
        <v>125</v>
      </c>
      <c r="BF1870">
        <v>1</v>
      </c>
      <c r="BG1870">
        <v>917</v>
      </c>
      <c r="BH1870">
        <v>102.5</v>
      </c>
      <c r="BI1870">
        <v>6.11</v>
      </c>
      <c r="BJ1870" t="s">
        <v>613</v>
      </c>
      <c r="BK1870" t="s">
        <v>10810</v>
      </c>
      <c r="BL1870" t="s">
        <v>965</v>
      </c>
      <c r="BM1870" t="s">
        <v>10811</v>
      </c>
      <c r="BN1870" t="s">
        <v>10812</v>
      </c>
      <c r="BO1870" t="s">
        <v>10813</v>
      </c>
      <c r="BP1870" t="s">
        <v>5208</v>
      </c>
      <c r="BQ1870" t="s">
        <v>304</v>
      </c>
    </row>
    <row r="1871" spans="1:69" x14ac:dyDescent="0.3">
      <c r="A1871" t="s">
        <v>10814</v>
      </c>
      <c r="D1871" t="s">
        <v>10815</v>
      </c>
      <c r="E1871">
        <v>16</v>
      </c>
      <c r="F1871">
        <v>19149791.875</v>
      </c>
      <c r="G1871">
        <v>10457930.4375</v>
      </c>
      <c r="H1871">
        <v>12427833.65625</v>
      </c>
      <c r="I1871">
        <v>15434915.5625</v>
      </c>
      <c r="J1871">
        <v>10982682.375</v>
      </c>
      <c r="K1871">
        <v>12981601.4375</v>
      </c>
      <c r="L1871">
        <v>14658792.28125</v>
      </c>
      <c r="M1871">
        <v>15160655.21875</v>
      </c>
      <c r="N1871">
        <v>11418542.5</v>
      </c>
      <c r="O1871">
        <v>8848136.390625</v>
      </c>
      <c r="P1871">
        <v>8433064.09375</v>
      </c>
      <c r="Q1871">
        <v>11519688.109375</v>
      </c>
      <c r="R1871">
        <v>10420427.96875</v>
      </c>
      <c r="S1871">
        <v>13212199.359375</v>
      </c>
      <c r="T1871">
        <v>8865028.6875</v>
      </c>
      <c r="U1871">
        <v>6790539.921875</v>
      </c>
      <c r="V1871">
        <v>11997332.776892999</v>
      </c>
      <c r="W1871">
        <v>10001026.665683931</v>
      </c>
      <c r="X1871">
        <v>11780312.55254063</v>
      </c>
      <c r="Y1871">
        <v>14662065.24090687</v>
      </c>
      <c r="Z1871">
        <v>10679591.626896391</v>
      </c>
      <c r="AA1871">
        <v>13125061.025171559</v>
      </c>
      <c r="AB1871">
        <v>11933290.72008148</v>
      </c>
      <c r="AC1871">
        <v>15527710.692384319</v>
      </c>
      <c r="AD1871">
        <v>9685948.4440359343</v>
      </c>
      <c r="AE1871">
        <v>10024506.6679464</v>
      </c>
      <c r="AF1871">
        <v>9636570.4061979912</v>
      </c>
      <c r="AG1871">
        <v>10702610.05057097</v>
      </c>
      <c r="AH1871">
        <v>11307811.038750799</v>
      </c>
      <c r="AI1871">
        <v>12520189.74925823</v>
      </c>
      <c r="AJ1871">
        <v>8213190.9199237889</v>
      </c>
      <c r="AK1871">
        <v>8748851.601543365</v>
      </c>
      <c r="AL1871">
        <v>6.6450257072960079</v>
      </c>
      <c r="AM1871">
        <v>5.5393211581844026</v>
      </c>
      <c r="AN1871">
        <v>6.5248235759854403</v>
      </c>
      <c r="AO1871">
        <v>8.1209550705743787</v>
      </c>
      <c r="AP1871">
        <v>5.9151614966312618</v>
      </c>
      <c r="AQ1871">
        <v>7.2696464742624842</v>
      </c>
      <c r="AR1871">
        <v>6.6095543969827437</v>
      </c>
      <c r="AS1871">
        <v>8.6004146625888946</v>
      </c>
      <c r="AT1871">
        <v>5.3648071289751309</v>
      </c>
      <c r="AU1871">
        <v>5.552326150339157</v>
      </c>
      <c r="AV1871">
        <v>5.3374578558566146</v>
      </c>
      <c r="AW1871">
        <v>5.9279108318296334</v>
      </c>
      <c r="AX1871">
        <v>6.2631166812732317</v>
      </c>
      <c r="AY1871">
        <v>6.9346232442833653</v>
      </c>
      <c r="AZ1871">
        <v>4.5490831851342328</v>
      </c>
      <c r="BA1871">
        <v>4.8457723798030168</v>
      </c>
      <c r="BB1871">
        <v>0</v>
      </c>
      <c r="BC1871">
        <v>83.108000000000004</v>
      </c>
      <c r="BD1871">
        <v>7</v>
      </c>
      <c r="BE1871">
        <v>89</v>
      </c>
      <c r="BF1871">
        <v>7</v>
      </c>
      <c r="BG1871">
        <v>501</v>
      </c>
      <c r="BH1871">
        <v>55.2</v>
      </c>
      <c r="BI1871">
        <v>6.16</v>
      </c>
      <c r="BJ1871" t="s">
        <v>83</v>
      </c>
      <c r="BK1871" t="s">
        <v>3037</v>
      </c>
      <c r="BL1871" t="s">
        <v>286</v>
      </c>
      <c r="BM1871" t="s">
        <v>10816</v>
      </c>
      <c r="BN1871" t="s">
        <v>10817</v>
      </c>
      <c r="BO1871" t="s">
        <v>10818</v>
      </c>
      <c r="BP1871" t="s">
        <v>630</v>
      </c>
    </row>
    <row r="1872" spans="1:69" x14ac:dyDescent="0.3">
      <c r="A1872" t="s">
        <v>10819</v>
      </c>
      <c r="D1872" t="s">
        <v>10820</v>
      </c>
      <c r="E1872">
        <v>18</v>
      </c>
      <c r="F1872">
        <v>1718589.9375</v>
      </c>
      <c r="G1872">
        <v>1897924.421875</v>
      </c>
      <c r="H1872">
        <v>3719609.71875</v>
      </c>
      <c r="I1872">
        <v>3995308.5</v>
      </c>
      <c r="J1872">
        <v>3204618.546875</v>
      </c>
      <c r="K1872">
        <v>3462214.40625</v>
      </c>
      <c r="L1872">
        <v>3218136.6875</v>
      </c>
      <c r="M1872">
        <v>2673476</v>
      </c>
      <c r="N1872">
        <v>2536045.09375</v>
      </c>
      <c r="O1872">
        <v>2132910.71875</v>
      </c>
      <c r="P1872">
        <v>3552723.96875</v>
      </c>
      <c r="Q1872">
        <v>6716362.375</v>
      </c>
      <c r="R1872">
        <v>4022816.890625</v>
      </c>
      <c r="S1872">
        <v>3816453.40625</v>
      </c>
      <c r="T1872">
        <v>4778971.84375</v>
      </c>
      <c r="U1872">
        <v>2198557.7578125</v>
      </c>
      <c r="V1872">
        <v>2640813.7384690791</v>
      </c>
      <c r="W1872">
        <v>2336187.7102445471</v>
      </c>
      <c r="X1872">
        <v>3336988.5414746269</v>
      </c>
      <c r="Y1872">
        <v>2957067.845507836</v>
      </c>
      <c r="Z1872">
        <v>2819441.4807958561</v>
      </c>
      <c r="AA1872">
        <v>3297559.375669139</v>
      </c>
      <c r="AB1872">
        <v>3626447.698417014</v>
      </c>
      <c r="AC1872">
        <v>3053159.2087137192</v>
      </c>
      <c r="AD1872">
        <v>3128391.4579572692</v>
      </c>
      <c r="AE1872">
        <v>2813723.7566490611</v>
      </c>
      <c r="AF1872">
        <v>3162288.9188140468</v>
      </c>
      <c r="AG1872">
        <v>3689615.6102693039</v>
      </c>
      <c r="AH1872">
        <v>3412571.205747941</v>
      </c>
      <c r="AI1872">
        <v>1893756.7711684559</v>
      </c>
      <c r="AJ1872">
        <v>2736628.2644856218</v>
      </c>
      <c r="AK1872">
        <v>2616540.1306124828</v>
      </c>
      <c r="AL1872">
        <v>5.5571297749014761</v>
      </c>
      <c r="AM1872">
        <v>4.916097676727869</v>
      </c>
      <c r="AN1872">
        <v>7.0221076603017032</v>
      </c>
      <c r="AO1872">
        <v>6.2226311274045818</v>
      </c>
      <c r="AP1872">
        <v>5.933020558506314</v>
      </c>
      <c r="AQ1872">
        <v>6.9391358898563471</v>
      </c>
      <c r="AR1872">
        <v>7.6312237354834886</v>
      </c>
      <c r="AS1872">
        <v>6.4248385636215151</v>
      </c>
      <c r="AT1872">
        <v>6.5831516495518034</v>
      </c>
      <c r="AU1872">
        <v>5.9209886099300197</v>
      </c>
      <c r="AV1872">
        <v>6.654482916227944</v>
      </c>
      <c r="AW1872">
        <v>7.7641495373525018</v>
      </c>
      <c r="AX1872">
        <v>7.1811581332605083</v>
      </c>
      <c r="AY1872">
        <v>3.985079290591071</v>
      </c>
      <c r="AZ1872">
        <v>5.758754655762357</v>
      </c>
      <c r="BA1872">
        <v>5.5060502205204953</v>
      </c>
      <c r="BB1872">
        <v>0</v>
      </c>
      <c r="BC1872">
        <v>83.027000000000001</v>
      </c>
      <c r="BD1872">
        <v>7</v>
      </c>
      <c r="BE1872">
        <v>64</v>
      </c>
      <c r="BF1872">
        <v>5</v>
      </c>
      <c r="BG1872">
        <v>386</v>
      </c>
      <c r="BH1872">
        <v>43.1</v>
      </c>
      <c r="BI1872">
        <v>9.6</v>
      </c>
      <c r="BJ1872" t="s">
        <v>6467</v>
      </c>
      <c r="BK1872" t="s">
        <v>5525</v>
      </c>
      <c r="BL1872" t="s">
        <v>75</v>
      </c>
      <c r="BN1872" t="s">
        <v>10821</v>
      </c>
      <c r="BO1872" t="s">
        <v>10822</v>
      </c>
    </row>
    <row r="1873" spans="1:69" x14ac:dyDescent="0.3">
      <c r="A1873" t="s">
        <v>10823</v>
      </c>
      <c r="D1873" t="s">
        <v>10824</v>
      </c>
      <c r="E1873">
        <v>21</v>
      </c>
      <c r="F1873">
        <v>2881568.4765625</v>
      </c>
      <c r="G1873">
        <v>1828630.6582031299</v>
      </c>
      <c r="H1873">
        <v>1915601.9765625</v>
      </c>
      <c r="I1873">
        <v>2152130.3203125</v>
      </c>
      <c r="J1873">
        <v>1420066.5625</v>
      </c>
      <c r="K1873">
        <v>3752595.0625</v>
      </c>
      <c r="L1873">
        <v>4031734.65625</v>
      </c>
      <c r="M1873">
        <v>3153977.74609375</v>
      </c>
      <c r="N1873">
        <v>10691425.75</v>
      </c>
      <c r="O1873">
        <v>8277263.21875</v>
      </c>
      <c r="P1873">
        <v>8658164.03125</v>
      </c>
      <c r="Q1873">
        <v>12743084.609375</v>
      </c>
      <c r="R1873">
        <v>9059833.609375</v>
      </c>
      <c r="S1873">
        <v>8911771.4375</v>
      </c>
      <c r="T1873">
        <v>10113767.90625</v>
      </c>
      <c r="U1873">
        <v>7515685.8125</v>
      </c>
      <c r="V1873">
        <v>5246289.7538251858</v>
      </c>
      <c r="W1873">
        <v>3534172.9203808759</v>
      </c>
      <c r="X1873">
        <v>2815259.6259672358</v>
      </c>
      <c r="Y1873">
        <v>3480917.0827406161</v>
      </c>
      <c r="Z1873">
        <v>3877030.2164773722</v>
      </c>
      <c r="AA1873">
        <v>4789135.5433931239</v>
      </c>
      <c r="AB1873">
        <v>4840122.9744205903</v>
      </c>
      <c r="AC1873">
        <v>4203412.7858146606</v>
      </c>
      <c r="AD1873">
        <v>7864712.048033718</v>
      </c>
      <c r="AE1873">
        <v>6066710.0643329462</v>
      </c>
      <c r="AF1873">
        <v>5782621.7635055389</v>
      </c>
      <c r="AG1873">
        <v>7769492.1653724471</v>
      </c>
      <c r="AH1873">
        <v>6744936.1051828964</v>
      </c>
      <c r="AI1873">
        <v>6604826.0083694803</v>
      </c>
      <c r="AJ1873">
        <v>6497170.7777267341</v>
      </c>
      <c r="AK1873">
        <v>6103800.7733188914</v>
      </c>
      <c r="AL1873">
        <v>6.0847281372488196</v>
      </c>
      <c r="AM1873">
        <v>4.0989885079955704</v>
      </c>
      <c r="AN1873">
        <v>3.2651817310116158</v>
      </c>
      <c r="AO1873">
        <v>4.037221562407753</v>
      </c>
      <c r="AP1873">
        <v>4.4966397118960622</v>
      </c>
      <c r="AQ1873">
        <v>5.5545136012999494</v>
      </c>
      <c r="AR1873">
        <v>5.613649613753827</v>
      </c>
      <c r="AS1873">
        <v>4.8751832724582984</v>
      </c>
      <c r="AT1873">
        <v>9.1216148812860904</v>
      </c>
      <c r="AU1873">
        <v>7.0362643241468419</v>
      </c>
      <c r="AV1873">
        <v>6.7067743114674299</v>
      </c>
      <c r="AW1873">
        <v>9.0111773861339941</v>
      </c>
      <c r="AX1873">
        <v>7.8228813940800457</v>
      </c>
      <c r="AY1873">
        <v>7.6603795330702438</v>
      </c>
      <c r="AZ1873">
        <v>7.5355193286683972</v>
      </c>
      <c r="BA1873">
        <v>7.0792827030750614</v>
      </c>
      <c r="BB1873">
        <v>0</v>
      </c>
      <c r="BC1873">
        <v>82.911000000000001</v>
      </c>
      <c r="BD1873">
        <v>15</v>
      </c>
      <c r="BE1873">
        <v>74</v>
      </c>
      <c r="BF1873">
        <v>15</v>
      </c>
      <c r="BG1873">
        <v>780</v>
      </c>
      <c r="BH1873">
        <v>90.9</v>
      </c>
      <c r="BI1873">
        <v>7.81</v>
      </c>
      <c r="BJ1873" t="s">
        <v>598</v>
      </c>
      <c r="BK1873" t="s">
        <v>1959</v>
      </c>
      <c r="BL1873" t="s">
        <v>75</v>
      </c>
      <c r="BM1873" t="s">
        <v>10825</v>
      </c>
      <c r="BO1873" t="s">
        <v>10826</v>
      </c>
      <c r="BP1873" t="s">
        <v>10827</v>
      </c>
    </row>
    <row r="1874" spans="1:69" x14ac:dyDescent="0.3">
      <c r="A1874" t="s">
        <v>10828</v>
      </c>
      <c r="D1874" t="s">
        <v>10829</v>
      </c>
      <c r="E1874">
        <v>11</v>
      </c>
      <c r="F1874">
        <v>2836066.90625</v>
      </c>
      <c r="G1874">
        <v>2979594.375</v>
      </c>
      <c r="H1874">
        <v>3141963.09375</v>
      </c>
      <c r="I1874">
        <v>3853699.03125</v>
      </c>
      <c r="J1874">
        <v>3799869.6015625</v>
      </c>
      <c r="K1874">
        <v>2914066.5703125</v>
      </c>
      <c r="L1874">
        <v>3549895.3125</v>
      </c>
      <c r="M1874">
        <v>3445860.671875</v>
      </c>
      <c r="N1874">
        <v>4843832.796875</v>
      </c>
      <c r="O1874">
        <v>5158955.359375</v>
      </c>
      <c r="P1874">
        <v>5167735.1875</v>
      </c>
      <c r="Q1874">
        <v>7651908.6875</v>
      </c>
      <c r="R1874">
        <v>5410669.828125</v>
      </c>
      <c r="S1874">
        <v>6527332.265625</v>
      </c>
      <c r="T1874">
        <v>6473694.90625</v>
      </c>
      <c r="U1874">
        <v>4460689.9375</v>
      </c>
      <c r="V1874">
        <v>3466083.3182129422</v>
      </c>
      <c r="W1874">
        <v>3761173.8109485898</v>
      </c>
      <c r="X1874">
        <v>3223204.071910589</v>
      </c>
      <c r="Y1874">
        <v>3906269.6228637998</v>
      </c>
      <c r="Z1874">
        <v>5105630.2364469804</v>
      </c>
      <c r="AA1874">
        <v>3686459.8383688969</v>
      </c>
      <c r="AB1874">
        <v>3685521.2441837289</v>
      </c>
      <c r="AC1874">
        <v>3592025.4096133192</v>
      </c>
      <c r="AD1874">
        <v>3980045.274402597</v>
      </c>
      <c r="AE1874">
        <v>4743867.3043720527</v>
      </c>
      <c r="AF1874">
        <v>4093277.2306952742</v>
      </c>
      <c r="AG1874">
        <v>5709599.9755675262</v>
      </c>
      <c r="AH1874">
        <v>3849887.7774586752</v>
      </c>
      <c r="AI1874">
        <v>5114568.6949726539</v>
      </c>
      <c r="AJ1874">
        <v>4787304.4052718906</v>
      </c>
      <c r="AK1874">
        <v>4221765.4307783442</v>
      </c>
      <c r="AL1874">
        <v>5.1789258474883129</v>
      </c>
      <c r="AM1874">
        <v>5.619841901683067</v>
      </c>
      <c r="AN1874">
        <v>4.8160223939319033</v>
      </c>
      <c r="AO1874">
        <v>5.8366400515548396</v>
      </c>
      <c r="AP1874">
        <v>7.6286915148035277</v>
      </c>
      <c r="AQ1874">
        <v>5.5082063498980611</v>
      </c>
      <c r="AR1874">
        <v>5.5068039284212533</v>
      </c>
      <c r="AS1874">
        <v>5.367105037819039</v>
      </c>
      <c r="AT1874">
        <v>5.9468735899876553</v>
      </c>
      <c r="AU1874">
        <v>7.0881553454214359</v>
      </c>
      <c r="AV1874">
        <v>6.1160616479100947</v>
      </c>
      <c r="AW1874">
        <v>8.531126397599385</v>
      </c>
      <c r="AX1874">
        <v>5.7523958572611376</v>
      </c>
      <c r="AY1874">
        <v>7.6420471123600189</v>
      </c>
      <c r="AZ1874">
        <v>7.1530578604325612</v>
      </c>
      <c r="BA1874">
        <v>6.3080451634277042</v>
      </c>
      <c r="BB1874">
        <v>0</v>
      </c>
      <c r="BC1874">
        <v>82.893000000000001</v>
      </c>
      <c r="BD1874">
        <v>11</v>
      </c>
      <c r="BE1874">
        <v>47</v>
      </c>
      <c r="BF1874">
        <v>11</v>
      </c>
      <c r="BG1874">
        <v>1233</v>
      </c>
      <c r="BH1874">
        <v>141.4</v>
      </c>
      <c r="BI1874">
        <v>5.14</v>
      </c>
      <c r="BJ1874" t="s">
        <v>1116</v>
      </c>
      <c r="BK1874" t="s">
        <v>381</v>
      </c>
      <c r="BL1874" t="s">
        <v>965</v>
      </c>
      <c r="BM1874" t="s">
        <v>10830</v>
      </c>
      <c r="BN1874" t="s">
        <v>10831</v>
      </c>
      <c r="BO1874" t="s">
        <v>10832</v>
      </c>
      <c r="BP1874" t="s">
        <v>10833</v>
      </c>
    </row>
    <row r="1875" spans="1:69" x14ac:dyDescent="0.3">
      <c r="A1875" t="s">
        <v>10834</v>
      </c>
      <c r="D1875" t="s">
        <v>10835</v>
      </c>
      <c r="E1875">
        <v>11</v>
      </c>
      <c r="F1875">
        <v>4580386.9375</v>
      </c>
      <c r="G1875">
        <v>2471435.34375</v>
      </c>
      <c r="H1875">
        <v>3924819.03125</v>
      </c>
      <c r="I1875">
        <v>5083132.703125</v>
      </c>
      <c r="J1875">
        <v>2541815.59375</v>
      </c>
      <c r="K1875">
        <v>5106562.59375</v>
      </c>
      <c r="L1875">
        <v>3105438.328125</v>
      </c>
      <c r="M1875">
        <v>3952034.53125</v>
      </c>
      <c r="N1875">
        <v>8777706.4375</v>
      </c>
      <c r="O1875">
        <v>7257405.546875</v>
      </c>
      <c r="P1875">
        <v>7869486.4921875</v>
      </c>
      <c r="Q1875">
        <v>9961150.5</v>
      </c>
      <c r="R1875">
        <v>6107333.140625</v>
      </c>
      <c r="S1875">
        <v>8568746.5</v>
      </c>
      <c r="T1875">
        <v>7820746.046875</v>
      </c>
      <c r="U1875">
        <v>5755697.84375</v>
      </c>
      <c r="V1875">
        <v>6063079.36792087</v>
      </c>
      <c r="W1875">
        <v>5191858.2589550689</v>
      </c>
      <c r="X1875">
        <v>4402778.8496637307</v>
      </c>
      <c r="Y1875">
        <v>5265595.8252349962</v>
      </c>
      <c r="Z1875">
        <v>3561051.976637817</v>
      </c>
      <c r="AA1875">
        <v>5421805.2107571913</v>
      </c>
      <c r="AB1875">
        <v>4607209.5611928143</v>
      </c>
      <c r="AC1875">
        <v>4403256.3621348804</v>
      </c>
      <c r="AD1875">
        <v>6859778.9123575054</v>
      </c>
      <c r="AE1875">
        <v>6433091.5314442711</v>
      </c>
      <c r="AF1875">
        <v>6901623.9629980233</v>
      </c>
      <c r="AG1875">
        <v>6588678.2677933238</v>
      </c>
      <c r="AH1875">
        <v>5788517.351547447</v>
      </c>
      <c r="AI1875">
        <v>5606517.6733917287</v>
      </c>
      <c r="AJ1875">
        <v>6597390.3505525924</v>
      </c>
      <c r="AK1875">
        <v>6401743.8208011128</v>
      </c>
      <c r="AL1875">
        <v>6.7297277251396519</v>
      </c>
      <c r="AM1875">
        <v>5.7627140187456654</v>
      </c>
      <c r="AN1875">
        <v>4.8868736650565934</v>
      </c>
      <c r="AO1875">
        <v>5.844559185873754</v>
      </c>
      <c r="AP1875">
        <v>3.9525971480166908</v>
      </c>
      <c r="AQ1875">
        <v>6.0179441226169184</v>
      </c>
      <c r="AR1875">
        <v>5.1137819642496263</v>
      </c>
      <c r="AS1875">
        <v>4.8874036810305217</v>
      </c>
      <c r="AT1875">
        <v>7.6140260638961719</v>
      </c>
      <c r="AU1875">
        <v>7.1404235060125023</v>
      </c>
      <c r="AV1875">
        <v>7.6604720660622183</v>
      </c>
      <c r="AW1875">
        <v>7.3131173319934204</v>
      </c>
      <c r="AX1875">
        <v>6.424977036300807</v>
      </c>
      <c r="AY1875">
        <v>6.2229661098842124</v>
      </c>
      <c r="AZ1875">
        <v>7.3227873266167727</v>
      </c>
      <c r="BA1875">
        <v>7.1056290485044764</v>
      </c>
      <c r="BB1875">
        <v>0</v>
      </c>
      <c r="BC1875">
        <v>82.878</v>
      </c>
      <c r="BD1875">
        <v>12</v>
      </c>
      <c r="BE1875">
        <v>51</v>
      </c>
      <c r="BF1875">
        <v>9</v>
      </c>
      <c r="BG1875">
        <v>1306</v>
      </c>
      <c r="BH1875">
        <v>144.1</v>
      </c>
      <c r="BI1875">
        <v>5.4</v>
      </c>
      <c r="BJ1875" t="s">
        <v>1748</v>
      </c>
      <c r="BK1875" t="s">
        <v>381</v>
      </c>
      <c r="BL1875" t="s">
        <v>75</v>
      </c>
      <c r="BM1875" t="s">
        <v>10836</v>
      </c>
      <c r="BN1875" t="s">
        <v>10837</v>
      </c>
      <c r="BO1875" t="s">
        <v>10838</v>
      </c>
      <c r="BQ1875" t="s">
        <v>5178</v>
      </c>
    </row>
    <row r="1876" spans="1:69" x14ac:dyDescent="0.3">
      <c r="A1876" t="s">
        <v>10839</v>
      </c>
      <c r="D1876" t="s">
        <v>10840</v>
      </c>
      <c r="E1876">
        <v>14</v>
      </c>
      <c r="F1876">
        <v>3356037.6640625</v>
      </c>
      <c r="G1876">
        <v>4087707.640625</v>
      </c>
      <c r="H1876">
        <v>4980654.6875</v>
      </c>
      <c r="I1876">
        <v>7051627.640625</v>
      </c>
      <c r="J1876">
        <v>4017633.43359375</v>
      </c>
      <c r="K1876">
        <v>5966865.4453125</v>
      </c>
      <c r="L1876">
        <v>4431299.6875</v>
      </c>
      <c r="M1876">
        <v>6515103.8828125</v>
      </c>
      <c r="N1876">
        <v>5053267.546875</v>
      </c>
      <c r="O1876">
        <v>5535989.609375</v>
      </c>
      <c r="P1876">
        <v>4668213.2734375</v>
      </c>
      <c r="Q1876">
        <v>3568455.8203125</v>
      </c>
      <c r="R1876">
        <v>4513970.546875</v>
      </c>
      <c r="S1876">
        <v>5087710.109375</v>
      </c>
      <c r="T1876">
        <v>4938450.015625</v>
      </c>
      <c r="U1876">
        <v>3865101.71875</v>
      </c>
      <c r="V1876">
        <v>3598550.8501839801</v>
      </c>
      <c r="W1876">
        <v>4411851.8305135639</v>
      </c>
      <c r="X1876">
        <v>4873873.3724185778</v>
      </c>
      <c r="Y1876">
        <v>7096543.3974344013</v>
      </c>
      <c r="Z1876">
        <v>5463272.9957023636</v>
      </c>
      <c r="AA1876">
        <v>5373255.4963582559</v>
      </c>
      <c r="AB1876">
        <v>4289549.673588899</v>
      </c>
      <c r="AC1876">
        <v>6129919.1912156558</v>
      </c>
      <c r="AD1876">
        <v>4973177.9204089772</v>
      </c>
      <c r="AE1876">
        <v>5422438.2098048646</v>
      </c>
      <c r="AF1876">
        <v>4618334.8033502102</v>
      </c>
      <c r="AG1876">
        <v>3569181.917369117</v>
      </c>
      <c r="AH1876">
        <v>5715322.9561327584</v>
      </c>
      <c r="AI1876">
        <v>4529542.0115676671</v>
      </c>
      <c r="AJ1876">
        <v>4900086.4660013039</v>
      </c>
      <c r="AK1876">
        <v>4511360.2298697671</v>
      </c>
      <c r="AL1876">
        <v>4.5278310659430367</v>
      </c>
      <c r="AM1876">
        <v>5.551156731748188</v>
      </c>
      <c r="AN1876">
        <v>6.1324894897570044</v>
      </c>
      <c r="AO1876">
        <v>8.9291359198310722</v>
      </c>
      <c r="AP1876">
        <v>6.8740941066329917</v>
      </c>
      <c r="AQ1876">
        <v>6.7608307272957457</v>
      </c>
      <c r="AR1876">
        <v>5.3972715905872608</v>
      </c>
      <c r="AS1876">
        <v>7.7128932454261809</v>
      </c>
      <c r="AT1876">
        <v>6.2574381805216142</v>
      </c>
      <c r="AU1876">
        <v>6.8227142540602888</v>
      </c>
      <c r="AV1876">
        <v>5.8109613191837779</v>
      </c>
      <c r="AW1876">
        <v>4.4908779779059644</v>
      </c>
      <c r="AX1876">
        <v>7.1912327795374198</v>
      </c>
      <c r="AY1876">
        <v>5.6992389126366376</v>
      </c>
      <c r="AZ1876">
        <v>6.1654717830188241</v>
      </c>
      <c r="BA1876">
        <v>5.6763619159139882</v>
      </c>
      <c r="BB1876">
        <v>0</v>
      </c>
      <c r="BC1876">
        <v>82.837999999999994</v>
      </c>
      <c r="BD1876">
        <v>12</v>
      </c>
      <c r="BE1876">
        <v>38</v>
      </c>
      <c r="BF1876">
        <v>12</v>
      </c>
      <c r="BG1876">
        <v>1252</v>
      </c>
      <c r="BH1876">
        <v>135.1</v>
      </c>
      <c r="BI1876">
        <v>8.43</v>
      </c>
      <c r="BJ1876" t="s">
        <v>5086</v>
      </c>
      <c r="BK1876" t="s">
        <v>4346</v>
      </c>
      <c r="BL1876" t="s">
        <v>615</v>
      </c>
      <c r="BM1876" t="s">
        <v>10841</v>
      </c>
      <c r="BN1876" t="s">
        <v>10842</v>
      </c>
      <c r="BO1876" t="s">
        <v>10843</v>
      </c>
    </row>
    <row r="1877" spans="1:69" x14ac:dyDescent="0.3">
      <c r="A1877" t="s">
        <v>10844</v>
      </c>
      <c r="D1877" t="s">
        <v>10845</v>
      </c>
      <c r="E1877">
        <v>16</v>
      </c>
      <c r="F1877">
        <v>562938.9296875</v>
      </c>
      <c r="G1877">
        <v>208570.703125</v>
      </c>
      <c r="H1877">
        <v>182171.55859375</v>
      </c>
      <c r="I1877">
        <v>863207.88671875</v>
      </c>
      <c r="J1877">
        <v>237731.8515625</v>
      </c>
      <c r="K1877">
        <v>581681.3046875</v>
      </c>
      <c r="L1877">
        <v>477866.052734375</v>
      </c>
      <c r="M1877">
        <v>91774.1640625</v>
      </c>
      <c r="N1877">
        <v>4343159.015625</v>
      </c>
      <c r="O1877">
        <v>4573160.21875</v>
      </c>
      <c r="P1877">
        <v>3784678.484375</v>
      </c>
      <c r="Q1877">
        <v>4934798.71875</v>
      </c>
      <c r="R1877">
        <v>4120969.875</v>
      </c>
      <c r="S1877">
        <v>4714557.046875</v>
      </c>
      <c r="T1877">
        <v>3443968.34375</v>
      </c>
      <c r="U1877">
        <v>3648047.8125</v>
      </c>
      <c r="V1877">
        <v>1398670.9411308181</v>
      </c>
      <c r="W1877">
        <v>852274.96432768507</v>
      </c>
      <c r="X1877">
        <v>658040.29521193996</v>
      </c>
      <c r="Y1877">
        <v>1116274.9580660169</v>
      </c>
      <c r="Z1877">
        <v>770302.4780903185</v>
      </c>
      <c r="AA1877">
        <v>968730.29883261456</v>
      </c>
      <c r="AB1877">
        <v>1528239.8210277059</v>
      </c>
      <c r="AC1877">
        <v>578044.21842045395</v>
      </c>
      <c r="AD1877">
        <v>2455712.4087420232</v>
      </c>
      <c r="AE1877">
        <v>2772055.314063488</v>
      </c>
      <c r="AF1877">
        <v>2379757.2602031631</v>
      </c>
      <c r="AG1877">
        <v>2553624.0629393449</v>
      </c>
      <c r="AH1877">
        <v>2522346.077662806</v>
      </c>
      <c r="AI1877">
        <v>2433689.5277063092</v>
      </c>
      <c r="AJ1877">
        <v>2557869.7403341378</v>
      </c>
      <c r="AK1877">
        <v>2567924.0941389129</v>
      </c>
      <c r="AL1877">
        <v>4.975076501175459</v>
      </c>
      <c r="AM1877">
        <v>3.0315444633022071</v>
      </c>
      <c r="AN1877">
        <v>2.3406511948325979</v>
      </c>
      <c r="AO1877">
        <v>3.9705931891563009</v>
      </c>
      <c r="AP1877">
        <v>2.7399680974611229</v>
      </c>
      <c r="AQ1877">
        <v>3.4457764181489852</v>
      </c>
      <c r="AR1877">
        <v>5.4359533741427803</v>
      </c>
      <c r="AS1877">
        <v>2.0561049229912891</v>
      </c>
      <c r="AT1877">
        <v>8.7349759969273055</v>
      </c>
      <c r="AU1877">
        <v>9.8602086076126749</v>
      </c>
      <c r="AV1877">
        <v>8.4648033183318248</v>
      </c>
      <c r="AW1877">
        <v>9.0832480283705852</v>
      </c>
      <c r="AX1877">
        <v>8.9719921461059471</v>
      </c>
      <c r="AY1877">
        <v>8.6566405466745255</v>
      </c>
      <c r="AZ1877">
        <v>9.0983499148953229</v>
      </c>
      <c r="BA1877">
        <v>9.1341132798710767</v>
      </c>
      <c r="BB1877">
        <v>0</v>
      </c>
      <c r="BC1877">
        <v>82.457999999999998</v>
      </c>
      <c r="BD1877">
        <v>9</v>
      </c>
      <c r="BE1877">
        <v>35</v>
      </c>
      <c r="BF1877">
        <v>9</v>
      </c>
      <c r="BG1877">
        <v>738</v>
      </c>
      <c r="BH1877">
        <v>82.8</v>
      </c>
      <c r="BI1877">
        <v>5.38</v>
      </c>
      <c r="BJ1877" t="s">
        <v>144</v>
      </c>
      <c r="BK1877" t="s">
        <v>2212</v>
      </c>
      <c r="BL1877" t="s">
        <v>75</v>
      </c>
      <c r="BM1877" t="s">
        <v>10846</v>
      </c>
      <c r="BN1877" t="s">
        <v>10847</v>
      </c>
      <c r="BO1877" t="s">
        <v>10848</v>
      </c>
    </row>
    <row r="1878" spans="1:69" x14ac:dyDescent="0.3">
      <c r="A1878" t="s">
        <v>10849</v>
      </c>
      <c r="D1878" t="s">
        <v>10850</v>
      </c>
      <c r="E1878">
        <v>47</v>
      </c>
      <c r="F1878">
        <v>7618397.90625</v>
      </c>
      <c r="G1878">
        <v>10005976.0625</v>
      </c>
      <c r="H1878">
        <v>9142731.46875</v>
      </c>
      <c r="I1878">
        <v>8333314.15625</v>
      </c>
      <c r="J1878">
        <v>6747208.328125</v>
      </c>
      <c r="K1878">
        <v>9938986.875</v>
      </c>
      <c r="L1878">
        <v>10541095.9375</v>
      </c>
      <c r="M1878">
        <v>10517879</v>
      </c>
      <c r="N1878">
        <v>12556019.875</v>
      </c>
      <c r="O1878">
        <v>10567729.65625</v>
      </c>
      <c r="P1878">
        <v>15431646.0625</v>
      </c>
      <c r="Q1878">
        <v>13250915.375</v>
      </c>
      <c r="R1878">
        <v>10193926.1875</v>
      </c>
      <c r="S1878">
        <v>15046802.8125</v>
      </c>
      <c r="T1878">
        <v>13732172.625</v>
      </c>
      <c r="U1878">
        <v>9425526.9375</v>
      </c>
      <c r="V1878">
        <v>11590927.41670816</v>
      </c>
      <c r="W1878">
        <v>12637076.805073461</v>
      </c>
      <c r="X1878">
        <v>14316619.6675913</v>
      </c>
      <c r="Y1878">
        <v>14671366.70830112</v>
      </c>
      <c r="Z1878">
        <v>8480882.7032412998</v>
      </c>
      <c r="AA1878">
        <v>10007159.09652457</v>
      </c>
      <c r="AB1878">
        <v>11209771.222513041</v>
      </c>
      <c r="AC1878">
        <v>9200265.0273761991</v>
      </c>
      <c r="AD1878">
        <v>10017562.751947161</v>
      </c>
      <c r="AE1878">
        <v>9771312.9900819268</v>
      </c>
      <c r="AF1878">
        <v>12226402.747407589</v>
      </c>
      <c r="AG1878">
        <v>8437586.4454885535</v>
      </c>
      <c r="AH1878">
        <v>8452362.6818757448</v>
      </c>
      <c r="AI1878">
        <v>12364475.11276295</v>
      </c>
      <c r="AJ1878">
        <v>12164956.428980291</v>
      </c>
      <c r="AK1878">
        <v>10769813.930953929</v>
      </c>
      <c r="AL1878">
        <v>6.573856216443053</v>
      </c>
      <c r="AM1878">
        <v>7.1671854137357478</v>
      </c>
      <c r="AN1878">
        <v>8.1197470932808979</v>
      </c>
      <c r="AO1878">
        <v>8.3209437667647972</v>
      </c>
      <c r="AP1878">
        <v>4.8099777934301713</v>
      </c>
      <c r="AQ1878">
        <v>5.675613578667881</v>
      </c>
      <c r="AR1878">
        <v>6.3576814509075987</v>
      </c>
      <c r="AS1878">
        <v>5.2179793099176699</v>
      </c>
      <c r="AT1878">
        <v>5.6815140672495756</v>
      </c>
      <c r="AU1878">
        <v>5.5418522033074504</v>
      </c>
      <c r="AV1878">
        <v>6.9342694347238272</v>
      </c>
      <c r="AW1878">
        <v>4.7854220902543982</v>
      </c>
      <c r="AX1878">
        <v>4.79380251141807</v>
      </c>
      <c r="AY1878">
        <v>7.0125779120939802</v>
      </c>
      <c r="AZ1878">
        <v>6.8994198279711743</v>
      </c>
      <c r="BA1878">
        <v>6.1081573298337126</v>
      </c>
      <c r="BB1878">
        <v>0</v>
      </c>
      <c r="BC1878">
        <v>82.361999999999995</v>
      </c>
      <c r="BD1878">
        <v>11</v>
      </c>
      <c r="BE1878">
        <v>153</v>
      </c>
      <c r="BF1878">
        <v>8</v>
      </c>
      <c r="BG1878">
        <v>324</v>
      </c>
      <c r="BH1878">
        <v>33.9</v>
      </c>
      <c r="BI1878">
        <v>5.43</v>
      </c>
      <c r="BJ1878" t="s">
        <v>10851</v>
      </c>
      <c r="BK1878" t="s">
        <v>648</v>
      </c>
      <c r="BL1878" t="s">
        <v>286</v>
      </c>
      <c r="BM1878" t="s">
        <v>10852</v>
      </c>
      <c r="BN1878" t="s">
        <v>10853</v>
      </c>
      <c r="BO1878" t="s">
        <v>10854</v>
      </c>
    </row>
    <row r="1879" spans="1:69" x14ac:dyDescent="0.3">
      <c r="A1879" t="s">
        <v>10855</v>
      </c>
      <c r="D1879" t="s">
        <v>10856</v>
      </c>
      <c r="E1879">
        <v>17</v>
      </c>
      <c r="F1879">
        <v>7582493.625</v>
      </c>
      <c r="G1879">
        <v>9601884.2109375</v>
      </c>
      <c r="H1879">
        <v>5249137.2734375</v>
      </c>
      <c r="I1879">
        <v>9807864.140625</v>
      </c>
      <c r="J1879">
        <v>8985410.62890625</v>
      </c>
      <c r="K1879">
        <v>11500487.7382813</v>
      </c>
      <c r="L1879">
        <v>11002252.859375</v>
      </c>
      <c r="M1879">
        <v>9606476.6953125</v>
      </c>
      <c r="N1879">
        <v>7772764.890625</v>
      </c>
      <c r="O1879">
        <v>11335520.9882813</v>
      </c>
      <c r="P1879">
        <v>11903984.6484375</v>
      </c>
      <c r="Q1879">
        <v>10198581.7421875</v>
      </c>
      <c r="R1879">
        <v>8313808.4375</v>
      </c>
      <c r="S1879">
        <v>10604669.9921875</v>
      </c>
      <c r="T1879">
        <v>9735873.8125</v>
      </c>
      <c r="U1879">
        <v>8181056.578125</v>
      </c>
      <c r="V1879">
        <v>9585559.8821466584</v>
      </c>
      <c r="W1879">
        <v>10641655.96117291</v>
      </c>
      <c r="X1879">
        <v>9089966.1449028701</v>
      </c>
      <c r="Y1879">
        <v>8049151.1710286941</v>
      </c>
      <c r="Z1879">
        <v>9242056.5494918209</v>
      </c>
      <c r="AA1879">
        <v>9776515.3656385485</v>
      </c>
      <c r="AB1879">
        <v>10317361.676742449</v>
      </c>
      <c r="AC1879">
        <v>13378866.52348193</v>
      </c>
      <c r="AD1879">
        <v>9428766.0498894602</v>
      </c>
      <c r="AE1879">
        <v>11104211.827738579</v>
      </c>
      <c r="AF1879">
        <v>9681034.8557370733</v>
      </c>
      <c r="AG1879">
        <v>7867593.0710237417</v>
      </c>
      <c r="AH1879">
        <v>9023575.8327475451</v>
      </c>
      <c r="AI1879">
        <v>9566745.9891523365</v>
      </c>
      <c r="AJ1879">
        <v>7990396.4742271304</v>
      </c>
      <c r="AK1879">
        <v>10514742.09078926</v>
      </c>
      <c r="AL1879">
        <v>6.1739476015572983</v>
      </c>
      <c r="AM1879">
        <v>6.8541667994220372</v>
      </c>
      <c r="AN1879">
        <v>5.8547414411428189</v>
      </c>
      <c r="AO1879">
        <v>5.1843646253259514</v>
      </c>
      <c r="AP1879">
        <v>5.9527011013167384</v>
      </c>
      <c r="AQ1879">
        <v>6.2969398068957458</v>
      </c>
      <c r="AR1879">
        <v>6.6452926236644654</v>
      </c>
      <c r="AS1879">
        <v>8.6171722778605542</v>
      </c>
      <c r="AT1879">
        <v>6.072958518342003</v>
      </c>
      <c r="AU1879">
        <v>7.1520936516957736</v>
      </c>
      <c r="AV1879">
        <v>6.2354419212897501</v>
      </c>
      <c r="AW1879">
        <v>5.0674251653621534</v>
      </c>
      <c r="AX1879">
        <v>5.8119802134693632</v>
      </c>
      <c r="AY1879">
        <v>6.1618297919607414</v>
      </c>
      <c r="AZ1879">
        <v>5.1465214086690008</v>
      </c>
      <c r="BA1879">
        <v>6.7724230520256112</v>
      </c>
      <c r="BB1879">
        <v>0</v>
      </c>
      <c r="BC1879">
        <v>82.361999999999995</v>
      </c>
      <c r="BD1879">
        <v>9</v>
      </c>
      <c r="BE1879">
        <v>50</v>
      </c>
      <c r="BF1879">
        <v>6</v>
      </c>
      <c r="BG1879">
        <v>803</v>
      </c>
      <c r="BH1879">
        <v>90.7</v>
      </c>
      <c r="BI1879">
        <v>5.49</v>
      </c>
      <c r="BJ1879" t="s">
        <v>10857</v>
      </c>
      <c r="BL1879" t="s">
        <v>75</v>
      </c>
      <c r="BM1879" t="s">
        <v>10858</v>
      </c>
      <c r="BN1879" t="s">
        <v>10859</v>
      </c>
      <c r="BO1879" t="s">
        <v>10860</v>
      </c>
      <c r="BQ1879" t="s">
        <v>10086</v>
      </c>
    </row>
    <row r="1880" spans="1:69" x14ac:dyDescent="0.3">
      <c r="A1880" t="s">
        <v>10861</v>
      </c>
      <c r="D1880" t="s">
        <v>10862</v>
      </c>
      <c r="E1880">
        <v>6</v>
      </c>
      <c r="F1880">
        <v>109361332.621094</v>
      </c>
      <c r="G1880">
        <v>131345017.199219</v>
      </c>
      <c r="H1880">
        <v>81717456.578125</v>
      </c>
      <c r="I1880">
        <v>115535291.558594</v>
      </c>
      <c r="J1880">
        <v>81106957.5625</v>
      </c>
      <c r="K1880">
        <v>107898116.41406301</v>
      </c>
      <c r="L1880">
        <v>100438053.421875</v>
      </c>
      <c r="M1880">
        <v>103082559.546875</v>
      </c>
      <c r="N1880">
        <v>118536609.6875</v>
      </c>
      <c r="O1880">
        <v>124856794.359375</v>
      </c>
      <c r="P1880">
        <v>127792012.11718801</v>
      </c>
      <c r="Q1880">
        <v>158461794.65625</v>
      </c>
      <c r="R1880">
        <v>112223960.015625</v>
      </c>
      <c r="S1880">
        <v>165999651.640625</v>
      </c>
      <c r="T1880">
        <v>154660980.546875</v>
      </c>
      <c r="U1880">
        <v>108496252.36718801</v>
      </c>
      <c r="V1880">
        <v>112671228.3008597</v>
      </c>
      <c r="W1880">
        <v>103246942.6822698</v>
      </c>
      <c r="X1880">
        <v>85938805.234585106</v>
      </c>
      <c r="Y1880">
        <v>116856118.12725881</v>
      </c>
      <c r="Z1880">
        <v>92978314.617578804</v>
      </c>
      <c r="AA1880">
        <v>99375492.107151568</v>
      </c>
      <c r="AB1880">
        <v>100265715.78568269</v>
      </c>
      <c r="AC1880">
        <v>96202349.996167511</v>
      </c>
      <c r="AD1880">
        <v>135377542.05389801</v>
      </c>
      <c r="AE1880">
        <v>121517213.4909621</v>
      </c>
      <c r="AF1880">
        <v>108389117.7820745</v>
      </c>
      <c r="AG1880">
        <v>135588577.02250969</v>
      </c>
      <c r="AH1880">
        <v>101504305.3346211</v>
      </c>
      <c r="AI1880">
        <v>101934959.1899718</v>
      </c>
      <c r="AJ1880">
        <v>148478494.77923</v>
      </c>
      <c r="AK1880">
        <v>135439439.3667554</v>
      </c>
      <c r="AL1880">
        <v>6.2742759994841828</v>
      </c>
      <c r="AM1880">
        <v>5.7494697116614457</v>
      </c>
      <c r="AN1880">
        <v>4.7856386340965189</v>
      </c>
      <c r="AO1880">
        <v>6.5073182250304322</v>
      </c>
      <c r="AP1880">
        <v>5.1776448759378004</v>
      </c>
      <c r="AQ1880">
        <v>5.5338818478121947</v>
      </c>
      <c r="AR1880">
        <v>5.5834553648902734</v>
      </c>
      <c r="AS1880">
        <v>5.3571803980264754</v>
      </c>
      <c r="AT1880">
        <v>7.5387130839635299</v>
      </c>
      <c r="AU1880">
        <v>6.7668787109931756</v>
      </c>
      <c r="AV1880">
        <v>6.0358198855292438</v>
      </c>
      <c r="AW1880">
        <v>7.5504649008078157</v>
      </c>
      <c r="AX1880">
        <v>5.6524281878310587</v>
      </c>
      <c r="AY1880">
        <v>5.6764098306112096</v>
      </c>
      <c r="AZ1880">
        <v>8.2682604093502423</v>
      </c>
      <c r="BA1880">
        <v>7.5421599339744043</v>
      </c>
      <c r="BB1880">
        <v>0</v>
      </c>
      <c r="BC1880">
        <v>82.266999999999996</v>
      </c>
      <c r="BD1880">
        <v>5</v>
      </c>
      <c r="BE1880">
        <v>26</v>
      </c>
      <c r="BF1880">
        <v>5</v>
      </c>
      <c r="BG1880">
        <v>1231</v>
      </c>
      <c r="BH1880">
        <v>139</v>
      </c>
      <c r="BI1880">
        <v>5.38</v>
      </c>
      <c r="BJ1880" t="s">
        <v>461</v>
      </c>
      <c r="BK1880" t="s">
        <v>10863</v>
      </c>
      <c r="BM1880" t="s">
        <v>10864</v>
      </c>
      <c r="BN1880" t="s">
        <v>10865</v>
      </c>
      <c r="BO1880" t="s">
        <v>10866</v>
      </c>
    </row>
    <row r="1881" spans="1:69" x14ac:dyDescent="0.3">
      <c r="A1881" t="s">
        <v>10867</v>
      </c>
      <c r="D1881" t="s">
        <v>10868</v>
      </c>
      <c r="E1881">
        <v>45</v>
      </c>
      <c r="F1881">
        <v>8929991.15625</v>
      </c>
      <c r="G1881">
        <v>4541526.796875</v>
      </c>
      <c r="H1881">
        <v>2479878.625</v>
      </c>
      <c r="I1881">
        <v>3815494.46875</v>
      </c>
      <c r="J1881">
        <v>4113803.328125</v>
      </c>
      <c r="K1881">
        <v>5824247.359375</v>
      </c>
      <c r="L1881">
        <v>3263055.46875</v>
      </c>
      <c r="M1881">
        <v>4325522.9375</v>
      </c>
      <c r="N1881">
        <v>15210144.90625</v>
      </c>
      <c r="O1881">
        <v>8417492.8125</v>
      </c>
      <c r="P1881">
        <v>8725619.984375</v>
      </c>
      <c r="Q1881">
        <v>9199399.40625</v>
      </c>
      <c r="R1881">
        <v>7608497.625</v>
      </c>
      <c r="S1881">
        <v>8103814.9375</v>
      </c>
      <c r="T1881">
        <v>9076329.53125</v>
      </c>
      <c r="U1881">
        <v>6398712.6875</v>
      </c>
      <c r="V1881">
        <v>5778968.6095334757</v>
      </c>
      <c r="W1881">
        <v>6159102.0661337841</v>
      </c>
      <c r="X1881">
        <v>4909759.5847212477</v>
      </c>
      <c r="Y1881">
        <v>5301448.8336991612</v>
      </c>
      <c r="Z1881">
        <v>6059448.8106328566</v>
      </c>
      <c r="AA1881">
        <v>6479806.8582746377</v>
      </c>
      <c r="AB1881">
        <v>4831935.4316348834</v>
      </c>
      <c r="AC1881">
        <v>4614011.4583321614</v>
      </c>
      <c r="AD1881">
        <v>10043444.32581546</v>
      </c>
      <c r="AE1881">
        <v>7341728.7968916912</v>
      </c>
      <c r="AF1881">
        <v>7761371.748112198</v>
      </c>
      <c r="AG1881">
        <v>7586423.9272028301</v>
      </c>
      <c r="AH1881">
        <v>6566824.8627319746</v>
      </c>
      <c r="AI1881">
        <v>6086045.9925696487</v>
      </c>
      <c r="AJ1881">
        <v>7619875.5108235963</v>
      </c>
      <c r="AK1881">
        <v>6266987.2495091734</v>
      </c>
      <c r="AL1881">
        <v>5.5885562127003174</v>
      </c>
      <c r="AM1881">
        <v>5.9561645757279882</v>
      </c>
      <c r="AN1881">
        <v>4.7479869305387874</v>
      </c>
      <c r="AO1881">
        <v>5.1267703318212101</v>
      </c>
      <c r="AP1881">
        <v>5.8597948153477732</v>
      </c>
      <c r="AQ1881">
        <v>6.2663024012916777</v>
      </c>
      <c r="AR1881">
        <v>4.6727270210955254</v>
      </c>
      <c r="AS1881">
        <v>4.4619834685370039</v>
      </c>
      <c r="AT1881">
        <v>9.7125208625206341</v>
      </c>
      <c r="AU1881">
        <v>7.0998247009239464</v>
      </c>
      <c r="AV1881">
        <v>7.5056407523021154</v>
      </c>
      <c r="AW1881">
        <v>7.3364573222643514</v>
      </c>
      <c r="AX1881">
        <v>6.3504532320514411</v>
      </c>
      <c r="AY1881">
        <v>5.8855156413975944</v>
      </c>
      <c r="AZ1881">
        <v>7.3688067029410513</v>
      </c>
      <c r="BA1881">
        <v>6.0604950285385826</v>
      </c>
      <c r="BB1881">
        <v>0</v>
      </c>
      <c r="BC1881">
        <v>82.149000000000001</v>
      </c>
      <c r="BD1881">
        <v>8</v>
      </c>
      <c r="BE1881">
        <v>47</v>
      </c>
      <c r="BF1881">
        <v>1</v>
      </c>
      <c r="BG1881">
        <v>229</v>
      </c>
      <c r="BH1881">
        <v>25.1</v>
      </c>
      <c r="BI1881">
        <v>6.55</v>
      </c>
      <c r="BM1881" t="s">
        <v>10869</v>
      </c>
      <c r="BN1881" t="s">
        <v>10870</v>
      </c>
      <c r="BO1881" t="s">
        <v>10871</v>
      </c>
    </row>
    <row r="1882" spans="1:69" x14ac:dyDescent="0.3">
      <c r="A1882" t="s">
        <v>10872</v>
      </c>
      <c r="D1882" t="s">
        <v>10873</v>
      </c>
      <c r="E1882">
        <v>17</v>
      </c>
      <c r="F1882">
        <v>570555.50390625</v>
      </c>
      <c r="G1882">
        <v>1043231.265625</v>
      </c>
      <c r="H1882">
        <v>1565480.09375</v>
      </c>
      <c r="I1882">
        <v>1371087.078125</v>
      </c>
      <c r="J1882">
        <v>1295622.0078125</v>
      </c>
      <c r="K1882">
        <v>1561347.61328125</v>
      </c>
      <c r="L1882">
        <v>1180849.2265625</v>
      </c>
      <c r="M1882">
        <v>671552.015625</v>
      </c>
      <c r="N1882">
        <v>5156818.953125</v>
      </c>
      <c r="O1882">
        <v>8587165.625</v>
      </c>
      <c r="P1882">
        <v>8910230.1875</v>
      </c>
      <c r="Q1882">
        <v>6353310.390625</v>
      </c>
      <c r="R1882">
        <v>8091771</v>
      </c>
      <c r="S1882">
        <v>8392901.96875</v>
      </c>
      <c r="T1882">
        <v>7934660.78125</v>
      </c>
      <c r="U1882">
        <v>7860581.875</v>
      </c>
      <c r="V1882">
        <v>1567400.537679662</v>
      </c>
      <c r="W1882">
        <v>3104771.3254942792</v>
      </c>
      <c r="X1882">
        <v>2243078.8483378892</v>
      </c>
      <c r="Y1882">
        <v>1884320.3579316321</v>
      </c>
      <c r="Z1882">
        <v>2248323.4982174332</v>
      </c>
      <c r="AA1882">
        <v>2527320.684930007</v>
      </c>
      <c r="AB1882">
        <v>2050998.398262982</v>
      </c>
      <c r="AC1882">
        <v>1243422.6385044521</v>
      </c>
      <c r="AD1882">
        <v>2940497.2227807548</v>
      </c>
      <c r="AE1882">
        <v>4198411.9067061832</v>
      </c>
      <c r="AF1882">
        <v>4648710.2950225882</v>
      </c>
      <c r="AG1882">
        <v>4274086.4512698641</v>
      </c>
      <c r="AH1882">
        <v>4767715.2914367123</v>
      </c>
      <c r="AI1882">
        <v>3942818.330529768</v>
      </c>
      <c r="AJ1882">
        <v>4215485.2680103024</v>
      </c>
      <c r="AK1882">
        <v>4525646.9439995252</v>
      </c>
      <c r="AL1882">
        <v>3.1109705432975021</v>
      </c>
      <c r="AM1882">
        <v>6.1623381548574363</v>
      </c>
      <c r="AN1882">
        <v>4.4520542488795671</v>
      </c>
      <c r="AO1882">
        <v>3.7399917804922769</v>
      </c>
      <c r="AP1882">
        <v>4.462463809737141</v>
      </c>
      <c r="AQ1882">
        <v>5.0162163501124217</v>
      </c>
      <c r="AR1882">
        <v>4.0708137122322041</v>
      </c>
      <c r="AS1882">
        <v>2.4679404582717992</v>
      </c>
      <c r="AT1882">
        <v>5.8362875492318009</v>
      </c>
      <c r="AU1882">
        <v>8.3329917633738955</v>
      </c>
      <c r="AV1882">
        <v>9.2267422681558315</v>
      </c>
      <c r="AW1882">
        <v>8.4831903076232003</v>
      </c>
      <c r="AX1882">
        <v>9.4629429261558791</v>
      </c>
      <c r="AY1882">
        <v>7.825690618946572</v>
      </c>
      <c r="AZ1882">
        <v>8.3668789050555095</v>
      </c>
      <c r="BA1882">
        <v>8.9824866035769571</v>
      </c>
      <c r="BB1882">
        <v>0</v>
      </c>
      <c r="BC1882">
        <v>82.129000000000005</v>
      </c>
      <c r="BD1882">
        <v>9</v>
      </c>
      <c r="BE1882">
        <v>43</v>
      </c>
      <c r="BF1882">
        <v>8</v>
      </c>
      <c r="BG1882">
        <v>645</v>
      </c>
      <c r="BH1882">
        <v>72.3</v>
      </c>
      <c r="BI1882">
        <v>7.62</v>
      </c>
      <c r="BL1882" t="s">
        <v>75</v>
      </c>
      <c r="BM1882" t="s">
        <v>10874</v>
      </c>
      <c r="BN1882" t="s">
        <v>10875</v>
      </c>
      <c r="BO1882" t="s">
        <v>10876</v>
      </c>
      <c r="BQ1882" t="s">
        <v>7809</v>
      </c>
    </row>
    <row r="1883" spans="1:69" x14ac:dyDescent="0.3">
      <c r="A1883" t="s">
        <v>10877</v>
      </c>
      <c r="D1883" t="s">
        <v>10878</v>
      </c>
      <c r="E1883">
        <v>39</v>
      </c>
      <c r="F1883">
        <v>2423914.9375</v>
      </c>
      <c r="G1883">
        <v>1948380.875</v>
      </c>
      <c r="H1883">
        <v>2118671</v>
      </c>
      <c r="I1883">
        <v>1982405.875</v>
      </c>
      <c r="J1883">
        <v>1855874.5</v>
      </c>
      <c r="K1883">
        <v>1669929.625</v>
      </c>
      <c r="L1883">
        <v>2323036</v>
      </c>
      <c r="M1883">
        <v>2434597.25</v>
      </c>
      <c r="N1883">
        <v>2297965.5</v>
      </c>
      <c r="O1883">
        <v>1283575.25</v>
      </c>
      <c r="P1883">
        <v>2159387</v>
      </c>
      <c r="Q1883">
        <v>2018009.5</v>
      </c>
      <c r="R1883">
        <v>2020660.375</v>
      </c>
      <c r="S1883">
        <v>1991663.375</v>
      </c>
      <c r="T1883">
        <v>2098302.5</v>
      </c>
      <c r="U1883">
        <v>1384929.375</v>
      </c>
      <c r="V1883">
        <v>2497386.7116994001</v>
      </c>
      <c r="W1883">
        <v>1950283.5778967859</v>
      </c>
      <c r="X1883">
        <v>2062675.8158392459</v>
      </c>
      <c r="Y1883">
        <v>1985560.262930051</v>
      </c>
      <c r="Z1883">
        <v>2371222.0182779818</v>
      </c>
      <c r="AA1883">
        <v>1890747.38151714</v>
      </c>
      <c r="AB1883">
        <v>2140736.307777633</v>
      </c>
      <c r="AC1883">
        <v>2433086.09181224</v>
      </c>
      <c r="AD1883">
        <v>1845974.0587430589</v>
      </c>
      <c r="AE1883">
        <v>1795368.291911873</v>
      </c>
      <c r="AF1883">
        <v>1880362.272465847</v>
      </c>
      <c r="AG1883">
        <v>1790981.7214201039</v>
      </c>
      <c r="AH1883">
        <v>1971119.2837261669</v>
      </c>
      <c r="AI1883">
        <v>1889451.5933827781</v>
      </c>
      <c r="AJ1883">
        <v>2111151.7882300192</v>
      </c>
      <c r="AK1883">
        <v>2064133.3118772011</v>
      </c>
      <c r="AL1883">
        <v>7.6418859662346197</v>
      </c>
      <c r="AM1883">
        <v>5.9677760894169483</v>
      </c>
      <c r="AN1883">
        <v>6.3116910553381587</v>
      </c>
      <c r="AO1883">
        <v>6.0757210876937826</v>
      </c>
      <c r="AP1883">
        <v>7.2558279338222658</v>
      </c>
      <c r="AQ1883">
        <v>5.7855981265627241</v>
      </c>
      <c r="AR1883">
        <v>6.5505524920018514</v>
      </c>
      <c r="AS1883">
        <v>7.445129091364608</v>
      </c>
      <c r="AT1883">
        <v>5.6485938631196326</v>
      </c>
      <c r="AU1883">
        <v>5.4937425949735674</v>
      </c>
      <c r="AV1883">
        <v>5.7538201809425642</v>
      </c>
      <c r="AW1883">
        <v>5.4803198954277113</v>
      </c>
      <c r="AX1883">
        <v>6.0315323700234842</v>
      </c>
      <c r="AY1883">
        <v>5.7816330757707064</v>
      </c>
      <c r="AZ1883">
        <v>6.4600252525921134</v>
      </c>
      <c r="BA1883">
        <v>6.3161509247152621</v>
      </c>
      <c r="BB1883">
        <v>0</v>
      </c>
      <c r="BC1883">
        <v>82.105999999999995</v>
      </c>
      <c r="BD1883">
        <v>7</v>
      </c>
      <c r="BE1883">
        <v>144</v>
      </c>
      <c r="BF1883">
        <v>1</v>
      </c>
      <c r="BG1883">
        <v>184</v>
      </c>
      <c r="BH1883">
        <v>20.8</v>
      </c>
      <c r="BI1883">
        <v>5.78</v>
      </c>
      <c r="BJ1883" t="s">
        <v>7517</v>
      </c>
      <c r="BK1883" t="s">
        <v>4219</v>
      </c>
      <c r="BL1883" t="s">
        <v>75</v>
      </c>
      <c r="BM1883" t="s">
        <v>10879</v>
      </c>
      <c r="BN1883" t="s">
        <v>10880</v>
      </c>
      <c r="BO1883" t="s">
        <v>10881</v>
      </c>
      <c r="BP1883" t="s">
        <v>10882</v>
      </c>
      <c r="BQ1883" t="s">
        <v>10883</v>
      </c>
    </row>
    <row r="1884" spans="1:69" x14ac:dyDescent="0.3">
      <c r="A1884" t="s">
        <v>10884</v>
      </c>
      <c r="D1884" t="s">
        <v>10885</v>
      </c>
      <c r="E1884">
        <v>23</v>
      </c>
      <c r="F1884">
        <v>2310605.546875</v>
      </c>
      <c r="G1884">
        <v>1881986.078125</v>
      </c>
      <c r="H1884">
        <v>1253955.828125</v>
      </c>
      <c r="I1884">
        <v>1555911.109375</v>
      </c>
      <c r="J1884">
        <v>532127.1640625</v>
      </c>
      <c r="K1884">
        <v>11947218.703125</v>
      </c>
      <c r="L1884">
        <v>2760197.9375</v>
      </c>
      <c r="M1884">
        <v>1780075.3125</v>
      </c>
      <c r="N1884">
        <v>15390783.03125</v>
      </c>
      <c r="O1884">
        <v>12117734.171875</v>
      </c>
      <c r="P1884">
        <v>14759609</v>
      </c>
      <c r="Q1884">
        <v>18729102.5625</v>
      </c>
      <c r="R1884">
        <v>13732132.5625</v>
      </c>
      <c r="S1884">
        <v>13510073.03125</v>
      </c>
      <c r="T1884">
        <v>16577584.34375</v>
      </c>
      <c r="U1884">
        <v>13744549.4375</v>
      </c>
      <c r="V1884">
        <v>7036209.9936109651</v>
      </c>
      <c r="W1884">
        <v>4801961.0112154577</v>
      </c>
      <c r="X1884">
        <v>5977977.0470055277</v>
      </c>
      <c r="Y1884">
        <v>4734169.8408018714</v>
      </c>
      <c r="Z1884">
        <v>2594908.2614351409</v>
      </c>
      <c r="AA1884">
        <v>10779927.57667945</v>
      </c>
      <c r="AB1884">
        <v>5803533.6120447051</v>
      </c>
      <c r="AC1884">
        <v>4142178.6440177602</v>
      </c>
      <c r="AD1884">
        <v>11189275.019345211</v>
      </c>
      <c r="AE1884">
        <v>13582207.413157741</v>
      </c>
      <c r="AF1884">
        <v>15750284.668316299</v>
      </c>
      <c r="AG1884">
        <v>11719838.619628221</v>
      </c>
      <c r="AH1884">
        <v>12190177.35796003</v>
      </c>
      <c r="AI1884">
        <v>11903740.20582016</v>
      </c>
      <c r="AJ1884">
        <v>10717989.32696737</v>
      </c>
      <c r="AK1884">
        <v>15203145.25454564</v>
      </c>
      <c r="AL1884">
        <v>4.7501030265077002</v>
      </c>
      <c r="AM1884">
        <v>3.2417749830176099</v>
      </c>
      <c r="AN1884">
        <v>4.0356963321388539</v>
      </c>
      <c r="AO1884">
        <v>3.1960095718026982</v>
      </c>
      <c r="AP1884">
        <v>1.751806952513534</v>
      </c>
      <c r="AQ1884">
        <v>7.2774642391308442</v>
      </c>
      <c r="AR1884">
        <v>3.9179306189048519</v>
      </c>
      <c r="AS1884">
        <v>2.7963598771427178</v>
      </c>
      <c r="AT1884">
        <v>7.5538122344387446</v>
      </c>
      <c r="AU1884">
        <v>9.1692664941038782</v>
      </c>
      <c r="AV1884">
        <v>10.632922402722659</v>
      </c>
      <c r="AW1884">
        <v>7.9119925283395203</v>
      </c>
      <c r="AX1884">
        <v>8.2295153803383148</v>
      </c>
      <c r="AY1884">
        <v>8.0361433825555117</v>
      </c>
      <c r="AZ1884">
        <v>7.2356500994617514</v>
      </c>
      <c r="BA1884">
        <v>10.26355187688082</v>
      </c>
      <c r="BB1884">
        <v>0</v>
      </c>
      <c r="BC1884">
        <v>82.075000000000003</v>
      </c>
      <c r="BD1884">
        <v>5</v>
      </c>
      <c r="BE1884">
        <v>70</v>
      </c>
      <c r="BF1884">
        <v>4</v>
      </c>
      <c r="BG1884">
        <v>292</v>
      </c>
      <c r="BH1884">
        <v>31.5</v>
      </c>
      <c r="BI1884">
        <v>5.74</v>
      </c>
      <c r="BJ1884" t="s">
        <v>1116</v>
      </c>
      <c r="BK1884" t="s">
        <v>4376</v>
      </c>
      <c r="BL1884" t="s">
        <v>75</v>
      </c>
      <c r="BM1884" t="s">
        <v>10886</v>
      </c>
      <c r="BN1884" t="s">
        <v>10887</v>
      </c>
      <c r="BO1884" t="s">
        <v>10888</v>
      </c>
    </row>
    <row r="1885" spans="1:69" x14ac:dyDescent="0.3">
      <c r="A1885" t="s">
        <v>10889</v>
      </c>
      <c r="D1885" t="s">
        <v>10890</v>
      </c>
      <c r="E1885">
        <v>28</v>
      </c>
      <c r="F1885">
        <v>6751692.625</v>
      </c>
      <c r="G1885">
        <v>6137699.0625</v>
      </c>
      <c r="H1885">
        <v>7466378.03125</v>
      </c>
      <c r="I1885">
        <v>6896078.34375</v>
      </c>
      <c r="J1885">
        <v>5290205.125</v>
      </c>
      <c r="K1885">
        <v>6361208.125</v>
      </c>
      <c r="L1885">
        <v>6984348.75</v>
      </c>
      <c r="M1885">
        <v>7825145.28125</v>
      </c>
      <c r="N1885">
        <v>9224066.25</v>
      </c>
      <c r="O1885">
        <v>6295915.859375</v>
      </c>
      <c r="P1885">
        <v>6921075.15625</v>
      </c>
      <c r="Q1885">
        <v>8087385.921875</v>
      </c>
      <c r="R1885">
        <v>6949717.9140625</v>
      </c>
      <c r="S1885">
        <v>8910850.9375</v>
      </c>
      <c r="T1885">
        <v>6834135.8125</v>
      </c>
      <c r="U1885">
        <v>5932367.40625</v>
      </c>
      <c r="V1885">
        <v>6931764.1072942084</v>
      </c>
      <c r="W1885">
        <v>6156088.5011623204</v>
      </c>
      <c r="X1885">
        <v>6015939.9213805962</v>
      </c>
      <c r="Y1885">
        <v>6733878.2850596793</v>
      </c>
      <c r="Z1885">
        <v>5566940.1193779418</v>
      </c>
      <c r="AA1885">
        <v>7086744.6374808056</v>
      </c>
      <c r="AB1885">
        <v>5335618.3619958991</v>
      </c>
      <c r="AC1885">
        <v>7019404.0620859042</v>
      </c>
      <c r="AD1885">
        <v>7567157.3259460302</v>
      </c>
      <c r="AE1885">
        <v>5609724.8293968122</v>
      </c>
      <c r="AF1885">
        <v>5518547.9803183069</v>
      </c>
      <c r="AG1885">
        <v>6483883.8244526647</v>
      </c>
      <c r="AH1885">
        <v>6706768.2979450068</v>
      </c>
      <c r="AI1885">
        <v>6787162.4425991066</v>
      </c>
      <c r="AJ1885">
        <v>6117252.4935271433</v>
      </c>
      <c r="AK1885">
        <v>5291430.042346444</v>
      </c>
      <c r="AL1885">
        <v>6.8680080293977941</v>
      </c>
      <c r="AM1885">
        <v>6.0994668314196474</v>
      </c>
      <c r="AN1885">
        <v>5.9606072920079258</v>
      </c>
      <c r="AO1885">
        <v>6.6719422956287264</v>
      </c>
      <c r="AP1885">
        <v>5.5157372419571349</v>
      </c>
      <c r="AQ1885">
        <v>7.0215630998309919</v>
      </c>
      <c r="AR1885">
        <v>5.2865431057339354</v>
      </c>
      <c r="AS1885">
        <v>6.9548419008176321</v>
      </c>
      <c r="AT1885">
        <v>7.4975571109849133</v>
      </c>
      <c r="AU1885">
        <v>5.5581284323376394</v>
      </c>
      <c r="AV1885">
        <v>5.4677901978170196</v>
      </c>
      <c r="AW1885">
        <v>6.424247201540453</v>
      </c>
      <c r="AX1885">
        <v>6.6450816572257958</v>
      </c>
      <c r="AY1885">
        <v>6.7247363630776453</v>
      </c>
      <c r="AZ1885">
        <v>6.0609880245618841</v>
      </c>
      <c r="BA1885">
        <v>5.2427612156608587</v>
      </c>
      <c r="BB1885">
        <v>0</v>
      </c>
      <c r="BC1885">
        <v>82.040999999999997</v>
      </c>
      <c r="BD1885">
        <v>6</v>
      </c>
      <c r="BE1885">
        <v>67</v>
      </c>
      <c r="BF1885">
        <v>6</v>
      </c>
      <c r="BG1885">
        <v>261</v>
      </c>
      <c r="BH1885">
        <v>29.7</v>
      </c>
      <c r="BI1885">
        <v>5.58</v>
      </c>
      <c r="BJ1885" t="s">
        <v>294</v>
      </c>
      <c r="BK1885" t="s">
        <v>2099</v>
      </c>
      <c r="BL1885" t="s">
        <v>75</v>
      </c>
      <c r="BM1885" t="s">
        <v>10891</v>
      </c>
      <c r="BN1885" t="s">
        <v>10892</v>
      </c>
      <c r="BO1885" t="s">
        <v>10893</v>
      </c>
    </row>
    <row r="1886" spans="1:69" x14ac:dyDescent="0.3">
      <c r="A1886" t="s">
        <v>10894</v>
      </c>
      <c r="D1886" t="s">
        <v>10895</v>
      </c>
      <c r="E1886">
        <v>40</v>
      </c>
      <c r="F1886">
        <v>9441291.28125</v>
      </c>
      <c r="G1886">
        <v>3749154.421875</v>
      </c>
      <c r="H1886">
        <v>4224082.9375</v>
      </c>
      <c r="I1886">
        <v>6252605.96875</v>
      </c>
      <c r="J1886">
        <v>3125450.125</v>
      </c>
      <c r="K1886">
        <v>12849913.8125</v>
      </c>
      <c r="L1886">
        <v>11379360.28125</v>
      </c>
      <c r="M1886">
        <v>8746441.953125</v>
      </c>
      <c r="N1886">
        <v>43007444.75</v>
      </c>
      <c r="O1886">
        <v>39305381.6875</v>
      </c>
      <c r="P1886">
        <v>39327447.34375</v>
      </c>
      <c r="Q1886">
        <v>44285558.3125</v>
      </c>
      <c r="R1886">
        <v>34969012.125</v>
      </c>
      <c r="S1886">
        <v>43256082.8125</v>
      </c>
      <c r="T1886">
        <v>42204933.78125</v>
      </c>
      <c r="U1886">
        <v>30547525.75</v>
      </c>
      <c r="V1886">
        <v>14414719.26847687</v>
      </c>
      <c r="W1886">
        <v>8150950.3366412958</v>
      </c>
      <c r="X1886">
        <v>12055843.709534969</v>
      </c>
      <c r="Y1886">
        <v>12682459.396939989</v>
      </c>
      <c r="Z1886">
        <v>8385170.5851413244</v>
      </c>
      <c r="AA1886">
        <v>14483701.55752538</v>
      </c>
      <c r="AB1886">
        <v>14103051.88922219</v>
      </c>
      <c r="AC1886">
        <v>13031419.23402846</v>
      </c>
      <c r="AD1886">
        <v>29864873.513585079</v>
      </c>
      <c r="AE1886">
        <v>27741165.584842321</v>
      </c>
      <c r="AF1886">
        <v>28312005.0364925</v>
      </c>
      <c r="AG1886">
        <v>28879115.679366238</v>
      </c>
      <c r="AH1886">
        <v>27271142.926751629</v>
      </c>
      <c r="AI1886">
        <v>26505791.509224512</v>
      </c>
      <c r="AJ1886">
        <v>27302209.587934569</v>
      </c>
      <c r="AK1886">
        <v>25492336.24299401</v>
      </c>
      <c r="AL1886">
        <v>4.523315610865108</v>
      </c>
      <c r="AM1886">
        <v>2.5577550429125759</v>
      </c>
      <c r="AN1886">
        <v>3.7831042726405859</v>
      </c>
      <c r="AO1886">
        <v>3.979735262676622</v>
      </c>
      <c r="AP1886">
        <v>2.63125297836927</v>
      </c>
      <c r="AQ1886">
        <v>4.5449621416864687</v>
      </c>
      <c r="AR1886">
        <v>4.4255148909396702</v>
      </c>
      <c r="AS1886">
        <v>4.089238295602077</v>
      </c>
      <c r="AT1886">
        <v>9.3715490440338893</v>
      </c>
      <c r="AU1886">
        <v>8.7051329281121852</v>
      </c>
      <c r="AV1886">
        <v>8.8842614255081482</v>
      </c>
      <c r="AW1886">
        <v>9.0622198287361808</v>
      </c>
      <c r="AX1886">
        <v>8.5576405776054791</v>
      </c>
      <c r="AY1886">
        <v>8.3174745396675096</v>
      </c>
      <c r="AZ1886">
        <v>8.5673892456779495</v>
      </c>
      <c r="BA1886">
        <v>7.9994539149662804</v>
      </c>
      <c r="BB1886">
        <v>0</v>
      </c>
      <c r="BC1886">
        <v>81.748000000000005</v>
      </c>
      <c r="BD1886">
        <v>11</v>
      </c>
      <c r="BE1886">
        <v>71</v>
      </c>
      <c r="BF1886">
        <v>10</v>
      </c>
      <c r="BG1886">
        <v>316</v>
      </c>
      <c r="BH1886">
        <v>35.700000000000003</v>
      </c>
      <c r="BI1886">
        <v>7.18</v>
      </c>
      <c r="BJ1886" t="s">
        <v>4712</v>
      </c>
      <c r="BK1886" t="s">
        <v>10896</v>
      </c>
      <c r="BL1886" t="s">
        <v>75</v>
      </c>
      <c r="BM1886" t="s">
        <v>10897</v>
      </c>
      <c r="BN1886" t="s">
        <v>10898</v>
      </c>
      <c r="BO1886" t="s">
        <v>10899</v>
      </c>
      <c r="BP1886" t="s">
        <v>10900</v>
      </c>
      <c r="BQ1886" t="s">
        <v>10901</v>
      </c>
    </row>
    <row r="1887" spans="1:69" x14ac:dyDescent="0.3">
      <c r="A1887" t="s">
        <v>10902</v>
      </c>
      <c r="D1887" t="s">
        <v>10903</v>
      </c>
      <c r="E1887">
        <v>18</v>
      </c>
      <c r="F1887">
        <v>2976136.0625</v>
      </c>
      <c r="G1887">
        <v>4453173.46875</v>
      </c>
      <c r="H1887">
        <v>5446494.75</v>
      </c>
      <c r="I1887">
        <v>5569949.703125</v>
      </c>
      <c r="J1887">
        <v>3305539</v>
      </c>
      <c r="K1887">
        <v>4484773.078125</v>
      </c>
      <c r="L1887">
        <v>3066570.828125</v>
      </c>
      <c r="M1887">
        <v>4519310.375</v>
      </c>
      <c r="N1887">
        <v>6187877.765625</v>
      </c>
      <c r="O1887">
        <v>4748796.5625</v>
      </c>
      <c r="P1887">
        <v>6285239.90625</v>
      </c>
      <c r="Q1887">
        <v>4661221.96875</v>
      </c>
      <c r="R1887">
        <v>4417306.890625</v>
      </c>
      <c r="S1887">
        <v>5168022.125</v>
      </c>
      <c r="T1887">
        <v>5413740.8125</v>
      </c>
      <c r="U1887">
        <v>4317583.234375</v>
      </c>
      <c r="V1887">
        <v>3135036.1449793442</v>
      </c>
      <c r="W1887">
        <v>4409484.3432183033</v>
      </c>
      <c r="X1887">
        <v>4703420.0191849777</v>
      </c>
      <c r="Y1887">
        <v>4666809.1472793836</v>
      </c>
      <c r="Z1887">
        <v>5770575.6619746499</v>
      </c>
      <c r="AA1887">
        <v>4373687.9641942531</v>
      </c>
      <c r="AB1887">
        <v>3926997.9432047671</v>
      </c>
      <c r="AC1887">
        <v>4422833.1953124376</v>
      </c>
      <c r="AD1887">
        <v>5599434.1645693937</v>
      </c>
      <c r="AE1887">
        <v>4374740.4572437676</v>
      </c>
      <c r="AF1887">
        <v>5149361.5228050668</v>
      </c>
      <c r="AG1887">
        <v>4725614.0150147127</v>
      </c>
      <c r="AH1887">
        <v>5104932.9592060009</v>
      </c>
      <c r="AI1887">
        <v>4555145.0985615859</v>
      </c>
      <c r="AJ1887">
        <v>4678883.3576400969</v>
      </c>
      <c r="AK1887">
        <v>4710070.7069344576</v>
      </c>
      <c r="AL1887">
        <v>4.2190305333849638</v>
      </c>
      <c r="AM1887">
        <v>5.9341418153389567</v>
      </c>
      <c r="AN1887">
        <v>6.3297109681031332</v>
      </c>
      <c r="AO1887">
        <v>6.2804412374587466</v>
      </c>
      <c r="AP1887">
        <v>7.7658546144894967</v>
      </c>
      <c r="AQ1887">
        <v>5.8859682029456986</v>
      </c>
      <c r="AR1887">
        <v>5.2848271792509198</v>
      </c>
      <c r="AS1887">
        <v>5.9521062699628642</v>
      </c>
      <c r="AT1887">
        <v>7.5355379069011841</v>
      </c>
      <c r="AU1887">
        <v>5.8873846141469492</v>
      </c>
      <c r="AV1887">
        <v>6.9298446612632016</v>
      </c>
      <c r="AW1887">
        <v>6.3595789318946911</v>
      </c>
      <c r="AX1887">
        <v>6.8700541332722933</v>
      </c>
      <c r="AY1887">
        <v>6.1301673620598143</v>
      </c>
      <c r="AZ1887">
        <v>6.2966903203472944</v>
      </c>
      <c r="BA1887">
        <v>6.338661249179796</v>
      </c>
      <c r="BB1887">
        <v>0</v>
      </c>
      <c r="BC1887">
        <v>81.712999999999994</v>
      </c>
      <c r="BD1887">
        <v>11</v>
      </c>
      <c r="BE1887">
        <v>51</v>
      </c>
      <c r="BF1887">
        <v>11</v>
      </c>
      <c r="BG1887">
        <v>709</v>
      </c>
      <c r="BH1887">
        <v>78.099999999999994</v>
      </c>
      <c r="BI1887">
        <v>7.55</v>
      </c>
      <c r="BJ1887" t="s">
        <v>294</v>
      </c>
      <c r="BK1887" t="s">
        <v>4415</v>
      </c>
      <c r="BL1887" t="s">
        <v>75</v>
      </c>
      <c r="BM1887" t="s">
        <v>10904</v>
      </c>
      <c r="BN1887" t="s">
        <v>10905</v>
      </c>
      <c r="BO1887" t="s">
        <v>10906</v>
      </c>
      <c r="BP1887" t="s">
        <v>10907</v>
      </c>
      <c r="BQ1887" t="s">
        <v>10908</v>
      </c>
    </row>
    <row r="1888" spans="1:69" x14ac:dyDescent="0.3">
      <c r="A1888" t="s">
        <v>10909</v>
      </c>
      <c r="D1888" t="s">
        <v>10910</v>
      </c>
      <c r="E1888">
        <v>34</v>
      </c>
      <c r="F1888">
        <v>2081079.46875</v>
      </c>
      <c r="G1888">
        <v>3205486.875</v>
      </c>
      <c r="H1888">
        <v>2002163.53515625</v>
      </c>
      <c r="I1888">
        <v>1780007.3359375</v>
      </c>
      <c r="J1888">
        <v>1612238.265625</v>
      </c>
      <c r="K1888">
        <v>2762057.75390625</v>
      </c>
      <c r="L1888">
        <v>2905314.75</v>
      </c>
      <c r="M1888">
        <v>2343821.1875</v>
      </c>
      <c r="N1888">
        <v>3031308.5703125</v>
      </c>
      <c r="O1888">
        <v>2991586.40625</v>
      </c>
      <c r="P1888">
        <v>3532874.296875</v>
      </c>
      <c r="Q1888">
        <v>3732874.921875</v>
      </c>
      <c r="R1888">
        <v>3098094.5078125</v>
      </c>
      <c r="S1888">
        <v>3255586.5078125</v>
      </c>
      <c r="T1888">
        <v>2909222.5390625</v>
      </c>
      <c r="U1888">
        <v>2352807.2265625</v>
      </c>
      <c r="V1888">
        <v>1853204.659809811</v>
      </c>
      <c r="W1888">
        <v>3116950.4573265761</v>
      </c>
      <c r="X1888">
        <v>4116888.106569014</v>
      </c>
      <c r="Y1888">
        <v>2149309.4147299319</v>
      </c>
      <c r="Z1888">
        <v>3539184.2923962548</v>
      </c>
      <c r="AA1888">
        <v>3090712.9992642212</v>
      </c>
      <c r="AB1888">
        <v>3023391.0213182601</v>
      </c>
      <c r="AC1888">
        <v>2487371.7162208301</v>
      </c>
      <c r="AD1888">
        <v>2849705.9750563572</v>
      </c>
      <c r="AE1888">
        <v>3364679.5562999481</v>
      </c>
      <c r="AF1888">
        <v>2682033.4482939392</v>
      </c>
      <c r="AG1888">
        <v>3224142.114735961</v>
      </c>
      <c r="AH1888">
        <v>3099347.1945127081</v>
      </c>
      <c r="AI1888">
        <v>2686523.3752385559</v>
      </c>
      <c r="AJ1888">
        <v>3124273.6412509838</v>
      </c>
      <c r="AK1888">
        <v>2457207.0204464542</v>
      </c>
      <c r="AL1888">
        <v>3.9543531971256511</v>
      </c>
      <c r="AM1888">
        <v>6.6509238151152346</v>
      </c>
      <c r="AN1888">
        <v>8.7845827282187354</v>
      </c>
      <c r="AO1888">
        <v>4.5861791414995716</v>
      </c>
      <c r="AP1888">
        <v>7.5518829762117559</v>
      </c>
      <c r="AQ1888">
        <v>6.594938538138881</v>
      </c>
      <c r="AR1888">
        <v>6.4512874430921237</v>
      </c>
      <c r="AS1888">
        <v>5.3075337612669227</v>
      </c>
      <c r="AT1888">
        <v>6.0806796883883578</v>
      </c>
      <c r="AU1888">
        <v>7.1795261739323921</v>
      </c>
      <c r="AV1888">
        <v>5.7229013994317821</v>
      </c>
      <c r="AW1888">
        <v>6.8796485115152013</v>
      </c>
      <c r="AX1888">
        <v>6.6133621145122348</v>
      </c>
      <c r="AY1888">
        <v>5.7324819694321478</v>
      </c>
      <c r="AZ1888">
        <v>6.666549966070197</v>
      </c>
      <c r="BA1888">
        <v>5.2431685760488103</v>
      </c>
      <c r="BB1888">
        <v>0</v>
      </c>
      <c r="BC1888">
        <v>81.611000000000004</v>
      </c>
      <c r="BD1888">
        <v>7</v>
      </c>
      <c r="BE1888">
        <v>72</v>
      </c>
      <c r="BF1888">
        <v>4</v>
      </c>
      <c r="BG1888">
        <v>362</v>
      </c>
      <c r="BH1888">
        <v>38.200000000000003</v>
      </c>
      <c r="BI1888">
        <v>6.79</v>
      </c>
      <c r="BJ1888" t="s">
        <v>5188</v>
      </c>
      <c r="BK1888" t="s">
        <v>365</v>
      </c>
      <c r="BL1888" t="s">
        <v>286</v>
      </c>
      <c r="BM1888" t="s">
        <v>10911</v>
      </c>
      <c r="BN1888" t="s">
        <v>10912</v>
      </c>
      <c r="BO1888" t="s">
        <v>10913</v>
      </c>
      <c r="BP1888" t="s">
        <v>7421</v>
      </c>
      <c r="BQ1888" t="s">
        <v>398</v>
      </c>
    </row>
    <row r="1889" spans="1:69" x14ac:dyDescent="0.3">
      <c r="A1889" t="s">
        <v>10914</v>
      </c>
      <c r="D1889" t="s">
        <v>10915</v>
      </c>
      <c r="E1889">
        <v>39</v>
      </c>
      <c r="F1889">
        <v>12555520.1875</v>
      </c>
      <c r="G1889">
        <v>9956682.34375</v>
      </c>
      <c r="H1889">
        <v>8804785.9375</v>
      </c>
      <c r="I1889">
        <v>8986014.59375</v>
      </c>
      <c r="J1889">
        <v>9340817.25</v>
      </c>
      <c r="K1889">
        <v>13884895.90625</v>
      </c>
      <c r="L1889">
        <v>8045563.1875</v>
      </c>
      <c r="M1889">
        <v>13575651.71875</v>
      </c>
      <c r="N1889">
        <v>10824130.625</v>
      </c>
      <c r="O1889">
        <v>6375570.46875</v>
      </c>
      <c r="P1889">
        <v>9253993.984375</v>
      </c>
      <c r="Q1889">
        <v>11303453.6875</v>
      </c>
      <c r="R1889">
        <v>8701211.0625</v>
      </c>
      <c r="S1889">
        <v>10124068.3125</v>
      </c>
      <c r="T1889">
        <v>9043684.03125</v>
      </c>
      <c r="U1889">
        <v>6721138.890625</v>
      </c>
      <c r="V1889">
        <v>12137156.28347937</v>
      </c>
      <c r="W1889">
        <v>10626314.62572743</v>
      </c>
      <c r="X1889">
        <v>9263204.7844966538</v>
      </c>
      <c r="Y1889">
        <v>8956138.6498107854</v>
      </c>
      <c r="Z1889">
        <v>7800223.1663278993</v>
      </c>
      <c r="AA1889">
        <v>11508512.694812421</v>
      </c>
      <c r="AB1889">
        <v>8376702.5988813676</v>
      </c>
      <c r="AC1889">
        <v>12605621.919138269</v>
      </c>
      <c r="AD1889">
        <v>7154612.1796423979</v>
      </c>
      <c r="AE1889">
        <v>7930376.401351817</v>
      </c>
      <c r="AF1889">
        <v>8429193.9708899483</v>
      </c>
      <c r="AG1889">
        <v>10459883.139028151</v>
      </c>
      <c r="AH1889">
        <v>8045230.0165298982</v>
      </c>
      <c r="AI1889">
        <v>8961947.8464601114</v>
      </c>
      <c r="AJ1889">
        <v>7491029.9417554997</v>
      </c>
      <c r="AK1889">
        <v>9309780.2720131446</v>
      </c>
      <c r="AL1889">
        <v>8.1426860416796707</v>
      </c>
      <c r="AM1889">
        <v>7.129078818502502</v>
      </c>
      <c r="AN1889">
        <v>6.2145832630177233</v>
      </c>
      <c r="AO1889">
        <v>6.0085759355696506</v>
      </c>
      <c r="AP1889">
        <v>5.2330848194563062</v>
      </c>
      <c r="AQ1889">
        <v>7.7209359006192564</v>
      </c>
      <c r="AR1889">
        <v>5.6198385959696697</v>
      </c>
      <c r="AS1889">
        <v>8.4569745375506979</v>
      </c>
      <c r="AT1889">
        <v>4.7999514357497199</v>
      </c>
      <c r="AU1889">
        <v>5.320403208159207</v>
      </c>
      <c r="AV1889">
        <v>5.6550544860991128</v>
      </c>
      <c r="AW1889">
        <v>7.0174217456272974</v>
      </c>
      <c r="AX1889">
        <v>5.3974572484388066</v>
      </c>
      <c r="AY1889">
        <v>6.0124732623705119</v>
      </c>
      <c r="AZ1889">
        <v>5.0256504505560269</v>
      </c>
      <c r="BA1889">
        <v>6.2458302506338557</v>
      </c>
      <c r="BB1889">
        <v>0</v>
      </c>
      <c r="BC1889">
        <v>81.478999999999999</v>
      </c>
      <c r="BD1889">
        <v>10</v>
      </c>
      <c r="BE1889">
        <v>68</v>
      </c>
      <c r="BF1889">
        <v>9</v>
      </c>
      <c r="BG1889">
        <v>340</v>
      </c>
      <c r="BH1889">
        <v>37.799999999999997</v>
      </c>
      <c r="BI1889">
        <v>5.5</v>
      </c>
      <c r="BJ1889" t="s">
        <v>963</v>
      </c>
      <c r="BK1889" t="s">
        <v>3630</v>
      </c>
      <c r="BL1889" t="s">
        <v>75</v>
      </c>
      <c r="BM1889" t="s">
        <v>10916</v>
      </c>
      <c r="BN1889" t="s">
        <v>10917</v>
      </c>
      <c r="BO1889" t="s">
        <v>10918</v>
      </c>
      <c r="BP1889" t="s">
        <v>10919</v>
      </c>
    </row>
    <row r="1890" spans="1:69" x14ac:dyDescent="0.3">
      <c r="A1890" t="s">
        <v>10920</v>
      </c>
      <c r="D1890" t="s">
        <v>10921</v>
      </c>
      <c r="E1890">
        <v>12</v>
      </c>
      <c r="F1890">
        <v>20361372.421875</v>
      </c>
      <c r="G1890">
        <v>6857871.9453125</v>
      </c>
      <c r="H1890">
        <v>7767738.71875</v>
      </c>
      <c r="I1890">
        <v>7305190.125</v>
      </c>
      <c r="J1890">
        <v>6129017.765625</v>
      </c>
      <c r="K1890">
        <v>5771815.3984375</v>
      </c>
      <c r="L1890">
        <v>6171993.828125</v>
      </c>
      <c r="M1890">
        <v>6183304.609375</v>
      </c>
      <c r="N1890">
        <v>7990242.109375</v>
      </c>
      <c r="O1890">
        <v>5086354.765625</v>
      </c>
      <c r="P1890">
        <v>6363706.4765625</v>
      </c>
      <c r="Q1890">
        <v>6448038.4375</v>
      </c>
      <c r="R1890">
        <v>6048689.38671875</v>
      </c>
      <c r="S1890">
        <v>6171646.0859375</v>
      </c>
      <c r="T1890">
        <v>6284468.41015625</v>
      </c>
      <c r="U1890">
        <v>5330475.953125</v>
      </c>
      <c r="V1890">
        <v>11105986.665066659</v>
      </c>
      <c r="W1890">
        <v>5651195.6027013604</v>
      </c>
      <c r="X1890">
        <v>14629650.88134448</v>
      </c>
      <c r="Y1890">
        <v>7929888.9099501884</v>
      </c>
      <c r="Z1890">
        <v>7010872.4872819474</v>
      </c>
      <c r="AA1890">
        <v>6133301.3576586144</v>
      </c>
      <c r="AB1890">
        <v>5850722.7574902866</v>
      </c>
      <c r="AC1890">
        <v>7286210.0848487541</v>
      </c>
      <c r="AD1890">
        <v>7351969.5908977706</v>
      </c>
      <c r="AE1890">
        <v>4725525.1971207233</v>
      </c>
      <c r="AF1890">
        <v>4562295.4059542771</v>
      </c>
      <c r="AG1890">
        <v>6105694.3221446974</v>
      </c>
      <c r="AH1890">
        <v>6059894.3694229247</v>
      </c>
      <c r="AI1890">
        <v>5697830.3306794716</v>
      </c>
      <c r="AJ1890">
        <v>4085203.1806401978</v>
      </c>
      <c r="AK1890">
        <v>5717107.1953146569</v>
      </c>
      <c r="AL1890">
        <v>10.105230489301141</v>
      </c>
      <c r="AM1890">
        <v>5.1419685461219267</v>
      </c>
      <c r="AN1890">
        <v>13.31137868182433</v>
      </c>
      <c r="AO1890">
        <v>7.2153296781505434</v>
      </c>
      <c r="AP1890">
        <v>6.3791254709433618</v>
      </c>
      <c r="AQ1890">
        <v>5.5806319374066984</v>
      </c>
      <c r="AR1890">
        <v>5.3235163859332824</v>
      </c>
      <c r="AS1890">
        <v>6.6296525037674501</v>
      </c>
      <c r="AT1890">
        <v>6.6894864460841728</v>
      </c>
      <c r="AU1890">
        <v>4.299709943836719</v>
      </c>
      <c r="AV1890">
        <v>4.1511887262085923</v>
      </c>
      <c r="AW1890">
        <v>5.5555125612172809</v>
      </c>
      <c r="AX1890">
        <v>5.5138396245741674</v>
      </c>
      <c r="AY1890">
        <v>5.1844010367449336</v>
      </c>
      <c r="AZ1890">
        <v>3.7170870973441379</v>
      </c>
      <c r="BA1890">
        <v>5.2019408705412706</v>
      </c>
      <c r="BB1890">
        <v>0</v>
      </c>
      <c r="BC1890">
        <v>81.284999999999997</v>
      </c>
      <c r="BD1890">
        <v>16</v>
      </c>
      <c r="BE1890">
        <v>74</v>
      </c>
      <c r="BF1890">
        <v>13</v>
      </c>
      <c r="BG1890">
        <v>1199</v>
      </c>
      <c r="BH1890">
        <v>133.1</v>
      </c>
      <c r="BI1890">
        <v>6.86</v>
      </c>
      <c r="BJ1890" t="s">
        <v>7046</v>
      </c>
      <c r="BK1890" t="s">
        <v>1959</v>
      </c>
      <c r="BL1890" t="s">
        <v>578</v>
      </c>
      <c r="BM1890" t="s">
        <v>10922</v>
      </c>
      <c r="BN1890" t="s">
        <v>10923</v>
      </c>
      <c r="BO1890" t="s">
        <v>10924</v>
      </c>
      <c r="BP1890" t="s">
        <v>10925</v>
      </c>
      <c r="BQ1890" t="s">
        <v>10926</v>
      </c>
    </row>
    <row r="1891" spans="1:69" x14ac:dyDescent="0.3">
      <c r="A1891" t="s">
        <v>10927</v>
      </c>
      <c r="D1891" t="s">
        <v>10868</v>
      </c>
      <c r="E1891">
        <v>53</v>
      </c>
      <c r="F1891">
        <v>862889.9375</v>
      </c>
      <c r="G1891">
        <v>660982.3125</v>
      </c>
      <c r="J1891">
        <v>660463</v>
      </c>
      <c r="K1891">
        <v>757662.3125</v>
      </c>
      <c r="N1891">
        <v>1045895.25</v>
      </c>
      <c r="O1891">
        <v>1013662.1875</v>
      </c>
      <c r="P1891">
        <v>1160017.625</v>
      </c>
      <c r="Q1891">
        <v>917240.5</v>
      </c>
      <c r="R1891">
        <v>877433.1875</v>
      </c>
      <c r="S1891">
        <v>1107614.5</v>
      </c>
      <c r="T1891">
        <v>944537</v>
      </c>
      <c r="U1891">
        <v>698533.5625</v>
      </c>
      <c r="V1891">
        <v>1097301.6404538399</v>
      </c>
      <c r="W1891">
        <v>770171.60526493646</v>
      </c>
      <c r="Z1891">
        <v>1003446.979421295</v>
      </c>
      <c r="AA1891">
        <v>853977.41762044583</v>
      </c>
      <c r="AD1891">
        <v>922347.74089479598</v>
      </c>
      <c r="AE1891">
        <v>992976.2124425926</v>
      </c>
      <c r="AF1891">
        <v>1208259.3778664949</v>
      </c>
      <c r="AG1891">
        <v>741978.94763861119</v>
      </c>
      <c r="AH1891">
        <v>730225.42291261535</v>
      </c>
      <c r="AI1891">
        <v>895356.24044312432</v>
      </c>
      <c r="AJ1891">
        <v>800965.01457107277</v>
      </c>
      <c r="AK1891">
        <v>864534.14336183202</v>
      </c>
      <c r="BB1891">
        <v>0</v>
      </c>
      <c r="BC1891">
        <v>81.203000000000003</v>
      </c>
      <c r="BD1891">
        <v>8</v>
      </c>
      <c r="BE1891">
        <v>43</v>
      </c>
      <c r="BF1891">
        <v>1</v>
      </c>
      <c r="BG1891">
        <v>200</v>
      </c>
      <c r="BH1891">
        <v>21.7</v>
      </c>
      <c r="BI1891">
        <v>6.4</v>
      </c>
      <c r="BM1891" t="s">
        <v>10869</v>
      </c>
      <c r="BN1891" t="s">
        <v>10870</v>
      </c>
      <c r="BO1891" t="s">
        <v>10871</v>
      </c>
    </row>
    <row r="1892" spans="1:69" x14ac:dyDescent="0.3">
      <c r="A1892" t="s">
        <v>10928</v>
      </c>
      <c r="D1892" t="s">
        <v>10929</v>
      </c>
      <c r="E1892">
        <v>14</v>
      </c>
      <c r="F1892">
        <v>1747275.734375</v>
      </c>
      <c r="G1892">
        <v>5298727.5625</v>
      </c>
      <c r="H1892">
        <v>5716445.078125</v>
      </c>
      <c r="I1892">
        <v>6168473.09375</v>
      </c>
      <c r="J1892">
        <v>5919279.625</v>
      </c>
      <c r="K1892">
        <v>4022570.328125</v>
      </c>
      <c r="L1892">
        <v>4039095.578125</v>
      </c>
      <c r="M1892">
        <v>4853199.34375</v>
      </c>
      <c r="N1892">
        <v>3023879.578125</v>
      </c>
      <c r="O1892">
        <v>3962800.484375</v>
      </c>
      <c r="P1892">
        <v>4178136.4375</v>
      </c>
      <c r="Q1892">
        <v>3458831.2265625</v>
      </c>
      <c r="R1892">
        <v>3888606.421875</v>
      </c>
      <c r="S1892">
        <v>5120772.140625</v>
      </c>
      <c r="T1892">
        <v>3928031</v>
      </c>
      <c r="U1892">
        <v>3704289.265625</v>
      </c>
      <c r="V1892">
        <v>2541858.6042039879</v>
      </c>
      <c r="W1892">
        <v>5268691.6519441186</v>
      </c>
      <c r="X1892">
        <v>4156358.9928493369</v>
      </c>
      <c r="Y1892">
        <v>5342486.5278561655</v>
      </c>
      <c r="Z1892">
        <v>5347515.3490488967</v>
      </c>
      <c r="AA1892">
        <v>4482706.135644489</v>
      </c>
      <c r="AB1892">
        <v>4004190.3555033952</v>
      </c>
      <c r="AC1892">
        <v>3850202.0009971182</v>
      </c>
      <c r="AD1892">
        <v>3444013.2052542861</v>
      </c>
      <c r="AE1892">
        <v>3802357.9292797199</v>
      </c>
      <c r="AF1892">
        <v>3574312.8106327672</v>
      </c>
      <c r="AG1892">
        <v>3906827.2635305491</v>
      </c>
      <c r="AH1892">
        <v>4402042.9393928219</v>
      </c>
      <c r="AI1892">
        <v>4688795.3148314543</v>
      </c>
      <c r="AJ1892">
        <v>3653049.972937156</v>
      </c>
      <c r="AK1892">
        <v>3912447.7690293621</v>
      </c>
      <c r="AL1892">
        <v>3.8293773343487891</v>
      </c>
      <c r="AM1892">
        <v>7.9374235688242658</v>
      </c>
      <c r="AN1892">
        <v>6.2616649463939673</v>
      </c>
      <c r="AO1892">
        <v>8.0485975045976019</v>
      </c>
      <c r="AP1892">
        <v>8.0561735569642003</v>
      </c>
      <c r="AQ1892">
        <v>6.7533155636558204</v>
      </c>
      <c r="AR1892">
        <v>6.0324188624900321</v>
      </c>
      <c r="AS1892">
        <v>5.8004313264702336</v>
      </c>
      <c r="AT1892">
        <v>5.1884971436201468</v>
      </c>
      <c r="AU1892">
        <v>5.7283529647885318</v>
      </c>
      <c r="AV1892">
        <v>5.3847969514401832</v>
      </c>
      <c r="AW1892">
        <v>5.8857387847759162</v>
      </c>
      <c r="AX1892">
        <v>6.6317943213131558</v>
      </c>
      <c r="AY1892">
        <v>7.0637943724801451</v>
      </c>
      <c r="AZ1892">
        <v>5.503416572610571</v>
      </c>
      <c r="BA1892">
        <v>5.8942062252264362</v>
      </c>
      <c r="BB1892">
        <v>0</v>
      </c>
      <c r="BC1892">
        <v>81.061999999999998</v>
      </c>
      <c r="BD1892">
        <v>10</v>
      </c>
      <c r="BE1892">
        <v>56</v>
      </c>
      <c r="BF1892">
        <v>10</v>
      </c>
      <c r="BG1892">
        <v>828</v>
      </c>
      <c r="BH1892">
        <v>95</v>
      </c>
      <c r="BI1892">
        <v>5.35</v>
      </c>
      <c r="BJ1892" t="s">
        <v>1748</v>
      </c>
      <c r="BK1892" t="s">
        <v>4234</v>
      </c>
      <c r="BM1892" t="s">
        <v>10930</v>
      </c>
      <c r="BN1892" t="s">
        <v>10931</v>
      </c>
      <c r="BO1892" t="s">
        <v>10932</v>
      </c>
    </row>
    <row r="1893" spans="1:69" x14ac:dyDescent="0.3">
      <c r="A1893" t="s">
        <v>10933</v>
      </c>
      <c r="D1893" t="s">
        <v>10934</v>
      </c>
      <c r="E1893">
        <v>51</v>
      </c>
      <c r="F1893">
        <v>293870.65625</v>
      </c>
      <c r="G1893">
        <v>140975.0625</v>
      </c>
      <c r="H1893">
        <v>234506.8984375</v>
      </c>
      <c r="I1893">
        <v>249283.2734375</v>
      </c>
      <c r="J1893">
        <v>154496.734375</v>
      </c>
      <c r="K1893">
        <v>166467.62890625</v>
      </c>
      <c r="L1893">
        <v>213953.0078125</v>
      </c>
      <c r="M1893">
        <v>95553.0703125</v>
      </c>
      <c r="N1893">
        <v>226514.41015625</v>
      </c>
      <c r="O1893">
        <v>151147.62890625</v>
      </c>
      <c r="P1893">
        <v>173371.75</v>
      </c>
      <c r="Q1893">
        <v>200457.89453125</v>
      </c>
      <c r="R1893">
        <v>144295.453125</v>
      </c>
      <c r="S1893">
        <v>155063.28125</v>
      </c>
      <c r="T1893">
        <v>190062.328125</v>
      </c>
      <c r="U1893">
        <v>94092.9609375</v>
      </c>
      <c r="V1893">
        <v>283692.84820016433</v>
      </c>
      <c r="W1893">
        <v>250581.52867312889</v>
      </c>
      <c r="X1893">
        <v>244266.2453843418</v>
      </c>
      <c r="Y1893">
        <v>270099.86952075601</v>
      </c>
      <c r="Z1893">
        <v>245245.09290575809</v>
      </c>
      <c r="AA1893">
        <v>180716.95040691359</v>
      </c>
      <c r="AB1893">
        <v>275181.27065522072</v>
      </c>
      <c r="AC1893">
        <v>283206.3519253899</v>
      </c>
      <c r="AD1893">
        <v>170917.2138205684</v>
      </c>
      <c r="AE1893">
        <v>249831.72585710269</v>
      </c>
      <c r="AF1893">
        <v>183484.89941634511</v>
      </c>
      <c r="AG1893">
        <v>166990.0413462946</v>
      </c>
      <c r="AH1893">
        <v>206021.4103182572</v>
      </c>
      <c r="AI1893">
        <v>158254.4430029988</v>
      </c>
      <c r="AJ1893">
        <v>204208.90010892681</v>
      </c>
      <c r="AK1893">
        <v>208792.00104416441</v>
      </c>
      <c r="AL1893">
        <v>7.9210827174931504</v>
      </c>
      <c r="AM1893">
        <v>6.9965705116939407</v>
      </c>
      <c r="AN1893">
        <v>6.8202393788076119</v>
      </c>
      <c r="AO1893">
        <v>7.5415486221509038</v>
      </c>
      <c r="AP1893">
        <v>6.8475701072138513</v>
      </c>
      <c r="AQ1893">
        <v>5.0458582995940358</v>
      </c>
      <c r="AR1893">
        <v>7.6834281195094691</v>
      </c>
      <c r="AS1893">
        <v>7.9074990926020439</v>
      </c>
      <c r="AT1893">
        <v>4.7722365829996338</v>
      </c>
      <c r="AU1893">
        <v>6.9756350169670451</v>
      </c>
      <c r="AV1893">
        <v>5.1231431278884747</v>
      </c>
      <c r="AW1893">
        <v>4.6625846893691074</v>
      </c>
      <c r="AX1893">
        <v>5.7523925719625053</v>
      </c>
      <c r="AY1893">
        <v>4.4186751318915789</v>
      </c>
      <c r="AZ1893">
        <v>5.7017848693521218</v>
      </c>
      <c r="BA1893">
        <v>5.8297511605045242</v>
      </c>
      <c r="BB1893">
        <v>0</v>
      </c>
      <c r="BC1893">
        <v>80.983000000000004</v>
      </c>
      <c r="BD1893">
        <v>8</v>
      </c>
      <c r="BE1893">
        <v>96</v>
      </c>
      <c r="BF1893">
        <v>1</v>
      </c>
      <c r="BG1893">
        <v>172</v>
      </c>
      <c r="BH1893">
        <v>19.899999999999999</v>
      </c>
      <c r="BI1893">
        <v>4.8099999999999996</v>
      </c>
      <c r="BJ1893" t="s">
        <v>1748</v>
      </c>
      <c r="BK1893" t="s">
        <v>3685</v>
      </c>
      <c r="BL1893" t="s">
        <v>578</v>
      </c>
      <c r="BM1893" t="s">
        <v>10935</v>
      </c>
      <c r="BN1893" t="s">
        <v>10936</v>
      </c>
      <c r="BO1893" t="s">
        <v>10937</v>
      </c>
    </row>
    <row r="1894" spans="1:69" x14ac:dyDescent="0.3">
      <c r="A1894" t="s">
        <v>10938</v>
      </c>
      <c r="D1894" t="s">
        <v>10939</v>
      </c>
      <c r="E1894">
        <v>25</v>
      </c>
      <c r="F1894">
        <v>3549880.71875</v>
      </c>
      <c r="G1894">
        <v>1698696.2421875</v>
      </c>
      <c r="H1894">
        <v>2419300.96875</v>
      </c>
      <c r="I1894">
        <v>2199348.359375</v>
      </c>
      <c r="J1894">
        <v>1275335.46875</v>
      </c>
      <c r="K1894">
        <v>3610123.84375</v>
      </c>
      <c r="L1894">
        <v>2983792.640625</v>
      </c>
      <c r="M1894">
        <v>2385296.1875</v>
      </c>
      <c r="N1894">
        <v>8492526.65625</v>
      </c>
      <c r="O1894">
        <v>8081268.5</v>
      </c>
      <c r="P1894">
        <v>8356807.046875</v>
      </c>
      <c r="Q1894">
        <v>8663255.515625</v>
      </c>
      <c r="R1894">
        <v>7065658.484375</v>
      </c>
      <c r="S1894">
        <v>7216685.703125</v>
      </c>
      <c r="T1894">
        <v>8201400.859375</v>
      </c>
      <c r="U1894">
        <v>5404778.125</v>
      </c>
      <c r="V1894">
        <v>4034921.770116895</v>
      </c>
      <c r="W1894">
        <v>3178815.9681333001</v>
      </c>
      <c r="X1894">
        <v>3138354.4954412901</v>
      </c>
      <c r="Y1894">
        <v>3954023.919847914</v>
      </c>
      <c r="Z1894">
        <v>2574829.2167473012</v>
      </c>
      <c r="AA1894">
        <v>4658535.661703459</v>
      </c>
      <c r="AB1894">
        <v>3913190.1956852209</v>
      </c>
      <c r="AC1894">
        <v>3529972.637296685</v>
      </c>
      <c r="AD1894">
        <v>6081624.7865422694</v>
      </c>
      <c r="AE1894">
        <v>4815484.402725691</v>
      </c>
      <c r="AF1894">
        <v>5375720.6109717488</v>
      </c>
      <c r="AG1894">
        <v>6014281.6499131694</v>
      </c>
      <c r="AH1894">
        <v>5018188.8087976556</v>
      </c>
      <c r="AI1894">
        <v>4051017.5687638479</v>
      </c>
      <c r="AJ1894">
        <v>5596739.1059266077</v>
      </c>
      <c r="AK1894">
        <v>5421579.5978163239</v>
      </c>
      <c r="AL1894">
        <v>5.6545341241996061</v>
      </c>
      <c r="AM1894">
        <v>4.4547885660344813</v>
      </c>
      <c r="AN1894">
        <v>4.398085910794225</v>
      </c>
      <c r="AO1894">
        <v>5.5411639819806924</v>
      </c>
      <c r="AP1894">
        <v>3.6083623176818018</v>
      </c>
      <c r="AQ1894">
        <v>6.5284658213187257</v>
      </c>
      <c r="AR1894">
        <v>5.4839396540132599</v>
      </c>
      <c r="AS1894">
        <v>4.9468990657795864</v>
      </c>
      <c r="AT1894">
        <v>8.5227810711891774</v>
      </c>
      <c r="AU1894">
        <v>6.7484135829911089</v>
      </c>
      <c r="AV1894">
        <v>7.5335278770528129</v>
      </c>
      <c r="AW1894">
        <v>8.4284064870472761</v>
      </c>
      <c r="AX1894">
        <v>7.0324832741926633</v>
      </c>
      <c r="AY1894">
        <v>5.6770907555027224</v>
      </c>
      <c r="AZ1894">
        <v>7.84326290861088</v>
      </c>
      <c r="BA1894">
        <v>7.5977946016109836</v>
      </c>
      <c r="BB1894">
        <v>0</v>
      </c>
      <c r="BC1894">
        <v>80.915000000000006</v>
      </c>
      <c r="BD1894">
        <v>9</v>
      </c>
      <c r="BE1894">
        <v>61</v>
      </c>
      <c r="BF1894">
        <v>9</v>
      </c>
      <c r="BG1894">
        <v>481</v>
      </c>
      <c r="BH1894">
        <v>54.3</v>
      </c>
      <c r="BI1894">
        <v>6.89</v>
      </c>
      <c r="BJ1894" t="s">
        <v>6729</v>
      </c>
      <c r="BK1894" t="s">
        <v>365</v>
      </c>
      <c r="BL1894" t="s">
        <v>295</v>
      </c>
      <c r="BM1894" t="s">
        <v>10940</v>
      </c>
      <c r="BN1894" t="s">
        <v>10941</v>
      </c>
      <c r="BO1894" t="s">
        <v>10942</v>
      </c>
      <c r="BQ1894" t="s">
        <v>1818</v>
      </c>
    </row>
    <row r="1895" spans="1:69" x14ac:dyDescent="0.3">
      <c r="A1895" t="s">
        <v>10943</v>
      </c>
      <c r="D1895" t="s">
        <v>10944</v>
      </c>
      <c r="E1895">
        <v>71</v>
      </c>
      <c r="F1895">
        <v>1087169.96875</v>
      </c>
      <c r="G1895">
        <v>947081.28125</v>
      </c>
      <c r="H1895">
        <v>617655.25</v>
      </c>
      <c r="I1895">
        <v>2064464.3125</v>
      </c>
      <c r="J1895">
        <v>1208602.28125</v>
      </c>
      <c r="K1895">
        <v>2201863.90625</v>
      </c>
      <c r="L1895">
        <v>1275150.9375</v>
      </c>
      <c r="M1895">
        <v>1092838.34375</v>
      </c>
      <c r="N1895">
        <v>365014.1875</v>
      </c>
      <c r="O1895">
        <v>378644.5</v>
      </c>
      <c r="P1895">
        <v>419734.71875</v>
      </c>
      <c r="Q1895">
        <v>286709.625</v>
      </c>
      <c r="R1895">
        <v>214424.703125</v>
      </c>
      <c r="S1895">
        <v>379080.9375</v>
      </c>
      <c r="T1895">
        <v>333438.4375</v>
      </c>
      <c r="U1895">
        <v>250000.71875</v>
      </c>
      <c r="V1895">
        <v>645171.58891313721</v>
      </c>
      <c r="W1895">
        <v>660877.70664360642</v>
      </c>
      <c r="X1895">
        <v>620324.52580426272</v>
      </c>
      <c r="Y1895">
        <v>1066093.8988713359</v>
      </c>
      <c r="Z1895">
        <v>779106.1706546254</v>
      </c>
      <c r="AA1895">
        <v>1012013.968547559</v>
      </c>
      <c r="AB1895">
        <v>956230.7927924993</v>
      </c>
      <c r="AC1895">
        <v>785136.23403283907</v>
      </c>
      <c r="AD1895">
        <v>445849.46009022527</v>
      </c>
      <c r="AE1895">
        <v>702868.10618277662</v>
      </c>
      <c r="AF1895">
        <v>498802.00742532691</v>
      </c>
      <c r="AG1895">
        <v>346056.46621791949</v>
      </c>
      <c r="AH1895">
        <v>348147.97189295338</v>
      </c>
      <c r="AI1895">
        <v>435276.54777208483</v>
      </c>
      <c r="AJ1895">
        <v>411821.99812795478</v>
      </c>
      <c r="AK1895">
        <v>363394.26207409077</v>
      </c>
      <c r="AL1895">
        <v>6.4023081846093097</v>
      </c>
      <c r="AM1895">
        <v>6.5581665761166263</v>
      </c>
      <c r="AN1895">
        <v>6.1557403594925271</v>
      </c>
      <c r="AO1895">
        <v>10.579296750813601</v>
      </c>
      <c r="AP1895">
        <v>7.7313971953797491</v>
      </c>
      <c r="AQ1895">
        <v>10.04263892755408</v>
      </c>
      <c r="AR1895">
        <v>9.4890790857424374</v>
      </c>
      <c r="AS1895">
        <v>7.7912360425693574</v>
      </c>
      <c r="AT1895">
        <v>4.4243511284307386</v>
      </c>
      <c r="AU1895">
        <v>6.9748549164967821</v>
      </c>
      <c r="AV1895">
        <v>4.949821457604016</v>
      </c>
      <c r="AW1895">
        <v>3.434063408985998</v>
      </c>
      <c r="AX1895">
        <v>3.454818296726768</v>
      </c>
      <c r="AY1895">
        <v>4.3194316864825586</v>
      </c>
      <c r="AZ1895">
        <v>4.086682356330086</v>
      </c>
      <c r="BA1895">
        <v>3.6061136266653691</v>
      </c>
      <c r="BB1895">
        <v>0</v>
      </c>
      <c r="BC1895">
        <v>80.88</v>
      </c>
      <c r="BD1895">
        <v>5</v>
      </c>
      <c r="BE1895">
        <v>108</v>
      </c>
      <c r="BF1895">
        <v>1</v>
      </c>
      <c r="BG1895">
        <v>62</v>
      </c>
      <c r="BH1895">
        <v>7.5</v>
      </c>
      <c r="BI1895">
        <v>9.19</v>
      </c>
      <c r="BN1895" t="s">
        <v>712</v>
      </c>
      <c r="BO1895" t="s">
        <v>707</v>
      </c>
    </row>
    <row r="1896" spans="1:69" x14ac:dyDescent="0.3">
      <c r="A1896" t="s">
        <v>10945</v>
      </c>
      <c r="D1896" t="s">
        <v>10946</v>
      </c>
      <c r="E1896">
        <v>11</v>
      </c>
      <c r="F1896">
        <v>6641612.1796875</v>
      </c>
      <c r="G1896">
        <v>10260113.75</v>
      </c>
      <c r="H1896">
        <v>3851236.046875</v>
      </c>
      <c r="I1896">
        <v>4658019.0625</v>
      </c>
      <c r="J1896">
        <v>3628402.84375</v>
      </c>
      <c r="K1896">
        <v>4588667.890625</v>
      </c>
      <c r="L1896">
        <v>11348047.34375</v>
      </c>
      <c r="M1896">
        <v>7782752.28125</v>
      </c>
      <c r="N1896">
        <v>5892356.78125</v>
      </c>
      <c r="O1896">
        <v>5477933.65625</v>
      </c>
      <c r="P1896">
        <v>7345027.40625</v>
      </c>
      <c r="Q1896">
        <v>4418524.953125</v>
      </c>
      <c r="R1896">
        <v>3619294.7109375</v>
      </c>
      <c r="S1896">
        <v>3851254.578125</v>
      </c>
      <c r="T1896">
        <v>3499089.875</v>
      </c>
      <c r="U1896">
        <v>3276054.578125</v>
      </c>
      <c r="V1896">
        <v>6842012.5539211938</v>
      </c>
      <c r="W1896">
        <v>7200794.0370612247</v>
      </c>
      <c r="X1896">
        <v>4688436.02439484</v>
      </c>
      <c r="Y1896">
        <v>4025630.626351268</v>
      </c>
      <c r="Z1896">
        <v>3983165.995173736</v>
      </c>
      <c r="AA1896">
        <v>4048603.2500795131</v>
      </c>
      <c r="AB1896">
        <v>6898019.0137730809</v>
      </c>
      <c r="AC1896">
        <v>7227117.6154885925</v>
      </c>
      <c r="AD1896">
        <v>4910271.9757712148</v>
      </c>
      <c r="AE1896">
        <v>5129756.3728908934</v>
      </c>
      <c r="AF1896">
        <v>5565370.3761585243</v>
      </c>
      <c r="AG1896">
        <v>4332406.2757343324</v>
      </c>
      <c r="AH1896">
        <v>3496264.7588668028</v>
      </c>
      <c r="AI1896">
        <v>4110607.5487162699</v>
      </c>
      <c r="AJ1896">
        <v>3685751.8225498302</v>
      </c>
      <c r="AK1896">
        <v>4774475.9261750914</v>
      </c>
      <c r="AL1896">
        <v>8.4554174648766214</v>
      </c>
      <c r="AM1896">
        <v>8.8988026815374646</v>
      </c>
      <c r="AN1896">
        <v>5.794009223339617</v>
      </c>
      <c r="AO1896">
        <v>4.9749086598335959</v>
      </c>
      <c r="AP1896">
        <v>4.9224305064732574</v>
      </c>
      <c r="AQ1896">
        <v>5.0032984241544058</v>
      </c>
      <c r="AR1896">
        <v>8.5246307256015168</v>
      </c>
      <c r="AS1896">
        <v>8.9313335842533998</v>
      </c>
      <c r="AT1896">
        <v>6.0681559839342523</v>
      </c>
      <c r="AU1896">
        <v>6.3393966737237006</v>
      </c>
      <c r="AV1896">
        <v>6.8777321740090702</v>
      </c>
      <c r="AW1896">
        <v>5.3540246236161861</v>
      </c>
      <c r="AX1896">
        <v>4.3207138062049681</v>
      </c>
      <c r="AY1896">
        <v>5.0799238652010184</v>
      </c>
      <c r="AZ1896">
        <v>4.5548835355071207</v>
      </c>
      <c r="BA1896">
        <v>5.9003380677338111</v>
      </c>
      <c r="BB1896">
        <v>0</v>
      </c>
      <c r="BC1896">
        <v>80.84</v>
      </c>
      <c r="BD1896">
        <v>10</v>
      </c>
      <c r="BE1896">
        <v>44</v>
      </c>
      <c r="BF1896">
        <v>9</v>
      </c>
      <c r="BG1896">
        <v>992</v>
      </c>
      <c r="BH1896">
        <v>110.3</v>
      </c>
      <c r="BI1896">
        <v>7.09</v>
      </c>
      <c r="BJ1896" t="s">
        <v>6643</v>
      </c>
      <c r="BK1896" t="s">
        <v>4549</v>
      </c>
      <c r="BL1896" t="s">
        <v>75</v>
      </c>
      <c r="BM1896" t="s">
        <v>10947</v>
      </c>
      <c r="BN1896" t="s">
        <v>10948</v>
      </c>
      <c r="BO1896" t="s">
        <v>10949</v>
      </c>
      <c r="BP1896" t="s">
        <v>4624</v>
      </c>
    </row>
    <row r="1897" spans="1:69" x14ac:dyDescent="0.3">
      <c r="A1897" t="s">
        <v>10950</v>
      </c>
      <c r="D1897" t="s">
        <v>10951</v>
      </c>
      <c r="E1897">
        <v>45</v>
      </c>
      <c r="F1897">
        <v>5729219.921875</v>
      </c>
      <c r="G1897">
        <v>4090434.921875</v>
      </c>
      <c r="H1897">
        <v>5847086.140625</v>
      </c>
      <c r="I1897">
        <v>5677749.890625</v>
      </c>
      <c r="J1897">
        <v>4109971.578125</v>
      </c>
      <c r="K1897">
        <v>4744954.171875</v>
      </c>
      <c r="L1897">
        <v>4259850.84375</v>
      </c>
      <c r="M1897">
        <v>4693960.921875</v>
      </c>
      <c r="N1897">
        <v>5375253.59375</v>
      </c>
      <c r="O1897">
        <v>2481465.453125</v>
      </c>
      <c r="P1897">
        <v>5566301.625</v>
      </c>
      <c r="Q1897">
        <v>5924318.125</v>
      </c>
      <c r="R1897">
        <v>5604776.109375</v>
      </c>
      <c r="S1897">
        <v>6364015.703125</v>
      </c>
      <c r="T1897">
        <v>5553374</v>
      </c>
      <c r="U1897">
        <v>4257889.265625</v>
      </c>
      <c r="V1897">
        <v>5770598.8195084985</v>
      </c>
      <c r="W1897">
        <v>4411681.5251944782</v>
      </c>
      <c r="X1897">
        <v>5820201.6752742762</v>
      </c>
      <c r="Y1897">
        <v>4576735.9371797554</v>
      </c>
      <c r="Z1897">
        <v>4820141.5233611511</v>
      </c>
      <c r="AA1897">
        <v>5446380.346812794</v>
      </c>
      <c r="AB1897">
        <v>4867202.9349427577</v>
      </c>
      <c r="AC1897">
        <v>5814903.9543073894</v>
      </c>
      <c r="AD1897">
        <v>5733843.9966292121</v>
      </c>
      <c r="AE1897">
        <v>3476348.2352918382</v>
      </c>
      <c r="AF1897">
        <v>5961014.8169345763</v>
      </c>
      <c r="AG1897">
        <v>5448878.0129035627</v>
      </c>
      <c r="AH1897">
        <v>4658148.1070333729</v>
      </c>
      <c r="AI1897">
        <v>5332266.2198720388</v>
      </c>
      <c r="AJ1897">
        <v>5596598.4910634337</v>
      </c>
      <c r="AK1897">
        <v>5073017.0179714514</v>
      </c>
      <c r="AL1897">
        <v>6.9686521766927951</v>
      </c>
      <c r="AM1897">
        <v>5.3276055094123516</v>
      </c>
      <c r="AN1897">
        <v>7.0285532475545907</v>
      </c>
      <c r="AO1897">
        <v>5.5269274209383248</v>
      </c>
      <c r="AP1897">
        <v>5.820867256476336</v>
      </c>
      <c r="AQ1897">
        <v>6.5771216204814094</v>
      </c>
      <c r="AR1897">
        <v>5.8776992454109482</v>
      </c>
      <c r="AS1897">
        <v>7.0221556489860308</v>
      </c>
      <c r="AT1897">
        <v>6.924266561876566</v>
      </c>
      <c r="AU1897">
        <v>4.1980845410549588</v>
      </c>
      <c r="AV1897">
        <v>7.1986010773951641</v>
      </c>
      <c r="AW1897">
        <v>6.5801378353985234</v>
      </c>
      <c r="AX1897">
        <v>5.6252418441731757</v>
      </c>
      <c r="AY1897">
        <v>6.439315877270027</v>
      </c>
      <c r="AZ1897">
        <v>6.7585270570146196</v>
      </c>
      <c r="BA1897">
        <v>6.126243079864178</v>
      </c>
      <c r="BB1897">
        <v>0</v>
      </c>
      <c r="BC1897">
        <v>80.628</v>
      </c>
      <c r="BD1897">
        <v>8</v>
      </c>
      <c r="BE1897">
        <v>43</v>
      </c>
      <c r="BF1897">
        <v>8</v>
      </c>
      <c r="BG1897">
        <v>255</v>
      </c>
      <c r="BH1897">
        <v>29</v>
      </c>
      <c r="BI1897">
        <v>4.92</v>
      </c>
      <c r="BJ1897" t="s">
        <v>294</v>
      </c>
      <c r="BK1897" t="s">
        <v>10952</v>
      </c>
      <c r="BL1897" t="s">
        <v>75</v>
      </c>
      <c r="BM1897" t="s">
        <v>10953</v>
      </c>
      <c r="BN1897" t="s">
        <v>10954</v>
      </c>
      <c r="BO1897" t="s">
        <v>10955</v>
      </c>
      <c r="BP1897" t="s">
        <v>10956</v>
      </c>
    </row>
    <row r="1898" spans="1:69" x14ac:dyDescent="0.3">
      <c r="A1898" t="s">
        <v>10957</v>
      </c>
      <c r="D1898" t="s">
        <v>10958</v>
      </c>
      <c r="E1898">
        <v>13</v>
      </c>
      <c r="F1898">
        <v>2918131.6015625</v>
      </c>
      <c r="G1898">
        <v>2601369.8515625</v>
      </c>
      <c r="H1898">
        <v>2359711.25</v>
      </c>
      <c r="I1898">
        <v>2683353.40625</v>
      </c>
      <c r="J1898">
        <v>1958648.6796875</v>
      </c>
      <c r="K1898">
        <v>3738051.859375</v>
      </c>
      <c r="L1898">
        <v>2950023.4863281301</v>
      </c>
      <c r="M1898">
        <v>2582961.9921875</v>
      </c>
      <c r="N1898">
        <v>7208814.1328125</v>
      </c>
      <c r="O1898">
        <v>5566646.71875</v>
      </c>
      <c r="P1898">
        <v>6869797.40625</v>
      </c>
      <c r="Q1898">
        <v>5910740.1943359403</v>
      </c>
      <c r="R1898">
        <v>4982549.7509765597</v>
      </c>
      <c r="S1898">
        <v>6112062.24609375</v>
      </c>
      <c r="T1898">
        <v>7362225.671875</v>
      </c>
      <c r="U1898">
        <v>5360961.609375</v>
      </c>
      <c r="V1898">
        <v>4941567.8562063761</v>
      </c>
      <c r="W1898">
        <v>3446055.9745292012</v>
      </c>
      <c r="X1898">
        <v>3055202.7619795678</v>
      </c>
      <c r="Y1898">
        <v>3056143.457878341</v>
      </c>
      <c r="Z1898">
        <v>2850981.318239911</v>
      </c>
      <c r="AA1898">
        <v>4524973.495846631</v>
      </c>
      <c r="AB1898">
        <v>3280300.9198517338</v>
      </c>
      <c r="AC1898">
        <v>2389967.5469062659</v>
      </c>
      <c r="AD1898">
        <v>5530704.3213987621</v>
      </c>
      <c r="AE1898">
        <v>5230652.6200212343</v>
      </c>
      <c r="AF1898">
        <v>5225193.966510511</v>
      </c>
      <c r="AG1898">
        <v>4757126.1423781738</v>
      </c>
      <c r="AH1898">
        <v>4915288.0862743668</v>
      </c>
      <c r="AI1898">
        <v>4739986.6007062504</v>
      </c>
      <c r="AJ1898">
        <v>4752926.2427010816</v>
      </c>
      <c r="AK1898">
        <v>5375134.5803367123</v>
      </c>
      <c r="AL1898">
        <v>7.2593032522898904</v>
      </c>
      <c r="AM1898">
        <v>5.0623539069799408</v>
      </c>
      <c r="AN1898">
        <v>4.4881794587901904</v>
      </c>
      <c r="AO1898">
        <v>4.4895613677300439</v>
      </c>
      <c r="AP1898">
        <v>4.1881723691648451</v>
      </c>
      <c r="AQ1898">
        <v>6.6473143283197604</v>
      </c>
      <c r="AR1898">
        <v>4.818855033238405</v>
      </c>
      <c r="AS1898">
        <v>3.5109300713808471</v>
      </c>
      <c r="AT1898">
        <v>8.1247614190622652</v>
      </c>
      <c r="AU1898">
        <v>7.6839769646042884</v>
      </c>
      <c r="AV1898">
        <v>7.6759580478684279</v>
      </c>
      <c r="AW1898">
        <v>6.9883531465720532</v>
      </c>
      <c r="AX1898">
        <v>7.220697525344896</v>
      </c>
      <c r="AY1898">
        <v>6.9631746740260407</v>
      </c>
      <c r="AZ1898">
        <v>6.9821833748978834</v>
      </c>
      <c r="BA1898">
        <v>7.8962250597302264</v>
      </c>
      <c r="BB1898">
        <v>0</v>
      </c>
      <c r="BC1898">
        <v>80.558999999999997</v>
      </c>
      <c r="BD1898">
        <v>6</v>
      </c>
      <c r="BE1898">
        <v>48</v>
      </c>
      <c r="BF1898">
        <v>6</v>
      </c>
      <c r="BG1898">
        <v>633</v>
      </c>
      <c r="BH1898">
        <v>67.900000000000006</v>
      </c>
      <c r="BI1898">
        <v>5.39</v>
      </c>
      <c r="BM1898" t="s">
        <v>10959</v>
      </c>
      <c r="BN1898" t="s">
        <v>10960</v>
      </c>
      <c r="BO1898" t="s">
        <v>10961</v>
      </c>
    </row>
    <row r="1899" spans="1:69" x14ac:dyDescent="0.3">
      <c r="A1899" t="s">
        <v>10962</v>
      </c>
      <c r="D1899" t="s">
        <v>10963</v>
      </c>
      <c r="E1899">
        <v>33</v>
      </c>
      <c r="F1899">
        <v>35755956</v>
      </c>
      <c r="G1899">
        <v>42736840</v>
      </c>
      <c r="H1899">
        <v>41149834</v>
      </c>
      <c r="I1899">
        <v>42793428</v>
      </c>
      <c r="J1899">
        <v>32553912</v>
      </c>
      <c r="K1899">
        <v>47463290</v>
      </c>
      <c r="L1899">
        <v>45560520</v>
      </c>
      <c r="M1899">
        <v>44705760</v>
      </c>
      <c r="N1899">
        <v>64937268</v>
      </c>
      <c r="O1899">
        <v>57772074</v>
      </c>
      <c r="P1899">
        <v>68374688</v>
      </c>
      <c r="Q1899">
        <v>57217474</v>
      </c>
      <c r="R1899">
        <v>49658386</v>
      </c>
      <c r="S1899">
        <v>51754006</v>
      </c>
      <c r="T1899">
        <v>49078122</v>
      </c>
      <c r="U1899">
        <v>48302444</v>
      </c>
      <c r="V1899">
        <v>46621067.716073386</v>
      </c>
      <c r="W1899">
        <v>48677742.748068243</v>
      </c>
      <c r="X1899">
        <v>47408542.628220312</v>
      </c>
      <c r="Y1899">
        <v>41977158.680694483</v>
      </c>
      <c r="Z1899">
        <v>39422069.161465943</v>
      </c>
      <c r="AA1899">
        <v>50646923.915760353</v>
      </c>
      <c r="AB1899">
        <v>48510313.962575212</v>
      </c>
      <c r="AC1899">
        <v>40818412.14553196</v>
      </c>
      <c r="AD1899">
        <v>45300811.813278422</v>
      </c>
      <c r="AE1899">
        <v>42118573.467659213</v>
      </c>
      <c r="AF1899">
        <v>55664839.699351929</v>
      </c>
      <c r="AG1899">
        <v>49501560.162213437</v>
      </c>
      <c r="AH1899">
        <v>61808332.744842</v>
      </c>
      <c r="AI1899">
        <v>47796156.291306794</v>
      </c>
      <c r="AJ1899">
        <v>49586403.295562163</v>
      </c>
      <c r="AK1899">
        <v>49253747.677242681</v>
      </c>
      <c r="AL1899">
        <v>6.0933598920078564</v>
      </c>
      <c r="AM1899">
        <v>6.3621667161495257</v>
      </c>
      <c r="AN1899">
        <v>6.196282632320476</v>
      </c>
      <c r="AO1899">
        <v>5.4864023416007717</v>
      </c>
      <c r="AP1899">
        <v>5.1524528899971767</v>
      </c>
      <c r="AQ1899">
        <v>6.6195381178597339</v>
      </c>
      <c r="AR1899">
        <v>6.340283822936871</v>
      </c>
      <c r="AS1899">
        <v>5.3349545089307346</v>
      </c>
      <c r="AT1899">
        <v>5.9208028323053421</v>
      </c>
      <c r="AU1899">
        <v>5.5048852128270491</v>
      </c>
      <c r="AV1899">
        <v>7.2753782406861909</v>
      </c>
      <c r="AW1899">
        <v>6.4698394108261299</v>
      </c>
      <c r="AX1899">
        <v>8.0783309818846121</v>
      </c>
      <c r="AY1899">
        <v>6.2469436245274634</v>
      </c>
      <c r="AZ1899">
        <v>6.4809283834984814</v>
      </c>
      <c r="BA1899">
        <v>6.4374503916415904</v>
      </c>
      <c r="BB1899">
        <v>0</v>
      </c>
      <c r="BC1899">
        <v>80.525999999999996</v>
      </c>
      <c r="BD1899">
        <v>7</v>
      </c>
      <c r="BE1899">
        <v>162</v>
      </c>
      <c r="BF1899">
        <v>2</v>
      </c>
      <c r="BG1899">
        <v>208</v>
      </c>
      <c r="BH1899">
        <v>23.5</v>
      </c>
      <c r="BI1899">
        <v>8.91</v>
      </c>
      <c r="BK1899" t="s">
        <v>4264</v>
      </c>
      <c r="BM1899" t="s">
        <v>5110</v>
      </c>
      <c r="BN1899" t="s">
        <v>5111</v>
      </c>
      <c r="BO1899" t="s">
        <v>5112</v>
      </c>
    </row>
    <row r="1900" spans="1:69" x14ac:dyDescent="0.3">
      <c r="A1900" t="s">
        <v>10964</v>
      </c>
      <c r="D1900" t="s">
        <v>10965</v>
      </c>
      <c r="E1900">
        <v>13</v>
      </c>
      <c r="F1900">
        <v>604391.578125</v>
      </c>
      <c r="G1900">
        <v>1870767.71875</v>
      </c>
      <c r="H1900">
        <v>992737.84375</v>
      </c>
      <c r="I1900">
        <v>542846.34375</v>
      </c>
      <c r="J1900">
        <v>784181.953125</v>
      </c>
      <c r="K1900">
        <v>907691.59375</v>
      </c>
      <c r="L1900">
        <v>1338012.78125</v>
      </c>
      <c r="M1900">
        <v>1039126.875</v>
      </c>
      <c r="N1900">
        <v>420931.375</v>
      </c>
      <c r="O1900">
        <v>522222.59375</v>
      </c>
      <c r="P1900">
        <v>883941.328125</v>
      </c>
      <c r="Q1900">
        <v>634631.25</v>
      </c>
      <c r="R1900">
        <v>672174.8125</v>
      </c>
      <c r="S1900">
        <v>463166.96875</v>
      </c>
      <c r="T1900">
        <v>681665.65625</v>
      </c>
      <c r="U1900">
        <v>567431.46875</v>
      </c>
      <c r="V1900">
        <v>459108.70888134808</v>
      </c>
      <c r="W1900">
        <v>1098891.2600701971</v>
      </c>
      <c r="X1900">
        <v>959390.09091291402</v>
      </c>
      <c r="Y1900">
        <v>704199.00790178927</v>
      </c>
      <c r="Z1900">
        <v>754809.0699990869</v>
      </c>
      <c r="AA1900">
        <v>727235.19633566239</v>
      </c>
      <c r="AB1900">
        <v>1070909.773292236</v>
      </c>
      <c r="AC1900">
        <v>938335.37513771118</v>
      </c>
      <c r="AD1900">
        <v>528275.98059223127</v>
      </c>
      <c r="AE1900">
        <v>636528.94161128229</v>
      </c>
      <c r="AF1900">
        <v>718629.68383673707</v>
      </c>
      <c r="AG1900">
        <v>634455.82824677404</v>
      </c>
      <c r="AH1900">
        <v>734308.48780386453</v>
      </c>
      <c r="AI1900">
        <v>548226.86414412281</v>
      </c>
      <c r="AJ1900">
        <v>660153.98490773654</v>
      </c>
      <c r="AK1900">
        <v>677315.52617947594</v>
      </c>
      <c r="AL1900">
        <v>3.87408212670343</v>
      </c>
      <c r="AM1900">
        <v>9.272738476692215</v>
      </c>
      <c r="AN1900">
        <v>8.0955902857914559</v>
      </c>
      <c r="AO1900">
        <v>5.942219647285464</v>
      </c>
      <c r="AP1900">
        <v>6.3692808927151674</v>
      </c>
      <c r="AQ1900">
        <v>6.1366051689552448</v>
      </c>
      <c r="AR1900">
        <v>9.0366232044090573</v>
      </c>
      <c r="AS1900">
        <v>7.9179249605871487</v>
      </c>
      <c r="AT1900">
        <v>4.4577340721018874</v>
      </c>
      <c r="AU1900">
        <v>5.3712015218230658</v>
      </c>
      <c r="AV1900">
        <v>6.0639895519602174</v>
      </c>
      <c r="AW1900">
        <v>5.3537080365619376</v>
      </c>
      <c r="AX1900">
        <v>6.1962914949251751</v>
      </c>
      <c r="AY1900">
        <v>4.6260849656596461</v>
      </c>
      <c r="AZ1900">
        <v>5.5705559583799253</v>
      </c>
      <c r="BA1900">
        <v>5.715369635448968</v>
      </c>
      <c r="BB1900">
        <v>0</v>
      </c>
      <c r="BC1900">
        <v>80.369</v>
      </c>
      <c r="BD1900">
        <v>8</v>
      </c>
      <c r="BE1900">
        <v>57</v>
      </c>
      <c r="BF1900">
        <v>4</v>
      </c>
      <c r="BG1900">
        <v>814</v>
      </c>
      <c r="BH1900">
        <v>91</v>
      </c>
      <c r="BI1900">
        <v>6.1</v>
      </c>
      <c r="BJ1900" t="s">
        <v>6607</v>
      </c>
      <c r="BK1900" t="s">
        <v>4549</v>
      </c>
      <c r="BL1900" t="s">
        <v>5139</v>
      </c>
      <c r="BM1900" t="s">
        <v>10966</v>
      </c>
      <c r="BN1900" t="s">
        <v>10967</v>
      </c>
      <c r="BO1900" t="s">
        <v>10968</v>
      </c>
      <c r="BQ1900" t="s">
        <v>10969</v>
      </c>
    </row>
    <row r="1901" spans="1:69" x14ac:dyDescent="0.3">
      <c r="A1901" t="s">
        <v>10970</v>
      </c>
      <c r="D1901" t="s">
        <v>10971</v>
      </c>
      <c r="E1901">
        <v>21</v>
      </c>
      <c r="F1901">
        <v>2336602.28125</v>
      </c>
      <c r="G1901">
        <v>2887792.109375</v>
      </c>
      <c r="H1901">
        <v>2289310.31640625</v>
      </c>
      <c r="I1901">
        <v>1536486.7441406299</v>
      </c>
      <c r="J1901">
        <v>1178727.82421875</v>
      </c>
      <c r="K1901">
        <v>2237523.03125</v>
      </c>
      <c r="L1901">
        <v>3379006.984375</v>
      </c>
      <c r="M1901">
        <v>2898991.1640625</v>
      </c>
      <c r="N1901">
        <v>9794533.8828125</v>
      </c>
      <c r="O1901">
        <v>8065536.90625</v>
      </c>
      <c r="P1901">
        <v>8578346.5625</v>
      </c>
      <c r="Q1901">
        <v>8872864.9609375</v>
      </c>
      <c r="R1901">
        <v>7472124.8671875</v>
      </c>
      <c r="S1901">
        <v>6191701.828125</v>
      </c>
      <c r="T1901">
        <v>7671663.203125</v>
      </c>
      <c r="U1901">
        <v>6030945.5390625</v>
      </c>
      <c r="V1901">
        <v>3519615.7700462602</v>
      </c>
      <c r="W1901">
        <v>3879225.683641158</v>
      </c>
      <c r="X1901">
        <v>3026456.874717507</v>
      </c>
      <c r="Y1901">
        <v>4112029.2066165861</v>
      </c>
      <c r="Z1901">
        <v>2848486.190807431</v>
      </c>
      <c r="AA1901">
        <v>3096911.711377108</v>
      </c>
      <c r="AB1901">
        <v>3648446.1030623689</v>
      </c>
      <c r="AC1901">
        <v>3216497.0659313011</v>
      </c>
      <c r="AD1901">
        <v>6568540.5009720996</v>
      </c>
      <c r="AE1901">
        <v>5060790.5457136491</v>
      </c>
      <c r="AF1901">
        <v>5967433.1270867847</v>
      </c>
      <c r="AG1901">
        <v>4888529.2306762291</v>
      </c>
      <c r="AH1901">
        <v>5405971.1644917969</v>
      </c>
      <c r="AI1901">
        <v>3967545.357496643</v>
      </c>
      <c r="AJ1901">
        <v>5512496.3870937666</v>
      </c>
      <c r="AK1901">
        <v>6199605.1662852997</v>
      </c>
      <c r="AL1901">
        <v>4.9628965579646058</v>
      </c>
      <c r="AM1901">
        <v>5.4699708862418124</v>
      </c>
      <c r="AN1901">
        <v>4.2675091224990211</v>
      </c>
      <c r="AO1901">
        <v>5.7982396173600383</v>
      </c>
      <c r="AP1901">
        <v>4.0165584073349301</v>
      </c>
      <c r="AQ1901">
        <v>4.366855212866521</v>
      </c>
      <c r="AR1901">
        <v>5.1445560509491699</v>
      </c>
      <c r="AS1901">
        <v>4.5354786602186126</v>
      </c>
      <c r="AT1901">
        <v>9.2620868790734736</v>
      </c>
      <c r="AU1901">
        <v>7.1360573485474461</v>
      </c>
      <c r="AV1901">
        <v>8.4144847793751403</v>
      </c>
      <c r="AW1901">
        <v>6.8931572300897903</v>
      </c>
      <c r="AX1901">
        <v>7.6227853940885213</v>
      </c>
      <c r="AY1901">
        <v>5.5945076067293948</v>
      </c>
      <c r="AZ1901">
        <v>7.7729931710529874</v>
      </c>
      <c r="BA1901">
        <v>8.7418630756085349</v>
      </c>
      <c r="BB1901">
        <v>0</v>
      </c>
      <c r="BC1901">
        <v>80.284000000000006</v>
      </c>
      <c r="BD1901">
        <v>8</v>
      </c>
      <c r="BE1901">
        <v>43</v>
      </c>
      <c r="BF1901">
        <v>8</v>
      </c>
      <c r="BG1901">
        <v>485</v>
      </c>
      <c r="BH1901">
        <v>53.6</v>
      </c>
      <c r="BI1901">
        <v>9.14</v>
      </c>
      <c r="BJ1901" t="s">
        <v>1748</v>
      </c>
      <c r="BK1901" t="s">
        <v>10972</v>
      </c>
      <c r="BL1901" t="s">
        <v>75</v>
      </c>
      <c r="BM1901" t="s">
        <v>10973</v>
      </c>
      <c r="BN1901" t="s">
        <v>10974</v>
      </c>
      <c r="BO1901" t="s">
        <v>10975</v>
      </c>
    </row>
    <row r="1902" spans="1:69" x14ac:dyDescent="0.3">
      <c r="A1902" t="s">
        <v>10976</v>
      </c>
      <c r="D1902" t="s">
        <v>10977</v>
      </c>
      <c r="E1902">
        <v>21</v>
      </c>
      <c r="F1902">
        <v>6778407.09375</v>
      </c>
      <c r="G1902">
        <v>4686495.796875</v>
      </c>
      <c r="H1902">
        <v>5193654.140625</v>
      </c>
      <c r="I1902">
        <v>6370508.8125</v>
      </c>
      <c r="J1902">
        <v>4468377.421875</v>
      </c>
      <c r="K1902">
        <v>8454728.9375</v>
      </c>
      <c r="L1902">
        <v>5695924.46875</v>
      </c>
      <c r="M1902">
        <v>7335972.953125</v>
      </c>
      <c r="N1902">
        <v>9734781</v>
      </c>
      <c r="O1902">
        <v>7902909.53125</v>
      </c>
      <c r="P1902">
        <v>9209575.4375</v>
      </c>
      <c r="Q1902">
        <v>9962348.71875</v>
      </c>
      <c r="R1902">
        <v>8228521.875</v>
      </c>
      <c r="S1902">
        <v>9617967.21875</v>
      </c>
      <c r="T1902">
        <v>8608229.625</v>
      </c>
      <c r="U1902">
        <v>6993381.53125</v>
      </c>
      <c r="V1902">
        <v>8673520.2463083826</v>
      </c>
      <c r="W1902">
        <v>6272803.1280294871</v>
      </c>
      <c r="X1902">
        <v>8153383.2738117017</v>
      </c>
      <c r="Y1902">
        <v>6176971.1287262393</v>
      </c>
      <c r="Z1902">
        <v>5634014.2004913306</v>
      </c>
      <c r="AA1902">
        <v>8451768.88375853</v>
      </c>
      <c r="AB1902">
        <v>7680208.4918355793</v>
      </c>
      <c r="AC1902">
        <v>7674530.7521865591</v>
      </c>
      <c r="AD1902">
        <v>5850432.162521041</v>
      </c>
      <c r="AE1902">
        <v>6685742.3133179294</v>
      </c>
      <c r="AF1902">
        <v>7172053.3753489181</v>
      </c>
      <c r="AG1902">
        <v>6851437.772830748</v>
      </c>
      <c r="AH1902">
        <v>8854373.2716551516</v>
      </c>
      <c r="AI1902">
        <v>6722528.8817086453</v>
      </c>
      <c r="AJ1902">
        <v>7780302.1297871554</v>
      </c>
      <c r="AK1902">
        <v>6704216.7661531698</v>
      </c>
      <c r="AL1902">
        <v>7.5200702980507694</v>
      </c>
      <c r="AM1902">
        <v>5.4386130600999962</v>
      </c>
      <c r="AN1902">
        <v>7.0691038522809402</v>
      </c>
      <c r="AO1902">
        <v>5.3555252997561027</v>
      </c>
      <c r="AP1902">
        <v>4.8847736149510723</v>
      </c>
      <c r="AQ1902">
        <v>7.3278085879598542</v>
      </c>
      <c r="AR1902">
        <v>6.6588543200636421</v>
      </c>
      <c r="AS1902">
        <v>6.6539316358383029</v>
      </c>
      <c r="AT1902">
        <v>5.0724111879326994</v>
      </c>
      <c r="AU1902">
        <v>5.7966374393606062</v>
      </c>
      <c r="AV1902">
        <v>6.2182763206152272</v>
      </c>
      <c r="AW1902">
        <v>5.9402978526898496</v>
      </c>
      <c r="AX1902">
        <v>7.6768725450740263</v>
      </c>
      <c r="AY1902">
        <v>5.8285319380723584</v>
      </c>
      <c r="AZ1902">
        <v>6.7456369841271586</v>
      </c>
      <c r="BA1902">
        <v>5.8126550631274014</v>
      </c>
      <c r="BB1902">
        <v>0</v>
      </c>
      <c r="BC1902">
        <v>80.120999999999995</v>
      </c>
      <c r="BD1902">
        <v>8</v>
      </c>
      <c r="BE1902">
        <v>65</v>
      </c>
      <c r="BF1902">
        <v>8</v>
      </c>
      <c r="BG1902">
        <v>456</v>
      </c>
      <c r="BH1902">
        <v>52.9</v>
      </c>
      <c r="BI1902">
        <v>7.06</v>
      </c>
      <c r="BJ1902" t="s">
        <v>144</v>
      </c>
      <c r="BK1902" t="s">
        <v>3328</v>
      </c>
      <c r="BM1902" t="s">
        <v>10978</v>
      </c>
      <c r="BN1902" t="s">
        <v>10979</v>
      </c>
      <c r="BO1902" t="s">
        <v>10980</v>
      </c>
      <c r="BP1902" t="s">
        <v>10981</v>
      </c>
      <c r="BQ1902" t="s">
        <v>8970</v>
      </c>
    </row>
    <row r="1903" spans="1:69" x14ac:dyDescent="0.3">
      <c r="A1903" t="s">
        <v>10982</v>
      </c>
      <c r="D1903" t="s">
        <v>10983</v>
      </c>
      <c r="E1903">
        <v>33</v>
      </c>
      <c r="F1903">
        <v>1441671.359375</v>
      </c>
      <c r="G1903">
        <v>734451.875</v>
      </c>
      <c r="H1903">
        <v>602627.0234375</v>
      </c>
      <c r="I1903">
        <v>747903.3125</v>
      </c>
      <c r="J1903">
        <v>331471.625</v>
      </c>
      <c r="K1903">
        <v>1636728.328125</v>
      </c>
      <c r="L1903">
        <v>2426592.484375</v>
      </c>
      <c r="M1903">
        <v>825879.0703125</v>
      </c>
      <c r="N1903">
        <v>10147782.53125</v>
      </c>
      <c r="O1903">
        <v>9628823</v>
      </c>
      <c r="P1903">
        <v>10844930.28125</v>
      </c>
      <c r="Q1903">
        <v>8864710.84375</v>
      </c>
      <c r="R1903">
        <v>8004112.96875</v>
      </c>
      <c r="S1903">
        <v>10388329.71875</v>
      </c>
      <c r="T1903">
        <v>9763949.25</v>
      </c>
      <c r="U1903">
        <v>7965121.65625</v>
      </c>
      <c r="V1903">
        <v>2647240.632096706</v>
      </c>
      <c r="W1903">
        <v>1813213.006831018</v>
      </c>
      <c r="X1903">
        <v>1639070.746557568</v>
      </c>
      <c r="Y1903">
        <v>2034953.69785346</v>
      </c>
      <c r="Z1903">
        <v>2754807.3747023949</v>
      </c>
      <c r="AA1903">
        <v>2588091.7291190121</v>
      </c>
      <c r="AB1903">
        <v>3061197.8789063389</v>
      </c>
      <c r="AC1903">
        <v>2199659.7815494412</v>
      </c>
      <c r="AD1903">
        <v>6460744.6882170951</v>
      </c>
      <c r="AE1903">
        <v>6848513.81388235</v>
      </c>
      <c r="AF1903">
        <v>6387576.5222565606</v>
      </c>
      <c r="AG1903">
        <v>5209041.4464494083</v>
      </c>
      <c r="AH1903">
        <v>6123759.4401159184</v>
      </c>
      <c r="AI1903">
        <v>4930802.7005370101</v>
      </c>
      <c r="AJ1903">
        <v>6782755.4409854366</v>
      </c>
      <c r="AK1903">
        <v>6553330.731739833</v>
      </c>
      <c r="AL1903">
        <v>3.891011956863565</v>
      </c>
      <c r="AM1903">
        <v>2.665127379951115</v>
      </c>
      <c r="AN1903">
        <v>2.4091666604367101</v>
      </c>
      <c r="AO1903">
        <v>2.9910500292299411</v>
      </c>
      <c r="AP1903">
        <v>4.0491175240586781</v>
      </c>
      <c r="AQ1903">
        <v>3.804072716837136</v>
      </c>
      <c r="AR1903">
        <v>4.4994615920940664</v>
      </c>
      <c r="AS1903">
        <v>3.2331411082421408</v>
      </c>
      <c r="AT1903">
        <v>9.4962409262299108</v>
      </c>
      <c r="AU1903">
        <v>10.06619829473366</v>
      </c>
      <c r="AV1903">
        <v>9.3886956561995376</v>
      </c>
      <c r="AW1903">
        <v>7.6564413171156334</v>
      </c>
      <c r="AX1903">
        <v>9.0009275747535131</v>
      </c>
      <c r="AY1903">
        <v>7.247475742138648</v>
      </c>
      <c r="AZ1903">
        <v>9.9695442119489268</v>
      </c>
      <c r="BA1903">
        <v>9.6323273091668238</v>
      </c>
      <c r="BB1903">
        <v>0</v>
      </c>
      <c r="BC1903">
        <v>80.067999999999998</v>
      </c>
      <c r="BD1903">
        <v>5</v>
      </c>
      <c r="BE1903">
        <v>49</v>
      </c>
      <c r="BF1903">
        <v>5</v>
      </c>
      <c r="BG1903">
        <v>210</v>
      </c>
      <c r="BH1903">
        <v>23.2</v>
      </c>
      <c r="BI1903">
        <v>7.31</v>
      </c>
      <c r="BJ1903" t="s">
        <v>144</v>
      </c>
      <c r="BL1903" t="s">
        <v>75</v>
      </c>
      <c r="BN1903" t="s">
        <v>10984</v>
      </c>
      <c r="BO1903" t="s">
        <v>10985</v>
      </c>
    </row>
    <row r="1904" spans="1:69" x14ac:dyDescent="0.3">
      <c r="A1904" t="s">
        <v>10986</v>
      </c>
      <c r="D1904" t="s">
        <v>10987</v>
      </c>
      <c r="E1904">
        <v>31</v>
      </c>
      <c r="F1904">
        <v>15725058.3125</v>
      </c>
      <c r="G1904">
        <v>20602180.875</v>
      </c>
      <c r="H1904">
        <v>17579633.25</v>
      </c>
      <c r="I1904">
        <v>16673625.25</v>
      </c>
      <c r="J1904">
        <v>17162989.9375</v>
      </c>
      <c r="K1904">
        <v>13358830.75</v>
      </c>
      <c r="L1904">
        <v>20952511.875</v>
      </c>
      <c r="M1904">
        <v>17763630.75</v>
      </c>
      <c r="N1904">
        <v>17371211.1875</v>
      </c>
      <c r="O1904">
        <v>16429351.875</v>
      </c>
      <c r="P1904">
        <v>19997073.875</v>
      </c>
      <c r="Q1904">
        <v>18833929</v>
      </c>
      <c r="R1904">
        <v>12045273.4375</v>
      </c>
      <c r="S1904">
        <v>14949408</v>
      </c>
      <c r="T1904">
        <v>15101959.5625</v>
      </c>
      <c r="U1904">
        <v>12056398.53125</v>
      </c>
      <c r="V1904">
        <v>17521461.971310839</v>
      </c>
      <c r="W1904">
        <v>19501961.468434092</v>
      </c>
      <c r="X1904">
        <v>15616340.4904585</v>
      </c>
      <c r="Y1904">
        <v>14944514.201787651</v>
      </c>
      <c r="Z1904">
        <v>19308086.964409672</v>
      </c>
      <c r="AA1904">
        <v>15669242.909151981</v>
      </c>
      <c r="AB1904">
        <v>19249225.49053191</v>
      </c>
      <c r="AC1904">
        <v>16585347.52633974</v>
      </c>
      <c r="AD1904">
        <v>17156074.2284711</v>
      </c>
      <c r="AE1904">
        <v>16986563.403028019</v>
      </c>
      <c r="AF1904">
        <v>18595848.323279619</v>
      </c>
      <c r="AG1904">
        <v>15849693.90140298</v>
      </c>
      <c r="AH1904">
        <v>12978216.144245559</v>
      </c>
      <c r="AI1904">
        <v>15449747.62744697</v>
      </c>
      <c r="AJ1904">
        <v>14922256.13327671</v>
      </c>
      <c r="AK1904">
        <v>15985433.526574221</v>
      </c>
      <c r="AL1904">
        <v>6.5791007171191378</v>
      </c>
      <c r="AM1904">
        <v>7.3227547388618728</v>
      </c>
      <c r="AN1904">
        <v>5.8637502445730973</v>
      </c>
      <c r="AO1904">
        <v>5.611487458236482</v>
      </c>
      <c r="AP1904">
        <v>7.2499571669157241</v>
      </c>
      <c r="AQ1904">
        <v>5.8836144740154523</v>
      </c>
      <c r="AR1904">
        <v>7.2278553830786239</v>
      </c>
      <c r="AS1904">
        <v>6.2276008693153893</v>
      </c>
      <c r="AT1904">
        <v>6.4419019625357832</v>
      </c>
      <c r="AU1904">
        <v>6.378252662319964</v>
      </c>
      <c r="AV1904">
        <v>6.9825200225557822</v>
      </c>
      <c r="AW1904">
        <v>5.9513716768371836</v>
      </c>
      <c r="AX1904">
        <v>4.8731659082638288</v>
      </c>
      <c r="AY1904">
        <v>5.8011966045685881</v>
      </c>
      <c r="AZ1904">
        <v>5.6031298180611513</v>
      </c>
      <c r="BA1904">
        <v>6.0023402927419447</v>
      </c>
      <c r="BB1904">
        <v>0</v>
      </c>
      <c r="BC1904">
        <v>80.057000000000002</v>
      </c>
      <c r="BD1904">
        <v>8</v>
      </c>
      <c r="BE1904">
        <v>90</v>
      </c>
      <c r="BF1904">
        <v>8</v>
      </c>
      <c r="BG1904">
        <v>317</v>
      </c>
      <c r="BH1904">
        <v>34.200000000000003</v>
      </c>
      <c r="BI1904">
        <v>6.25</v>
      </c>
      <c r="BJ1904" t="s">
        <v>1116</v>
      </c>
      <c r="BK1904" t="s">
        <v>10988</v>
      </c>
      <c r="BL1904" t="s">
        <v>286</v>
      </c>
      <c r="BM1904" t="s">
        <v>10989</v>
      </c>
      <c r="BN1904" t="s">
        <v>10990</v>
      </c>
      <c r="BO1904" t="s">
        <v>10991</v>
      </c>
      <c r="BP1904" t="s">
        <v>9090</v>
      </c>
      <c r="BQ1904" t="s">
        <v>8042</v>
      </c>
    </row>
    <row r="1905" spans="1:69" x14ac:dyDescent="0.3">
      <c r="A1905" t="s">
        <v>10992</v>
      </c>
      <c r="D1905" t="s">
        <v>10993</v>
      </c>
      <c r="E1905">
        <v>13</v>
      </c>
      <c r="F1905">
        <v>1103735.859375</v>
      </c>
      <c r="G1905">
        <v>337672.875</v>
      </c>
      <c r="H1905">
        <v>493690.625</v>
      </c>
      <c r="I1905">
        <v>516513.1640625</v>
      </c>
      <c r="J1905">
        <v>108389.60546875</v>
      </c>
      <c r="K1905">
        <v>1273363.4121093799</v>
      </c>
      <c r="L1905">
        <v>909467.572265625</v>
      </c>
      <c r="M1905">
        <v>444810.9375</v>
      </c>
      <c r="N1905">
        <v>5023343.203125</v>
      </c>
      <c r="O1905">
        <v>4389760.0625</v>
      </c>
      <c r="P1905">
        <v>4990707.6171875</v>
      </c>
      <c r="Q1905">
        <v>4755857.8203125</v>
      </c>
      <c r="R1905">
        <v>3995265.5546875</v>
      </c>
      <c r="S1905">
        <v>4429283.65625</v>
      </c>
      <c r="T1905">
        <v>3966564.015625</v>
      </c>
      <c r="U1905">
        <v>2217308.921875</v>
      </c>
      <c r="V1905">
        <v>1422579.246676167</v>
      </c>
      <c r="W1905">
        <v>844120.02501061419</v>
      </c>
      <c r="X1905">
        <v>948480.8893790415</v>
      </c>
      <c r="Y1905">
        <v>1013028.472241413</v>
      </c>
      <c r="Z1905">
        <v>668348.23834277212</v>
      </c>
      <c r="AA1905">
        <v>1336657.619049601</v>
      </c>
      <c r="AB1905">
        <v>1213416.600920113</v>
      </c>
      <c r="AC1905">
        <v>831877.32652760588</v>
      </c>
      <c r="AD1905">
        <v>2643598.8935885699</v>
      </c>
      <c r="AE1905">
        <v>2664459.2502201451</v>
      </c>
      <c r="AF1905">
        <v>2695420.570925348</v>
      </c>
      <c r="AG1905">
        <v>2584700.2291330332</v>
      </c>
      <c r="AH1905">
        <v>2493484.6498873481</v>
      </c>
      <c r="AI1905">
        <v>2575795.3493029452</v>
      </c>
      <c r="AJ1905">
        <v>2797866.038496404</v>
      </c>
      <c r="AK1905">
        <v>2204176.8546242709</v>
      </c>
      <c r="AL1905">
        <v>4.915953910354057</v>
      </c>
      <c r="AM1905">
        <v>2.9169940075076268</v>
      </c>
      <c r="AN1905">
        <v>3.2776299442953971</v>
      </c>
      <c r="AO1905">
        <v>3.500684612861364</v>
      </c>
      <c r="AP1905">
        <v>2.3095860166919171</v>
      </c>
      <c r="AQ1905">
        <v>4.619037754504248</v>
      </c>
      <c r="AR1905">
        <v>4.1931583763218221</v>
      </c>
      <c r="AS1905">
        <v>2.8746873721328661</v>
      </c>
      <c r="AT1905">
        <v>9.1353858484220751</v>
      </c>
      <c r="AU1905">
        <v>9.2074722028335909</v>
      </c>
      <c r="AV1905">
        <v>9.3144640811040613</v>
      </c>
      <c r="AW1905">
        <v>8.9318519359730182</v>
      </c>
      <c r="AX1905">
        <v>8.6166416694618615</v>
      </c>
      <c r="AY1905">
        <v>8.9010796757110793</v>
      </c>
      <c r="AZ1905">
        <v>9.6684810527987306</v>
      </c>
      <c r="BA1905">
        <v>7.616891539026291</v>
      </c>
      <c r="BB1905">
        <v>0</v>
      </c>
      <c r="BC1905">
        <v>79.988</v>
      </c>
      <c r="BD1905">
        <v>10</v>
      </c>
      <c r="BE1905">
        <v>41</v>
      </c>
      <c r="BF1905">
        <v>10</v>
      </c>
      <c r="BG1905">
        <v>971</v>
      </c>
      <c r="BH1905">
        <v>110.4</v>
      </c>
      <c r="BI1905">
        <v>5.77</v>
      </c>
      <c r="BJ1905" t="s">
        <v>1098</v>
      </c>
      <c r="BK1905" t="s">
        <v>559</v>
      </c>
      <c r="BL1905" t="s">
        <v>75</v>
      </c>
      <c r="BM1905" t="s">
        <v>10994</v>
      </c>
      <c r="BN1905" t="s">
        <v>10995</v>
      </c>
      <c r="BO1905" t="s">
        <v>10996</v>
      </c>
    </row>
    <row r="1906" spans="1:69" x14ac:dyDescent="0.3">
      <c r="A1906" t="s">
        <v>10997</v>
      </c>
      <c r="D1906" t="s">
        <v>10998</v>
      </c>
      <c r="E1906">
        <v>47</v>
      </c>
      <c r="F1906">
        <v>4535754.7890625</v>
      </c>
      <c r="G1906">
        <v>5261852.359375</v>
      </c>
      <c r="H1906">
        <v>5707047.21875</v>
      </c>
      <c r="I1906">
        <v>5866534.765625</v>
      </c>
      <c r="J1906">
        <v>4716242.921875</v>
      </c>
      <c r="K1906">
        <v>5982880.9375</v>
      </c>
      <c r="L1906">
        <v>6127560.359375</v>
      </c>
      <c r="M1906">
        <v>5552608.578125</v>
      </c>
      <c r="N1906">
        <v>3519596.796875</v>
      </c>
      <c r="O1906">
        <v>2926889</v>
      </c>
      <c r="P1906">
        <v>3714246.3125</v>
      </c>
      <c r="Q1906">
        <v>3597120.03125</v>
      </c>
      <c r="R1906">
        <v>3036190.2578125</v>
      </c>
      <c r="S1906">
        <v>3937577.484375</v>
      </c>
      <c r="T1906">
        <v>2908548.71875</v>
      </c>
      <c r="U1906">
        <v>2445686.9921875</v>
      </c>
      <c r="V1906">
        <v>5440093.3072135709</v>
      </c>
      <c r="W1906">
        <v>5321507.1724690534</v>
      </c>
      <c r="X1906">
        <v>4909968.1082890704</v>
      </c>
      <c r="Y1906">
        <v>6555331.5641483488</v>
      </c>
      <c r="Z1906">
        <v>5176409.3251862302</v>
      </c>
      <c r="AA1906">
        <v>4809770.146430254</v>
      </c>
      <c r="AB1906">
        <v>5096728.8330080332</v>
      </c>
      <c r="AC1906">
        <v>4590417.490698399</v>
      </c>
      <c r="AD1906">
        <v>4872745.8512147292</v>
      </c>
      <c r="AE1906">
        <v>3991109.2384886108</v>
      </c>
      <c r="AF1906">
        <v>3642682.9307402242</v>
      </c>
      <c r="AG1906">
        <v>3270007.494926577</v>
      </c>
      <c r="AH1906">
        <v>3606358.825863733</v>
      </c>
      <c r="AI1906">
        <v>3949912.2744309581</v>
      </c>
      <c r="AJ1906">
        <v>3414424.7340034982</v>
      </c>
      <c r="AK1906">
        <v>3134864.614568729</v>
      </c>
      <c r="AL1906">
        <v>7.5785965185792321</v>
      </c>
      <c r="AM1906">
        <v>7.4133941190661812</v>
      </c>
      <c r="AN1906">
        <v>6.8400788571904112</v>
      </c>
      <c r="AO1906">
        <v>9.1322354534454764</v>
      </c>
      <c r="AP1906">
        <v>7.2112582404751251</v>
      </c>
      <c r="AQ1906">
        <v>6.7004930298839112</v>
      </c>
      <c r="AR1906">
        <v>7.100255309731339</v>
      </c>
      <c r="AS1906">
        <v>6.3949127430777599</v>
      </c>
      <c r="AT1906">
        <v>6.7882245135336214</v>
      </c>
      <c r="AU1906">
        <v>5.5600161379533004</v>
      </c>
      <c r="AV1906">
        <v>5.07462328644064</v>
      </c>
      <c r="AW1906">
        <v>4.5554489633325774</v>
      </c>
      <c r="AX1906">
        <v>5.024020159028753</v>
      </c>
      <c r="AY1906">
        <v>5.5026246281478777</v>
      </c>
      <c r="AZ1906">
        <v>4.7566366863151774</v>
      </c>
      <c r="BA1906">
        <v>4.3671813537986246</v>
      </c>
      <c r="BB1906">
        <v>0</v>
      </c>
      <c r="BC1906">
        <v>79.831000000000003</v>
      </c>
      <c r="BD1906">
        <v>9</v>
      </c>
      <c r="BE1906">
        <v>35</v>
      </c>
      <c r="BF1906">
        <v>9</v>
      </c>
      <c r="BG1906">
        <v>284</v>
      </c>
      <c r="BH1906">
        <v>32.6</v>
      </c>
      <c r="BI1906">
        <v>7.91</v>
      </c>
      <c r="BL1906" t="s">
        <v>1240</v>
      </c>
      <c r="BN1906" t="s">
        <v>10999</v>
      </c>
      <c r="BO1906" t="s">
        <v>11000</v>
      </c>
    </row>
    <row r="1907" spans="1:69" x14ac:dyDescent="0.3">
      <c r="A1907" t="s">
        <v>11001</v>
      </c>
      <c r="D1907" t="s">
        <v>11002</v>
      </c>
      <c r="E1907">
        <v>19</v>
      </c>
      <c r="F1907">
        <v>39012001.339843802</v>
      </c>
      <c r="G1907">
        <v>48751529.125</v>
      </c>
      <c r="H1907">
        <v>55585332.8125</v>
      </c>
      <c r="I1907">
        <v>55767597.625</v>
      </c>
      <c r="J1907">
        <v>50722976.4296875</v>
      </c>
      <c r="K1907">
        <v>55239181.441406302</v>
      </c>
      <c r="L1907">
        <v>56408612.34375</v>
      </c>
      <c r="M1907">
        <v>50691661.625</v>
      </c>
      <c r="N1907">
        <v>33599955.03125</v>
      </c>
      <c r="O1907">
        <v>36188740.035156302</v>
      </c>
      <c r="P1907">
        <v>36397080.5625</v>
      </c>
      <c r="Q1907">
        <v>32699857.8828125</v>
      </c>
      <c r="R1907">
        <v>26301814.4375</v>
      </c>
      <c r="S1907">
        <v>37654123.640625</v>
      </c>
      <c r="T1907">
        <v>30302511.8671875</v>
      </c>
      <c r="U1907">
        <v>25702835.182617199</v>
      </c>
      <c r="V1907">
        <v>39077072.164077297</v>
      </c>
      <c r="W1907">
        <v>41540766.830805093</v>
      </c>
      <c r="X1907">
        <v>44105842.485359333</v>
      </c>
      <c r="Y1907">
        <v>55068896.742570668</v>
      </c>
      <c r="Z1907">
        <v>46652014.815563902</v>
      </c>
      <c r="AA1907">
        <v>46424845.853464037</v>
      </c>
      <c r="AB1907">
        <v>47423169.055391736</v>
      </c>
      <c r="AC1907">
        <v>43637445.957358658</v>
      </c>
      <c r="AD1907">
        <v>38659699.248813473</v>
      </c>
      <c r="AE1907">
        <v>35388392.843390241</v>
      </c>
      <c r="AF1907">
        <v>39931392.027047932</v>
      </c>
      <c r="AG1907">
        <v>30832417.991408199</v>
      </c>
      <c r="AH1907">
        <v>34840859.973233819</v>
      </c>
      <c r="AI1907">
        <v>34064761.306394763</v>
      </c>
      <c r="AJ1907">
        <v>39942507.379764929</v>
      </c>
      <c r="AK1907">
        <v>34296035.948126651</v>
      </c>
      <c r="AL1907">
        <v>5.9944629787094623</v>
      </c>
      <c r="AM1907">
        <v>6.372396269323799</v>
      </c>
      <c r="AN1907">
        <v>6.7658815075282464</v>
      </c>
      <c r="AO1907">
        <v>8.4476252830726519</v>
      </c>
      <c r="AP1907">
        <v>7.1564669563750654</v>
      </c>
      <c r="AQ1907">
        <v>7.1216190044225316</v>
      </c>
      <c r="AR1907">
        <v>7.2747628082780231</v>
      </c>
      <c r="AS1907">
        <v>6.6940289993703512</v>
      </c>
      <c r="AT1907">
        <v>5.9304375451160762</v>
      </c>
      <c r="AU1907">
        <v>5.4286157848524841</v>
      </c>
      <c r="AV1907">
        <v>6.125516522563788</v>
      </c>
      <c r="AW1907">
        <v>4.7297245663019876</v>
      </c>
      <c r="AX1907">
        <v>5.3446236805822869</v>
      </c>
      <c r="AY1907">
        <v>5.2255693485008461</v>
      </c>
      <c r="AZ1907">
        <v>6.1272216290793828</v>
      </c>
      <c r="BA1907">
        <v>5.2610471159230059</v>
      </c>
      <c r="BB1907">
        <v>0</v>
      </c>
      <c r="BC1907">
        <v>79.805000000000007</v>
      </c>
      <c r="BD1907">
        <v>8</v>
      </c>
      <c r="BE1907">
        <v>59</v>
      </c>
      <c r="BF1907">
        <v>6</v>
      </c>
      <c r="BG1907">
        <v>527</v>
      </c>
      <c r="BH1907">
        <v>58.7</v>
      </c>
      <c r="BI1907">
        <v>7.56</v>
      </c>
      <c r="BL1907" t="s">
        <v>1240</v>
      </c>
      <c r="BN1907" t="s">
        <v>11003</v>
      </c>
      <c r="BO1907" t="s">
        <v>11004</v>
      </c>
    </row>
    <row r="1908" spans="1:69" x14ac:dyDescent="0.3">
      <c r="A1908" t="s">
        <v>11005</v>
      </c>
      <c r="D1908" t="s">
        <v>11006</v>
      </c>
      <c r="E1908">
        <v>14</v>
      </c>
      <c r="F1908">
        <v>11411345.2421875</v>
      </c>
      <c r="G1908">
        <v>14486982.0234375</v>
      </c>
      <c r="H1908">
        <v>14180282.671875</v>
      </c>
      <c r="I1908">
        <v>13586357.921875</v>
      </c>
      <c r="J1908">
        <v>12082585.1796875</v>
      </c>
      <c r="K1908">
        <v>15278976</v>
      </c>
      <c r="L1908">
        <v>14081304.265625</v>
      </c>
      <c r="M1908">
        <v>13771908.5195313</v>
      </c>
      <c r="N1908">
        <v>15025474.078125</v>
      </c>
      <c r="O1908">
        <v>13644956.640625</v>
      </c>
      <c r="P1908">
        <v>16042551.46875</v>
      </c>
      <c r="Q1908">
        <v>15509021</v>
      </c>
      <c r="R1908">
        <v>12956585.265625</v>
      </c>
      <c r="S1908">
        <v>16115295.0078125</v>
      </c>
      <c r="T1908">
        <v>15106204.0625</v>
      </c>
      <c r="U1908">
        <v>12013553.71875</v>
      </c>
      <c r="V1908">
        <v>12325672.601246679</v>
      </c>
      <c r="W1908">
        <v>14462318.663790951</v>
      </c>
      <c r="X1908">
        <v>15927816.357947391</v>
      </c>
      <c r="Y1908">
        <v>13190314.38785555</v>
      </c>
      <c r="Z1908">
        <v>14109494.625861069</v>
      </c>
      <c r="AA1908">
        <v>15560772.99712936</v>
      </c>
      <c r="AB1908">
        <v>15635928.749413749</v>
      </c>
      <c r="AC1908">
        <v>13709615.61068642</v>
      </c>
      <c r="AD1908">
        <v>13797829.19858023</v>
      </c>
      <c r="AE1908">
        <v>14038110.85445606</v>
      </c>
      <c r="AF1908">
        <v>13530629.28548043</v>
      </c>
      <c r="AG1908">
        <v>16062009.27510138</v>
      </c>
      <c r="AH1908">
        <v>12548288.29039433</v>
      </c>
      <c r="AI1908">
        <v>13939380.56909206</v>
      </c>
      <c r="AJ1908">
        <v>14001639.94035086</v>
      </c>
      <c r="AK1908">
        <v>15806625.70740201</v>
      </c>
      <c r="AL1908">
        <v>5.3907124981735501</v>
      </c>
      <c r="AM1908">
        <v>6.3251884498036208</v>
      </c>
      <c r="AN1908">
        <v>6.9661333289605274</v>
      </c>
      <c r="AO1908">
        <v>5.7688691664793508</v>
      </c>
      <c r="AP1908">
        <v>6.1708785786544968</v>
      </c>
      <c r="AQ1908">
        <v>6.8056045451330824</v>
      </c>
      <c r="AR1908">
        <v>6.8384743986701721</v>
      </c>
      <c r="AS1908">
        <v>5.9959889093766296</v>
      </c>
      <c r="AT1908">
        <v>6.0345696916310434</v>
      </c>
      <c r="AU1908">
        <v>6.1396584253104241</v>
      </c>
      <c r="AV1908">
        <v>5.9177080843454268</v>
      </c>
      <c r="AW1908">
        <v>7.024823467752241</v>
      </c>
      <c r="AX1908">
        <v>5.4880749072364319</v>
      </c>
      <c r="AY1908">
        <v>6.0964780975118327</v>
      </c>
      <c r="AZ1908">
        <v>6.1237076355363387</v>
      </c>
      <c r="BA1908">
        <v>6.913129815424826</v>
      </c>
      <c r="BB1908">
        <v>0</v>
      </c>
      <c r="BC1908">
        <v>79.706999999999994</v>
      </c>
      <c r="BD1908">
        <v>8</v>
      </c>
      <c r="BE1908">
        <v>34</v>
      </c>
      <c r="BF1908">
        <v>8</v>
      </c>
      <c r="BG1908">
        <v>814</v>
      </c>
      <c r="BH1908">
        <v>88.9</v>
      </c>
      <c r="BI1908">
        <v>6.6</v>
      </c>
      <c r="BJ1908" t="s">
        <v>2788</v>
      </c>
      <c r="BK1908" t="s">
        <v>2099</v>
      </c>
      <c r="BL1908" t="s">
        <v>295</v>
      </c>
      <c r="BM1908" t="s">
        <v>11007</v>
      </c>
      <c r="BN1908" t="s">
        <v>11008</v>
      </c>
      <c r="BO1908" t="s">
        <v>11009</v>
      </c>
      <c r="BP1908" t="s">
        <v>11010</v>
      </c>
    </row>
    <row r="1909" spans="1:69" x14ac:dyDescent="0.3">
      <c r="A1909" t="s">
        <v>11011</v>
      </c>
      <c r="D1909" t="s">
        <v>11012</v>
      </c>
      <c r="E1909">
        <v>15</v>
      </c>
      <c r="F1909">
        <v>8230762.515625</v>
      </c>
      <c r="G1909">
        <v>10542903.96875</v>
      </c>
      <c r="H1909">
        <v>11544971.53125</v>
      </c>
      <c r="I1909">
        <v>12379777.46875</v>
      </c>
      <c r="J1909">
        <v>10050023.359375</v>
      </c>
      <c r="K1909">
        <v>11130752.90625</v>
      </c>
      <c r="L1909">
        <v>11526041.484375</v>
      </c>
      <c r="M1909">
        <v>10742133.40625</v>
      </c>
      <c r="N1909">
        <v>11885318.0625</v>
      </c>
      <c r="O1909">
        <v>11833662.03125</v>
      </c>
      <c r="P1909">
        <v>11272626.96875</v>
      </c>
      <c r="Q1909">
        <v>18273245.84375</v>
      </c>
      <c r="R1909">
        <v>12191394.71875</v>
      </c>
      <c r="S1909">
        <v>16642782.5625</v>
      </c>
      <c r="T1909">
        <v>16010830.28125</v>
      </c>
      <c r="U1909">
        <v>10413754.34375</v>
      </c>
      <c r="V1909">
        <v>10624152.249279549</v>
      </c>
      <c r="W1909">
        <v>10389436.154769611</v>
      </c>
      <c r="X1909">
        <v>12060502.00635769</v>
      </c>
      <c r="Y1909">
        <v>10981673.429859011</v>
      </c>
      <c r="Z1909">
        <v>11281707.8969809</v>
      </c>
      <c r="AA1909">
        <v>12668403.62437154</v>
      </c>
      <c r="AB1909">
        <v>11463428.453506021</v>
      </c>
      <c r="AC1909">
        <v>13285303.81730978</v>
      </c>
      <c r="AD1909">
        <v>11345405.062908869</v>
      </c>
      <c r="AE1909">
        <v>10814317.967734041</v>
      </c>
      <c r="AF1909">
        <v>10242211.662677949</v>
      </c>
      <c r="AG1909">
        <v>13703577.732859179</v>
      </c>
      <c r="AH1909">
        <v>12077906.5817666</v>
      </c>
      <c r="AI1909">
        <v>11664559.327955401</v>
      </c>
      <c r="AJ1909">
        <v>13791335.80660817</v>
      </c>
      <c r="AK1909">
        <v>11195801.63318022</v>
      </c>
      <c r="AL1909">
        <v>5.6635044053908006</v>
      </c>
      <c r="AM1909">
        <v>5.5383823623248896</v>
      </c>
      <c r="AN1909">
        <v>6.4291912090080654</v>
      </c>
      <c r="AO1909">
        <v>5.8540911678658567</v>
      </c>
      <c r="AP1909">
        <v>6.0140330141839167</v>
      </c>
      <c r="AQ1909">
        <v>6.7532503349396533</v>
      </c>
      <c r="AR1909">
        <v>6.1109042890190297</v>
      </c>
      <c r="AS1909">
        <v>7.082106405373799</v>
      </c>
      <c r="AT1909">
        <v>6.0479885874267971</v>
      </c>
      <c r="AU1909">
        <v>5.7648776123019037</v>
      </c>
      <c r="AV1909">
        <v>5.4599001888790859</v>
      </c>
      <c r="AW1909">
        <v>7.3050791290124986</v>
      </c>
      <c r="AX1909">
        <v>6.4384692094724354</v>
      </c>
      <c r="AY1909">
        <v>6.2181227820128084</v>
      </c>
      <c r="AZ1909">
        <v>7.3518610487011733</v>
      </c>
      <c r="BA1909">
        <v>5.9682382540872831</v>
      </c>
      <c r="BB1909">
        <v>0</v>
      </c>
      <c r="BC1909">
        <v>79.641000000000005</v>
      </c>
      <c r="BD1909">
        <v>9</v>
      </c>
      <c r="BE1909">
        <v>60</v>
      </c>
      <c r="BF1909">
        <v>9</v>
      </c>
      <c r="BG1909">
        <v>771</v>
      </c>
      <c r="BH1909">
        <v>83.9</v>
      </c>
      <c r="BI1909">
        <v>5.35</v>
      </c>
      <c r="BJ1909" t="s">
        <v>256</v>
      </c>
      <c r="BK1909" t="s">
        <v>5585</v>
      </c>
      <c r="BL1909" t="s">
        <v>791</v>
      </c>
      <c r="BM1909" t="s">
        <v>11013</v>
      </c>
      <c r="BN1909" t="s">
        <v>11014</v>
      </c>
      <c r="BO1909" t="s">
        <v>11015</v>
      </c>
    </row>
    <row r="1910" spans="1:69" x14ac:dyDescent="0.3">
      <c r="A1910" t="s">
        <v>11016</v>
      </c>
      <c r="D1910" t="s">
        <v>11017</v>
      </c>
      <c r="E1910">
        <v>30</v>
      </c>
      <c r="F1910">
        <v>4328760.4296875</v>
      </c>
      <c r="G1910">
        <v>4331077.390625</v>
      </c>
      <c r="H1910">
        <v>3463557.234375</v>
      </c>
      <c r="I1910">
        <v>3942564.34375</v>
      </c>
      <c r="J1910">
        <v>3326539.8671875</v>
      </c>
      <c r="K1910">
        <v>5705853.5625</v>
      </c>
      <c r="L1910">
        <v>5117673.8359375</v>
      </c>
      <c r="M1910">
        <v>4003639.859375</v>
      </c>
      <c r="N1910">
        <v>11020761.390625</v>
      </c>
      <c r="O1910">
        <v>9280126.03125</v>
      </c>
      <c r="P1910">
        <v>10916686.484375</v>
      </c>
      <c r="Q1910">
        <v>12205807.828125</v>
      </c>
      <c r="R1910">
        <v>10143109.1015625</v>
      </c>
      <c r="S1910">
        <v>10919059.765625</v>
      </c>
      <c r="T1910">
        <v>10319413.2578125</v>
      </c>
      <c r="U1910">
        <v>8376365.96875</v>
      </c>
      <c r="V1910">
        <v>6099692.6391589418</v>
      </c>
      <c r="W1910">
        <v>3753034.4346981901</v>
      </c>
      <c r="X1910">
        <v>5104343.2721824842</v>
      </c>
      <c r="Y1910">
        <v>5174455.8770895032</v>
      </c>
      <c r="Z1910">
        <v>4471740.753122637</v>
      </c>
      <c r="AA1910">
        <v>6830882.0376792764</v>
      </c>
      <c r="AB1910">
        <v>6952530.3821347132</v>
      </c>
      <c r="AC1910">
        <v>6409806.4769362854</v>
      </c>
      <c r="AD1910">
        <v>8631776.0740835648</v>
      </c>
      <c r="AE1910">
        <v>7314500.8571912358</v>
      </c>
      <c r="AF1910">
        <v>6834141.8470382979</v>
      </c>
      <c r="AG1910">
        <v>9592922.1314603947</v>
      </c>
      <c r="AH1910">
        <v>7769059.6823644647</v>
      </c>
      <c r="AI1910">
        <v>6926757.0435106624</v>
      </c>
      <c r="AJ1910">
        <v>7215201.1542722005</v>
      </c>
      <c r="AK1910">
        <v>8538855.1861964762</v>
      </c>
      <c r="AL1910">
        <v>5.667821642051214</v>
      </c>
      <c r="AM1910">
        <v>3.4873117467897319</v>
      </c>
      <c r="AN1910">
        <v>4.7429450921519694</v>
      </c>
      <c r="AO1910">
        <v>4.8080935779824578</v>
      </c>
      <c r="AP1910">
        <v>4.1551321546073154</v>
      </c>
      <c r="AQ1910">
        <v>6.3472413017840008</v>
      </c>
      <c r="AR1910">
        <v>6.4602766890095618</v>
      </c>
      <c r="AS1910">
        <v>5.9559787714727932</v>
      </c>
      <c r="AT1910">
        <v>8.0206282736201118</v>
      </c>
      <c r="AU1910">
        <v>6.7966188973264394</v>
      </c>
      <c r="AV1910">
        <v>6.3502703098221129</v>
      </c>
      <c r="AW1910">
        <v>8.9137231797797991</v>
      </c>
      <c r="AX1910">
        <v>7.2189940069118679</v>
      </c>
      <c r="AY1910">
        <v>6.43632815666819</v>
      </c>
      <c r="AZ1910">
        <v>6.7043498210715784</v>
      </c>
      <c r="BA1910">
        <v>7.9342863789508629</v>
      </c>
      <c r="BB1910">
        <v>0</v>
      </c>
      <c r="BC1910">
        <v>79.608999999999995</v>
      </c>
      <c r="BD1910">
        <v>11</v>
      </c>
      <c r="BE1910">
        <v>71</v>
      </c>
      <c r="BF1910">
        <v>11</v>
      </c>
      <c r="BG1910">
        <v>433</v>
      </c>
      <c r="BH1910">
        <v>48.6</v>
      </c>
      <c r="BI1910">
        <v>5.95</v>
      </c>
      <c r="BJ1910" t="s">
        <v>248</v>
      </c>
      <c r="BK1910" t="s">
        <v>365</v>
      </c>
      <c r="BL1910" t="s">
        <v>75</v>
      </c>
      <c r="BM1910" t="s">
        <v>11018</v>
      </c>
      <c r="BN1910" t="s">
        <v>11019</v>
      </c>
      <c r="BO1910" t="s">
        <v>11020</v>
      </c>
      <c r="BP1910" t="s">
        <v>10527</v>
      </c>
      <c r="BQ1910" t="s">
        <v>8970</v>
      </c>
    </row>
    <row r="1911" spans="1:69" x14ac:dyDescent="0.3">
      <c r="A1911" t="s">
        <v>11021</v>
      </c>
      <c r="D1911" t="s">
        <v>11022</v>
      </c>
      <c r="E1911">
        <v>34</v>
      </c>
      <c r="F1911">
        <v>647652.9140625</v>
      </c>
      <c r="G1911">
        <v>869860.125</v>
      </c>
      <c r="H1911">
        <v>928170.0625</v>
      </c>
      <c r="I1911">
        <v>879778.234375</v>
      </c>
      <c r="J1911">
        <v>935963.71875</v>
      </c>
      <c r="K1911">
        <v>1281347.734375</v>
      </c>
      <c r="L1911">
        <v>819069.48828125</v>
      </c>
      <c r="M1911">
        <v>1259192.6875</v>
      </c>
      <c r="N1911">
        <v>853607.65625</v>
      </c>
      <c r="O1911">
        <v>836038.875</v>
      </c>
      <c r="P1911">
        <v>954756.25</v>
      </c>
      <c r="Q1911">
        <v>1153338.0625</v>
      </c>
      <c r="R1911">
        <v>843848.53125</v>
      </c>
      <c r="S1911">
        <v>927897.71875</v>
      </c>
      <c r="T1911">
        <v>779445.125</v>
      </c>
      <c r="U1911">
        <v>743879.09375</v>
      </c>
      <c r="V1911">
        <v>898107.58999385103</v>
      </c>
      <c r="W1911">
        <v>788354.8163892366</v>
      </c>
      <c r="X1911">
        <v>811869.5607995803</v>
      </c>
      <c r="Y1911">
        <v>851885.36704961024</v>
      </c>
      <c r="Z1911">
        <v>800671.19381698116</v>
      </c>
      <c r="AA1911">
        <v>889198.03878749325</v>
      </c>
      <c r="AB1911">
        <v>943705.73103976715</v>
      </c>
      <c r="AC1911">
        <v>1151173.4781909019</v>
      </c>
      <c r="AD1911">
        <v>863972.0842363548</v>
      </c>
      <c r="AE1911">
        <v>1000381.1877637299</v>
      </c>
      <c r="AF1911">
        <v>908820.92794104142</v>
      </c>
      <c r="AG1911">
        <v>962208.50618596724</v>
      </c>
      <c r="AH1911">
        <v>816520.12437884486</v>
      </c>
      <c r="AI1911">
        <v>712867.54047372949</v>
      </c>
      <c r="AJ1911">
        <v>908218.40358131751</v>
      </c>
      <c r="AK1911">
        <v>718121.71757510724</v>
      </c>
      <c r="AL1911">
        <v>6.4031278086646424</v>
      </c>
      <c r="AM1911">
        <v>5.6206368860006961</v>
      </c>
      <c r="AN1911">
        <v>5.7882870823970372</v>
      </c>
      <c r="AO1911">
        <v>6.0735828806292478</v>
      </c>
      <c r="AP1911">
        <v>5.7084474553447766</v>
      </c>
      <c r="AQ1911">
        <v>6.3396064714353884</v>
      </c>
      <c r="AR1911">
        <v>6.7282232963405866</v>
      </c>
      <c r="AS1911">
        <v>8.2073807113152597</v>
      </c>
      <c r="AT1911">
        <v>6.1597560694500206</v>
      </c>
      <c r="AU1911">
        <v>7.1322953663923023</v>
      </c>
      <c r="AV1911">
        <v>6.4795093835422648</v>
      </c>
      <c r="AW1911">
        <v>6.8601402686455568</v>
      </c>
      <c r="AX1911">
        <v>5.8214436365917912</v>
      </c>
      <c r="AY1911">
        <v>5.0824444901227883</v>
      </c>
      <c r="AZ1911">
        <v>6.4752136393283974</v>
      </c>
      <c r="BA1911">
        <v>5.1199045537992474</v>
      </c>
      <c r="BB1911">
        <v>0</v>
      </c>
      <c r="BC1911">
        <v>79.531999999999996</v>
      </c>
      <c r="BD1911">
        <v>5</v>
      </c>
      <c r="BE1911">
        <v>55</v>
      </c>
      <c r="BF1911">
        <v>2</v>
      </c>
      <c r="BG1911">
        <v>224</v>
      </c>
      <c r="BH1911">
        <v>24.9</v>
      </c>
      <c r="BI1911">
        <v>5.1100000000000003</v>
      </c>
      <c r="BK1911" t="s">
        <v>1815</v>
      </c>
      <c r="BN1911" t="s">
        <v>8298</v>
      </c>
      <c r="BO1911" t="s">
        <v>8299</v>
      </c>
    </row>
    <row r="1912" spans="1:69" x14ac:dyDescent="0.3">
      <c r="A1912" t="s">
        <v>11023</v>
      </c>
      <c r="D1912" t="s">
        <v>11024</v>
      </c>
      <c r="E1912">
        <v>20</v>
      </c>
      <c r="F1912">
        <v>25774912.375</v>
      </c>
      <c r="G1912">
        <v>23919200.671875</v>
      </c>
      <c r="H1912">
        <v>27001864.859375</v>
      </c>
      <c r="I1912">
        <v>27161187.6875</v>
      </c>
      <c r="J1912">
        <v>20539955.75</v>
      </c>
      <c r="K1912">
        <v>23344864.71875</v>
      </c>
      <c r="L1912">
        <v>27967185.15625</v>
      </c>
      <c r="M1912">
        <v>27428809.1875</v>
      </c>
      <c r="N1912">
        <v>44357928.625</v>
      </c>
      <c r="O1912">
        <v>37672824.875</v>
      </c>
      <c r="P1912">
        <v>39281598.5</v>
      </c>
      <c r="Q1912">
        <v>42411812.5</v>
      </c>
      <c r="R1912">
        <v>38456072.375</v>
      </c>
      <c r="S1912">
        <v>42918730.375</v>
      </c>
      <c r="T1912">
        <v>39385036</v>
      </c>
      <c r="U1912">
        <v>29663375</v>
      </c>
      <c r="V1912">
        <v>28449877.862052929</v>
      </c>
      <c r="W1912">
        <v>23904624.841582429</v>
      </c>
      <c r="X1912">
        <v>31339031.29105024</v>
      </c>
      <c r="Y1912">
        <v>26671115.859453019</v>
      </c>
      <c r="Z1912">
        <v>38579231.883517422</v>
      </c>
      <c r="AA1912">
        <v>25122781.97709053</v>
      </c>
      <c r="AB1912">
        <v>28400846.232939921</v>
      </c>
      <c r="AC1912">
        <v>27472885.074152891</v>
      </c>
      <c r="AD1912">
        <v>37453823.998287193</v>
      </c>
      <c r="AE1912">
        <v>28702249.317277942</v>
      </c>
      <c r="AF1912">
        <v>31714885.850010902</v>
      </c>
      <c r="AG1912">
        <v>34624303.627529092</v>
      </c>
      <c r="AH1912">
        <v>36415941.294761173</v>
      </c>
      <c r="AI1912">
        <v>32815343.941994648</v>
      </c>
      <c r="AJ1912">
        <v>28835531.62433188</v>
      </c>
      <c r="AK1912">
        <v>28057092.856851239</v>
      </c>
      <c r="AL1912">
        <v>5.823215786299806</v>
      </c>
      <c r="AM1912">
        <v>4.8928782548043088</v>
      </c>
      <c r="AN1912">
        <v>6.414577335841634</v>
      </c>
      <c r="AO1912">
        <v>5.4591328533665173</v>
      </c>
      <c r="AP1912">
        <v>7.8965257150389894</v>
      </c>
      <c r="AQ1912">
        <v>5.1422147157929912</v>
      </c>
      <c r="AR1912">
        <v>5.8131798290959358</v>
      </c>
      <c r="AS1912">
        <v>5.6232416474586344</v>
      </c>
      <c r="AT1912">
        <v>7.6661734796067176</v>
      </c>
      <c r="AU1912">
        <v>5.8748720165726933</v>
      </c>
      <c r="AV1912">
        <v>6.4915084991916103</v>
      </c>
      <c r="AW1912">
        <v>7.087017823102733</v>
      </c>
      <c r="AX1912">
        <v>7.4537361899703498</v>
      </c>
      <c r="AY1912">
        <v>6.716753927817809</v>
      </c>
      <c r="AZ1912">
        <v>5.9021526832326439</v>
      </c>
      <c r="BA1912">
        <v>5.7428192428066218</v>
      </c>
      <c r="BB1912">
        <v>0</v>
      </c>
      <c r="BC1912">
        <v>79.427999999999997</v>
      </c>
      <c r="BD1912">
        <v>8</v>
      </c>
      <c r="BE1912">
        <v>94</v>
      </c>
      <c r="BF1912">
        <v>8</v>
      </c>
      <c r="BG1912">
        <v>362</v>
      </c>
      <c r="BH1912">
        <v>40.5</v>
      </c>
      <c r="BI1912">
        <v>5.3</v>
      </c>
      <c r="BL1912" t="s">
        <v>75</v>
      </c>
      <c r="BN1912" t="s">
        <v>11025</v>
      </c>
      <c r="BO1912" t="s">
        <v>11026</v>
      </c>
    </row>
    <row r="1913" spans="1:69" x14ac:dyDescent="0.3">
      <c r="A1913" t="s">
        <v>11027</v>
      </c>
      <c r="D1913" t="s">
        <v>11028</v>
      </c>
      <c r="E1913">
        <v>21</v>
      </c>
      <c r="F1913">
        <v>4924574.953125</v>
      </c>
      <c r="G1913">
        <v>4789638.640625</v>
      </c>
      <c r="H1913">
        <v>3578947.15625</v>
      </c>
      <c r="I1913">
        <v>4669871.65625</v>
      </c>
      <c r="J1913">
        <v>4107472.62109375</v>
      </c>
      <c r="K1913">
        <v>4811739.09375</v>
      </c>
      <c r="L1913">
        <v>4834190.6953125</v>
      </c>
      <c r="M1913">
        <v>5358352.2109375</v>
      </c>
      <c r="N1913">
        <v>5960380.90625</v>
      </c>
      <c r="O1913">
        <v>6328877.765625</v>
      </c>
      <c r="P1913">
        <v>7232580.1875</v>
      </c>
      <c r="Q1913">
        <v>7286748.3828125</v>
      </c>
      <c r="R1913">
        <v>5728872.7265625</v>
      </c>
      <c r="S1913">
        <v>6363170.5</v>
      </c>
      <c r="T1913">
        <v>5690233.4765625</v>
      </c>
      <c r="U1913">
        <v>4865767.8671875</v>
      </c>
      <c r="V1913">
        <v>5858312.7281411728</v>
      </c>
      <c r="W1913">
        <v>5133294.1429920569</v>
      </c>
      <c r="X1913">
        <v>4002129.0171752358</v>
      </c>
      <c r="Y1913">
        <v>4705150.9851214979</v>
      </c>
      <c r="Z1913">
        <v>4813004.264939961</v>
      </c>
      <c r="AA1913">
        <v>4068974.4643608271</v>
      </c>
      <c r="AB1913">
        <v>3885717.2424808959</v>
      </c>
      <c r="AC1913">
        <v>5596155.8240577094</v>
      </c>
      <c r="AD1913">
        <v>4665197.1270499974</v>
      </c>
      <c r="AE1913">
        <v>4245856.2421244876</v>
      </c>
      <c r="AF1913">
        <v>5920664.6693403814</v>
      </c>
      <c r="AG1913">
        <v>5557026.4862228446</v>
      </c>
      <c r="AH1913">
        <v>5797601.516479589</v>
      </c>
      <c r="AI1913">
        <v>5106096.6693696622</v>
      </c>
      <c r="AJ1913">
        <v>5184310.6220740676</v>
      </c>
      <c r="AK1913">
        <v>5663901.0110336179</v>
      </c>
      <c r="AL1913">
        <v>7.3043203137231867</v>
      </c>
      <c r="AM1913">
        <v>6.4003453596561872</v>
      </c>
      <c r="AN1913">
        <v>4.9899746966170566</v>
      </c>
      <c r="AO1913">
        <v>5.8665236074999489</v>
      </c>
      <c r="AP1913">
        <v>6.0009983170686949</v>
      </c>
      <c r="AQ1913">
        <v>5.0733196084399097</v>
      </c>
      <c r="AR1913">
        <v>4.8448289985098407</v>
      </c>
      <c r="AS1913">
        <v>6.9774552095983671</v>
      </c>
      <c r="AT1913">
        <v>5.8167079369022687</v>
      </c>
      <c r="AU1913">
        <v>5.293861123105092</v>
      </c>
      <c r="AV1913">
        <v>7.3820625872815251</v>
      </c>
      <c r="AW1913">
        <v>6.9286675756032059</v>
      </c>
      <c r="AX1913">
        <v>7.2286237510456317</v>
      </c>
      <c r="AY1913">
        <v>6.3664347324362156</v>
      </c>
      <c r="AZ1913">
        <v>6.4639542384897357</v>
      </c>
      <c r="BA1913">
        <v>7.061921944023128</v>
      </c>
      <c r="BB1913">
        <v>0</v>
      </c>
      <c r="BC1913">
        <v>79.358999999999995</v>
      </c>
      <c r="BD1913">
        <v>8</v>
      </c>
      <c r="BE1913">
        <v>67</v>
      </c>
      <c r="BF1913">
        <v>6</v>
      </c>
      <c r="BG1913">
        <v>501</v>
      </c>
      <c r="BH1913">
        <v>55.2</v>
      </c>
      <c r="BI1913">
        <v>6.37</v>
      </c>
      <c r="BJ1913" t="s">
        <v>3317</v>
      </c>
      <c r="BK1913" t="s">
        <v>3685</v>
      </c>
      <c r="BL1913" t="s">
        <v>615</v>
      </c>
      <c r="BM1913" t="s">
        <v>11029</v>
      </c>
      <c r="BN1913" t="s">
        <v>11030</v>
      </c>
      <c r="BO1913" t="s">
        <v>11031</v>
      </c>
      <c r="BP1913" t="s">
        <v>11032</v>
      </c>
    </row>
    <row r="1914" spans="1:69" x14ac:dyDescent="0.3">
      <c r="A1914" t="s">
        <v>11033</v>
      </c>
      <c r="D1914" t="s">
        <v>11034</v>
      </c>
      <c r="E1914">
        <v>11</v>
      </c>
      <c r="F1914">
        <v>5310895.3125</v>
      </c>
      <c r="G1914">
        <v>5326765.1875</v>
      </c>
      <c r="H1914">
        <v>6847955.796875</v>
      </c>
      <c r="I1914">
        <v>6322415.625</v>
      </c>
      <c r="J1914">
        <v>5542645.546875</v>
      </c>
      <c r="K1914">
        <v>6827714.75</v>
      </c>
      <c r="L1914">
        <v>6625394.65625</v>
      </c>
      <c r="M1914">
        <v>6689268.59375</v>
      </c>
      <c r="N1914">
        <v>7513392.34375</v>
      </c>
      <c r="O1914">
        <v>6142234.125</v>
      </c>
      <c r="P1914">
        <v>7207524.5</v>
      </c>
      <c r="Q1914">
        <v>8458900.53125</v>
      </c>
      <c r="R1914">
        <v>6793889.0625</v>
      </c>
      <c r="S1914">
        <v>7638550.421875</v>
      </c>
      <c r="T1914">
        <v>7509253.59375</v>
      </c>
      <c r="U1914">
        <v>5750626.5</v>
      </c>
      <c r="V1914">
        <v>5489310.0843091384</v>
      </c>
      <c r="W1914">
        <v>6251550.4371720534</v>
      </c>
      <c r="X1914">
        <v>8143426.4147517988</v>
      </c>
      <c r="Y1914">
        <v>6829011.0993104037</v>
      </c>
      <c r="Z1914">
        <v>6437043.3771939268</v>
      </c>
      <c r="AA1914">
        <v>7004808.0765992403</v>
      </c>
      <c r="AB1914">
        <v>6063662.4078943199</v>
      </c>
      <c r="AC1914">
        <v>6959342.2389611732</v>
      </c>
      <c r="AD1914">
        <v>6463033.7654703734</v>
      </c>
      <c r="AE1914">
        <v>6446720.5350605082</v>
      </c>
      <c r="AF1914">
        <v>6590509.2960506966</v>
      </c>
      <c r="AG1914">
        <v>7697669.9000070803</v>
      </c>
      <c r="AH1914">
        <v>7446903.2010428328</v>
      </c>
      <c r="AI1914">
        <v>6655230.2026239121</v>
      </c>
      <c r="AJ1914">
        <v>7453216.7917627534</v>
      </c>
      <c r="AK1914">
        <v>6173338.5140287671</v>
      </c>
      <c r="AL1914">
        <v>5.0777683188863332</v>
      </c>
      <c r="AM1914">
        <v>5.7828623754614172</v>
      </c>
      <c r="AN1914">
        <v>7.5329015888912014</v>
      </c>
      <c r="AO1914">
        <v>6.3170299503613654</v>
      </c>
      <c r="AP1914">
        <v>5.9544486330700899</v>
      </c>
      <c r="AQ1914">
        <v>6.4796471660265613</v>
      </c>
      <c r="AR1914">
        <v>5.6090605920111507</v>
      </c>
      <c r="AS1914">
        <v>6.437589970057596</v>
      </c>
      <c r="AT1914">
        <v>5.9784904831675973</v>
      </c>
      <c r="AU1914">
        <v>5.9634002799760006</v>
      </c>
      <c r="AV1914">
        <v>6.0964089830651043</v>
      </c>
      <c r="AW1914">
        <v>7.1205641049917494</v>
      </c>
      <c r="AX1914">
        <v>6.8885977595174577</v>
      </c>
      <c r="AY1914">
        <v>6.1562776667283696</v>
      </c>
      <c r="AZ1914">
        <v>6.8944380109231247</v>
      </c>
      <c r="BA1914">
        <v>5.7105141168648847</v>
      </c>
      <c r="BB1914">
        <v>0</v>
      </c>
      <c r="BC1914">
        <v>79.320999999999998</v>
      </c>
      <c r="BD1914">
        <v>6</v>
      </c>
      <c r="BE1914">
        <v>47</v>
      </c>
      <c r="BF1914">
        <v>6</v>
      </c>
      <c r="BG1914">
        <v>702</v>
      </c>
      <c r="BH1914">
        <v>77.900000000000006</v>
      </c>
      <c r="BI1914">
        <v>6.37</v>
      </c>
      <c r="BJ1914" t="s">
        <v>4353</v>
      </c>
      <c r="BK1914" t="s">
        <v>5525</v>
      </c>
      <c r="BL1914" t="s">
        <v>791</v>
      </c>
      <c r="BM1914" t="s">
        <v>11035</v>
      </c>
      <c r="BN1914" t="s">
        <v>11036</v>
      </c>
      <c r="BO1914" t="s">
        <v>11037</v>
      </c>
      <c r="BP1914" t="s">
        <v>11038</v>
      </c>
    </row>
    <row r="1915" spans="1:69" x14ac:dyDescent="0.3">
      <c r="A1915" t="s">
        <v>11039</v>
      </c>
      <c r="D1915" t="s">
        <v>11040</v>
      </c>
      <c r="E1915">
        <v>26</v>
      </c>
      <c r="F1915">
        <v>6454420.71875</v>
      </c>
      <c r="G1915">
        <v>5690342.234375</v>
      </c>
      <c r="H1915">
        <v>4015308.859375</v>
      </c>
      <c r="I1915">
        <v>4916053.78125</v>
      </c>
      <c r="J1915">
        <v>2996713.734375</v>
      </c>
      <c r="K1915">
        <v>6181981.703125</v>
      </c>
      <c r="L1915">
        <v>5722996.625</v>
      </c>
      <c r="M1915">
        <v>5283141.9765625</v>
      </c>
      <c r="N1915">
        <v>10394108.6875</v>
      </c>
      <c r="O1915">
        <v>8220180.3125</v>
      </c>
      <c r="P1915">
        <v>8402422.359375</v>
      </c>
      <c r="Q1915">
        <v>9993295.984375</v>
      </c>
      <c r="R1915">
        <v>8078806.890625</v>
      </c>
      <c r="S1915">
        <v>8973708.78125</v>
      </c>
      <c r="T1915">
        <v>9024511.625</v>
      </c>
      <c r="U1915">
        <v>5406476.1015625</v>
      </c>
      <c r="V1915">
        <v>5932546.1979107307</v>
      </c>
      <c r="W1915">
        <v>7474115.547815497</v>
      </c>
      <c r="X1915">
        <v>4634496.0413010623</v>
      </c>
      <c r="Y1915">
        <v>5969301.9836133551</v>
      </c>
      <c r="Z1915">
        <v>4452598.268778271</v>
      </c>
      <c r="AA1915">
        <v>6431175.3910854533</v>
      </c>
      <c r="AB1915">
        <v>5911969.253073371</v>
      </c>
      <c r="AC1915">
        <v>5570222.3450591667</v>
      </c>
      <c r="AD1915">
        <v>7234758.5618253769</v>
      </c>
      <c r="AE1915">
        <v>4999872.4046928948</v>
      </c>
      <c r="AF1915">
        <v>6431067.0341853658</v>
      </c>
      <c r="AG1915">
        <v>7513230.7938942499</v>
      </c>
      <c r="AH1915">
        <v>5103882.2905392349</v>
      </c>
      <c r="AI1915">
        <v>6779349.9464986371</v>
      </c>
      <c r="AJ1915">
        <v>7213956.5301741678</v>
      </c>
      <c r="AK1915">
        <v>5695534.1634542104</v>
      </c>
      <c r="AL1915">
        <v>6.094158606654748</v>
      </c>
      <c r="AM1915">
        <v>7.6777228652501197</v>
      </c>
      <c r="AN1915">
        <v>4.760747408515539</v>
      </c>
      <c r="AO1915">
        <v>6.1319156809886808</v>
      </c>
      <c r="AP1915">
        <v>4.5738944386488258</v>
      </c>
      <c r="AQ1915">
        <v>6.6063712869681694</v>
      </c>
      <c r="AR1915">
        <v>6.0730211116743602</v>
      </c>
      <c r="AS1915">
        <v>5.7219644504542817</v>
      </c>
      <c r="AT1915">
        <v>7.4318453975367902</v>
      </c>
      <c r="AU1915">
        <v>5.1360772307117344</v>
      </c>
      <c r="AV1915">
        <v>6.6062599782462081</v>
      </c>
      <c r="AW1915">
        <v>7.71790367557844</v>
      </c>
      <c r="AX1915">
        <v>5.2429205185450218</v>
      </c>
      <c r="AY1915">
        <v>6.9640306953747473</v>
      </c>
      <c r="AZ1915">
        <v>7.4104766840040126</v>
      </c>
      <c r="BA1915">
        <v>5.8506899708483147</v>
      </c>
      <c r="BB1915">
        <v>0</v>
      </c>
      <c r="BC1915">
        <v>79.284000000000006</v>
      </c>
      <c r="BD1915">
        <v>12</v>
      </c>
      <c r="BE1915">
        <v>65</v>
      </c>
      <c r="BF1915">
        <v>12</v>
      </c>
      <c r="BG1915">
        <v>528</v>
      </c>
      <c r="BH1915">
        <v>59.1</v>
      </c>
      <c r="BI1915">
        <v>7.01</v>
      </c>
      <c r="BJ1915" t="s">
        <v>414</v>
      </c>
      <c r="BK1915" t="s">
        <v>559</v>
      </c>
      <c r="BL1915" t="s">
        <v>286</v>
      </c>
      <c r="BM1915" t="s">
        <v>11041</v>
      </c>
      <c r="BN1915" t="s">
        <v>11042</v>
      </c>
      <c r="BO1915" t="s">
        <v>11043</v>
      </c>
    </row>
    <row r="1916" spans="1:69" x14ac:dyDescent="0.3">
      <c r="A1916" t="s">
        <v>11044</v>
      </c>
      <c r="D1916" t="s">
        <v>11045</v>
      </c>
      <c r="E1916">
        <v>43</v>
      </c>
      <c r="F1916">
        <v>5636541.90625</v>
      </c>
      <c r="G1916">
        <v>5982574.375</v>
      </c>
      <c r="H1916">
        <v>5755406.296875</v>
      </c>
      <c r="I1916">
        <v>5137695.890625</v>
      </c>
      <c r="J1916">
        <v>4228359.765625</v>
      </c>
      <c r="K1916">
        <v>6544462.5625</v>
      </c>
      <c r="L1916">
        <v>6866584.4375</v>
      </c>
      <c r="M1916">
        <v>5882810.140625</v>
      </c>
      <c r="N1916">
        <v>5642266.671875</v>
      </c>
      <c r="O1916">
        <v>5592545.515625</v>
      </c>
      <c r="P1916">
        <v>7998272.5</v>
      </c>
      <c r="Q1916">
        <v>5824690.4921875</v>
      </c>
      <c r="R1916">
        <v>4291137.90625</v>
      </c>
      <c r="S1916">
        <v>5732601.859375</v>
      </c>
      <c r="T1916">
        <v>5598339.8125</v>
      </c>
      <c r="U1916">
        <v>4218714.34375</v>
      </c>
      <c r="V1916">
        <v>5592586.3142103022</v>
      </c>
      <c r="W1916">
        <v>5558627.5089077204</v>
      </c>
      <c r="X1916">
        <v>4891061.3589741969</v>
      </c>
      <c r="Y1916">
        <v>5246874.4076886997</v>
      </c>
      <c r="Z1916">
        <v>5584029.3672720976</v>
      </c>
      <c r="AA1916">
        <v>5815645.2516504414</v>
      </c>
      <c r="AB1916">
        <v>6185828.307441676</v>
      </c>
      <c r="AC1916">
        <v>6191064.3439011993</v>
      </c>
      <c r="AD1916">
        <v>5225792.5900314683</v>
      </c>
      <c r="AE1916">
        <v>5844866.7855832428</v>
      </c>
      <c r="AF1916">
        <v>5913020.2550010271</v>
      </c>
      <c r="AG1916">
        <v>5411011.3388093337</v>
      </c>
      <c r="AH1916">
        <v>4369185.422959825</v>
      </c>
      <c r="AI1916">
        <v>3917206.6228191429</v>
      </c>
      <c r="AJ1916">
        <v>6215294.3367322898</v>
      </c>
      <c r="AK1916">
        <v>5099748.1718687611</v>
      </c>
      <c r="AL1916">
        <v>6.4236939640593196</v>
      </c>
      <c r="AM1916">
        <v>6.3846885807906544</v>
      </c>
      <c r="AN1916">
        <v>5.6179162134081029</v>
      </c>
      <c r="AO1916">
        <v>6.0266062192383734</v>
      </c>
      <c r="AP1916">
        <v>6.4138653793384988</v>
      </c>
      <c r="AQ1916">
        <v>6.6799014268610861</v>
      </c>
      <c r="AR1916">
        <v>7.105096949555306</v>
      </c>
      <c r="AS1916">
        <v>7.1111111072116966</v>
      </c>
      <c r="AT1916">
        <v>6.0023914575471569</v>
      </c>
      <c r="AU1916">
        <v>6.7134655384542743</v>
      </c>
      <c r="AV1916">
        <v>6.7917472145039248</v>
      </c>
      <c r="AW1916">
        <v>6.2151353459216363</v>
      </c>
      <c r="AX1916">
        <v>5.0184849106412184</v>
      </c>
      <c r="AY1916">
        <v>4.4993380745934264</v>
      </c>
      <c r="AZ1916">
        <v>7.1389418906727924</v>
      </c>
      <c r="BA1916">
        <v>5.857615727202532</v>
      </c>
      <c r="BB1916">
        <v>0</v>
      </c>
      <c r="BC1916">
        <v>78.95</v>
      </c>
      <c r="BD1916">
        <v>6</v>
      </c>
      <c r="BE1916">
        <v>36</v>
      </c>
      <c r="BF1916">
        <v>6</v>
      </c>
      <c r="BG1916">
        <v>184</v>
      </c>
      <c r="BH1916">
        <v>20.100000000000001</v>
      </c>
      <c r="BI1916">
        <v>4.5599999999999996</v>
      </c>
      <c r="BJ1916" t="s">
        <v>144</v>
      </c>
      <c r="BK1916" t="s">
        <v>381</v>
      </c>
      <c r="BL1916" t="s">
        <v>1240</v>
      </c>
      <c r="BN1916" t="s">
        <v>11046</v>
      </c>
      <c r="BO1916" t="s">
        <v>11047</v>
      </c>
    </row>
    <row r="1917" spans="1:69" x14ac:dyDescent="0.3">
      <c r="A1917" t="s">
        <v>11048</v>
      </c>
      <c r="D1917" t="s">
        <v>11049</v>
      </c>
      <c r="E1917">
        <v>22</v>
      </c>
      <c r="F1917">
        <v>2643172.4609375</v>
      </c>
      <c r="G1917">
        <v>1564826.09375</v>
      </c>
      <c r="H1917">
        <v>1673768.203125</v>
      </c>
      <c r="I1917">
        <v>1476610.24609375</v>
      </c>
      <c r="J1917">
        <v>1154951.359375</v>
      </c>
      <c r="K1917">
        <v>2831257.25</v>
      </c>
      <c r="L1917">
        <v>3855635.1171875</v>
      </c>
      <c r="M1917">
        <v>2493061.1171875</v>
      </c>
      <c r="N1917">
        <v>9206030.71875</v>
      </c>
      <c r="O1917">
        <v>7765790.6875</v>
      </c>
      <c r="P1917">
        <v>8980241.84375</v>
      </c>
      <c r="Q1917">
        <v>11496119.046875</v>
      </c>
      <c r="R1917">
        <v>8116245.0078125</v>
      </c>
      <c r="S1917">
        <v>9319262.203125</v>
      </c>
      <c r="T1917">
        <v>8399487.9375</v>
      </c>
      <c r="U1917">
        <v>6188618.9140625</v>
      </c>
      <c r="V1917">
        <v>4494498.1540848678</v>
      </c>
      <c r="W1917">
        <v>2660942.9621647489</v>
      </c>
      <c r="X1917">
        <v>2568171.7802222529</v>
      </c>
      <c r="Y1917">
        <v>2619519.4415722638</v>
      </c>
      <c r="Z1917">
        <v>3645297.742919689</v>
      </c>
      <c r="AA1917">
        <v>3274125.8002378792</v>
      </c>
      <c r="AB1917">
        <v>4852773.0319766076</v>
      </c>
      <c r="AC1917">
        <v>3209571.557874125</v>
      </c>
      <c r="AD1917">
        <v>6160580.1989597734</v>
      </c>
      <c r="AE1917">
        <v>5907248.3429887071</v>
      </c>
      <c r="AF1917">
        <v>6863782.1560642626</v>
      </c>
      <c r="AG1917">
        <v>7322279.0278376685</v>
      </c>
      <c r="AH1917">
        <v>5475072.3316362388</v>
      </c>
      <c r="AI1917">
        <v>6377642.4887820939</v>
      </c>
      <c r="AJ1917">
        <v>6527702.9666277366</v>
      </c>
      <c r="AK1917">
        <v>5242729.3171908949</v>
      </c>
      <c r="AL1917">
        <v>5.8217427064728744</v>
      </c>
      <c r="AM1917">
        <v>3.4467308142608788</v>
      </c>
      <c r="AN1917">
        <v>3.3265639050023381</v>
      </c>
      <c r="AO1917">
        <v>3.3930747506430641</v>
      </c>
      <c r="AP1917">
        <v>4.721769777227947</v>
      </c>
      <c r="AQ1917">
        <v>4.2409891703450029</v>
      </c>
      <c r="AR1917">
        <v>6.2858176901021388</v>
      </c>
      <c r="AS1917">
        <v>4.1573717837605857</v>
      </c>
      <c r="AT1917">
        <v>7.979825914120962</v>
      </c>
      <c r="AU1917">
        <v>7.6516840761993317</v>
      </c>
      <c r="AV1917">
        <v>8.8906864205892475</v>
      </c>
      <c r="AW1917">
        <v>9.4845793820896276</v>
      </c>
      <c r="AX1917">
        <v>7.0918846379200957</v>
      </c>
      <c r="AY1917">
        <v>8.2609876276873351</v>
      </c>
      <c r="AZ1917">
        <v>8.4553616072680615</v>
      </c>
      <c r="BA1917">
        <v>6.7909297363105043</v>
      </c>
      <c r="BB1917">
        <v>0</v>
      </c>
      <c r="BC1917">
        <v>78.863</v>
      </c>
      <c r="BD1917">
        <v>9</v>
      </c>
      <c r="BE1917">
        <v>44</v>
      </c>
      <c r="BF1917">
        <v>9</v>
      </c>
      <c r="BG1917">
        <v>558</v>
      </c>
      <c r="BH1917">
        <v>64.2</v>
      </c>
      <c r="BI1917">
        <v>5.86</v>
      </c>
      <c r="BJ1917" t="s">
        <v>414</v>
      </c>
      <c r="BL1917" t="s">
        <v>286</v>
      </c>
      <c r="BM1917" t="s">
        <v>11050</v>
      </c>
      <c r="BN1917" t="s">
        <v>11051</v>
      </c>
      <c r="BO1917" t="s">
        <v>11052</v>
      </c>
    </row>
    <row r="1918" spans="1:69" x14ac:dyDescent="0.3">
      <c r="A1918" t="s">
        <v>11053</v>
      </c>
      <c r="D1918" t="s">
        <v>11054</v>
      </c>
      <c r="E1918">
        <v>48</v>
      </c>
      <c r="F1918">
        <v>2597683.3125</v>
      </c>
      <c r="G1918">
        <v>1582156.140625</v>
      </c>
      <c r="H1918">
        <v>1107224.953125</v>
      </c>
      <c r="I1918">
        <v>1182238.25</v>
      </c>
      <c r="J1918">
        <v>1047462.640625</v>
      </c>
      <c r="K1918">
        <v>2552481.3125</v>
      </c>
      <c r="L1918">
        <v>1996103.484375</v>
      </c>
      <c r="M1918">
        <v>1691967.140625</v>
      </c>
      <c r="N1918">
        <v>7306302.875</v>
      </c>
      <c r="O1918">
        <v>7163304.71875</v>
      </c>
      <c r="P1918">
        <v>6913751.1875</v>
      </c>
      <c r="Q1918">
        <v>6977428.4375</v>
      </c>
      <c r="R1918">
        <v>7952922.8125</v>
      </c>
      <c r="S1918">
        <v>7403353.25</v>
      </c>
      <c r="T1918">
        <v>7367036.875</v>
      </c>
      <c r="U1918">
        <v>5472993.90625</v>
      </c>
      <c r="V1918">
        <v>6368506.2548152292</v>
      </c>
      <c r="W1918">
        <v>2532985.1353615448</v>
      </c>
      <c r="X1918">
        <v>1883612.269213482</v>
      </c>
      <c r="Y1918">
        <v>2132556.9720249712</v>
      </c>
      <c r="Z1918">
        <v>2148818.1835341598</v>
      </c>
      <c r="AA1918">
        <v>3438466.5533527681</v>
      </c>
      <c r="AB1918">
        <v>3421331.4044774962</v>
      </c>
      <c r="AC1918">
        <v>3193876.5668712589</v>
      </c>
      <c r="AD1918">
        <v>4753916.5518010901</v>
      </c>
      <c r="AE1918">
        <v>5120331.0871971948</v>
      </c>
      <c r="AF1918">
        <v>4897080.6696343934</v>
      </c>
      <c r="AG1918">
        <v>4137224.5265131658</v>
      </c>
      <c r="AH1918">
        <v>5528941.4138888596</v>
      </c>
      <c r="AI1918">
        <v>4518423.3895875793</v>
      </c>
      <c r="AJ1918">
        <v>4705307.8918057214</v>
      </c>
      <c r="AK1918">
        <v>5731337.5537351873</v>
      </c>
      <c r="AL1918">
        <v>9.8717068631516671</v>
      </c>
      <c r="AM1918">
        <v>3.9263346449732248</v>
      </c>
      <c r="AN1918">
        <v>2.9197534588981742</v>
      </c>
      <c r="AO1918">
        <v>3.3056381597935061</v>
      </c>
      <c r="AP1918">
        <v>3.330844370926147</v>
      </c>
      <c r="AQ1918">
        <v>5.329905085322836</v>
      </c>
      <c r="AR1918">
        <v>5.303344199616669</v>
      </c>
      <c r="AS1918">
        <v>4.950770551791984</v>
      </c>
      <c r="AT1918">
        <v>7.3689604396292934</v>
      </c>
      <c r="AU1918">
        <v>7.9369330126472333</v>
      </c>
      <c r="AV1918">
        <v>7.5908765606197512</v>
      </c>
      <c r="AW1918">
        <v>6.4130372364632882</v>
      </c>
      <c r="AX1918">
        <v>8.5703125219013661</v>
      </c>
      <c r="AY1918">
        <v>7.0039267295829708</v>
      </c>
      <c r="AZ1918">
        <v>7.2936130311028302</v>
      </c>
      <c r="BA1918">
        <v>8.8840431335790608</v>
      </c>
      <c r="BB1918">
        <v>0</v>
      </c>
      <c r="BC1918">
        <v>78.861999999999995</v>
      </c>
      <c r="BD1918">
        <v>8</v>
      </c>
      <c r="BE1918">
        <v>45</v>
      </c>
      <c r="BF1918">
        <v>8</v>
      </c>
      <c r="BG1918">
        <v>281</v>
      </c>
      <c r="BH1918">
        <v>29.7</v>
      </c>
      <c r="BI1918">
        <v>6.1</v>
      </c>
      <c r="BK1918" t="s">
        <v>4219</v>
      </c>
      <c r="BM1918" t="s">
        <v>11055</v>
      </c>
      <c r="BN1918" t="s">
        <v>11056</v>
      </c>
      <c r="BO1918" t="s">
        <v>11057</v>
      </c>
    </row>
    <row r="1919" spans="1:69" x14ac:dyDescent="0.3">
      <c r="A1919" t="s">
        <v>11058</v>
      </c>
      <c r="D1919" t="s">
        <v>11059</v>
      </c>
      <c r="E1919">
        <v>17</v>
      </c>
      <c r="F1919">
        <v>2336186.5078125</v>
      </c>
      <c r="G1919">
        <v>1796601</v>
      </c>
      <c r="H1919">
        <v>2338510.484375</v>
      </c>
      <c r="I1919">
        <v>3064847.78125</v>
      </c>
      <c r="J1919">
        <v>2208480.140625</v>
      </c>
      <c r="K1919">
        <v>2607055.84375</v>
      </c>
      <c r="L1919">
        <v>1206281.59375</v>
      </c>
      <c r="M1919">
        <v>1863676.1875</v>
      </c>
      <c r="N1919">
        <v>3211498.25</v>
      </c>
      <c r="O1919">
        <v>1953259.734375</v>
      </c>
      <c r="P1919">
        <v>2343117.953125</v>
      </c>
      <c r="Q1919">
        <v>3856420.96875</v>
      </c>
      <c r="R1919">
        <v>1928760.2578125</v>
      </c>
      <c r="S1919">
        <v>1464262.921875</v>
      </c>
      <c r="T1919">
        <v>2379338.109375</v>
      </c>
      <c r="U1919">
        <v>1554118.2265625</v>
      </c>
      <c r="V1919">
        <v>2687646.2996170851</v>
      </c>
      <c r="W1919">
        <v>2354720.2289475482</v>
      </c>
      <c r="X1919">
        <v>1960581.1505556861</v>
      </c>
      <c r="Y1919">
        <v>3203947.7244097032</v>
      </c>
      <c r="Z1919">
        <v>3042174.0511583108</v>
      </c>
      <c r="AA1919">
        <v>2375845.6177188158</v>
      </c>
      <c r="AB1919">
        <v>2119407.1906208489</v>
      </c>
      <c r="AC1919">
        <v>2490467.2548585548</v>
      </c>
      <c r="AD1919">
        <v>3069325.1296060081</v>
      </c>
      <c r="AE1919">
        <v>2241831.618169677</v>
      </c>
      <c r="AF1919">
        <v>2330259.6769534331</v>
      </c>
      <c r="AG1919">
        <v>2881598.6883928119</v>
      </c>
      <c r="AH1919">
        <v>2109472.8799888482</v>
      </c>
      <c r="AI1919">
        <v>1640352.734685071</v>
      </c>
      <c r="AJ1919">
        <v>2358426.045479238</v>
      </c>
      <c r="AK1919">
        <v>2078810.42876471</v>
      </c>
      <c r="AL1919">
        <v>6.9011567530719953</v>
      </c>
      <c r="AM1919">
        <v>6.0462916611876407</v>
      </c>
      <c r="AN1919">
        <v>5.0342479399282274</v>
      </c>
      <c r="AO1919">
        <v>8.2268807015081808</v>
      </c>
      <c r="AP1919">
        <v>7.811489182993574</v>
      </c>
      <c r="AQ1919">
        <v>6.1005360085189402</v>
      </c>
      <c r="AR1919">
        <v>5.4420707249113356</v>
      </c>
      <c r="AS1919">
        <v>6.3948537114502297</v>
      </c>
      <c r="AT1919">
        <v>7.8812058895442867</v>
      </c>
      <c r="AU1919">
        <v>5.7564239063697489</v>
      </c>
      <c r="AV1919">
        <v>5.9834835068549443</v>
      </c>
      <c r="AW1919">
        <v>7.3991746052591481</v>
      </c>
      <c r="AX1919">
        <v>5.4165620726326047</v>
      </c>
      <c r="AY1919">
        <v>4.2119870289497641</v>
      </c>
      <c r="AZ1919">
        <v>6.0558072067365334</v>
      </c>
      <c r="BA1919">
        <v>5.3378291000828488</v>
      </c>
      <c r="BB1919">
        <v>0</v>
      </c>
      <c r="BC1919">
        <v>78.795000000000002</v>
      </c>
      <c r="BD1919">
        <v>9</v>
      </c>
      <c r="BE1919">
        <v>53</v>
      </c>
      <c r="BF1919">
        <v>9</v>
      </c>
      <c r="BG1919">
        <v>780</v>
      </c>
      <c r="BH1919">
        <v>88.3</v>
      </c>
      <c r="BI1919">
        <v>6.9</v>
      </c>
      <c r="BK1919" t="s">
        <v>1210</v>
      </c>
      <c r="BM1919" t="s">
        <v>11060</v>
      </c>
      <c r="BN1919" t="s">
        <v>11061</v>
      </c>
      <c r="BO1919" t="s">
        <v>11062</v>
      </c>
    </row>
    <row r="1920" spans="1:69" x14ac:dyDescent="0.3">
      <c r="A1920" t="s">
        <v>11063</v>
      </c>
      <c r="D1920" t="s">
        <v>11064</v>
      </c>
      <c r="E1920">
        <v>17</v>
      </c>
      <c r="F1920">
        <v>8711398.375</v>
      </c>
      <c r="G1920">
        <v>3153797.4375</v>
      </c>
      <c r="H1920">
        <v>4054707.625</v>
      </c>
      <c r="I1920">
        <v>5515722.25</v>
      </c>
      <c r="J1920">
        <v>3431534.8125</v>
      </c>
      <c r="K1920">
        <v>4262712.1875</v>
      </c>
      <c r="L1920">
        <v>4384726.53125</v>
      </c>
      <c r="M1920">
        <v>5349569.1875</v>
      </c>
      <c r="N1920">
        <v>8306455.46875</v>
      </c>
      <c r="O1920">
        <v>6635967.9375</v>
      </c>
      <c r="P1920">
        <v>6713495.890625</v>
      </c>
      <c r="Q1920">
        <v>7145408.59375</v>
      </c>
      <c r="R1920">
        <v>6964687.1875</v>
      </c>
      <c r="S1920">
        <v>8948076.96875</v>
      </c>
      <c r="T1920">
        <v>5842971.84375</v>
      </c>
      <c r="U1920">
        <v>5149101.21875</v>
      </c>
      <c r="V1920">
        <v>7177233.5912824338</v>
      </c>
      <c r="W1920">
        <v>4134782.6917331382</v>
      </c>
      <c r="X1920">
        <v>9198020.9522529785</v>
      </c>
      <c r="Y1920">
        <v>6730771.2589933127</v>
      </c>
      <c r="Z1920">
        <v>5864263.712898775</v>
      </c>
      <c r="AA1920">
        <v>4454312.1607517144</v>
      </c>
      <c r="AB1920">
        <v>4668644.7735926621</v>
      </c>
      <c r="AC1920">
        <v>6155885.1897366922</v>
      </c>
      <c r="AD1920">
        <v>5770275.0358890556</v>
      </c>
      <c r="AE1920">
        <v>6161566.408415419</v>
      </c>
      <c r="AF1920">
        <v>4966165.8084422937</v>
      </c>
      <c r="AG1920">
        <v>5484961.0369872851</v>
      </c>
      <c r="AH1920">
        <v>6592357.7891852604</v>
      </c>
      <c r="AI1920">
        <v>6533996.3724590577</v>
      </c>
      <c r="AJ1920">
        <v>5861409.9133017426</v>
      </c>
      <c r="AK1920">
        <v>5918754.8362578647</v>
      </c>
      <c r="AL1920">
        <v>7.5018066425372956</v>
      </c>
      <c r="AM1920">
        <v>4.3217682506484394</v>
      </c>
      <c r="AN1920">
        <v>9.6139792303289546</v>
      </c>
      <c r="AO1920">
        <v>7.0351541297812252</v>
      </c>
      <c r="AP1920">
        <v>6.1294608731208688</v>
      </c>
      <c r="AQ1920">
        <v>4.655747668021931</v>
      </c>
      <c r="AR1920">
        <v>4.879772955519269</v>
      </c>
      <c r="AS1920">
        <v>6.4342702267841538</v>
      </c>
      <c r="AT1920">
        <v>6.0312217852400991</v>
      </c>
      <c r="AU1920">
        <v>6.4402083648536124</v>
      </c>
      <c r="AV1920">
        <v>5.1907486604538953</v>
      </c>
      <c r="AW1920">
        <v>5.7330051499657637</v>
      </c>
      <c r="AX1920">
        <v>6.8904812451639703</v>
      </c>
      <c r="AY1920">
        <v>6.8294805743489242</v>
      </c>
      <c r="AZ1920">
        <v>6.126478017330931</v>
      </c>
      <c r="BA1920">
        <v>6.1864162259006701</v>
      </c>
      <c r="BB1920">
        <v>0</v>
      </c>
      <c r="BC1920">
        <v>78.745999999999995</v>
      </c>
      <c r="BD1920">
        <v>8</v>
      </c>
      <c r="BE1920">
        <v>61</v>
      </c>
      <c r="BF1920">
        <v>8</v>
      </c>
      <c r="BG1920">
        <v>780</v>
      </c>
      <c r="BH1920">
        <v>85.9</v>
      </c>
      <c r="BI1920">
        <v>6.18</v>
      </c>
      <c r="BJ1920" t="s">
        <v>3925</v>
      </c>
      <c r="BK1920" t="s">
        <v>7380</v>
      </c>
      <c r="BL1920" t="s">
        <v>615</v>
      </c>
      <c r="BM1920" t="s">
        <v>11065</v>
      </c>
      <c r="BN1920" t="s">
        <v>11066</v>
      </c>
      <c r="BO1920" t="s">
        <v>11067</v>
      </c>
      <c r="BP1920" t="s">
        <v>11068</v>
      </c>
      <c r="BQ1920" t="s">
        <v>4437</v>
      </c>
    </row>
    <row r="1921" spans="1:69" x14ac:dyDescent="0.3">
      <c r="A1921" t="s">
        <v>11069</v>
      </c>
      <c r="D1921" t="s">
        <v>11070</v>
      </c>
      <c r="E1921">
        <v>33</v>
      </c>
      <c r="F1921">
        <v>19921645.4375</v>
      </c>
      <c r="G1921">
        <v>20301142.9375</v>
      </c>
      <c r="H1921">
        <v>16680366.3125</v>
      </c>
      <c r="I1921">
        <v>18732387.5</v>
      </c>
      <c r="J1921">
        <v>13212912.0625</v>
      </c>
      <c r="K1921">
        <v>21445407.8125</v>
      </c>
      <c r="L1921">
        <v>25698946.5625</v>
      </c>
      <c r="M1921">
        <v>19838916.40625</v>
      </c>
      <c r="N1921">
        <v>19025072.3828125</v>
      </c>
      <c r="O1921">
        <v>19021414.34375</v>
      </c>
      <c r="P1921">
        <v>22747294.0625</v>
      </c>
      <c r="Q1921">
        <v>17255917.5625</v>
      </c>
      <c r="R1921">
        <v>16646270.6796875</v>
      </c>
      <c r="S1921">
        <v>21152953.875</v>
      </c>
      <c r="T1921">
        <v>15472509.5625</v>
      </c>
      <c r="U1921">
        <v>11996532.15625</v>
      </c>
      <c r="V1921">
        <v>23373216.02001413</v>
      </c>
      <c r="W1921">
        <v>19527601.361882649</v>
      </c>
      <c r="X1921">
        <v>16283477.19444102</v>
      </c>
      <c r="Y1921">
        <v>22157502.163883179</v>
      </c>
      <c r="Z1921">
        <v>16345928.807189871</v>
      </c>
      <c r="AA1921">
        <v>22892963.035112169</v>
      </c>
      <c r="AB1921">
        <v>19499843.315409299</v>
      </c>
      <c r="AC1921">
        <v>17387019.11832881</v>
      </c>
      <c r="AD1921">
        <v>20324714.609872408</v>
      </c>
      <c r="AE1921">
        <v>19430320.050392821</v>
      </c>
      <c r="AF1921">
        <v>22193814.149153031</v>
      </c>
      <c r="AG1921">
        <v>18551311.33658858</v>
      </c>
      <c r="AH1921">
        <v>15682008.13804624</v>
      </c>
      <c r="AI1921">
        <v>16042529.45250234</v>
      </c>
      <c r="AJ1921">
        <v>16164089.775915259</v>
      </c>
      <c r="AK1921">
        <v>17044578.9632122</v>
      </c>
      <c r="AL1921">
        <v>7.7164559993898898</v>
      </c>
      <c r="AM1921">
        <v>6.4468610803735853</v>
      </c>
      <c r="AN1921">
        <v>5.3758428100086864</v>
      </c>
      <c r="AO1921">
        <v>7.3150990585799338</v>
      </c>
      <c r="AP1921">
        <v>5.3964606454599489</v>
      </c>
      <c r="AQ1921">
        <v>7.5579048174131174</v>
      </c>
      <c r="AR1921">
        <v>6.4376970122343451</v>
      </c>
      <c r="AS1921">
        <v>5.7401672013064253</v>
      </c>
      <c r="AT1921">
        <v>6.7100208141208304</v>
      </c>
      <c r="AU1921">
        <v>6.4147445347073226</v>
      </c>
      <c r="AV1921">
        <v>7.3270871322941096</v>
      </c>
      <c r="AW1921">
        <v>6.1245477531714574</v>
      </c>
      <c r="AX1921">
        <v>5.1772732376960606</v>
      </c>
      <c r="AY1921">
        <v>5.2962960909251819</v>
      </c>
      <c r="AZ1921">
        <v>5.3364281329207808</v>
      </c>
      <c r="BA1921">
        <v>5.6271136793983212</v>
      </c>
      <c r="BB1921">
        <v>0</v>
      </c>
      <c r="BC1921">
        <v>78.739999999999995</v>
      </c>
      <c r="BD1921">
        <v>10</v>
      </c>
      <c r="BE1921">
        <v>83</v>
      </c>
      <c r="BF1921">
        <v>10</v>
      </c>
      <c r="BG1921">
        <v>266</v>
      </c>
      <c r="BH1921">
        <v>30</v>
      </c>
      <c r="BI1921">
        <v>10.56</v>
      </c>
      <c r="BJ1921" t="s">
        <v>775</v>
      </c>
      <c r="BK1921" t="s">
        <v>11071</v>
      </c>
      <c r="BL1921" t="s">
        <v>1240</v>
      </c>
      <c r="BM1921" t="s">
        <v>11072</v>
      </c>
      <c r="BN1921" t="s">
        <v>11073</v>
      </c>
      <c r="BO1921" t="s">
        <v>11074</v>
      </c>
      <c r="BP1921" t="s">
        <v>9090</v>
      </c>
      <c r="BQ1921" t="s">
        <v>8042</v>
      </c>
    </row>
    <row r="1922" spans="1:69" x14ac:dyDescent="0.3">
      <c r="A1922" t="s">
        <v>11075</v>
      </c>
      <c r="D1922" t="s">
        <v>11076</v>
      </c>
      <c r="E1922">
        <v>55</v>
      </c>
      <c r="F1922">
        <v>3932450.05078125</v>
      </c>
      <c r="G1922">
        <v>2619192.58203125</v>
      </c>
      <c r="H1922">
        <v>3196243.3671875</v>
      </c>
      <c r="I1922">
        <v>3046038.94140625</v>
      </c>
      <c r="J1922">
        <v>2485999.37890625</v>
      </c>
      <c r="K1922">
        <v>3682679.59765625</v>
      </c>
      <c r="L1922">
        <v>3811208.203125</v>
      </c>
      <c r="M1922">
        <v>3303279.2597656301</v>
      </c>
      <c r="N1922">
        <v>8968091.6953125</v>
      </c>
      <c r="O1922">
        <v>7326671.171875</v>
      </c>
      <c r="P1922">
        <v>8053487.8203125</v>
      </c>
      <c r="Q1922">
        <v>9616820.4140625</v>
      </c>
      <c r="R1922">
        <v>7891692.90234375</v>
      </c>
      <c r="S1922">
        <v>8594742.296875</v>
      </c>
      <c r="T1922">
        <v>7930206.7109375</v>
      </c>
      <c r="U1922">
        <v>6406278.8046875</v>
      </c>
      <c r="V1922">
        <v>3670253.27050826</v>
      </c>
      <c r="W1922">
        <v>3072845.3942539082</v>
      </c>
      <c r="X1922">
        <v>5146301.3781574462</v>
      </c>
      <c r="Y1922">
        <v>3699587.1357129882</v>
      </c>
      <c r="Z1922">
        <v>3429673.9842002988</v>
      </c>
      <c r="AA1922">
        <v>4375838.1705978792</v>
      </c>
      <c r="AB1922">
        <v>4264499.2000018526</v>
      </c>
      <c r="AC1922">
        <v>3673135.4576867009</v>
      </c>
      <c r="AD1922">
        <v>7116227.8666660832</v>
      </c>
      <c r="AE1922">
        <v>5380308.8138316832</v>
      </c>
      <c r="AF1922">
        <v>7345192.9755938239</v>
      </c>
      <c r="AG1922">
        <v>5550371.4814747199</v>
      </c>
      <c r="AH1922">
        <v>6354620.3793900581</v>
      </c>
      <c r="AI1922">
        <v>6227604.6591431154</v>
      </c>
      <c r="AJ1922">
        <v>5105136.2946293829</v>
      </c>
      <c r="AK1922">
        <v>5809119.9294766868</v>
      </c>
      <c r="AL1922">
        <v>4.5751938347251704</v>
      </c>
      <c r="AM1922">
        <v>3.8304885975640661</v>
      </c>
      <c r="AN1922">
        <v>6.4151775372501794</v>
      </c>
      <c r="AO1922">
        <v>4.6117602810551102</v>
      </c>
      <c r="AP1922">
        <v>4.2752971283253034</v>
      </c>
      <c r="AQ1922">
        <v>5.4547483087187754</v>
      </c>
      <c r="AR1922">
        <v>5.315957513018442</v>
      </c>
      <c r="AS1922">
        <v>4.5787866562656578</v>
      </c>
      <c r="AT1922">
        <v>8.8708106668511828</v>
      </c>
      <c r="AU1922">
        <v>6.7068820322994673</v>
      </c>
      <c r="AV1922">
        <v>9.1562295950627242</v>
      </c>
      <c r="AW1922">
        <v>6.9188754864758852</v>
      </c>
      <c r="AX1922">
        <v>7.9214206320367024</v>
      </c>
      <c r="AY1922">
        <v>7.7630878148285536</v>
      </c>
      <c r="AZ1922">
        <v>6.363862758001317</v>
      </c>
      <c r="BA1922">
        <v>7.2414211575214606</v>
      </c>
      <c r="BB1922">
        <v>0</v>
      </c>
      <c r="BC1922">
        <v>78.721999999999994</v>
      </c>
      <c r="BD1922">
        <v>9</v>
      </c>
      <c r="BE1922">
        <v>51</v>
      </c>
      <c r="BF1922">
        <v>9</v>
      </c>
      <c r="BG1922">
        <v>205</v>
      </c>
      <c r="BH1922">
        <v>22.9</v>
      </c>
      <c r="BI1922">
        <v>6.55</v>
      </c>
      <c r="BJ1922" t="s">
        <v>144</v>
      </c>
      <c r="BK1922" t="s">
        <v>365</v>
      </c>
      <c r="BL1922" t="s">
        <v>75</v>
      </c>
      <c r="BM1922" t="s">
        <v>11077</v>
      </c>
      <c r="BN1922" t="s">
        <v>11078</v>
      </c>
      <c r="BO1922" t="s">
        <v>11079</v>
      </c>
      <c r="BP1922" t="s">
        <v>10504</v>
      </c>
    </row>
    <row r="1923" spans="1:69" x14ac:dyDescent="0.3">
      <c r="A1923" t="s">
        <v>11080</v>
      </c>
      <c r="D1923" t="s">
        <v>11081</v>
      </c>
      <c r="E1923">
        <v>14</v>
      </c>
      <c r="F1923">
        <v>135077.6015625</v>
      </c>
      <c r="G1923">
        <v>13954599.53125</v>
      </c>
      <c r="H1923">
        <v>1362416.140625</v>
      </c>
      <c r="I1923">
        <v>601483.0078125</v>
      </c>
      <c r="J1923">
        <v>1215527.3125</v>
      </c>
      <c r="K1923">
        <v>244200.05078125</v>
      </c>
      <c r="L1923">
        <v>1587893.3359375</v>
      </c>
      <c r="M1923">
        <v>1485234.90625</v>
      </c>
      <c r="P1923">
        <v>250695.6875</v>
      </c>
      <c r="Q1923">
        <v>523344.9296875</v>
      </c>
      <c r="R1923">
        <v>1289408.203125</v>
      </c>
      <c r="S1923">
        <v>56624.1484375</v>
      </c>
      <c r="U1923">
        <v>34034.8125</v>
      </c>
      <c r="V1923">
        <v>464730.82973487821</v>
      </c>
      <c r="W1923">
        <v>2519702.44174527</v>
      </c>
      <c r="X1923">
        <v>1021615.845275204</v>
      </c>
      <c r="Y1923">
        <v>550490.67555966729</v>
      </c>
      <c r="Z1923">
        <v>882874.66761456092</v>
      </c>
      <c r="AA1923">
        <v>445090.93123380048</v>
      </c>
      <c r="AB1923">
        <v>1087102.5351805331</v>
      </c>
      <c r="AC1923">
        <v>979506.29006040806</v>
      </c>
      <c r="AF1923">
        <v>444028.90182961262</v>
      </c>
      <c r="AG1923">
        <v>630863.23333662143</v>
      </c>
      <c r="AH1923">
        <v>773403.09475873818</v>
      </c>
      <c r="AI1923">
        <v>231027.31699124281</v>
      </c>
      <c r="AK1923">
        <v>286663.97367348132</v>
      </c>
      <c r="BB1923">
        <v>0</v>
      </c>
      <c r="BC1923">
        <v>78.552000000000007</v>
      </c>
      <c r="BD1923">
        <v>11</v>
      </c>
      <c r="BE1923">
        <v>23</v>
      </c>
      <c r="BF1923">
        <v>11</v>
      </c>
      <c r="BG1923">
        <v>846</v>
      </c>
      <c r="BH1923">
        <v>94.6</v>
      </c>
      <c r="BI1923">
        <v>6.25</v>
      </c>
      <c r="BJ1923" t="s">
        <v>3242</v>
      </c>
      <c r="BK1923" t="s">
        <v>3328</v>
      </c>
      <c r="BL1923" t="s">
        <v>286</v>
      </c>
      <c r="BM1923" t="s">
        <v>11082</v>
      </c>
      <c r="BN1923" t="s">
        <v>11083</v>
      </c>
      <c r="BO1923" t="s">
        <v>11084</v>
      </c>
      <c r="BQ1923" t="s">
        <v>398</v>
      </c>
    </row>
    <row r="1924" spans="1:69" x14ac:dyDescent="0.3">
      <c r="A1924" t="s">
        <v>11085</v>
      </c>
      <c r="D1924" t="s">
        <v>11086</v>
      </c>
      <c r="E1924">
        <v>31</v>
      </c>
      <c r="F1924">
        <v>1677782.09375</v>
      </c>
      <c r="G1924">
        <v>8702213.75</v>
      </c>
      <c r="H1924">
        <v>10735889.3125</v>
      </c>
      <c r="I1924">
        <v>8062629.15625</v>
      </c>
      <c r="J1924">
        <v>9220057.96875</v>
      </c>
      <c r="K1924">
        <v>7666024.78125</v>
      </c>
      <c r="L1924">
        <v>4063073.765625</v>
      </c>
      <c r="M1924">
        <v>7917469.875</v>
      </c>
      <c r="N1924">
        <v>6141703.796875</v>
      </c>
      <c r="O1924">
        <v>6426550.734375</v>
      </c>
      <c r="P1924">
        <v>9322770.65625</v>
      </c>
      <c r="Q1924">
        <v>6528911.375</v>
      </c>
      <c r="R1924">
        <v>8033092.875</v>
      </c>
      <c r="S1924">
        <v>8862270.03125</v>
      </c>
      <c r="T1924">
        <v>5288181.484375</v>
      </c>
      <c r="U1924">
        <v>12234794.0625</v>
      </c>
      <c r="V1924">
        <v>3494822.52806718</v>
      </c>
      <c r="W1924">
        <v>8964165.3936376125</v>
      </c>
      <c r="X1924">
        <v>8917677.2770426609</v>
      </c>
      <c r="Y1924">
        <v>7516166.7984817503</v>
      </c>
      <c r="Z1924">
        <v>8654248.2044193894</v>
      </c>
      <c r="AA1924">
        <v>9008919.5243865587</v>
      </c>
      <c r="AB1924">
        <v>5625714.8861630158</v>
      </c>
      <c r="AC1924">
        <v>7887722.8127399432</v>
      </c>
      <c r="AD1924">
        <v>6369651.315339637</v>
      </c>
      <c r="AE1924">
        <v>8368971.7922454523</v>
      </c>
      <c r="AF1924">
        <v>6992903.6620380869</v>
      </c>
      <c r="AG1924">
        <v>6003082.2788905799</v>
      </c>
      <c r="AH1924">
        <v>7703788.3030533958</v>
      </c>
      <c r="AI1924">
        <v>7385032.2012323439</v>
      </c>
      <c r="AJ1924">
        <v>6248458.2088038996</v>
      </c>
      <c r="AK1924">
        <v>10428981.65997505</v>
      </c>
      <c r="AL1924">
        <v>2.9228180643152668</v>
      </c>
      <c r="AM1924">
        <v>7.4969828463719166</v>
      </c>
      <c r="AN1924">
        <v>7.4581035310795132</v>
      </c>
      <c r="AO1924">
        <v>6.2859810238086027</v>
      </c>
      <c r="AP1924">
        <v>7.2377904119023464</v>
      </c>
      <c r="AQ1924">
        <v>7.5344119806856664</v>
      </c>
      <c r="AR1924">
        <v>4.7049430870695383</v>
      </c>
      <c r="AS1924">
        <v>6.5967237358224908</v>
      </c>
      <c r="AT1924">
        <v>5.3271179804831323</v>
      </c>
      <c r="AU1924">
        <v>6.9992057501266371</v>
      </c>
      <c r="AV1924">
        <v>5.8483613921091244</v>
      </c>
      <c r="AW1924">
        <v>5.0205460178305694</v>
      </c>
      <c r="AX1924">
        <v>6.4428941484127584</v>
      </c>
      <c r="AY1924">
        <v>6.1763094835174721</v>
      </c>
      <c r="AZ1924">
        <v>5.2257607876047159</v>
      </c>
      <c r="BA1924">
        <v>8.7220497588602459</v>
      </c>
      <c r="BB1924">
        <v>0</v>
      </c>
      <c r="BC1924">
        <v>78.542000000000002</v>
      </c>
      <c r="BD1924">
        <v>8</v>
      </c>
      <c r="BE1924">
        <v>49</v>
      </c>
      <c r="BF1924">
        <v>8</v>
      </c>
      <c r="BG1924">
        <v>325</v>
      </c>
      <c r="BH1924">
        <v>38.1</v>
      </c>
      <c r="BI1924">
        <v>4.84</v>
      </c>
      <c r="BJ1924" t="s">
        <v>3546</v>
      </c>
      <c r="BK1924" t="s">
        <v>2836</v>
      </c>
      <c r="BL1924" t="s">
        <v>75</v>
      </c>
      <c r="BM1924" t="s">
        <v>11087</v>
      </c>
      <c r="BN1924" t="s">
        <v>11088</v>
      </c>
      <c r="BO1924" t="s">
        <v>11089</v>
      </c>
      <c r="BP1924" t="s">
        <v>7314</v>
      </c>
    </row>
    <row r="1925" spans="1:69" x14ac:dyDescent="0.3">
      <c r="A1925" t="s">
        <v>11090</v>
      </c>
      <c r="D1925" t="s">
        <v>11091</v>
      </c>
      <c r="E1925">
        <v>27</v>
      </c>
      <c r="F1925">
        <v>11265909.328125</v>
      </c>
      <c r="G1925">
        <v>13714168.875</v>
      </c>
      <c r="H1925">
        <v>12978481.1484375</v>
      </c>
      <c r="I1925">
        <v>17756591.171875</v>
      </c>
      <c r="J1925">
        <v>14036318.9375</v>
      </c>
      <c r="K1925">
        <v>10585002.2265625</v>
      </c>
      <c r="L1925">
        <v>9898038.140625</v>
      </c>
      <c r="M1925">
        <v>14701752.1367188</v>
      </c>
      <c r="N1925">
        <v>9200907.578125</v>
      </c>
      <c r="O1925">
        <v>8034369.4375</v>
      </c>
      <c r="P1925">
        <v>8978446.28125</v>
      </c>
      <c r="Q1925">
        <v>10066576.0820313</v>
      </c>
      <c r="R1925">
        <v>8054100.015625</v>
      </c>
      <c r="S1925">
        <v>10127255.5078125</v>
      </c>
      <c r="T1925">
        <v>8172592.359375</v>
      </c>
      <c r="U1925">
        <v>6616346.46875</v>
      </c>
      <c r="V1925">
        <v>11143698.94116752</v>
      </c>
      <c r="W1925">
        <v>14123325.47094992</v>
      </c>
      <c r="X1925">
        <v>11876942.60778873</v>
      </c>
      <c r="Y1925">
        <v>12356288.523612609</v>
      </c>
      <c r="Z1925">
        <v>11870379.24152426</v>
      </c>
      <c r="AA1925">
        <v>9852615.5211895164</v>
      </c>
      <c r="AB1925">
        <v>10452540.936092621</v>
      </c>
      <c r="AC1925">
        <v>10174502.39211243</v>
      </c>
      <c r="AD1925">
        <v>7903482.6112972796</v>
      </c>
      <c r="AE1925">
        <v>6749973.6218603067</v>
      </c>
      <c r="AF1925">
        <v>8223231.833744783</v>
      </c>
      <c r="AG1925">
        <v>9697482.2162207644</v>
      </c>
      <c r="AH1925">
        <v>8732853.723317923</v>
      </c>
      <c r="AI1925">
        <v>9027024.8054313753</v>
      </c>
      <c r="AJ1925">
        <v>8778271.5511823185</v>
      </c>
      <c r="AK1925">
        <v>8433171.9670860432</v>
      </c>
      <c r="AL1925">
        <v>6.9912130196741309</v>
      </c>
      <c r="AM1925">
        <v>8.8605388062696111</v>
      </c>
      <c r="AN1925">
        <v>7.4512274812761179</v>
      </c>
      <c r="AO1925">
        <v>7.7519543247890388</v>
      </c>
      <c r="AP1925">
        <v>7.4471098277103422</v>
      </c>
      <c r="AQ1925">
        <v>6.1812271018124694</v>
      </c>
      <c r="AR1925">
        <v>6.5576018041125774</v>
      </c>
      <c r="AS1925">
        <v>6.3831689969353729</v>
      </c>
      <c r="AT1925">
        <v>4.9584012296621349</v>
      </c>
      <c r="AU1925">
        <v>4.2347252664259987</v>
      </c>
      <c r="AV1925">
        <v>5.1590020300613117</v>
      </c>
      <c r="AW1925">
        <v>6.0839012509250274</v>
      </c>
      <c r="AX1925">
        <v>5.4787230857273572</v>
      </c>
      <c r="AY1925">
        <v>5.6632769497666633</v>
      </c>
      <c r="AZ1925">
        <v>5.5072168301444702</v>
      </c>
      <c r="BA1925">
        <v>5.2907119947073751</v>
      </c>
      <c r="BB1925">
        <v>0</v>
      </c>
      <c r="BC1925">
        <v>78.456999999999994</v>
      </c>
      <c r="BD1925">
        <v>6</v>
      </c>
      <c r="BE1925">
        <v>86</v>
      </c>
      <c r="BF1925">
        <v>6</v>
      </c>
      <c r="BG1925">
        <v>362</v>
      </c>
      <c r="BH1925">
        <v>39.4</v>
      </c>
      <c r="BI1925">
        <v>5.44</v>
      </c>
      <c r="BJ1925" t="s">
        <v>6798</v>
      </c>
      <c r="BK1925" t="s">
        <v>11092</v>
      </c>
      <c r="BL1925" t="s">
        <v>75</v>
      </c>
      <c r="BM1925" t="s">
        <v>11093</v>
      </c>
      <c r="BN1925" t="s">
        <v>11094</v>
      </c>
      <c r="BO1925" t="s">
        <v>11095</v>
      </c>
      <c r="BP1925" t="s">
        <v>11096</v>
      </c>
    </row>
    <row r="1926" spans="1:69" x14ac:dyDescent="0.3">
      <c r="A1926" t="s">
        <v>11097</v>
      </c>
      <c r="D1926" t="s">
        <v>11098</v>
      </c>
      <c r="E1926">
        <v>17</v>
      </c>
      <c r="F1926">
        <v>2497148.46875</v>
      </c>
      <c r="G1926">
        <v>1738614.984375</v>
      </c>
      <c r="H1926">
        <v>2388107.84375</v>
      </c>
      <c r="I1926">
        <v>2598378.203125</v>
      </c>
      <c r="J1926">
        <v>1124686.7265625</v>
      </c>
      <c r="K1926">
        <v>3213402.078125</v>
      </c>
      <c r="L1926">
        <v>3887099.609375</v>
      </c>
      <c r="M1926">
        <v>2500116.875</v>
      </c>
      <c r="N1926">
        <v>10430315.546875</v>
      </c>
      <c r="O1926">
        <v>9832865.21875</v>
      </c>
      <c r="P1926">
        <v>10265491.4375</v>
      </c>
      <c r="Q1926">
        <v>10894441.4375</v>
      </c>
      <c r="R1926">
        <v>9082948.6640625</v>
      </c>
      <c r="S1926">
        <v>10319828.171875</v>
      </c>
      <c r="T1926">
        <v>11336934.71875</v>
      </c>
      <c r="U1926">
        <v>8135497.46875</v>
      </c>
      <c r="V1926">
        <v>4255679.645917384</v>
      </c>
      <c r="W1926">
        <v>3199705.8848079988</v>
      </c>
      <c r="X1926">
        <v>3626518.1042971779</v>
      </c>
      <c r="Y1926">
        <v>3331861.4575759079</v>
      </c>
      <c r="Z1926">
        <v>3225429.8048433159</v>
      </c>
      <c r="AA1926">
        <v>4831419.8296181299</v>
      </c>
      <c r="AB1926">
        <v>4501074.9003834929</v>
      </c>
      <c r="AC1926">
        <v>5142543.2688371204</v>
      </c>
      <c r="AD1926">
        <v>7885171.1012085089</v>
      </c>
      <c r="AE1926">
        <v>5862221.7133926982</v>
      </c>
      <c r="AF1926">
        <v>8384542.4238717183</v>
      </c>
      <c r="AG1926">
        <v>8095072.0661753425</v>
      </c>
      <c r="AH1926">
        <v>8074504.8887525257</v>
      </c>
      <c r="AI1926">
        <v>7919089.7940874351</v>
      </c>
      <c r="AJ1926">
        <v>8632302.1884667128</v>
      </c>
      <c r="AK1926">
        <v>7452070.1686844658</v>
      </c>
      <c r="AL1926">
        <v>4.5072181500725774</v>
      </c>
      <c r="AM1926">
        <v>3.3888294323883001</v>
      </c>
      <c r="AN1926">
        <v>3.840869045896306</v>
      </c>
      <c r="AO1926">
        <v>3.5287962639575379</v>
      </c>
      <c r="AP1926">
        <v>3.4160738043619809</v>
      </c>
      <c r="AQ1926">
        <v>5.1169883446386972</v>
      </c>
      <c r="AR1926">
        <v>4.7671178692472562</v>
      </c>
      <c r="AS1926">
        <v>5.4465012142237246</v>
      </c>
      <c r="AT1926">
        <v>8.3512362914557379</v>
      </c>
      <c r="AU1926">
        <v>6.2087173623843928</v>
      </c>
      <c r="AV1926">
        <v>8.8801237257560643</v>
      </c>
      <c r="AW1926">
        <v>8.5735437764479077</v>
      </c>
      <c r="AX1926">
        <v>8.5517609443062046</v>
      </c>
      <c r="AY1926">
        <v>8.3871598009514052</v>
      </c>
      <c r="AZ1926">
        <v>9.1425277130748839</v>
      </c>
      <c r="BA1926">
        <v>7.8925362608370273</v>
      </c>
      <c r="BB1926">
        <v>0</v>
      </c>
      <c r="BC1926">
        <v>78.28</v>
      </c>
      <c r="BD1926">
        <v>10</v>
      </c>
      <c r="BE1926">
        <v>37</v>
      </c>
      <c r="BF1926">
        <v>10</v>
      </c>
      <c r="BG1926">
        <v>745</v>
      </c>
      <c r="BH1926">
        <v>86.8</v>
      </c>
      <c r="BI1926">
        <v>7.01</v>
      </c>
      <c r="BJ1926" t="s">
        <v>144</v>
      </c>
      <c r="BK1926" t="s">
        <v>3328</v>
      </c>
      <c r="BL1926" t="s">
        <v>75</v>
      </c>
      <c r="BM1926" t="s">
        <v>11099</v>
      </c>
      <c r="BN1926" t="s">
        <v>11100</v>
      </c>
      <c r="BO1926" t="s">
        <v>11101</v>
      </c>
      <c r="BP1926" t="s">
        <v>11102</v>
      </c>
    </row>
    <row r="1927" spans="1:69" x14ac:dyDescent="0.3">
      <c r="A1927" t="s">
        <v>11103</v>
      </c>
      <c r="D1927" t="s">
        <v>11104</v>
      </c>
      <c r="E1927">
        <v>10</v>
      </c>
      <c r="F1927">
        <v>774341.859375</v>
      </c>
      <c r="G1927">
        <v>3574948.703125</v>
      </c>
      <c r="H1927">
        <v>4207289.828125</v>
      </c>
      <c r="I1927">
        <v>2609576.125</v>
      </c>
      <c r="J1927">
        <v>1802665.421875</v>
      </c>
      <c r="K1927">
        <v>4228378.859375</v>
      </c>
      <c r="L1927">
        <v>1493442.8671875</v>
      </c>
      <c r="M1927">
        <v>4367368.109375</v>
      </c>
      <c r="N1927">
        <v>5891667.46875</v>
      </c>
      <c r="O1927">
        <v>7905542.5859375</v>
      </c>
      <c r="P1927">
        <v>6359887.125</v>
      </c>
      <c r="Q1927">
        <v>4653312.609375</v>
      </c>
      <c r="R1927">
        <v>7196408.03125</v>
      </c>
      <c r="S1927">
        <v>7671959.5625</v>
      </c>
      <c r="T1927">
        <v>6916925.3125</v>
      </c>
      <c r="U1927">
        <v>6038766.5625</v>
      </c>
      <c r="V1927">
        <v>2201046.0455137938</v>
      </c>
      <c r="W1927">
        <v>3470554.6507317759</v>
      </c>
      <c r="X1927">
        <v>4813226.7950019399</v>
      </c>
      <c r="Y1927">
        <v>3038285.0942876702</v>
      </c>
      <c r="Z1927">
        <v>3011877.280607515</v>
      </c>
      <c r="AA1927">
        <v>3803757.9188053021</v>
      </c>
      <c r="AB1927">
        <v>2645170.4566108081</v>
      </c>
      <c r="AC1927">
        <v>4653825.0813244451</v>
      </c>
      <c r="AD1927">
        <v>4917780.1509021502</v>
      </c>
      <c r="AE1927">
        <v>5933931.7176091513</v>
      </c>
      <c r="AF1927">
        <v>4405719.3860169658</v>
      </c>
      <c r="AG1927">
        <v>4835663.2983985664</v>
      </c>
      <c r="AH1927">
        <v>5723110.101537426</v>
      </c>
      <c r="AI1927">
        <v>4836404.4152203416</v>
      </c>
      <c r="AJ1927">
        <v>4921023.2536697006</v>
      </c>
      <c r="AK1927">
        <v>5954013.2468706993</v>
      </c>
      <c r="AL1927">
        <v>3.1822940356995661</v>
      </c>
      <c r="AM1927">
        <v>5.0177620718584404</v>
      </c>
      <c r="AN1927">
        <v>6.9590106728678238</v>
      </c>
      <c r="AO1927">
        <v>4.3927824926759138</v>
      </c>
      <c r="AP1927">
        <v>4.3546018157466371</v>
      </c>
      <c r="AQ1927">
        <v>5.4995106362863444</v>
      </c>
      <c r="AR1927">
        <v>3.8244134804169039</v>
      </c>
      <c r="AS1927">
        <v>6.7285461063722281</v>
      </c>
      <c r="AT1927">
        <v>7.1101749438615043</v>
      </c>
      <c r="AU1927">
        <v>8.5793368801551235</v>
      </c>
      <c r="AV1927">
        <v>6.3698324501952719</v>
      </c>
      <c r="AW1927">
        <v>6.9914495903028149</v>
      </c>
      <c r="AX1927">
        <v>8.2745289126939134</v>
      </c>
      <c r="AY1927">
        <v>6.9925211042979454</v>
      </c>
      <c r="AZ1927">
        <v>7.114863853762035</v>
      </c>
      <c r="BA1927">
        <v>8.6083709528075349</v>
      </c>
      <c r="BB1927">
        <v>0</v>
      </c>
      <c r="BC1927">
        <v>78.159000000000006</v>
      </c>
      <c r="BD1927">
        <v>8</v>
      </c>
      <c r="BE1927">
        <v>42</v>
      </c>
      <c r="BF1927">
        <v>8</v>
      </c>
      <c r="BG1927">
        <v>955</v>
      </c>
      <c r="BH1927">
        <v>106.8</v>
      </c>
      <c r="BI1927">
        <v>5.63</v>
      </c>
      <c r="BJ1927" t="s">
        <v>11105</v>
      </c>
      <c r="BK1927" t="s">
        <v>4343</v>
      </c>
      <c r="BL1927" t="s">
        <v>75</v>
      </c>
      <c r="BN1927" t="s">
        <v>11106</v>
      </c>
      <c r="BO1927" t="s">
        <v>11107</v>
      </c>
    </row>
    <row r="1928" spans="1:69" x14ac:dyDescent="0.3">
      <c r="A1928" t="s">
        <v>11108</v>
      </c>
      <c r="D1928" t="s">
        <v>11109</v>
      </c>
      <c r="E1928">
        <v>53</v>
      </c>
      <c r="F1928">
        <v>489731.546875</v>
      </c>
      <c r="G1928">
        <v>265850.14453125</v>
      </c>
      <c r="H1928">
        <v>205232.3125</v>
      </c>
      <c r="I1928">
        <v>146279.5390625</v>
      </c>
      <c r="J1928">
        <v>181269.3984375</v>
      </c>
      <c r="K1928">
        <v>725106.53515625</v>
      </c>
      <c r="L1928">
        <v>750389.734375</v>
      </c>
      <c r="M1928">
        <v>461521.765625</v>
      </c>
      <c r="N1928">
        <v>3478707.4375</v>
      </c>
      <c r="O1928">
        <v>3238745.71875</v>
      </c>
      <c r="P1928">
        <v>3049570.9765625</v>
      </c>
      <c r="Q1928">
        <v>3623572.84375</v>
      </c>
      <c r="R1928">
        <v>2505329.53125</v>
      </c>
      <c r="S1928">
        <v>2726599.78125</v>
      </c>
      <c r="T1928">
        <v>3083067.375</v>
      </c>
      <c r="U1928">
        <v>2417543.2265625</v>
      </c>
      <c r="V1928">
        <v>1344753.803246083</v>
      </c>
      <c r="W1928">
        <v>683214.31499432703</v>
      </c>
      <c r="X1928">
        <v>553049.29518961394</v>
      </c>
      <c r="Y1928">
        <v>701490.5895194849</v>
      </c>
      <c r="Z1928">
        <v>606567.52461206063</v>
      </c>
      <c r="AA1928">
        <v>835567.33913273853</v>
      </c>
      <c r="AB1928">
        <v>1129587.42071555</v>
      </c>
      <c r="AC1928">
        <v>891673.95465605159</v>
      </c>
      <c r="AD1928">
        <v>2100991.374366397</v>
      </c>
      <c r="AE1928">
        <v>1905520.312386997</v>
      </c>
      <c r="AF1928">
        <v>1978461.915737354</v>
      </c>
      <c r="AG1928">
        <v>1992691.136868475</v>
      </c>
      <c r="AH1928">
        <v>1982542.9594542249</v>
      </c>
      <c r="AI1928">
        <v>1695952.323601821</v>
      </c>
      <c r="AJ1928">
        <v>2162251.2275906829</v>
      </c>
      <c r="AK1928">
        <v>1825101.8473241751</v>
      </c>
      <c r="AL1928">
        <v>6.0062027647315208</v>
      </c>
      <c r="AM1928">
        <v>3.0515055601386938</v>
      </c>
      <c r="AN1928">
        <v>2.4701370598710399</v>
      </c>
      <c r="AO1928">
        <v>3.1331346362692249</v>
      </c>
      <c r="AP1928">
        <v>2.7091706560168261</v>
      </c>
      <c r="AQ1928">
        <v>3.7319744701997601</v>
      </c>
      <c r="AR1928">
        <v>5.0451845333551741</v>
      </c>
      <c r="AS1928">
        <v>3.9825688232050469</v>
      </c>
      <c r="AT1928">
        <v>9.3838590907389463</v>
      </c>
      <c r="AU1928">
        <v>8.5108079567308614</v>
      </c>
      <c r="AV1928">
        <v>8.8365940289838871</v>
      </c>
      <c r="AW1928">
        <v>8.9001473627550336</v>
      </c>
      <c r="AX1928">
        <v>8.8548215855790779</v>
      </c>
      <c r="AY1928">
        <v>7.5747943677732588</v>
      </c>
      <c r="AZ1928">
        <v>9.6574698430674299</v>
      </c>
      <c r="BA1928">
        <v>8.1516272605842079</v>
      </c>
      <c r="BB1928">
        <v>0</v>
      </c>
      <c r="BC1928">
        <v>78.156999999999996</v>
      </c>
      <c r="BD1928">
        <v>6</v>
      </c>
      <c r="BE1928">
        <v>22</v>
      </c>
      <c r="BF1928">
        <v>6</v>
      </c>
      <c r="BG1928">
        <v>164</v>
      </c>
      <c r="BH1928">
        <v>18.600000000000001</v>
      </c>
      <c r="BI1928">
        <v>6.8</v>
      </c>
      <c r="BJ1928" t="s">
        <v>144</v>
      </c>
      <c r="BL1928" t="s">
        <v>75</v>
      </c>
      <c r="BM1928" t="s">
        <v>11110</v>
      </c>
      <c r="BN1928" t="s">
        <v>11111</v>
      </c>
      <c r="BO1928" t="s">
        <v>11112</v>
      </c>
    </row>
    <row r="1929" spans="1:69" x14ac:dyDescent="0.3">
      <c r="A1929" t="s">
        <v>11113</v>
      </c>
      <c r="D1929" t="s">
        <v>11114</v>
      </c>
      <c r="E1929">
        <v>12</v>
      </c>
      <c r="F1929">
        <v>1088406.92578125</v>
      </c>
      <c r="G1929">
        <v>925167.3203125</v>
      </c>
      <c r="H1929">
        <v>2092777.53125</v>
      </c>
      <c r="I1929">
        <v>661049.875</v>
      </c>
      <c r="J1929">
        <v>542074.51171875</v>
      </c>
      <c r="K1929">
        <v>1004511.5390625</v>
      </c>
      <c r="L1929">
        <v>1453585.078125</v>
      </c>
      <c r="M1929">
        <v>540163.1328125</v>
      </c>
      <c r="N1929">
        <v>4356998.75</v>
      </c>
      <c r="O1929">
        <v>3500142.90625</v>
      </c>
      <c r="P1929">
        <v>3403023.140625</v>
      </c>
      <c r="Q1929">
        <v>3984730.3125</v>
      </c>
      <c r="R1929">
        <v>3324501.015625</v>
      </c>
      <c r="S1929">
        <v>3535436.15625</v>
      </c>
      <c r="T1929">
        <v>3306927.59375</v>
      </c>
      <c r="U1929">
        <v>2813740</v>
      </c>
      <c r="V1929">
        <v>1372173.1228972641</v>
      </c>
      <c r="W1929">
        <v>1548161.07596315</v>
      </c>
      <c r="X1929">
        <v>2300165.37156185</v>
      </c>
      <c r="Y1929">
        <v>1353793.516166558</v>
      </c>
      <c r="Z1929">
        <v>1647463.043512455</v>
      </c>
      <c r="AA1929">
        <v>1582189.627692139</v>
      </c>
      <c r="AB1929">
        <v>2401202.8241669908</v>
      </c>
      <c r="AC1929">
        <v>1236194.799506421</v>
      </c>
      <c r="AD1929">
        <v>3260107.483495737</v>
      </c>
      <c r="AE1929">
        <v>3051206.675664383</v>
      </c>
      <c r="AF1929">
        <v>2534683.999422024</v>
      </c>
      <c r="AG1929">
        <v>2864196.1876157289</v>
      </c>
      <c r="AH1929">
        <v>2823823.613064094</v>
      </c>
      <c r="AI1929">
        <v>2457993.942956618</v>
      </c>
      <c r="AJ1929">
        <v>2444442.152727718</v>
      </c>
      <c r="AK1929">
        <v>2326065.45802574</v>
      </c>
      <c r="AL1929">
        <v>3.8977913503748631</v>
      </c>
      <c r="AM1929">
        <v>4.3977022652468962</v>
      </c>
      <c r="AN1929">
        <v>6.5338436820386692</v>
      </c>
      <c r="AO1929">
        <v>3.8455822880176469</v>
      </c>
      <c r="AP1929">
        <v>4.6797791721109769</v>
      </c>
      <c r="AQ1929">
        <v>4.4943636794531336</v>
      </c>
      <c r="AR1929">
        <v>6.8208504031706907</v>
      </c>
      <c r="AS1929">
        <v>3.511531683932624</v>
      </c>
      <c r="AT1929">
        <v>9.2606527109578476</v>
      </c>
      <c r="AU1929">
        <v>8.6672496277287223</v>
      </c>
      <c r="AV1929">
        <v>7.200016677210801</v>
      </c>
      <c r="AW1929">
        <v>8.1360281290840497</v>
      </c>
      <c r="AX1929">
        <v>8.0213459003959784</v>
      </c>
      <c r="AY1929">
        <v>6.9821711052763638</v>
      </c>
      <c r="AZ1929">
        <v>6.9436759257287761</v>
      </c>
      <c r="BA1929">
        <v>6.6074153992719538</v>
      </c>
      <c r="BB1929">
        <v>0</v>
      </c>
      <c r="BC1929">
        <v>78.067999999999998</v>
      </c>
      <c r="BD1929">
        <v>9</v>
      </c>
      <c r="BE1929">
        <v>30</v>
      </c>
      <c r="BF1929">
        <v>7</v>
      </c>
      <c r="BG1929">
        <v>1071</v>
      </c>
      <c r="BH1929">
        <v>120.7</v>
      </c>
      <c r="BI1929">
        <v>6.64</v>
      </c>
      <c r="BJ1929" t="s">
        <v>4465</v>
      </c>
      <c r="BK1929" t="s">
        <v>3824</v>
      </c>
      <c r="BL1929" t="s">
        <v>295</v>
      </c>
      <c r="BM1929" t="s">
        <v>11115</v>
      </c>
      <c r="BN1929" t="s">
        <v>11116</v>
      </c>
      <c r="BO1929" t="s">
        <v>11117</v>
      </c>
      <c r="BP1929" t="s">
        <v>11118</v>
      </c>
    </row>
    <row r="1930" spans="1:69" x14ac:dyDescent="0.3">
      <c r="A1930" t="s">
        <v>11119</v>
      </c>
      <c r="D1930" t="s">
        <v>11120</v>
      </c>
      <c r="E1930">
        <v>17</v>
      </c>
      <c r="F1930">
        <v>4935905.61328125</v>
      </c>
      <c r="G1930">
        <v>5596524.01953125</v>
      </c>
      <c r="H1930">
        <v>5182942.5625</v>
      </c>
      <c r="I1930">
        <v>5324331</v>
      </c>
      <c r="J1930">
        <v>4653196.0058593797</v>
      </c>
      <c r="K1930">
        <v>5431260.0859375</v>
      </c>
      <c r="L1930">
        <v>5059564.7109375</v>
      </c>
      <c r="M1930">
        <v>6027368.20703125</v>
      </c>
      <c r="N1930">
        <v>7643877.390625</v>
      </c>
      <c r="O1930">
        <v>7981704.359375</v>
      </c>
      <c r="P1930">
        <v>8204562.625</v>
      </c>
      <c r="Q1930">
        <v>8693044.125</v>
      </c>
      <c r="R1930">
        <v>7296021.9609375</v>
      </c>
      <c r="S1930">
        <v>8660733.53125</v>
      </c>
      <c r="T1930">
        <v>8054975.265625</v>
      </c>
      <c r="U1930">
        <v>6065795.75</v>
      </c>
      <c r="V1930">
        <v>6015344.5286552142</v>
      </c>
      <c r="W1930">
        <v>5947904.5776809789</v>
      </c>
      <c r="X1930">
        <v>6600240.8392459638</v>
      </c>
      <c r="Y1930">
        <v>6250310.5044804374</v>
      </c>
      <c r="Z1930">
        <v>7992926.6125591844</v>
      </c>
      <c r="AA1930">
        <v>5224926.7611463834</v>
      </c>
      <c r="AB1930">
        <v>5431425.1474483833</v>
      </c>
      <c r="AC1930">
        <v>7029670.3719232548</v>
      </c>
      <c r="AD1930">
        <v>6783722.5448142672</v>
      </c>
      <c r="AE1930">
        <v>5942095.0762031004</v>
      </c>
      <c r="AF1930">
        <v>6936510.9338416858</v>
      </c>
      <c r="AG1930">
        <v>6966010.9700246174</v>
      </c>
      <c r="AH1930">
        <v>5747059.8505458534</v>
      </c>
      <c r="AI1930">
        <v>7167517.1171179255</v>
      </c>
      <c r="AJ1930">
        <v>6680581.2441737577</v>
      </c>
      <c r="AK1930">
        <v>5750572.8072252562</v>
      </c>
      <c r="AL1930">
        <v>5.8705291481514204</v>
      </c>
      <c r="AM1930">
        <v>5.8047127687141042</v>
      </c>
      <c r="AN1930">
        <v>6.4413444727953166</v>
      </c>
      <c r="AO1930">
        <v>6.0998384758773554</v>
      </c>
      <c r="AP1930">
        <v>7.8005022712396306</v>
      </c>
      <c r="AQ1930">
        <v>5.0991401576666613</v>
      </c>
      <c r="AR1930">
        <v>5.3006672339724847</v>
      </c>
      <c r="AS1930">
        <v>6.8604357778153258</v>
      </c>
      <c r="AT1930">
        <v>6.6204089795014802</v>
      </c>
      <c r="AU1930">
        <v>5.7990431270834941</v>
      </c>
      <c r="AV1930">
        <v>6.7695190906533478</v>
      </c>
      <c r="AW1930">
        <v>6.7983089332730744</v>
      </c>
      <c r="AX1930">
        <v>5.6087032435268807</v>
      </c>
      <c r="AY1930">
        <v>6.9949639551771012</v>
      </c>
      <c r="AZ1930">
        <v>6.5197507364193132</v>
      </c>
      <c r="BA1930">
        <v>5.6121316281330129</v>
      </c>
      <c r="BB1930">
        <v>0</v>
      </c>
      <c r="BC1930">
        <v>78.061000000000007</v>
      </c>
      <c r="BD1930">
        <v>10</v>
      </c>
      <c r="BE1930">
        <v>39</v>
      </c>
      <c r="BF1930">
        <v>10</v>
      </c>
      <c r="BG1930">
        <v>723</v>
      </c>
      <c r="BH1930">
        <v>82</v>
      </c>
      <c r="BI1930">
        <v>5.9</v>
      </c>
      <c r="BJ1930" t="s">
        <v>7296</v>
      </c>
      <c r="BK1930" t="s">
        <v>5979</v>
      </c>
      <c r="BL1930" t="s">
        <v>75</v>
      </c>
      <c r="BM1930" t="s">
        <v>11121</v>
      </c>
      <c r="BN1930" t="s">
        <v>11122</v>
      </c>
      <c r="BO1930" t="s">
        <v>11123</v>
      </c>
      <c r="BP1930" t="s">
        <v>11124</v>
      </c>
    </row>
    <row r="1931" spans="1:69" x14ac:dyDescent="0.3">
      <c r="A1931" t="s">
        <v>11125</v>
      </c>
      <c r="D1931" t="s">
        <v>11126</v>
      </c>
      <c r="E1931">
        <v>47</v>
      </c>
      <c r="F1931">
        <v>4570244.09375</v>
      </c>
      <c r="G1931">
        <v>3162432.71875</v>
      </c>
      <c r="H1931">
        <v>2814187.078125</v>
      </c>
      <c r="I1931">
        <v>3040063.984375</v>
      </c>
      <c r="J1931">
        <v>2497969.8125</v>
      </c>
      <c r="K1931">
        <v>6532021.09375</v>
      </c>
      <c r="L1931">
        <v>7789225.1875</v>
      </c>
      <c r="M1931">
        <v>3777635.40625</v>
      </c>
      <c r="N1931">
        <v>22647122.875</v>
      </c>
      <c r="O1931">
        <v>21245510.5625</v>
      </c>
      <c r="P1931">
        <v>24089866.9375</v>
      </c>
      <c r="Q1931">
        <v>26632668.5</v>
      </c>
      <c r="R1931">
        <v>21493854.4375</v>
      </c>
      <c r="S1931">
        <v>24084234.78125</v>
      </c>
      <c r="T1931">
        <v>23859568.4921875</v>
      </c>
      <c r="U1931">
        <v>17408876.5625</v>
      </c>
      <c r="V1931">
        <v>8071751.3590225726</v>
      </c>
      <c r="W1931">
        <v>6405107.2048968021</v>
      </c>
      <c r="X1931">
        <v>6974408.6609060634</v>
      </c>
      <c r="Y1931">
        <v>5345329.4945362238</v>
      </c>
      <c r="Z1931">
        <v>5296911.1220591702</v>
      </c>
      <c r="AA1931">
        <v>7546705.7470864737</v>
      </c>
      <c r="AB1931">
        <v>8925779.6336263642</v>
      </c>
      <c r="AC1931">
        <v>6618417.1973971426</v>
      </c>
      <c r="AD1931">
        <v>15600564.488213761</v>
      </c>
      <c r="AE1931">
        <v>15073488.41417069</v>
      </c>
      <c r="AF1931">
        <v>15868218.19431209</v>
      </c>
      <c r="AG1931">
        <v>15639267.47677318</v>
      </c>
      <c r="AH1931">
        <v>14017603.25920568</v>
      </c>
      <c r="AI1931">
        <v>15680899.779280789</v>
      </c>
      <c r="AJ1931">
        <v>14245190.253012629</v>
      </c>
      <c r="AK1931">
        <v>15120736.81052506</v>
      </c>
      <c r="AL1931">
        <v>4.57503486668538</v>
      </c>
      <c r="AM1931">
        <v>3.6303879398496539</v>
      </c>
      <c r="AN1931">
        <v>3.953065620943701</v>
      </c>
      <c r="AO1931">
        <v>3.0297103718499931</v>
      </c>
      <c r="AP1931">
        <v>3.002267041100827</v>
      </c>
      <c r="AQ1931">
        <v>4.2774412126733852</v>
      </c>
      <c r="AR1931">
        <v>5.0590945161541461</v>
      </c>
      <c r="AS1931">
        <v>3.7512911502800148</v>
      </c>
      <c r="AT1931">
        <v>8.8423346184680387</v>
      </c>
      <c r="AU1931">
        <v>8.5435901070371632</v>
      </c>
      <c r="AV1931">
        <v>8.9940396181802296</v>
      </c>
      <c r="AW1931">
        <v>8.864271310299646</v>
      </c>
      <c r="AX1931">
        <v>7.9451188231341119</v>
      </c>
      <c r="AY1931">
        <v>8.8878683250094479</v>
      </c>
      <c r="AZ1931">
        <v>8.0741141781145487</v>
      </c>
      <c r="BA1931">
        <v>8.5703703002197233</v>
      </c>
      <c r="BB1931">
        <v>0</v>
      </c>
      <c r="BC1931">
        <v>78.007000000000005</v>
      </c>
      <c r="BD1931">
        <v>4</v>
      </c>
      <c r="BE1931">
        <v>50</v>
      </c>
      <c r="BF1931">
        <v>4</v>
      </c>
      <c r="BG1931">
        <v>172</v>
      </c>
      <c r="BH1931">
        <v>19.5</v>
      </c>
      <c r="BI1931">
        <v>4.8600000000000003</v>
      </c>
      <c r="BJ1931" t="s">
        <v>1748</v>
      </c>
      <c r="BK1931" t="s">
        <v>11127</v>
      </c>
      <c r="BL1931" t="s">
        <v>75</v>
      </c>
      <c r="BM1931" t="s">
        <v>11128</v>
      </c>
      <c r="BN1931" t="s">
        <v>11129</v>
      </c>
      <c r="BO1931" t="s">
        <v>11130</v>
      </c>
    </row>
    <row r="1932" spans="1:69" x14ac:dyDescent="0.3">
      <c r="A1932" t="s">
        <v>11131</v>
      </c>
      <c r="D1932" t="s">
        <v>11132</v>
      </c>
      <c r="E1932">
        <v>18</v>
      </c>
      <c r="F1932">
        <v>2744397.828125</v>
      </c>
      <c r="G1932">
        <v>3981287.875</v>
      </c>
      <c r="H1932">
        <v>7505272.625</v>
      </c>
      <c r="I1932">
        <v>3607977.40625</v>
      </c>
      <c r="J1932">
        <v>5261805.0625</v>
      </c>
      <c r="K1932">
        <v>3394157.84375</v>
      </c>
      <c r="L1932">
        <v>6788808.40625</v>
      </c>
      <c r="M1932">
        <v>5692928.484375</v>
      </c>
      <c r="N1932">
        <v>4746550.28125</v>
      </c>
      <c r="O1932">
        <v>4773447.328125</v>
      </c>
      <c r="P1932">
        <v>6459267.625</v>
      </c>
      <c r="Q1932">
        <v>5358853.25</v>
      </c>
      <c r="R1932">
        <v>6138398.28125</v>
      </c>
      <c r="S1932">
        <v>7071276.875</v>
      </c>
      <c r="T1932">
        <v>5154757.671875</v>
      </c>
      <c r="U1932">
        <v>4090209.546875</v>
      </c>
      <c r="V1932">
        <v>3400591.9856586978</v>
      </c>
      <c r="W1932">
        <v>4915059.1711417167</v>
      </c>
      <c r="X1932">
        <v>6276740.9696997777</v>
      </c>
      <c r="Y1932">
        <v>3862760.9644576232</v>
      </c>
      <c r="Z1932">
        <v>4535870.2342108833</v>
      </c>
      <c r="AA1932">
        <v>3721648.2665546411</v>
      </c>
      <c r="AB1932">
        <v>6099026.4306889409</v>
      </c>
      <c r="AC1932">
        <v>7723288.2950151181</v>
      </c>
      <c r="AD1932">
        <v>4293678.9837747123</v>
      </c>
      <c r="AE1932">
        <v>5434310.8132469626</v>
      </c>
      <c r="AF1932">
        <v>4911526.5440202709</v>
      </c>
      <c r="AG1932">
        <v>5380395.6155453669</v>
      </c>
      <c r="AH1932">
        <v>5388079.2408874342</v>
      </c>
      <c r="AI1932">
        <v>5580970.5574260568</v>
      </c>
      <c r="AJ1932">
        <v>5494818.9234345816</v>
      </c>
      <c r="AK1932">
        <v>4479713.5886529144</v>
      </c>
      <c r="AL1932">
        <v>4.1725832939135383</v>
      </c>
      <c r="AM1932">
        <v>6.0308598833946654</v>
      </c>
      <c r="AN1932">
        <v>7.7016662454195854</v>
      </c>
      <c r="AO1932">
        <v>4.7396723678260422</v>
      </c>
      <c r="AP1932">
        <v>5.5655887099792647</v>
      </c>
      <c r="AQ1932">
        <v>4.566524725206107</v>
      </c>
      <c r="AR1932">
        <v>7.4836075310282633</v>
      </c>
      <c r="AS1932">
        <v>9.4766040294645446</v>
      </c>
      <c r="AT1932">
        <v>5.2684159912985642</v>
      </c>
      <c r="AU1932">
        <v>6.6679903407746739</v>
      </c>
      <c r="AV1932">
        <v>6.0265252907788103</v>
      </c>
      <c r="AW1932">
        <v>6.601835490629032</v>
      </c>
      <c r="AX1932">
        <v>6.6112634275512532</v>
      </c>
      <c r="AY1932">
        <v>6.8479443020355646</v>
      </c>
      <c r="AZ1932">
        <v>6.742234804909125</v>
      </c>
      <c r="BA1932">
        <v>5.4966835657909581</v>
      </c>
      <c r="BB1932">
        <v>0</v>
      </c>
      <c r="BC1932">
        <v>77.869</v>
      </c>
      <c r="BD1932">
        <v>5</v>
      </c>
      <c r="BE1932">
        <v>55</v>
      </c>
      <c r="BF1932">
        <v>5</v>
      </c>
      <c r="BG1932">
        <v>293</v>
      </c>
      <c r="BH1932">
        <v>32.5</v>
      </c>
      <c r="BI1932">
        <v>5.43</v>
      </c>
      <c r="BJ1932" t="s">
        <v>1748</v>
      </c>
      <c r="BK1932" t="s">
        <v>4549</v>
      </c>
      <c r="BM1932" t="s">
        <v>11133</v>
      </c>
      <c r="BN1932" t="s">
        <v>11134</v>
      </c>
      <c r="BO1932" t="s">
        <v>11135</v>
      </c>
    </row>
    <row r="1933" spans="1:69" x14ac:dyDescent="0.3">
      <c r="A1933" t="s">
        <v>11136</v>
      </c>
      <c r="D1933" t="s">
        <v>11137</v>
      </c>
      <c r="E1933">
        <v>10</v>
      </c>
      <c r="F1933">
        <v>3879247.84375</v>
      </c>
      <c r="G1933">
        <v>4582377.6875</v>
      </c>
      <c r="H1933">
        <v>5395267.21875</v>
      </c>
      <c r="I1933">
        <v>5136839.265625</v>
      </c>
      <c r="J1933">
        <v>4827160.6875</v>
      </c>
      <c r="K1933">
        <v>3951874.78125</v>
      </c>
      <c r="L1933">
        <v>4628537.375</v>
      </c>
      <c r="M1933">
        <v>4435786.125</v>
      </c>
      <c r="N1933">
        <v>3797295.65625</v>
      </c>
      <c r="O1933">
        <v>3977934.25</v>
      </c>
      <c r="P1933">
        <v>4695382.28125</v>
      </c>
      <c r="Q1933">
        <v>3921080.75</v>
      </c>
      <c r="R1933">
        <v>4235420.859375</v>
      </c>
      <c r="S1933">
        <v>4160539.9375</v>
      </c>
      <c r="T1933">
        <v>3855836.1875</v>
      </c>
      <c r="U1933">
        <v>3008571.203125</v>
      </c>
      <c r="V1933">
        <v>3903795.851161839</v>
      </c>
      <c r="W1933">
        <v>4583512.9080468556</v>
      </c>
      <c r="X1933">
        <v>5388143.7739124764</v>
      </c>
      <c r="Y1933">
        <v>4881630.0526300129</v>
      </c>
      <c r="Z1933">
        <v>4309096.9010265227</v>
      </c>
      <c r="AA1933">
        <v>3388182.9676738321</v>
      </c>
      <c r="AB1933">
        <v>4463612.4280432174</v>
      </c>
      <c r="AC1933">
        <v>4268129.8187059602</v>
      </c>
      <c r="AD1933">
        <v>3576647.6408023089</v>
      </c>
      <c r="AE1933">
        <v>4167441.6903798822</v>
      </c>
      <c r="AF1933">
        <v>3988642.5019188402</v>
      </c>
      <c r="AG1933">
        <v>3991736.9946162542</v>
      </c>
      <c r="AH1933">
        <v>3963535.0561945122</v>
      </c>
      <c r="AI1933">
        <v>4283958.4786828943</v>
      </c>
      <c r="AJ1933">
        <v>4168344.4692387031</v>
      </c>
      <c r="AK1933">
        <v>4327017.4630964966</v>
      </c>
      <c r="AL1933">
        <v>5.770285274653431</v>
      </c>
      <c r="AM1933">
        <v>6.7749897914398503</v>
      </c>
      <c r="AN1933">
        <v>7.9643321171801187</v>
      </c>
      <c r="AO1933">
        <v>7.2156432054747954</v>
      </c>
      <c r="AP1933">
        <v>6.3693695426332031</v>
      </c>
      <c r="AQ1933">
        <v>5.0081466940391408</v>
      </c>
      <c r="AR1933">
        <v>6.5977622927265234</v>
      </c>
      <c r="AS1933">
        <v>6.3088152101648438</v>
      </c>
      <c r="AT1933">
        <v>5.2867204129547876</v>
      </c>
      <c r="AU1933">
        <v>6.1599859049542589</v>
      </c>
      <c r="AV1933">
        <v>5.8956989484553217</v>
      </c>
      <c r="AW1933">
        <v>5.9002729851942304</v>
      </c>
      <c r="AX1933">
        <v>5.8585870886473526</v>
      </c>
      <c r="AY1933">
        <v>6.3322118956127316</v>
      </c>
      <c r="AZ1933">
        <v>6.1613203219560511</v>
      </c>
      <c r="BA1933">
        <v>6.3958583139133687</v>
      </c>
      <c r="BB1933">
        <v>0</v>
      </c>
      <c r="BC1933">
        <v>77.727000000000004</v>
      </c>
      <c r="BD1933">
        <v>5</v>
      </c>
      <c r="BE1933">
        <v>45</v>
      </c>
      <c r="BF1933">
        <v>5</v>
      </c>
      <c r="BG1933">
        <v>689</v>
      </c>
      <c r="BH1933">
        <v>74.3</v>
      </c>
      <c r="BI1933">
        <v>7.83</v>
      </c>
      <c r="BJ1933" t="s">
        <v>1098</v>
      </c>
      <c r="BK1933" t="s">
        <v>848</v>
      </c>
      <c r="BL1933" t="s">
        <v>791</v>
      </c>
      <c r="BM1933" t="s">
        <v>11138</v>
      </c>
      <c r="BN1933" t="s">
        <v>11139</v>
      </c>
      <c r="BO1933" t="s">
        <v>11140</v>
      </c>
    </row>
    <row r="1934" spans="1:69" x14ac:dyDescent="0.3">
      <c r="A1934" t="s">
        <v>11141</v>
      </c>
      <c r="D1934" t="s">
        <v>11142</v>
      </c>
      <c r="E1934">
        <v>38</v>
      </c>
      <c r="F1934">
        <v>13100995.59375</v>
      </c>
      <c r="G1934">
        <v>13567479.125</v>
      </c>
      <c r="H1934">
        <v>12351851.34375</v>
      </c>
      <c r="I1934">
        <v>16434211.34375</v>
      </c>
      <c r="J1934">
        <v>11601526.703125</v>
      </c>
      <c r="K1934">
        <v>10773240.40625</v>
      </c>
      <c r="L1934">
        <v>12896525.25</v>
      </c>
      <c r="M1934">
        <v>11362665.75</v>
      </c>
      <c r="N1934">
        <v>9791891.15625</v>
      </c>
      <c r="O1934">
        <v>11643787.65625</v>
      </c>
      <c r="P1934">
        <v>13308762.46875</v>
      </c>
      <c r="Q1934">
        <v>9888217.125</v>
      </c>
      <c r="R1934">
        <v>9280277.1875</v>
      </c>
      <c r="S1934">
        <v>13884778.78125</v>
      </c>
      <c r="T1934">
        <v>11551570.46875</v>
      </c>
      <c r="U1934">
        <v>9860882.484375</v>
      </c>
      <c r="V1934">
        <v>11293750.86720565</v>
      </c>
      <c r="W1934">
        <v>12204246.836027309</v>
      </c>
      <c r="X1934">
        <v>9973528.8268310688</v>
      </c>
      <c r="Y1934">
        <v>13802431.93466828</v>
      </c>
      <c r="Z1934">
        <v>12336919.91440043</v>
      </c>
      <c r="AA1934">
        <v>12157183.08770713</v>
      </c>
      <c r="AB1934">
        <v>13064731.05253249</v>
      </c>
      <c r="AC1934">
        <v>10715870.59260131</v>
      </c>
      <c r="AD1934">
        <v>8532374.9731825944</v>
      </c>
      <c r="AE1934">
        <v>10434840.324968601</v>
      </c>
      <c r="AF1934">
        <v>10164665.297013</v>
      </c>
      <c r="AG1934">
        <v>8923912.9015738238</v>
      </c>
      <c r="AH1934">
        <v>9800599.075662246</v>
      </c>
      <c r="AI1934">
        <v>10608979.482800091</v>
      </c>
      <c r="AJ1934">
        <v>11407221.61198183</v>
      </c>
      <c r="AK1934">
        <v>10593301.65305143</v>
      </c>
      <c r="AL1934">
        <v>6.4163731499263941</v>
      </c>
      <c r="AM1934">
        <v>6.9336576160135222</v>
      </c>
      <c r="AN1934">
        <v>5.6663090346997711</v>
      </c>
      <c r="AO1934">
        <v>7.8416422241483721</v>
      </c>
      <c r="AP1934">
        <v>7.0090338119116664</v>
      </c>
      <c r="AQ1934">
        <v>6.9069190616919984</v>
      </c>
      <c r="AR1934">
        <v>7.4225286640504926</v>
      </c>
      <c r="AS1934">
        <v>6.0880592423998694</v>
      </c>
      <c r="AT1934">
        <v>4.8475393451439261</v>
      </c>
      <c r="AU1934">
        <v>5.9283961610412019</v>
      </c>
      <c r="AV1934">
        <v>5.774900319355095</v>
      </c>
      <c r="AW1934">
        <v>5.069985676787585</v>
      </c>
      <c r="AX1934">
        <v>5.5680616211283374</v>
      </c>
      <c r="AY1934">
        <v>6.0273306806528639</v>
      </c>
      <c r="AZ1934">
        <v>6.4808398314252917</v>
      </c>
      <c r="BA1934">
        <v>6.0184235596236109</v>
      </c>
      <c r="BB1934">
        <v>0</v>
      </c>
      <c r="BC1934">
        <v>77.545000000000002</v>
      </c>
      <c r="BD1934">
        <v>7</v>
      </c>
      <c r="BE1934">
        <v>87</v>
      </c>
      <c r="BF1934">
        <v>7</v>
      </c>
      <c r="BG1934">
        <v>239</v>
      </c>
      <c r="BH1934">
        <v>26.7</v>
      </c>
      <c r="BI1934">
        <v>8.35</v>
      </c>
      <c r="BK1934" t="s">
        <v>848</v>
      </c>
      <c r="BO1934" t="s">
        <v>11143</v>
      </c>
    </row>
    <row r="1935" spans="1:69" x14ac:dyDescent="0.3">
      <c r="A1935" t="s">
        <v>11144</v>
      </c>
      <c r="D1935" t="s">
        <v>11145</v>
      </c>
      <c r="E1935">
        <v>27</v>
      </c>
      <c r="F1935">
        <v>1018915.53125</v>
      </c>
      <c r="G1935">
        <v>1143256.5</v>
      </c>
      <c r="H1935">
        <v>1048929.625</v>
      </c>
      <c r="I1935">
        <v>1300089.1875</v>
      </c>
      <c r="J1935">
        <v>901318.9375</v>
      </c>
      <c r="K1935">
        <v>1175388.671875</v>
      </c>
      <c r="L1935">
        <v>1391533.125</v>
      </c>
      <c r="M1935">
        <v>985726.6875</v>
      </c>
      <c r="N1935">
        <v>1936046.625</v>
      </c>
      <c r="O1935">
        <v>2098347.625</v>
      </c>
      <c r="P1935">
        <v>1839820.375</v>
      </c>
      <c r="Q1935">
        <v>2397474.0625</v>
      </c>
      <c r="R1935">
        <v>2142253.59375</v>
      </c>
      <c r="S1935">
        <v>3094129.0625</v>
      </c>
      <c r="T1935">
        <v>2682235.5625</v>
      </c>
      <c r="U1935">
        <v>1590119.75</v>
      </c>
      <c r="V1935">
        <v>1305222.9429602779</v>
      </c>
      <c r="W1935">
        <v>1402584.7429561431</v>
      </c>
      <c r="X1935">
        <v>1604847.3073804679</v>
      </c>
      <c r="Y1935">
        <v>1399244.154951158</v>
      </c>
      <c r="Z1935">
        <v>1283426.824971616</v>
      </c>
      <c r="AA1935">
        <v>1305978.7805273321</v>
      </c>
      <c r="AB1935">
        <v>1268996.427709986</v>
      </c>
      <c r="AC1935">
        <v>1182125.5470053121</v>
      </c>
      <c r="AD1935">
        <v>1306282.6468467531</v>
      </c>
      <c r="AE1935">
        <v>1842775.255505271</v>
      </c>
      <c r="AF1935">
        <v>1730063.202816023</v>
      </c>
      <c r="AG1935">
        <v>1873634.6788993401</v>
      </c>
      <c r="AH1935">
        <v>2012727.97449781</v>
      </c>
      <c r="AI1935">
        <v>1883390.6493234071</v>
      </c>
      <c r="AJ1935">
        <v>2029630.8925141389</v>
      </c>
      <c r="AK1935">
        <v>1694307.108103133</v>
      </c>
      <c r="AL1935">
        <v>5.1948677417355631</v>
      </c>
      <c r="AM1935">
        <v>5.582373705221543</v>
      </c>
      <c r="AN1935">
        <v>6.3873911751915102</v>
      </c>
      <c r="AO1935">
        <v>5.5690779591123247</v>
      </c>
      <c r="AP1935">
        <v>5.1081178490486012</v>
      </c>
      <c r="AQ1935">
        <v>5.19787602182768</v>
      </c>
      <c r="AR1935">
        <v>5.0506839787361066</v>
      </c>
      <c r="AS1935">
        <v>4.7049325204868788</v>
      </c>
      <c r="AT1935">
        <v>5.1990854285034294</v>
      </c>
      <c r="AU1935">
        <v>7.3343590700153474</v>
      </c>
      <c r="AV1935">
        <v>6.8857581549163616</v>
      </c>
      <c r="AW1935">
        <v>7.4571814767030693</v>
      </c>
      <c r="AX1935">
        <v>8.0107813642114589</v>
      </c>
      <c r="AY1935">
        <v>7.4960108401605998</v>
      </c>
      <c r="AZ1935">
        <v>8.078056019486116</v>
      </c>
      <c r="BA1935">
        <v>6.7434466946434108</v>
      </c>
      <c r="BB1935">
        <v>0</v>
      </c>
      <c r="BC1935">
        <v>77.53</v>
      </c>
      <c r="BD1935">
        <v>5</v>
      </c>
      <c r="BE1935">
        <v>60</v>
      </c>
      <c r="BF1935">
        <v>2</v>
      </c>
      <c r="BG1935">
        <v>283</v>
      </c>
      <c r="BH1935">
        <v>32.799999999999997</v>
      </c>
      <c r="BI1935">
        <v>8.2899999999999991</v>
      </c>
      <c r="BJ1935" t="s">
        <v>4608</v>
      </c>
      <c r="BK1935" t="s">
        <v>381</v>
      </c>
      <c r="BL1935" t="s">
        <v>2807</v>
      </c>
      <c r="BN1935" t="s">
        <v>11146</v>
      </c>
      <c r="BO1935" t="s">
        <v>11147</v>
      </c>
    </row>
    <row r="1936" spans="1:69" x14ac:dyDescent="0.3">
      <c r="A1936" t="s">
        <v>11148</v>
      </c>
      <c r="D1936" t="s">
        <v>11149</v>
      </c>
      <c r="E1936">
        <v>23</v>
      </c>
      <c r="F1936">
        <v>252551.875</v>
      </c>
      <c r="G1936">
        <v>348234.40625</v>
      </c>
      <c r="J1936">
        <v>1705339.875</v>
      </c>
      <c r="K1936">
        <v>785676.53125</v>
      </c>
      <c r="L1936">
        <v>368245.125</v>
      </c>
      <c r="M1936">
        <v>241220.9375</v>
      </c>
      <c r="N1936">
        <v>565207.875</v>
      </c>
      <c r="O1936">
        <v>485660.75</v>
      </c>
      <c r="P1936">
        <v>652117.25</v>
      </c>
      <c r="Q1936">
        <v>620040.5</v>
      </c>
      <c r="R1936">
        <v>476016.4375</v>
      </c>
      <c r="S1936">
        <v>540540.75</v>
      </c>
      <c r="T1936">
        <v>607454.875</v>
      </c>
      <c r="U1936">
        <v>366078.84375</v>
      </c>
      <c r="V1936">
        <v>630907.17887783493</v>
      </c>
      <c r="W1936">
        <v>417790.64269710059</v>
      </c>
      <c r="Z1936">
        <v>956339.21706852328</v>
      </c>
      <c r="AA1936">
        <v>612982.86599862168</v>
      </c>
      <c r="AB1936">
        <v>668762.8129969124</v>
      </c>
      <c r="AC1936">
        <v>385972.7645066774</v>
      </c>
      <c r="AD1936">
        <v>456590.05657110561</v>
      </c>
      <c r="AE1936">
        <v>536354.10337117326</v>
      </c>
      <c r="AF1936">
        <v>588144.34280530247</v>
      </c>
      <c r="AG1936">
        <v>551524.11679607537</v>
      </c>
      <c r="AH1936">
        <v>518588.80494640907</v>
      </c>
      <c r="AI1936">
        <v>450593.30755046662</v>
      </c>
      <c r="AJ1936">
        <v>422169.16098105669</v>
      </c>
      <c r="AK1936">
        <v>538614.79917899927</v>
      </c>
      <c r="BB1936">
        <v>0</v>
      </c>
      <c r="BC1936">
        <v>77.483000000000004</v>
      </c>
      <c r="BD1936">
        <v>12</v>
      </c>
      <c r="BE1936">
        <v>49</v>
      </c>
      <c r="BF1936">
        <v>2</v>
      </c>
      <c r="BG1936">
        <v>456</v>
      </c>
      <c r="BH1936">
        <v>49.2</v>
      </c>
      <c r="BI1936">
        <v>4.7699999999999996</v>
      </c>
      <c r="BJ1936" t="s">
        <v>3317</v>
      </c>
      <c r="BK1936" t="s">
        <v>2115</v>
      </c>
      <c r="BL1936" t="s">
        <v>615</v>
      </c>
      <c r="BM1936" t="s">
        <v>11150</v>
      </c>
      <c r="BN1936" t="s">
        <v>11151</v>
      </c>
      <c r="BO1936" t="s">
        <v>11152</v>
      </c>
      <c r="BP1936" t="s">
        <v>4689</v>
      </c>
    </row>
    <row r="1937" spans="1:69" x14ac:dyDescent="0.3">
      <c r="A1937" t="s">
        <v>11153</v>
      </c>
      <c r="D1937" t="s">
        <v>11154</v>
      </c>
      <c r="E1937">
        <v>17</v>
      </c>
      <c r="F1937">
        <v>437138.6796875</v>
      </c>
      <c r="G1937">
        <v>448743.2890625</v>
      </c>
      <c r="H1937">
        <v>359528.41796875</v>
      </c>
      <c r="I1937">
        <v>440742.75</v>
      </c>
      <c r="J1937">
        <v>186595.49609375</v>
      </c>
      <c r="K1937">
        <v>1425403.4453125</v>
      </c>
      <c r="L1937">
        <v>1789404.4765625</v>
      </c>
      <c r="M1937">
        <v>292424.0546875</v>
      </c>
      <c r="N1937">
        <v>4807249.671875</v>
      </c>
      <c r="O1937">
        <v>4459601.03125</v>
      </c>
      <c r="P1937">
        <v>4033582.4765625</v>
      </c>
      <c r="Q1937">
        <v>5810287.3828125</v>
      </c>
      <c r="R1937">
        <v>4458417.140625</v>
      </c>
      <c r="S1937">
        <v>4868895.59375</v>
      </c>
      <c r="T1937">
        <v>5435709.140625</v>
      </c>
      <c r="U1937">
        <v>3521424.1875</v>
      </c>
      <c r="V1937">
        <v>1152372.278074408</v>
      </c>
      <c r="W1937">
        <v>1181171.3440545599</v>
      </c>
      <c r="X1937">
        <v>1906890.889706749</v>
      </c>
      <c r="Y1937">
        <v>1831882.357919021</v>
      </c>
      <c r="Z1937">
        <v>950635.31506437785</v>
      </c>
      <c r="AA1937">
        <v>1912536.482866606</v>
      </c>
      <c r="AB1937">
        <v>2706604.7491433392</v>
      </c>
      <c r="AC1937">
        <v>969804.30672537687</v>
      </c>
      <c r="AD1937">
        <v>2705849.233508266</v>
      </c>
      <c r="AE1937">
        <v>3198141.333092723</v>
      </c>
      <c r="AF1937">
        <v>2519679.084894185</v>
      </c>
      <c r="AG1937">
        <v>3552323.3823027848</v>
      </c>
      <c r="AH1937">
        <v>3328042.5696678688</v>
      </c>
      <c r="AI1937">
        <v>3174591.8257670468</v>
      </c>
      <c r="AJ1937">
        <v>3358292.422047493</v>
      </c>
      <c r="AK1937">
        <v>3067170.1550162779</v>
      </c>
      <c r="AL1937">
        <v>3.0716831617829889</v>
      </c>
      <c r="AM1937">
        <v>3.148447943207727</v>
      </c>
      <c r="AN1937">
        <v>5.0828753422089843</v>
      </c>
      <c r="AO1937">
        <v>4.8829378320257089</v>
      </c>
      <c r="AP1937">
        <v>2.5339471851569222</v>
      </c>
      <c r="AQ1937">
        <v>5.097923841532821</v>
      </c>
      <c r="AR1937">
        <v>7.2145368226296807</v>
      </c>
      <c r="AS1937">
        <v>2.5850427122133679</v>
      </c>
      <c r="AT1937">
        <v>7.2125229728531179</v>
      </c>
      <c r="AU1937">
        <v>8.5247424541297487</v>
      </c>
      <c r="AV1937">
        <v>6.7162808108322922</v>
      </c>
      <c r="AW1937">
        <v>9.4688254188659897</v>
      </c>
      <c r="AX1937">
        <v>8.870998129205006</v>
      </c>
      <c r="AY1937">
        <v>8.4619705300763197</v>
      </c>
      <c r="AZ1937">
        <v>8.9516300256579271</v>
      </c>
      <c r="BA1937">
        <v>8.1756348176214004</v>
      </c>
      <c r="BB1937">
        <v>0</v>
      </c>
      <c r="BC1937">
        <v>77.328000000000003</v>
      </c>
      <c r="BD1937">
        <v>9</v>
      </c>
      <c r="BE1937">
        <v>40</v>
      </c>
      <c r="BF1937">
        <v>9</v>
      </c>
      <c r="BG1937">
        <v>687</v>
      </c>
      <c r="BH1937">
        <v>78</v>
      </c>
      <c r="BI1937">
        <v>5.99</v>
      </c>
      <c r="BJ1937" t="s">
        <v>144</v>
      </c>
      <c r="BL1937" t="s">
        <v>75</v>
      </c>
      <c r="BM1937" t="s">
        <v>11155</v>
      </c>
      <c r="BN1937" t="s">
        <v>11156</v>
      </c>
      <c r="BO1937" t="s">
        <v>11157</v>
      </c>
    </row>
    <row r="1938" spans="1:69" x14ac:dyDescent="0.3">
      <c r="A1938" t="s">
        <v>11158</v>
      </c>
      <c r="D1938" t="s">
        <v>11159</v>
      </c>
      <c r="E1938">
        <v>30</v>
      </c>
      <c r="F1938">
        <v>66282564.15625</v>
      </c>
      <c r="G1938">
        <v>65754940.875</v>
      </c>
      <c r="H1938">
        <v>69173787.546875</v>
      </c>
      <c r="I1938">
        <v>77376034.25</v>
      </c>
      <c r="J1938">
        <v>43255160.40625</v>
      </c>
      <c r="K1938">
        <v>62004309.96875</v>
      </c>
      <c r="L1938">
        <v>48858885.40625</v>
      </c>
      <c r="M1938">
        <v>61169763.3125</v>
      </c>
      <c r="N1938">
        <v>64129548.125</v>
      </c>
      <c r="O1938">
        <v>70273962.8125</v>
      </c>
      <c r="P1938">
        <v>72350337.34375</v>
      </c>
      <c r="Q1938">
        <v>64475040.59375</v>
      </c>
      <c r="R1938">
        <v>54449201.25</v>
      </c>
      <c r="S1938">
        <v>68722354.75</v>
      </c>
      <c r="T1938">
        <v>72148019.21875</v>
      </c>
      <c r="U1938">
        <v>48957372.03125</v>
      </c>
      <c r="V1938">
        <v>64714324.810462892</v>
      </c>
      <c r="W1938">
        <v>81222046.72755155</v>
      </c>
      <c r="X1938">
        <v>58010098.696378969</v>
      </c>
      <c r="Y1938">
        <v>72873759.165675491</v>
      </c>
      <c r="Z1938">
        <v>52072875.516681999</v>
      </c>
      <c r="AA1938">
        <v>59199599.298178293</v>
      </c>
      <c r="AB1938">
        <v>58292614.206846878</v>
      </c>
      <c r="AC1938">
        <v>62469420.208920337</v>
      </c>
      <c r="AD1938">
        <v>67186299.471855119</v>
      </c>
      <c r="AE1938">
        <v>65807362.518575206</v>
      </c>
      <c r="AF1938">
        <v>57671292.423971593</v>
      </c>
      <c r="AG1938">
        <v>58146633.300874203</v>
      </c>
      <c r="AH1938">
        <v>61775793.400997572</v>
      </c>
      <c r="AI1938">
        <v>63224151.507426754</v>
      </c>
      <c r="AJ1938">
        <v>72319615.998414248</v>
      </c>
      <c r="AK1938">
        <v>68734980.638669372</v>
      </c>
      <c r="AL1938">
        <v>6.3214814545836662</v>
      </c>
      <c r="AM1938">
        <v>7.9340032302791244</v>
      </c>
      <c r="AN1938">
        <v>5.6665933572166214</v>
      </c>
      <c r="AO1938">
        <v>7.1185184801176167</v>
      </c>
      <c r="AP1938">
        <v>5.086628313432211</v>
      </c>
      <c r="AQ1938">
        <v>5.7827871986344768</v>
      </c>
      <c r="AR1938">
        <v>5.6941902851809587</v>
      </c>
      <c r="AS1938">
        <v>6.1021927136824186</v>
      </c>
      <c r="AT1938">
        <v>6.5629510522957517</v>
      </c>
      <c r="AU1938">
        <v>6.4282525229866794</v>
      </c>
      <c r="AV1938">
        <v>5.6334977856566493</v>
      </c>
      <c r="AW1938">
        <v>5.6799304502443766</v>
      </c>
      <c r="AX1938">
        <v>6.0344372512631166</v>
      </c>
      <c r="AY1938">
        <v>6.1759170385621971</v>
      </c>
      <c r="AZ1938">
        <v>7.0643881810642641</v>
      </c>
      <c r="BA1938">
        <v>6.7142306847998752</v>
      </c>
      <c r="BB1938">
        <v>0</v>
      </c>
      <c r="BC1938">
        <v>77.301000000000002</v>
      </c>
      <c r="BD1938">
        <v>6</v>
      </c>
      <c r="BE1938">
        <v>113</v>
      </c>
      <c r="BF1938">
        <v>5</v>
      </c>
      <c r="BG1938">
        <v>193</v>
      </c>
      <c r="BH1938">
        <v>21.8</v>
      </c>
      <c r="BI1938">
        <v>6.1</v>
      </c>
      <c r="BJ1938" t="s">
        <v>11160</v>
      </c>
      <c r="BK1938" t="s">
        <v>6588</v>
      </c>
      <c r="BL1938" t="s">
        <v>615</v>
      </c>
      <c r="BM1938" t="s">
        <v>11161</v>
      </c>
      <c r="BN1938" t="s">
        <v>11162</v>
      </c>
      <c r="BO1938" t="s">
        <v>11163</v>
      </c>
      <c r="BP1938" t="s">
        <v>11164</v>
      </c>
      <c r="BQ1938" t="s">
        <v>11165</v>
      </c>
    </row>
    <row r="1939" spans="1:69" x14ac:dyDescent="0.3">
      <c r="A1939" t="s">
        <v>11166</v>
      </c>
      <c r="D1939" t="s">
        <v>11167</v>
      </c>
      <c r="E1939">
        <v>37</v>
      </c>
      <c r="F1939">
        <v>339830.927734375</v>
      </c>
      <c r="G1939">
        <v>189158.94921875</v>
      </c>
      <c r="H1939">
        <v>60958.33203125</v>
      </c>
      <c r="I1939">
        <v>78674.658203125</v>
      </c>
      <c r="K1939">
        <v>827127.43359375</v>
      </c>
      <c r="L1939">
        <v>686953.9140625</v>
      </c>
      <c r="M1939">
        <v>256673.33984375</v>
      </c>
      <c r="N1939">
        <v>6513635.21875</v>
      </c>
      <c r="O1939">
        <v>5005274.25</v>
      </c>
      <c r="P1939">
        <v>5536276.65625</v>
      </c>
      <c r="Q1939">
        <v>6574007.09375</v>
      </c>
      <c r="R1939">
        <v>5275640.09375</v>
      </c>
      <c r="S1939">
        <v>5304195.890625</v>
      </c>
      <c r="T1939">
        <v>5134596.71875</v>
      </c>
      <c r="U1939">
        <v>3721351.828125</v>
      </c>
      <c r="V1939">
        <v>1409598.3298342871</v>
      </c>
      <c r="W1939">
        <v>945136.24074489286</v>
      </c>
      <c r="X1939">
        <v>1583699.9832132249</v>
      </c>
      <c r="Y1939">
        <v>1166862.815713021</v>
      </c>
      <c r="AA1939">
        <v>1874725.934733931</v>
      </c>
      <c r="AB1939">
        <v>1210448.1909785811</v>
      </c>
      <c r="AC1939">
        <v>1478525.1410512321</v>
      </c>
      <c r="AD1939">
        <v>4083790.669776354</v>
      </c>
      <c r="AE1939">
        <v>3991588.1392252911</v>
      </c>
      <c r="AF1939">
        <v>4096455.1715161311</v>
      </c>
      <c r="AG1939">
        <v>4777224.3763118861</v>
      </c>
      <c r="AH1939">
        <v>4541416.2597688166</v>
      </c>
      <c r="AI1939">
        <v>2929931.0854780399</v>
      </c>
      <c r="AJ1939">
        <v>4481795.3897329615</v>
      </c>
      <c r="AK1939">
        <v>3975090.7960335868</v>
      </c>
      <c r="BB1939">
        <v>0</v>
      </c>
      <c r="BC1939">
        <v>77.134</v>
      </c>
      <c r="BD1939">
        <v>8</v>
      </c>
      <c r="BE1939">
        <v>45</v>
      </c>
      <c r="BF1939">
        <v>8</v>
      </c>
      <c r="BG1939">
        <v>284</v>
      </c>
      <c r="BH1939">
        <v>33</v>
      </c>
      <c r="BI1939">
        <v>5.53</v>
      </c>
      <c r="BJ1939" t="s">
        <v>83</v>
      </c>
      <c r="BK1939" t="s">
        <v>381</v>
      </c>
      <c r="BL1939" t="s">
        <v>75</v>
      </c>
      <c r="BM1939" t="s">
        <v>11168</v>
      </c>
      <c r="BN1939" t="s">
        <v>11169</v>
      </c>
      <c r="BO1939" t="s">
        <v>11170</v>
      </c>
      <c r="BP1939" t="s">
        <v>9355</v>
      </c>
      <c r="BQ1939" t="s">
        <v>2741</v>
      </c>
    </row>
    <row r="1940" spans="1:69" x14ac:dyDescent="0.3">
      <c r="A1940" t="s">
        <v>11171</v>
      </c>
      <c r="D1940" t="s">
        <v>11172</v>
      </c>
      <c r="E1940">
        <v>23</v>
      </c>
      <c r="F1940">
        <v>6707384.03125</v>
      </c>
      <c r="G1940">
        <v>6936113.640625</v>
      </c>
      <c r="H1940">
        <v>5259897.65625</v>
      </c>
      <c r="I1940">
        <v>5091709.96875</v>
      </c>
      <c r="J1940">
        <v>5300836.453125</v>
      </c>
      <c r="K1940">
        <v>5089314.46875</v>
      </c>
      <c r="L1940">
        <v>7059628.140625</v>
      </c>
      <c r="M1940">
        <v>5439143.59375</v>
      </c>
      <c r="N1940">
        <v>6014706.78125</v>
      </c>
      <c r="O1940">
        <v>9106064.96875</v>
      </c>
      <c r="P1940">
        <v>9493463.0625</v>
      </c>
      <c r="Q1940">
        <v>9372693.859375</v>
      </c>
      <c r="R1940">
        <v>4967386.96875</v>
      </c>
      <c r="S1940">
        <v>9506308.46875</v>
      </c>
      <c r="T1940">
        <v>9093796.421875</v>
      </c>
      <c r="U1940">
        <v>3295811.296875</v>
      </c>
      <c r="V1940">
        <v>6553837.6263958076</v>
      </c>
      <c r="W1940">
        <v>6070850.2738445131</v>
      </c>
      <c r="X1940">
        <v>7375639.9302157024</v>
      </c>
      <c r="Y1940">
        <v>6634203.7653213544</v>
      </c>
      <c r="Z1940">
        <v>6056291.2034307523</v>
      </c>
      <c r="AA1940">
        <v>5241416.0314271366</v>
      </c>
      <c r="AB1940">
        <v>6480401.4815055085</v>
      </c>
      <c r="AC1940">
        <v>6192166.9627394453</v>
      </c>
      <c r="AD1940">
        <v>6381752.9279760383</v>
      </c>
      <c r="AE1940">
        <v>6289264.585481965</v>
      </c>
      <c r="AF1940">
        <v>6377672.789130196</v>
      </c>
      <c r="AG1940">
        <v>6319318.2719929144</v>
      </c>
      <c r="AH1940">
        <v>5962493.891355102</v>
      </c>
      <c r="AI1940">
        <v>7465499.0856792368</v>
      </c>
      <c r="AJ1940">
        <v>5416149.502141227</v>
      </c>
      <c r="AK1940">
        <v>4178932.6150437859</v>
      </c>
      <c r="AL1940">
        <v>6.6203127866431561</v>
      </c>
      <c r="AM1940">
        <v>6.1324265239435576</v>
      </c>
      <c r="AN1940">
        <v>7.4504505792182263</v>
      </c>
      <c r="AO1940">
        <v>6.7014940742293927</v>
      </c>
      <c r="AP1940">
        <v>6.1177197818000444</v>
      </c>
      <c r="AQ1940">
        <v>5.2945793825008431</v>
      </c>
      <c r="AR1940">
        <v>6.5461317835830632</v>
      </c>
      <c r="AS1940">
        <v>6.2549737203357294</v>
      </c>
      <c r="AT1940">
        <v>6.4464826440186824</v>
      </c>
      <c r="AU1940">
        <v>6.3530561981203464</v>
      </c>
      <c r="AV1940">
        <v>6.4423611205827607</v>
      </c>
      <c r="AW1940">
        <v>6.3834147172714584</v>
      </c>
      <c r="AX1940">
        <v>6.0229710895245114</v>
      </c>
      <c r="AY1940">
        <v>7.5412211704083774</v>
      </c>
      <c r="AZ1940">
        <v>5.4710851637493763</v>
      </c>
      <c r="BA1940">
        <v>4.2213192640704698</v>
      </c>
      <c r="BB1940">
        <v>0</v>
      </c>
      <c r="BC1940">
        <v>77.022999999999996</v>
      </c>
      <c r="BD1940">
        <v>7</v>
      </c>
      <c r="BE1940">
        <v>77</v>
      </c>
      <c r="BF1940">
        <v>7</v>
      </c>
      <c r="BG1940">
        <v>425</v>
      </c>
      <c r="BH1940">
        <v>47.5</v>
      </c>
      <c r="BI1940">
        <v>5.27</v>
      </c>
      <c r="BJ1940" t="s">
        <v>4774</v>
      </c>
      <c r="BK1940" t="s">
        <v>11173</v>
      </c>
      <c r="BL1940" t="s">
        <v>75</v>
      </c>
      <c r="BM1940" t="s">
        <v>11174</v>
      </c>
      <c r="BN1940" t="s">
        <v>11175</v>
      </c>
      <c r="BO1940" t="s">
        <v>11176</v>
      </c>
    </row>
    <row r="1941" spans="1:69" x14ac:dyDescent="0.3">
      <c r="A1941" t="s">
        <v>11177</v>
      </c>
      <c r="D1941" t="s">
        <v>11178</v>
      </c>
      <c r="E1941">
        <v>62</v>
      </c>
      <c r="F1941">
        <v>127446845.671875</v>
      </c>
      <c r="G1941">
        <v>90251948.34375</v>
      </c>
      <c r="H1941">
        <v>97348478.734375</v>
      </c>
      <c r="I1941">
        <v>98180284.890625</v>
      </c>
      <c r="J1941">
        <v>98298552.9140625</v>
      </c>
      <c r="K1941">
        <v>104533737.265625</v>
      </c>
      <c r="L1941">
        <v>87349345</v>
      </c>
      <c r="M1941">
        <v>106143322.515625</v>
      </c>
      <c r="N1941">
        <v>167283289.15625</v>
      </c>
      <c r="O1941">
        <v>136520005.28125</v>
      </c>
      <c r="P1941">
        <v>145273499.3125</v>
      </c>
      <c r="Q1941">
        <v>155754674.296875</v>
      </c>
      <c r="R1941">
        <v>144177824.75</v>
      </c>
      <c r="S1941">
        <v>163808818.0625</v>
      </c>
      <c r="T1941">
        <v>149461759.03125</v>
      </c>
      <c r="U1941">
        <v>119559733.65625</v>
      </c>
      <c r="V1941">
        <v>128782181.01303621</v>
      </c>
      <c r="W1941">
        <v>93738724.132737547</v>
      </c>
      <c r="X1941">
        <v>123594920.1555516</v>
      </c>
      <c r="Y1941">
        <v>104396279.84415209</v>
      </c>
      <c r="Z1941">
        <v>108836912.9679887</v>
      </c>
      <c r="AA1941">
        <v>104700097.6532938</v>
      </c>
      <c r="AB1941">
        <v>115446887.10914619</v>
      </c>
      <c r="AC1941">
        <v>104907319.9234941</v>
      </c>
      <c r="AD1941">
        <v>120257408.43853679</v>
      </c>
      <c r="AE1941">
        <v>118325167.78390761</v>
      </c>
      <c r="AF1941">
        <v>132322263.8703422</v>
      </c>
      <c r="AG1941">
        <v>143362022.8408038</v>
      </c>
      <c r="AH1941">
        <v>152082107.6849429</v>
      </c>
      <c r="AI1941">
        <v>119398078.4827818</v>
      </c>
      <c r="AJ1941">
        <v>108951087.0980203</v>
      </c>
      <c r="AK1941">
        <v>120233948.0943996</v>
      </c>
      <c r="AL1941">
        <v>6.7803812076631953</v>
      </c>
      <c r="AM1941">
        <v>4.9353433723536639</v>
      </c>
      <c r="AN1941">
        <v>6.5072719485974959</v>
      </c>
      <c r="AO1941">
        <v>5.49646362902942</v>
      </c>
      <c r="AP1941">
        <v>5.7302629415285704</v>
      </c>
      <c r="AQ1941">
        <v>5.5124596352117461</v>
      </c>
      <c r="AR1941">
        <v>6.0782780481007048</v>
      </c>
      <c r="AS1941">
        <v>5.5233698867358543</v>
      </c>
      <c r="AT1941">
        <v>6.3315519728338279</v>
      </c>
      <c r="AU1941">
        <v>6.2298195117101507</v>
      </c>
      <c r="AV1941">
        <v>6.9667665529837466</v>
      </c>
      <c r="AW1941">
        <v>7.5480098094003454</v>
      </c>
      <c r="AX1941">
        <v>8.0071222342818924</v>
      </c>
      <c r="AY1941">
        <v>6.2863082548182607</v>
      </c>
      <c r="AZ1941">
        <v>5.7362742089226888</v>
      </c>
      <c r="BA1941">
        <v>6.3303167858284342</v>
      </c>
      <c r="BB1941">
        <v>0</v>
      </c>
      <c r="BC1941">
        <v>77.022000000000006</v>
      </c>
      <c r="BD1941">
        <v>12</v>
      </c>
      <c r="BE1941">
        <v>152</v>
      </c>
      <c r="BF1941">
        <v>10</v>
      </c>
      <c r="BG1941">
        <v>199</v>
      </c>
      <c r="BH1941">
        <v>22.2</v>
      </c>
      <c r="BI1941">
        <v>8.1199999999999992</v>
      </c>
      <c r="BJ1941" t="s">
        <v>11179</v>
      </c>
      <c r="BK1941" t="s">
        <v>2696</v>
      </c>
      <c r="BL1941" t="s">
        <v>75</v>
      </c>
      <c r="BM1941" t="s">
        <v>11180</v>
      </c>
      <c r="BN1941" t="s">
        <v>11181</v>
      </c>
      <c r="BO1941" t="s">
        <v>11182</v>
      </c>
      <c r="BP1941" t="s">
        <v>2729</v>
      </c>
      <c r="BQ1941" t="s">
        <v>786</v>
      </c>
    </row>
    <row r="1942" spans="1:69" x14ac:dyDescent="0.3">
      <c r="A1942" t="s">
        <v>11183</v>
      </c>
      <c r="D1942" t="s">
        <v>11184</v>
      </c>
      <c r="E1942">
        <v>17</v>
      </c>
      <c r="F1942">
        <v>1239429.1796875</v>
      </c>
      <c r="G1942">
        <v>1083313.1953125</v>
      </c>
      <c r="H1942">
        <v>1088416.8125</v>
      </c>
      <c r="I1942">
        <v>1177893.7265625</v>
      </c>
      <c r="J1942">
        <v>578721.1875</v>
      </c>
      <c r="K1942">
        <v>1786799.34375</v>
      </c>
      <c r="L1942">
        <v>1985540.796875</v>
      </c>
      <c r="M1942">
        <v>1544006.234375</v>
      </c>
      <c r="N1942">
        <v>3299167.75</v>
      </c>
      <c r="O1942">
        <v>2769102.515625</v>
      </c>
      <c r="P1942">
        <v>2981820.015625</v>
      </c>
      <c r="Q1942">
        <v>4063115.25</v>
      </c>
      <c r="R1942">
        <v>2954114.5</v>
      </c>
      <c r="S1942">
        <v>3521089.875</v>
      </c>
      <c r="T1942">
        <v>3355014.0625</v>
      </c>
      <c r="U1942">
        <v>2351699.078125</v>
      </c>
      <c r="V1942">
        <v>1804699.001881727</v>
      </c>
      <c r="W1942">
        <v>1835584.4696155051</v>
      </c>
      <c r="X1942">
        <v>1549959.114522106</v>
      </c>
      <c r="Y1942">
        <v>1515155.3549593689</v>
      </c>
      <c r="Z1942">
        <v>1230289.0590442109</v>
      </c>
      <c r="AA1942">
        <v>2081338.3371027219</v>
      </c>
      <c r="AB1942">
        <v>1898194.335226523</v>
      </c>
      <c r="AC1942">
        <v>1855961.34333434</v>
      </c>
      <c r="AD1942">
        <v>2181658.7898864159</v>
      </c>
      <c r="AE1942">
        <v>2647608.2551830928</v>
      </c>
      <c r="AF1942">
        <v>2217345.6194235431</v>
      </c>
      <c r="AG1942">
        <v>2461306.1523059588</v>
      </c>
      <c r="AH1942">
        <v>2250426.102949772</v>
      </c>
      <c r="AI1942">
        <v>2361699.0992435301</v>
      </c>
      <c r="AJ1942">
        <v>2013149.4000160859</v>
      </c>
      <c r="AK1942">
        <v>2138601.1752085122</v>
      </c>
      <c r="AL1942">
        <v>5.6321205116916628</v>
      </c>
      <c r="AM1942">
        <v>5.7285081509352302</v>
      </c>
      <c r="AN1942">
        <v>4.8371260315882312</v>
      </c>
      <c r="AO1942">
        <v>4.7285101527558666</v>
      </c>
      <c r="AP1942">
        <v>3.8394969119658451</v>
      </c>
      <c r="AQ1942">
        <v>6.4954589812172454</v>
      </c>
      <c r="AR1942">
        <v>5.9239015699898188</v>
      </c>
      <c r="AS1942">
        <v>5.7921004775871214</v>
      </c>
      <c r="AT1942">
        <v>6.8085399322656466</v>
      </c>
      <c r="AU1942">
        <v>8.2626791201151928</v>
      </c>
      <c r="AV1942">
        <v>6.9199117036378972</v>
      </c>
      <c r="AW1942">
        <v>7.6812658795185396</v>
      </c>
      <c r="AX1942">
        <v>7.023149567464765</v>
      </c>
      <c r="AY1942">
        <v>7.3704113125923527</v>
      </c>
      <c r="AZ1942">
        <v>6.2826543468512623</v>
      </c>
      <c r="BA1942">
        <v>6.6741653498233227</v>
      </c>
      <c r="BB1942">
        <v>0</v>
      </c>
      <c r="BC1942">
        <v>76.978999999999999</v>
      </c>
      <c r="BD1942">
        <v>7</v>
      </c>
      <c r="BE1942">
        <v>28</v>
      </c>
      <c r="BF1942">
        <v>7</v>
      </c>
      <c r="BG1942">
        <v>581</v>
      </c>
      <c r="BH1942">
        <v>63.6</v>
      </c>
      <c r="BI1942">
        <v>8.1</v>
      </c>
      <c r="BL1942" t="s">
        <v>286</v>
      </c>
      <c r="BM1942" t="s">
        <v>11185</v>
      </c>
      <c r="BN1942" t="s">
        <v>11186</v>
      </c>
      <c r="BO1942" t="s">
        <v>11187</v>
      </c>
    </row>
    <row r="1943" spans="1:69" x14ac:dyDescent="0.3">
      <c r="A1943" t="s">
        <v>11188</v>
      </c>
      <c r="D1943" t="s">
        <v>11189</v>
      </c>
      <c r="E1943">
        <v>25</v>
      </c>
      <c r="F1943">
        <v>10872731.671875</v>
      </c>
      <c r="G1943">
        <v>16098508.625</v>
      </c>
      <c r="H1943">
        <v>7954458.03515625</v>
      </c>
      <c r="I1943">
        <v>9077520.53125</v>
      </c>
      <c r="J1943">
        <v>13910396.703125</v>
      </c>
      <c r="K1943">
        <v>16063806.8125</v>
      </c>
      <c r="L1943">
        <v>12201219.1484375</v>
      </c>
      <c r="M1943">
        <v>14141500.90625</v>
      </c>
      <c r="N1943">
        <v>49604186.75</v>
      </c>
      <c r="O1943">
        <v>39447521.15625</v>
      </c>
      <c r="P1943">
        <v>56233628.375</v>
      </c>
      <c r="Q1943">
        <v>55752940.984375</v>
      </c>
      <c r="R1943">
        <v>27438939.53125</v>
      </c>
      <c r="S1943">
        <v>46801263.625</v>
      </c>
      <c r="T1943">
        <v>51069918.4375</v>
      </c>
      <c r="U1943">
        <v>23242988.9375</v>
      </c>
      <c r="V1943">
        <v>18077472.29415587</v>
      </c>
      <c r="W1943">
        <v>17655792.443573389</v>
      </c>
      <c r="X1943">
        <v>14020685.02017693</v>
      </c>
      <c r="Y1943">
        <v>23365534.999514189</v>
      </c>
      <c r="Z1943">
        <v>20072092.64225385</v>
      </c>
      <c r="AA1943">
        <v>15548010.577795429</v>
      </c>
      <c r="AB1943">
        <v>18690784.77696044</v>
      </c>
      <c r="AC1943">
        <v>15497665.30229385</v>
      </c>
      <c r="AD1943">
        <v>29984237.531587839</v>
      </c>
      <c r="AE1943">
        <v>28144259.806994371</v>
      </c>
      <c r="AF1943">
        <v>33909885.528181084</v>
      </c>
      <c r="AG1943">
        <v>30251386.679340418</v>
      </c>
      <c r="AH1943">
        <v>21300534.06372764</v>
      </c>
      <c r="AI1943">
        <v>28384620.03754646</v>
      </c>
      <c r="AJ1943">
        <v>26122371.560587689</v>
      </c>
      <c r="AK1943">
        <v>24578806.214526061</v>
      </c>
      <c r="AL1943">
        <v>4.9445480349063624</v>
      </c>
      <c r="AM1943">
        <v>4.8292102131893717</v>
      </c>
      <c r="AN1943">
        <v>3.8349360705129549</v>
      </c>
      <c r="AO1943">
        <v>6.3909383063324183</v>
      </c>
      <c r="AP1943">
        <v>5.4901163512113209</v>
      </c>
      <c r="AQ1943">
        <v>4.2526899722587332</v>
      </c>
      <c r="AR1943">
        <v>5.1123011910052529</v>
      </c>
      <c r="AS1943">
        <v>4.2389195385942537</v>
      </c>
      <c r="AT1943">
        <v>8.2012850221824252</v>
      </c>
      <c r="AU1943">
        <v>7.6980145375499394</v>
      </c>
      <c r="AV1943">
        <v>9.2750277872903695</v>
      </c>
      <c r="AW1943">
        <v>8.274355624756323</v>
      </c>
      <c r="AX1943">
        <v>5.8261195001974464</v>
      </c>
      <c r="AY1943">
        <v>7.7637578387320518</v>
      </c>
      <c r="AZ1943">
        <v>7.1449879089984281</v>
      </c>
      <c r="BA1943">
        <v>6.7227921022823534</v>
      </c>
      <c r="BB1943">
        <v>0</v>
      </c>
      <c r="BC1943">
        <v>76.951999999999998</v>
      </c>
      <c r="BD1943">
        <v>5</v>
      </c>
      <c r="BE1943">
        <v>78</v>
      </c>
      <c r="BF1943">
        <v>3</v>
      </c>
      <c r="BG1943">
        <v>134</v>
      </c>
      <c r="BH1943">
        <v>15.4</v>
      </c>
      <c r="BI1943">
        <v>5.08</v>
      </c>
      <c r="BJ1943" t="s">
        <v>8973</v>
      </c>
      <c r="BK1943" t="s">
        <v>7402</v>
      </c>
      <c r="BL1943" t="s">
        <v>75</v>
      </c>
      <c r="BM1943" t="s">
        <v>11190</v>
      </c>
      <c r="BN1943" t="s">
        <v>11191</v>
      </c>
      <c r="BO1943" t="s">
        <v>11192</v>
      </c>
    </row>
    <row r="1944" spans="1:69" x14ac:dyDescent="0.3">
      <c r="A1944" t="s">
        <v>11193</v>
      </c>
      <c r="D1944" t="s">
        <v>11194</v>
      </c>
      <c r="E1944">
        <v>16</v>
      </c>
      <c r="F1944">
        <v>65637810.019531302</v>
      </c>
      <c r="G1944">
        <v>68968119.5078125</v>
      </c>
      <c r="H1944">
        <v>71825064.140625</v>
      </c>
      <c r="I1944">
        <v>75234859.296875</v>
      </c>
      <c r="J1944">
        <v>66284645.625</v>
      </c>
      <c r="K1944">
        <v>60069800.859375</v>
      </c>
      <c r="L1944">
        <v>68162949.15625</v>
      </c>
      <c r="M1944">
        <v>73896970.0859375</v>
      </c>
      <c r="N1944">
        <v>46408927.4375</v>
      </c>
      <c r="O1944">
        <v>49480003.46875</v>
      </c>
      <c r="P1944">
        <v>55072577.984375</v>
      </c>
      <c r="Q1944">
        <v>56835594.9609375</v>
      </c>
      <c r="R1944">
        <v>51283053.75</v>
      </c>
      <c r="S1944">
        <v>59502472.515625</v>
      </c>
      <c r="T1944">
        <v>55144583.46875</v>
      </c>
      <c r="U1944">
        <v>44291628.546875</v>
      </c>
      <c r="V1944">
        <v>57219541.858976312</v>
      </c>
      <c r="W1944">
        <v>55545724.423403621</v>
      </c>
      <c r="X1944">
        <v>77782643.127056986</v>
      </c>
      <c r="Y1944">
        <v>69209421.656908631</v>
      </c>
      <c r="Z1944">
        <v>67374625.440391839</v>
      </c>
      <c r="AA1944">
        <v>48629412.210193373</v>
      </c>
      <c r="AB1944">
        <v>64768801.985506929</v>
      </c>
      <c r="AC1944">
        <v>60944200.64117638</v>
      </c>
      <c r="AD1944">
        <v>53725045.853965901</v>
      </c>
      <c r="AE1944">
        <v>49781835.555746749</v>
      </c>
      <c r="AF1944">
        <v>54052093.273694538</v>
      </c>
      <c r="AG1944">
        <v>56479480.638551742</v>
      </c>
      <c r="AH1944">
        <v>48865637.007253982</v>
      </c>
      <c r="AI1944">
        <v>55101941.093534492</v>
      </c>
      <c r="AJ1944">
        <v>56051626.693843409</v>
      </c>
      <c r="AK1944">
        <v>50894544.451476976</v>
      </c>
      <c r="AL1944">
        <v>6.1763709447418922</v>
      </c>
      <c r="AM1944">
        <v>5.9956963528104694</v>
      </c>
      <c r="AN1944">
        <v>8.3959857315742799</v>
      </c>
      <c r="AO1944">
        <v>7.4705781824966238</v>
      </c>
      <c r="AP1944">
        <v>7.2725272776301271</v>
      </c>
      <c r="AQ1944">
        <v>5.2491382992049784</v>
      </c>
      <c r="AR1944">
        <v>6.9912504314515118</v>
      </c>
      <c r="AS1944">
        <v>6.5784167062783308</v>
      </c>
      <c r="AT1944">
        <v>5.7991693298625338</v>
      </c>
      <c r="AU1944">
        <v>5.3735327601928109</v>
      </c>
      <c r="AV1944">
        <v>5.8344713633136784</v>
      </c>
      <c r="AW1944">
        <v>6.0964875260590583</v>
      </c>
      <c r="AX1944">
        <v>5.2746367902028357</v>
      </c>
      <c r="AY1944">
        <v>5.9477936542687724</v>
      </c>
      <c r="AZ1944">
        <v>6.0503042714080042</v>
      </c>
      <c r="BA1944">
        <v>5.4936403785040877</v>
      </c>
      <c r="BB1944">
        <v>0</v>
      </c>
      <c r="BC1944">
        <v>76.828000000000003</v>
      </c>
      <c r="BD1944">
        <v>6</v>
      </c>
      <c r="BE1944">
        <v>105</v>
      </c>
      <c r="BF1944">
        <v>6</v>
      </c>
      <c r="BG1944">
        <v>440</v>
      </c>
      <c r="BH1944">
        <v>49.3</v>
      </c>
      <c r="BI1944">
        <v>8.41</v>
      </c>
      <c r="BJ1944" t="s">
        <v>11195</v>
      </c>
      <c r="BK1944" t="s">
        <v>4549</v>
      </c>
      <c r="BL1944" t="s">
        <v>75</v>
      </c>
      <c r="BM1944" t="s">
        <v>11196</v>
      </c>
      <c r="BO1944" t="s">
        <v>11197</v>
      </c>
      <c r="BP1944" t="s">
        <v>4697</v>
      </c>
    </row>
    <row r="1945" spans="1:69" x14ac:dyDescent="0.3">
      <c r="A1945" t="s">
        <v>11198</v>
      </c>
      <c r="D1945" t="s">
        <v>11199</v>
      </c>
      <c r="E1945">
        <v>42</v>
      </c>
      <c r="F1945">
        <v>277804.1875</v>
      </c>
      <c r="G1945">
        <v>336690.09375</v>
      </c>
      <c r="H1945">
        <v>277307.53125</v>
      </c>
      <c r="I1945">
        <v>333347.40625</v>
      </c>
      <c r="J1945">
        <v>190243.296875</v>
      </c>
      <c r="K1945">
        <v>315748</v>
      </c>
      <c r="L1945">
        <v>378101.15625</v>
      </c>
      <c r="M1945">
        <v>373899.96875</v>
      </c>
      <c r="N1945">
        <v>672321.9375</v>
      </c>
      <c r="O1945">
        <v>713991.125</v>
      </c>
      <c r="P1945">
        <v>745323.8125</v>
      </c>
      <c r="Q1945">
        <v>769388.5</v>
      </c>
      <c r="R1945">
        <v>690968.9375</v>
      </c>
      <c r="S1945">
        <v>637866.25</v>
      </c>
      <c r="T1945">
        <v>705500.25</v>
      </c>
      <c r="U1945">
        <v>462181.625</v>
      </c>
      <c r="V1945">
        <v>336175.89720844681</v>
      </c>
      <c r="W1945">
        <v>449267.83508562623</v>
      </c>
      <c r="X1945">
        <v>335187.21818778641</v>
      </c>
      <c r="Y1945">
        <v>420763.16025286412</v>
      </c>
      <c r="Z1945">
        <v>603432.62502753723</v>
      </c>
      <c r="AA1945">
        <v>529471.79745441419</v>
      </c>
      <c r="AB1945">
        <v>394184.3461327086</v>
      </c>
      <c r="AC1945">
        <v>425102.88432778278</v>
      </c>
      <c r="AD1945">
        <v>493182.77542463219</v>
      </c>
      <c r="AE1945">
        <v>548711.82696650212</v>
      </c>
      <c r="AF1945">
        <v>567830.81626867654</v>
      </c>
      <c r="AG1945">
        <v>611543.28762397449</v>
      </c>
      <c r="AH1945">
        <v>519945.78290070972</v>
      </c>
      <c r="AI1945">
        <v>533313.0851659344</v>
      </c>
      <c r="AJ1945">
        <v>502226.47948834801</v>
      </c>
      <c r="AK1945">
        <v>495416.42332536943</v>
      </c>
      <c r="AL1945">
        <v>4.3289524778082233</v>
      </c>
      <c r="AM1945">
        <v>5.7852425591580792</v>
      </c>
      <c r="AN1945">
        <v>4.3162212126229882</v>
      </c>
      <c r="AO1945">
        <v>5.4181865513625773</v>
      </c>
      <c r="AP1945">
        <v>7.7704296441084733</v>
      </c>
      <c r="AQ1945">
        <v>6.8180326684713606</v>
      </c>
      <c r="AR1945">
        <v>5.0759299404690577</v>
      </c>
      <c r="AS1945">
        <v>5.4740693777136729</v>
      </c>
      <c r="AT1945">
        <v>6.3507372640787736</v>
      </c>
      <c r="AU1945">
        <v>7.065787412702214</v>
      </c>
      <c r="AV1945">
        <v>7.3119835165874312</v>
      </c>
      <c r="AW1945">
        <v>7.8748710191001594</v>
      </c>
      <c r="AX1945">
        <v>6.6953657412813756</v>
      </c>
      <c r="AY1945">
        <v>6.8674971068646009</v>
      </c>
      <c r="AZ1945">
        <v>6.4671934569238889</v>
      </c>
      <c r="BA1945">
        <v>6.3795000507471222</v>
      </c>
      <c r="BB1945">
        <v>0</v>
      </c>
      <c r="BC1945">
        <v>76.784000000000006</v>
      </c>
      <c r="BD1945">
        <v>7</v>
      </c>
      <c r="BE1945">
        <v>67</v>
      </c>
      <c r="BF1945">
        <v>1</v>
      </c>
      <c r="BG1945">
        <v>194</v>
      </c>
      <c r="BH1945">
        <v>21.7</v>
      </c>
      <c r="BI1945">
        <v>9.11</v>
      </c>
      <c r="BN1945" t="s">
        <v>5397</v>
      </c>
      <c r="BO1945" t="s">
        <v>5398</v>
      </c>
    </row>
    <row r="1946" spans="1:69" x14ac:dyDescent="0.3">
      <c r="A1946" t="s">
        <v>11200</v>
      </c>
      <c r="D1946" t="s">
        <v>11201</v>
      </c>
      <c r="E1946">
        <v>28</v>
      </c>
      <c r="F1946">
        <v>2706716.28125</v>
      </c>
      <c r="G1946">
        <v>1927482.796875</v>
      </c>
      <c r="H1946">
        <v>2317555.125</v>
      </c>
      <c r="I1946">
        <v>2151250.765625</v>
      </c>
      <c r="J1946">
        <v>1449970.109375</v>
      </c>
      <c r="K1946">
        <v>2712325.6875</v>
      </c>
      <c r="L1946">
        <v>2240292.28125</v>
      </c>
      <c r="M1946">
        <v>2414954.34375</v>
      </c>
      <c r="N1946">
        <v>6242389.5</v>
      </c>
      <c r="O1946">
        <v>4657469.21875</v>
      </c>
      <c r="P1946">
        <v>5522686.21875</v>
      </c>
      <c r="Q1946">
        <v>5935359.65625</v>
      </c>
      <c r="R1946">
        <v>3718866.59375</v>
      </c>
      <c r="S1946">
        <v>5528297.53125</v>
      </c>
      <c r="T1946">
        <v>5115233.4375</v>
      </c>
      <c r="U1946">
        <v>3642539.5625</v>
      </c>
      <c r="V1946">
        <v>2817386.0642567351</v>
      </c>
      <c r="W1946">
        <v>2763233.4483362772</v>
      </c>
      <c r="X1946">
        <v>3161678.1637841859</v>
      </c>
      <c r="Y1946">
        <v>2719962.5433626701</v>
      </c>
      <c r="Z1946">
        <v>2807877.589729161</v>
      </c>
      <c r="AA1946">
        <v>2829542.4761988441</v>
      </c>
      <c r="AB1946">
        <v>2501516.4686294822</v>
      </c>
      <c r="AC1946">
        <v>2362262.067856553</v>
      </c>
      <c r="AD1946">
        <v>4377082.4431799073</v>
      </c>
      <c r="AE1946">
        <v>4080438.1665714518</v>
      </c>
      <c r="AF1946">
        <v>3544934.363137865</v>
      </c>
      <c r="AG1946">
        <v>4048584.4087220882</v>
      </c>
      <c r="AH1946">
        <v>3464506.7601011861</v>
      </c>
      <c r="AI1946">
        <v>3943212.607217527</v>
      </c>
      <c r="AJ1946">
        <v>4150937.7825959669</v>
      </c>
      <c r="AK1946">
        <v>3429593.6639574422</v>
      </c>
      <c r="AL1946">
        <v>5.3155470545861938</v>
      </c>
      <c r="AM1946">
        <v>5.2133776069176632</v>
      </c>
      <c r="AN1946">
        <v>5.9651210972700621</v>
      </c>
      <c r="AO1946">
        <v>5.1317386244580776</v>
      </c>
      <c r="AP1946">
        <v>5.297607467104779</v>
      </c>
      <c r="AQ1946">
        <v>5.3384824912709288</v>
      </c>
      <c r="AR1946">
        <v>4.7195975963380139</v>
      </c>
      <c r="AS1946">
        <v>4.456867071310735</v>
      </c>
      <c r="AT1946">
        <v>8.2582177798426599</v>
      </c>
      <c r="AU1946">
        <v>7.698540627041127</v>
      </c>
      <c r="AV1946">
        <v>6.6882084964276913</v>
      </c>
      <c r="AW1946">
        <v>7.638442314331412</v>
      </c>
      <c r="AX1946">
        <v>6.5364661726287574</v>
      </c>
      <c r="AY1946">
        <v>7.4396379061496836</v>
      </c>
      <c r="AZ1946">
        <v>7.8315518714221586</v>
      </c>
      <c r="BA1946">
        <v>6.470595822900056</v>
      </c>
      <c r="BB1946">
        <v>0</v>
      </c>
      <c r="BC1946">
        <v>76.698999999999998</v>
      </c>
      <c r="BD1946">
        <v>7</v>
      </c>
      <c r="BE1946">
        <v>51</v>
      </c>
      <c r="BF1946">
        <v>5</v>
      </c>
      <c r="BG1946">
        <v>356</v>
      </c>
      <c r="BH1946">
        <v>39.4</v>
      </c>
      <c r="BI1946">
        <v>7.2</v>
      </c>
      <c r="BJ1946" t="s">
        <v>314</v>
      </c>
      <c r="BK1946" t="s">
        <v>381</v>
      </c>
      <c r="BL1946" t="s">
        <v>295</v>
      </c>
      <c r="BM1946" t="s">
        <v>11202</v>
      </c>
      <c r="BO1946" t="s">
        <v>11203</v>
      </c>
    </row>
    <row r="1947" spans="1:69" x14ac:dyDescent="0.3">
      <c r="A1947" t="s">
        <v>11204</v>
      </c>
      <c r="D1947" t="s">
        <v>11205</v>
      </c>
      <c r="E1947">
        <v>9</v>
      </c>
      <c r="F1947">
        <v>219237.38671875</v>
      </c>
      <c r="G1947">
        <v>220896.23828125</v>
      </c>
      <c r="I1947">
        <v>137679.1875</v>
      </c>
      <c r="J1947">
        <v>100439.8515625</v>
      </c>
      <c r="K1947">
        <v>631175.7421875</v>
      </c>
      <c r="L1947">
        <v>547588.0234375</v>
      </c>
      <c r="M1947">
        <v>148915.1796875</v>
      </c>
      <c r="N1947">
        <v>3886056.40625</v>
      </c>
      <c r="O1947">
        <v>3246842.96875</v>
      </c>
      <c r="P1947">
        <v>3946775.78125</v>
      </c>
      <c r="Q1947">
        <v>3911076.015625</v>
      </c>
      <c r="R1947">
        <v>3160041.2109375</v>
      </c>
      <c r="S1947">
        <v>3675407.171875</v>
      </c>
      <c r="T1947">
        <v>3378021.28125</v>
      </c>
      <c r="U1947">
        <v>5787873.3046875</v>
      </c>
      <c r="V1947">
        <v>1365191.580366665</v>
      </c>
      <c r="W1947">
        <v>974686.24519659171</v>
      </c>
      <c r="Y1947">
        <v>1405720.3187154119</v>
      </c>
      <c r="Z1947">
        <v>1387529.8863587379</v>
      </c>
      <c r="AA1947">
        <v>1576285.9879669221</v>
      </c>
      <c r="AB1947">
        <v>1470625.6826983991</v>
      </c>
      <c r="AC1947">
        <v>971109.53889432433</v>
      </c>
      <c r="AD1947">
        <v>3186013.6535234302</v>
      </c>
      <c r="AE1947">
        <v>3045064.2343277079</v>
      </c>
      <c r="AF1947">
        <v>2769033.882865089</v>
      </c>
      <c r="AG1947">
        <v>3551997.9773272839</v>
      </c>
      <c r="AH1947">
        <v>3015228.0393618471</v>
      </c>
      <c r="AI1947">
        <v>3228574.5718147838</v>
      </c>
      <c r="AJ1947">
        <v>2768953.760109256</v>
      </c>
      <c r="AK1947">
        <v>4870223.13452408</v>
      </c>
      <c r="BB1947">
        <v>0</v>
      </c>
      <c r="BC1947">
        <v>76.667000000000002</v>
      </c>
      <c r="BD1947">
        <v>11</v>
      </c>
      <c r="BE1947">
        <v>45</v>
      </c>
      <c r="BF1947">
        <v>9</v>
      </c>
      <c r="BG1947">
        <v>1305</v>
      </c>
      <c r="BH1947">
        <v>143.6</v>
      </c>
      <c r="BI1947">
        <v>5.73</v>
      </c>
      <c r="BJ1947" t="s">
        <v>5333</v>
      </c>
      <c r="BK1947" t="s">
        <v>3562</v>
      </c>
      <c r="BL1947" t="s">
        <v>965</v>
      </c>
      <c r="BM1947" t="s">
        <v>11206</v>
      </c>
      <c r="BO1947" t="s">
        <v>11207</v>
      </c>
      <c r="BP1947" t="s">
        <v>11208</v>
      </c>
    </row>
    <row r="1948" spans="1:69" x14ac:dyDescent="0.3">
      <c r="A1948" t="s">
        <v>11209</v>
      </c>
      <c r="D1948" t="s">
        <v>11210</v>
      </c>
      <c r="E1948">
        <v>27</v>
      </c>
      <c r="F1948">
        <v>3255396.78125</v>
      </c>
      <c r="G1948">
        <v>3315904.15625</v>
      </c>
      <c r="H1948">
        <v>4401286.7890625</v>
      </c>
      <c r="I1948">
        <v>2910869.859375</v>
      </c>
      <c r="J1948">
        <v>2311095.46875</v>
      </c>
      <c r="K1948">
        <v>5614047.75</v>
      </c>
      <c r="L1948">
        <v>3104347.6796875</v>
      </c>
      <c r="M1948">
        <v>4606403.1015625</v>
      </c>
      <c r="N1948">
        <v>14280167.875</v>
      </c>
      <c r="O1948">
        <v>8499273.15625</v>
      </c>
      <c r="P1948">
        <v>9813570.140625</v>
      </c>
      <c r="Q1948">
        <v>13131296.125</v>
      </c>
      <c r="R1948">
        <v>9330996.125</v>
      </c>
      <c r="S1948">
        <v>9994561.5625</v>
      </c>
      <c r="T1948">
        <v>11890439.59375</v>
      </c>
      <c r="U1948">
        <v>8666516</v>
      </c>
      <c r="V1948">
        <v>4491862.4084278392</v>
      </c>
      <c r="W1948">
        <v>5004202.2883299841</v>
      </c>
      <c r="X1948">
        <v>5660934.0873257872</v>
      </c>
      <c r="Y1948">
        <v>6204639.6121175913</v>
      </c>
      <c r="Z1948">
        <v>4780526.6752143381</v>
      </c>
      <c r="AA1948">
        <v>7221501.6110185152</v>
      </c>
      <c r="AB1948">
        <v>4600786.3133310471</v>
      </c>
      <c r="AC1948">
        <v>5096704.7396782339</v>
      </c>
      <c r="AD1948">
        <v>10049534.342887981</v>
      </c>
      <c r="AE1948">
        <v>6846661.8523129942</v>
      </c>
      <c r="AF1948">
        <v>9127083.457604887</v>
      </c>
      <c r="AG1948">
        <v>9373643.5977722276</v>
      </c>
      <c r="AH1948">
        <v>8034997.6876210067</v>
      </c>
      <c r="AI1948">
        <v>7898403.8482345054</v>
      </c>
      <c r="AJ1948">
        <v>8878589.5441006534</v>
      </c>
      <c r="AK1948">
        <v>8118935.0650770953</v>
      </c>
      <c r="AL1948">
        <v>4.0325904001845894</v>
      </c>
      <c r="AM1948">
        <v>4.4925459138371631</v>
      </c>
      <c r="AN1948">
        <v>5.0821299454311664</v>
      </c>
      <c r="AO1948">
        <v>5.5702441128840707</v>
      </c>
      <c r="AP1948">
        <v>4.2917400902854013</v>
      </c>
      <c r="AQ1948">
        <v>6.483136708923225</v>
      </c>
      <c r="AR1948">
        <v>4.1303773431771367</v>
      </c>
      <c r="AS1948">
        <v>4.5755904204098963</v>
      </c>
      <c r="AT1948">
        <v>9.0220162668872703</v>
      </c>
      <c r="AU1948">
        <v>6.14662256954814</v>
      </c>
      <c r="AV1948">
        <v>8.193881687863886</v>
      </c>
      <c r="AW1948">
        <v>8.415232202172044</v>
      </c>
      <c r="AX1948">
        <v>7.2134566009439638</v>
      </c>
      <c r="AY1948">
        <v>7.0908288453829558</v>
      </c>
      <c r="AZ1948">
        <v>7.9707951195350484</v>
      </c>
      <c r="BA1948">
        <v>7.2888117725340402</v>
      </c>
      <c r="BB1948">
        <v>0</v>
      </c>
      <c r="BC1948">
        <v>76.635999999999996</v>
      </c>
      <c r="BD1948">
        <v>8</v>
      </c>
      <c r="BE1948">
        <v>50</v>
      </c>
      <c r="BF1948">
        <v>8</v>
      </c>
      <c r="BG1948">
        <v>389</v>
      </c>
      <c r="BH1948">
        <v>43.4</v>
      </c>
      <c r="BI1948">
        <v>5.3</v>
      </c>
      <c r="BJ1948" t="s">
        <v>1748</v>
      </c>
      <c r="BK1948" t="s">
        <v>4549</v>
      </c>
      <c r="BL1948" t="s">
        <v>578</v>
      </c>
      <c r="BM1948" t="s">
        <v>11211</v>
      </c>
      <c r="BN1948" t="s">
        <v>11212</v>
      </c>
      <c r="BO1948" t="s">
        <v>11213</v>
      </c>
    </row>
    <row r="1949" spans="1:69" x14ac:dyDescent="0.3">
      <c r="A1949" t="s">
        <v>11214</v>
      </c>
      <c r="D1949" t="s">
        <v>11215</v>
      </c>
      <c r="E1949">
        <v>55</v>
      </c>
      <c r="F1949">
        <v>12955829.53125</v>
      </c>
      <c r="G1949">
        <v>10614042.625</v>
      </c>
      <c r="H1949">
        <v>9469325.5</v>
      </c>
      <c r="I1949">
        <v>11320756.1875</v>
      </c>
      <c r="J1949">
        <v>7989696.0087890597</v>
      </c>
      <c r="K1949">
        <v>17590774.439453099</v>
      </c>
      <c r="L1949">
        <v>18319376.042968798</v>
      </c>
      <c r="M1949">
        <v>12382065.815429701</v>
      </c>
      <c r="N1949">
        <v>68192932.613281295</v>
      </c>
      <c r="O1949">
        <v>58843421.6796875</v>
      </c>
      <c r="P1949">
        <v>60952808.171875</v>
      </c>
      <c r="Q1949">
        <v>66891255.21875</v>
      </c>
      <c r="R1949">
        <v>51267035.65625</v>
      </c>
      <c r="S1949">
        <v>57730556.625</v>
      </c>
      <c r="T1949">
        <v>60321129.5859375</v>
      </c>
      <c r="U1949">
        <v>42873922.626953103</v>
      </c>
      <c r="V1949">
        <v>22778546.212265979</v>
      </c>
      <c r="W1949">
        <v>16868609.946617588</v>
      </c>
      <c r="X1949">
        <v>16706548.585468089</v>
      </c>
      <c r="Y1949">
        <v>15648018.432505749</v>
      </c>
      <c r="Z1949">
        <v>13898946.25337111</v>
      </c>
      <c r="AA1949">
        <v>19060384.408744618</v>
      </c>
      <c r="AB1949">
        <v>21949819.405002691</v>
      </c>
      <c r="AC1949">
        <v>17700497.185750131</v>
      </c>
      <c r="AD1949">
        <v>34854621.202817917</v>
      </c>
      <c r="AE1949">
        <v>42081123.223864622</v>
      </c>
      <c r="AF1949">
        <v>40463653.083716497</v>
      </c>
      <c r="AG1949">
        <v>28167991.75494577</v>
      </c>
      <c r="AH1949">
        <v>35669005.871400721</v>
      </c>
      <c r="AI1949">
        <v>32860798.078675389</v>
      </c>
      <c r="AJ1949">
        <v>42790608.245959081</v>
      </c>
      <c r="AK1949">
        <v>40519037.256121807</v>
      </c>
      <c r="AL1949">
        <v>5.1533049410366916</v>
      </c>
      <c r="AM1949">
        <v>3.816270370209788</v>
      </c>
      <c r="AN1949">
        <v>3.779606414337437</v>
      </c>
      <c r="AO1949">
        <v>3.5401298201481328</v>
      </c>
      <c r="AP1949">
        <v>3.1444284343366569</v>
      </c>
      <c r="AQ1949">
        <v>4.3121265174838008</v>
      </c>
      <c r="AR1949">
        <v>4.9658179121963784</v>
      </c>
      <c r="AS1949">
        <v>4.0044723994287841</v>
      </c>
      <c r="AT1949">
        <v>7.8853360521191833</v>
      </c>
      <c r="AU1949">
        <v>9.5202239077549429</v>
      </c>
      <c r="AV1949">
        <v>9.1542955123459269</v>
      </c>
      <c r="AW1949">
        <v>6.3725862808433664</v>
      </c>
      <c r="AX1949">
        <v>8.0695783868759268</v>
      </c>
      <c r="AY1949">
        <v>7.4342634304755739</v>
      </c>
      <c r="AZ1949">
        <v>9.6807342685075568</v>
      </c>
      <c r="BA1949">
        <v>9.1668253518998579</v>
      </c>
      <c r="BB1949">
        <v>0</v>
      </c>
      <c r="BC1949">
        <v>76.569000000000003</v>
      </c>
      <c r="BD1949">
        <v>7</v>
      </c>
      <c r="BE1949">
        <v>90</v>
      </c>
      <c r="BF1949">
        <v>7</v>
      </c>
      <c r="BG1949">
        <v>152</v>
      </c>
      <c r="BH1949">
        <v>17.100000000000001</v>
      </c>
      <c r="BI1949">
        <v>6.57</v>
      </c>
      <c r="BJ1949" t="s">
        <v>11216</v>
      </c>
      <c r="BK1949" t="s">
        <v>3328</v>
      </c>
      <c r="BL1949" t="s">
        <v>75</v>
      </c>
      <c r="BM1949" t="s">
        <v>11217</v>
      </c>
      <c r="BN1949" t="s">
        <v>11218</v>
      </c>
      <c r="BO1949" t="s">
        <v>11219</v>
      </c>
      <c r="BP1949" t="s">
        <v>11220</v>
      </c>
    </row>
    <row r="1950" spans="1:69" x14ac:dyDescent="0.3">
      <c r="A1950" t="s">
        <v>11221</v>
      </c>
      <c r="D1950" t="s">
        <v>11222</v>
      </c>
      <c r="E1950">
        <v>6</v>
      </c>
      <c r="F1950">
        <v>7184224.828125</v>
      </c>
      <c r="G1950">
        <v>6144655.046875</v>
      </c>
      <c r="H1950">
        <v>7124794.59375</v>
      </c>
      <c r="I1950">
        <v>7316800.21875</v>
      </c>
      <c r="J1950">
        <v>6088314.28125</v>
      </c>
      <c r="K1950">
        <v>6448725</v>
      </c>
      <c r="L1950">
        <v>6711821.71875</v>
      </c>
      <c r="M1950">
        <v>8264238.28125</v>
      </c>
      <c r="N1950">
        <v>8496957.15625</v>
      </c>
      <c r="O1950">
        <v>8481733.625</v>
      </c>
      <c r="P1950">
        <v>8185623.125</v>
      </c>
      <c r="Q1950">
        <v>9027771.9375</v>
      </c>
      <c r="R1950">
        <v>7664904.09375</v>
      </c>
      <c r="S1950">
        <v>9554805.90625</v>
      </c>
      <c r="T1950">
        <v>8890837.78125</v>
      </c>
      <c r="U1950">
        <v>6673590.6875</v>
      </c>
      <c r="V1950">
        <v>7707884.6090841042</v>
      </c>
      <c r="W1950">
        <v>6580377.3078785781</v>
      </c>
      <c r="X1950">
        <v>6728579.5916915508</v>
      </c>
      <c r="Y1950">
        <v>9444525.9048590604</v>
      </c>
      <c r="Z1950">
        <v>7441741.4229057031</v>
      </c>
      <c r="AA1950">
        <v>7003378.236429696</v>
      </c>
      <c r="AB1950">
        <v>7391742.4206121294</v>
      </c>
      <c r="AC1950">
        <v>7387520.4670137223</v>
      </c>
      <c r="AD1950">
        <v>8003258.3039135914</v>
      </c>
      <c r="AE1950">
        <v>7127739.7938807644</v>
      </c>
      <c r="AF1950">
        <v>6989610.2313684579</v>
      </c>
      <c r="AG1950">
        <v>7460830.5182828503</v>
      </c>
      <c r="AH1950">
        <v>7967010.0927337538</v>
      </c>
      <c r="AI1950">
        <v>8058284.1256579133</v>
      </c>
      <c r="AJ1950">
        <v>7706934.5088011613</v>
      </c>
      <c r="AK1950">
        <v>7320717.7084150193</v>
      </c>
      <c r="AL1950">
        <v>6.4061468959317063</v>
      </c>
      <c r="AM1950">
        <v>5.4690574396046756</v>
      </c>
      <c r="AN1950">
        <v>5.5922307418229709</v>
      </c>
      <c r="AO1950">
        <v>7.8494974143299734</v>
      </c>
      <c r="AP1950">
        <v>6.1849510124332996</v>
      </c>
      <c r="AQ1950">
        <v>5.8206203161713983</v>
      </c>
      <c r="AR1950">
        <v>6.1433960372893832</v>
      </c>
      <c r="AS1950">
        <v>6.1398871037348624</v>
      </c>
      <c r="AT1950">
        <v>6.6516367254034332</v>
      </c>
      <c r="AU1950">
        <v>5.9239792071827484</v>
      </c>
      <c r="AV1950">
        <v>5.8091775056780657</v>
      </c>
      <c r="AW1950">
        <v>6.2008162666889657</v>
      </c>
      <c r="AX1950">
        <v>6.6215102539641597</v>
      </c>
      <c r="AY1950">
        <v>6.6973695710596903</v>
      </c>
      <c r="AZ1950">
        <v>6.4053572523022186</v>
      </c>
      <c r="BA1950">
        <v>6.0843662564024559</v>
      </c>
      <c r="BB1950">
        <v>0</v>
      </c>
      <c r="BC1950">
        <v>76.545000000000002</v>
      </c>
      <c r="BD1950">
        <v>11</v>
      </c>
      <c r="BE1950">
        <v>59</v>
      </c>
      <c r="BF1950">
        <v>11</v>
      </c>
      <c r="BG1950">
        <v>2044</v>
      </c>
      <c r="BH1950">
        <v>229.4</v>
      </c>
      <c r="BI1950">
        <v>5.41</v>
      </c>
      <c r="BJ1950" t="s">
        <v>1098</v>
      </c>
      <c r="BK1950" t="s">
        <v>4346</v>
      </c>
      <c r="BL1950" t="s">
        <v>615</v>
      </c>
      <c r="BN1950" t="s">
        <v>11223</v>
      </c>
      <c r="BO1950" t="s">
        <v>11224</v>
      </c>
    </row>
    <row r="1951" spans="1:69" x14ac:dyDescent="0.3">
      <c r="A1951" t="s">
        <v>11225</v>
      </c>
      <c r="D1951" t="s">
        <v>11226</v>
      </c>
      <c r="E1951">
        <v>39</v>
      </c>
      <c r="F1951">
        <v>3159113.75</v>
      </c>
      <c r="G1951">
        <v>2878871.1875</v>
      </c>
      <c r="H1951">
        <v>2597112.203125</v>
      </c>
      <c r="I1951">
        <v>1804983.125</v>
      </c>
      <c r="J1951">
        <v>2665893.78125</v>
      </c>
      <c r="K1951">
        <v>4000654.53125</v>
      </c>
      <c r="L1951">
        <v>5965814.515625</v>
      </c>
      <c r="M1951">
        <v>2788407.875</v>
      </c>
      <c r="N1951">
        <v>11965284.21875</v>
      </c>
      <c r="O1951">
        <v>10124455.171875</v>
      </c>
      <c r="P1951">
        <v>8823784.90625</v>
      </c>
      <c r="Q1951">
        <v>9909786.53125</v>
      </c>
      <c r="R1951">
        <v>6663194.0625</v>
      </c>
      <c r="S1951">
        <v>12732200.6875</v>
      </c>
      <c r="T1951">
        <v>9680600.875</v>
      </c>
      <c r="U1951">
        <v>6210972.09375</v>
      </c>
      <c r="V1951">
        <v>5149550.4844135772</v>
      </c>
      <c r="W1951">
        <v>4436282.0468561826</v>
      </c>
      <c r="X1951">
        <v>4017353.1752293771</v>
      </c>
      <c r="Y1951">
        <v>3139604.399068106</v>
      </c>
      <c r="Z1951">
        <v>4505459.7090299111</v>
      </c>
      <c r="AA1951">
        <v>5023273.6687643314</v>
      </c>
      <c r="AB1951">
        <v>8322475.3590381816</v>
      </c>
      <c r="AC1951">
        <v>4533027.8363079811</v>
      </c>
      <c r="AD1951">
        <v>8248238.2708107233</v>
      </c>
      <c r="AE1951">
        <v>7392637.6684674649</v>
      </c>
      <c r="AF1951">
        <v>5354930.3254476804</v>
      </c>
      <c r="AG1951">
        <v>6843334.6193450168</v>
      </c>
      <c r="AH1951">
        <v>6334484.3878785586</v>
      </c>
      <c r="AI1951">
        <v>8084001.1650188854</v>
      </c>
      <c r="AJ1951">
        <v>7795731.2101963991</v>
      </c>
      <c r="AK1951">
        <v>6533320.8316494608</v>
      </c>
      <c r="AL1951">
        <v>5.38016000523504</v>
      </c>
      <c r="AM1951">
        <v>4.6349496548640818</v>
      </c>
      <c r="AN1951">
        <v>4.1972601192460113</v>
      </c>
      <c r="AO1951">
        <v>3.2802035966542831</v>
      </c>
      <c r="AP1951">
        <v>4.7072252626883513</v>
      </c>
      <c r="AQ1951">
        <v>5.2482282035756809</v>
      </c>
      <c r="AR1951">
        <v>8.6951762501946632</v>
      </c>
      <c r="AS1951">
        <v>4.7360279584284228</v>
      </c>
      <c r="AT1951">
        <v>8.6176146427892419</v>
      </c>
      <c r="AU1951">
        <v>7.723698143647197</v>
      </c>
      <c r="AV1951">
        <v>5.5947372600765446</v>
      </c>
      <c r="AW1951">
        <v>7.1497959545945147</v>
      </c>
      <c r="AX1951">
        <v>6.6181581597468364</v>
      </c>
      <c r="AY1951">
        <v>8.4460225959433455</v>
      </c>
      <c r="AZ1951">
        <v>8.1448432043942844</v>
      </c>
      <c r="BA1951">
        <v>6.8258989879215104</v>
      </c>
      <c r="BB1951">
        <v>0</v>
      </c>
      <c r="BC1951">
        <v>76.519000000000005</v>
      </c>
      <c r="BD1951">
        <v>6</v>
      </c>
      <c r="BE1951">
        <v>37</v>
      </c>
      <c r="BF1951">
        <v>6</v>
      </c>
      <c r="BG1951">
        <v>200</v>
      </c>
      <c r="BH1951">
        <v>23.1</v>
      </c>
      <c r="BI1951">
        <v>5.49</v>
      </c>
      <c r="BJ1951" t="s">
        <v>83</v>
      </c>
      <c r="BK1951" t="s">
        <v>365</v>
      </c>
      <c r="BL1951" t="s">
        <v>75</v>
      </c>
      <c r="BM1951" t="s">
        <v>11227</v>
      </c>
      <c r="BN1951" t="s">
        <v>11228</v>
      </c>
      <c r="BO1951" t="s">
        <v>11229</v>
      </c>
      <c r="BP1951" t="s">
        <v>11230</v>
      </c>
      <c r="BQ1951" t="s">
        <v>2035</v>
      </c>
    </row>
    <row r="1952" spans="1:69" x14ac:dyDescent="0.3">
      <c r="A1952" t="s">
        <v>11231</v>
      </c>
      <c r="D1952" t="s">
        <v>11232</v>
      </c>
      <c r="E1952">
        <v>18</v>
      </c>
      <c r="F1952">
        <v>8544351.125</v>
      </c>
      <c r="G1952">
        <v>4907789.03125</v>
      </c>
      <c r="H1952">
        <v>4547518.625</v>
      </c>
      <c r="I1952">
        <v>5440764.96875</v>
      </c>
      <c r="J1952">
        <v>4210848.234375</v>
      </c>
      <c r="K1952">
        <v>5943331.578125</v>
      </c>
      <c r="L1952">
        <v>4659619.9375</v>
      </c>
      <c r="M1952">
        <v>7067530.9375</v>
      </c>
      <c r="N1952">
        <v>10127134.662109399</v>
      </c>
      <c r="O1952">
        <v>12171213.8828125</v>
      </c>
      <c r="P1952">
        <v>14334509.1875</v>
      </c>
      <c r="Q1952">
        <v>17981414.3984375</v>
      </c>
      <c r="R1952">
        <v>11796446.0625</v>
      </c>
      <c r="S1952">
        <v>17519292.671875</v>
      </c>
      <c r="T1952">
        <v>16497816.484375</v>
      </c>
      <c r="U1952">
        <v>10116117.4609375</v>
      </c>
      <c r="V1952">
        <v>7902480.165328199</v>
      </c>
      <c r="W1952">
        <v>7223932.8440085566</v>
      </c>
      <c r="X1952">
        <v>7426083.4499287484</v>
      </c>
      <c r="Y1952">
        <v>8268955.9322105106</v>
      </c>
      <c r="Z1952">
        <v>7681755.8450482674</v>
      </c>
      <c r="AA1952">
        <v>7180970.560120183</v>
      </c>
      <c r="AB1952">
        <v>5986129.1610765681</v>
      </c>
      <c r="AC1952">
        <v>8167891.0715419687</v>
      </c>
      <c r="AD1952">
        <v>8812720.467993293</v>
      </c>
      <c r="AE1952">
        <v>9651160.0426802356</v>
      </c>
      <c r="AF1952">
        <v>9759985.9744779486</v>
      </c>
      <c r="AG1952">
        <v>12817681.53941045</v>
      </c>
      <c r="AH1952">
        <v>11293752.39855374</v>
      </c>
      <c r="AI1952">
        <v>12035108.903499659</v>
      </c>
      <c r="AJ1952">
        <v>11621554.559537159</v>
      </c>
      <c r="AK1952">
        <v>9933568.0620902907</v>
      </c>
      <c r="AL1952">
        <v>5.4214310462097792</v>
      </c>
      <c r="AM1952">
        <v>4.9559192781113381</v>
      </c>
      <c r="AN1952">
        <v>5.094603026506463</v>
      </c>
      <c r="AO1952">
        <v>5.6728487098663622</v>
      </c>
      <c r="AP1952">
        <v>5.2700049549594148</v>
      </c>
      <c r="AQ1952">
        <v>4.9264453591877038</v>
      </c>
      <c r="AR1952">
        <v>4.1067343165086427</v>
      </c>
      <c r="AS1952">
        <v>5.6035139995164069</v>
      </c>
      <c r="AT1952">
        <v>6.0458938646083853</v>
      </c>
      <c r="AU1952">
        <v>6.6210983884390284</v>
      </c>
      <c r="AV1952">
        <v>6.6957575173374977</v>
      </c>
      <c r="AW1952">
        <v>8.7934642269745886</v>
      </c>
      <c r="AX1952">
        <v>7.7479852654818426</v>
      </c>
      <c r="AY1952">
        <v>8.2565867536396365</v>
      </c>
      <c r="AZ1952">
        <v>7.972871222218231</v>
      </c>
      <c r="BA1952">
        <v>6.814842070434679</v>
      </c>
      <c r="BB1952">
        <v>0</v>
      </c>
      <c r="BC1952">
        <v>76.477000000000004</v>
      </c>
      <c r="BD1952">
        <v>8</v>
      </c>
      <c r="BE1952">
        <v>37</v>
      </c>
      <c r="BF1952">
        <v>8</v>
      </c>
      <c r="BG1952">
        <v>656</v>
      </c>
      <c r="BH1952">
        <v>70.8</v>
      </c>
      <c r="BI1952">
        <v>6.48</v>
      </c>
      <c r="BJ1952" t="s">
        <v>256</v>
      </c>
      <c r="BK1952" t="s">
        <v>2484</v>
      </c>
      <c r="BL1952" t="s">
        <v>791</v>
      </c>
      <c r="BM1952" t="s">
        <v>11233</v>
      </c>
      <c r="BN1952" t="s">
        <v>11234</v>
      </c>
      <c r="BO1952" t="s">
        <v>11235</v>
      </c>
      <c r="BP1952" t="s">
        <v>11236</v>
      </c>
    </row>
    <row r="1953" spans="1:68" x14ac:dyDescent="0.3">
      <c r="A1953" t="s">
        <v>11237</v>
      </c>
      <c r="D1953" t="s">
        <v>11238</v>
      </c>
      <c r="E1953">
        <v>15</v>
      </c>
      <c r="F1953">
        <v>767871.5</v>
      </c>
      <c r="G1953">
        <v>847780.375</v>
      </c>
      <c r="H1953">
        <v>871017.1875</v>
      </c>
      <c r="I1953">
        <v>1045947.3125</v>
      </c>
      <c r="J1953">
        <v>590307.0625</v>
      </c>
      <c r="K1953">
        <v>990434.875</v>
      </c>
      <c r="L1953">
        <v>566108.5625</v>
      </c>
      <c r="M1953">
        <v>982419.1875</v>
      </c>
      <c r="N1953">
        <v>590894.9375</v>
      </c>
      <c r="O1953">
        <v>620866.375</v>
      </c>
      <c r="P1953">
        <v>817005.3125</v>
      </c>
      <c r="Q1953">
        <v>856629.4375</v>
      </c>
      <c r="R1953">
        <v>664767.125</v>
      </c>
      <c r="S1953">
        <v>586004.25</v>
      </c>
      <c r="T1953">
        <v>657745.9375</v>
      </c>
      <c r="U1953">
        <v>407408.40625</v>
      </c>
      <c r="V1953">
        <v>687199.19447530201</v>
      </c>
      <c r="W1953">
        <v>986027.97029502632</v>
      </c>
      <c r="X1953">
        <v>630549.93013649201</v>
      </c>
      <c r="Y1953">
        <v>1044499.939515607</v>
      </c>
      <c r="Z1953">
        <v>665530.93077595951</v>
      </c>
      <c r="AA1953">
        <v>1044405.940579499</v>
      </c>
      <c r="AB1953">
        <v>914528.95003554865</v>
      </c>
      <c r="AC1953">
        <v>868162.81498344429</v>
      </c>
      <c r="AD1953">
        <v>670921.26004529151</v>
      </c>
      <c r="AE1953">
        <v>632409.44269612106</v>
      </c>
      <c r="AF1953">
        <v>774589.82822821231</v>
      </c>
      <c r="AG1953">
        <v>782003.92558927764</v>
      </c>
      <c r="AH1953">
        <v>678948.5398460225</v>
      </c>
      <c r="AI1953">
        <v>600955.56970591878</v>
      </c>
      <c r="AJ1953">
        <v>654544.09071969439</v>
      </c>
      <c r="AK1953">
        <v>702287.49367580703</v>
      </c>
      <c r="AL1953">
        <v>5.5699738864915966</v>
      </c>
      <c r="AM1953">
        <v>7.9920787015576114</v>
      </c>
      <c r="AN1953">
        <v>5.110813099353229</v>
      </c>
      <c r="AO1953">
        <v>8.4660131069945219</v>
      </c>
      <c r="AP1953">
        <v>5.3943455331098624</v>
      </c>
      <c r="AQ1953">
        <v>8.4652512149205901</v>
      </c>
      <c r="AR1953">
        <v>7.4125557932703003</v>
      </c>
      <c r="AS1953">
        <v>7.0367431271117606</v>
      </c>
      <c r="AT1953">
        <v>5.4380359121311814</v>
      </c>
      <c r="AU1953">
        <v>5.1258850559009161</v>
      </c>
      <c r="AV1953">
        <v>6.2783035117894261</v>
      </c>
      <c r="AW1953">
        <v>6.3383971920862594</v>
      </c>
      <c r="AX1953">
        <v>5.5030996363454854</v>
      </c>
      <c r="AY1953">
        <v>4.8709411435783494</v>
      </c>
      <c r="AZ1953">
        <v>5.3052936065353817</v>
      </c>
      <c r="BA1953">
        <v>5.6922694788235297</v>
      </c>
      <c r="BB1953">
        <v>0</v>
      </c>
      <c r="BC1953">
        <v>76.334999999999994</v>
      </c>
      <c r="BD1953">
        <v>9</v>
      </c>
      <c r="BE1953">
        <v>121</v>
      </c>
      <c r="BF1953">
        <v>1</v>
      </c>
      <c r="BG1953">
        <v>528</v>
      </c>
      <c r="BH1953">
        <v>58.5</v>
      </c>
      <c r="BI1953">
        <v>5.33</v>
      </c>
      <c r="BJ1953" t="s">
        <v>294</v>
      </c>
      <c r="BK1953" t="s">
        <v>4549</v>
      </c>
      <c r="BL1953" t="s">
        <v>791</v>
      </c>
      <c r="BM1953" t="s">
        <v>11239</v>
      </c>
      <c r="BN1953" t="s">
        <v>11240</v>
      </c>
      <c r="BO1953" t="s">
        <v>11241</v>
      </c>
      <c r="BP1953" t="s">
        <v>9539</v>
      </c>
    </row>
    <row r="1954" spans="1:68" x14ac:dyDescent="0.3">
      <c r="A1954" t="s">
        <v>11242</v>
      </c>
      <c r="D1954" t="s">
        <v>11243</v>
      </c>
      <c r="E1954">
        <v>39</v>
      </c>
      <c r="F1954">
        <v>5583716.375</v>
      </c>
      <c r="G1954">
        <v>5743093.03125</v>
      </c>
      <c r="H1954">
        <v>4819830.5625</v>
      </c>
      <c r="I1954">
        <v>6028566.75</v>
      </c>
      <c r="J1954">
        <v>5015561</v>
      </c>
      <c r="K1954">
        <v>4076487.375</v>
      </c>
      <c r="L1954">
        <v>8905932.21875</v>
      </c>
      <c r="M1954">
        <v>11657656.25</v>
      </c>
      <c r="N1954">
        <v>4081961.9375</v>
      </c>
      <c r="O1954">
        <v>4333569.40625</v>
      </c>
      <c r="P1954">
        <v>4827728.375</v>
      </c>
      <c r="Q1954">
        <v>5854477.625</v>
      </c>
      <c r="R1954">
        <v>4157793.0625</v>
      </c>
      <c r="S1954">
        <v>4161515.75</v>
      </c>
      <c r="T1954">
        <v>3992000.75</v>
      </c>
      <c r="U1954">
        <v>3948815.84375</v>
      </c>
      <c r="V1954">
        <v>3792512.4263338</v>
      </c>
      <c r="W1954">
        <v>5990575.2787711238</v>
      </c>
      <c r="X1954">
        <v>4993917.9660992594</v>
      </c>
      <c r="Y1954">
        <v>5880163.2489679093</v>
      </c>
      <c r="Z1954">
        <v>7178202.8563030846</v>
      </c>
      <c r="AA1954">
        <v>3950893.4323584819</v>
      </c>
      <c r="AB1954">
        <v>7182661.9555385932</v>
      </c>
      <c r="AC1954">
        <v>8206100.4338570004</v>
      </c>
      <c r="AD1954">
        <v>3644481.722588555</v>
      </c>
      <c r="AE1954">
        <v>5088005.7492012344</v>
      </c>
      <c r="AF1954">
        <v>4169038.9276030869</v>
      </c>
      <c r="AG1954">
        <v>4848478.5220700447</v>
      </c>
      <c r="AH1954">
        <v>4484321.4598307032</v>
      </c>
      <c r="AI1954">
        <v>4382372.4273673529</v>
      </c>
      <c r="AJ1954">
        <v>4737305.3822484277</v>
      </c>
      <c r="AK1954">
        <v>4635365.0321787661</v>
      </c>
      <c r="AL1954">
        <v>4.5602596438980854</v>
      </c>
      <c r="AM1954">
        <v>7.2032931251123644</v>
      </c>
      <c r="AN1954">
        <v>6.004874870708103</v>
      </c>
      <c r="AO1954">
        <v>7.0705295459566848</v>
      </c>
      <c r="AP1954">
        <v>8.6313412117035941</v>
      </c>
      <c r="AQ1954">
        <v>4.7507029250114803</v>
      </c>
      <c r="AR1954">
        <v>8.6367030004087901</v>
      </c>
      <c r="AS1954">
        <v>9.8673239360927347</v>
      </c>
      <c r="AT1954">
        <v>4.3822619557006988</v>
      </c>
      <c r="AU1954">
        <v>6.1180095613908581</v>
      </c>
      <c r="AV1954">
        <v>5.0130092767467094</v>
      </c>
      <c r="AW1954">
        <v>5.829993010695703</v>
      </c>
      <c r="AX1954">
        <v>5.3921168567668172</v>
      </c>
      <c r="AY1954">
        <v>5.2695295040533798</v>
      </c>
      <c r="AZ1954">
        <v>5.6963142442152854</v>
      </c>
      <c r="BA1954">
        <v>5.573737331538716</v>
      </c>
      <c r="BB1954">
        <v>0</v>
      </c>
      <c r="BC1954">
        <v>76.265000000000001</v>
      </c>
      <c r="BD1954">
        <v>8</v>
      </c>
      <c r="BE1954">
        <v>154</v>
      </c>
      <c r="BF1954">
        <v>2</v>
      </c>
      <c r="BG1954">
        <v>207</v>
      </c>
      <c r="BH1954">
        <v>23.6</v>
      </c>
      <c r="BI1954">
        <v>9.07</v>
      </c>
      <c r="BJ1954" t="s">
        <v>294</v>
      </c>
      <c r="BK1954" t="s">
        <v>7874</v>
      </c>
      <c r="BL1954" t="s">
        <v>578</v>
      </c>
      <c r="BM1954" t="s">
        <v>11244</v>
      </c>
      <c r="BN1954" t="s">
        <v>11245</v>
      </c>
      <c r="BO1954" t="s">
        <v>11246</v>
      </c>
      <c r="BP1954" t="s">
        <v>11247</v>
      </c>
    </row>
    <row r="1955" spans="1:68" x14ac:dyDescent="0.3">
      <c r="A1955" t="s">
        <v>11248</v>
      </c>
      <c r="D1955" t="s">
        <v>11249</v>
      </c>
      <c r="E1955">
        <v>31</v>
      </c>
      <c r="F1955">
        <v>3818660.375</v>
      </c>
      <c r="G1955">
        <v>3983489.96875</v>
      </c>
      <c r="H1955">
        <v>3600606.5625</v>
      </c>
      <c r="I1955">
        <v>4139965.5</v>
      </c>
      <c r="J1955">
        <v>3839810.15625</v>
      </c>
      <c r="K1955">
        <v>4550550.21875</v>
      </c>
      <c r="L1955">
        <v>3348451.84375</v>
      </c>
      <c r="M1955">
        <v>4647309.09375</v>
      </c>
      <c r="N1955">
        <v>2477952.5625</v>
      </c>
      <c r="O1955">
        <v>3154273.375</v>
      </c>
      <c r="P1955">
        <v>3741050.59375</v>
      </c>
      <c r="Q1955">
        <v>4581592.375</v>
      </c>
      <c r="R1955">
        <v>2204396.9375</v>
      </c>
      <c r="S1955">
        <v>4527747.25</v>
      </c>
      <c r="T1955">
        <v>3514996.875</v>
      </c>
      <c r="U1955">
        <v>1749026.03125</v>
      </c>
      <c r="V1955">
        <v>4731079.074519529</v>
      </c>
      <c r="W1955">
        <v>4611170.1374235284</v>
      </c>
      <c r="X1955">
        <v>6077916.2636198197</v>
      </c>
      <c r="Y1955">
        <v>4168251.3393207798</v>
      </c>
      <c r="Z1955">
        <v>3645236.915771069</v>
      </c>
      <c r="AA1955">
        <v>3568125.153352899</v>
      </c>
      <c r="AB1955">
        <v>3615025.8950719289</v>
      </c>
      <c r="AC1955">
        <v>4462646.1369204512</v>
      </c>
      <c r="AD1955">
        <v>2413619.4164298172</v>
      </c>
      <c r="AE1955">
        <v>3190147.8429519632</v>
      </c>
      <c r="AF1955">
        <v>3167464.630238534</v>
      </c>
      <c r="AG1955">
        <v>3723790.2332286062</v>
      </c>
      <c r="AH1955">
        <v>3415282.0224460759</v>
      </c>
      <c r="AI1955">
        <v>3758760.04674329</v>
      </c>
      <c r="AJ1955">
        <v>3527957.291937259</v>
      </c>
      <c r="AK1955">
        <v>3045000.1014374588</v>
      </c>
      <c r="AL1955">
        <v>7.7404533642577986</v>
      </c>
      <c r="AM1955">
        <v>7.5442720024733161</v>
      </c>
      <c r="AN1955">
        <v>9.9439951540423213</v>
      </c>
      <c r="AO1955">
        <v>6.8196186523883524</v>
      </c>
      <c r="AP1955">
        <v>5.9639219517932887</v>
      </c>
      <c r="AQ1955">
        <v>5.8377604585203846</v>
      </c>
      <c r="AR1955">
        <v>5.9144941165943878</v>
      </c>
      <c r="AS1955">
        <v>7.3012739292517583</v>
      </c>
      <c r="AT1955">
        <v>3.948889510759118</v>
      </c>
      <c r="AU1955">
        <v>5.2193569827333803</v>
      </c>
      <c r="AV1955">
        <v>5.182245290581486</v>
      </c>
      <c r="AW1955">
        <v>6.092441953427282</v>
      </c>
      <c r="AX1955">
        <v>5.587695915485547</v>
      </c>
      <c r="AY1955">
        <v>6.1496555840607323</v>
      </c>
      <c r="AZ1955">
        <v>5.7720423732522139</v>
      </c>
      <c r="BA1955">
        <v>4.9818827603786282</v>
      </c>
      <c r="BB1955">
        <v>0</v>
      </c>
      <c r="BC1955">
        <v>76.257000000000005</v>
      </c>
      <c r="BD1955">
        <v>5</v>
      </c>
      <c r="BE1955">
        <v>39</v>
      </c>
      <c r="BF1955">
        <v>5</v>
      </c>
      <c r="BG1955">
        <v>259</v>
      </c>
      <c r="BH1955">
        <v>29.4</v>
      </c>
      <c r="BI1955">
        <v>5.01</v>
      </c>
      <c r="BJ1955" t="s">
        <v>3317</v>
      </c>
      <c r="BK1955" t="s">
        <v>2497</v>
      </c>
      <c r="BL1955" t="s">
        <v>2370</v>
      </c>
      <c r="BM1955" t="s">
        <v>11250</v>
      </c>
      <c r="BN1955" t="s">
        <v>11251</v>
      </c>
      <c r="BO1955" t="s">
        <v>11252</v>
      </c>
      <c r="BP1955" t="s">
        <v>11253</v>
      </c>
    </row>
    <row r="1956" spans="1:68" x14ac:dyDescent="0.3">
      <c r="A1956" t="s">
        <v>11254</v>
      </c>
      <c r="D1956" t="s">
        <v>11255</v>
      </c>
      <c r="E1956">
        <v>31</v>
      </c>
      <c r="F1956">
        <v>6303034.921875</v>
      </c>
      <c r="G1956">
        <v>5747353.0703125</v>
      </c>
      <c r="H1956">
        <v>6313351.765625</v>
      </c>
      <c r="I1956">
        <v>5986222.25</v>
      </c>
      <c r="J1956">
        <v>5613419.8671875</v>
      </c>
      <c r="K1956">
        <v>5484374.81640625</v>
      </c>
      <c r="L1956">
        <v>6233840.4453125</v>
      </c>
      <c r="M1956">
        <v>7488928.921875</v>
      </c>
      <c r="N1956">
        <v>5582518.609375</v>
      </c>
      <c r="O1956">
        <v>4096642.9296875</v>
      </c>
      <c r="P1956">
        <v>5362745.34375</v>
      </c>
      <c r="Q1956">
        <v>5428700.15625</v>
      </c>
      <c r="R1956">
        <v>5542874.0546875</v>
      </c>
      <c r="S1956">
        <v>5925010.734375</v>
      </c>
      <c r="T1956">
        <v>4023978.2734375</v>
      </c>
      <c r="U1956">
        <v>4295196.828125</v>
      </c>
      <c r="V1956">
        <v>5463132.3672685912</v>
      </c>
      <c r="W1956">
        <v>5717520.5433157254</v>
      </c>
      <c r="X1956">
        <v>6421701.1585814944</v>
      </c>
      <c r="Y1956">
        <v>7746943.8952549566</v>
      </c>
      <c r="Z1956">
        <v>5551325.9436411038</v>
      </c>
      <c r="AA1956">
        <v>5252110.6978345579</v>
      </c>
      <c r="AB1956">
        <v>6203376.8288547173</v>
      </c>
      <c r="AC1956">
        <v>7327036.018412902</v>
      </c>
      <c r="AD1956">
        <v>5399630.7995402301</v>
      </c>
      <c r="AE1956">
        <v>4082199.8808800681</v>
      </c>
      <c r="AF1956">
        <v>5502818.2218817743</v>
      </c>
      <c r="AG1956">
        <v>4368804.7270153584</v>
      </c>
      <c r="AH1956">
        <v>5390469.2852706471</v>
      </c>
      <c r="AI1956">
        <v>4911260.0463748574</v>
      </c>
      <c r="AJ1956">
        <v>4413924.8887624284</v>
      </c>
      <c r="AK1956">
        <v>6323641.6515762489</v>
      </c>
      <c r="AL1956">
        <v>6.0650324359581607</v>
      </c>
      <c r="AM1956">
        <v>6.3474478041622984</v>
      </c>
      <c r="AN1956">
        <v>7.1292114491268777</v>
      </c>
      <c r="AO1956">
        <v>8.6004626733510303</v>
      </c>
      <c r="AP1956">
        <v>6.1629427308921043</v>
      </c>
      <c r="AQ1956">
        <v>5.8307614749476846</v>
      </c>
      <c r="AR1956">
        <v>6.886833257947564</v>
      </c>
      <c r="AS1956">
        <v>8.1342914876737762</v>
      </c>
      <c r="AT1956">
        <v>5.9945345892806392</v>
      </c>
      <c r="AU1956">
        <v>4.5319558493474279</v>
      </c>
      <c r="AV1956">
        <v>6.1090906756815402</v>
      </c>
      <c r="AW1956">
        <v>4.850137356082989</v>
      </c>
      <c r="AX1956">
        <v>5.9843637060817594</v>
      </c>
      <c r="AY1956">
        <v>5.4523576366467408</v>
      </c>
      <c r="AZ1956">
        <v>4.900228627191705</v>
      </c>
      <c r="BA1956">
        <v>7.0203482456277042</v>
      </c>
      <c r="BB1956">
        <v>0</v>
      </c>
      <c r="BC1956">
        <v>76.2</v>
      </c>
      <c r="BD1956">
        <v>7</v>
      </c>
      <c r="BE1956">
        <v>37</v>
      </c>
      <c r="BF1956">
        <v>7</v>
      </c>
      <c r="BG1956">
        <v>349</v>
      </c>
      <c r="BH1956">
        <v>37.799999999999997</v>
      </c>
      <c r="BI1956">
        <v>5.36</v>
      </c>
      <c r="BJ1956" t="s">
        <v>11256</v>
      </c>
      <c r="BK1956" t="s">
        <v>4343</v>
      </c>
      <c r="BL1956" t="s">
        <v>75</v>
      </c>
      <c r="BM1956" t="s">
        <v>11257</v>
      </c>
      <c r="BN1956" t="s">
        <v>11258</v>
      </c>
      <c r="BO1956" t="s">
        <v>11259</v>
      </c>
      <c r="BP1956" t="s">
        <v>11260</v>
      </c>
    </row>
    <row r="1957" spans="1:68" x14ac:dyDescent="0.3">
      <c r="A1957" t="s">
        <v>11261</v>
      </c>
      <c r="D1957" t="s">
        <v>11262</v>
      </c>
      <c r="E1957">
        <v>6</v>
      </c>
      <c r="F1957">
        <v>852419.1875</v>
      </c>
      <c r="G1957">
        <v>979844.0625</v>
      </c>
      <c r="H1957">
        <v>1065024</v>
      </c>
      <c r="I1957">
        <v>763614.0625</v>
      </c>
      <c r="J1957">
        <v>940061.3125</v>
      </c>
      <c r="K1957">
        <v>1068571.5</v>
      </c>
      <c r="L1957">
        <v>1084581.125</v>
      </c>
      <c r="M1957">
        <v>1175496.25</v>
      </c>
      <c r="N1957">
        <v>585914.375</v>
      </c>
      <c r="O1957">
        <v>810506.0625</v>
      </c>
      <c r="P1957">
        <v>611146.5625</v>
      </c>
      <c r="Q1957">
        <v>594418.25</v>
      </c>
      <c r="R1957">
        <v>559229.6875</v>
      </c>
      <c r="S1957">
        <v>882311.75</v>
      </c>
      <c r="T1957">
        <v>582641.875</v>
      </c>
      <c r="U1957">
        <v>530545.625</v>
      </c>
      <c r="V1957">
        <v>1233450.65467906</v>
      </c>
      <c r="W1957">
        <v>990859.43259567814</v>
      </c>
      <c r="X1957">
        <v>1199413.2191611121</v>
      </c>
      <c r="Y1957">
        <v>1095874.362502066</v>
      </c>
      <c r="Z1957">
        <v>1093997.180021195</v>
      </c>
      <c r="AA1957">
        <v>892059.32140560227</v>
      </c>
      <c r="AB1957">
        <v>1106976.262562053</v>
      </c>
      <c r="AC1957">
        <v>839422.42037509196</v>
      </c>
      <c r="AD1957">
        <v>580809.10801446496</v>
      </c>
      <c r="AE1957">
        <v>858497.83150388789</v>
      </c>
      <c r="AF1957">
        <v>702823.14196454326</v>
      </c>
      <c r="AG1957">
        <v>747813.779591867</v>
      </c>
      <c r="AH1957">
        <v>678207.93831382785</v>
      </c>
      <c r="AI1957">
        <v>756485.41424316214</v>
      </c>
      <c r="AJ1957">
        <v>815554.34360463836</v>
      </c>
      <c r="AK1957">
        <v>710475.17138274608</v>
      </c>
      <c r="AL1957">
        <v>8.6238889577208315</v>
      </c>
      <c r="AM1957">
        <v>6.9277694142039259</v>
      </c>
      <c r="AN1957">
        <v>8.3859101920532719</v>
      </c>
      <c r="AO1957">
        <v>7.6619999170457032</v>
      </c>
      <c r="AP1957">
        <v>7.6488752628838164</v>
      </c>
      <c r="AQ1957">
        <v>6.236990918378825</v>
      </c>
      <c r="AR1957">
        <v>7.7396208198145704</v>
      </c>
      <c r="AS1957">
        <v>5.8689706916728168</v>
      </c>
      <c r="AT1957">
        <v>4.0608298630745914</v>
      </c>
      <c r="AU1957">
        <v>6.0023398108780039</v>
      </c>
      <c r="AV1957">
        <v>4.9139126159819968</v>
      </c>
      <c r="AW1957">
        <v>5.2284726363308049</v>
      </c>
      <c r="AX1957">
        <v>4.7418110550884327</v>
      </c>
      <c r="AY1957">
        <v>5.2891019075797248</v>
      </c>
      <c r="AZ1957">
        <v>5.7020928008371206</v>
      </c>
      <c r="BA1957">
        <v>4.9674131364555656</v>
      </c>
      <c r="BB1957">
        <v>0</v>
      </c>
      <c r="BC1957">
        <v>76.177000000000007</v>
      </c>
      <c r="BD1957">
        <v>9</v>
      </c>
      <c r="BE1957">
        <v>82</v>
      </c>
      <c r="BF1957">
        <v>1</v>
      </c>
      <c r="BG1957">
        <v>1975</v>
      </c>
      <c r="BH1957">
        <v>224.9</v>
      </c>
      <c r="BI1957">
        <v>7.27</v>
      </c>
      <c r="BJ1957" t="s">
        <v>2443</v>
      </c>
      <c r="BK1957" t="s">
        <v>2484</v>
      </c>
      <c r="BL1957" t="s">
        <v>791</v>
      </c>
      <c r="BN1957" t="s">
        <v>11263</v>
      </c>
      <c r="BO1957" t="s">
        <v>11264</v>
      </c>
    </row>
    <row r="1958" spans="1:68" x14ac:dyDescent="0.3">
      <c r="A1958" t="s">
        <v>11265</v>
      </c>
      <c r="D1958" t="s">
        <v>11266</v>
      </c>
      <c r="E1958">
        <v>8</v>
      </c>
      <c r="F1958">
        <v>9215155.96875</v>
      </c>
      <c r="G1958">
        <v>7509202.3671875</v>
      </c>
      <c r="H1958">
        <v>8332702.546875</v>
      </c>
      <c r="I1958">
        <v>9021407.421875</v>
      </c>
      <c r="J1958">
        <v>6192131.2578125</v>
      </c>
      <c r="K1958">
        <v>11837430.3359375</v>
      </c>
      <c r="L1958">
        <v>14032638.84375</v>
      </c>
      <c r="M1958">
        <v>11071767</v>
      </c>
      <c r="N1958">
        <v>43398622.09375</v>
      </c>
      <c r="O1958">
        <v>35110457.078125</v>
      </c>
      <c r="P1958">
        <v>39837032.84375</v>
      </c>
      <c r="Q1958">
        <v>40543536.296875</v>
      </c>
      <c r="R1958">
        <v>36884899.875</v>
      </c>
      <c r="S1958">
        <v>41413035.125</v>
      </c>
      <c r="T1958">
        <v>40108148.65625</v>
      </c>
      <c r="U1958">
        <v>28511580.4375</v>
      </c>
      <c r="V1958">
        <v>12909962.37059504</v>
      </c>
      <c r="W1958">
        <v>14919577.712363141</v>
      </c>
      <c r="X1958">
        <v>13782567.39593647</v>
      </c>
      <c r="Y1958">
        <v>16853901.57949185</v>
      </c>
      <c r="Z1958">
        <v>11994934.32785389</v>
      </c>
      <c r="AA1958">
        <v>14803348.061680419</v>
      </c>
      <c r="AB1958">
        <v>16447026.658431251</v>
      </c>
      <c r="AC1958">
        <v>15282186.357555469</v>
      </c>
      <c r="AD1958">
        <v>25193386.739173889</v>
      </c>
      <c r="AE1958">
        <v>28575300.419218499</v>
      </c>
      <c r="AF1958">
        <v>23269182.666728929</v>
      </c>
      <c r="AG1958">
        <v>21431482.47659659</v>
      </c>
      <c r="AH1958">
        <v>25871518.542824682</v>
      </c>
      <c r="AI1958">
        <v>27023916.12192253</v>
      </c>
      <c r="AJ1958">
        <v>25504838.101707049</v>
      </c>
      <c r="AK1958">
        <v>26919823.977662239</v>
      </c>
      <c r="AL1958">
        <v>4.024516337088647</v>
      </c>
      <c r="AM1958">
        <v>4.6509883237639196</v>
      </c>
      <c r="AN1958">
        <v>4.2965398395204621</v>
      </c>
      <c r="AO1958">
        <v>5.253989152194773</v>
      </c>
      <c r="AP1958">
        <v>3.7392679993170548</v>
      </c>
      <c r="AQ1958">
        <v>4.6147552105604177</v>
      </c>
      <c r="AR1958">
        <v>5.1271510778492067</v>
      </c>
      <c r="AS1958">
        <v>4.7640269504194084</v>
      </c>
      <c r="AT1958">
        <v>7.8537174321542569</v>
      </c>
      <c r="AU1958">
        <v>8.9079859470620821</v>
      </c>
      <c r="AV1958">
        <v>7.2538713208219958</v>
      </c>
      <c r="AW1958">
        <v>6.6809916930157991</v>
      </c>
      <c r="AX1958">
        <v>8.0651163846956049</v>
      </c>
      <c r="AY1958">
        <v>8.424361652091914</v>
      </c>
      <c r="AZ1958">
        <v>7.9508084275221584</v>
      </c>
      <c r="BA1958">
        <v>8.391912251922296</v>
      </c>
      <c r="BB1958">
        <v>0</v>
      </c>
      <c r="BC1958">
        <v>76.150000000000006</v>
      </c>
      <c r="BD1958">
        <v>15</v>
      </c>
      <c r="BE1958">
        <v>38</v>
      </c>
      <c r="BF1958">
        <v>14</v>
      </c>
      <c r="BG1958">
        <v>2771</v>
      </c>
      <c r="BH1958">
        <v>308.2</v>
      </c>
      <c r="BI1958">
        <v>6.57</v>
      </c>
      <c r="BJ1958" t="s">
        <v>11267</v>
      </c>
      <c r="BK1958" t="s">
        <v>1959</v>
      </c>
      <c r="BL1958" t="s">
        <v>75</v>
      </c>
      <c r="BM1958" t="s">
        <v>11268</v>
      </c>
      <c r="BN1958" t="s">
        <v>11269</v>
      </c>
      <c r="BO1958" t="s">
        <v>11270</v>
      </c>
    </row>
    <row r="1959" spans="1:68" x14ac:dyDescent="0.3">
      <c r="A1959" t="s">
        <v>11271</v>
      </c>
      <c r="D1959" t="s">
        <v>11272</v>
      </c>
      <c r="E1959">
        <v>32</v>
      </c>
      <c r="F1959">
        <v>31256019.546875</v>
      </c>
      <c r="G1959">
        <v>45743899.5</v>
      </c>
      <c r="H1959">
        <v>45396444</v>
      </c>
      <c r="I1959">
        <v>50570025.015625</v>
      </c>
      <c r="J1959">
        <v>42979753.171875</v>
      </c>
      <c r="K1959">
        <v>47315165.75</v>
      </c>
      <c r="L1959">
        <v>55527814.1875</v>
      </c>
      <c r="M1959">
        <v>50135120.09375</v>
      </c>
      <c r="N1959">
        <v>60904212.625</v>
      </c>
      <c r="O1959">
        <v>50607339.625</v>
      </c>
      <c r="P1959">
        <v>69985292.40625</v>
      </c>
      <c r="Q1959">
        <v>59393647.4375</v>
      </c>
      <c r="R1959">
        <v>64493516.0625</v>
      </c>
      <c r="S1959">
        <v>60235837.5</v>
      </c>
      <c r="T1959">
        <v>57838790.1875</v>
      </c>
      <c r="U1959">
        <v>44288662.09375</v>
      </c>
      <c r="V1959">
        <v>37045496.538152143</v>
      </c>
      <c r="W1959">
        <v>54974557.692308687</v>
      </c>
      <c r="X1959">
        <v>67691841.623985663</v>
      </c>
      <c r="Y1959">
        <v>52004875.807179481</v>
      </c>
      <c r="Z1959">
        <v>46572258.078232981</v>
      </c>
      <c r="AA1959">
        <v>51731741.285763927</v>
      </c>
      <c r="AB1959">
        <v>59924683.350640982</v>
      </c>
      <c r="AC1959">
        <v>48197003.91983784</v>
      </c>
      <c r="AD1959">
        <v>58701465.966756962</v>
      </c>
      <c r="AE1959">
        <v>41165270.137245253</v>
      </c>
      <c r="AF1959">
        <v>63952844.441705607</v>
      </c>
      <c r="AG1959">
        <v>51879498.835211158</v>
      </c>
      <c r="AH1959">
        <v>48341077.102327593</v>
      </c>
      <c r="AI1959">
        <v>55160061.165852621</v>
      </c>
      <c r="AJ1959">
        <v>44987731.170746498</v>
      </c>
      <c r="AK1959">
        <v>48846861.90825294</v>
      </c>
      <c r="AL1959">
        <v>4.4569910557880688</v>
      </c>
      <c r="AM1959">
        <v>6.6140593277831892</v>
      </c>
      <c r="AN1959">
        <v>8.1440920182352539</v>
      </c>
      <c r="AO1959">
        <v>6.2567731030749973</v>
      </c>
      <c r="AP1959">
        <v>5.6031679178268048</v>
      </c>
      <c r="AQ1959">
        <v>6.2239119395669764</v>
      </c>
      <c r="AR1959">
        <v>7.2096152750895603</v>
      </c>
      <c r="AS1959">
        <v>5.7986431674702779</v>
      </c>
      <c r="AT1959">
        <v>7.0624484275986417</v>
      </c>
      <c r="AU1959">
        <v>4.9526462851388082</v>
      </c>
      <c r="AV1959">
        <v>7.6942484864613858</v>
      </c>
      <c r="AW1959">
        <v>6.2416888392674093</v>
      </c>
      <c r="AX1959">
        <v>5.8159767962711344</v>
      </c>
      <c r="AY1959">
        <v>6.6363774878745634</v>
      </c>
      <c r="AZ1959">
        <v>5.4125314595720324</v>
      </c>
      <c r="BA1959">
        <v>5.8768284129809052</v>
      </c>
      <c r="BB1959">
        <v>0</v>
      </c>
      <c r="BC1959">
        <v>76.001999999999995</v>
      </c>
      <c r="BD1959">
        <v>2</v>
      </c>
      <c r="BE1959">
        <v>78</v>
      </c>
      <c r="BF1959">
        <v>2</v>
      </c>
      <c r="BG1959">
        <v>155</v>
      </c>
      <c r="BH1959">
        <v>15.8</v>
      </c>
      <c r="BI1959">
        <v>9.1300000000000008</v>
      </c>
      <c r="BJ1959" t="s">
        <v>294</v>
      </c>
      <c r="BK1959" t="s">
        <v>7195</v>
      </c>
      <c r="BL1959" t="s">
        <v>95</v>
      </c>
      <c r="BM1959" t="s">
        <v>11273</v>
      </c>
      <c r="BN1959" t="s">
        <v>11274</v>
      </c>
      <c r="BO1959" t="s">
        <v>11275</v>
      </c>
      <c r="BP1959" t="s">
        <v>6634</v>
      </c>
    </row>
    <row r="1960" spans="1:68" x14ac:dyDescent="0.3">
      <c r="A1960" t="s">
        <v>11276</v>
      </c>
      <c r="D1960" t="s">
        <v>11277</v>
      </c>
      <c r="E1960">
        <v>18</v>
      </c>
      <c r="F1960">
        <v>3193341.2910156301</v>
      </c>
      <c r="G1960">
        <v>2667443.8515625</v>
      </c>
      <c r="H1960">
        <v>3420112.5322265602</v>
      </c>
      <c r="I1960">
        <v>3614917.96875</v>
      </c>
      <c r="J1960">
        <v>2284834.1015625</v>
      </c>
      <c r="K1960">
        <v>3188967.9941406301</v>
      </c>
      <c r="L1960">
        <v>4047441.47265625</v>
      </c>
      <c r="M1960">
        <v>3156669.0957031301</v>
      </c>
      <c r="N1960">
        <v>5918137.07421875</v>
      </c>
      <c r="O1960">
        <v>4713896.69921875</v>
      </c>
      <c r="P1960">
        <v>5285028.49609375</v>
      </c>
      <c r="Q1960">
        <v>6252902.1796875</v>
      </c>
      <c r="R1960">
        <v>5013021.859375</v>
      </c>
      <c r="S1960">
        <v>5351729.3984375</v>
      </c>
      <c r="T1960">
        <v>5226323.94921875</v>
      </c>
      <c r="U1960">
        <v>3500697.67578125</v>
      </c>
      <c r="V1960">
        <v>3423949.5838508802</v>
      </c>
      <c r="W1960">
        <v>3456407.6558499369</v>
      </c>
      <c r="X1960">
        <v>3762184.1883740942</v>
      </c>
      <c r="Y1960">
        <v>3803251.5112290299</v>
      </c>
      <c r="Z1960">
        <v>2741677.9718159949</v>
      </c>
      <c r="AA1960">
        <v>3349722.1470428542</v>
      </c>
      <c r="AB1960">
        <v>3832176.93165283</v>
      </c>
      <c r="AC1960">
        <v>3811616.6837571589</v>
      </c>
      <c r="AD1960">
        <v>4497511.7918873634</v>
      </c>
      <c r="AE1960">
        <v>3797354.6852575182</v>
      </c>
      <c r="AF1960">
        <v>4066599.9640043331</v>
      </c>
      <c r="AG1960">
        <v>4165699.3284653542</v>
      </c>
      <c r="AH1960">
        <v>4070058.3065084708</v>
      </c>
      <c r="AI1960">
        <v>4541046.2807360059</v>
      </c>
      <c r="AJ1960">
        <v>3818983.518895783</v>
      </c>
      <c r="AK1960">
        <v>3935696.640584249</v>
      </c>
      <c r="AL1960">
        <v>5.6062368686072617</v>
      </c>
      <c r="AM1960">
        <v>5.6593824057913587</v>
      </c>
      <c r="AN1960">
        <v>6.1600485599535384</v>
      </c>
      <c r="AO1960">
        <v>6.227290537046378</v>
      </c>
      <c r="AP1960">
        <v>4.4891128654284014</v>
      </c>
      <c r="AQ1960">
        <v>5.4846998591670273</v>
      </c>
      <c r="AR1960">
        <v>6.2746518531080149</v>
      </c>
      <c r="AS1960">
        <v>6.2409873329515086</v>
      </c>
      <c r="AT1960">
        <v>7.3640443024037729</v>
      </c>
      <c r="AU1960">
        <v>6.2176353121782393</v>
      </c>
      <c r="AV1960">
        <v>6.6584866656935464</v>
      </c>
      <c r="AW1960">
        <v>6.820747965718903</v>
      </c>
      <c r="AX1960">
        <v>6.6641492161418414</v>
      </c>
      <c r="AY1960">
        <v>7.4353259175275381</v>
      </c>
      <c r="AZ1960">
        <v>6.2530494915048642</v>
      </c>
      <c r="BA1960">
        <v>6.444150846777803</v>
      </c>
      <c r="BB1960">
        <v>0</v>
      </c>
      <c r="BC1960">
        <v>75.876999999999995</v>
      </c>
      <c r="BD1960">
        <v>9</v>
      </c>
      <c r="BE1960">
        <v>49</v>
      </c>
      <c r="BF1960">
        <v>9</v>
      </c>
      <c r="BG1960">
        <v>717</v>
      </c>
      <c r="BH1960">
        <v>78.2</v>
      </c>
      <c r="BI1960">
        <v>8.16</v>
      </c>
      <c r="BK1960" t="s">
        <v>381</v>
      </c>
      <c r="BL1960" t="s">
        <v>75</v>
      </c>
      <c r="BM1960" t="s">
        <v>11278</v>
      </c>
      <c r="BN1960" t="s">
        <v>11279</v>
      </c>
      <c r="BO1960" t="s">
        <v>11280</v>
      </c>
    </row>
    <row r="1961" spans="1:68" x14ac:dyDescent="0.3">
      <c r="A1961" t="s">
        <v>11281</v>
      </c>
      <c r="D1961" t="s">
        <v>11282</v>
      </c>
      <c r="E1961">
        <v>9</v>
      </c>
      <c r="F1961">
        <v>6164998.59375</v>
      </c>
      <c r="G1961">
        <v>4199158.703125</v>
      </c>
      <c r="H1961">
        <v>4666568.484375</v>
      </c>
      <c r="I1961">
        <v>4661458.25</v>
      </c>
      <c r="J1961">
        <v>4032703.0625</v>
      </c>
      <c r="K1961">
        <v>3788856.6171875</v>
      </c>
      <c r="L1961">
        <v>6673531</v>
      </c>
      <c r="M1961">
        <v>5030065.03125</v>
      </c>
      <c r="N1961">
        <v>4126073.109375</v>
      </c>
      <c r="O1961">
        <v>2780726.3125</v>
      </c>
      <c r="P1961">
        <v>3194715.578125</v>
      </c>
      <c r="Q1961">
        <v>3086578.46875</v>
      </c>
      <c r="R1961">
        <v>2410082.328125</v>
      </c>
      <c r="S1961">
        <v>3162281.71875</v>
      </c>
      <c r="T1961">
        <v>2156881.3203125</v>
      </c>
      <c r="U1961">
        <v>1710890.6875</v>
      </c>
      <c r="V1961">
        <v>4949182.6588051347</v>
      </c>
      <c r="W1961">
        <v>4676459.0745535744</v>
      </c>
      <c r="X1961">
        <v>3730393.8173470041</v>
      </c>
      <c r="Y1961">
        <v>3898114.0559050851</v>
      </c>
      <c r="Z1961">
        <v>4266559.6193777304</v>
      </c>
      <c r="AA1961">
        <v>4689457.6722627329</v>
      </c>
      <c r="AB1961">
        <v>4521033.8090515286</v>
      </c>
      <c r="AC1961">
        <v>4647637.317307679</v>
      </c>
      <c r="AD1961">
        <v>2957383.6554798782</v>
      </c>
      <c r="AE1961">
        <v>3085269.8657013951</v>
      </c>
      <c r="AF1961">
        <v>2693468.0098134968</v>
      </c>
      <c r="AG1961">
        <v>3453735.2583794249</v>
      </c>
      <c r="AH1961">
        <v>2678024.614150451</v>
      </c>
      <c r="AI1961">
        <v>3572448.3681185921</v>
      </c>
      <c r="AJ1961">
        <v>2354694.887692316</v>
      </c>
      <c r="AK1961">
        <v>2898144.4257790181</v>
      </c>
      <c r="AL1961">
        <v>8.378219906447617</v>
      </c>
      <c r="AM1961">
        <v>7.9165400049250874</v>
      </c>
      <c r="AN1961">
        <v>6.3149941907642893</v>
      </c>
      <c r="AO1961">
        <v>6.5989192624933466</v>
      </c>
      <c r="AP1961">
        <v>7.2226420399982079</v>
      </c>
      <c r="AQ1961">
        <v>7.9385446706629796</v>
      </c>
      <c r="AR1961">
        <v>7.6534284685025193</v>
      </c>
      <c r="AS1961">
        <v>7.867749116218091</v>
      </c>
      <c r="AT1961">
        <v>5.006404556368973</v>
      </c>
      <c r="AU1961">
        <v>5.2228966250809288</v>
      </c>
      <c r="AV1961">
        <v>4.5596351666372801</v>
      </c>
      <c r="AW1961">
        <v>5.8466529704402674</v>
      </c>
      <c r="AX1961">
        <v>4.5334918266380804</v>
      </c>
      <c r="AY1961">
        <v>6.0476163633357549</v>
      </c>
      <c r="AZ1961">
        <v>3.9861433577472969</v>
      </c>
      <c r="BA1961">
        <v>4.9061214737392858</v>
      </c>
      <c r="BB1961">
        <v>0</v>
      </c>
      <c r="BC1961">
        <v>75.86</v>
      </c>
      <c r="BD1961">
        <v>11</v>
      </c>
      <c r="BE1961">
        <v>32</v>
      </c>
      <c r="BF1961">
        <v>11</v>
      </c>
      <c r="BG1961">
        <v>1464</v>
      </c>
      <c r="BH1961">
        <v>158.30000000000001</v>
      </c>
      <c r="BI1961">
        <v>9.19</v>
      </c>
      <c r="BJ1961" t="s">
        <v>1098</v>
      </c>
      <c r="BK1961" t="s">
        <v>4264</v>
      </c>
      <c r="BM1961" t="s">
        <v>11283</v>
      </c>
      <c r="BN1961" t="s">
        <v>11284</v>
      </c>
      <c r="BO1961" t="s">
        <v>11285</v>
      </c>
    </row>
    <row r="1962" spans="1:68" x14ac:dyDescent="0.3">
      <c r="A1962" t="s">
        <v>11286</v>
      </c>
      <c r="D1962" t="s">
        <v>11287</v>
      </c>
      <c r="E1962">
        <v>18</v>
      </c>
      <c r="F1962">
        <v>1450290.5859375</v>
      </c>
      <c r="G1962">
        <v>884315.921875</v>
      </c>
      <c r="H1962">
        <v>1778841.3671875</v>
      </c>
      <c r="I1962">
        <v>1331394.46875</v>
      </c>
      <c r="J1962">
        <v>1138558.46875</v>
      </c>
      <c r="K1962">
        <v>2176648.71875</v>
      </c>
      <c r="L1962">
        <v>1664913.390625</v>
      </c>
      <c r="M1962">
        <v>1391816.7109375</v>
      </c>
      <c r="N1962">
        <v>7233484.0390625</v>
      </c>
      <c r="O1962">
        <v>6245644.3984375</v>
      </c>
      <c r="P1962">
        <v>7097224.484375</v>
      </c>
      <c r="Q1962">
        <v>7846482.7421875</v>
      </c>
      <c r="R1962">
        <v>5814968.15234375</v>
      </c>
      <c r="S1962">
        <v>6252250.453125</v>
      </c>
      <c r="T1962">
        <v>6265049.0078125</v>
      </c>
      <c r="U1962">
        <v>5321641.9589843797</v>
      </c>
      <c r="V1962">
        <v>2647627.7497036471</v>
      </c>
      <c r="W1962">
        <v>1792889.3096008799</v>
      </c>
      <c r="X1962">
        <v>2453205.4669872918</v>
      </c>
      <c r="Y1962">
        <v>1830187.4897067749</v>
      </c>
      <c r="Z1962">
        <v>2163276.16285581</v>
      </c>
      <c r="AA1962">
        <v>2336887.6615337529</v>
      </c>
      <c r="AB1962">
        <v>2279720.504024392</v>
      </c>
      <c r="AC1962">
        <v>3284983.876985156</v>
      </c>
      <c r="AD1962">
        <v>4606389.9092667634</v>
      </c>
      <c r="AE1962">
        <v>4475872.0398439802</v>
      </c>
      <c r="AF1962">
        <v>4586573.7849684432</v>
      </c>
      <c r="AG1962">
        <v>4563608.9784541102</v>
      </c>
      <c r="AH1962">
        <v>3498473.2065383699</v>
      </c>
      <c r="AI1962">
        <v>3748952.6551397918</v>
      </c>
      <c r="AJ1962">
        <v>3869425.096874522</v>
      </c>
      <c r="AK1962">
        <v>4610893.2473336542</v>
      </c>
      <c r="AL1962">
        <v>5.0192978048002299</v>
      </c>
      <c r="AM1962">
        <v>3.3989088446957001</v>
      </c>
      <c r="AN1962">
        <v>4.6507175400890457</v>
      </c>
      <c r="AO1962">
        <v>3.4696176796327558</v>
      </c>
      <c r="AP1962">
        <v>4.101077765412529</v>
      </c>
      <c r="AQ1962">
        <v>4.430205534336924</v>
      </c>
      <c r="AR1962">
        <v>4.321829653994409</v>
      </c>
      <c r="AS1962">
        <v>6.2275795245012473</v>
      </c>
      <c r="AT1962">
        <v>8.73266370705797</v>
      </c>
      <c r="AU1962">
        <v>8.4852316216546093</v>
      </c>
      <c r="AV1962">
        <v>8.6950968590743969</v>
      </c>
      <c r="AW1962">
        <v>8.6515608284001626</v>
      </c>
      <c r="AX1962">
        <v>6.6323065573307911</v>
      </c>
      <c r="AY1962">
        <v>7.1071584116571458</v>
      </c>
      <c r="AZ1962">
        <v>7.3355466593652068</v>
      </c>
      <c r="BA1962">
        <v>8.7412010079968745</v>
      </c>
      <c r="BB1962">
        <v>0</v>
      </c>
      <c r="BC1962">
        <v>75.632999999999996</v>
      </c>
      <c r="BD1962">
        <v>10</v>
      </c>
      <c r="BE1962">
        <v>40</v>
      </c>
      <c r="BF1962">
        <v>10</v>
      </c>
      <c r="BG1962">
        <v>649</v>
      </c>
      <c r="BH1962">
        <v>72.099999999999994</v>
      </c>
      <c r="BI1962">
        <v>6.14</v>
      </c>
      <c r="BJ1962" t="s">
        <v>1748</v>
      </c>
      <c r="BK1962" t="s">
        <v>4850</v>
      </c>
      <c r="BM1962" t="s">
        <v>11288</v>
      </c>
      <c r="BN1962" t="s">
        <v>11289</v>
      </c>
      <c r="BO1962" t="s">
        <v>11290</v>
      </c>
    </row>
    <row r="1963" spans="1:68" x14ac:dyDescent="0.3">
      <c r="A1963" t="s">
        <v>11291</v>
      </c>
      <c r="D1963" t="s">
        <v>11292</v>
      </c>
      <c r="E1963">
        <v>19</v>
      </c>
      <c r="F1963">
        <v>8215006.3125</v>
      </c>
      <c r="G1963">
        <v>8148786.53125</v>
      </c>
      <c r="H1963">
        <v>10254323.421875</v>
      </c>
      <c r="I1963">
        <v>11231771.71875</v>
      </c>
      <c r="J1963">
        <v>8477551.3359375</v>
      </c>
      <c r="K1963">
        <v>8926647.59375</v>
      </c>
      <c r="L1963">
        <v>8565889.21875</v>
      </c>
      <c r="M1963">
        <v>9413319.8125</v>
      </c>
      <c r="N1963">
        <v>9240724.3125</v>
      </c>
      <c r="O1963">
        <v>7464024.28125</v>
      </c>
      <c r="P1963">
        <v>8983101.59375</v>
      </c>
      <c r="Q1963">
        <v>9546333.25</v>
      </c>
      <c r="R1963">
        <v>8294062.5625</v>
      </c>
      <c r="S1963">
        <v>9204406.953125</v>
      </c>
      <c r="T1963">
        <v>8516196.0625</v>
      </c>
      <c r="U1963">
        <v>6904699</v>
      </c>
      <c r="V1963">
        <v>10783746.23907188</v>
      </c>
      <c r="W1963">
        <v>8531396.4182338677</v>
      </c>
      <c r="X1963">
        <v>9865716.8218553457</v>
      </c>
      <c r="Y1963">
        <v>11745006.164897639</v>
      </c>
      <c r="Z1963">
        <v>8632733.9755784832</v>
      </c>
      <c r="AA1963">
        <v>8114532.3914361177</v>
      </c>
      <c r="AB1963">
        <v>8102725.0098251533</v>
      </c>
      <c r="AC1963">
        <v>9221560.5137646757</v>
      </c>
      <c r="AD1963">
        <v>7548189.4199706716</v>
      </c>
      <c r="AE1963">
        <v>8605584.1895205379</v>
      </c>
      <c r="AF1963">
        <v>7301491.3100216454</v>
      </c>
      <c r="AG1963">
        <v>7998254.1006920449</v>
      </c>
      <c r="AH1963">
        <v>7986090.2888670377</v>
      </c>
      <c r="AI1963">
        <v>8096972.0895261141</v>
      </c>
      <c r="AJ1963">
        <v>8856313.9102669992</v>
      </c>
      <c r="AK1963">
        <v>8856824.844651375</v>
      </c>
      <c r="AL1963">
        <v>7.6891025491358516</v>
      </c>
      <c r="AM1963">
        <v>6.08311624669465</v>
      </c>
      <c r="AN1963">
        <v>7.0345227606644096</v>
      </c>
      <c r="AO1963">
        <v>8.3745068587503422</v>
      </c>
      <c r="AP1963">
        <v>6.1553726641981044</v>
      </c>
      <c r="AQ1963">
        <v>5.785880927907189</v>
      </c>
      <c r="AR1963">
        <v>5.7774619456694074</v>
      </c>
      <c r="AS1963">
        <v>6.5752219016886899</v>
      </c>
      <c r="AT1963">
        <v>5.3820630812110002</v>
      </c>
      <c r="AU1963">
        <v>6.1360141328901001</v>
      </c>
      <c r="AV1963">
        <v>5.2061606606585551</v>
      </c>
      <c r="AW1963">
        <v>5.7029713636474169</v>
      </c>
      <c r="AX1963">
        <v>5.6942982370328457</v>
      </c>
      <c r="AY1963">
        <v>5.773359957996882</v>
      </c>
      <c r="AZ1963">
        <v>6.3147912009140663</v>
      </c>
      <c r="BA1963">
        <v>6.3151555109404942</v>
      </c>
      <c r="BB1963">
        <v>0</v>
      </c>
      <c r="BC1963">
        <v>75.600999999999999</v>
      </c>
      <c r="BD1963">
        <v>7</v>
      </c>
      <c r="BE1963">
        <v>45</v>
      </c>
      <c r="BF1963">
        <v>7</v>
      </c>
      <c r="BG1963">
        <v>500</v>
      </c>
      <c r="BH1963">
        <v>54.9</v>
      </c>
      <c r="BI1963">
        <v>5.5</v>
      </c>
      <c r="BJ1963" t="s">
        <v>256</v>
      </c>
      <c r="BK1963" t="s">
        <v>2484</v>
      </c>
      <c r="BM1963" t="s">
        <v>11293</v>
      </c>
      <c r="BN1963" t="s">
        <v>11294</v>
      </c>
      <c r="BO1963" t="s">
        <v>11295</v>
      </c>
    </row>
    <row r="1964" spans="1:68" x14ac:dyDescent="0.3">
      <c r="A1964" t="s">
        <v>11296</v>
      </c>
      <c r="D1964" t="s">
        <v>11297</v>
      </c>
      <c r="E1964">
        <v>18</v>
      </c>
      <c r="F1964">
        <v>2898186.4765625</v>
      </c>
      <c r="G1964">
        <v>3630927.703125</v>
      </c>
      <c r="H1964">
        <v>3238067.234375</v>
      </c>
      <c r="I1964">
        <v>3651434.5</v>
      </c>
      <c r="J1964">
        <v>3508863.171875</v>
      </c>
      <c r="K1964">
        <v>3578047.2890625</v>
      </c>
      <c r="L1964">
        <v>4546182.375</v>
      </c>
      <c r="M1964">
        <v>4243357.125</v>
      </c>
      <c r="N1964">
        <v>3890801.546875</v>
      </c>
      <c r="O1964">
        <v>3164587.75</v>
      </c>
      <c r="P1964">
        <v>3875963.546875</v>
      </c>
      <c r="Q1964">
        <v>4023086.78125</v>
      </c>
      <c r="R1964">
        <v>3101462.3984375</v>
      </c>
      <c r="S1964">
        <v>3214786.6875</v>
      </c>
      <c r="T1964">
        <v>2962189.34375</v>
      </c>
      <c r="U1964">
        <v>2415147.90625</v>
      </c>
      <c r="V1964">
        <v>3902569.8908051299</v>
      </c>
      <c r="W1964">
        <v>3774939.945759323</v>
      </c>
      <c r="X1964">
        <v>3900153.7335063382</v>
      </c>
      <c r="Y1964">
        <v>3442237.962559233</v>
      </c>
      <c r="Z1964">
        <v>3750855.534403448</v>
      </c>
      <c r="AA1964">
        <v>4120886.7097863969</v>
      </c>
      <c r="AB1964">
        <v>4063502.6823590081</v>
      </c>
      <c r="AC1964">
        <v>3776895.2848224728</v>
      </c>
      <c r="AD1964">
        <v>3448008.7445477401</v>
      </c>
      <c r="AE1964">
        <v>3413154.1930071129</v>
      </c>
      <c r="AF1964">
        <v>3808576.680657777</v>
      </c>
      <c r="AG1964">
        <v>2800590.0741934101</v>
      </c>
      <c r="AH1964">
        <v>3182229.977222125</v>
      </c>
      <c r="AI1964">
        <v>2757236.930012018</v>
      </c>
      <c r="AJ1964">
        <v>3258988.2828747621</v>
      </c>
      <c r="AK1964">
        <v>3134382.6533925752</v>
      </c>
      <c r="AL1964">
        <v>6.9029016439707451</v>
      </c>
      <c r="AM1964">
        <v>6.6771486191364247</v>
      </c>
      <c r="AN1964">
        <v>6.8986279226392648</v>
      </c>
      <c r="AO1964">
        <v>6.0886622803791663</v>
      </c>
      <c r="AP1964">
        <v>6.6345478900286023</v>
      </c>
      <c r="AQ1964">
        <v>7.2890624484711202</v>
      </c>
      <c r="AR1964">
        <v>7.1875610510971804</v>
      </c>
      <c r="AS1964">
        <v>6.6806072409193034</v>
      </c>
      <c r="AT1964">
        <v>6.0988696928253381</v>
      </c>
      <c r="AU1964">
        <v>6.0372186403492432</v>
      </c>
      <c r="AV1964">
        <v>6.7366455862952739</v>
      </c>
      <c r="AW1964">
        <v>4.9537095729628193</v>
      </c>
      <c r="AX1964">
        <v>5.6287577560148989</v>
      </c>
      <c r="AY1964">
        <v>4.8770261313808714</v>
      </c>
      <c r="AZ1964">
        <v>5.7645285555402044</v>
      </c>
      <c r="BA1964">
        <v>5.5441249679895543</v>
      </c>
      <c r="BB1964">
        <v>0</v>
      </c>
      <c r="BC1964">
        <v>75.484999999999999</v>
      </c>
      <c r="BD1964">
        <v>11</v>
      </c>
      <c r="BE1964">
        <v>38</v>
      </c>
      <c r="BF1964">
        <v>9</v>
      </c>
      <c r="BG1964">
        <v>810</v>
      </c>
      <c r="BH1964">
        <v>94.1</v>
      </c>
      <c r="BI1964">
        <v>6.39</v>
      </c>
      <c r="BJ1964" t="s">
        <v>1098</v>
      </c>
      <c r="BK1964" t="s">
        <v>4022</v>
      </c>
      <c r="BM1964" t="s">
        <v>11298</v>
      </c>
      <c r="BN1964" t="s">
        <v>11299</v>
      </c>
      <c r="BO1964" t="s">
        <v>11300</v>
      </c>
    </row>
    <row r="1965" spans="1:68" x14ac:dyDescent="0.3">
      <c r="A1965" t="s">
        <v>11301</v>
      </c>
      <c r="D1965" t="s">
        <v>11302</v>
      </c>
      <c r="E1965">
        <v>30</v>
      </c>
      <c r="F1965">
        <v>14054920.46875</v>
      </c>
      <c r="G1965">
        <v>13562673.5625</v>
      </c>
      <c r="H1965">
        <v>15290168.25</v>
      </c>
      <c r="I1965">
        <v>15499401.21875</v>
      </c>
      <c r="J1965">
        <v>12512737.25</v>
      </c>
      <c r="K1965">
        <v>17086538.9375</v>
      </c>
      <c r="L1965">
        <v>16537716.75</v>
      </c>
      <c r="M1965">
        <v>16502704.4375</v>
      </c>
      <c r="N1965">
        <v>8991958.3125</v>
      </c>
      <c r="O1965">
        <v>9579015.4375</v>
      </c>
      <c r="P1965">
        <v>10132269.3125</v>
      </c>
      <c r="Q1965">
        <v>9469983.9375</v>
      </c>
      <c r="R1965">
        <v>9335177.21875</v>
      </c>
      <c r="S1965">
        <v>10977081.21875</v>
      </c>
      <c r="T1965">
        <v>10434029.53125</v>
      </c>
      <c r="U1965">
        <v>7967432.53125</v>
      </c>
      <c r="V1965">
        <v>14180294.74457968</v>
      </c>
      <c r="W1965">
        <v>12162009.58368122</v>
      </c>
      <c r="X1965">
        <v>11865985.89410018</v>
      </c>
      <c r="Y1965">
        <v>13798242.212660899</v>
      </c>
      <c r="Z1965">
        <v>14317156.479046009</v>
      </c>
      <c r="AA1965">
        <v>15203295.42049692</v>
      </c>
      <c r="AB1965">
        <v>12536427.14212152</v>
      </c>
      <c r="AC1965">
        <v>12065352.550760699</v>
      </c>
      <c r="AD1965">
        <v>8980924.5925195944</v>
      </c>
      <c r="AE1965">
        <v>9961976.7923102938</v>
      </c>
      <c r="AF1965">
        <v>11111159.05968398</v>
      </c>
      <c r="AG1965">
        <v>10868394.07053853</v>
      </c>
      <c r="AH1965">
        <v>9321259.9520404767</v>
      </c>
      <c r="AI1965">
        <v>10783059.64014486</v>
      </c>
      <c r="AJ1965">
        <v>12089504.687030479</v>
      </c>
      <c r="AK1965">
        <v>9329669.6990739051</v>
      </c>
      <c r="AL1965">
        <v>7.5197223185565694</v>
      </c>
      <c r="AM1965">
        <v>6.4494382205887923</v>
      </c>
      <c r="AN1965">
        <v>6.2924586947425558</v>
      </c>
      <c r="AO1965">
        <v>7.3171222314019024</v>
      </c>
      <c r="AP1965">
        <v>7.5922992471578743</v>
      </c>
      <c r="AQ1965">
        <v>8.0622132295818023</v>
      </c>
      <c r="AR1965">
        <v>6.6479895286805508</v>
      </c>
      <c r="AS1965">
        <v>6.3981815957590653</v>
      </c>
      <c r="AT1965">
        <v>4.7625285874581413</v>
      </c>
      <c r="AU1965">
        <v>5.2827744818712343</v>
      </c>
      <c r="AV1965">
        <v>5.89217870792673</v>
      </c>
      <c r="AW1965">
        <v>5.7634419404671542</v>
      </c>
      <c r="AX1965">
        <v>4.9430063169327987</v>
      </c>
      <c r="AY1965">
        <v>5.7181896215040426</v>
      </c>
      <c r="AZ1965">
        <v>6.4109893237661337</v>
      </c>
      <c r="BA1965">
        <v>4.9474659536046568</v>
      </c>
      <c r="BB1965">
        <v>0</v>
      </c>
      <c r="BC1965">
        <v>75.453000000000003</v>
      </c>
      <c r="BD1965">
        <v>5</v>
      </c>
      <c r="BE1965">
        <v>79</v>
      </c>
      <c r="BF1965">
        <v>1</v>
      </c>
      <c r="BG1965">
        <v>182</v>
      </c>
      <c r="BH1965">
        <v>20.399999999999999</v>
      </c>
      <c r="BI1965">
        <v>6.07</v>
      </c>
      <c r="BK1965" t="s">
        <v>128</v>
      </c>
      <c r="BM1965" t="s">
        <v>11303</v>
      </c>
      <c r="BN1965" t="s">
        <v>11304</v>
      </c>
      <c r="BO1965" t="s">
        <v>11305</v>
      </c>
    </row>
    <row r="1966" spans="1:68" x14ac:dyDescent="0.3">
      <c r="A1966" t="s">
        <v>11306</v>
      </c>
      <c r="D1966" t="s">
        <v>11307</v>
      </c>
      <c r="E1966">
        <v>30</v>
      </c>
      <c r="F1966">
        <v>2573968</v>
      </c>
      <c r="G1966">
        <v>1914032.5</v>
      </c>
      <c r="H1966">
        <v>1453912.796875</v>
      </c>
      <c r="I1966">
        <v>1690693.609375</v>
      </c>
      <c r="J1966">
        <v>807550.875</v>
      </c>
      <c r="K1966">
        <v>3159798.75</v>
      </c>
      <c r="L1966">
        <v>2304844.1640625</v>
      </c>
      <c r="M1966">
        <v>1990109.640625</v>
      </c>
      <c r="N1966">
        <v>6220873.59375</v>
      </c>
      <c r="O1966">
        <v>6553214.75</v>
      </c>
      <c r="P1966">
        <v>6764738.8125</v>
      </c>
      <c r="Q1966">
        <v>7046920</v>
      </c>
      <c r="R1966">
        <v>6092551.765625</v>
      </c>
      <c r="S1966">
        <v>7983962.43359375</v>
      </c>
      <c r="T1966">
        <v>7306410.1796875</v>
      </c>
      <c r="U1966">
        <v>5750976.1796875</v>
      </c>
      <c r="V1966">
        <v>3261557.4372269469</v>
      </c>
      <c r="W1966">
        <v>3570532.0577269299</v>
      </c>
      <c r="X1966">
        <v>2133173.1555754798</v>
      </c>
      <c r="Y1966">
        <v>3312124.754642434</v>
      </c>
      <c r="Z1966">
        <v>1895204.4072329861</v>
      </c>
      <c r="AA1966">
        <v>3427357.6639329689</v>
      </c>
      <c r="AB1966">
        <v>3553745.073585853</v>
      </c>
      <c r="AC1966">
        <v>2559120.8783168769</v>
      </c>
      <c r="AD1966">
        <v>5483873.3058186779</v>
      </c>
      <c r="AE1966">
        <v>5489569.3491282901</v>
      </c>
      <c r="AF1966">
        <v>5189890.7053660089</v>
      </c>
      <c r="AG1966">
        <v>5187028.2450555786</v>
      </c>
      <c r="AH1966">
        <v>5367537.0222281041</v>
      </c>
      <c r="AI1966">
        <v>5272611.8950032769</v>
      </c>
      <c r="AJ1966">
        <v>5474808.6509504663</v>
      </c>
      <c r="AK1966">
        <v>5703999.4486446762</v>
      </c>
      <c r="AL1966">
        <v>4.8765750129435457</v>
      </c>
      <c r="AM1966">
        <v>5.3385438554254341</v>
      </c>
      <c r="AN1966">
        <v>3.189451392156331</v>
      </c>
      <c r="AO1966">
        <v>4.9521816276746993</v>
      </c>
      <c r="AP1966">
        <v>2.8336482292921752</v>
      </c>
      <c r="AQ1966">
        <v>5.1244741403562459</v>
      </c>
      <c r="AR1966">
        <v>5.3134445005986022</v>
      </c>
      <c r="AS1966">
        <v>3.826314627441544</v>
      </c>
      <c r="AT1966">
        <v>8.1993097015763734</v>
      </c>
      <c r="AU1966">
        <v>8.2078262409937857</v>
      </c>
      <c r="AV1966">
        <v>7.7597564417611622</v>
      </c>
      <c r="AW1966">
        <v>7.7554765838423467</v>
      </c>
      <c r="AX1966">
        <v>8.0253674593882796</v>
      </c>
      <c r="AY1966">
        <v>7.8834384845244632</v>
      </c>
      <c r="AZ1966">
        <v>8.1857565232920564</v>
      </c>
      <c r="BA1966">
        <v>8.528435178732952</v>
      </c>
      <c r="BB1966">
        <v>0</v>
      </c>
      <c r="BC1966">
        <v>75.338999999999999</v>
      </c>
      <c r="BD1966">
        <v>9</v>
      </c>
      <c r="BE1966">
        <v>36</v>
      </c>
      <c r="BF1966">
        <v>9</v>
      </c>
      <c r="BG1966">
        <v>516</v>
      </c>
      <c r="BH1966">
        <v>57.1</v>
      </c>
      <c r="BI1966">
        <v>4.97</v>
      </c>
      <c r="BJ1966" t="s">
        <v>1098</v>
      </c>
      <c r="BK1966" t="s">
        <v>11308</v>
      </c>
      <c r="BL1966" t="s">
        <v>75</v>
      </c>
      <c r="BM1966" t="s">
        <v>11309</v>
      </c>
      <c r="BN1966" t="s">
        <v>11310</v>
      </c>
      <c r="BO1966" t="s">
        <v>11311</v>
      </c>
    </row>
    <row r="1967" spans="1:68" x14ac:dyDescent="0.3">
      <c r="A1967" t="s">
        <v>11312</v>
      </c>
      <c r="D1967" t="s">
        <v>11313</v>
      </c>
      <c r="E1967">
        <v>22</v>
      </c>
      <c r="F1967">
        <v>4168708.53125</v>
      </c>
      <c r="G1967">
        <v>5121448.53125</v>
      </c>
      <c r="H1967">
        <v>6272337.1875</v>
      </c>
      <c r="I1967">
        <v>5371697.875</v>
      </c>
      <c r="J1967">
        <v>5038833.5625</v>
      </c>
      <c r="K1967">
        <v>2756800.8125</v>
      </c>
      <c r="L1967">
        <v>4258820.546875</v>
      </c>
      <c r="M1967">
        <v>5104690.53125</v>
      </c>
      <c r="N1967">
        <v>4901132.78125</v>
      </c>
      <c r="O1967">
        <v>5773066.625</v>
      </c>
      <c r="P1967">
        <v>6806591.71875</v>
      </c>
      <c r="Q1967">
        <v>6116075.65625</v>
      </c>
      <c r="R1967">
        <v>5531846.21875</v>
      </c>
      <c r="S1967">
        <v>6570124.25</v>
      </c>
      <c r="T1967">
        <v>5169720.875</v>
      </c>
      <c r="U1967">
        <v>4809153.15625</v>
      </c>
      <c r="V1967">
        <v>4977878.3110398129</v>
      </c>
      <c r="W1967">
        <v>6767295.4548179395</v>
      </c>
      <c r="X1967">
        <v>5306989.1377747441</v>
      </c>
      <c r="Y1967">
        <v>6099156.1163211036</v>
      </c>
      <c r="Z1967">
        <v>6387461.9599872064</v>
      </c>
      <c r="AA1967">
        <v>4157194.9690186381</v>
      </c>
      <c r="AB1967">
        <v>4579728.2390064532</v>
      </c>
      <c r="AC1967">
        <v>5221530.5643873727</v>
      </c>
      <c r="AD1967">
        <v>4307358.464330405</v>
      </c>
      <c r="AE1967">
        <v>5212732.9558065552</v>
      </c>
      <c r="AF1967">
        <v>5634858.2916544797</v>
      </c>
      <c r="AG1967">
        <v>4839571.5656706747</v>
      </c>
      <c r="AH1967">
        <v>5533779.3531118473</v>
      </c>
      <c r="AI1967">
        <v>5111561.6078182729</v>
      </c>
      <c r="AJ1967">
        <v>5590858.2822357649</v>
      </c>
      <c r="AK1967">
        <v>4376863.6840503523</v>
      </c>
      <c r="AL1967">
        <v>5.9186600396618951</v>
      </c>
      <c r="AM1967">
        <v>8.0462636252451709</v>
      </c>
      <c r="AN1967">
        <v>6.3099703484125396</v>
      </c>
      <c r="AO1967">
        <v>7.2518509545060743</v>
      </c>
      <c r="AP1967">
        <v>7.594644443917657</v>
      </c>
      <c r="AQ1967">
        <v>4.9428736909147979</v>
      </c>
      <c r="AR1967">
        <v>5.4452625851869367</v>
      </c>
      <c r="AS1967">
        <v>6.2083607445311841</v>
      </c>
      <c r="AT1967">
        <v>5.1214169624822503</v>
      </c>
      <c r="AU1967">
        <v>6.1979004538012177</v>
      </c>
      <c r="AV1967">
        <v>6.6998043174354578</v>
      </c>
      <c r="AW1967">
        <v>5.7542143549980977</v>
      </c>
      <c r="AX1967">
        <v>6.5796222163429228</v>
      </c>
      <c r="AY1967">
        <v>6.0776084785697284</v>
      </c>
      <c r="AZ1967">
        <v>6.6474886356893332</v>
      </c>
      <c r="BA1967">
        <v>5.2040581483047381</v>
      </c>
      <c r="BB1967">
        <v>0</v>
      </c>
      <c r="BC1967">
        <v>75.225999999999999</v>
      </c>
      <c r="BD1967">
        <v>7</v>
      </c>
      <c r="BE1967">
        <v>47</v>
      </c>
      <c r="BF1967">
        <v>7</v>
      </c>
      <c r="BG1967">
        <v>345</v>
      </c>
      <c r="BH1967">
        <v>38.299999999999997</v>
      </c>
      <c r="BI1967">
        <v>5.24</v>
      </c>
      <c r="BJ1967" t="s">
        <v>5115</v>
      </c>
      <c r="BK1967" t="s">
        <v>10349</v>
      </c>
      <c r="BL1967" t="s">
        <v>615</v>
      </c>
      <c r="BM1967" t="s">
        <v>11314</v>
      </c>
      <c r="BN1967" t="s">
        <v>11315</v>
      </c>
      <c r="BO1967" t="s">
        <v>11316</v>
      </c>
      <c r="BP1967" t="s">
        <v>11317</v>
      </c>
    </row>
    <row r="1968" spans="1:68" x14ac:dyDescent="0.3">
      <c r="A1968" t="s">
        <v>11318</v>
      </c>
      <c r="D1968" t="s">
        <v>11319</v>
      </c>
      <c r="E1968">
        <v>27</v>
      </c>
      <c r="F1968">
        <v>13275059.265625</v>
      </c>
      <c r="G1968">
        <v>4430905.15625</v>
      </c>
      <c r="H1968">
        <v>9519915.390625</v>
      </c>
      <c r="I1968">
        <v>7510960.078125</v>
      </c>
      <c r="J1968">
        <v>4876574.484375</v>
      </c>
      <c r="K1968">
        <v>6742254.6875</v>
      </c>
      <c r="L1968">
        <v>5325266.703125</v>
      </c>
      <c r="M1968">
        <v>6242729.828125</v>
      </c>
      <c r="N1968">
        <v>6160715.46875</v>
      </c>
      <c r="O1968">
        <v>4435162.359375</v>
      </c>
      <c r="P1968">
        <v>3819693.09765625</v>
      </c>
      <c r="Q1968">
        <v>4585139.390625</v>
      </c>
      <c r="R1968">
        <v>5134097.21875</v>
      </c>
      <c r="S1968">
        <v>6980562.90625</v>
      </c>
      <c r="T1968">
        <v>5418118.046875</v>
      </c>
      <c r="U1968">
        <v>4289608.28125</v>
      </c>
      <c r="V1968">
        <v>8536389.9116764646</v>
      </c>
      <c r="W1968">
        <v>4923626.2220234592</v>
      </c>
      <c r="X1968">
        <v>6233389.7591605484</v>
      </c>
      <c r="Y1968">
        <v>6033320.2036526697</v>
      </c>
      <c r="Z1968">
        <v>5171501.0228579463</v>
      </c>
      <c r="AA1968">
        <v>5112247.0302985944</v>
      </c>
      <c r="AB1968">
        <v>6000253.7612537248</v>
      </c>
      <c r="AC1968">
        <v>5604154.9134310316</v>
      </c>
      <c r="AD1968">
        <v>5620219.5435782457</v>
      </c>
      <c r="AE1968">
        <v>5061130.5566858565</v>
      </c>
      <c r="AF1968">
        <v>4037199.082091148</v>
      </c>
      <c r="AG1968">
        <v>4305757.3893898642</v>
      </c>
      <c r="AH1968">
        <v>4764034.6959222006</v>
      </c>
      <c r="AI1968">
        <v>5670189.1583844544</v>
      </c>
      <c r="AJ1968">
        <v>4728705.9946023365</v>
      </c>
      <c r="AK1968">
        <v>5968576.6781229321</v>
      </c>
      <c r="AL1968">
        <v>9.7257858353459259</v>
      </c>
      <c r="AM1968">
        <v>5.6096470128657883</v>
      </c>
      <c r="AN1968">
        <v>7.101903082345018</v>
      </c>
      <c r="AO1968">
        <v>6.8739573501121374</v>
      </c>
      <c r="AP1968">
        <v>5.8920588112769261</v>
      </c>
      <c r="AQ1968">
        <v>5.8245488161286056</v>
      </c>
      <c r="AR1968">
        <v>6.8362836800435938</v>
      </c>
      <c r="AS1968">
        <v>6.3849954184470441</v>
      </c>
      <c r="AT1968">
        <v>6.4032983725005064</v>
      </c>
      <c r="AU1968">
        <v>5.766310160190975</v>
      </c>
      <c r="AV1968">
        <v>4.5997118282243976</v>
      </c>
      <c r="AW1968">
        <v>4.9056890162529818</v>
      </c>
      <c r="AX1968">
        <v>5.427819212114354</v>
      </c>
      <c r="AY1968">
        <v>6.4602303750107417</v>
      </c>
      <c r="AZ1968">
        <v>5.3875680770990817</v>
      </c>
      <c r="BA1968">
        <v>6.8001929520419209</v>
      </c>
      <c r="BB1968">
        <v>0</v>
      </c>
      <c r="BC1968">
        <v>75.153000000000006</v>
      </c>
      <c r="BD1968">
        <v>9</v>
      </c>
      <c r="BE1968">
        <v>38</v>
      </c>
      <c r="BF1968">
        <v>9</v>
      </c>
      <c r="BG1968">
        <v>379</v>
      </c>
      <c r="BH1968">
        <v>42.5</v>
      </c>
      <c r="BI1968">
        <v>6.21</v>
      </c>
      <c r="BJ1968" t="s">
        <v>11320</v>
      </c>
      <c r="BK1968" t="s">
        <v>3961</v>
      </c>
      <c r="BL1968" t="s">
        <v>2807</v>
      </c>
      <c r="BM1968" t="s">
        <v>11321</v>
      </c>
      <c r="BN1968" t="s">
        <v>11322</v>
      </c>
      <c r="BO1968" t="s">
        <v>11323</v>
      </c>
      <c r="BP1968" t="s">
        <v>1907</v>
      </c>
    </row>
    <row r="1969" spans="1:69" x14ac:dyDescent="0.3">
      <c r="A1969" t="s">
        <v>11324</v>
      </c>
      <c r="D1969" t="s">
        <v>11325</v>
      </c>
      <c r="E1969">
        <v>34</v>
      </c>
      <c r="F1969">
        <v>13698839.234375</v>
      </c>
      <c r="G1969">
        <v>12211292.09375</v>
      </c>
      <c r="H1969">
        <v>8640512.34375</v>
      </c>
      <c r="I1969">
        <v>9373718.34375</v>
      </c>
      <c r="J1969">
        <v>7363140.796875</v>
      </c>
      <c r="K1969">
        <v>17314113.734375</v>
      </c>
      <c r="L1969">
        <v>15131079.8828125</v>
      </c>
      <c r="M1969">
        <v>12001521.6875</v>
      </c>
      <c r="N1969">
        <v>57271694.828125</v>
      </c>
      <c r="O1969">
        <v>53198405.1875</v>
      </c>
      <c r="P1969">
        <v>57752230.21875</v>
      </c>
      <c r="Q1969">
        <v>59834199.9375</v>
      </c>
      <c r="R1969">
        <v>44791292.46875</v>
      </c>
      <c r="S1969">
        <v>53518628.4375</v>
      </c>
      <c r="T1969">
        <v>53022978.4375</v>
      </c>
      <c r="U1969">
        <v>40805941.53125</v>
      </c>
      <c r="V1969">
        <v>19234230.43461081</v>
      </c>
      <c r="W1969">
        <v>24890327.42240572</v>
      </c>
      <c r="X1969">
        <v>25631275.12591517</v>
      </c>
      <c r="Y1969">
        <v>14742339.216725411</v>
      </c>
      <c r="Z1969">
        <v>18556086.3245777</v>
      </c>
      <c r="AA1969">
        <v>20667352.605343319</v>
      </c>
      <c r="AB1969">
        <v>19037743.61022662</v>
      </c>
      <c r="AC1969">
        <v>16958122.087967869</v>
      </c>
      <c r="AD1969">
        <v>36425857.857495703</v>
      </c>
      <c r="AE1969">
        <v>37697533.283077478</v>
      </c>
      <c r="AF1969">
        <v>35880489.945180118</v>
      </c>
      <c r="AG1969">
        <v>42204848.760055527</v>
      </c>
      <c r="AH1969">
        <v>35982476.27550333</v>
      </c>
      <c r="AI1969">
        <v>37463101.579812087</v>
      </c>
      <c r="AJ1969">
        <v>32951563.479051821</v>
      </c>
      <c r="AK1969">
        <v>36215266.984027863</v>
      </c>
      <c r="AL1969">
        <v>4.2315943684895361</v>
      </c>
      <c r="AM1969">
        <v>5.475954429712222</v>
      </c>
      <c r="AN1969">
        <v>5.638965377312906</v>
      </c>
      <c r="AO1969">
        <v>3.2433634306263821</v>
      </c>
      <c r="AP1969">
        <v>4.0824004193582644</v>
      </c>
      <c r="AQ1969">
        <v>4.5468859902492849</v>
      </c>
      <c r="AR1969">
        <v>4.1883666166762676</v>
      </c>
      <c r="AS1969">
        <v>3.7308429974133701</v>
      </c>
      <c r="AT1969">
        <v>8.0138093125792373</v>
      </c>
      <c r="AU1969">
        <v>8.293582115953539</v>
      </c>
      <c r="AV1969">
        <v>7.8938265664873111</v>
      </c>
      <c r="AW1969">
        <v>9.2852064418774454</v>
      </c>
      <c r="AX1969">
        <v>7.9162638967733221</v>
      </c>
      <c r="AY1969">
        <v>8.2420063651739213</v>
      </c>
      <c r="AZ1969">
        <v>7.2494530480393777</v>
      </c>
      <c r="BA1969">
        <v>7.9674786232776134</v>
      </c>
      <c r="BB1969">
        <v>0</v>
      </c>
      <c r="BC1969">
        <v>75.144000000000005</v>
      </c>
      <c r="BD1969">
        <v>8</v>
      </c>
      <c r="BE1969">
        <v>81</v>
      </c>
      <c r="BF1969">
        <v>8</v>
      </c>
      <c r="BG1969">
        <v>216</v>
      </c>
      <c r="BH1969">
        <v>24.4</v>
      </c>
      <c r="BI1969">
        <v>7.49</v>
      </c>
      <c r="BJ1969" t="s">
        <v>7930</v>
      </c>
      <c r="BK1969" t="s">
        <v>11127</v>
      </c>
      <c r="BL1969" t="s">
        <v>75</v>
      </c>
      <c r="BM1969" t="s">
        <v>11326</v>
      </c>
      <c r="BN1969" t="s">
        <v>11327</v>
      </c>
      <c r="BO1969" t="s">
        <v>11328</v>
      </c>
      <c r="BP1969" t="s">
        <v>11329</v>
      </c>
    </row>
    <row r="1970" spans="1:69" x14ac:dyDescent="0.3">
      <c r="A1970" t="s">
        <v>11330</v>
      </c>
      <c r="D1970" t="s">
        <v>11331</v>
      </c>
      <c r="E1970">
        <v>38</v>
      </c>
      <c r="F1970">
        <v>12914814.75</v>
      </c>
      <c r="G1970">
        <v>14695056.3125</v>
      </c>
      <c r="H1970">
        <v>13807782.15625</v>
      </c>
      <c r="I1970">
        <v>12959490.625</v>
      </c>
      <c r="J1970">
        <v>12151700.1875</v>
      </c>
      <c r="K1970">
        <v>14785205.375</v>
      </c>
      <c r="L1970">
        <v>17003821.6875</v>
      </c>
      <c r="M1970">
        <v>15868397.6875</v>
      </c>
      <c r="N1970">
        <v>13577129.71875</v>
      </c>
      <c r="O1970">
        <v>12455202.3125</v>
      </c>
      <c r="P1970">
        <v>15481426.25</v>
      </c>
      <c r="Q1970">
        <v>13048695.84375</v>
      </c>
      <c r="R1970">
        <v>12462969.59375</v>
      </c>
      <c r="S1970">
        <v>13147196.875</v>
      </c>
      <c r="T1970">
        <v>11294322</v>
      </c>
      <c r="U1970">
        <v>8219840.375</v>
      </c>
      <c r="V1970">
        <v>13937491.84677631</v>
      </c>
      <c r="W1970">
        <v>14207146.34813839</v>
      </c>
      <c r="X1970">
        <v>12042569.227077371</v>
      </c>
      <c r="Y1970">
        <v>14160478.87325619</v>
      </c>
      <c r="Z1970">
        <v>14813747.427058751</v>
      </c>
      <c r="AA1970">
        <v>12559315.74514607</v>
      </c>
      <c r="AB1970">
        <v>14612006.60888434</v>
      </c>
      <c r="AC1970">
        <v>13275352.68403771</v>
      </c>
      <c r="AD1970">
        <v>12109651.31336494</v>
      </c>
      <c r="AE1970">
        <v>12572606.412988881</v>
      </c>
      <c r="AF1970">
        <v>12220725.302765461</v>
      </c>
      <c r="AG1970">
        <v>13121019.551046191</v>
      </c>
      <c r="AH1970">
        <v>12056702.96281918</v>
      </c>
      <c r="AI1970">
        <v>13132403.643293031</v>
      </c>
      <c r="AJ1970">
        <v>11278254.61990902</v>
      </c>
      <c r="AK1970">
        <v>11083868.62803573</v>
      </c>
      <c r="AL1970">
        <v>6.7271295879360666</v>
      </c>
      <c r="AM1970">
        <v>6.8572821860201056</v>
      </c>
      <c r="AN1970">
        <v>5.8125181096323546</v>
      </c>
      <c r="AO1970">
        <v>6.8347574624525054</v>
      </c>
      <c r="AP1970">
        <v>7.1500668642779024</v>
      </c>
      <c r="AQ1970">
        <v>6.0619332001937796</v>
      </c>
      <c r="AR1970">
        <v>7.0526937757799608</v>
      </c>
      <c r="AS1970">
        <v>6.4075386599585684</v>
      </c>
      <c r="AT1970">
        <v>5.8448962370922057</v>
      </c>
      <c r="AU1970">
        <v>6.0683481309339564</v>
      </c>
      <c r="AV1970">
        <v>5.898507685174895</v>
      </c>
      <c r="AW1970">
        <v>6.3330475681064673</v>
      </c>
      <c r="AX1970">
        <v>5.8193399591402901</v>
      </c>
      <c r="AY1970">
        <v>6.3385422628928341</v>
      </c>
      <c r="AZ1970">
        <v>5.4436107434505976</v>
      </c>
      <c r="BA1970">
        <v>5.3497875669575068</v>
      </c>
      <c r="BB1970">
        <v>0</v>
      </c>
      <c r="BC1970">
        <v>75.138000000000005</v>
      </c>
      <c r="BD1970">
        <v>7</v>
      </c>
      <c r="BE1970">
        <v>83</v>
      </c>
      <c r="BF1970">
        <v>7</v>
      </c>
      <c r="BG1970">
        <v>208</v>
      </c>
      <c r="BH1970">
        <v>24.2</v>
      </c>
      <c r="BI1970">
        <v>10.32</v>
      </c>
      <c r="BJ1970" t="s">
        <v>414</v>
      </c>
      <c r="BK1970" t="s">
        <v>11332</v>
      </c>
      <c r="BL1970" t="s">
        <v>75</v>
      </c>
      <c r="BM1970" t="s">
        <v>11333</v>
      </c>
      <c r="BN1970" t="s">
        <v>11334</v>
      </c>
      <c r="BO1970" t="s">
        <v>11335</v>
      </c>
      <c r="BP1970" t="s">
        <v>8100</v>
      </c>
      <c r="BQ1970" t="s">
        <v>8042</v>
      </c>
    </row>
    <row r="1971" spans="1:69" x14ac:dyDescent="0.3">
      <c r="A1971" t="s">
        <v>11336</v>
      </c>
      <c r="D1971" t="s">
        <v>11337</v>
      </c>
      <c r="E1971">
        <v>27</v>
      </c>
      <c r="F1971">
        <v>1895576.9375</v>
      </c>
      <c r="G1971">
        <v>3012430.5625</v>
      </c>
      <c r="H1971">
        <v>2328914.09375</v>
      </c>
      <c r="I1971">
        <v>3646128.265625</v>
      </c>
      <c r="J1971">
        <v>2633047.53125</v>
      </c>
      <c r="K1971">
        <v>3114420.328125</v>
      </c>
      <c r="L1971">
        <v>2117955.609375</v>
      </c>
      <c r="M1971">
        <v>2179442.390625</v>
      </c>
      <c r="N1971">
        <v>4636589.5625</v>
      </c>
      <c r="O1971">
        <v>4035239.28125</v>
      </c>
      <c r="P1971">
        <v>4414860.8125</v>
      </c>
      <c r="Q1971">
        <v>4227012.9375</v>
      </c>
      <c r="R1971">
        <v>3931402.96875</v>
      </c>
      <c r="S1971">
        <v>4506145.03125</v>
      </c>
      <c r="T1971">
        <v>4163332.25</v>
      </c>
      <c r="U1971">
        <v>3761275.84375</v>
      </c>
      <c r="V1971">
        <v>2960755.9455216229</v>
      </c>
      <c r="W1971">
        <v>3747167.896085829</v>
      </c>
      <c r="X1971">
        <v>3558910.981505502</v>
      </c>
      <c r="Y1971">
        <v>3474232.529368008</v>
      </c>
      <c r="Z1971">
        <v>3314243.9273073301</v>
      </c>
      <c r="AA1971">
        <v>3172716.254094379</v>
      </c>
      <c r="AB1971">
        <v>3044100.816558287</v>
      </c>
      <c r="AC1971">
        <v>2784608.9331901399</v>
      </c>
      <c r="AD1971">
        <v>3817839.9290915979</v>
      </c>
      <c r="AE1971">
        <v>5024631.6348529952</v>
      </c>
      <c r="AF1971">
        <v>3894805.27788918</v>
      </c>
      <c r="AG1971">
        <v>4125625.8327210448</v>
      </c>
      <c r="AH1971">
        <v>3263033.9317238219</v>
      </c>
      <c r="AI1971">
        <v>3725723.9336394542</v>
      </c>
      <c r="AJ1971">
        <v>4495624.5680183023</v>
      </c>
      <c r="AK1971">
        <v>4332519.8251022249</v>
      </c>
      <c r="AL1971">
        <v>5.0407392634722488</v>
      </c>
      <c r="AM1971">
        <v>6.3796194918371683</v>
      </c>
      <c r="AN1971">
        <v>6.0591087714650413</v>
      </c>
      <c r="AO1971">
        <v>5.9149422118723294</v>
      </c>
      <c r="AP1971">
        <v>5.6425587925853966</v>
      </c>
      <c r="AQ1971">
        <v>5.4016054305524754</v>
      </c>
      <c r="AR1971">
        <v>5.182635377699091</v>
      </c>
      <c r="AS1971">
        <v>4.7408458654548697</v>
      </c>
      <c r="AT1971">
        <v>6.4999398756028173</v>
      </c>
      <c r="AU1971">
        <v>8.554524058154346</v>
      </c>
      <c r="AV1971">
        <v>6.6309747405999246</v>
      </c>
      <c r="AW1971">
        <v>7.0239508098761938</v>
      </c>
      <c r="AX1971">
        <v>5.5553728710944741</v>
      </c>
      <c r="AY1971">
        <v>6.3431107672219698</v>
      </c>
      <c r="AZ1971">
        <v>7.6538801883070704</v>
      </c>
      <c r="BA1971">
        <v>7.3761914842045888</v>
      </c>
      <c r="BB1971">
        <v>0</v>
      </c>
      <c r="BC1971">
        <v>75.024000000000001</v>
      </c>
      <c r="BD1971">
        <v>7</v>
      </c>
      <c r="BE1971">
        <v>35</v>
      </c>
      <c r="BF1971">
        <v>7</v>
      </c>
      <c r="BG1971">
        <v>414</v>
      </c>
      <c r="BH1971">
        <v>44.3</v>
      </c>
      <c r="BI1971">
        <v>8.85</v>
      </c>
      <c r="BJ1971" t="s">
        <v>4774</v>
      </c>
      <c r="BK1971" t="s">
        <v>3685</v>
      </c>
      <c r="BL1971" t="s">
        <v>615</v>
      </c>
      <c r="BM1971" t="s">
        <v>11338</v>
      </c>
      <c r="BN1971" t="s">
        <v>11339</v>
      </c>
      <c r="BO1971" t="s">
        <v>11340</v>
      </c>
      <c r="BP1971" t="s">
        <v>10207</v>
      </c>
    </row>
    <row r="1972" spans="1:69" x14ac:dyDescent="0.3">
      <c r="A1972" t="s">
        <v>11341</v>
      </c>
      <c r="D1972" t="s">
        <v>11342</v>
      </c>
      <c r="E1972">
        <v>7</v>
      </c>
      <c r="F1972">
        <v>18131421.21875</v>
      </c>
      <c r="G1972">
        <v>15544065.625</v>
      </c>
      <c r="H1972">
        <v>18082500.5625</v>
      </c>
      <c r="I1972">
        <v>17609696.5625</v>
      </c>
      <c r="J1972">
        <v>14192801</v>
      </c>
      <c r="K1972">
        <v>13545016.8125</v>
      </c>
      <c r="L1972">
        <v>13921594.15625</v>
      </c>
      <c r="M1972">
        <v>18346597.21875</v>
      </c>
      <c r="N1972">
        <v>13561143.25</v>
      </c>
      <c r="O1972">
        <v>11800772.328125</v>
      </c>
      <c r="P1972">
        <v>13047787.03125</v>
      </c>
      <c r="Q1972">
        <v>12107188.46875</v>
      </c>
      <c r="R1972">
        <v>11795650.921875</v>
      </c>
      <c r="S1972">
        <v>14755161.0625</v>
      </c>
      <c r="T1972">
        <v>12559829.8125</v>
      </c>
      <c r="U1972">
        <v>10223292.875</v>
      </c>
      <c r="V1972">
        <v>13617980.794194641</v>
      </c>
      <c r="W1972">
        <v>19527496.414241198</v>
      </c>
      <c r="X1972">
        <v>15280839.781749969</v>
      </c>
      <c r="Y1972">
        <v>16014333.16268668</v>
      </c>
      <c r="Z1972">
        <v>14679568.200031171</v>
      </c>
      <c r="AA1972">
        <v>14344190.064093949</v>
      </c>
      <c r="AB1972">
        <v>13279149.28846251</v>
      </c>
      <c r="AC1972">
        <v>15189494.49247539</v>
      </c>
      <c r="AD1972">
        <v>12161801.100854689</v>
      </c>
      <c r="AE1972">
        <v>10830388.9138375</v>
      </c>
      <c r="AF1972">
        <v>10993641.54425415</v>
      </c>
      <c r="AG1972">
        <v>11267332.51585667</v>
      </c>
      <c r="AH1972">
        <v>12190810.469545409</v>
      </c>
      <c r="AI1972">
        <v>13360414.301485339</v>
      </c>
      <c r="AJ1972">
        <v>12443203.00002118</v>
      </c>
      <c r="AK1972">
        <v>13117722.7263771</v>
      </c>
      <c r="AL1972">
        <v>6.2382421800398262</v>
      </c>
      <c r="AM1972">
        <v>8.9453241007526429</v>
      </c>
      <c r="AN1972">
        <v>6.9999789773224439</v>
      </c>
      <c r="AO1972">
        <v>7.3359839560994784</v>
      </c>
      <c r="AP1972">
        <v>6.7245433015476284</v>
      </c>
      <c r="AQ1972">
        <v>6.5709103903631272</v>
      </c>
      <c r="AR1972">
        <v>6.0830273194133824</v>
      </c>
      <c r="AS1972">
        <v>6.9581347388033539</v>
      </c>
      <c r="AT1972">
        <v>5.5711828177162106</v>
      </c>
      <c r="AU1972">
        <v>4.9612780315668283</v>
      </c>
      <c r="AV1972">
        <v>5.0360622055540434</v>
      </c>
      <c r="AW1972">
        <v>5.1614369280734609</v>
      </c>
      <c r="AX1972">
        <v>5.5844716797081384</v>
      </c>
      <c r="AY1972">
        <v>6.1202538979834289</v>
      </c>
      <c r="AZ1972">
        <v>5.7000898284877399</v>
      </c>
      <c r="BA1972">
        <v>6.0090796465682743</v>
      </c>
      <c r="BB1972">
        <v>0</v>
      </c>
      <c r="BC1972">
        <v>75.022000000000006</v>
      </c>
      <c r="BD1972">
        <v>5</v>
      </c>
      <c r="BE1972">
        <v>84</v>
      </c>
      <c r="BF1972">
        <v>5</v>
      </c>
      <c r="BG1972">
        <v>829</v>
      </c>
      <c r="BH1972">
        <v>91.5</v>
      </c>
      <c r="BI1972">
        <v>7.68</v>
      </c>
      <c r="BJ1972" t="s">
        <v>11343</v>
      </c>
      <c r="BK1972" t="s">
        <v>7047</v>
      </c>
      <c r="BL1972" t="s">
        <v>75</v>
      </c>
      <c r="BM1972" t="s">
        <v>11344</v>
      </c>
      <c r="BN1972" t="s">
        <v>11345</v>
      </c>
      <c r="BO1972" t="s">
        <v>11346</v>
      </c>
      <c r="BP1972" t="s">
        <v>5155</v>
      </c>
    </row>
    <row r="1973" spans="1:69" x14ac:dyDescent="0.3">
      <c r="A1973" t="s">
        <v>11347</v>
      </c>
      <c r="D1973" t="s">
        <v>11348</v>
      </c>
      <c r="E1973">
        <v>42</v>
      </c>
      <c r="F1973">
        <v>7960458.484375</v>
      </c>
      <c r="G1973">
        <v>4230376.71875</v>
      </c>
      <c r="H1973">
        <v>4098308.7734375</v>
      </c>
      <c r="I1973">
        <v>5402171.734375</v>
      </c>
      <c r="J1973">
        <v>4048634.1953125</v>
      </c>
      <c r="K1973">
        <v>4220510.6171875</v>
      </c>
      <c r="L1973">
        <v>3387714.015625</v>
      </c>
      <c r="M1973">
        <v>5110373.390625</v>
      </c>
      <c r="N1973">
        <v>2446962.25</v>
      </c>
      <c r="O1973">
        <v>2916448.5078125</v>
      </c>
      <c r="P1973">
        <v>2609952.421875</v>
      </c>
      <c r="Q1973">
        <v>1038358.921875</v>
      </c>
      <c r="R1973">
        <v>1916914.734375</v>
      </c>
      <c r="S1973">
        <v>3916883.78125</v>
      </c>
      <c r="T1973">
        <v>2621361.7734375</v>
      </c>
      <c r="U1973">
        <v>1828427.69921875</v>
      </c>
      <c r="V1973">
        <v>6662475.2925167056</v>
      </c>
      <c r="W1973">
        <v>3822109.970658788</v>
      </c>
      <c r="X1973">
        <v>3731007.277947105</v>
      </c>
      <c r="Y1973">
        <v>4640571.5648157373</v>
      </c>
      <c r="Z1973">
        <v>4058069.4630031339</v>
      </c>
      <c r="AA1973">
        <v>3969449.1493194862</v>
      </c>
      <c r="AB1973">
        <v>3349461.7745163492</v>
      </c>
      <c r="AC1973">
        <v>5470631.2719113892</v>
      </c>
      <c r="AD1973">
        <v>3217649.1867716699</v>
      </c>
      <c r="AE1973">
        <v>4163092.2815894079</v>
      </c>
      <c r="AF1973">
        <v>3568308.7602761169</v>
      </c>
      <c r="AG1973">
        <v>1790642.47621693</v>
      </c>
      <c r="AH1973">
        <v>2519178.8086685329</v>
      </c>
      <c r="AI1973">
        <v>4057784.7669534259</v>
      </c>
      <c r="AJ1973">
        <v>3176212.181555842</v>
      </c>
      <c r="AK1973">
        <v>2350298.2432765099</v>
      </c>
      <c r="AL1973">
        <v>11.00381789851431</v>
      </c>
      <c r="AM1973">
        <v>6.3126391106417321</v>
      </c>
      <c r="AN1973">
        <v>6.1621728955115014</v>
      </c>
      <c r="AO1973">
        <v>7.6644193339990423</v>
      </c>
      <c r="AP1973">
        <v>6.7023524185618992</v>
      </c>
      <c r="AQ1973">
        <v>6.5559861280963441</v>
      </c>
      <c r="AR1973">
        <v>5.532008121097296</v>
      </c>
      <c r="AS1973">
        <v>9.0353551289931033</v>
      </c>
      <c r="AT1973">
        <v>5.3143049929665969</v>
      </c>
      <c r="AU1973">
        <v>6.8758092675816753</v>
      </c>
      <c r="AV1973">
        <v>5.8934582238307467</v>
      </c>
      <c r="AW1973">
        <v>2.9574449231755162</v>
      </c>
      <c r="AX1973">
        <v>4.1607035894783024</v>
      </c>
      <c r="AY1973">
        <v>6.7018822114166747</v>
      </c>
      <c r="AZ1973">
        <v>5.245867176744313</v>
      </c>
      <c r="BA1973">
        <v>3.8817785793909492</v>
      </c>
      <c r="BB1973">
        <v>0</v>
      </c>
      <c r="BC1973">
        <v>74.870999999999995</v>
      </c>
      <c r="BD1973">
        <v>6</v>
      </c>
      <c r="BE1973">
        <v>53</v>
      </c>
      <c r="BF1973">
        <v>5</v>
      </c>
      <c r="BG1973">
        <v>195</v>
      </c>
      <c r="BH1973">
        <v>21.4</v>
      </c>
      <c r="BI1973">
        <v>7.4</v>
      </c>
      <c r="BJ1973" t="s">
        <v>790</v>
      </c>
      <c r="BK1973" t="s">
        <v>5633</v>
      </c>
      <c r="BL1973" t="s">
        <v>75</v>
      </c>
      <c r="BM1973" t="s">
        <v>11349</v>
      </c>
      <c r="BN1973" t="s">
        <v>11350</v>
      </c>
      <c r="BO1973" t="s">
        <v>11351</v>
      </c>
    </row>
    <row r="1974" spans="1:69" x14ac:dyDescent="0.3">
      <c r="A1974" t="s">
        <v>11352</v>
      </c>
      <c r="D1974" t="s">
        <v>11353</v>
      </c>
      <c r="E1974">
        <v>15</v>
      </c>
      <c r="F1974">
        <v>8317724.59375</v>
      </c>
      <c r="G1974">
        <v>9284957.6875</v>
      </c>
      <c r="H1974">
        <v>7946989.25</v>
      </c>
      <c r="I1974">
        <v>11533252.65625</v>
      </c>
      <c r="J1974">
        <v>9860375.15625</v>
      </c>
      <c r="K1974">
        <v>6704803.9375</v>
      </c>
      <c r="L1974">
        <v>11043554.71875</v>
      </c>
      <c r="M1974">
        <v>11625377.84375</v>
      </c>
      <c r="N1974">
        <v>13664329.1875</v>
      </c>
      <c r="O1974">
        <v>13666481.8125</v>
      </c>
      <c r="P1974">
        <v>13889924.0625</v>
      </c>
      <c r="Q1974">
        <v>14909886.15625</v>
      </c>
      <c r="R1974">
        <v>13236442.1875</v>
      </c>
      <c r="S1974">
        <v>14478428.34375</v>
      </c>
      <c r="T1974">
        <v>13218644.9375</v>
      </c>
      <c r="U1974">
        <v>9540391.34375</v>
      </c>
      <c r="V1974">
        <v>9421035.9948132336</v>
      </c>
      <c r="W1974">
        <v>8816002.1588412207</v>
      </c>
      <c r="X1974">
        <v>12441493.99165008</v>
      </c>
      <c r="Y1974">
        <v>12830741.565333631</v>
      </c>
      <c r="Z1974">
        <v>13959359.09275412</v>
      </c>
      <c r="AA1974">
        <v>9417142.9547483381</v>
      </c>
      <c r="AB1974">
        <v>12249628.70491779</v>
      </c>
      <c r="AC1974">
        <v>14705876.65842136</v>
      </c>
      <c r="AD1974">
        <v>9935825.940940598</v>
      </c>
      <c r="AE1974">
        <v>12747686.09782478</v>
      </c>
      <c r="AF1974">
        <v>12481279.85225912</v>
      </c>
      <c r="AG1974">
        <v>10210078.430253079</v>
      </c>
      <c r="AH1974">
        <v>12047851.39703916</v>
      </c>
      <c r="AI1974">
        <v>11289487.39373013</v>
      </c>
      <c r="AJ1974">
        <v>11861784.037779929</v>
      </c>
      <c r="AK1974">
        <v>9272709.4358524214</v>
      </c>
      <c r="AL1974">
        <v>5.1288254161646947</v>
      </c>
      <c r="AM1974">
        <v>4.7994441339701144</v>
      </c>
      <c r="AN1974">
        <v>6.7731670523885183</v>
      </c>
      <c r="AO1974">
        <v>6.9850739859983397</v>
      </c>
      <c r="AP1974">
        <v>7.5994949756803694</v>
      </c>
      <c r="AQ1974">
        <v>5.1267060396075967</v>
      </c>
      <c r="AR1974">
        <v>6.6687153169727882</v>
      </c>
      <c r="AS1974">
        <v>8.0059002018694461</v>
      </c>
      <c r="AT1974">
        <v>5.4090777961723377</v>
      </c>
      <c r="AU1974">
        <v>6.9398584711711644</v>
      </c>
      <c r="AV1974">
        <v>6.7948265315803997</v>
      </c>
      <c r="AW1974">
        <v>5.5583812420361154</v>
      </c>
      <c r="AX1974">
        <v>6.5588674631249759</v>
      </c>
      <c r="AY1974">
        <v>6.1460130194080511</v>
      </c>
      <c r="AZ1974">
        <v>6.4575721276849256</v>
      </c>
      <c r="BA1974">
        <v>5.0480762261701662</v>
      </c>
      <c r="BB1974">
        <v>0</v>
      </c>
      <c r="BC1974">
        <v>74.81</v>
      </c>
      <c r="BD1974">
        <v>8</v>
      </c>
      <c r="BE1974">
        <v>77</v>
      </c>
      <c r="BF1974">
        <v>8</v>
      </c>
      <c r="BG1974">
        <v>561</v>
      </c>
      <c r="BH1974">
        <v>63.2</v>
      </c>
      <c r="BI1974">
        <v>7.24</v>
      </c>
      <c r="BJ1974" t="s">
        <v>4384</v>
      </c>
      <c r="BK1974" t="s">
        <v>4549</v>
      </c>
      <c r="BL1974" t="s">
        <v>2807</v>
      </c>
      <c r="BM1974" t="s">
        <v>11354</v>
      </c>
      <c r="BN1974" t="s">
        <v>11355</v>
      </c>
      <c r="BO1974" t="s">
        <v>11356</v>
      </c>
      <c r="BP1974" t="s">
        <v>9864</v>
      </c>
    </row>
    <row r="1975" spans="1:69" x14ac:dyDescent="0.3">
      <c r="A1975" t="s">
        <v>11357</v>
      </c>
      <c r="D1975" t="s">
        <v>11358</v>
      </c>
      <c r="E1975">
        <v>26</v>
      </c>
      <c r="F1975">
        <v>1354986.5234375</v>
      </c>
      <c r="G1975">
        <v>15447240.015625</v>
      </c>
      <c r="H1975">
        <v>2708486.9375</v>
      </c>
      <c r="I1975">
        <v>2400486.5625</v>
      </c>
      <c r="J1975">
        <v>2463320.65625</v>
      </c>
      <c r="K1975">
        <v>11975704.2265625</v>
      </c>
      <c r="L1975">
        <v>13117047.109375</v>
      </c>
      <c r="M1975">
        <v>18747360.0625</v>
      </c>
      <c r="N1975">
        <v>2634462.234375</v>
      </c>
      <c r="O1975">
        <v>3489673.8828125</v>
      </c>
      <c r="P1975">
        <v>15735651.609375</v>
      </c>
      <c r="Q1975">
        <v>4825733.03125</v>
      </c>
      <c r="R1975">
        <v>17453864.796875</v>
      </c>
      <c r="S1975">
        <v>17926839.1875</v>
      </c>
      <c r="T1975">
        <v>3025789.90625</v>
      </c>
      <c r="U1975">
        <v>14006583.21875</v>
      </c>
      <c r="V1975">
        <v>3061437.2487435802</v>
      </c>
      <c r="W1975">
        <v>10396432.230407439</v>
      </c>
      <c r="X1975">
        <v>4753112.6802010937</v>
      </c>
      <c r="Y1975">
        <v>3875038.8363773329</v>
      </c>
      <c r="Z1975">
        <v>6873014.3757727249</v>
      </c>
      <c r="AA1975">
        <v>9206198.4526842367</v>
      </c>
      <c r="AB1975">
        <v>10954838.25867841</v>
      </c>
      <c r="AC1975">
        <v>10670478.975101311</v>
      </c>
      <c r="AD1975">
        <v>4679063.635136161</v>
      </c>
      <c r="AE1975">
        <v>4835724.5502865696</v>
      </c>
      <c r="AF1975">
        <v>10883369.286560969</v>
      </c>
      <c r="AG1975">
        <v>5519330.4065160556</v>
      </c>
      <c r="AH1975">
        <v>12397923.65676835</v>
      </c>
      <c r="AI1975">
        <v>10847486.308520461</v>
      </c>
      <c r="AJ1975">
        <v>4673453.295497003</v>
      </c>
      <c r="AK1975">
        <v>12560764.80286677</v>
      </c>
      <c r="AL1975">
        <v>2.4260986208269508</v>
      </c>
      <c r="AM1975">
        <v>8.238865554426706</v>
      </c>
      <c r="AN1975">
        <v>3.7667014480873409</v>
      </c>
      <c r="AO1975">
        <v>3.0708538548174409</v>
      </c>
      <c r="AP1975">
        <v>5.4466609448974701</v>
      </c>
      <c r="AQ1975">
        <v>7.2956404310696987</v>
      </c>
      <c r="AR1975">
        <v>8.6813858430936257</v>
      </c>
      <c r="AS1975">
        <v>8.4560395074831618</v>
      </c>
      <c r="AT1975">
        <v>3.7080197664101111</v>
      </c>
      <c r="AU1975">
        <v>3.8321689157483441</v>
      </c>
      <c r="AV1975">
        <v>8.624748793042313</v>
      </c>
      <c r="AW1975">
        <v>4.3739063711439208</v>
      </c>
      <c r="AX1975">
        <v>9.824988409332196</v>
      </c>
      <c r="AY1975">
        <v>8.5963125925057913</v>
      </c>
      <c r="AZ1975">
        <v>3.7035737379094389</v>
      </c>
      <c r="BA1975">
        <v>9.9540352092054896</v>
      </c>
      <c r="BB1975">
        <v>0</v>
      </c>
      <c r="BC1975">
        <v>74.742999999999995</v>
      </c>
      <c r="BD1975">
        <v>7</v>
      </c>
      <c r="BE1975">
        <v>50</v>
      </c>
      <c r="BF1975">
        <v>7</v>
      </c>
      <c r="BG1975">
        <v>419</v>
      </c>
      <c r="BH1975">
        <v>44.6</v>
      </c>
      <c r="BI1975">
        <v>9.73</v>
      </c>
      <c r="BK1975" t="s">
        <v>1815</v>
      </c>
      <c r="BM1975" t="s">
        <v>11359</v>
      </c>
      <c r="BN1975" t="s">
        <v>11360</v>
      </c>
      <c r="BO1975" t="s">
        <v>11361</v>
      </c>
    </row>
    <row r="1976" spans="1:69" x14ac:dyDescent="0.3">
      <c r="A1976" t="s">
        <v>11362</v>
      </c>
      <c r="D1976" t="s">
        <v>11363</v>
      </c>
      <c r="E1976">
        <v>27</v>
      </c>
      <c r="F1976">
        <v>575616.21875</v>
      </c>
      <c r="H1976">
        <v>125102.7421875</v>
      </c>
      <c r="K1976">
        <v>1112677.65625</v>
      </c>
      <c r="L1976">
        <v>658460.1875</v>
      </c>
      <c r="N1976">
        <v>5357633.375</v>
      </c>
      <c r="O1976">
        <v>2984758.875</v>
      </c>
      <c r="P1976">
        <v>3431586.8125</v>
      </c>
      <c r="Q1976">
        <v>5858171.375</v>
      </c>
      <c r="R1976">
        <v>3163991.4375</v>
      </c>
      <c r="S1976">
        <v>3454858.9375</v>
      </c>
      <c r="T1976">
        <v>5786071.1875</v>
      </c>
      <c r="U1976">
        <v>2800453.9375</v>
      </c>
      <c r="V1976">
        <v>1646622.5890710671</v>
      </c>
      <c r="X1976">
        <v>882579.99979878613</v>
      </c>
      <c r="AA1976">
        <v>1903063.354158557</v>
      </c>
      <c r="AB1976">
        <v>1471121.840430235</v>
      </c>
      <c r="AD1976">
        <v>4199725.4465545118</v>
      </c>
      <c r="AE1976">
        <v>3241467.6788268089</v>
      </c>
      <c r="AF1976">
        <v>3363427.610255335</v>
      </c>
      <c r="AG1976">
        <v>3717456.7831840711</v>
      </c>
      <c r="AH1976">
        <v>2997041.266732974</v>
      </c>
      <c r="AI1976">
        <v>3176322.4395653582</v>
      </c>
      <c r="AJ1976">
        <v>4161176.169270474</v>
      </c>
      <c r="AK1976">
        <v>3370166.5818930832</v>
      </c>
      <c r="BB1976">
        <v>0</v>
      </c>
      <c r="BC1976">
        <v>74.712000000000003</v>
      </c>
      <c r="BD1976">
        <v>4</v>
      </c>
      <c r="BE1976">
        <v>29</v>
      </c>
      <c r="BF1976">
        <v>4</v>
      </c>
      <c r="BG1976">
        <v>233</v>
      </c>
      <c r="BH1976">
        <v>26.4</v>
      </c>
      <c r="BI1976">
        <v>5.0999999999999996</v>
      </c>
      <c r="BJ1976" t="s">
        <v>144</v>
      </c>
      <c r="BK1976" t="s">
        <v>381</v>
      </c>
      <c r="BL1976" t="s">
        <v>75</v>
      </c>
      <c r="BM1976" t="s">
        <v>11364</v>
      </c>
      <c r="BN1976" t="s">
        <v>11365</v>
      </c>
      <c r="BO1976" t="s">
        <v>11366</v>
      </c>
      <c r="BQ1976" t="s">
        <v>6696</v>
      </c>
    </row>
    <row r="1977" spans="1:69" x14ac:dyDescent="0.3">
      <c r="A1977" t="s">
        <v>11367</v>
      </c>
      <c r="D1977" t="s">
        <v>11368</v>
      </c>
      <c r="E1977">
        <v>16</v>
      </c>
      <c r="F1977">
        <v>3756816.34375</v>
      </c>
      <c r="G1977">
        <v>6370122.75</v>
      </c>
      <c r="H1977">
        <v>5113295.5625</v>
      </c>
      <c r="I1977">
        <v>6098370.125</v>
      </c>
      <c r="J1977">
        <v>4594336.59375</v>
      </c>
      <c r="K1977">
        <v>3534180.15625</v>
      </c>
      <c r="L1977">
        <v>4245421.171875</v>
      </c>
      <c r="M1977">
        <v>9619979.96875</v>
      </c>
      <c r="N1977">
        <v>4437835.75</v>
      </c>
      <c r="O1977">
        <v>5123044.625</v>
      </c>
      <c r="P1977">
        <v>4480067</v>
      </c>
      <c r="Q1977">
        <v>5341151.03125</v>
      </c>
      <c r="R1977">
        <v>3850668.75</v>
      </c>
      <c r="S1977">
        <v>5403713.9375</v>
      </c>
      <c r="T1977">
        <v>4288911.8125</v>
      </c>
      <c r="U1977">
        <v>3931344.71875</v>
      </c>
      <c r="V1977">
        <v>3742546.6811957108</v>
      </c>
      <c r="W1977">
        <v>4924201.453648515</v>
      </c>
      <c r="X1977">
        <v>5587259.5133793382</v>
      </c>
      <c r="Y1977">
        <v>4478318.2592902333</v>
      </c>
      <c r="Z1977">
        <v>5396723.6169095961</v>
      </c>
      <c r="AA1977">
        <v>3600230.84204297</v>
      </c>
      <c r="AB1977">
        <v>4046070.4553749678</v>
      </c>
      <c r="AC1977">
        <v>6583415.5581393531</v>
      </c>
      <c r="AD1977">
        <v>4246841.2025826806</v>
      </c>
      <c r="AE1977">
        <v>4186248.5242118048</v>
      </c>
      <c r="AF1977">
        <v>4516886.9071240304</v>
      </c>
      <c r="AG1977">
        <v>4029534.2561289468</v>
      </c>
      <c r="AH1977">
        <v>4049647.2684815149</v>
      </c>
      <c r="AI1977">
        <v>4553091.9056277648</v>
      </c>
      <c r="AJ1977">
        <v>4567993.0320066595</v>
      </c>
      <c r="AK1977">
        <v>4471107.664718206</v>
      </c>
      <c r="AL1977">
        <v>5.128173025499601</v>
      </c>
      <c r="AM1977">
        <v>6.7473191967396904</v>
      </c>
      <c r="AN1977">
        <v>7.6558653675426553</v>
      </c>
      <c r="AO1977">
        <v>6.1363538930013277</v>
      </c>
      <c r="AP1977">
        <v>7.394786180588242</v>
      </c>
      <c r="AQ1977">
        <v>4.9331667077130037</v>
      </c>
      <c r="AR1977">
        <v>5.5440722951505554</v>
      </c>
      <c r="AS1977">
        <v>9.0208344629433768</v>
      </c>
      <c r="AT1977">
        <v>5.8191756453139911</v>
      </c>
      <c r="AU1977">
        <v>5.7361493626157563</v>
      </c>
      <c r="AV1977">
        <v>6.1892020513008736</v>
      </c>
      <c r="AW1977">
        <v>5.5214137959676828</v>
      </c>
      <c r="AX1977">
        <v>5.5489733740288516</v>
      </c>
      <c r="AY1977">
        <v>6.2388114516720101</v>
      </c>
      <c r="AZ1977">
        <v>6.2592295147865613</v>
      </c>
      <c r="BA1977">
        <v>6.1264736751358102</v>
      </c>
      <c r="BB1977">
        <v>0</v>
      </c>
      <c r="BC1977">
        <v>74.585999999999999</v>
      </c>
      <c r="BD1977">
        <v>7</v>
      </c>
      <c r="BE1977">
        <v>66</v>
      </c>
      <c r="BF1977">
        <v>7</v>
      </c>
      <c r="BG1977">
        <v>524</v>
      </c>
      <c r="BH1977">
        <v>57.7</v>
      </c>
      <c r="BI1977">
        <v>5.85</v>
      </c>
      <c r="BJ1977" t="s">
        <v>1098</v>
      </c>
      <c r="BK1977" t="s">
        <v>2484</v>
      </c>
      <c r="BL1977" t="s">
        <v>791</v>
      </c>
      <c r="BM1977" t="s">
        <v>11369</v>
      </c>
      <c r="BN1977" t="s">
        <v>11370</v>
      </c>
      <c r="BO1977" t="s">
        <v>11371</v>
      </c>
      <c r="BP1977" t="s">
        <v>10317</v>
      </c>
    </row>
    <row r="1978" spans="1:69" x14ac:dyDescent="0.3">
      <c r="A1978" t="s">
        <v>11372</v>
      </c>
      <c r="D1978" t="s">
        <v>11373</v>
      </c>
      <c r="E1978">
        <v>11</v>
      </c>
      <c r="F1978">
        <v>6010256.53125</v>
      </c>
      <c r="G1978">
        <v>4266944.21875</v>
      </c>
      <c r="H1978">
        <v>4305390.1875</v>
      </c>
      <c r="I1978">
        <v>4383971.53125</v>
      </c>
      <c r="J1978">
        <v>3374784.078125</v>
      </c>
      <c r="K1978">
        <v>4789692.484375</v>
      </c>
      <c r="L1978">
        <v>4550857.59375</v>
      </c>
      <c r="M1978">
        <v>5918155.09375</v>
      </c>
      <c r="N1978">
        <v>4878203.125</v>
      </c>
      <c r="O1978">
        <v>4540345.8125</v>
      </c>
      <c r="P1978">
        <v>5128150.296875</v>
      </c>
      <c r="Q1978">
        <v>5899892.046875</v>
      </c>
      <c r="R1978">
        <v>5067289.2578125</v>
      </c>
      <c r="S1978">
        <v>6660395.8125</v>
      </c>
      <c r="T1978">
        <v>5751533.734375</v>
      </c>
      <c r="U1978">
        <v>3515486.7109375</v>
      </c>
      <c r="V1978">
        <v>6796433.8339999458</v>
      </c>
      <c r="W1978">
        <v>4005066.386684991</v>
      </c>
      <c r="X1978">
        <v>4468601.1239791168</v>
      </c>
      <c r="Y1978">
        <v>4596531.8744884664</v>
      </c>
      <c r="Z1978">
        <v>4572159.5668080281</v>
      </c>
      <c r="AA1978">
        <v>5026646.8633911842</v>
      </c>
      <c r="AB1978">
        <v>4478892.6523221424</v>
      </c>
      <c r="AC1978">
        <v>4981818.4822124187</v>
      </c>
      <c r="AD1978">
        <v>5057954.1082005724</v>
      </c>
      <c r="AE1978">
        <v>4580759.9113063281</v>
      </c>
      <c r="AF1978">
        <v>4554304.2657307163</v>
      </c>
      <c r="AG1978">
        <v>5066462.9710101774</v>
      </c>
      <c r="AH1978">
        <v>5860263.7784225754</v>
      </c>
      <c r="AI1978">
        <v>4597117.0332517494</v>
      </c>
      <c r="AJ1978">
        <v>4674856.4389479905</v>
      </c>
      <c r="AK1978">
        <v>4087124.5482258438</v>
      </c>
      <c r="AL1978">
        <v>8.7803557586192404</v>
      </c>
      <c r="AM1978">
        <v>5.1741705386816834</v>
      </c>
      <c r="AN1978">
        <v>5.7730139908992113</v>
      </c>
      <c r="AO1978">
        <v>5.9382885347813152</v>
      </c>
      <c r="AP1978">
        <v>5.9068017966890203</v>
      </c>
      <c r="AQ1978">
        <v>6.4939568031587322</v>
      </c>
      <c r="AR1978">
        <v>5.7863096813096178</v>
      </c>
      <c r="AS1978">
        <v>6.4360427346271623</v>
      </c>
      <c r="AT1978">
        <v>6.5344028302904071</v>
      </c>
      <c r="AU1978">
        <v>5.9179126360183156</v>
      </c>
      <c r="AV1978">
        <v>5.8837344205524698</v>
      </c>
      <c r="AW1978">
        <v>6.5453954838487887</v>
      </c>
      <c r="AX1978">
        <v>7.5709117561756916</v>
      </c>
      <c r="AY1978">
        <v>5.9390445050802088</v>
      </c>
      <c r="AZ1978">
        <v>6.0394765338688883</v>
      </c>
      <c r="BA1978">
        <v>5.2801819953992561</v>
      </c>
      <c r="BB1978">
        <v>0</v>
      </c>
      <c r="BC1978">
        <v>74.400999999999996</v>
      </c>
      <c r="BD1978">
        <v>9</v>
      </c>
      <c r="BE1978">
        <v>34</v>
      </c>
      <c r="BF1978">
        <v>9</v>
      </c>
      <c r="BG1978">
        <v>1318</v>
      </c>
      <c r="BH1978">
        <v>139.5</v>
      </c>
      <c r="BI1978">
        <v>5.12</v>
      </c>
      <c r="BJ1978" t="s">
        <v>1098</v>
      </c>
      <c r="BK1978" t="s">
        <v>4761</v>
      </c>
      <c r="BL1978" t="s">
        <v>75</v>
      </c>
      <c r="BM1978" t="s">
        <v>11374</v>
      </c>
      <c r="BN1978" t="s">
        <v>11375</v>
      </c>
      <c r="BO1978" t="s">
        <v>11376</v>
      </c>
    </row>
    <row r="1979" spans="1:69" x14ac:dyDescent="0.3">
      <c r="A1979" t="s">
        <v>11377</v>
      </c>
      <c r="D1979" t="s">
        <v>11378</v>
      </c>
      <c r="E1979">
        <v>33</v>
      </c>
      <c r="F1979">
        <v>7083742.03125</v>
      </c>
      <c r="G1979">
        <v>4761542.5625</v>
      </c>
      <c r="H1979">
        <v>5411623.6484375</v>
      </c>
      <c r="I1979">
        <v>6152770.6875</v>
      </c>
      <c r="J1979">
        <v>6896762.46875</v>
      </c>
      <c r="K1979">
        <v>5212850.90625</v>
      </c>
      <c r="L1979">
        <v>6881441.125</v>
      </c>
      <c r="M1979">
        <v>8842320.15625</v>
      </c>
      <c r="N1979">
        <v>4974524.53125</v>
      </c>
      <c r="O1979">
        <v>5218611.34375</v>
      </c>
      <c r="P1979">
        <v>4426028.640625</v>
      </c>
      <c r="Q1979">
        <v>5937674.90625</v>
      </c>
      <c r="R1979">
        <v>5737554.96875</v>
      </c>
      <c r="S1979">
        <v>4471950.28125</v>
      </c>
      <c r="T1979">
        <v>6068968.15625</v>
      </c>
      <c r="U1979">
        <v>4868526.546875</v>
      </c>
      <c r="V1979">
        <v>6803010.9126657294</v>
      </c>
      <c r="W1979">
        <v>5004119.5056220349</v>
      </c>
      <c r="X1979">
        <v>6281741.5030816616</v>
      </c>
      <c r="Y1979">
        <v>6651257.7712092269</v>
      </c>
      <c r="Z1979">
        <v>5363176.8419287298</v>
      </c>
      <c r="AA1979">
        <v>4380484.4883753303</v>
      </c>
      <c r="AB1979">
        <v>5205035.8985552173</v>
      </c>
      <c r="AC1979">
        <v>8293398.6818966204</v>
      </c>
      <c r="AD1979">
        <v>5135811.8846820667</v>
      </c>
      <c r="AE1979">
        <v>5750446.6758277006</v>
      </c>
      <c r="AF1979">
        <v>4507961.7513655107</v>
      </c>
      <c r="AG1979">
        <v>4640820.1226628311</v>
      </c>
      <c r="AH1979">
        <v>6705067.0947649749</v>
      </c>
      <c r="AI1979">
        <v>4482293.2016377216</v>
      </c>
      <c r="AJ1979">
        <v>5088342.9900438096</v>
      </c>
      <c r="AK1979">
        <v>5713729.4384919778</v>
      </c>
      <c r="AL1979">
        <v>7.5583384416678427</v>
      </c>
      <c r="AM1979">
        <v>5.5597189702613914</v>
      </c>
      <c r="AN1979">
        <v>6.9791933149726244</v>
      </c>
      <c r="AO1979">
        <v>7.389736389217938</v>
      </c>
      <c r="AP1979">
        <v>5.9586418740475802</v>
      </c>
      <c r="AQ1979">
        <v>4.8668427445816436</v>
      </c>
      <c r="AR1979">
        <v>5.7829427921489636</v>
      </c>
      <c r="AS1979">
        <v>9.2142016048735211</v>
      </c>
      <c r="AT1979">
        <v>5.706032945632348</v>
      </c>
      <c r="AU1979">
        <v>6.3889096643589633</v>
      </c>
      <c r="AV1979">
        <v>5.0084736062201909</v>
      </c>
      <c r="AW1979">
        <v>5.1560830321001836</v>
      </c>
      <c r="AX1979">
        <v>7.4495200767605159</v>
      </c>
      <c r="AY1979">
        <v>4.979955118062513</v>
      </c>
      <c r="AZ1979">
        <v>5.6532936547898416</v>
      </c>
      <c r="BA1979">
        <v>6.3481157703039433</v>
      </c>
      <c r="BB1979">
        <v>0</v>
      </c>
      <c r="BC1979">
        <v>74.247</v>
      </c>
      <c r="BD1979">
        <v>6</v>
      </c>
      <c r="BE1979">
        <v>55</v>
      </c>
      <c r="BF1979">
        <v>6</v>
      </c>
      <c r="BG1979">
        <v>237</v>
      </c>
      <c r="BH1979">
        <v>26.8</v>
      </c>
      <c r="BI1979">
        <v>7.3</v>
      </c>
      <c r="BJ1979" t="s">
        <v>2756</v>
      </c>
      <c r="BK1979" t="s">
        <v>9437</v>
      </c>
      <c r="BL1979" t="s">
        <v>75</v>
      </c>
      <c r="BM1979" t="s">
        <v>11379</v>
      </c>
      <c r="BN1979" t="s">
        <v>11380</v>
      </c>
      <c r="BO1979" t="s">
        <v>11381</v>
      </c>
      <c r="BQ1979" t="s">
        <v>11382</v>
      </c>
    </row>
    <row r="1980" spans="1:69" x14ac:dyDescent="0.3">
      <c r="A1980" t="s">
        <v>11383</v>
      </c>
      <c r="D1980" t="s">
        <v>11384</v>
      </c>
      <c r="E1980">
        <v>11</v>
      </c>
      <c r="F1980">
        <v>5520505.9921875</v>
      </c>
      <c r="G1980">
        <v>3760228.28125</v>
      </c>
      <c r="H1980">
        <v>4080381.734375</v>
      </c>
      <c r="I1980">
        <v>5044767.1796875</v>
      </c>
      <c r="J1980">
        <v>3521907.9765625</v>
      </c>
      <c r="K1980">
        <v>5632445.0625</v>
      </c>
      <c r="L1980">
        <v>3820430.203125</v>
      </c>
      <c r="M1980">
        <v>5361620.0703125</v>
      </c>
      <c r="N1980">
        <v>8134548.9375</v>
      </c>
      <c r="O1980">
        <v>8043145.75</v>
      </c>
      <c r="P1980">
        <v>8889215.6875</v>
      </c>
      <c r="Q1980">
        <v>8817282.875</v>
      </c>
      <c r="R1980">
        <v>6612376.53125</v>
      </c>
      <c r="S1980">
        <v>8527984.75</v>
      </c>
      <c r="T1980">
        <v>7722666.75</v>
      </c>
      <c r="U1980">
        <v>5964850.6875</v>
      </c>
      <c r="V1980">
        <v>6137238.5655290298</v>
      </c>
      <c r="W1980">
        <v>5674552.6137369582</v>
      </c>
      <c r="X1980">
        <v>5323153.692848701</v>
      </c>
      <c r="Y1980">
        <v>7683294.006773483</v>
      </c>
      <c r="Z1980">
        <v>4451887.58235477</v>
      </c>
      <c r="AA1980">
        <v>5977163.6938909488</v>
      </c>
      <c r="AB1980">
        <v>4701051.3271391541</v>
      </c>
      <c r="AC1980">
        <v>5613233.1704583541</v>
      </c>
      <c r="AD1980">
        <v>7045912.441053845</v>
      </c>
      <c r="AE1980">
        <v>5378272.665895178</v>
      </c>
      <c r="AF1980">
        <v>6341659.6741389073</v>
      </c>
      <c r="AG1980">
        <v>5280326.3547581369</v>
      </c>
      <c r="AH1980">
        <v>5415721.9310160596</v>
      </c>
      <c r="AI1980">
        <v>6748020.1801744876</v>
      </c>
      <c r="AJ1980">
        <v>5966559.8280701069</v>
      </c>
      <c r="AK1980">
        <v>5810429.7277595447</v>
      </c>
      <c r="AL1980">
        <v>6.5604900608265284</v>
      </c>
      <c r="AM1980">
        <v>6.0658952107802682</v>
      </c>
      <c r="AN1980">
        <v>5.6902622443805253</v>
      </c>
      <c r="AO1980">
        <v>8.2131684189305183</v>
      </c>
      <c r="AP1980">
        <v>4.7589097155192484</v>
      </c>
      <c r="AQ1980">
        <v>6.3893757081487301</v>
      </c>
      <c r="AR1980">
        <v>5.0252569095744883</v>
      </c>
      <c r="AS1980">
        <v>6.0003469036924173</v>
      </c>
      <c r="AT1980">
        <v>7.5318301619587054</v>
      </c>
      <c r="AU1980">
        <v>5.7491824690016458</v>
      </c>
      <c r="AV1980">
        <v>6.7790089658583117</v>
      </c>
      <c r="AW1980">
        <v>5.644481340986462</v>
      </c>
      <c r="AX1980">
        <v>5.7892144033948663</v>
      </c>
      <c r="AY1980">
        <v>7.2133939148046551</v>
      </c>
      <c r="AZ1980">
        <v>6.3780405521854764</v>
      </c>
      <c r="BA1980">
        <v>6.2111430199571522</v>
      </c>
      <c r="BB1980">
        <v>0</v>
      </c>
      <c r="BC1980">
        <v>74.210999999999999</v>
      </c>
      <c r="BD1980">
        <v>9</v>
      </c>
      <c r="BE1980">
        <v>37</v>
      </c>
      <c r="BF1980">
        <v>9</v>
      </c>
      <c r="BG1980">
        <v>920</v>
      </c>
      <c r="BH1980">
        <v>102.2</v>
      </c>
      <c r="BI1980">
        <v>5.97</v>
      </c>
      <c r="BJ1980" t="s">
        <v>3546</v>
      </c>
      <c r="BK1980" t="s">
        <v>3685</v>
      </c>
      <c r="BM1980" t="s">
        <v>11385</v>
      </c>
      <c r="BN1980" t="s">
        <v>11386</v>
      </c>
      <c r="BO1980" t="s">
        <v>11387</v>
      </c>
    </row>
    <row r="1981" spans="1:69" x14ac:dyDescent="0.3">
      <c r="A1981" t="s">
        <v>11388</v>
      </c>
      <c r="D1981" t="s">
        <v>11389</v>
      </c>
      <c r="E1981">
        <v>23</v>
      </c>
      <c r="F1981">
        <v>80721083.921875</v>
      </c>
      <c r="G1981">
        <v>86331024.5625</v>
      </c>
      <c r="H1981">
        <v>89354838.2265625</v>
      </c>
      <c r="I1981">
        <v>104096482.15625</v>
      </c>
      <c r="J1981">
        <v>85867854.453125</v>
      </c>
      <c r="K1981">
        <v>92213206.84375</v>
      </c>
      <c r="L1981">
        <v>106399389.09375</v>
      </c>
      <c r="M1981">
        <v>95720181.71875</v>
      </c>
      <c r="N1981">
        <v>65782849.90625</v>
      </c>
      <c r="O1981">
        <v>68470217.4375</v>
      </c>
      <c r="P1981">
        <v>69955074.640625</v>
      </c>
      <c r="Q1981">
        <v>65745426.59375</v>
      </c>
      <c r="R1981">
        <v>59159360.21875</v>
      </c>
      <c r="S1981">
        <v>79310621.296875</v>
      </c>
      <c r="T1981">
        <v>62911633.125</v>
      </c>
      <c r="U1981">
        <v>50593163.109375</v>
      </c>
      <c r="V1981">
        <v>71377870.725551635</v>
      </c>
      <c r="W1981">
        <v>85900971.205933988</v>
      </c>
      <c r="X1981">
        <v>96621368.342484474</v>
      </c>
      <c r="Y1981">
        <v>83332373.540240809</v>
      </c>
      <c r="Z1981">
        <v>87361964.34754318</v>
      </c>
      <c r="AA1981">
        <v>78592076.182635412</v>
      </c>
      <c r="AB1981">
        <v>82232916.151724026</v>
      </c>
      <c r="AC1981">
        <v>86505509.362055555</v>
      </c>
      <c r="AD1981">
        <v>67197715.841838762</v>
      </c>
      <c r="AE1981">
        <v>80358684.88158612</v>
      </c>
      <c r="AF1981">
        <v>76467403.090167269</v>
      </c>
      <c r="AG1981">
        <v>64128927.906993642</v>
      </c>
      <c r="AH1981">
        <v>68010020.549414515</v>
      </c>
      <c r="AI1981">
        <v>69583929.702422857</v>
      </c>
      <c r="AJ1981">
        <v>69092851.188341051</v>
      </c>
      <c r="AK1981">
        <v>83624471.953543112</v>
      </c>
      <c r="AL1981">
        <v>5.7084529364440737</v>
      </c>
      <c r="AM1981">
        <v>6.86993946918584</v>
      </c>
      <c r="AN1981">
        <v>7.7273043904412058</v>
      </c>
      <c r="AO1981">
        <v>6.6645155928748201</v>
      </c>
      <c r="AP1981">
        <v>6.9867825538081174</v>
      </c>
      <c r="AQ1981">
        <v>6.2854097986618553</v>
      </c>
      <c r="AR1981">
        <v>6.5765863692348239</v>
      </c>
      <c r="AS1981">
        <v>6.9182874736503281</v>
      </c>
      <c r="AT1981">
        <v>5.3741445972044204</v>
      </c>
      <c r="AU1981">
        <v>6.4266945205590416</v>
      </c>
      <c r="AV1981">
        <v>6.1154888381400996</v>
      </c>
      <c r="AW1981">
        <v>5.1287179499827964</v>
      </c>
      <c r="AX1981">
        <v>5.4391087541078607</v>
      </c>
      <c r="AY1981">
        <v>5.5649823089625921</v>
      </c>
      <c r="AZ1981">
        <v>5.5257082516498777</v>
      </c>
      <c r="BA1981">
        <v>6.687876195092243</v>
      </c>
      <c r="BB1981">
        <v>0</v>
      </c>
      <c r="BC1981">
        <v>74.126999999999995</v>
      </c>
      <c r="BD1981">
        <v>10</v>
      </c>
      <c r="BE1981">
        <v>61</v>
      </c>
      <c r="BF1981">
        <v>10</v>
      </c>
      <c r="BG1981">
        <v>521</v>
      </c>
      <c r="BH1981">
        <v>58.8</v>
      </c>
      <c r="BI1981">
        <v>4.46</v>
      </c>
      <c r="BJ1981" t="s">
        <v>598</v>
      </c>
      <c r="BK1981" t="s">
        <v>4993</v>
      </c>
      <c r="BL1981" t="s">
        <v>286</v>
      </c>
      <c r="BM1981" t="s">
        <v>11390</v>
      </c>
      <c r="BN1981" t="s">
        <v>11391</v>
      </c>
      <c r="BO1981" t="s">
        <v>11392</v>
      </c>
      <c r="BP1981" t="s">
        <v>7314</v>
      </c>
    </row>
    <row r="1982" spans="1:69" x14ac:dyDescent="0.3">
      <c r="A1982" t="s">
        <v>11393</v>
      </c>
      <c r="D1982" t="s">
        <v>11394</v>
      </c>
      <c r="E1982">
        <v>53</v>
      </c>
      <c r="F1982">
        <v>3366631.59375</v>
      </c>
      <c r="G1982">
        <v>1750800.765625</v>
      </c>
      <c r="H1982">
        <v>1312437.921875</v>
      </c>
      <c r="I1982">
        <v>1754682.7421875</v>
      </c>
      <c r="J1982">
        <v>1394609.125</v>
      </c>
      <c r="K1982">
        <v>3236264.359375</v>
      </c>
      <c r="L1982">
        <v>3049603.6875</v>
      </c>
      <c r="M1982">
        <v>2192522.546875</v>
      </c>
      <c r="N1982">
        <v>6736991.515625</v>
      </c>
      <c r="O1982">
        <v>6299767</v>
      </c>
      <c r="P1982">
        <v>5828597.125</v>
      </c>
      <c r="Q1982">
        <v>8398855.59375</v>
      </c>
      <c r="R1982">
        <v>4742594.1875</v>
      </c>
      <c r="S1982">
        <v>5479435.9375</v>
      </c>
      <c r="T1982">
        <v>5869914.0625</v>
      </c>
      <c r="U1982">
        <v>4944827.15625</v>
      </c>
      <c r="V1982">
        <v>3520057.29815262</v>
      </c>
      <c r="W1982">
        <v>2735217.8820594749</v>
      </c>
      <c r="X1982">
        <v>2230279.24471951</v>
      </c>
      <c r="Y1982">
        <v>2447193.6576367849</v>
      </c>
      <c r="Z1982">
        <v>2954788.3145273598</v>
      </c>
      <c r="AA1982">
        <v>3922293.8023331808</v>
      </c>
      <c r="AB1982">
        <v>3838631.848369211</v>
      </c>
      <c r="AC1982">
        <v>2545914.8875567741</v>
      </c>
      <c r="AD1982">
        <v>5245953.6726249503</v>
      </c>
      <c r="AE1982">
        <v>4909824.7734256266</v>
      </c>
      <c r="AF1982">
        <v>4646496.937524776</v>
      </c>
      <c r="AG1982">
        <v>2744082.29652846</v>
      </c>
      <c r="AH1982">
        <v>3390441.6852392638</v>
      </c>
      <c r="AI1982">
        <v>4176083.4898498431</v>
      </c>
      <c r="AJ1982">
        <v>5114678.2208372746</v>
      </c>
      <c r="AK1982">
        <v>4995196.9815920368</v>
      </c>
      <c r="AL1982">
        <v>5.9243134132412747</v>
      </c>
      <c r="AM1982">
        <v>4.6034159714748384</v>
      </c>
      <c r="AN1982">
        <v>3.7535960712059242</v>
      </c>
      <c r="AO1982">
        <v>4.1186665394183564</v>
      </c>
      <c r="AP1982">
        <v>4.972956563584904</v>
      </c>
      <c r="AQ1982">
        <v>6.6012839609260503</v>
      </c>
      <c r="AR1982">
        <v>6.4604795381381486</v>
      </c>
      <c r="AS1982">
        <v>4.2848159674102257</v>
      </c>
      <c r="AT1982">
        <v>8.8290249491918438</v>
      </c>
      <c r="AU1982">
        <v>8.2633145707983839</v>
      </c>
      <c r="AV1982">
        <v>7.8201295603936014</v>
      </c>
      <c r="AW1982">
        <v>4.6183349245176473</v>
      </c>
      <c r="AX1982">
        <v>5.7061682385729293</v>
      </c>
      <c r="AY1982">
        <v>7.0284161132027627</v>
      </c>
      <c r="AZ1982">
        <v>8.6080862388296033</v>
      </c>
      <c r="BA1982">
        <v>8.406997379093502</v>
      </c>
      <c r="BB1982">
        <v>0</v>
      </c>
      <c r="BC1982">
        <v>74.117999999999995</v>
      </c>
      <c r="BD1982">
        <v>7</v>
      </c>
      <c r="BE1982">
        <v>57</v>
      </c>
      <c r="BF1982">
        <v>4</v>
      </c>
      <c r="BG1982">
        <v>166</v>
      </c>
      <c r="BH1982">
        <v>18.7</v>
      </c>
      <c r="BI1982">
        <v>7.88</v>
      </c>
      <c r="BJ1982" t="s">
        <v>3317</v>
      </c>
      <c r="BK1982" t="s">
        <v>4346</v>
      </c>
      <c r="BL1982" t="s">
        <v>2370</v>
      </c>
      <c r="BM1982" t="s">
        <v>11395</v>
      </c>
      <c r="BN1982" t="s">
        <v>11396</v>
      </c>
      <c r="BO1982" t="s">
        <v>11397</v>
      </c>
      <c r="BQ1982" t="s">
        <v>7472</v>
      </c>
    </row>
    <row r="1983" spans="1:69" x14ac:dyDescent="0.3">
      <c r="A1983" t="s">
        <v>11398</v>
      </c>
      <c r="D1983" t="s">
        <v>11399</v>
      </c>
      <c r="E1983">
        <v>16</v>
      </c>
      <c r="F1983">
        <v>619342.703125</v>
      </c>
      <c r="G1983">
        <v>4845553.1875</v>
      </c>
      <c r="H1983">
        <v>582022.421875</v>
      </c>
      <c r="I1983">
        <v>961914.84375</v>
      </c>
      <c r="J1983">
        <v>1065757.59375</v>
      </c>
      <c r="K1983">
        <v>610222.11328125</v>
      </c>
      <c r="L1983">
        <v>292231.234375</v>
      </c>
      <c r="M1983">
        <v>603793.25</v>
      </c>
      <c r="O1983">
        <v>518278.96875</v>
      </c>
      <c r="P1983">
        <v>649282.6484375</v>
      </c>
      <c r="Q1983">
        <v>604172.90625</v>
      </c>
      <c r="R1983">
        <v>632613.125</v>
      </c>
      <c r="S1983">
        <v>468006.9609375</v>
      </c>
      <c r="T1983">
        <v>516458.19921875</v>
      </c>
      <c r="U1983">
        <v>148698.548828125</v>
      </c>
      <c r="V1983">
        <v>676313.66783321905</v>
      </c>
      <c r="W1983">
        <v>1830794.0550206171</v>
      </c>
      <c r="X1983">
        <v>647502.94435352052</v>
      </c>
      <c r="Y1983">
        <v>856146.41663727805</v>
      </c>
      <c r="Z1983">
        <v>856691.01090519421</v>
      </c>
      <c r="AA1983">
        <v>713856.82310679252</v>
      </c>
      <c r="AB1983">
        <v>444455.08371812949</v>
      </c>
      <c r="AC1983">
        <v>549315.15959298587</v>
      </c>
      <c r="AE1983">
        <v>556080.87588562723</v>
      </c>
      <c r="AF1983">
        <v>634890.81068089337</v>
      </c>
      <c r="AG1983">
        <v>538437.79004414089</v>
      </c>
      <c r="AH1983">
        <v>668775.83990376198</v>
      </c>
      <c r="AI1983">
        <v>495467.99746385647</v>
      </c>
      <c r="AJ1983">
        <v>569186.68882252672</v>
      </c>
      <c r="AK1983">
        <v>383819.19492537959</v>
      </c>
      <c r="BB1983">
        <v>0</v>
      </c>
      <c r="BC1983">
        <v>74.009</v>
      </c>
      <c r="BD1983">
        <v>6</v>
      </c>
      <c r="BE1983">
        <v>14</v>
      </c>
      <c r="BF1983">
        <v>6</v>
      </c>
      <c r="BG1983">
        <v>528</v>
      </c>
      <c r="BH1983">
        <v>59.7</v>
      </c>
      <c r="BI1983">
        <v>9.1300000000000008</v>
      </c>
      <c r="BJ1983" t="s">
        <v>11400</v>
      </c>
      <c r="BK1983" t="s">
        <v>3328</v>
      </c>
      <c r="BL1983" t="s">
        <v>286</v>
      </c>
      <c r="BM1983" t="s">
        <v>11401</v>
      </c>
      <c r="BN1983" t="s">
        <v>11402</v>
      </c>
      <c r="BO1983" t="s">
        <v>11403</v>
      </c>
    </row>
    <row r="1984" spans="1:69" x14ac:dyDescent="0.3">
      <c r="A1984" t="s">
        <v>11404</v>
      </c>
      <c r="D1984" t="s">
        <v>11405</v>
      </c>
      <c r="E1984">
        <v>4</v>
      </c>
      <c r="F1984">
        <v>309677.796875</v>
      </c>
      <c r="G1984">
        <v>568701.6875</v>
      </c>
      <c r="H1984">
        <v>228676.59375</v>
      </c>
      <c r="I1984">
        <v>491847.953125</v>
      </c>
      <c r="J1984">
        <v>98051.5625</v>
      </c>
      <c r="K1984">
        <v>266401.578125</v>
      </c>
      <c r="L1984">
        <v>644061.546875</v>
      </c>
      <c r="M1984">
        <v>719565.5625</v>
      </c>
      <c r="N1984">
        <v>1259119.53125</v>
      </c>
      <c r="O1984">
        <v>790984.25</v>
      </c>
      <c r="P1984">
        <v>1503368.875</v>
      </c>
      <c r="Q1984">
        <v>1344729.703125</v>
      </c>
      <c r="R1984">
        <v>669437.4375</v>
      </c>
      <c r="S1984">
        <v>998995.234375</v>
      </c>
      <c r="T1984">
        <v>1410498.453125</v>
      </c>
      <c r="U1984">
        <v>740439.53125</v>
      </c>
      <c r="V1984">
        <v>551087.88116276124</v>
      </c>
      <c r="W1984">
        <v>579216.19167797791</v>
      </c>
      <c r="X1984">
        <v>820038.67571041384</v>
      </c>
      <c r="Y1984">
        <v>525841.74953650811</v>
      </c>
      <c r="Z1984">
        <v>424810.45689568541</v>
      </c>
      <c r="AA1984">
        <v>511581.72533284267</v>
      </c>
      <c r="AB1984">
        <v>683122.23288840987</v>
      </c>
      <c r="AC1984">
        <v>740329.07111738308</v>
      </c>
      <c r="AD1984">
        <v>884676.92950284551</v>
      </c>
      <c r="AE1984">
        <v>739579.71100077964</v>
      </c>
      <c r="AF1984">
        <v>969721.99491311458</v>
      </c>
      <c r="AG1984">
        <v>914468.55342622905</v>
      </c>
      <c r="AH1984">
        <v>713495.10592175892</v>
      </c>
      <c r="AI1984">
        <v>804039.90099895315</v>
      </c>
      <c r="AJ1984">
        <v>1250805.048079808</v>
      </c>
      <c r="AK1984">
        <v>757170.14267410722</v>
      </c>
      <c r="AL1984">
        <v>4.6427005926780023</v>
      </c>
      <c r="AM1984">
        <v>4.8796706447584208</v>
      </c>
      <c r="AN1984">
        <v>6.9085062035962013</v>
      </c>
      <c r="AO1984">
        <v>4.4300117743052843</v>
      </c>
      <c r="AP1984">
        <v>3.578862514348979</v>
      </c>
      <c r="AQ1984">
        <v>4.3098766287414376</v>
      </c>
      <c r="AR1984">
        <v>5.7550385408780986</v>
      </c>
      <c r="AS1984">
        <v>6.2369838545556577</v>
      </c>
      <c r="AT1984">
        <v>7.4530582967371526</v>
      </c>
      <c r="AU1984">
        <v>6.2306707876630538</v>
      </c>
      <c r="AV1984">
        <v>8.1695298234771538</v>
      </c>
      <c r="AW1984">
        <v>7.7040411159457687</v>
      </c>
      <c r="AX1984">
        <v>6.0109181572756434</v>
      </c>
      <c r="AY1984">
        <v>6.7737227627440824</v>
      </c>
      <c r="AZ1984">
        <v>10.53754498428111</v>
      </c>
      <c r="BA1984">
        <v>6.3788633180139431</v>
      </c>
      <c r="BB1984">
        <v>0</v>
      </c>
      <c r="BC1984">
        <v>73.912000000000006</v>
      </c>
      <c r="BD1984">
        <v>6</v>
      </c>
      <c r="BE1984">
        <v>24</v>
      </c>
      <c r="BF1984">
        <v>6</v>
      </c>
      <c r="BG1984">
        <v>2248</v>
      </c>
      <c r="BH1984">
        <v>254.9</v>
      </c>
      <c r="BI1984">
        <v>6.77</v>
      </c>
      <c r="BJ1984" t="s">
        <v>294</v>
      </c>
      <c r="BK1984" t="s">
        <v>3463</v>
      </c>
      <c r="BN1984" t="s">
        <v>11406</v>
      </c>
      <c r="BO1984" t="s">
        <v>11407</v>
      </c>
      <c r="BP1984" t="s">
        <v>1907</v>
      </c>
    </row>
    <row r="1985" spans="1:69" x14ac:dyDescent="0.3">
      <c r="A1985" t="s">
        <v>11408</v>
      </c>
      <c r="D1985" t="s">
        <v>11409</v>
      </c>
      <c r="E1985">
        <v>25</v>
      </c>
      <c r="F1985">
        <v>2370224.9140625</v>
      </c>
      <c r="G1985">
        <v>5399369.234375</v>
      </c>
      <c r="H1985">
        <v>6437876.796875</v>
      </c>
      <c r="I1985">
        <v>7411660.82421875</v>
      </c>
      <c r="J1985">
        <v>6751832.25</v>
      </c>
      <c r="K1985">
        <v>3646428.59375</v>
      </c>
      <c r="L1985">
        <v>8438002.78125</v>
      </c>
      <c r="M1985">
        <v>5071607.8515625</v>
      </c>
      <c r="N1985">
        <v>8209810.6875</v>
      </c>
      <c r="O1985">
        <v>6888700.109375</v>
      </c>
      <c r="P1985">
        <v>8283343.890625</v>
      </c>
      <c r="Q1985">
        <v>9120644.46875</v>
      </c>
      <c r="R1985">
        <v>8146223.34375</v>
      </c>
      <c r="S1985">
        <v>11499270.40625</v>
      </c>
      <c r="T1985">
        <v>9642130.265625</v>
      </c>
      <c r="U1985">
        <v>7688186.234375</v>
      </c>
      <c r="V1985">
        <v>5330375.4933241792</v>
      </c>
      <c r="W1985">
        <v>3511548.5990783921</v>
      </c>
      <c r="X1985">
        <v>5975823.728238631</v>
      </c>
      <c r="Y1985">
        <v>7250189.5988065153</v>
      </c>
      <c r="Z1985">
        <v>8160517.5170880603</v>
      </c>
      <c r="AA1985">
        <v>5235017.7244481314</v>
      </c>
      <c r="AB1985">
        <v>8843633.8990028873</v>
      </c>
      <c r="AC1985">
        <v>6126925.0365081113</v>
      </c>
      <c r="AD1985">
        <v>6872280.2469469216</v>
      </c>
      <c r="AE1985">
        <v>6769836.7676588353</v>
      </c>
      <c r="AF1985">
        <v>8088346.9336704966</v>
      </c>
      <c r="AG1985">
        <v>7159930.0129733859</v>
      </c>
      <c r="AH1985">
        <v>6849357.6472735209</v>
      </c>
      <c r="AI1985">
        <v>7948977.2380266711</v>
      </c>
      <c r="AJ1985">
        <v>8596056.4036440495</v>
      </c>
      <c r="AK1985">
        <v>8961226.7521133423</v>
      </c>
      <c r="AL1985">
        <v>4.7728988291524557</v>
      </c>
      <c r="AM1985">
        <v>3.144293721529364</v>
      </c>
      <c r="AN1985">
        <v>5.3508429399491453</v>
      </c>
      <c r="AO1985">
        <v>6.4919294129683518</v>
      </c>
      <c r="AP1985">
        <v>7.3070507980851023</v>
      </c>
      <c r="AQ1985">
        <v>4.6875140407845262</v>
      </c>
      <c r="AR1985">
        <v>7.9187235373695213</v>
      </c>
      <c r="AS1985">
        <v>5.4861413365116452</v>
      </c>
      <c r="AT1985">
        <v>6.1535436641078034</v>
      </c>
      <c r="AU1985">
        <v>6.0618142234781933</v>
      </c>
      <c r="AV1985">
        <v>7.2424281662415577</v>
      </c>
      <c r="AW1985">
        <v>6.4111096147979856</v>
      </c>
      <c r="AX1985">
        <v>6.1330184216967716</v>
      </c>
      <c r="AY1985">
        <v>7.1176344330438024</v>
      </c>
      <c r="AZ1985">
        <v>7.6970389038568134</v>
      </c>
      <c r="BA1985">
        <v>8.0240179564269614</v>
      </c>
      <c r="BB1985">
        <v>0</v>
      </c>
      <c r="BC1985">
        <v>73.906000000000006</v>
      </c>
      <c r="BD1985">
        <v>9</v>
      </c>
      <c r="BE1985">
        <v>73</v>
      </c>
      <c r="BF1985">
        <v>9</v>
      </c>
      <c r="BG1985">
        <v>485</v>
      </c>
      <c r="BH1985">
        <v>49.4</v>
      </c>
      <c r="BI1985">
        <v>10.18</v>
      </c>
      <c r="BJ1985" t="s">
        <v>3066</v>
      </c>
      <c r="BK1985" t="s">
        <v>3685</v>
      </c>
      <c r="BL1985" t="s">
        <v>615</v>
      </c>
      <c r="BO1985" t="s">
        <v>11410</v>
      </c>
      <c r="BP1985" t="s">
        <v>9059</v>
      </c>
    </row>
    <row r="1986" spans="1:69" x14ac:dyDescent="0.3">
      <c r="A1986" t="s">
        <v>11411</v>
      </c>
      <c r="D1986" t="s">
        <v>11412</v>
      </c>
      <c r="E1986">
        <v>39</v>
      </c>
      <c r="F1986">
        <v>11170680.828125</v>
      </c>
      <c r="G1986">
        <v>18848942.21875</v>
      </c>
      <c r="H1986">
        <v>14314236.828125</v>
      </c>
      <c r="I1986">
        <v>15746544.765625</v>
      </c>
      <c r="J1986">
        <v>15554440.5234375</v>
      </c>
      <c r="K1986">
        <v>12511689</v>
      </c>
      <c r="L1986">
        <v>16913641.3125</v>
      </c>
      <c r="M1986">
        <v>19028957.78125</v>
      </c>
      <c r="N1986">
        <v>22381206.8125</v>
      </c>
      <c r="O1986">
        <v>20967358.265625</v>
      </c>
      <c r="P1986">
        <v>22589164.496093798</v>
      </c>
      <c r="Q1986">
        <v>23530708.0625</v>
      </c>
      <c r="R1986">
        <v>14331368.625</v>
      </c>
      <c r="S1986">
        <v>21586319.625</v>
      </c>
      <c r="T1986">
        <v>19573000.625</v>
      </c>
      <c r="U1986">
        <v>17298497.5625</v>
      </c>
      <c r="V1986">
        <v>15545073.047843941</v>
      </c>
      <c r="W1986">
        <v>21367114.332231939</v>
      </c>
      <c r="X1986">
        <v>17421079.429122951</v>
      </c>
      <c r="Y1986">
        <v>16526009.102275331</v>
      </c>
      <c r="Z1986">
        <v>15749506.370184319</v>
      </c>
      <c r="AA1986">
        <v>15391929.19427379</v>
      </c>
      <c r="AB1986">
        <v>18173245.861361101</v>
      </c>
      <c r="AC1986">
        <v>17032255.21812978</v>
      </c>
      <c r="AD1986">
        <v>19122172.68636632</v>
      </c>
      <c r="AE1986">
        <v>17523028.246943008</v>
      </c>
      <c r="AF1986">
        <v>18532114.614188351</v>
      </c>
      <c r="AG1986">
        <v>22694596.950158749</v>
      </c>
      <c r="AH1986">
        <v>16646833.755417511</v>
      </c>
      <c r="AI1986">
        <v>19234025.88705305</v>
      </c>
      <c r="AJ1986">
        <v>17183047.199959211</v>
      </c>
      <c r="AK1986">
        <v>18697499.04555095</v>
      </c>
      <c r="AL1986">
        <v>5.4194319021662798</v>
      </c>
      <c r="AM1986">
        <v>7.4491525844192106</v>
      </c>
      <c r="AN1986">
        <v>6.0734583451479098</v>
      </c>
      <c r="AO1986">
        <v>5.7614126783909354</v>
      </c>
      <c r="AP1986">
        <v>5.49070287436097</v>
      </c>
      <c r="AQ1986">
        <v>5.366041822679076</v>
      </c>
      <c r="AR1986">
        <v>6.3356838584062984</v>
      </c>
      <c r="AS1986">
        <v>5.9379037339276497</v>
      </c>
      <c r="AT1986">
        <v>6.6665053535788754</v>
      </c>
      <c r="AU1986">
        <v>6.1090004538264422</v>
      </c>
      <c r="AV1986">
        <v>6.4607951886507307</v>
      </c>
      <c r="AW1986">
        <v>7.9119488432094904</v>
      </c>
      <c r="AX1986">
        <v>5.8035354125711809</v>
      </c>
      <c r="AY1986">
        <v>6.7055003973651219</v>
      </c>
      <c r="AZ1986">
        <v>5.9904738874677541</v>
      </c>
      <c r="BA1986">
        <v>6.5184526638320666</v>
      </c>
      <c r="BB1986">
        <v>0</v>
      </c>
      <c r="BC1986">
        <v>73.887</v>
      </c>
      <c r="BD1986">
        <v>5</v>
      </c>
      <c r="BE1986">
        <v>66</v>
      </c>
      <c r="BF1986">
        <v>5</v>
      </c>
      <c r="BG1986">
        <v>153</v>
      </c>
      <c r="BH1986">
        <v>17</v>
      </c>
      <c r="BI1986">
        <v>6.8</v>
      </c>
      <c r="BJ1986" t="s">
        <v>442</v>
      </c>
      <c r="BK1986" t="s">
        <v>3685</v>
      </c>
      <c r="BL1986" t="s">
        <v>2370</v>
      </c>
      <c r="BM1986" t="s">
        <v>11413</v>
      </c>
      <c r="BN1986" t="s">
        <v>11414</v>
      </c>
      <c r="BO1986" t="s">
        <v>11415</v>
      </c>
    </row>
    <row r="1987" spans="1:69" x14ac:dyDescent="0.3">
      <c r="A1987" t="s">
        <v>11416</v>
      </c>
      <c r="D1987" t="s">
        <v>11417</v>
      </c>
      <c r="E1987">
        <v>32</v>
      </c>
      <c r="F1987">
        <v>2579979.1875</v>
      </c>
      <c r="G1987">
        <v>3572739.34375</v>
      </c>
      <c r="H1987">
        <v>4244792.703125</v>
      </c>
      <c r="I1987">
        <v>3693144.140625</v>
      </c>
      <c r="J1987">
        <v>3620549.796875</v>
      </c>
      <c r="K1987">
        <v>4229245.40625</v>
      </c>
      <c r="L1987">
        <v>3977911.390625</v>
      </c>
      <c r="M1987">
        <v>4518120.1875</v>
      </c>
      <c r="N1987">
        <v>1988631.859375</v>
      </c>
      <c r="O1987">
        <v>1839705.09375</v>
      </c>
      <c r="P1987">
        <v>2138334.5390625</v>
      </c>
      <c r="Q1987">
        <v>2532258.28125</v>
      </c>
      <c r="R1987">
        <v>1627671.4453125</v>
      </c>
      <c r="S1987">
        <v>2205851.625</v>
      </c>
      <c r="T1987">
        <v>2173652.53125</v>
      </c>
      <c r="U1987">
        <v>1663219.375</v>
      </c>
      <c r="V1987">
        <v>2780257.5623605712</v>
      </c>
      <c r="W1987">
        <v>2992563.4856508751</v>
      </c>
      <c r="X1987">
        <v>2694489.1930785831</v>
      </c>
      <c r="Y1987">
        <v>2949398.0202180929</v>
      </c>
      <c r="Z1987">
        <v>3064431.2228732901</v>
      </c>
      <c r="AA1987">
        <v>3171556.6476172688</v>
      </c>
      <c r="AB1987">
        <v>3202849.1164884209</v>
      </c>
      <c r="AC1987">
        <v>3627461.7492013038</v>
      </c>
      <c r="AD1987">
        <v>1978459.932934206</v>
      </c>
      <c r="AE1987">
        <v>1954389.0387824429</v>
      </c>
      <c r="AF1987">
        <v>2108811.7215779629</v>
      </c>
      <c r="AG1987">
        <v>2392764.8913978501</v>
      </c>
      <c r="AH1987">
        <v>1599357.17655301</v>
      </c>
      <c r="AI1987">
        <v>2183880.4169543711</v>
      </c>
      <c r="AJ1987">
        <v>1920930.4194702751</v>
      </c>
      <c r="AK1987">
        <v>2262850.0358176092</v>
      </c>
      <c r="AL1987">
        <v>6.8002810835230036</v>
      </c>
      <c r="AM1987">
        <v>7.3195638915680021</v>
      </c>
      <c r="AN1987">
        <v>6.5904987140443598</v>
      </c>
      <c r="AO1987">
        <v>7.2139847171713702</v>
      </c>
      <c r="AP1987">
        <v>7.4953464595449919</v>
      </c>
      <c r="AQ1987">
        <v>7.7573664282389494</v>
      </c>
      <c r="AR1987">
        <v>7.8339052306154278</v>
      </c>
      <c r="AS1987">
        <v>8.8724727695202432</v>
      </c>
      <c r="AT1987">
        <v>4.8391500983878304</v>
      </c>
      <c r="AU1987">
        <v>4.7802746731827153</v>
      </c>
      <c r="AV1987">
        <v>5.1579798408254023</v>
      </c>
      <c r="AW1987">
        <v>5.8525059147669447</v>
      </c>
      <c r="AX1987">
        <v>3.911895969910026</v>
      </c>
      <c r="AY1987">
        <v>5.3415916888944404</v>
      </c>
      <c r="AZ1987">
        <v>4.6984376451786813</v>
      </c>
      <c r="BA1987">
        <v>5.5347448746276138</v>
      </c>
      <c r="BB1987">
        <v>0</v>
      </c>
      <c r="BC1987">
        <v>73.870999999999995</v>
      </c>
      <c r="BD1987">
        <v>8</v>
      </c>
      <c r="BE1987">
        <v>39</v>
      </c>
      <c r="BF1987">
        <v>8</v>
      </c>
      <c r="BG1987">
        <v>435</v>
      </c>
      <c r="BH1987">
        <v>49.7</v>
      </c>
      <c r="BI1987">
        <v>6.6</v>
      </c>
      <c r="BJ1987" t="s">
        <v>1748</v>
      </c>
      <c r="BK1987" t="s">
        <v>635</v>
      </c>
      <c r="BM1987" t="s">
        <v>11418</v>
      </c>
      <c r="BN1987" t="s">
        <v>11419</v>
      </c>
      <c r="BO1987" t="s">
        <v>11420</v>
      </c>
      <c r="BQ1987" t="s">
        <v>5178</v>
      </c>
    </row>
    <row r="1988" spans="1:69" x14ac:dyDescent="0.3">
      <c r="A1988" t="s">
        <v>11421</v>
      </c>
      <c r="D1988" t="s">
        <v>11422</v>
      </c>
      <c r="E1988">
        <v>7</v>
      </c>
      <c r="F1988">
        <v>1359241.65625</v>
      </c>
      <c r="G1988">
        <v>5385220.828125</v>
      </c>
      <c r="H1988">
        <v>2409214.0078125</v>
      </c>
      <c r="I1988">
        <v>2332809.2734375</v>
      </c>
      <c r="J1988">
        <v>2422412.109375</v>
      </c>
      <c r="K1988">
        <v>2124112.296875</v>
      </c>
      <c r="L1988">
        <v>4707281.34375</v>
      </c>
      <c r="M1988">
        <v>2607329.140625</v>
      </c>
      <c r="N1988">
        <v>2608670.3671875</v>
      </c>
      <c r="O1988">
        <v>2610085.6875</v>
      </c>
      <c r="P1988">
        <v>3296857.703125</v>
      </c>
      <c r="Q1988">
        <v>2069594.9765625</v>
      </c>
      <c r="R1988">
        <v>2536816.890625</v>
      </c>
      <c r="S1988">
        <v>2702850.4765625</v>
      </c>
      <c r="T1988">
        <v>2458180.453125</v>
      </c>
      <c r="U1988">
        <v>1977146.5</v>
      </c>
      <c r="V1988">
        <v>2238378.739196043</v>
      </c>
      <c r="W1988">
        <v>4292379.5236932347</v>
      </c>
      <c r="X1988">
        <v>2390953.1131320442</v>
      </c>
      <c r="Y1988">
        <v>2204125.8467075811</v>
      </c>
      <c r="Z1988">
        <v>2524375.1364908242</v>
      </c>
      <c r="AA1988">
        <v>2338388.827488164</v>
      </c>
      <c r="AB1988">
        <v>3759748.0290592909</v>
      </c>
      <c r="AC1988">
        <v>2406346.2998021371</v>
      </c>
      <c r="AD1988">
        <v>2373725.45972361</v>
      </c>
      <c r="AE1988">
        <v>2648566.3626023689</v>
      </c>
      <c r="AF1988">
        <v>2783837.5175090898</v>
      </c>
      <c r="AG1988">
        <v>2516864.5636630878</v>
      </c>
      <c r="AH1988">
        <v>2622229.9506023549</v>
      </c>
      <c r="AI1988">
        <v>2309190.7451014998</v>
      </c>
      <c r="AJ1988">
        <v>2393780.4061380159</v>
      </c>
      <c r="AK1988">
        <v>2298399.9079934498</v>
      </c>
      <c r="AL1988">
        <v>5.316651143926415</v>
      </c>
      <c r="AM1988">
        <v>10.19536332488871</v>
      </c>
      <c r="AN1988">
        <v>5.6790494751453968</v>
      </c>
      <c r="AO1988">
        <v>5.235292847922862</v>
      </c>
      <c r="AP1988">
        <v>5.9959566815506093</v>
      </c>
      <c r="AQ1988">
        <v>5.5541975166700484</v>
      </c>
      <c r="AR1988">
        <v>8.9302441582127869</v>
      </c>
      <c r="AS1988">
        <v>5.7156117432214506</v>
      </c>
      <c r="AT1988">
        <v>5.6381299374473173</v>
      </c>
      <c r="AU1988">
        <v>6.2909386757991443</v>
      </c>
      <c r="AV1988">
        <v>6.6122379840356817</v>
      </c>
      <c r="AW1988">
        <v>5.9781173879061082</v>
      </c>
      <c r="AX1988">
        <v>6.2283837951013918</v>
      </c>
      <c r="AY1988">
        <v>5.4848455274810917</v>
      </c>
      <c r="AZ1988">
        <v>5.6857649296532511</v>
      </c>
      <c r="BA1988">
        <v>5.4592148710377399</v>
      </c>
      <c r="BB1988">
        <v>0</v>
      </c>
      <c r="BC1988">
        <v>73.832999999999998</v>
      </c>
      <c r="BD1988">
        <v>14</v>
      </c>
      <c r="BE1988">
        <v>40</v>
      </c>
      <c r="BF1988">
        <v>11</v>
      </c>
      <c r="BG1988">
        <v>2371</v>
      </c>
      <c r="BH1988">
        <v>270.60000000000002</v>
      </c>
      <c r="BI1988">
        <v>6.11</v>
      </c>
      <c r="BJ1988" t="s">
        <v>1440</v>
      </c>
      <c r="BK1988" t="s">
        <v>381</v>
      </c>
      <c r="BL1988" t="s">
        <v>2807</v>
      </c>
      <c r="BN1988" t="s">
        <v>11423</v>
      </c>
      <c r="BO1988" t="s">
        <v>11424</v>
      </c>
    </row>
    <row r="1989" spans="1:69" x14ac:dyDescent="0.3">
      <c r="A1989" t="s">
        <v>11425</v>
      </c>
      <c r="D1989" t="s">
        <v>11426</v>
      </c>
      <c r="E1989">
        <v>22</v>
      </c>
      <c r="F1989">
        <v>1061540.6640625</v>
      </c>
      <c r="G1989">
        <v>822987.578125</v>
      </c>
      <c r="H1989">
        <v>303493.765625</v>
      </c>
      <c r="I1989">
        <v>574070.4453125</v>
      </c>
      <c r="J1989">
        <v>197701.5625</v>
      </c>
      <c r="K1989">
        <v>1767371.80859375</v>
      </c>
      <c r="L1989">
        <v>629209.6484375</v>
      </c>
      <c r="M1989">
        <v>1031208.890625</v>
      </c>
      <c r="N1989">
        <v>5540855.9375</v>
      </c>
      <c r="O1989">
        <v>3198977.75</v>
      </c>
      <c r="P1989">
        <v>4954780.1875</v>
      </c>
      <c r="Q1989">
        <v>5239404.125</v>
      </c>
      <c r="R1989">
        <v>2393319.28125</v>
      </c>
      <c r="S1989">
        <v>2288534.875</v>
      </c>
      <c r="T1989">
        <v>3656863.40625</v>
      </c>
      <c r="U1989">
        <v>2138836.984375</v>
      </c>
      <c r="V1989">
        <v>1480647.532051326</v>
      </c>
      <c r="W1989">
        <v>1626378.979784477</v>
      </c>
      <c r="X1989">
        <v>941623.47659521259</v>
      </c>
      <c r="Y1989">
        <v>1116226.4724761341</v>
      </c>
      <c r="Z1989">
        <v>1003199.375668874</v>
      </c>
      <c r="AA1989">
        <v>1654559.500653076</v>
      </c>
      <c r="AB1989">
        <v>1407632.2510296069</v>
      </c>
      <c r="AC1989">
        <v>1665645.475072097</v>
      </c>
      <c r="AD1989">
        <v>3252332.6779509918</v>
      </c>
      <c r="AE1989">
        <v>2686902.978212988</v>
      </c>
      <c r="AF1989">
        <v>2821080.754202696</v>
      </c>
      <c r="AG1989">
        <v>2350211.2094450789</v>
      </c>
      <c r="AH1989">
        <v>2073835.1292773189</v>
      </c>
      <c r="AI1989">
        <v>2266738.5497810789</v>
      </c>
      <c r="AJ1989">
        <v>2638560.1347579998</v>
      </c>
      <c r="AK1989">
        <v>2289551.0101014571</v>
      </c>
      <c r="AL1989">
        <v>4.7342656761427468</v>
      </c>
      <c r="AM1989">
        <v>5.2002316646733178</v>
      </c>
      <c r="AN1989">
        <v>3.0107744136235031</v>
      </c>
      <c r="AO1989">
        <v>3.5690551336848948</v>
      </c>
      <c r="AP1989">
        <v>3.2076589922633558</v>
      </c>
      <c r="AQ1989">
        <v>5.2903368853933337</v>
      </c>
      <c r="AR1989">
        <v>4.5008044834602874</v>
      </c>
      <c r="AS1989">
        <v>5.3257835038777834</v>
      </c>
      <c r="AT1989">
        <v>10.39910352147675</v>
      </c>
      <c r="AU1989">
        <v>8.5911820804889008</v>
      </c>
      <c r="AV1989">
        <v>9.0202060214461248</v>
      </c>
      <c r="AW1989">
        <v>7.5146339825703183</v>
      </c>
      <c r="AX1989">
        <v>6.6309410295064932</v>
      </c>
      <c r="AY1989">
        <v>7.2477360619043987</v>
      </c>
      <c r="AZ1989">
        <v>8.4366092604883107</v>
      </c>
      <c r="BA1989">
        <v>7.3206772889994873</v>
      </c>
      <c r="BB1989">
        <v>0</v>
      </c>
      <c r="BC1989">
        <v>73.792000000000002</v>
      </c>
      <c r="BD1989">
        <v>5</v>
      </c>
      <c r="BE1989">
        <v>32</v>
      </c>
      <c r="BF1989">
        <v>5</v>
      </c>
      <c r="BG1989">
        <v>321</v>
      </c>
      <c r="BH1989">
        <v>36.299999999999997</v>
      </c>
      <c r="BI1989">
        <v>6.46</v>
      </c>
      <c r="BJ1989" t="s">
        <v>83</v>
      </c>
      <c r="BL1989" t="s">
        <v>75</v>
      </c>
      <c r="BM1989" t="s">
        <v>11427</v>
      </c>
      <c r="BN1989" t="s">
        <v>11428</v>
      </c>
      <c r="BO1989" t="s">
        <v>11429</v>
      </c>
    </row>
    <row r="1990" spans="1:69" x14ac:dyDescent="0.3">
      <c r="A1990" t="s">
        <v>11430</v>
      </c>
      <c r="D1990" t="s">
        <v>11431</v>
      </c>
      <c r="E1990">
        <v>21</v>
      </c>
      <c r="F1990">
        <v>1122188.09375</v>
      </c>
      <c r="G1990">
        <v>12200811.34375</v>
      </c>
      <c r="H1990">
        <v>1959238.3359375</v>
      </c>
      <c r="I1990">
        <v>5676909.015625</v>
      </c>
      <c r="J1990">
        <v>2315187.390625</v>
      </c>
      <c r="K1990">
        <v>4011997.4921875</v>
      </c>
      <c r="L1990">
        <v>5245131.7890625</v>
      </c>
      <c r="M1990">
        <v>1909561.0859375</v>
      </c>
      <c r="N1990">
        <v>843595.390625</v>
      </c>
      <c r="O1990">
        <v>536809.1953125</v>
      </c>
      <c r="P1990">
        <v>1075094.03125</v>
      </c>
      <c r="Q1990">
        <v>2853316.546875</v>
      </c>
      <c r="R1990">
        <v>2299089.921875</v>
      </c>
      <c r="S1990">
        <v>5127262.40625</v>
      </c>
      <c r="T1990">
        <v>859376.40625</v>
      </c>
      <c r="U1990">
        <v>799375.3203125</v>
      </c>
      <c r="V1990">
        <v>1814389.3360154009</v>
      </c>
      <c r="W1990">
        <v>5166530.8095387677</v>
      </c>
      <c r="X1990">
        <v>1826666.3718093829</v>
      </c>
      <c r="Y1990">
        <v>3345251.6393466261</v>
      </c>
      <c r="Z1990">
        <v>2600468.0420124428</v>
      </c>
      <c r="AA1990">
        <v>3027861.6601499892</v>
      </c>
      <c r="AB1990">
        <v>3445908.8414851832</v>
      </c>
      <c r="AC1990">
        <v>1932234.5766373461</v>
      </c>
      <c r="AD1990">
        <v>1552777.510539483</v>
      </c>
      <c r="AE1990">
        <v>991687.45165976044</v>
      </c>
      <c r="AF1990">
        <v>1512769.4154802239</v>
      </c>
      <c r="AG1990">
        <v>2556328.3328385251</v>
      </c>
      <c r="AH1990">
        <v>2350139.5023241062</v>
      </c>
      <c r="AI1990">
        <v>3371251.967467424</v>
      </c>
      <c r="AJ1990">
        <v>1420590.2233272439</v>
      </c>
      <c r="AK1990">
        <v>1408495.5378802661</v>
      </c>
      <c r="AL1990">
        <v>4.7344224299960418</v>
      </c>
      <c r="AM1990">
        <v>13.481417061050401</v>
      </c>
      <c r="AN1990">
        <v>4.7664578220054219</v>
      </c>
      <c r="AO1990">
        <v>8.7290164690260568</v>
      </c>
      <c r="AP1990">
        <v>6.7855966645116412</v>
      </c>
      <c r="AQ1990">
        <v>7.9008269472200396</v>
      </c>
      <c r="AR1990">
        <v>8.9916688700768681</v>
      </c>
      <c r="AS1990">
        <v>5.041924871392709</v>
      </c>
      <c r="AT1990">
        <v>4.0517790359351729</v>
      </c>
      <c r="AU1990">
        <v>2.587684584276972</v>
      </c>
      <c r="AV1990">
        <v>3.9473829072377091</v>
      </c>
      <c r="AW1990">
        <v>6.6704196046500384</v>
      </c>
      <c r="AX1990">
        <v>6.1323955958968073</v>
      </c>
      <c r="AY1990">
        <v>8.7968610788895045</v>
      </c>
      <c r="AZ1990">
        <v>3.7068528146907611</v>
      </c>
      <c r="BA1990">
        <v>3.6752932431438552</v>
      </c>
      <c r="BB1990">
        <v>0</v>
      </c>
      <c r="BC1990">
        <v>73.766999999999996</v>
      </c>
      <c r="BD1990">
        <v>10</v>
      </c>
      <c r="BE1990">
        <v>17</v>
      </c>
      <c r="BF1990">
        <v>10</v>
      </c>
      <c r="BG1990">
        <v>640</v>
      </c>
      <c r="BH1990">
        <v>68.099999999999994</v>
      </c>
      <c r="BI1990">
        <v>8.32</v>
      </c>
      <c r="BJ1990" t="s">
        <v>775</v>
      </c>
      <c r="BL1990" t="s">
        <v>1240</v>
      </c>
      <c r="BN1990" t="s">
        <v>11432</v>
      </c>
      <c r="BO1990" t="s">
        <v>11433</v>
      </c>
    </row>
    <row r="1991" spans="1:69" x14ac:dyDescent="0.3">
      <c r="A1991" t="s">
        <v>11434</v>
      </c>
      <c r="D1991" t="s">
        <v>11435</v>
      </c>
      <c r="E1991">
        <v>19</v>
      </c>
      <c r="F1991">
        <v>2256938.8125</v>
      </c>
      <c r="G1991">
        <v>2471857.984375</v>
      </c>
      <c r="H1991">
        <v>2549506.953125</v>
      </c>
      <c r="I1991">
        <v>3203196.515625</v>
      </c>
      <c r="J1991">
        <v>3111413.953125</v>
      </c>
      <c r="K1991">
        <v>2566844.65625</v>
      </c>
      <c r="L1991">
        <v>2643089.875</v>
      </c>
      <c r="M1991">
        <v>1731376.75</v>
      </c>
      <c r="N1991">
        <v>3741799.84375</v>
      </c>
      <c r="O1991">
        <v>3243118.8671875</v>
      </c>
      <c r="P1991">
        <v>2963598.296875</v>
      </c>
      <c r="Q1991">
        <v>4383338.796875</v>
      </c>
      <c r="R1991">
        <v>3669004.15625</v>
      </c>
      <c r="S1991">
        <v>3492724.21875</v>
      </c>
      <c r="T1991">
        <v>3669991.078125</v>
      </c>
      <c r="U1991">
        <v>3358164.015625</v>
      </c>
      <c r="V1991">
        <v>2289619.2144647762</v>
      </c>
      <c r="W1991">
        <v>3930799.3217273019</v>
      </c>
      <c r="X1991">
        <v>2993853.91990883</v>
      </c>
      <c r="Y1991">
        <v>3408086.8549493691</v>
      </c>
      <c r="Z1991">
        <v>4857242.2928032698</v>
      </c>
      <c r="AA1991">
        <v>2723877.821455216</v>
      </c>
      <c r="AB1991">
        <v>2411642.3624549648</v>
      </c>
      <c r="AC1991">
        <v>2307530.9051992642</v>
      </c>
      <c r="AD1991">
        <v>3729730.9472585092</v>
      </c>
      <c r="AE1991">
        <v>2836174.992783722</v>
      </c>
      <c r="AF1991">
        <v>2666521.0069656852</v>
      </c>
      <c r="AG1991">
        <v>3229889.1377364979</v>
      </c>
      <c r="AH1991">
        <v>3048163.6085085338</v>
      </c>
      <c r="AI1991">
        <v>2686016.3318908871</v>
      </c>
      <c r="AJ1991">
        <v>3430804.3433247018</v>
      </c>
      <c r="AK1991">
        <v>3201812.6625545588</v>
      </c>
      <c r="AL1991">
        <v>4.6020863403465402</v>
      </c>
      <c r="AM1991">
        <v>7.9008237487181363</v>
      </c>
      <c r="AN1991">
        <v>6.0175832482372513</v>
      </c>
      <c r="AO1991">
        <v>6.8501827128243571</v>
      </c>
      <c r="AP1991">
        <v>9.7629545848691741</v>
      </c>
      <c r="AQ1991">
        <v>5.4749369832757369</v>
      </c>
      <c r="AR1991">
        <v>4.8473502947298917</v>
      </c>
      <c r="AS1991">
        <v>4.6380884610227371</v>
      </c>
      <c r="AT1991">
        <v>7.4966805559231613</v>
      </c>
      <c r="AU1991">
        <v>5.7006519296587674</v>
      </c>
      <c r="AV1991">
        <v>5.3596509956230838</v>
      </c>
      <c r="AW1991">
        <v>6.4920090588449577</v>
      </c>
      <c r="AX1991">
        <v>6.126744577105466</v>
      </c>
      <c r="AY1991">
        <v>5.3988361876288504</v>
      </c>
      <c r="AZ1991">
        <v>6.8958443854197897</v>
      </c>
      <c r="BA1991">
        <v>6.4355759357720963</v>
      </c>
      <c r="BB1991">
        <v>0</v>
      </c>
      <c r="BC1991">
        <v>73.709999999999994</v>
      </c>
      <c r="BD1991">
        <v>6</v>
      </c>
      <c r="BE1991">
        <v>67</v>
      </c>
      <c r="BF1991">
        <v>5</v>
      </c>
      <c r="BG1991">
        <v>412</v>
      </c>
      <c r="BH1991">
        <v>46.8</v>
      </c>
      <c r="BI1991">
        <v>5.95</v>
      </c>
      <c r="BK1991" t="s">
        <v>848</v>
      </c>
      <c r="BL1991" t="s">
        <v>75</v>
      </c>
      <c r="BM1991" t="s">
        <v>11436</v>
      </c>
      <c r="BN1991" t="s">
        <v>11437</v>
      </c>
      <c r="BO1991" t="s">
        <v>11438</v>
      </c>
    </row>
    <row r="1992" spans="1:69" x14ac:dyDescent="0.3">
      <c r="A1992" t="s">
        <v>11439</v>
      </c>
      <c r="D1992" t="s">
        <v>11440</v>
      </c>
      <c r="E1992">
        <v>11</v>
      </c>
      <c r="F1992">
        <v>10247327.96875</v>
      </c>
      <c r="G1992">
        <v>14432452.3828125</v>
      </c>
      <c r="H1992">
        <v>13109637.234375</v>
      </c>
      <c r="I1992">
        <v>14993660.515625</v>
      </c>
      <c r="J1992">
        <v>10495498.9375</v>
      </c>
      <c r="K1992">
        <v>13974779.921875</v>
      </c>
      <c r="L1992">
        <v>12041440.0625</v>
      </c>
      <c r="M1992">
        <v>14745849.453125</v>
      </c>
      <c r="N1992">
        <v>14781429.875</v>
      </c>
      <c r="O1992">
        <v>9666771.296875</v>
      </c>
      <c r="P1992">
        <v>13693025</v>
      </c>
      <c r="Q1992">
        <v>15954014.53125</v>
      </c>
      <c r="R1992">
        <v>11977733.5625</v>
      </c>
      <c r="S1992">
        <v>12191861.203125</v>
      </c>
      <c r="T1992">
        <v>14725013.375</v>
      </c>
      <c r="U1992">
        <v>10206708.5078125</v>
      </c>
      <c r="V1992">
        <v>11936536.98318124</v>
      </c>
      <c r="W1992">
        <v>13166482.740257271</v>
      </c>
      <c r="X1992">
        <v>13473907.81432825</v>
      </c>
      <c r="Y1992">
        <v>15160442.70417208</v>
      </c>
      <c r="Z1992">
        <v>12087748.355740249</v>
      </c>
      <c r="AA1992">
        <v>15220449.743737251</v>
      </c>
      <c r="AB1992">
        <v>12591306.09240818</v>
      </c>
      <c r="AC1992">
        <v>12964170.39214894</v>
      </c>
      <c r="AD1992">
        <v>11675341.20007756</v>
      </c>
      <c r="AE1992">
        <v>9477898.1431345642</v>
      </c>
      <c r="AF1992">
        <v>13393027.866355199</v>
      </c>
      <c r="AG1992">
        <v>14415920.341544749</v>
      </c>
      <c r="AH1992">
        <v>13090283.20854776</v>
      </c>
      <c r="AI1992">
        <v>11963686.228773359</v>
      </c>
      <c r="AJ1992">
        <v>15152408.4117519</v>
      </c>
      <c r="AK1992">
        <v>13157941.5009274</v>
      </c>
      <c r="AL1992">
        <v>5.7132421667265243</v>
      </c>
      <c r="AM1992">
        <v>6.301937026216696</v>
      </c>
      <c r="AN1992">
        <v>6.4490813695690568</v>
      </c>
      <c r="AO1992">
        <v>7.256315684001116</v>
      </c>
      <c r="AP1992">
        <v>5.7856171940070453</v>
      </c>
      <c r="AQ1992">
        <v>7.2850371422621834</v>
      </c>
      <c r="AR1992">
        <v>6.0266374579718978</v>
      </c>
      <c r="AS1992">
        <v>6.2051032929747532</v>
      </c>
      <c r="AT1992">
        <v>5.5882247714885454</v>
      </c>
      <c r="AU1992">
        <v>4.5364520211844432</v>
      </c>
      <c r="AV1992">
        <v>6.4103694106605884</v>
      </c>
      <c r="AW1992">
        <v>6.8999613609485619</v>
      </c>
      <c r="AX1992">
        <v>6.2654652774791026</v>
      </c>
      <c r="AY1992">
        <v>5.7262367408588917</v>
      </c>
      <c r="AZ1992">
        <v>7.2524701919375918</v>
      </c>
      <c r="BA1992">
        <v>6.2978488917130067</v>
      </c>
      <c r="BB1992">
        <v>0</v>
      </c>
      <c r="BC1992">
        <v>73.695999999999998</v>
      </c>
      <c r="BD1992">
        <v>6</v>
      </c>
      <c r="BE1992">
        <v>67</v>
      </c>
      <c r="BF1992">
        <v>6</v>
      </c>
      <c r="BG1992">
        <v>714</v>
      </c>
      <c r="BH1992">
        <v>78.099999999999994</v>
      </c>
      <c r="BI1992">
        <v>5.12</v>
      </c>
      <c r="BJ1992" t="s">
        <v>11267</v>
      </c>
      <c r="BK1992" t="s">
        <v>7047</v>
      </c>
      <c r="BL1992" t="s">
        <v>75</v>
      </c>
      <c r="BM1992" t="s">
        <v>11441</v>
      </c>
      <c r="BN1992" t="s">
        <v>11442</v>
      </c>
      <c r="BO1992" t="s">
        <v>11443</v>
      </c>
      <c r="BP1992" t="s">
        <v>11444</v>
      </c>
    </row>
    <row r="1993" spans="1:69" x14ac:dyDescent="0.3">
      <c r="A1993" t="s">
        <v>11445</v>
      </c>
      <c r="D1993" t="s">
        <v>11446</v>
      </c>
      <c r="E1993">
        <v>22</v>
      </c>
      <c r="F1993">
        <v>1903767.890625</v>
      </c>
      <c r="G1993">
        <v>1811713.359375</v>
      </c>
      <c r="H1993">
        <v>1943914.21875</v>
      </c>
      <c r="I1993">
        <v>1679717.46875</v>
      </c>
      <c r="J1993">
        <v>1251473.578125</v>
      </c>
      <c r="K1993">
        <v>4131419.53125</v>
      </c>
      <c r="L1993">
        <v>2519910.765625</v>
      </c>
      <c r="M1993">
        <v>2286782.40625</v>
      </c>
      <c r="N1993">
        <v>10901974.65625</v>
      </c>
      <c r="O1993">
        <v>9151306.359375</v>
      </c>
      <c r="P1993">
        <v>11230609.046875</v>
      </c>
      <c r="Q1993">
        <v>11785799.46875</v>
      </c>
      <c r="R1993">
        <v>11266819.03125</v>
      </c>
      <c r="S1993">
        <v>11474609.03125</v>
      </c>
      <c r="T1993">
        <v>10288155.765625</v>
      </c>
      <c r="U1993">
        <v>8643086.90625</v>
      </c>
      <c r="V1993">
        <v>3170935.8254306712</v>
      </c>
      <c r="W1993">
        <v>3671127.2763094688</v>
      </c>
      <c r="X1993">
        <v>4079180.8705693008</v>
      </c>
      <c r="Y1993">
        <v>4088597.4649140742</v>
      </c>
      <c r="Z1993">
        <v>2940606.5727165341</v>
      </c>
      <c r="AA1993">
        <v>4474152.0855767997</v>
      </c>
      <c r="AB1993">
        <v>3304189.950982573</v>
      </c>
      <c r="AC1993">
        <v>4377154.8771095052</v>
      </c>
      <c r="AD1993">
        <v>7645405.7254419774</v>
      </c>
      <c r="AE1993">
        <v>6176877.7196582137</v>
      </c>
      <c r="AF1993">
        <v>7162343.7680117572</v>
      </c>
      <c r="AG1993">
        <v>6507911.8295439333</v>
      </c>
      <c r="AH1993">
        <v>8520273.6279022601</v>
      </c>
      <c r="AI1993">
        <v>8077188.4413023768</v>
      </c>
      <c r="AJ1993">
        <v>5990076.2482062364</v>
      </c>
      <c r="AK1993">
        <v>7503627.770293179</v>
      </c>
      <c r="AL1993">
        <v>3.6160890407010511</v>
      </c>
      <c r="AM1993">
        <v>4.1865000875816731</v>
      </c>
      <c r="AN1993">
        <v>4.6518384644695887</v>
      </c>
      <c r="AO1993">
        <v>4.6625770115375467</v>
      </c>
      <c r="AP1993">
        <v>3.3534249149206641</v>
      </c>
      <c r="AQ1993">
        <v>5.1022578865614916</v>
      </c>
      <c r="AR1993">
        <v>3.768050105056866</v>
      </c>
      <c r="AS1993">
        <v>4.9916436824819943</v>
      </c>
      <c r="AT1993">
        <v>8.7187093582156923</v>
      </c>
      <c r="AU1993">
        <v>7.0440214048711969</v>
      </c>
      <c r="AV1993">
        <v>8.1678325362271043</v>
      </c>
      <c r="AW1993">
        <v>7.4215278833233107</v>
      </c>
      <c r="AX1993">
        <v>9.7163959745060353</v>
      </c>
      <c r="AY1993">
        <v>9.2111080798375244</v>
      </c>
      <c r="AZ1993">
        <v>6.8309957269981414</v>
      </c>
      <c r="BA1993">
        <v>8.557027842710113</v>
      </c>
      <c r="BB1993">
        <v>0</v>
      </c>
      <c r="BC1993">
        <v>73.531000000000006</v>
      </c>
      <c r="BD1993">
        <v>11</v>
      </c>
      <c r="BE1993">
        <v>70</v>
      </c>
      <c r="BF1993">
        <v>10</v>
      </c>
      <c r="BG1993">
        <v>594</v>
      </c>
      <c r="BH1993">
        <v>69</v>
      </c>
      <c r="BI1993">
        <v>7.96</v>
      </c>
      <c r="BJ1993" t="s">
        <v>5531</v>
      </c>
      <c r="BK1993" t="s">
        <v>365</v>
      </c>
      <c r="BL1993" t="s">
        <v>295</v>
      </c>
      <c r="BM1993" t="s">
        <v>11447</v>
      </c>
      <c r="BN1993" t="s">
        <v>11448</v>
      </c>
      <c r="BO1993" t="s">
        <v>11449</v>
      </c>
      <c r="BQ1993" t="s">
        <v>11450</v>
      </c>
    </row>
    <row r="1994" spans="1:69" x14ac:dyDescent="0.3">
      <c r="A1994" t="s">
        <v>11451</v>
      </c>
      <c r="D1994" t="s">
        <v>11452</v>
      </c>
      <c r="E1994">
        <v>9</v>
      </c>
      <c r="F1994">
        <v>7896651.015625</v>
      </c>
      <c r="G1994">
        <v>8187493.53125</v>
      </c>
      <c r="H1994">
        <v>6350328.34375</v>
      </c>
      <c r="I1994">
        <v>7167853.21875</v>
      </c>
      <c r="J1994">
        <v>4670632.765625</v>
      </c>
      <c r="K1994">
        <v>15976204.8125</v>
      </c>
      <c r="L1994">
        <v>15840921.46875</v>
      </c>
      <c r="M1994">
        <v>10008067.015625</v>
      </c>
      <c r="N1994">
        <v>9711257.609375</v>
      </c>
      <c r="O1994">
        <v>8498799.265625</v>
      </c>
      <c r="P1994">
        <v>13292642.875</v>
      </c>
      <c r="Q1994">
        <v>9156266.4375</v>
      </c>
      <c r="R1994">
        <v>7389069.5625</v>
      </c>
      <c r="S1994">
        <v>9684352.390625</v>
      </c>
      <c r="T1994">
        <v>10150516.546875</v>
      </c>
      <c r="U1994">
        <v>5667697.171875</v>
      </c>
      <c r="V1994">
        <v>9554107.4071615227</v>
      </c>
      <c r="W1994">
        <v>8430668.5592320077</v>
      </c>
      <c r="X1994">
        <v>7781078.0612577591</v>
      </c>
      <c r="Y1994">
        <v>7333949.6333641429</v>
      </c>
      <c r="Z1994">
        <v>7302435.7398946658</v>
      </c>
      <c r="AA1994">
        <v>12285003.359765431</v>
      </c>
      <c r="AB1994">
        <v>12389142.685469611</v>
      </c>
      <c r="AC1994">
        <v>8297015.7394958464</v>
      </c>
      <c r="AD1994">
        <v>6863654.2750090295</v>
      </c>
      <c r="AE1994">
        <v>7093254.4623057069</v>
      </c>
      <c r="AF1994">
        <v>9085116.9908978771</v>
      </c>
      <c r="AG1994">
        <v>7681035.8411903549</v>
      </c>
      <c r="AH1994">
        <v>7112194.1277406244</v>
      </c>
      <c r="AI1994">
        <v>8906327.5940842386</v>
      </c>
      <c r="AJ1994">
        <v>11106177.96947897</v>
      </c>
      <c r="AK1994">
        <v>7524745.9868077831</v>
      </c>
      <c r="AL1994">
        <v>6.886046237366676</v>
      </c>
      <c r="AM1994">
        <v>6.0763367038630198</v>
      </c>
      <c r="AN1994">
        <v>5.6081495657268299</v>
      </c>
      <c r="AO1994">
        <v>5.285885339744965</v>
      </c>
      <c r="AP1994">
        <v>5.2631719539411161</v>
      </c>
      <c r="AQ1994">
        <v>8.8543175784416359</v>
      </c>
      <c r="AR1994">
        <v>8.9293751616743364</v>
      </c>
      <c r="AS1994">
        <v>5.9800075066668708</v>
      </c>
      <c r="AT1994">
        <v>4.9469237345588262</v>
      </c>
      <c r="AU1994">
        <v>5.112406226900065</v>
      </c>
      <c r="AV1994">
        <v>6.5480251587201703</v>
      </c>
      <c r="AW1994">
        <v>5.5360449385005772</v>
      </c>
      <c r="AX1994">
        <v>5.1260568387622811</v>
      </c>
      <c r="AY1994">
        <v>6.4191641358383498</v>
      </c>
      <c r="AZ1994">
        <v>8.0046886390380756</v>
      </c>
      <c r="BA1994">
        <v>5.4234002802562093</v>
      </c>
      <c r="BB1994">
        <v>0</v>
      </c>
      <c r="BC1994">
        <v>73.415000000000006</v>
      </c>
      <c r="BD1994">
        <v>3</v>
      </c>
      <c r="BE1994">
        <v>59</v>
      </c>
      <c r="BF1994">
        <v>3</v>
      </c>
      <c r="BG1994">
        <v>562</v>
      </c>
      <c r="BH1994">
        <v>61.3</v>
      </c>
      <c r="BI1994">
        <v>6.57</v>
      </c>
      <c r="BJ1994" t="s">
        <v>4683</v>
      </c>
      <c r="BK1994" t="s">
        <v>5633</v>
      </c>
      <c r="BL1994" t="s">
        <v>75</v>
      </c>
      <c r="BM1994" t="s">
        <v>11453</v>
      </c>
      <c r="BN1994" t="s">
        <v>11454</v>
      </c>
      <c r="BO1994" t="s">
        <v>11455</v>
      </c>
    </row>
    <row r="1995" spans="1:69" x14ac:dyDescent="0.3">
      <c r="A1995" t="s">
        <v>11456</v>
      </c>
      <c r="D1995" t="s">
        <v>11457</v>
      </c>
      <c r="E1995">
        <v>9</v>
      </c>
      <c r="F1995">
        <v>2743644.09375</v>
      </c>
      <c r="G1995">
        <v>4729215.296875</v>
      </c>
      <c r="H1995">
        <v>3157516.5625</v>
      </c>
      <c r="I1995">
        <v>4588301.578125</v>
      </c>
      <c r="J1995">
        <v>3590382.109375</v>
      </c>
      <c r="K1995">
        <v>3127207.703125</v>
      </c>
      <c r="L1995">
        <v>1555719.21875</v>
      </c>
      <c r="M1995">
        <v>1863717.71875</v>
      </c>
      <c r="N1995">
        <v>1309352.3125</v>
      </c>
      <c r="O1995">
        <v>1493241.46875</v>
      </c>
      <c r="P1995">
        <v>3824913.21875</v>
      </c>
      <c r="Q1995">
        <v>1019930.140625</v>
      </c>
      <c r="R1995">
        <v>2395394.5</v>
      </c>
      <c r="S1995">
        <v>4324852.0625</v>
      </c>
      <c r="T1995">
        <v>1230057.265625</v>
      </c>
      <c r="U1995">
        <v>1811838.625</v>
      </c>
      <c r="V1995">
        <v>2644287.6731494409</v>
      </c>
      <c r="W1995">
        <v>3453073.6465256992</v>
      </c>
      <c r="X1995">
        <v>3016910.6353135002</v>
      </c>
      <c r="Y1995">
        <v>3562014.0374794481</v>
      </c>
      <c r="Z1995">
        <v>2387840.6451011989</v>
      </c>
      <c r="AA1995">
        <v>3046381.5828330251</v>
      </c>
      <c r="AB1995">
        <v>2164672.2680283929</v>
      </c>
      <c r="AC1995">
        <v>2556502.1301545561</v>
      </c>
      <c r="AD1995">
        <v>1793775.5288120289</v>
      </c>
      <c r="AE1995">
        <v>2011059.3291796159</v>
      </c>
      <c r="AF1995">
        <v>3264337.523857771</v>
      </c>
      <c r="AG1995">
        <v>1595862.6907716701</v>
      </c>
      <c r="AH1995">
        <v>2320566.084577994</v>
      </c>
      <c r="AI1995">
        <v>3314105.469142925</v>
      </c>
      <c r="AJ1995">
        <v>1636847.662438541</v>
      </c>
      <c r="AK1995">
        <v>2294791.704998862</v>
      </c>
      <c r="AL1995">
        <v>6.4395826672005576</v>
      </c>
      <c r="AM1995">
        <v>8.4092035176526849</v>
      </c>
      <c r="AN1995">
        <v>7.3470241656872437</v>
      </c>
      <c r="AO1995">
        <v>8.6745039463720275</v>
      </c>
      <c r="AP1995">
        <v>5.8150621758624617</v>
      </c>
      <c r="AQ1995">
        <v>7.4187941946291689</v>
      </c>
      <c r="AR1995">
        <v>5.2715845401052066</v>
      </c>
      <c r="AS1995">
        <v>6.2258002308791127</v>
      </c>
      <c r="AT1995">
        <v>4.3683468790022406</v>
      </c>
      <c r="AU1995">
        <v>4.8974939188339794</v>
      </c>
      <c r="AV1995">
        <v>7.9495780856135694</v>
      </c>
      <c r="AW1995">
        <v>3.8863735693648591</v>
      </c>
      <c r="AX1995">
        <v>5.651229738761252</v>
      </c>
      <c r="AY1995">
        <v>8.0707770009565234</v>
      </c>
      <c r="AZ1995">
        <v>3.9861834787940178</v>
      </c>
      <c r="BA1995">
        <v>5.5884618902850898</v>
      </c>
      <c r="BB1995">
        <v>0</v>
      </c>
      <c r="BC1995">
        <v>73.385999999999996</v>
      </c>
      <c r="BD1995">
        <v>6</v>
      </c>
      <c r="BE1995">
        <v>30</v>
      </c>
      <c r="BF1995">
        <v>6</v>
      </c>
      <c r="BG1995">
        <v>1008</v>
      </c>
      <c r="BH1995">
        <v>111.4</v>
      </c>
      <c r="BI1995">
        <v>5.67</v>
      </c>
      <c r="BJ1995" t="s">
        <v>9311</v>
      </c>
      <c r="BK1995" t="s">
        <v>2484</v>
      </c>
      <c r="BN1995" t="s">
        <v>11458</v>
      </c>
      <c r="BO1995" t="s">
        <v>11459</v>
      </c>
      <c r="BQ1995" t="s">
        <v>4793</v>
      </c>
    </row>
    <row r="1996" spans="1:69" x14ac:dyDescent="0.3">
      <c r="A1996" t="s">
        <v>11460</v>
      </c>
      <c r="D1996" t="s">
        <v>11461</v>
      </c>
      <c r="E1996">
        <v>18</v>
      </c>
      <c r="F1996">
        <v>2455998.359375</v>
      </c>
      <c r="G1996">
        <v>3458908.046875</v>
      </c>
      <c r="H1996">
        <v>3716148.15625</v>
      </c>
      <c r="I1996">
        <v>3629492.3125</v>
      </c>
      <c r="J1996">
        <v>2758386.0078125</v>
      </c>
      <c r="K1996">
        <v>4474142.890625</v>
      </c>
      <c r="L1996">
        <v>3282571.75</v>
      </c>
      <c r="M1996">
        <v>2733367.828125</v>
      </c>
      <c r="N1996">
        <v>4822627.6875</v>
      </c>
      <c r="O1996">
        <v>4760251.1875</v>
      </c>
      <c r="P1996">
        <v>5692952.0625</v>
      </c>
      <c r="Q1996">
        <v>5606479.25</v>
      </c>
      <c r="R1996">
        <v>4810679.59375</v>
      </c>
      <c r="S1996">
        <v>6246886.78125</v>
      </c>
      <c r="T1996">
        <v>4839938.0625</v>
      </c>
      <c r="U1996">
        <v>4317994.625</v>
      </c>
      <c r="V1996">
        <v>3166965.223938846</v>
      </c>
      <c r="W1996">
        <v>3796022.8333966951</v>
      </c>
      <c r="X1996">
        <v>3864612.561305773</v>
      </c>
      <c r="Y1996">
        <v>3734186.157649918</v>
      </c>
      <c r="Z1996">
        <v>4714681.4848005753</v>
      </c>
      <c r="AA1996">
        <v>3978384.33239049</v>
      </c>
      <c r="AB1996">
        <v>3563125.3040206661</v>
      </c>
      <c r="AC1996">
        <v>3633256.7708972939</v>
      </c>
      <c r="AD1996">
        <v>4482857.1830658941</v>
      </c>
      <c r="AE1996">
        <v>3977858.481566885</v>
      </c>
      <c r="AF1996">
        <v>5075044.1616249671</v>
      </c>
      <c r="AG1996">
        <v>5038694.5366365202</v>
      </c>
      <c r="AH1996">
        <v>4705811.8231185963</v>
      </c>
      <c r="AI1996">
        <v>3989020.3081022012</v>
      </c>
      <c r="AJ1996">
        <v>3742380.0172804729</v>
      </c>
      <c r="AK1996">
        <v>4871339.2086311802</v>
      </c>
      <c r="AL1996">
        <v>4.774254148980007</v>
      </c>
      <c r="AM1996">
        <v>5.7225692359913856</v>
      </c>
      <c r="AN1996">
        <v>5.8259694219397646</v>
      </c>
      <c r="AO1996">
        <v>5.6293493914816937</v>
      </c>
      <c r="AP1996">
        <v>7.1074628384877432</v>
      </c>
      <c r="AQ1996">
        <v>5.9974823094297163</v>
      </c>
      <c r="AR1996">
        <v>5.3714722338816552</v>
      </c>
      <c r="AS1996">
        <v>5.4771966176478166</v>
      </c>
      <c r="AT1996">
        <v>6.757983745372016</v>
      </c>
      <c r="AU1996">
        <v>5.996689580334567</v>
      </c>
      <c r="AV1996">
        <v>7.6507157267612076</v>
      </c>
      <c r="AW1996">
        <v>7.5959180464446803</v>
      </c>
      <c r="AX1996">
        <v>7.0940916720583971</v>
      </c>
      <c r="AY1996">
        <v>6.0135162244175593</v>
      </c>
      <c r="AZ1996">
        <v>5.6417017747796327</v>
      </c>
      <c r="BA1996">
        <v>7.3436270319921544</v>
      </c>
      <c r="BB1996">
        <v>0</v>
      </c>
      <c r="BC1996">
        <v>73.343000000000004</v>
      </c>
      <c r="BD1996">
        <v>8</v>
      </c>
      <c r="BE1996">
        <v>65</v>
      </c>
      <c r="BF1996">
        <v>5</v>
      </c>
      <c r="BG1996">
        <v>524</v>
      </c>
      <c r="BH1996">
        <v>60.8</v>
      </c>
      <c r="BI1996">
        <v>6.64</v>
      </c>
      <c r="BJ1996" t="s">
        <v>5531</v>
      </c>
      <c r="BK1996" t="s">
        <v>3026</v>
      </c>
      <c r="BL1996" t="s">
        <v>2807</v>
      </c>
      <c r="BM1996" t="s">
        <v>11462</v>
      </c>
      <c r="BN1996" t="s">
        <v>11146</v>
      </c>
      <c r="BO1996" t="s">
        <v>11147</v>
      </c>
      <c r="BP1996" t="s">
        <v>11463</v>
      </c>
      <c r="BQ1996" t="s">
        <v>10180</v>
      </c>
    </row>
    <row r="1997" spans="1:69" x14ac:dyDescent="0.3">
      <c r="A1997" t="s">
        <v>11464</v>
      </c>
      <c r="D1997" t="s">
        <v>11465</v>
      </c>
      <c r="E1997">
        <v>34</v>
      </c>
      <c r="F1997">
        <v>6781221.0625</v>
      </c>
      <c r="G1997">
        <v>5862719.421875</v>
      </c>
      <c r="H1997">
        <v>5322570.609375</v>
      </c>
      <c r="I1997">
        <v>5165261.828125</v>
      </c>
      <c r="J1997">
        <v>3811038.5078125</v>
      </c>
      <c r="K1997">
        <v>7358594.125</v>
      </c>
      <c r="L1997">
        <v>7185247.71875</v>
      </c>
      <c r="M1997">
        <v>6491919.75</v>
      </c>
      <c r="N1997">
        <v>20154824.3125</v>
      </c>
      <c r="O1997">
        <v>19554614.0625</v>
      </c>
      <c r="P1997">
        <v>20715460.9375</v>
      </c>
      <c r="Q1997">
        <v>21804960.8125</v>
      </c>
      <c r="R1997">
        <v>17774509.6875</v>
      </c>
      <c r="S1997">
        <v>16475770.9375</v>
      </c>
      <c r="T1997">
        <v>15495895.3125</v>
      </c>
      <c r="U1997">
        <v>12289176.9375</v>
      </c>
      <c r="V1997">
        <v>8752713.537693074</v>
      </c>
      <c r="W1997">
        <v>7338245.2680074209</v>
      </c>
      <c r="X1997">
        <v>6601200.8342990363</v>
      </c>
      <c r="Y1997">
        <v>9304670.5440463368</v>
      </c>
      <c r="Z1997">
        <v>6762672.7839060761</v>
      </c>
      <c r="AA1997">
        <v>8870699.9386904761</v>
      </c>
      <c r="AB1997">
        <v>7611487.0334985033</v>
      </c>
      <c r="AC1997">
        <v>8171696.0402073534</v>
      </c>
      <c r="AD1997">
        <v>14432625.919469411</v>
      </c>
      <c r="AE1997">
        <v>15406706.40685299</v>
      </c>
      <c r="AF1997">
        <v>10824683.09446091</v>
      </c>
      <c r="AG1997">
        <v>14384238.643363951</v>
      </c>
      <c r="AH1997">
        <v>12276614.157289339</v>
      </c>
      <c r="AI1997">
        <v>10860310.83519572</v>
      </c>
      <c r="AJ1997">
        <v>11098709.309118301</v>
      </c>
      <c r="AK1997">
        <v>11814514.607720429</v>
      </c>
      <c r="AL1997">
        <v>5.3204172134740322</v>
      </c>
      <c r="AM1997">
        <v>4.4606197006752923</v>
      </c>
      <c r="AN1997">
        <v>4.0126004806573974</v>
      </c>
      <c r="AO1997">
        <v>5.6559293429471396</v>
      </c>
      <c r="AP1997">
        <v>4.1107526864256823</v>
      </c>
      <c r="AQ1997">
        <v>5.3921363296223124</v>
      </c>
      <c r="AR1997">
        <v>4.626712214305293</v>
      </c>
      <c r="AS1997">
        <v>4.9672403978910342</v>
      </c>
      <c r="AT1997">
        <v>8.7730040571869541</v>
      </c>
      <c r="AU1997">
        <v>9.3651078167886546</v>
      </c>
      <c r="AV1997">
        <v>6.5798829149560509</v>
      </c>
      <c r="AW1997">
        <v>8.7435914075445371</v>
      </c>
      <c r="AX1997">
        <v>7.4624525302168774</v>
      </c>
      <c r="AY1997">
        <v>6.6015395639788199</v>
      </c>
      <c r="AZ1997">
        <v>6.7464522632076314</v>
      </c>
      <c r="BA1997">
        <v>7.1815610801223038</v>
      </c>
      <c r="BB1997">
        <v>0</v>
      </c>
      <c r="BC1997">
        <v>73.335999999999999</v>
      </c>
      <c r="BD1997">
        <v>6</v>
      </c>
      <c r="BE1997">
        <v>74</v>
      </c>
      <c r="BF1997">
        <v>6</v>
      </c>
      <c r="BG1997">
        <v>241</v>
      </c>
      <c r="BH1997">
        <v>26.4</v>
      </c>
      <c r="BI1997">
        <v>4.79</v>
      </c>
      <c r="BJ1997" t="s">
        <v>144</v>
      </c>
      <c r="BK1997" t="s">
        <v>365</v>
      </c>
      <c r="BL1997" t="s">
        <v>75</v>
      </c>
      <c r="BM1997" t="s">
        <v>11466</v>
      </c>
      <c r="BN1997" t="s">
        <v>11467</v>
      </c>
      <c r="BO1997" t="s">
        <v>11468</v>
      </c>
      <c r="BP1997" t="s">
        <v>11469</v>
      </c>
      <c r="BQ1997" t="s">
        <v>6696</v>
      </c>
    </row>
    <row r="1998" spans="1:69" x14ac:dyDescent="0.3">
      <c r="A1998" t="s">
        <v>11470</v>
      </c>
      <c r="D1998" t="s">
        <v>11471</v>
      </c>
      <c r="E1998">
        <v>9</v>
      </c>
      <c r="F1998">
        <v>838513.375</v>
      </c>
      <c r="G1998">
        <v>484139.15625</v>
      </c>
      <c r="H1998">
        <v>417451.40625</v>
      </c>
      <c r="I1998">
        <v>1266172.5</v>
      </c>
      <c r="J1998">
        <v>322522.15625</v>
      </c>
      <c r="K1998">
        <v>2311742.0625</v>
      </c>
      <c r="L1998">
        <v>10145260.4375</v>
      </c>
      <c r="M1998">
        <v>680692.84375</v>
      </c>
      <c r="N1998">
        <v>3237225.84375</v>
      </c>
      <c r="O1998">
        <v>2016439.0625</v>
      </c>
      <c r="P1998">
        <v>3902307.90625</v>
      </c>
      <c r="Q1998">
        <v>9872005.625</v>
      </c>
      <c r="R1998">
        <v>7395937.859375</v>
      </c>
      <c r="S1998">
        <v>8379993.5625</v>
      </c>
      <c r="T1998">
        <v>7073607.578125</v>
      </c>
      <c r="U1998">
        <v>2359980.484375</v>
      </c>
      <c r="V1998">
        <v>1681954.3039172811</v>
      </c>
      <c r="W1998">
        <v>1172755.2240577999</v>
      </c>
      <c r="X1998">
        <v>2059350.1617743741</v>
      </c>
      <c r="Y1998">
        <v>1538880.1328999561</v>
      </c>
      <c r="Z1998">
        <v>936692.53740871174</v>
      </c>
      <c r="AA1998">
        <v>2134245.7561774142</v>
      </c>
      <c r="AB1998">
        <v>5323950.2396795601</v>
      </c>
      <c r="AC1998">
        <v>1126845.3379639951</v>
      </c>
      <c r="AD1998">
        <v>2902765.5282834289</v>
      </c>
      <c r="AE1998">
        <v>2616808.2458064598</v>
      </c>
      <c r="AF1998">
        <v>2597044.6007056539</v>
      </c>
      <c r="AG1998">
        <v>3712600.5243881089</v>
      </c>
      <c r="AH1998">
        <v>3751064.8916362561</v>
      </c>
      <c r="AI1998">
        <v>3785499.344568409</v>
      </c>
      <c r="AJ1998">
        <v>3908037.633219122</v>
      </c>
      <c r="AK1998">
        <v>2471934.494649692</v>
      </c>
      <c r="AL1998">
        <v>4.0314885200373398</v>
      </c>
      <c r="AM1998">
        <v>2.8109855372357142</v>
      </c>
      <c r="AN1998">
        <v>4.936071400153053</v>
      </c>
      <c r="AO1998">
        <v>3.688552997575862</v>
      </c>
      <c r="AP1998">
        <v>2.2451651644595372</v>
      </c>
      <c r="AQ1998">
        <v>5.1155891958113573</v>
      </c>
      <c r="AR1998">
        <v>12.761015101617041</v>
      </c>
      <c r="AS1998">
        <v>2.7009437969147472</v>
      </c>
      <c r="AT1998">
        <v>6.9576598343841214</v>
      </c>
      <c r="AU1998">
        <v>6.272246741506379</v>
      </c>
      <c r="AV1998">
        <v>6.2248751166337977</v>
      </c>
      <c r="AW1998">
        <v>8.898759234240984</v>
      </c>
      <c r="AX1998">
        <v>8.9909547562181569</v>
      </c>
      <c r="AY1998">
        <v>9.0734909472231209</v>
      </c>
      <c r="AZ1998">
        <v>9.3672038636857238</v>
      </c>
      <c r="BA1998">
        <v>5.9249977923030714</v>
      </c>
      <c r="BB1998">
        <v>0</v>
      </c>
      <c r="BC1998">
        <v>73.334999999999994</v>
      </c>
      <c r="BD1998">
        <v>5</v>
      </c>
      <c r="BE1998">
        <v>45</v>
      </c>
      <c r="BF1998">
        <v>5</v>
      </c>
      <c r="BG1998">
        <v>677</v>
      </c>
      <c r="BH1998">
        <v>77.900000000000006</v>
      </c>
      <c r="BI1998">
        <v>5.07</v>
      </c>
      <c r="BK1998" t="s">
        <v>3961</v>
      </c>
      <c r="BM1998" t="s">
        <v>11472</v>
      </c>
      <c r="BN1998" t="s">
        <v>11473</v>
      </c>
      <c r="BO1998" t="s">
        <v>11474</v>
      </c>
      <c r="BP1998" t="s">
        <v>7314</v>
      </c>
    </row>
    <row r="1999" spans="1:69" x14ac:dyDescent="0.3">
      <c r="A1999" t="s">
        <v>11475</v>
      </c>
      <c r="D1999" t="s">
        <v>11476</v>
      </c>
      <c r="E1999">
        <v>33</v>
      </c>
      <c r="F1999">
        <v>3452003.8417968801</v>
      </c>
      <c r="G1999">
        <v>4517366.04296875</v>
      </c>
      <c r="H1999">
        <v>3100686.015625</v>
      </c>
      <c r="I1999">
        <v>2936507.8828125</v>
      </c>
      <c r="J1999">
        <v>1605398.7421875</v>
      </c>
      <c r="K1999">
        <v>3793460.4765625</v>
      </c>
      <c r="L1999">
        <v>4374095.46875</v>
      </c>
      <c r="M1999">
        <v>3457791.6484375</v>
      </c>
      <c r="N1999">
        <v>7930590.19921875</v>
      </c>
      <c r="O1999">
        <v>5910404.55078125</v>
      </c>
      <c r="P1999">
        <v>8040088.78125</v>
      </c>
      <c r="Q1999">
        <v>9078239.77734375</v>
      </c>
      <c r="R1999">
        <v>5420715.0625</v>
      </c>
      <c r="S1999">
        <v>8322317.12890625</v>
      </c>
      <c r="T1999">
        <v>8382826.15625</v>
      </c>
      <c r="U1999">
        <v>4881258.375</v>
      </c>
      <c r="V1999">
        <v>3297516.5036200671</v>
      </c>
      <c r="W1999">
        <v>4657432.758313722</v>
      </c>
      <c r="X1999">
        <v>4172737.318084388</v>
      </c>
      <c r="Y1999">
        <v>4198095.2506273501</v>
      </c>
      <c r="Z1999">
        <v>2710311.983547796</v>
      </c>
      <c r="AA1999">
        <v>5420633.8939423766</v>
      </c>
      <c r="AB1999">
        <v>4071496.6960761058</v>
      </c>
      <c r="AC1999">
        <v>3987564.7597228829</v>
      </c>
      <c r="AD1999">
        <v>6133496.6377196657</v>
      </c>
      <c r="AE1999">
        <v>5535031.4270164678</v>
      </c>
      <c r="AF1999">
        <v>5529290.398207251</v>
      </c>
      <c r="AG1999">
        <v>5103905.5641336739</v>
      </c>
      <c r="AH1999">
        <v>4102250.796144634</v>
      </c>
      <c r="AI1999">
        <v>5965281.5417035837</v>
      </c>
      <c r="AJ1999">
        <v>6643076.7914828444</v>
      </c>
      <c r="AK1999">
        <v>5623298.7449894901</v>
      </c>
      <c r="AL1999">
        <v>4.2740839482758322</v>
      </c>
      <c r="AM1999">
        <v>6.0367426730478231</v>
      </c>
      <c r="AN1999">
        <v>5.4085035122695784</v>
      </c>
      <c r="AO1999">
        <v>5.4413712575331266</v>
      </c>
      <c r="AP1999">
        <v>3.5129773970756641</v>
      </c>
      <c r="AQ1999">
        <v>7.0259676608576669</v>
      </c>
      <c r="AR1999">
        <v>5.2772802365212916</v>
      </c>
      <c r="AS1999">
        <v>5.1684916553205014</v>
      </c>
      <c r="AT1999">
        <v>7.9499464209813882</v>
      </c>
      <c r="AU1999">
        <v>7.1742442985325834</v>
      </c>
      <c r="AV1999">
        <v>7.1668030502315876</v>
      </c>
      <c r="AW1999">
        <v>6.6154394742925806</v>
      </c>
      <c r="AX1999">
        <v>5.3171422373034742</v>
      </c>
      <c r="AY1999">
        <v>7.7319140196421623</v>
      </c>
      <c r="AZ1999">
        <v>8.6104399630661987</v>
      </c>
      <c r="BA1999">
        <v>7.2886521950485479</v>
      </c>
      <c r="BB1999">
        <v>0</v>
      </c>
      <c r="BC1999">
        <v>73.197000000000003</v>
      </c>
      <c r="BD1999">
        <v>8</v>
      </c>
      <c r="BE1999">
        <v>39</v>
      </c>
      <c r="BF1999">
        <v>8</v>
      </c>
      <c r="BG1999">
        <v>321</v>
      </c>
      <c r="BH1999">
        <v>36.5</v>
      </c>
      <c r="BI1999">
        <v>6.77</v>
      </c>
      <c r="BJ1999" t="s">
        <v>144</v>
      </c>
      <c r="BK1999" t="s">
        <v>3328</v>
      </c>
      <c r="BL1999" t="s">
        <v>75</v>
      </c>
      <c r="BM1999" t="s">
        <v>11477</v>
      </c>
      <c r="BN1999" t="s">
        <v>11478</v>
      </c>
      <c r="BO1999" t="s">
        <v>11479</v>
      </c>
      <c r="BP1999" t="s">
        <v>11480</v>
      </c>
      <c r="BQ1999" t="s">
        <v>8970</v>
      </c>
    </row>
    <row r="2000" spans="1:69" x14ac:dyDescent="0.3">
      <c r="A2000" t="s">
        <v>11481</v>
      </c>
      <c r="D2000" t="s">
        <v>11482</v>
      </c>
      <c r="E2000">
        <v>35</v>
      </c>
      <c r="F2000">
        <v>5268777.0078125</v>
      </c>
      <c r="G2000">
        <v>8442184.28125</v>
      </c>
      <c r="H2000">
        <v>7717934.71875</v>
      </c>
      <c r="I2000">
        <v>7316055.03125</v>
      </c>
      <c r="J2000">
        <v>7722970.5859375</v>
      </c>
      <c r="K2000">
        <v>7607817.625</v>
      </c>
      <c r="L2000">
        <v>9343361.4375</v>
      </c>
      <c r="M2000">
        <v>8120387.875</v>
      </c>
      <c r="N2000">
        <v>21259159.890625</v>
      </c>
      <c r="O2000">
        <v>16614838.875</v>
      </c>
      <c r="P2000">
        <v>23301522.046875</v>
      </c>
      <c r="Q2000">
        <v>19901312.484375</v>
      </c>
      <c r="R2000">
        <v>19067850.8828125</v>
      </c>
      <c r="S2000">
        <v>20180285.625</v>
      </c>
      <c r="T2000">
        <v>18736461.390625</v>
      </c>
      <c r="U2000">
        <v>15286779.0625</v>
      </c>
      <c r="V2000">
        <v>7907267.9720356669</v>
      </c>
      <c r="W2000">
        <v>5760678.7387190703</v>
      </c>
      <c r="X2000">
        <v>11983703.53765638</v>
      </c>
      <c r="Y2000">
        <v>9902473.5959125012</v>
      </c>
      <c r="Z2000">
        <v>13273263.83158268</v>
      </c>
      <c r="AA2000">
        <v>8954302.5700588077</v>
      </c>
      <c r="AB2000">
        <v>11480253.854234271</v>
      </c>
      <c r="AC2000">
        <v>9677951.8871380929</v>
      </c>
      <c r="AD2000">
        <v>14120208.79280925</v>
      </c>
      <c r="AE2000">
        <v>15036514.547800349</v>
      </c>
      <c r="AF2000">
        <v>13607975.53470719</v>
      </c>
      <c r="AG2000">
        <v>15927360.540931299</v>
      </c>
      <c r="AH2000">
        <v>14568802.922727421</v>
      </c>
      <c r="AI2000">
        <v>14353698.68472586</v>
      </c>
      <c r="AJ2000">
        <v>14704394.829043681</v>
      </c>
      <c r="AK2000">
        <v>16372430.49233583</v>
      </c>
      <c r="AL2000">
        <v>4.0010204248614549</v>
      </c>
      <c r="AM2000">
        <v>2.914861792491704</v>
      </c>
      <c r="AN2000">
        <v>6.0636673487244979</v>
      </c>
      <c r="AO2000">
        <v>5.010580045347484</v>
      </c>
      <c r="AP2000">
        <v>6.7161755340214206</v>
      </c>
      <c r="AQ2000">
        <v>4.5308123614750198</v>
      </c>
      <c r="AR2000">
        <v>5.8089254488185427</v>
      </c>
      <c r="AS2000">
        <v>4.8969736839837203</v>
      </c>
      <c r="AT2000">
        <v>7.1447235610498554</v>
      </c>
      <c r="AU2000">
        <v>7.6083676482495024</v>
      </c>
      <c r="AV2000">
        <v>6.8855372358604656</v>
      </c>
      <c r="AW2000">
        <v>8.0591292800201906</v>
      </c>
      <c r="AX2000">
        <v>7.3717089474845912</v>
      </c>
      <c r="AY2000">
        <v>7.2628677582442416</v>
      </c>
      <c r="AZ2000">
        <v>7.440317471760717</v>
      </c>
      <c r="BA2000">
        <v>8.284331457606589</v>
      </c>
      <c r="BB2000">
        <v>0</v>
      </c>
      <c r="BC2000">
        <v>73.165999999999997</v>
      </c>
      <c r="BD2000">
        <v>5</v>
      </c>
      <c r="BE2000">
        <v>34</v>
      </c>
      <c r="BF2000">
        <v>5</v>
      </c>
      <c r="BG2000">
        <v>203</v>
      </c>
      <c r="BH2000">
        <v>23.6</v>
      </c>
      <c r="BI2000">
        <v>5.22</v>
      </c>
      <c r="BJ2000" t="s">
        <v>3870</v>
      </c>
      <c r="BK2000" t="s">
        <v>4876</v>
      </c>
      <c r="BL2000" t="s">
        <v>295</v>
      </c>
      <c r="BM2000" t="s">
        <v>11483</v>
      </c>
      <c r="BN2000" t="s">
        <v>11484</v>
      </c>
      <c r="BO2000" t="s">
        <v>11485</v>
      </c>
    </row>
    <row r="2001" spans="1:69" x14ac:dyDescent="0.3">
      <c r="A2001" t="s">
        <v>11486</v>
      </c>
      <c r="D2001" t="s">
        <v>11487</v>
      </c>
      <c r="E2001">
        <v>16</v>
      </c>
      <c r="F2001">
        <v>746892.625</v>
      </c>
      <c r="G2001">
        <v>9911854.125</v>
      </c>
      <c r="H2001">
        <v>2194453.9375</v>
      </c>
      <c r="I2001">
        <v>342047.703125</v>
      </c>
      <c r="J2001">
        <v>1757204.15625</v>
      </c>
      <c r="K2001">
        <v>379945.03125</v>
      </c>
      <c r="L2001">
        <v>1538228.5625</v>
      </c>
      <c r="M2001">
        <v>1600680.53125</v>
      </c>
      <c r="P2001">
        <v>274756.9296875</v>
      </c>
      <c r="Q2001">
        <v>906953.59375</v>
      </c>
      <c r="R2001">
        <v>1158653</v>
      </c>
      <c r="S2001">
        <v>68960.5390625</v>
      </c>
      <c r="T2001">
        <v>272911.328125</v>
      </c>
      <c r="U2001">
        <v>104422.5546875</v>
      </c>
      <c r="V2001">
        <v>766772.08185046434</v>
      </c>
      <c r="W2001">
        <v>3010776.9763603881</v>
      </c>
      <c r="X2001">
        <v>1544749.921823943</v>
      </c>
      <c r="Y2001">
        <v>608723.5806144214</v>
      </c>
      <c r="Z2001">
        <v>1241883.320843071</v>
      </c>
      <c r="AA2001">
        <v>662990.73340145044</v>
      </c>
      <c r="AB2001">
        <v>1211689.2020333139</v>
      </c>
      <c r="AC2001">
        <v>1362911.7962601881</v>
      </c>
      <c r="AF2001">
        <v>521453.20408564818</v>
      </c>
      <c r="AG2001">
        <v>814505.09404561669</v>
      </c>
      <c r="AH2001">
        <v>946795.44724293123</v>
      </c>
      <c r="AI2001">
        <v>259102.0729320063</v>
      </c>
      <c r="AJ2001">
        <v>505887.62388345908</v>
      </c>
      <c r="AK2001">
        <v>340955.66701542592</v>
      </c>
      <c r="BB2001">
        <v>0</v>
      </c>
      <c r="BC2001">
        <v>73.117999999999995</v>
      </c>
      <c r="BD2001">
        <v>6</v>
      </c>
      <c r="BE2001">
        <v>17</v>
      </c>
      <c r="BF2001">
        <v>6</v>
      </c>
      <c r="BG2001">
        <v>586</v>
      </c>
      <c r="BH2001">
        <v>63.9</v>
      </c>
      <c r="BI2001">
        <v>8.1</v>
      </c>
      <c r="BJ2001" t="s">
        <v>11488</v>
      </c>
      <c r="BK2001" t="s">
        <v>365</v>
      </c>
      <c r="BL2001" t="s">
        <v>1240</v>
      </c>
      <c r="BM2001" t="s">
        <v>11489</v>
      </c>
      <c r="BN2001" t="s">
        <v>11490</v>
      </c>
      <c r="BO2001" t="s">
        <v>11491</v>
      </c>
      <c r="BP2001" t="s">
        <v>7421</v>
      </c>
      <c r="BQ2001" t="s">
        <v>398</v>
      </c>
    </row>
    <row r="2002" spans="1:69" x14ac:dyDescent="0.3">
      <c r="A2002" t="s">
        <v>11492</v>
      </c>
      <c r="D2002" t="s">
        <v>11493</v>
      </c>
      <c r="E2002">
        <v>30</v>
      </c>
      <c r="F2002">
        <v>2284210.890625</v>
      </c>
      <c r="G2002">
        <v>1798424.390625</v>
      </c>
      <c r="H2002">
        <v>1911116.265625</v>
      </c>
      <c r="I2002">
        <v>2329848.09375</v>
      </c>
      <c r="J2002">
        <v>1400000.390625</v>
      </c>
      <c r="K2002">
        <v>2327932.953125</v>
      </c>
      <c r="L2002">
        <v>1413512.84375</v>
      </c>
      <c r="M2002">
        <v>1151478.3125</v>
      </c>
      <c r="N2002">
        <v>5991651.078125</v>
      </c>
      <c r="O2002">
        <v>7293996.359375</v>
      </c>
      <c r="P2002">
        <v>5458215.0234375</v>
      </c>
      <c r="Q2002">
        <v>5428919.8359375</v>
      </c>
      <c r="R2002">
        <v>5413444.625</v>
      </c>
      <c r="S2002">
        <v>7759067.546875</v>
      </c>
      <c r="T2002">
        <v>6291563.3125</v>
      </c>
      <c r="U2002">
        <v>1629620.8125</v>
      </c>
      <c r="V2002">
        <v>2014471.4158507709</v>
      </c>
      <c r="W2002">
        <v>2194227.8601000169</v>
      </c>
      <c r="X2002">
        <v>2521455.7018531128</v>
      </c>
      <c r="Y2002">
        <v>2126694.8368978198</v>
      </c>
      <c r="Z2002">
        <v>1871466.066375698</v>
      </c>
      <c r="AA2002">
        <v>2566769.4306903752</v>
      </c>
      <c r="AB2002">
        <v>1848785.242262413</v>
      </c>
      <c r="AC2002">
        <v>1617624.823008294</v>
      </c>
      <c r="AD2002">
        <v>3724393.996531893</v>
      </c>
      <c r="AE2002">
        <v>3699537.2211545701</v>
      </c>
      <c r="AF2002">
        <v>3154948.5441977531</v>
      </c>
      <c r="AG2002">
        <v>3329853.4183512609</v>
      </c>
      <c r="AH2002">
        <v>3376021.6482615881</v>
      </c>
      <c r="AI2002">
        <v>3877108.2723517758</v>
      </c>
      <c r="AJ2002">
        <v>3362076.8161012721</v>
      </c>
      <c r="AK2002">
        <v>2055096.758461918</v>
      </c>
      <c r="AL2002">
        <v>4.6480080434011892</v>
      </c>
      <c r="AM2002">
        <v>5.0627617063966168</v>
      </c>
      <c r="AN2002">
        <v>5.8177774532201347</v>
      </c>
      <c r="AO2002">
        <v>4.906942153649851</v>
      </c>
      <c r="AP2002">
        <v>4.3180505124183943</v>
      </c>
      <c r="AQ2002">
        <v>5.9223302279355536</v>
      </c>
      <c r="AR2002">
        <v>4.2657188426413892</v>
      </c>
      <c r="AS2002">
        <v>3.7323603250893451</v>
      </c>
      <c r="AT2002">
        <v>8.5933278161528968</v>
      </c>
      <c r="AU2002">
        <v>8.5359755544242173</v>
      </c>
      <c r="AV2002">
        <v>7.2794411946296531</v>
      </c>
      <c r="AW2002">
        <v>7.6830007862420473</v>
      </c>
      <c r="AX2002">
        <v>7.7895251589803758</v>
      </c>
      <c r="AY2002">
        <v>8.9456868403454664</v>
      </c>
      <c r="AZ2002">
        <v>7.7573501221270211</v>
      </c>
      <c r="BA2002">
        <v>4.7417432623458522</v>
      </c>
      <c r="BB2002">
        <v>0</v>
      </c>
      <c r="BC2002">
        <v>73.082999999999998</v>
      </c>
      <c r="BD2002">
        <v>5</v>
      </c>
      <c r="BE2002">
        <v>33</v>
      </c>
      <c r="BF2002">
        <v>5</v>
      </c>
      <c r="BG2002">
        <v>247</v>
      </c>
      <c r="BH2002">
        <v>26.9</v>
      </c>
      <c r="BI2002">
        <v>4.96</v>
      </c>
      <c r="BM2002" t="s">
        <v>11494</v>
      </c>
      <c r="BN2002" t="s">
        <v>11495</v>
      </c>
      <c r="BO2002" t="s">
        <v>11496</v>
      </c>
    </row>
    <row r="2003" spans="1:69" x14ac:dyDescent="0.3">
      <c r="A2003" t="s">
        <v>11497</v>
      </c>
      <c r="D2003" t="s">
        <v>11498</v>
      </c>
      <c r="E2003">
        <v>21</v>
      </c>
      <c r="F2003">
        <v>2188905.484375</v>
      </c>
      <c r="G2003">
        <v>1813326.59375</v>
      </c>
      <c r="H2003">
        <v>2486450.984375</v>
      </c>
      <c r="I2003">
        <v>2215362.046875</v>
      </c>
      <c r="J2003">
        <v>1414911.0625</v>
      </c>
      <c r="K2003">
        <v>3309399.921875</v>
      </c>
      <c r="L2003">
        <v>1453941.3828125</v>
      </c>
      <c r="M2003">
        <v>2347299.078125</v>
      </c>
      <c r="N2003">
        <v>6648548.5</v>
      </c>
      <c r="O2003">
        <v>4011618.75</v>
      </c>
      <c r="P2003">
        <v>5979370.828125</v>
      </c>
      <c r="Q2003">
        <v>6939092.5</v>
      </c>
      <c r="R2003">
        <v>4354205.25</v>
      </c>
      <c r="S2003">
        <v>4745746.375</v>
      </c>
      <c r="T2003">
        <v>5502072.078125</v>
      </c>
      <c r="U2003">
        <v>3758851.671875</v>
      </c>
      <c r="V2003">
        <v>3418915.4339504489</v>
      </c>
      <c r="W2003">
        <v>2714189.7384244991</v>
      </c>
      <c r="X2003">
        <v>2809492.6403160891</v>
      </c>
      <c r="Y2003">
        <v>3629976.8784150369</v>
      </c>
      <c r="Z2003">
        <v>2991700.8411111739</v>
      </c>
      <c r="AA2003">
        <v>3469914.7199520702</v>
      </c>
      <c r="AB2003">
        <v>2421763.3085024538</v>
      </c>
      <c r="AC2003">
        <v>2789113.8896495639</v>
      </c>
      <c r="AD2003">
        <v>4691390.116197885</v>
      </c>
      <c r="AE2003">
        <v>3711932.571913891</v>
      </c>
      <c r="AF2003">
        <v>3931535.3901604032</v>
      </c>
      <c r="AG2003">
        <v>4051475.9689591872</v>
      </c>
      <c r="AH2003">
        <v>3723974.8915727828</v>
      </c>
      <c r="AI2003">
        <v>3927121.9185910262</v>
      </c>
      <c r="AJ2003">
        <v>4631587.3858591346</v>
      </c>
      <c r="AK2003">
        <v>4264636.2938425047</v>
      </c>
      <c r="AL2003">
        <v>5.9793491619185932</v>
      </c>
      <c r="AM2003">
        <v>4.7468527523608177</v>
      </c>
      <c r="AN2003">
        <v>4.9135282193510754</v>
      </c>
      <c r="AO2003">
        <v>6.3484750135090344</v>
      </c>
      <c r="AP2003">
        <v>5.2321925659154838</v>
      </c>
      <c r="AQ2003">
        <v>6.0685419319368572</v>
      </c>
      <c r="AR2003">
        <v>4.2354274882802541</v>
      </c>
      <c r="AS2003">
        <v>4.8778877748671841</v>
      </c>
      <c r="AT2003">
        <v>8.2047830961143173</v>
      </c>
      <c r="AU2003">
        <v>6.4918075166679658</v>
      </c>
      <c r="AV2003">
        <v>6.8758713967505516</v>
      </c>
      <c r="AW2003">
        <v>7.0856357542420962</v>
      </c>
      <c r="AX2003">
        <v>6.5128683575547974</v>
      </c>
      <c r="AY2003">
        <v>6.8681526660479868</v>
      </c>
      <c r="AZ2003">
        <v>8.1001939617997927</v>
      </c>
      <c r="BA2003">
        <v>7.4584323426831993</v>
      </c>
      <c r="BB2003">
        <v>0</v>
      </c>
      <c r="BC2003">
        <v>73.073999999999998</v>
      </c>
      <c r="BD2003">
        <v>6</v>
      </c>
      <c r="BE2003">
        <v>45</v>
      </c>
      <c r="BF2003">
        <v>6</v>
      </c>
      <c r="BG2003">
        <v>347</v>
      </c>
      <c r="BH2003">
        <v>38.9</v>
      </c>
      <c r="BI2003">
        <v>5.12</v>
      </c>
      <c r="BJ2003" t="s">
        <v>294</v>
      </c>
      <c r="BK2003" t="s">
        <v>2813</v>
      </c>
      <c r="BL2003" t="s">
        <v>75</v>
      </c>
      <c r="BM2003" t="s">
        <v>11499</v>
      </c>
      <c r="BO2003" t="s">
        <v>11500</v>
      </c>
      <c r="BP2003" t="s">
        <v>10126</v>
      </c>
    </row>
    <row r="2004" spans="1:69" x14ac:dyDescent="0.3">
      <c r="A2004" t="s">
        <v>11501</v>
      </c>
      <c r="D2004" t="s">
        <v>11502</v>
      </c>
      <c r="E2004">
        <v>15</v>
      </c>
      <c r="F2004">
        <v>834614.1171875</v>
      </c>
      <c r="G2004">
        <v>403380.9375</v>
      </c>
      <c r="H2004">
        <v>377957.59375</v>
      </c>
      <c r="I2004">
        <v>337382.015625</v>
      </c>
      <c r="J2004">
        <v>357910.875</v>
      </c>
      <c r="K2004">
        <v>2667778.171875</v>
      </c>
      <c r="L2004">
        <v>2032801.21875</v>
      </c>
      <c r="M2004">
        <v>828697.609375</v>
      </c>
      <c r="N2004">
        <v>7515790</v>
      </c>
      <c r="O2004">
        <v>6764781.5625</v>
      </c>
      <c r="P2004">
        <v>7280990.1875</v>
      </c>
      <c r="Q2004">
        <v>9632377.875</v>
      </c>
      <c r="R2004">
        <v>8705101.65625</v>
      </c>
      <c r="S2004">
        <v>7496305.6875</v>
      </c>
      <c r="T2004">
        <v>9089173.75</v>
      </c>
      <c r="U2004">
        <v>6801650.3125</v>
      </c>
      <c r="V2004">
        <v>3348248.281779123</v>
      </c>
      <c r="W2004">
        <v>1446360.8765270801</v>
      </c>
      <c r="X2004">
        <v>1478364.950103546</v>
      </c>
      <c r="Y2004">
        <v>1526581.679450552</v>
      </c>
      <c r="Z2004">
        <v>1467573.464095914</v>
      </c>
      <c r="AA2004">
        <v>3991875.1618967419</v>
      </c>
      <c r="AB2004">
        <v>2946241.012958244</v>
      </c>
      <c r="AC2004">
        <v>2267423.3797930852</v>
      </c>
      <c r="AD2004">
        <v>5550475.4607685786</v>
      </c>
      <c r="AE2004">
        <v>5051742.1994867194</v>
      </c>
      <c r="AF2004">
        <v>5902067.5450329753</v>
      </c>
      <c r="AG2004">
        <v>4179139.5789223551</v>
      </c>
      <c r="AH2004">
        <v>6470336.3678908208</v>
      </c>
      <c r="AI2004">
        <v>5280037.8296790803</v>
      </c>
      <c r="AJ2004">
        <v>5236804.8875002693</v>
      </c>
      <c r="AK2004">
        <v>6086013.3457159409</v>
      </c>
      <c r="AL2004">
        <v>5.3805024865894806</v>
      </c>
      <c r="AM2004">
        <v>2.3242446908759642</v>
      </c>
      <c r="AN2004">
        <v>2.3756739705970209</v>
      </c>
      <c r="AO2004">
        <v>2.4531563465482238</v>
      </c>
      <c r="AP2004">
        <v>2.3583324796406799</v>
      </c>
      <c r="AQ2004">
        <v>6.4147854123074497</v>
      </c>
      <c r="AR2004">
        <v>4.7344927144681446</v>
      </c>
      <c r="AS2004">
        <v>3.6436596412274711</v>
      </c>
      <c r="AT2004">
        <v>8.9193944131737251</v>
      </c>
      <c r="AU2004">
        <v>8.1179497989630764</v>
      </c>
      <c r="AV2004">
        <v>9.4843889788230111</v>
      </c>
      <c r="AW2004">
        <v>6.7157119197409614</v>
      </c>
      <c r="AX2004">
        <v>10.39757448871395</v>
      </c>
      <c r="AY2004">
        <v>8.4848118422028396</v>
      </c>
      <c r="AZ2004">
        <v>8.4153382150045406</v>
      </c>
      <c r="BA2004">
        <v>9.7799826011234732</v>
      </c>
      <c r="BB2004">
        <v>0</v>
      </c>
      <c r="BC2004">
        <v>73.043000000000006</v>
      </c>
      <c r="BD2004">
        <v>8</v>
      </c>
      <c r="BE2004">
        <v>31</v>
      </c>
      <c r="BF2004">
        <v>8</v>
      </c>
      <c r="BG2004">
        <v>607</v>
      </c>
      <c r="BH2004">
        <v>68.7</v>
      </c>
      <c r="BI2004">
        <v>5.68</v>
      </c>
      <c r="BJ2004" t="s">
        <v>11503</v>
      </c>
      <c r="BL2004" t="s">
        <v>75</v>
      </c>
      <c r="BM2004" t="s">
        <v>11504</v>
      </c>
      <c r="BN2004" t="s">
        <v>11505</v>
      </c>
      <c r="BO2004" t="s">
        <v>11506</v>
      </c>
    </row>
    <row r="2005" spans="1:69" x14ac:dyDescent="0.3">
      <c r="A2005" t="s">
        <v>11507</v>
      </c>
      <c r="D2005" t="s">
        <v>11508</v>
      </c>
      <c r="E2005">
        <v>13</v>
      </c>
      <c r="F2005">
        <v>9687953.421875</v>
      </c>
      <c r="G2005">
        <v>6437519.1015625</v>
      </c>
      <c r="H2005">
        <v>7127745.8046875</v>
      </c>
      <c r="I2005">
        <v>1536027.5234375</v>
      </c>
      <c r="J2005">
        <v>5295086.53125</v>
      </c>
      <c r="K2005">
        <v>1723905.3359375</v>
      </c>
      <c r="L2005">
        <v>2297726.296875</v>
      </c>
      <c r="M2005">
        <v>1918611.6015625</v>
      </c>
      <c r="N2005">
        <v>11079972.34375</v>
      </c>
      <c r="O2005">
        <v>7910301.328125</v>
      </c>
      <c r="P2005">
        <v>8379476.9375</v>
      </c>
      <c r="Q2005">
        <v>10689794.390625</v>
      </c>
      <c r="R2005">
        <v>7622547.765625</v>
      </c>
      <c r="S2005">
        <v>9322127.078125</v>
      </c>
      <c r="T2005">
        <v>9164160.765625</v>
      </c>
      <c r="U2005">
        <v>7116732.90625</v>
      </c>
      <c r="V2005">
        <v>9583718.2437197678</v>
      </c>
      <c r="W2005">
        <v>10107656.43227022</v>
      </c>
      <c r="X2005">
        <v>6805213.5690975254</v>
      </c>
      <c r="Y2005">
        <v>4156361.5294705061</v>
      </c>
      <c r="Z2005">
        <v>6231017.7632718533</v>
      </c>
      <c r="AA2005">
        <v>3612682.9943065862</v>
      </c>
      <c r="AB2005">
        <v>4520419.9117196426</v>
      </c>
      <c r="AC2005">
        <v>4848396.3672261424</v>
      </c>
      <c r="AD2005">
        <v>9442014.3543312661</v>
      </c>
      <c r="AE2005">
        <v>6587241.6269807834</v>
      </c>
      <c r="AF2005">
        <v>6837862.1774258744</v>
      </c>
      <c r="AG2005">
        <v>8411229.5556493048</v>
      </c>
      <c r="AH2005">
        <v>7019537.2541051004</v>
      </c>
      <c r="AI2005">
        <v>6979481.5380940214</v>
      </c>
      <c r="AJ2005">
        <v>9286490.2489555404</v>
      </c>
      <c r="AK2005">
        <v>6917975.8737830603</v>
      </c>
      <c r="AL2005">
        <v>8.6070504555424368</v>
      </c>
      <c r="AM2005">
        <v>9.0775945919369256</v>
      </c>
      <c r="AN2005">
        <v>6.1117006010007984</v>
      </c>
      <c r="AO2005">
        <v>3.7327906023396471</v>
      </c>
      <c r="AP2005">
        <v>5.596020554235964</v>
      </c>
      <c r="AQ2005">
        <v>3.2445178396446739</v>
      </c>
      <c r="AR2005">
        <v>4.0597481343846704</v>
      </c>
      <c r="AS2005">
        <v>4.3543008151903972</v>
      </c>
      <c r="AT2005">
        <v>8.4797874773645585</v>
      </c>
      <c r="AU2005">
        <v>5.9159419762185239</v>
      </c>
      <c r="AV2005">
        <v>6.1410220201033994</v>
      </c>
      <c r="AW2005">
        <v>7.5540489961779231</v>
      </c>
      <c r="AX2005">
        <v>6.3041827591534361</v>
      </c>
      <c r="AY2005">
        <v>6.2682090838039803</v>
      </c>
      <c r="AZ2005">
        <v>8.3401126885216001</v>
      </c>
      <c r="BA2005">
        <v>6.2129714043810687</v>
      </c>
      <c r="BB2005">
        <v>0</v>
      </c>
      <c r="BC2005">
        <v>72.947999999999993</v>
      </c>
      <c r="BD2005">
        <v>6</v>
      </c>
      <c r="BE2005">
        <v>76</v>
      </c>
      <c r="BF2005">
        <v>5</v>
      </c>
      <c r="BG2005">
        <v>556</v>
      </c>
      <c r="BH2005">
        <v>60.3</v>
      </c>
      <c r="BI2005">
        <v>6.29</v>
      </c>
      <c r="BJ2005" t="s">
        <v>963</v>
      </c>
      <c r="BK2005" t="s">
        <v>4499</v>
      </c>
      <c r="BL2005" t="s">
        <v>965</v>
      </c>
      <c r="BM2005" t="s">
        <v>11509</v>
      </c>
      <c r="BN2005" t="s">
        <v>11510</v>
      </c>
      <c r="BO2005" t="s">
        <v>11511</v>
      </c>
    </row>
    <row r="2006" spans="1:69" x14ac:dyDescent="0.3">
      <c r="A2006" t="s">
        <v>11512</v>
      </c>
      <c r="D2006" t="s">
        <v>11513</v>
      </c>
      <c r="E2006">
        <v>17</v>
      </c>
      <c r="F2006">
        <v>63969088.8291016</v>
      </c>
      <c r="G2006">
        <v>82063208.890625</v>
      </c>
      <c r="H2006">
        <v>91970961.958984405</v>
      </c>
      <c r="I2006">
        <v>119460764.109375</v>
      </c>
      <c r="J2006">
        <v>49213564.21875</v>
      </c>
      <c r="K2006">
        <v>68794886.5078125</v>
      </c>
      <c r="L2006">
        <v>45118933.109375</v>
      </c>
      <c r="M2006">
        <v>72322097.1875</v>
      </c>
      <c r="N2006">
        <v>38076323.921875</v>
      </c>
      <c r="O2006">
        <v>55522374.78125</v>
      </c>
      <c r="P2006">
        <v>52305214.2734375</v>
      </c>
      <c r="Q2006">
        <v>38634480.84375</v>
      </c>
      <c r="R2006">
        <v>50285264.9375</v>
      </c>
      <c r="S2006">
        <v>57652950.5</v>
      </c>
      <c r="T2006">
        <v>67844239.71875</v>
      </c>
      <c r="U2006">
        <v>49480825.8125</v>
      </c>
      <c r="V2006">
        <v>63783447.982401811</v>
      </c>
      <c r="W2006">
        <v>73701538.402784392</v>
      </c>
      <c r="X2006">
        <v>74395630.268793464</v>
      </c>
      <c r="Y2006">
        <v>76041244.558791161</v>
      </c>
      <c r="Z2006">
        <v>57681538.774080843</v>
      </c>
      <c r="AA2006">
        <v>53367758.58282426</v>
      </c>
      <c r="AB2006">
        <v>53111487.186511517</v>
      </c>
      <c r="AC2006">
        <v>89416657.552864522</v>
      </c>
      <c r="AD2006">
        <v>44720025.944269203</v>
      </c>
      <c r="AE2006">
        <v>47787770.971681342</v>
      </c>
      <c r="AF2006">
        <v>53795460.889906786</v>
      </c>
      <c r="AG2006">
        <v>44523945.033015549</v>
      </c>
      <c r="AH2006">
        <v>47991116.438647777</v>
      </c>
      <c r="AI2006">
        <v>46323780.118178442</v>
      </c>
      <c r="AJ2006">
        <v>66394714.562329181</v>
      </c>
      <c r="AK2006">
        <v>50490977.556802131</v>
      </c>
      <c r="AL2006">
        <v>6.7601077205215336</v>
      </c>
      <c r="AM2006">
        <v>7.8112794859952004</v>
      </c>
      <c r="AN2006">
        <v>7.8848430190210994</v>
      </c>
      <c r="AO2006">
        <v>8.0592539393884532</v>
      </c>
      <c r="AP2006">
        <v>6.1133950567521964</v>
      </c>
      <c r="AQ2006">
        <v>5.6561977791200393</v>
      </c>
      <c r="AR2006">
        <v>5.6290367788987821</v>
      </c>
      <c r="AS2006">
        <v>9.4768510669590196</v>
      </c>
      <c r="AT2006">
        <v>4.7396652612945456</v>
      </c>
      <c r="AU2006">
        <v>5.0648011311854644</v>
      </c>
      <c r="AV2006">
        <v>5.7015279354482331</v>
      </c>
      <c r="AW2006">
        <v>4.7188835675488834</v>
      </c>
      <c r="AX2006">
        <v>5.086352761030752</v>
      </c>
      <c r="AY2006">
        <v>4.9096396247979692</v>
      </c>
      <c r="AZ2006">
        <v>7.0368635862780753</v>
      </c>
      <c r="BA2006">
        <v>5.3513012857597602</v>
      </c>
      <c r="BB2006">
        <v>0</v>
      </c>
      <c r="BC2006">
        <v>72.915999999999997</v>
      </c>
      <c r="BD2006">
        <v>6</v>
      </c>
      <c r="BE2006">
        <v>93</v>
      </c>
      <c r="BF2006">
        <v>4</v>
      </c>
      <c r="BG2006">
        <v>340</v>
      </c>
      <c r="BH2006">
        <v>37.4</v>
      </c>
      <c r="BI2006">
        <v>6.16</v>
      </c>
      <c r="BJ2006" t="s">
        <v>4447</v>
      </c>
      <c r="BK2006" t="s">
        <v>4549</v>
      </c>
      <c r="BL2006" t="s">
        <v>75</v>
      </c>
      <c r="BM2006" t="s">
        <v>11514</v>
      </c>
      <c r="BN2006" t="s">
        <v>11515</v>
      </c>
      <c r="BO2006" t="s">
        <v>11516</v>
      </c>
      <c r="BP2006" t="s">
        <v>11517</v>
      </c>
      <c r="BQ2006" t="s">
        <v>11518</v>
      </c>
    </row>
    <row r="2007" spans="1:69" x14ac:dyDescent="0.3">
      <c r="A2007" t="s">
        <v>11519</v>
      </c>
      <c r="D2007" t="s">
        <v>11520</v>
      </c>
      <c r="E2007">
        <v>27</v>
      </c>
      <c r="F2007">
        <v>318152.4140625</v>
      </c>
      <c r="G2007">
        <v>9174165.34375</v>
      </c>
      <c r="H2007">
        <v>524433.1328125</v>
      </c>
      <c r="I2007">
        <v>596368.49609375</v>
      </c>
      <c r="J2007">
        <v>6828254.3984375</v>
      </c>
      <c r="K2007">
        <v>1360640.6875</v>
      </c>
      <c r="L2007">
        <v>2195951.96875</v>
      </c>
      <c r="M2007">
        <v>230643.84375</v>
      </c>
      <c r="N2007">
        <v>604463.05859375</v>
      </c>
      <c r="O2007">
        <v>496360.533203125</v>
      </c>
      <c r="P2007">
        <v>493864.455078125</v>
      </c>
      <c r="Q2007">
        <v>501223.875</v>
      </c>
      <c r="R2007">
        <v>296860.15625</v>
      </c>
      <c r="S2007">
        <v>811439.501953125</v>
      </c>
      <c r="T2007">
        <v>895553.671875</v>
      </c>
      <c r="U2007">
        <v>298710.6875</v>
      </c>
      <c r="V2007">
        <v>486658.06605834101</v>
      </c>
      <c r="W2007">
        <v>2300949.9850845658</v>
      </c>
      <c r="X2007">
        <v>622063.63766207313</v>
      </c>
      <c r="Y2007">
        <v>776972.6542262974</v>
      </c>
      <c r="Z2007">
        <v>1635337.258116619</v>
      </c>
      <c r="AA2007">
        <v>973175.64906767849</v>
      </c>
      <c r="AB2007">
        <v>1127738.4238381931</v>
      </c>
      <c r="AC2007">
        <v>445010.27639477543</v>
      </c>
      <c r="AD2007">
        <v>553677.8815743106</v>
      </c>
      <c r="AE2007">
        <v>605161.68546799396</v>
      </c>
      <c r="AF2007">
        <v>521694.40222888958</v>
      </c>
      <c r="AG2007">
        <v>524168.27782673552</v>
      </c>
      <c r="AH2007">
        <v>394042.76908121118</v>
      </c>
      <c r="AI2007">
        <v>676614.52818790346</v>
      </c>
      <c r="AJ2007">
        <v>558166.04469788715</v>
      </c>
      <c r="AK2007">
        <v>492295.16823414539</v>
      </c>
      <c r="AL2007">
        <v>3.8338470432115819</v>
      </c>
      <c r="AM2007">
        <v>18.126670268394712</v>
      </c>
      <c r="AN2007">
        <v>4.9005595597264318</v>
      </c>
      <c r="AO2007">
        <v>6.1209184041442448</v>
      </c>
      <c r="AP2007">
        <v>12.883035027991349</v>
      </c>
      <c r="AQ2007">
        <v>7.6665873740112938</v>
      </c>
      <c r="AR2007">
        <v>8.8842185577374835</v>
      </c>
      <c r="AS2007">
        <v>3.5057496245225082</v>
      </c>
      <c r="AT2007">
        <v>4.3618229249915483</v>
      </c>
      <c r="AU2007">
        <v>4.7674075502085094</v>
      </c>
      <c r="AV2007">
        <v>4.1098600453598344</v>
      </c>
      <c r="AW2007">
        <v>4.1293490075440902</v>
      </c>
      <c r="AX2007">
        <v>3.1042323358096811</v>
      </c>
      <c r="AY2007">
        <v>5.3303064085579503</v>
      </c>
      <c r="AZ2007">
        <v>4.3971802572148517</v>
      </c>
      <c r="BA2007">
        <v>3.878255610573945</v>
      </c>
      <c r="BB2007">
        <v>0</v>
      </c>
      <c r="BC2007">
        <v>72.894999999999996</v>
      </c>
      <c r="BD2007">
        <v>8</v>
      </c>
      <c r="BE2007">
        <v>16</v>
      </c>
      <c r="BF2007">
        <v>8</v>
      </c>
      <c r="BG2007">
        <v>339</v>
      </c>
      <c r="BH2007">
        <v>38.700000000000003</v>
      </c>
      <c r="BI2007">
        <v>7.69</v>
      </c>
      <c r="BJ2007" t="s">
        <v>395</v>
      </c>
      <c r="BK2007" t="s">
        <v>11521</v>
      </c>
      <c r="BL2007" t="s">
        <v>11522</v>
      </c>
      <c r="BM2007" t="s">
        <v>11523</v>
      </c>
      <c r="BN2007" t="s">
        <v>11524</v>
      </c>
      <c r="BO2007" t="s">
        <v>11525</v>
      </c>
      <c r="BP2007" t="s">
        <v>10533</v>
      </c>
      <c r="BQ2007" t="s">
        <v>8266</v>
      </c>
    </row>
    <row r="2008" spans="1:69" x14ac:dyDescent="0.3">
      <c r="A2008" t="s">
        <v>11526</v>
      </c>
      <c r="D2008" t="s">
        <v>11527</v>
      </c>
      <c r="E2008">
        <v>56</v>
      </c>
      <c r="F2008">
        <v>2683448.2890625</v>
      </c>
      <c r="G2008">
        <v>710327.8125</v>
      </c>
      <c r="H2008">
        <v>487249.0625</v>
      </c>
      <c r="I2008">
        <v>648309.84375</v>
      </c>
      <c r="J2008">
        <v>173751.28125</v>
      </c>
      <c r="K2008">
        <v>3059408.8417968801</v>
      </c>
      <c r="L2008">
        <v>1062262.90625</v>
      </c>
      <c r="M2008">
        <v>902099.7421875</v>
      </c>
      <c r="N2008">
        <v>7413376.578125</v>
      </c>
      <c r="O2008">
        <v>7244771.2734375</v>
      </c>
      <c r="P2008">
        <v>8012979.9296875</v>
      </c>
      <c r="Q2008">
        <v>8821335.984375</v>
      </c>
      <c r="R2008">
        <v>6817997.765625</v>
      </c>
      <c r="S2008">
        <v>7399393.171875</v>
      </c>
      <c r="T2008">
        <v>8297918.9765625</v>
      </c>
      <c r="U2008">
        <v>5650138.859375</v>
      </c>
      <c r="V2008">
        <v>4739628.9463738613</v>
      </c>
      <c r="W2008">
        <v>1964784.554776002</v>
      </c>
      <c r="X2008">
        <v>1743175.8182796701</v>
      </c>
      <c r="Y2008">
        <v>1834320.7980713251</v>
      </c>
      <c r="Z2008">
        <v>1024096.09206771</v>
      </c>
      <c r="AA2008">
        <v>2571777.0702087749</v>
      </c>
      <c r="AB2008">
        <v>1958318.74010256</v>
      </c>
      <c r="AC2008">
        <v>2297199.647326618</v>
      </c>
      <c r="AD2008">
        <v>4088709.3026228109</v>
      </c>
      <c r="AE2008">
        <v>5666059.3002841184</v>
      </c>
      <c r="AF2008">
        <v>4871633.5993134724</v>
      </c>
      <c r="AG2008">
        <v>5346102.2114871899</v>
      </c>
      <c r="AH2008">
        <v>5022607.100020621</v>
      </c>
      <c r="AI2008">
        <v>4532573.5772072151</v>
      </c>
      <c r="AJ2008">
        <v>6266125.8200313654</v>
      </c>
      <c r="AK2008">
        <v>5743758.4769243598</v>
      </c>
      <c r="AL2008">
        <v>7.9429525035716004</v>
      </c>
      <c r="AM2008">
        <v>3.2927029889706132</v>
      </c>
      <c r="AN2008">
        <v>2.9213178682612031</v>
      </c>
      <c r="AO2008">
        <v>3.0740640544321658</v>
      </c>
      <c r="AP2008">
        <v>1.716241231206598</v>
      </c>
      <c r="AQ2008">
        <v>4.3099372017447184</v>
      </c>
      <c r="AR2008">
        <v>3.2818671916056461</v>
      </c>
      <c r="AS2008">
        <v>3.849784001318628</v>
      </c>
      <c r="AT2008">
        <v>6.8521025926493717</v>
      </c>
      <c r="AU2008">
        <v>9.4955196733299019</v>
      </c>
      <c r="AV2008">
        <v>8.1641737638037881</v>
      </c>
      <c r="AW2008">
        <v>8.9593165257313157</v>
      </c>
      <c r="AX2008">
        <v>8.4171841490011925</v>
      </c>
      <c r="AY2008">
        <v>7.5959567827022667</v>
      </c>
      <c r="AZ2008">
        <v>10.50114688998838</v>
      </c>
      <c r="BA2008">
        <v>9.6257325816826196</v>
      </c>
      <c r="BB2008">
        <v>0</v>
      </c>
      <c r="BC2008">
        <v>72.697999999999993</v>
      </c>
      <c r="BD2008">
        <v>5</v>
      </c>
      <c r="BE2008">
        <v>29</v>
      </c>
      <c r="BF2008">
        <v>5</v>
      </c>
      <c r="BG2008">
        <v>124</v>
      </c>
      <c r="BH2008">
        <v>14</v>
      </c>
      <c r="BI2008">
        <v>5.53</v>
      </c>
      <c r="BJ2008" t="s">
        <v>248</v>
      </c>
      <c r="BK2008" t="s">
        <v>1815</v>
      </c>
      <c r="BL2008" t="s">
        <v>75</v>
      </c>
      <c r="BM2008" t="s">
        <v>11528</v>
      </c>
      <c r="BN2008" t="s">
        <v>11529</v>
      </c>
      <c r="BO2008" t="s">
        <v>11530</v>
      </c>
    </row>
    <row r="2009" spans="1:69" x14ac:dyDescent="0.3">
      <c r="A2009" t="s">
        <v>11531</v>
      </c>
      <c r="D2009" t="s">
        <v>11532</v>
      </c>
      <c r="E2009">
        <v>22</v>
      </c>
      <c r="F2009">
        <v>2487486.3828125</v>
      </c>
      <c r="G2009">
        <v>1636109.140625</v>
      </c>
      <c r="H2009">
        <v>2243439.46875</v>
      </c>
      <c r="I2009">
        <v>2195365.828125</v>
      </c>
      <c r="J2009">
        <v>1528313.671875</v>
      </c>
      <c r="K2009">
        <v>3380798.484375</v>
      </c>
      <c r="L2009">
        <v>2539107.1953125</v>
      </c>
      <c r="M2009">
        <v>2505310.15625</v>
      </c>
      <c r="N2009">
        <v>9846561.4375</v>
      </c>
      <c r="O2009">
        <v>9216822.0625</v>
      </c>
      <c r="P2009">
        <v>12414213.0625</v>
      </c>
      <c r="Q2009">
        <v>12675441.25</v>
      </c>
      <c r="R2009">
        <v>8505036.46875</v>
      </c>
      <c r="S2009">
        <v>9948757.9375</v>
      </c>
      <c r="T2009">
        <v>12381008</v>
      </c>
      <c r="U2009">
        <v>9108198.46875</v>
      </c>
      <c r="V2009">
        <v>4490655.2734990614</v>
      </c>
      <c r="W2009">
        <v>2964812.048043686</v>
      </c>
      <c r="X2009">
        <v>5111203.0489703314</v>
      </c>
      <c r="Y2009">
        <v>3580163.6774803009</v>
      </c>
      <c r="Z2009">
        <v>3208866.0342730558</v>
      </c>
      <c r="AA2009">
        <v>3850726.0445616809</v>
      </c>
      <c r="AB2009">
        <v>4003027.72453077</v>
      </c>
      <c r="AC2009">
        <v>3163173.3456482771</v>
      </c>
      <c r="AD2009">
        <v>6104563.0676228674</v>
      </c>
      <c r="AE2009">
        <v>7200485.0958445799</v>
      </c>
      <c r="AF2009">
        <v>8091430.4928241838</v>
      </c>
      <c r="AG2009">
        <v>7706872.2842271822</v>
      </c>
      <c r="AH2009">
        <v>7721217.1610137867</v>
      </c>
      <c r="AI2009">
        <v>5812005.5743164467</v>
      </c>
      <c r="AJ2009">
        <v>8128001.0552967386</v>
      </c>
      <c r="AK2009">
        <v>7757958.8691973202</v>
      </c>
      <c r="AL2009">
        <v>5.0516307448233064</v>
      </c>
      <c r="AM2009">
        <v>3.3351782273080262</v>
      </c>
      <c r="AN2009">
        <v>5.7496977373403677</v>
      </c>
      <c r="AO2009">
        <v>4.0273999679710526</v>
      </c>
      <c r="AP2009">
        <v>3.609719590460208</v>
      </c>
      <c r="AQ2009">
        <v>4.3317611555256459</v>
      </c>
      <c r="AR2009">
        <v>4.503088456812927</v>
      </c>
      <c r="AS2009">
        <v>3.558318942534116</v>
      </c>
      <c r="AT2009">
        <v>6.8671489121203404</v>
      </c>
      <c r="AU2009">
        <v>8.0999742069865377</v>
      </c>
      <c r="AV2009">
        <v>9.1022170613649056</v>
      </c>
      <c r="AW2009">
        <v>8.6696196003246371</v>
      </c>
      <c r="AX2009">
        <v>8.6857564481102063</v>
      </c>
      <c r="AY2009">
        <v>6.5380449533870317</v>
      </c>
      <c r="AZ2009">
        <v>9.1433560414224626</v>
      </c>
      <c r="BA2009">
        <v>8.7270879535082244</v>
      </c>
      <c r="BB2009">
        <v>0</v>
      </c>
      <c r="BC2009">
        <v>72.662000000000006</v>
      </c>
      <c r="BD2009">
        <v>9</v>
      </c>
      <c r="BE2009">
        <v>59</v>
      </c>
      <c r="BF2009">
        <v>7</v>
      </c>
      <c r="BG2009">
        <v>382</v>
      </c>
      <c r="BH2009">
        <v>42.4</v>
      </c>
      <c r="BI2009">
        <v>5.36</v>
      </c>
      <c r="BJ2009" t="s">
        <v>248</v>
      </c>
      <c r="BK2009" t="s">
        <v>3824</v>
      </c>
      <c r="BL2009" t="s">
        <v>75</v>
      </c>
      <c r="BM2009" t="s">
        <v>11533</v>
      </c>
      <c r="BN2009" t="s">
        <v>11534</v>
      </c>
      <c r="BO2009" t="s">
        <v>11535</v>
      </c>
      <c r="BP2009" t="s">
        <v>11536</v>
      </c>
      <c r="BQ2009" t="s">
        <v>5178</v>
      </c>
    </row>
    <row r="2010" spans="1:69" x14ac:dyDescent="0.3">
      <c r="A2010" t="s">
        <v>11537</v>
      </c>
      <c r="D2010" t="s">
        <v>11538</v>
      </c>
      <c r="E2010">
        <v>53</v>
      </c>
      <c r="F2010">
        <v>12384971.21875</v>
      </c>
      <c r="G2010">
        <v>9122962.75</v>
      </c>
      <c r="H2010">
        <v>9124927.59375</v>
      </c>
      <c r="I2010">
        <v>11971458.59375</v>
      </c>
      <c r="J2010">
        <v>9731275.25</v>
      </c>
      <c r="K2010">
        <v>10062417.84375</v>
      </c>
      <c r="L2010">
        <v>17115280.375</v>
      </c>
      <c r="M2010">
        <v>11386338.65625</v>
      </c>
      <c r="N2010">
        <v>23794824.25</v>
      </c>
      <c r="O2010">
        <v>21326242.4375</v>
      </c>
      <c r="P2010">
        <v>22706801.90625</v>
      </c>
      <c r="Q2010">
        <v>26383163.5625</v>
      </c>
      <c r="R2010">
        <v>23114986.03125</v>
      </c>
      <c r="S2010">
        <v>24878930.25</v>
      </c>
      <c r="T2010">
        <v>26013630.75</v>
      </c>
      <c r="U2010">
        <v>17030060.78125</v>
      </c>
      <c r="V2010">
        <v>13195450.356842499</v>
      </c>
      <c r="W2010">
        <v>10627433.681336939</v>
      </c>
      <c r="X2010">
        <v>14979239.835839109</v>
      </c>
      <c r="Y2010">
        <v>12958334.90893816</v>
      </c>
      <c r="Z2010">
        <v>15555646.18405918</v>
      </c>
      <c r="AA2010">
        <v>13329605.246467501</v>
      </c>
      <c r="AB2010">
        <v>16347719.431946671</v>
      </c>
      <c r="AC2010">
        <v>12136550.12828801</v>
      </c>
      <c r="AD2010">
        <v>18473080.323035531</v>
      </c>
      <c r="AE2010">
        <v>20028443.31133851</v>
      </c>
      <c r="AF2010">
        <v>18515511.221361998</v>
      </c>
      <c r="AG2010">
        <v>20193912.86860089</v>
      </c>
      <c r="AH2010">
        <v>18659861.07544554</v>
      </c>
      <c r="AI2010">
        <v>19104098.554798931</v>
      </c>
      <c r="AJ2010">
        <v>22314499.731831729</v>
      </c>
      <c r="AK2010">
        <v>21019540.053048961</v>
      </c>
      <c r="AL2010">
        <v>4.9340051237665152</v>
      </c>
      <c r="AM2010">
        <v>3.9737796602762199</v>
      </c>
      <c r="AN2010">
        <v>5.600994592945657</v>
      </c>
      <c r="AO2010">
        <v>4.8453435924624673</v>
      </c>
      <c r="AP2010">
        <v>5.8165228090034446</v>
      </c>
      <c r="AQ2010">
        <v>4.9841679370762453</v>
      </c>
      <c r="AR2010">
        <v>6.1126925764452018</v>
      </c>
      <c r="AS2010">
        <v>4.5380641735179976</v>
      </c>
      <c r="AT2010">
        <v>6.9074014528305856</v>
      </c>
      <c r="AU2010">
        <v>7.4889783407785027</v>
      </c>
      <c r="AV2010">
        <v>6.9232670931905034</v>
      </c>
      <c r="AW2010">
        <v>7.5508502452062727</v>
      </c>
      <c r="AX2010">
        <v>6.9772419785034412</v>
      </c>
      <c r="AY2010">
        <v>7.1433499884632639</v>
      </c>
      <c r="AZ2010">
        <v>8.3437740307250738</v>
      </c>
      <c r="BA2010">
        <v>7.8595664048086098</v>
      </c>
      <c r="BB2010">
        <v>0</v>
      </c>
      <c r="BC2010">
        <v>72.656999999999996</v>
      </c>
      <c r="BD2010">
        <v>9</v>
      </c>
      <c r="BE2010">
        <v>59</v>
      </c>
      <c r="BF2010">
        <v>9</v>
      </c>
      <c r="BG2010">
        <v>198</v>
      </c>
      <c r="BH2010">
        <v>22.3</v>
      </c>
      <c r="BI2010">
        <v>6.35</v>
      </c>
      <c r="BJ2010" t="s">
        <v>190</v>
      </c>
      <c r="BK2010" t="s">
        <v>11539</v>
      </c>
      <c r="BL2010" t="s">
        <v>75</v>
      </c>
      <c r="BM2010" t="s">
        <v>11540</v>
      </c>
      <c r="BN2010" t="s">
        <v>11541</v>
      </c>
      <c r="BO2010" t="s">
        <v>11542</v>
      </c>
      <c r="BP2010" t="s">
        <v>11543</v>
      </c>
    </row>
    <row r="2011" spans="1:69" x14ac:dyDescent="0.3">
      <c r="A2011" t="s">
        <v>11544</v>
      </c>
      <c r="D2011" t="s">
        <v>11545</v>
      </c>
      <c r="E2011">
        <v>43</v>
      </c>
      <c r="F2011">
        <v>9751831.6875</v>
      </c>
      <c r="G2011">
        <v>15326410.0625</v>
      </c>
      <c r="H2011">
        <v>15491352.375</v>
      </c>
      <c r="I2011">
        <v>15524936.796875</v>
      </c>
      <c r="J2011">
        <v>14473701.1875</v>
      </c>
      <c r="K2011">
        <v>17949790.28125</v>
      </c>
      <c r="L2011">
        <v>21670728.46875</v>
      </c>
      <c r="M2011">
        <v>21685446.9375</v>
      </c>
      <c r="N2011">
        <v>23200891.34375</v>
      </c>
      <c r="O2011">
        <v>19381532.5</v>
      </c>
      <c r="P2011">
        <v>26052565.5</v>
      </c>
      <c r="Q2011">
        <v>20387391.75</v>
      </c>
      <c r="R2011">
        <v>21992125.1875</v>
      </c>
      <c r="S2011">
        <v>24846393.0625</v>
      </c>
      <c r="T2011">
        <v>19476157.4375</v>
      </c>
      <c r="U2011">
        <v>15178819.90625</v>
      </c>
      <c r="V2011">
        <v>14606191.252563549</v>
      </c>
      <c r="W2011">
        <v>17169415.646227568</v>
      </c>
      <c r="X2011">
        <v>18026333.385221589</v>
      </c>
      <c r="Y2011">
        <v>15794965.765174109</v>
      </c>
      <c r="Z2011">
        <v>16160869.046790009</v>
      </c>
      <c r="AA2011">
        <v>17321078.70925672</v>
      </c>
      <c r="AB2011">
        <v>23178173.813681941</v>
      </c>
      <c r="AC2011">
        <v>18213151.242596671</v>
      </c>
      <c r="AD2011">
        <v>18126172.931073871</v>
      </c>
      <c r="AE2011">
        <v>23203656.761735391</v>
      </c>
      <c r="AF2011">
        <v>21625994.378590349</v>
      </c>
      <c r="AG2011">
        <v>19176100.25297869</v>
      </c>
      <c r="AH2011">
        <v>17362252.76139155</v>
      </c>
      <c r="AI2011">
        <v>20881046.58264599</v>
      </c>
      <c r="AJ2011">
        <v>18463847.75100866</v>
      </c>
      <c r="AK2011">
        <v>21040224.000299279</v>
      </c>
      <c r="AL2011">
        <v>4.8630653632797314</v>
      </c>
      <c r="AM2011">
        <v>5.7164793403802596</v>
      </c>
      <c r="AN2011">
        <v>6.0017862286459032</v>
      </c>
      <c r="AO2011">
        <v>5.258862464458419</v>
      </c>
      <c r="AP2011">
        <v>5.3806883083329726</v>
      </c>
      <c r="AQ2011">
        <v>5.7669748717581939</v>
      </c>
      <c r="AR2011">
        <v>7.7170682150016923</v>
      </c>
      <c r="AS2011">
        <v>6.0639863899154216</v>
      </c>
      <c r="AT2011">
        <v>6.0350273542017954</v>
      </c>
      <c r="AU2011">
        <v>7.7255526473831484</v>
      </c>
      <c r="AV2011">
        <v>7.2002770873308028</v>
      </c>
      <c r="AW2011">
        <v>6.3845959107699022</v>
      </c>
      <c r="AX2011">
        <v>5.7806835863259032</v>
      </c>
      <c r="AY2011">
        <v>6.9522500855432696</v>
      </c>
      <c r="AZ2011">
        <v>6.1474546593412063</v>
      </c>
      <c r="BA2011">
        <v>7.0052474873313768</v>
      </c>
      <c r="BB2011">
        <v>0</v>
      </c>
      <c r="BC2011">
        <v>72.63</v>
      </c>
      <c r="BD2011">
        <v>12</v>
      </c>
      <c r="BE2011">
        <v>100</v>
      </c>
      <c r="BF2011">
        <v>12</v>
      </c>
      <c r="BG2011">
        <v>270</v>
      </c>
      <c r="BH2011">
        <v>31.4</v>
      </c>
      <c r="BI2011">
        <v>10.89</v>
      </c>
      <c r="BJ2011" t="s">
        <v>135</v>
      </c>
      <c r="BK2011" t="s">
        <v>11546</v>
      </c>
      <c r="BL2011" t="s">
        <v>286</v>
      </c>
      <c r="BM2011" t="s">
        <v>11547</v>
      </c>
      <c r="BN2011" t="s">
        <v>11548</v>
      </c>
      <c r="BO2011" t="s">
        <v>11549</v>
      </c>
      <c r="BP2011" t="s">
        <v>9090</v>
      </c>
      <c r="BQ2011" t="s">
        <v>11550</v>
      </c>
    </row>
    <row r="2012" spans="1:69" x14ac:dyDescent="0.3">
      <c r="A2012" t="s">
        <v>11551</v>
      </c>
      <c r="D2012" t="s">
        <v>11552</v>
      </c>
      <c r="E2012">
        <v>18</v>
      </c>
      <c r="F2012">
        <v>23049132.771484401</v>
      </c>
      <c r="G2012">
        <v>22824683.175781298</v>
      </c>
      <c r="H2012">
        <v>25083160.8203125</v>
      </c>
      <c r="I2012">
        <v>27171521.574218798</v>
      </c>
      <c r="J2012">
        <v>29614430.582031298</v>
      </c>
      <c r="K2012">
        <v>21545554.716796901</v>
      </c>
      <c r="L2012">
        <v>29043441.6875</v>
      </c>
      <c r="M2012">
        <v>23742146.269531298</v>
      </c>
      <c r="N2012">
        <v>20235485.84375</v>
      </c>
      <c r="O2012">
        <v>15829551.9257813</v>
      </c>
      <c r="P2012">
        <v>24535962.2734375</v>
      </c>
      <c r="Q2012">
        <v>39489603.892578103</v>
      </c>
      <c r="R2012">
        <v>9549030.1484375</v>
      </c>
      <c r="S2012">
        <v>26564851.203125</v>
      </c>
      <c r="T2012">
        <v>18676757.097656298</v>
      </c>
      <c r="U2012">
        <v>22309622.59375</v>
      </c>
      <c r="V2012">
        <v>23071682.32014998</v>
      </c>
      <c r="W2012">
        <v>25666071.509014431</v>
      </c>
      <c r="X2012">
        <v>23469922.603672341</v>
      </c>
      <c r="Y2012">
        <v>25966489.35992787</v>
      </c>
      <c r="Z2012">
        <v>27539633.718556631</v>
      </c>
      <c r="AA2012">
        <v>23956710.448573261</v>
      </c>
      <c r="AB2012">
        <v>23338096.096244439</v>
      </c>
      <c r="AC2012">
        <v>24138998.030827381</v>
      </c>
      <c r="AD2012">
        <v>20594230.283178229</v>
      </c>
      <c r="AE2012">
        <v>21070490.0189473</v>
      </c>
      <c r="AF2012">
        <v>25012564.425685082</v>
      </c>
      <c r="AG2012">
        <v>27543233.408447281</v>
      </c>
      <c r="AH2012">
        <v>15231633.03713437</v>
      </c>
      <c r="AI2012">
        <v>23134325.89565368</v>
      </c>
      <c r="AJ2012">
        <v>21403593.17107702</v>
      </c>
      <c r="AK2012">
        <v>27045458.200247061</v>
      </c>
      <c r="AL2012">
        <v>6.1006640264375838</v>
      </c>
      <c r="AM2012">
        <v>6.7866780142975296</v>
      </c>
      <c r="AN2012">
        <v>6.2059675815858473</v>
      </c>
      <c r="AO2012">
        <v>6.8661151507202467</v>
      </c>
      <c r="AP2012">
        <v>7.2820893767825492</v>
      </c>
      <c r="AQ2012">
        <v>6.3346850739943008</v>
      </c>
      <c r="AR2012">
        <v>6.1711097320178574</v>
      </c>
      <c r="AS2012">
        <v>6.3828859498598938</v>
      </c>
      <c r="AT2012">
        <v>5.4455708126246511</v>
      </c>
      <c r="AU2012">
        <v>5.5715044396974127</v>
      </c>
      <c r="AV2012">
        <v>6.6138762610934494</v>
      </c>
      <c r="AW2012">
        <v>7.283041214551357</v>
      </c>
      <c r="AX2012">
        <v>4.0275812766539447</v>
      </c>
      <c r="AY2012">
        <v>6.1172283758534514</v>
      </c>
      <c r="AZ2012">
        <v>5.6595842940007106</v>
      </c>
      <c r="BA2012">
        <v>7.1514184198292128</v>
      </c>
      <c r="BB2012">
        <v>0</v>
      </c>
      <c r="BC2012">
        <v>72.399000000000001</v>
      </c>
      <c r="BD2012">
        <v>11</v>
      </c>
      <c r="BE2012">
        <v>53</v>
      </c>
      <c r="BF2012">
        <v>11</v>
      </c>
      <c r="BG2012">
        <v>785</v>
      </c>
      <c r="BH2012">
        <v>83.9</v>
      </c>
      <c r="BI2012">
        <v>7.53</v>
      </c>
      <c r="BK2012" t="s">
        <v>3685</v>
      </c>
      <c r="BL2012" t="s">
        <v>615</v>
      </c>
      <c r="BM2012" t="s">
        <v>11553</v>
      </c>
      <c r="BN2012" t="s">
        <v>11554</v>
      </c>
      <c r="BO2012" t="s">
        <v>11555</v>
      </c>
      <c r="BQ2012" t="s">
        <v>4437</v>
      </c>
    </row>
    <row r="2013" spans="1:69" x14ac:dyDescent="0.3">
      <c r="A2013" t="s">
        <v>11556</v>
      </c>
      <c r="D2013" t="s">
        <v>11557</v>
      </c>
      <c r="E2013">
        <v>20</v>
      </c>
      <c r="F2013">
        <v>7468807.140625</v>
      </c>
      <c r="G2013">
        <v>6503728.6328125</v>
      </c>
      <c r="H2013">
        <v>6336718.3125</v>
      </c>
      <c r="I2013">
        <v>7600317.7578125</v>
      </c>
      <c r="J2013">
        <v>5431607.2265625</v>
      </c>
      <c r="K2013">
        <v>9174577.140625</v>
      </c>
      <c r="L2013">
        <v>7963680.578125</v>
      </c>
      <c r="M2013">
        <v>8244806.84375</v>
      </c>
      <c r="N2013">
        <v>16778553.6875</v>
      </c>
      <c r="O2013">
        <v>13811162.421875</v>
      </c>
      <c r="P2013">
        <v>13735549.328125</v>
      </c>
      <c r="Q2013">
        <v>17799256.171875</v>
      </c>
      <c r="R2013">
        <v>14224444.359375</v>
      </c>
      <c r="S2013">
        <v>13836123.75</v>
      </c>
      <c r="T2013">
        <v>16004751.421875</v>
      </c>
      <c r="U2013">
        <v>12295248.03125</v>
      </c>
      <c r="V2013">
        <v>8814996.1506917477</v>
      </c>
      <c r="W2013">
        <v>8781503.1872656103</v>
      </c>
      <c r="X2013">
        <v>8006443.4594105454</v>
      </c>
      <c r="Y2013">
        <v>8996637.0836713966</v>
      </c>
      <c r="Z2013">
        <v>11195376.266671309</v>
      </c>
      <c r="AA2013">
        <v>11134206.34120477</v>
      </c>
      <c r="AB2013">
        <v>8486941.4234667476</v>
      </c>
      <c r="AC2013">
        <v>9549996.8020571526</v>
      </c>
      <c r="AD2013">
        <v>10522358.1606037</v>
      </c>
      <c r="AE2013">
        <v>11735702.229950771</v>
      </c>
      <c r="AF2013">
        <v>11335384.881828209</v>
      </c>
      <c r="AG2013">
        <v>11417062.062271589</v>
      </c>
      <c r="AH2013">
        <v>14190631.32511159</v>
      </c>
      <c r="AI2013">
        <v>9663507.3455460109</v>
      </c>
      <c r="AJ2013">
        <v>12884200.48811456</v>
      </c>
      <c r="AK2013">
        <v>12810486.306891801</v>
      </c>
      <c r="AL2013">
        <v>5.1998074671930494</v>
      </c>
      <c r="AM2013">
        <v>5.1800505712915124</v>
      </c>
      <c r="AN2013">
        <v>4.7228567970089088</v>
      </c>
      <c r="AO2013">
        <v>5.3069541821217179</v>
      </c>
      <c r="AP2013">
        <v>6.6039508258781296</v>
      </c>
      <c r="AQ2013">
        <v>6.56786778854367</v>
      </c>
      <c r="AR2013">
        <v>5.00629389201824</v>
      </c>
      <c r="AS2013">
        <v>5.6333711137366338</v>
      </c>
      <c r="AT2013">
        <v>6.2069495664718133</v>
      </c>
      <c r="AU2013">
        <v>6.9226793800997184</v>
      </c>
      <c r="AV2013">
        <v>6.6865393863401863</v>
      </c>
      <c r="AW2013">
        <v>6.7347192840404757</v>
      </c>
      <c r="AX2013">
        <v>8.3707978389427122</v>
      </c>
      <c r="AY2013">
        <v>5.7003289389640663</v>
      </c>
      <c r="AZ2013">
        <v>7.6001578176132263</v>
      </c>
      <c r="BA2013">
        <v>7.5566751497359403</v>
      </c>
      <c r="BB2013">
        <v>0</v>
      </c>
      <c r="BC2013">
        <v>72.257000000000005</v>
      </c>
      <c r="BD2013">
        <v>9</v>
      </c>
      <c r="BE2013">
        <v>64</v>
      </c>
      <c r="BF2013">
        <v>9</v>
      </c>
      <c r="BG2013">
        <v>471</v>
      </c>
      <c r="BH2013">
        <v>53.4</v>
      </c>
      <c r="BI2013">
        <v>6.84</v>
      </c>
      <c r="BJ2013" t="s">
        <v>144</v>
      </c>
      <c r="BK2013" t="s">
        <v>559</v>
      </c>
      <c r="BO2013" t="s">
        <v>11558</v>
      </c>
      <c r="BP2013" t="s">
        <v>6981</v>
      </c>
    </row>
    <row r="2014" spans="1:69" x14ac:dyDescent="0.3">
      <c r="A2014" t="s">
        <v>11559</v>
      </c>
      <c r="D2014" t="s">
        <v>11560</v>
      </c>
      <c r="E2014">
        <v>15</v>
      </c>
      <c r="F2014">
        <v>7303677.34375</v>
      </c>
      <c r="G2014">
        <v>7226952.84375</v>
      </c>
      <c r="H2014">
        <v>6900613.09375</v>
      </c>
      <c r="I2014">
        <v>7033407.375</v>
      </c>
      <c r="J2014">
        <v>5562149.40625</v>
      </c>
      <c r="K2014">
        <v>6314848.578125</v>
      </c>
      <c r="L2014">
        <v>6816639.1875</v>
      </c>
      <c r="M2014">
        <v>6687024.1875</v>
      </c>
      <c r="N2014">
        <v>8530796.171875</v>
      </c>
      <c r="O2014">
        <v>7579077.0625</v>
      </c>
      <c r="P2014">
        <v>8366950.578125</v>
      </c>
      <c r="Q2014">
        <v>9148451.875</v>
      </c>
      <c r="R2014">
        <v>8324452.328125</v>
      </c>
      <c r="S2014">
        <v>8960053.453125</v>
      </c>
      <c r="T2014">
        <v>7644402.8046875</v>
      </c>
      <c r="U2014">
        <v>5901967.765625</v>
      </c>
      <c r="V2014">
        <v>7196952.6289143674</v>
      </c>
      <c r="W2014">
        <v>5186410.8547323616</v>
      </c>
      <c r="X2014">
        <v>7367771.6163324267</v>
      </c>
      <c r="Y2014">
        <v>9790045.5912398379</v>
      </c>
      <c r="Z2014">
        <v>6430632.7202097028</v>
      </c>
      <c r="AA2014">
        <v>7160033.7985165007</v>
      </c>
      <c r="AB2014">
        <v>7243663.4391273633</v>
      </c>
      <c r="AC2014">
        <v>7391549.2892319057</v>
      </c>
      <c r="AD2014">
        <v>7049858.0352337174</v>
      </c>
      <c r="AE2014">
        <v>7326682.9246465592</v>
      </c>
      <c r="AF2014">
        <v>6477869.9057403561</v>
      </c>
      <c r="AG2014">
        <v>7242370.2653011484</v>
      </c>
      <c r="AH2014">
        <v>8836452.1625459008</v>
      </c>
      <c r="AI2014">
        <v>7285734.5695008263</v>
      </c>
      <c r="AJ2014">
        <v>6406262.1429537283</v>
      </c>
      <c r="AK2014">
        <v>7265805.9170608008</v>
      </c>
      <c r="AL2014">
        <v>6.2226103372356274</v>
      </c>
      <c r="AM2014">
        <v>4.4842609729219403</v>
      </c>
      <c r="AN2014">
        <v>6.3703034028580534</v>
      </c>
      <c r="AO2014">
        <v>8.4646435844675807</v>
      </c>
      <c r="AP2014">
        <v>5.5600368243327889</v>
      </c>
      <c r="AQ2014">
        <v>6.1906896747667028</v>
      </c>
      <c r="AR2014">
        <v>6.2629973156526146</v>
      </c>
      <c r="AS2014">
        <v>6.3908619921400316</v>
      </c>
      <c r="AT2014">
        <v>6.095429794805578</v>
      </c>
      <c r="AU2014">
        <v>6.3347774058408222</v>
      </c>
      <c r="AV2014">
        <v>5.6008789159986474</v>
      </c>
      <c r="AW2014">
        <v>6.2618792150850879</v>
      </c>
      <c r="AX2014">
        <v>7.6401501310757736</v>
      </c>
      <c r="AY2014">
        <v>6.2993727462354583</v>
      </c>
      <c r="AZ2014">
        <v>5.5389655996385807</v>
      </c>
      <c r="BA2014">
        <v>6.2821420869447104</v>
      </c>
      <c r="BB2014">
        <v>0</v>
      </c>
      <c r="BC2014">
        <v>72.183000000000007</v>
      </c>
      <c r="BD2014">
        <v>13</v>
      </c>
      <c r="BE2014">
        <v>38</v>
      </c>
      <c r="BF2014">
        <v>10</v>
      </c>
      <c r="BG2014">
        <v>1115</v>
      </c>
      <c r="BH2014">
        <v>128.30000000000001</v>
      </c>
      <c r="BI2014">
        <v>6.92</v>
      </c>
      <c r="BJ2014" t="s">
        <v>5562</v>
      </c>
      <c r="BL2014" t="s">
        <v>615</v>
      </c>
      <c r="BM2014" t="s">
        <v>11561</v>
      </c>
      <c r="BN2014" t="s">
        <v>11562</v>
      </c>
      <c r="BO2014" t="s">
        <v>11563</v>
      </c>
    </row>
    <row r="2015" spans="1:69" x14ac:dyDescent="0.3">
      <c r="A2015" t="s">
        <v>11564</v>
      </c>
      <c r="D2015" t="s">
        <v>11565</v>
      </c>
      <c r="E2015">
        <v>10</v>
      </c>
      <c r="F2015">
        <v>14022052.25</v>
      </c>
      <c r="G2015">
        <v>10780628.375</v>
      </c>
      <c r="H2015">
        <v>11034914.90625</v>
      </c>
      <c r="I2015">
        <v>12964347.21875</v>
      </c>
      <c r="J2015">
        <v>7466663.3125</v>
      </c>
      <c r="K2015">
        <v>8439563.84375</v>
      </c>
      <c r="L2015">
        <v>9513187.40625</v>
      </c>
      <c r="M2015">
        <v>11598596.4375</v>
      </c>
      <c r="N2015">
        <v>7554248.40625</v>
      </c>
      <c r="O2015">
        <v>5936760.3125</v>
      </c>
      <c r="P2015">
        <v>6969517.5625</v>
      </c>
      <c r="Q2015">
        <v>9492906.5</v>
      </c>
      <c r="R2015">
        <v>7930139.8125</v>
      </c>
      <c r="S2015">
        <v>9041005.125</v>
      </c>
      <c r="T2015">
        <v>7843675.84375</v>
      </c>
      <c r="U2015">
        <v>4991500.171875</v>
      </c>
      <c r="V2015">
        <v>9935272.1738042161</v>
      </c>
      <c r="W2015">
        <v>10614864.824667109</v>
      </c>
      <c r="X2015">
        <v>9828069.0721580125</v>
      </c>
      <c r="Y2015">
        <v>12028886.484200111</v>
      </c>
      <c r="Z2015">
        <v>11109822.784734881</v>
      </c>
      <c r="AA2015">
        <v>8747385.8900722377</v>
      </c>
      <c r="AB2015">
        <v>9338342.4013526179</v>
      </c>
      <c r="AC2015">
        <v>11406471.7901299</v>
      </c>
      <c r="AD2015">
        <v>7968692.6537434859</v>
      </c>
      <c r="AE2015">
        <v>6721394.9996161126</v>
      </c>
      <c r="AF2015">
        <v>6997440.118109378</v>
      </c>
      <c r="AG2015">
        <v>8404672.4248385336</v>
      </c>
      <c r="AH2015">
        <v>7842982.9278257471</v>
      </c>
      <c r="AI2015">
        <v>7399897.7135565821</v>
      </c>
      <c r="AJ2015">
        <v>7423573.3659319971</v>
      </c>
      <c r="AK2015">
        <v>7721302.0547398543</v>
      </c>
      <c r="AL2015">
        <v>6.9240619215916084</v>
      </c>
      <c r="AM2015">
        <v>7.3976817191891087</v>
      </c>
      <c r="AN2015">
        <v>6.8493502377041633</v>
      </c>
      <c r="AO2015">
        <v>8.3831377145359767</v>
      </c>
      <c r="AP2015">
        <v>7.7426264277125512</v>
      </c>
      <c r="AQ2015">
        <v>6.0962035559138217</v>
      </c>
      <c r="AR2015">
        <v>6.5080513045705484</v>
      </c>
      <c r="AS2015">
        <v>7.9493662176650961</v>
      </c>
      <c r="AT2015">
        <v>5.5535188572016008</v>
      </c>
      <c r="AU2015">
        <v>4.6842556864748923</v>
      </c>
      <c r="AV2015">
        <v>4.8766362735553379</v>
      </c>
      <c r="AW2015">
        <v>5.8573606522540622</v>
      </c>
      <c r="AX2015">
        <v>5.4659095888117797</v>
      </c>
      <c r="AY2015">
        <v>5.1571158882999333</v>
      </c>
      <c r="AZ2015">
        <v>5.1736158573207804</v>
      </c>
      <c r="BA2015">
        <v>5.3811080971987471</v>
      </c>
      <c r="BB2015">
        <v>0</v>
      </c>
      <c r="BC2015">
        <v>72.12</v>
      </c>
      <c r="BD2015">
        <v>5</v>
      </c>
      <c r="BE2015">
        <v>65</v>
      </c>
      <c r="BF2015">
        <v>5</v>
      </c>
      <c r="BG2015">
        <v>655</v>
      </c>
      <c r="BH2015">
        <v>74.3</v>
      </c>
      <c r="BI2015">
        <v>6.92</v>
      </c>
      <c r="BJ2015" t="s">
        <v>4507</v>
      </c>
      <c r="BK2015" t="s">
        <v>3037</v>
      </c>
      <c r="BL2015" t="s">
        <v>75</v>
      </c>
      <c r="BM2015" t="s">
        <v>11566</v>
      </c>
      <c r="BN2015" t="s">
        <v>11567</v>
      </c>
      <c r="BO2015" t="s">
        <v>11568</v>
      </c>
      <c r="BQ2015" t="s">
        <v>4698</v>
      </c>
    </row>
    <row r="2016" spans="1:69" x14ac:dyDescent="0.3">
      <c r="A2016" t="s">
        <v>11569</v>
      </c>
      <c r="D2016" t="s">
        <v>11570</v>
      </c>
      <c r="E2016">
        <v>8</v>
      </c>
      <c r="F2016">
        <v>2294757.796875</v>
      </c>
      <c r="G2016">
        <v>4325003.6328125</v>
      </c>
      <c r="H2016">
        <v>5050028.59375</v>
      </c>
      <c r="I2016">
        <v>4039462.4140625</v>
      </c>
      <c r="J2016">
        <v>4406488.27734375</v>
      </c>
      <c r="K2016">
        <v>4342602.96875</v>
      </c>
      <c r="L2016">
        <v>4767050.484375</v>
      </c>
      <c r="M2016">
        <v>4944497.66796875</v>
      </c>
      <c r="N2016">
        <v>6131596.828125</v>
      </c>
      <c r="O2016">
        <v>7781625.0703125</v>
      </c>
      <c r="P2016">
        <v>8957419.96875</v>
      </c>
      <c r="Q2016">
        <v>7486364.9140625</v>
      </c>
      <c r="R2016">
        <v>6727505.7265625</v>
      </c>
      <c r="S2016">
        <v>7083258.96875</v>
      </c>
      <c r="T2016">
        <v>6412238.7734375</v>
      </c>
      <c r="U2016">
        <v>6241921.40234375</v>
      </c>
      <c r="V2016">
        <v>4716301.5118327998</v>
      </c>
      <c r="W2016">
        <v>5259673.280999897</v>
      </c>
      <c r="X2016">
        <v>5539143.2685805494</v>
      </c>
      <c r="Y2016">
        <v>4348344.5982011259</v>
      </c>
      <c r="Z2016">
        <v>6102960.197585606</v>
      </c>
      <c r="AA2016">
        <v>4550146.1806974001</v>
      </c>
      <c r="AB2016">
        <v>4058487.1374331829</v>
      </c>
      <c r="AC2016">
        <v>4784555.7709024893</v>
      </c>
      <c r="AD2016">
        <v>5932784.6787331169</v>
      </c>
      <c r="AE2016">
        <v>5623778.6184168523</v>
      </c>
      <c r="AF2016">
        <v>6187590.7130740713</v>
      </c>
      <c r="AG2016">
        <v>5497314.3518654415</v>
      </c>
      <c r="AH2016">
        <v>6142780.2663856102</v>
      </c>
      <c r="AI2016">
        <v>5506676.8505322495</v>
      </c>
      <c r="AJ2016">
        <v>4543414.5713066524</v>
      </c>
      <c r="AK2016">
        <v>5818132.9285439886</v>
      </c>
      <c r="AL2016">
        <v>5.5740282443202371</v>
      </c>
      <c r="AM2016">
        <v>6.2162199237335933</v>
      </c>
      <c r="AN2016">
        <v>6.5465155166480962</v>
      </c>
      <c r="AO2016">
        <v>5.1391531151262999</v>
      </c>
      <c r="AP2016">
        <v>7.212870599972443</v>
      </c>
      <c r="AQ2016">
        <v>5.3776551951482423</v>
      </c>
      <c r="AR2016">
        <v>4.7965809387940883</v>
      </c>
      <c r="AS2016">
        <v>5.6546955144036026</v>
      </c>
      <c r="AT2016">
        <v>7.0117462345781272</v>
      </c>
      <c r="AU2016">
        <v>6.6465430126154077</v>
      </c>
      <c r="AV2016">
        <v>7.3128923823967744</v>
      </c>
      <c r="AW2016">
        <v>6.4970794145213864</v>
      </c>
      <c r="AX2016">
        <v>7.2599325165240298</v>
      </c>
      <c r="AY2016">
        <v>6.5081446171754713</v>
      </c>
      <c r="AZ2016">
        <v>5.3696993465283809</v>
      </c>
      <c r="BA2016">
        <v>6.8762434275138258</v>
      </c>
      <c r="BB2016">
        <v>0</v>
      </c>
      <c r="BC2016">
        <v>72.06</v>
      </c>
      <c r="BD2016">
        <v>12</v>
      </c>
      <c r="BE2016">
        <v>55</v>
      </c>
      <c r="BF2016">
        <v>10</v>
      </c>
      <c r="BG2016">
        <v>2027</v>
      </c>
      <c r="BH2016">
        <v>232.8</v>
      </c>
      <c r="BI2016">
        <v>6.99</v>
      </c>
      <c r="BJ2016" t="s">
        <v>4447</v>
      </c>
      <c r="BK2016" t="s">
        <v>2212</v>
      </c>
      <c r="BL2016" t="s">
        <v>295</v>
      </c>
      <c r="BO2016" t="s">
        <v>11571</v>
      </c>
      <c r="BP2016" t="s">
        <v>11572</v>
      </c>
    </row>
    <row r="2017" spans="1:69" x14ac:dyDescent="0.3">
      <c r="A2017" t="s">
        <v>11573</v>
      </c>
      <c r="D2017" t="s">
        <v>11574</v>
      </c>
      <c r="E2017">
        <v>19</v>
      </c>
      <c r="F2017">
        <v>3922414.3125</v>
      </c>
      <c r="G2017">
        <v>4668655.90625</v>
      </c>
      <c r="H2017">
        <v>6199275.890625</v>
      </c>
      <c r="I2017">
        <v>5969901.671875</v>
      </c>
      <c r="J2017">
        <v>4904712.25</v>
      </c>
      <c r="K2017">
        <v>6152804.375</v>
      </c>
      <c r="L2017">
        <v>6155214.8125</v>
      </c>
      <c r="M2017">
        <v>6688870.28125</v>
      </c>
      <c r="N2017">
        <v>8609333.71875</v>
      </c>
      <c r="O2017">
        <v>5189111.015625</v>
      </c>
      <c r="P2017">
        <v>8396312.078125</v>
      </c>
      <c r="Q2017">
        <v>9270213.890625</v>
      </c>
      <c r="R2017">
        <v>7267477.78125</v>
      </c>
      <c r="S2017">
        <v>8070820.109375</v>
      </c>
      <c r="T2017">
        <v>8038721.1875</v>
      </c>
      <c r="U2017">
        <v>6251821.09375</v>
      </c>
      <c r="V2017">
        <v>5516571.2316491921</v>
      </c>
      <c r="W2017">
        <v>5024350.0723156361</v>
      </c>
      <c r="X2017">
        <v>6256160.1529989662</v>
      </c>
      <c r="Y2017">
        <v>6012051.4641634626</v>
      </c>
      <c r="Z2017">
        <v>7126367.0477202134</v>
      </c>
      <c r="AA2017">
        <v>5795566.1200511726</v>
      </c>
      <c r="AB2017">
        <v>7286401.0468444079</v>
      </c>
      <c r="AC2017">
        <v>6933422.3642391302</v>
      </c>
      <c r="AD2017">
        <v>7168229.7803845042</v>
      </c>
      <c r="AE2017">
        <v>6217773.3457294563</v>
      </c>
      <c r="AF2017">
        <v>6402978.7272818806</v>
      </c>
      <c r="AG2017">
        <v>7306734.8747963244</v>
      </c>
      <c r="AH2017">
        <v>5686443.7707437994</v>
      </c>
      <c r="AI2017">
        <v>7141981.3019882459</v>
      </c>
      <c r="AJ2017">
        <v>6553120.5106788781</v>
      </c>
      <c r="AK2017">
        <v>6041942.0229319017</v>
      </c>
      <c r="AL2017">
        <v>5.3835914706569037</v>
      </c>
      <c r="AM2017">
        <v>4.903235553223606</v>
      </c>
      <c r="AN2017">
        <v>6.1053522241350491</v>
      </c>
      <c r="AO2017">
        <v>5.8671278996509484</v>
      </c>
      <c r="AP2017">
        <v>6.954582338168688</v>
      </c>
      <c r="AQ2017">
        <v>5.6558610450876063</v>
      </c>
      <c r="AR2017">
        <v>7.1107586361846149</v>
      </c>
      <c r="AS2017">
        <v>6.7662886846148274</v>
      </c>
      <c r="AT2017">
        <v>6.995435948327275</v>
      </c>
      <c r="AU2017">
        <v>6.0678907504181403</v>
      </c>
      <c r="AV2017">
        <v>6.2486316618605748</v>
      </c>
      <c r="AW2017">
        <v>7.1306023068508608</v>
      </c>
      <c r="AX2017">
        <v>5.549369145623162</v>
      </c>
      <c r="AY2017">
        <v>6.9698202028799754</v>
      </c>
      <c r="AZ2017">
        <v>6.3951542010508549</v>
      </c>
      <c r="BA2017">
        <v>5.8962979312669148</v>
      </c>
      <c r="BB2017">
        <v>0</v>
      </c>
      <c r="BC2017">
        <v>72.046999999999997</v>
      </c>
      <c r="BD2017">
        <v>10</v>
      </c>
      <c r="BE2017">
        <v>84</v>
      </c>
      <c r="BF2017">
        <v>10</v>
      </c>
      <c r="BG2017">
        <v>570</v>
      </c>
      <c r="BH2017">
        <v>65</v>
      </c>
      <c r="BI2017">
        <v>8.25</v>
      </c>
      <c r="BJ2017" t="s">
        <v>1098</v>
      </c>
      <c r="BK2017" t="s">
        <v>7195</v>
      </c>
      <c r="BM2017" t="s">
        <v>11575</v>
      </c>
      <c r="BN2017" t="s">
        <v>11576</v>
      </c>
      <c r="BO2017" t="s">
        <v>11577</v>
      </c>
      <c r="BP2017" t="s">
        <v>11578</v>
      </c>
    </row>
    <row r="2018" spans="1:69" x14ac:dyDescent="0.3">
      <c r="A2018" t="s">
        <v>11579</v>
      </c>
      <c r="D2018" t="s">
        <v>11580</v>
      </c>
      <c r="E2018">
        <v>12</v>
      </c>
      <c r="F2018">
        <v>208153970.6875</v>
      </c>
      <c r="G2018">
        <v>251366202.03125</v>
      </c>
      <c r="H2018">
        <v>186384325.52343801</v>
      </c>
      <c r="I2018">
        <v>284465261.375</v>
      </c>
      <c r="J2018">
        <v>291549644.328125</v>
      </c>
      <c r="K2018">
        <v>226180783.15625</v>
      </c>
      <c r="L2018">
        <v>201098416.34375</v>
      </c>
      <c r="M2018">
        <v>290510829.9375</v>
      </c>
      <c r="N2018">
        <v>112150567.1875</v>
      </c>
      <c r="O2018">
        <v>155722513.265625</v>
      </c>
      <c r="P2018">
        <v>167310916.78125</v>
      </c>
      <c r="Q2018">
        <v>143275665.78125</v>
      </c>
      <c r="R2018">
        <v>155226716.515625</v>
      </c>
      <c r="S2018">
        <v>171665772.015625</v>
      </c>
      <c r="T2018">
        <v>158237167.328125</v>
      </c>
      <c r="U2018">
        <v>129805677.03125</v>
      </c>
      <c r="V2018">
        <v>224917384.93848011</v>
      </c>
      <c r="W2018">
        <v>207134378.4071151</v>
      </c>
      <c r="X2018">
        <v>166722240.49372011</v>
      </c>
      <c r="Y2018">
        <v>193901121.16440189</v>
      </c>
      <c r="Z2018">
        <v>223845823.422948</v>
      </c>
      <c r="AA2018">
        <v>229789420.50669241</v>
      </c>
      <c r="AB2018">
        <v>187955581.0714201</v>
      </c>
      <c r="AC2018">
        <v>204391545.57034269</v>
      </c>
      <c r="AD2018">
        <v>134932191.39386809</v>
      </c>
      <c r="AE2018">
        <v>164115111.13700429</v>
      </c>
      <c r="AF2018">
        <v>162240457.91125911</v>
      </c>
      <c r="AG2018">
        <v>118491153.5571388</v>
      </c>
      <c r="AH2018">
        <v>185224915.47524679</v>
      </c>
      <c r="AI2018">
        <v>178013129.7578634</v>
      </c>
      <c r="AJ2018">
        <v>121700042.1447234</v>
      </c>
      <c r="AK2018">
        <v>142527897.97890431</v>
      </c>
      <c r="AL2018">
        <v>7.9032009438933377</v>
      </c>
      <c r="AM2018">
        <v>7.2783374010312043</v>
      </c>
      <c r="AN2018">
        <v>5.8583260195666282</v>
      </c>
      <c r="AO2018">
        <v>6.8133440384238604</v>
      </c>
      <c r="AP2018">
        <v>7.865548158701527</v>
      </c>
      <c r="AQ2018">
        <v>8.0743956966329264</v>
      </c>
      <c r="AR2018">
        <v>6.6044282265684888</v>
      </c>
      <c r="AS2018">
        <v>7.1819590838528748</v>
      </c>
      <c r="AT2018">
        <v>4.7412796599840341</v>
      </c>
      <c r="AU2018">
        <v>5.7667160837740514</v>
      </c>
      <c r="AV2018">
        <v>5.7008440697132672</v>
      </c>
      <c r="AW2018">
        <v>4.1635705345406384</v>
      </c>
      <c r="AX2018">
        <v>6.508477444804611</v>
      </c>
      <c r="AY2018">
        <v>6.2550679909094828</v>
      </c>
      <c r="AZ2018">
        <v>4.2763252303200838</v>
      </c>
      <c r="BA2018">
        <v>5.0081794172829861</v>
      </c>
      <c r="BB2018">
        <v>0</v>
      </c>
      <c r="BC2018">
        <v>72.042000000000002</v>
      </c>
      <c r="BD2018">
        <v>8</v>
      </c>
      <c r="BE2018">
        <v>45</v>
      </c>
      <c r="BF2018">
        <v>8</v>
      </c>
      <c r="BG2018">
        <v>824</v>
      </c>
      <c r="BH2018">
        <v>89</v>
      </c>
      <c r="BI2018">
        <v>6.19</v>
      </c>
      <c r="BN2018" t="s">
        <v>11581</v>
      </c>
      <c r="BO2018" t="s">
        <v>11582</v>
      </c>
    </row>
    <row r="2019" spans="1:69" x14ac:dyDescent="0.3">
      <c r="A2019" t="s">
        <v>11583</v>
      </c>
      <c r="D2019" t="s">
        <v>11584</v>
      </c>
      <c r="E2019">
        <v>25</v>
      </c>
      <c r="F2019">
        <v>5949836.921875</v>
      </c>
      <c r="G2019">
        <v>1807729.28125</v>
      </c>
      <c r="H2019">
        <v>1532313.6875</v>
      </c>
      <c r="I2019">
        <v>2553445.3125</v>
      </c>
      <c r="J2019">
        <v>1289783.03125</v>
      </c>
      <c r="K2019">
        <v>4700776.5</v>
      </c>
      <c r="L2019">
        <v>3045281.28125</v>
      </c>
      <c r="M2019">
        <v>3191723</v>
      </c>
      <c r="N2019">
        <v>11430674.59375</v>
      </c>
      <c r="O2019">
        <v>9102309.625</v>
      </c>
      <c r="P2019">
        <v>9794086.75</v>
      </c>
      <c r="Q2019">
        <v>10361527.5625</v>
      </c>
      <c r="R2019">
        <v>7785838.578125</v>
      </c>
      <c r="S2019">
        <v>9237134.125</v>
      </c>
      <c r="T2019">
        <v>8935162.8125</v>
      </c>
      <c r="U2019">
        <v>7211729.53125</v>
      </c>
      <c r="V2019">
        <v>7044131.2258304432</v>
      </c>
      <c r="W2019">
        <v>3339647.236458817</v>
      </c>
      <c r="X2019">
        <v>3057507.7167790229</v>
      </c>
      <c r="Y2019">
        <v>3941545.2867853171</v>
      </c>
      <c r="Z2019">
        <v>3496841.2759715561</v>
      </c>
      <c r="AA2019">
        <v>6276423.7177268891</v>
      </c>
      <c r="AB2019">
        <v>4510187.6305338209</v>
      </c>
      <c r="AC2019">
        <v>4476765.3485837262</v>
      </c>
      <c r="AD2019">
        <v>8460838.2136739288</v>
      </c>
      <c r="AE2019">
        <v>6409840.8135367371</v>
      </c>
      <c r="AF2019">
        <v>8115513.0392394857</v>
      </c>
      <c r="AG2019">
        <v>8141089.3917702632</v>
      </c>
      <c r="AH2019">
        <v>6725616.7904999265</v>
      </c>
      <c r="AI2019">
        <v>7051175.2458145991</v>
      </c>
      <c r="AJ2019">
        <v>7878529.8051021099</v>
      </c>
      <c r="AK2019">
        <v>7901912.2202676209</v>
      </c>
      <c r="AL2019">
        <v>7.2749234464835846</v>
      </c>
      <c r="AM2019">
        <v>3.4490666349893422</v>
      </c>
      <c r="AN2019">
        <v>3.1576831639700091</v>
      </c>
      <c r="AO2019">
        <v>4.0706851282190444</v>
      </c>
      <c r="AP2019">
        <v>3.6114109421915228</v>
      </c>
      <c r="AQ2019">
        <v>6.4820629542962598</v>
      </c>
      <c r="AR2019">
        <v>4.6579583329018082</v>
      </c>
      <c r="AS2019">
        <v>4.6234410113473583</v>
      </c>
      <c r="AT2019">
        <v>8.7380470812146616</v>
      </c>
      <c r="AU2019">
        <v>6.6198512957328424</v>
      </c>
      <c r="AV2019">
        <v>8.3814077558508728</v>
      </c>
      <c r="AW2019">
        <v>8.4078220858422554</v>
      </c>
      <c r="AX2019">
        <v>6.9459732808290164</v>
      </c>
      <c r="AY2019">
        <v>7.2821982550436983</v>
      </c>
      <c r="AZ2019">
        <v>8.1366600600487899</v>
      </c>
      <c r="BA2019">
        <v>8.1608085710389346</v>
      </c>
      <c r="BB2019">
        <v>0</v>
      </c>
      <c r="BC2019">
        <v>71.954999999999998</v>
      </c>
      <c r="BD2019">
        <v>9</v>
      </c>
      <c r="BE2019">
        <v>36</v>
      </c>
      <c r="BF2019">
        <v>9</v>
      </c>
      <c r="BG2019">
        <v>458</v>
      </c>
      <c r="BH2019">
        <v>51.5</v>
      </c>
      <c r="BI2019">
        <v>5.72</v>
      </c>
      <c r="BJ2019" t="s">
        <v>11585</v>
      </c>
      <c r="BK2019" t="s">
        <v>2350</v>
      </c>
      <c r="BL2019" t="s">
        <v>4473</v>
      </c>
      <c r="BM2019" t="s">
        <v>11586</v>
      </c>
      <c r="BN2019" t="s">
        <v>11587</v>
      </c>
      <c r="BO2019" t="s">
        <v>11588</v>
      </c>
      <c r="BP2019" t="s">
        <v>11589</v>
      </c>
    </row>
    <row r="2020" spans="1:69" x14ac:dyDescent="0.3">
      <c r="A2020" t="s">
        <v>11590</v>
      </c>
      <c r="D2020" t="s">
        <v>11591</v>
      </c>
      <c r="E2020">
        <v>32</v>
      </c>
      <c r="F2020">
        <v>6477626.84375</v>
      </c>
      <c r="G2020">
        <v>2539166.109375</v>
      </c>
      <c r="H2020">
        <v>2104970.34375</v>
      </c>
      <c r="I2020">
        <v>2855960.34375</v>
      </c>
      <c r="J2020">
        <v>1468536.4375</v>
      </c>
      <c r="K2020">
        <v>5586276.796875</v>
      </c>
      <c r="L2020">
        <v>4154949.796875</v>
      </c>
      <c r="M2020">
        <v>2969286.09375</v>
      </c>
      <c r="N2020">
        <v>13649382</v>
      </c>
      <c r="O2020">
        <v>9254577.46875</v>
      </c>
      <c r="P2020">
        <v>9931483.328125</v>
      </c>
      <c r="Q2020">
        <v>11881944.40625</v>
      </c>
      <c r="R2020">
        <v>9258326.0625</v>
      </c>
      <c r="S2020">
        <v>10920688.5</v>
      </c>
      <c r="T2020">
        <v>10234738.5625</v>
      </c>
      <c r="U2020">
        <v>7598118.828125</v>
      </c>
      <c r="V2020">
        <v>7885638.0084610498</v>
      </c>
      <c r="W2020">
        <v>4192150.0424271538</v>
      </c>
      <c r="X2020">
        <v>3975501.0570465839</v>
      </c>
      <c r="Y2020">
        <v>4399742.9512117179</v>
      </c>
      <c r="Z2020">
        <v>3454925.9992392459</v>
      </c>
      <c r="AA2020">
        <v>6140260.5879411986</v>
      </c>
      <c r="AB2020">
        <v>5395000.2244318379</v>
      </c>
      <c r="AC2020">
        <v>4158402.3990166089</v>
      </c>
      <c r="AD2020">
        <v>9237344.7057044096</v>
      </c>
      <c r="AE2020">
        <v>7188324.2813666351</v>
      </c>
      <c r="AF2020">
        <v>7141510.3258604603</v>
      </c>
      <c r="AG2020">
        <v>8656637.9318270721</v>
      </c>
      <c r="AH2020">
        <v>6707588.5496921502</v>
      </c>
      <c r="AI2020">
        <v>7090793.0130607244</v>
      </c>
      <c r="AJ2020">
        <v>7862171.9739069892</v>
      </c>
      <c r="AK2020">
        <v>7493353.8486645678</v>
      </c>
      <c r="AL2020">
        <v>7.8091593267808124</v>
      </c>
      <c r="AM2020">
        <v>4.151492570158382</v>
      </c>
      <c r="AN2020">
        <v>3.9369447500572088</v>
      </c>
      <c r="AO2020">
        <v>4.3570721438173701</v>
      </c>
      <c r="AP2020">
        <v>3.4214184776612728</v>
      </c>
      <c r="AQ2020">
        <v>6.0807094096554337</v>
      </c>
      <c r="AR2020">
        <v>5.3426769369075533</v>
      </c>
      <c r="AS2020">
        <v>4.1180722275033466</v>
      </c>
      <c r="AT2020">
        <v>9.1477565272259938</v>
      </c>
      <c r="AU2020">
        <v>7.1186084810802033</v>
      </c>
      <c r="AV2020">
        <v>7.0722485496615546</v>
      </c>
      <c r="AW2020">
        <v>8.5726817248468734</v>
      </c>
      <c r="AX2020">
        <v>6.6425351540146549</v>
      </c>
      <c r="AY2020">
        <v>7.0220231175716767</v>
      </c>
      <c r="AZ2020">
        <v>7.785920877031562</v>
      </c>
      <c r="BA2020">
        <v>7.4206797260261084</v>
      </c>
      <c r="BB2020">
        <v>0</v>
      </c>
      <c r="BC2020">
        <v>71.900000000000006</v>
      </c>
      <c r="BD2020">
        <v>7</v>
      </c>
      <c r="BE2020">
        <v>65</v>
      </c>
      <c r="BF2020">
        <v>7</v>
      </c>
      <c r="BG2020">
        <v>374</v>
      </c>
      <c r="BH2020">
        <v>39.5</v>
      </c>
      <c r="BI2020">
        <v>7.25</v>
      </c>
      <c r="BJ2020" t="s">
        <v>5188</v>
      </c>
      <c r="BK2020" t="s">
        <v>964</v>
      </c>
      <c r="BL2020" t="s">
        <v>75</v>
      </c>
      <c r="BM2020" t="s">
        <v>11592</v>
      </c>
      <c r="BN2020" t="s">
        <v>11593</v>
      </c>
      <c r="BO2020" t="s">
        <v>11594</v>
      </c>
      <c r="BP2020" t="s">
        <v>2637</v>
      </c>
    </row>
    <row r="2021" spans="1:69" x14ac:dyDescent="0.3">
      <c r="A2021" t="s">
        <v>11595</v>
      </c>
      <c r="D2021" t="s">
        <v>11596</v>
      </c>
      <c r="E2021">
        <v>8</v>
      </c>
      <c r="F2021">
        <v>425995.3515625</v>
      </c>
      <c r="G2021">
        <v>383454.75</v>
      </c>
      <c r="H2021">
        <v>586399.484375</v>
      </c>
      <c r="I2021">
        <v>581963.640625</v>
      </c>
      <c r="J2021">
        <v>479362.7890625</v>
      </c>
      <c r="K2021">
        <v>415145.3125</v>
      </c>
      <c r="L2021">
        <v>560353.234375</v>
      </c>
      <c r="M2021">
        <v>531082.625</v>
      </c>
      <c r="N2021">
        <v>524502.59375</v>
      </c>
      <c r="O2021">
        <v>415991.1796875</v>
      </c>
      <c r="P2021">
        <v>550282.171875</v>
      </c>
      <c r="Q2021">
        <v>516135.65625</v>
      </c>
      <c r="R2021">
        <v>488139.140625</v>
      </c>
      <c r="S2021">
        <v>560741.234375</v>
      </c>
      <c r="T2021">
        <v>516721.25</v>
      </c>
      <c r="U2021">
        <v>427513.0390625</v>
      </c>
      <c r="V2021">
        <v>567251.53226362169</v>
      </c>
      <c r="W2021">
        <v>635826.1980677644</v>
      </c>
      <c r="X2021">
        <v>798907.4437601543</v>
      </c>
      <c r="Y2021">
        <v>612658.35848983156</v>
      </c>
      <c r="Z2021">
        <v>646031.74669095967</v>
      </c>
      <c r="AA2021">
        <v>564390.40083806356</v>
      </c>
      <c r="AB2021">
        <v>433813.26344815828</v>
      </c>
      <c r="AC2021">
        <v>535262.01812882745</v>
      </c>
      <c r="AD2021">
        <v>436697.09271582979</v>
      </c>
      <c r="AE2021">
        <v>454804.47502153087</v>
      </c>
      <c r="AF2021">
        <v>504763.6777080209</v>
      </c>
      <c r="AG2021">
        <v>534147.84085823968</v>
      </c>
      <c r="AH2021">
        <v>518971.33779154741</v>
      </c>
      <c r="AI2021">
        <v>544780.81893700955</v>
      </c>
      <c r="AJ2021">
        <v>527553.59318232816</v>
      </c>
      <c r="AK2021">
        <v>516780.49301769101</v>
      </c>
      <c r="AL2021">
        <v>6.4222193317074892</v>
      </c>
      <c r="AM2021">
        <v>7.1985972158452718</v>
      </c>
      <c r="AN2021">
        <v>9.0449448573318847</v>
      </c>
      <c r="AO2021">
        <v>6.9362992073805696</v>
      </c>
      <c r="AP2021">
        <v>7.3141407938361827</v>
      </c>
      <c r="AQ2021">
        <v>6.3898266231705012</v>
      </c>
      <c r="AR2021">
        <v>4.9114788914719121</v>
      </c>
      <c r="AS2021">
        <v>6.0600454733688771</v>
      </c>
      <c r="AT2021">
        <v>4.9441285768738661</v>
      </c>
      <c r="AU2021">
        <v>5.1491338947550487</v>
      </c>
      <c r="AV2021">
        <v>5.7147541514505544</v>
      </c>
      <c r="AW2021">
        <v>6.0474311560878569</v>
      </c>
      <c r="AX2021">
        <v>5.875608206586624</v>
      </c>
      <c r="AY2021">
        <v>6.1678139377766028</v>
      </c>
      <c r="AZ2021">
        <v>5.9727734381380984</v>
      </c>
      <c r="BA2021">
        <v>5.8508042442186703</v>
      </c>
      <c r="BB2021">
        <v>0</v>
      </c>
      <c r="BC2021">
        <v>71.808000000000007</v>
      </c>
      <c r="BD2021">
        <v>10</v>
      </c>
      <c r="BE2021">
        <v>93</v>
      </c>
      <c r="BF2021">
        <v>3</v>
      </c>
      <c r="BG2021">
        <v>1288</v>
      </c>
      <c r="BH2021">
        <v>146.6</v>
      </c>
      <c r="BI2021">
        <v>7.49</v>
      </c>
      <c r="BJ2021" t="s">
        <v>248</v>
      </c>
      <c r="BL2021" t="s">
        <v>965</v>
      </c>
      <c r="BM2021" t="s">
        <v>11597</v>
      </c>
      <c r="BN2021" t="s">
        <v>11598</v>
      </c>
      <c r="BO2021" t="s">
        <v>11599</v>
      </c>
      <c r="BQ2021" t="s">
        <v>6992</v>
      </c>
    </row>
    <row r="2022" spans="1:69" x14ac:dyDescent="0.3">
      <c r="A2022" t="s">
        <v>11600</v>
      </c>
      <c r="D2022" t="s">
        <v>11601</v>
      </c>
      <c r="E2022">
        <v>34</v>
      </c>
      <c r="F2022">
        <v>55196667.09375</v>
      </c>
      <c r="G2022">
        <v>54812364.5625</v>
      </c>
      <c r="H2022">
        <v>62494357.375</v>
      </c>
      <c r="I2022">
        <v>62805310.03125</v>
      </c>
      <c r="J2022">
        <v>48070565.546875</v>
      </c>
      <c r="K2022">
        <v>70260211.5</v>
      </c>
      <c r="L2022">
        <v>73636714.25</v>
      </c>
      <c r="M2022">
        <v>61348346</v>
      </c>
      <c r="N2022">
        <v>147005196.625</v>
      </c>
      <c r="O2022">
        <v>162524627.375</v>
      </c>
      <c r="P2022">
        <v>179963253.875</v>
      </c>
      <c r="Q2022">
        <v>161435673.75</v>
      </c>
      <c r="R2022">
        <v>141640134.875</v>
      </c>
      <c r="S2022">
        <v>162364374</v>
      </c>
      <c r="T2022">
        <v>162719849.625</v>
      </c>
      <c r="U2022">
        <v>119462516.375</v>
      </c>
      <c r="V2022">
        <v>60046919.019352414</v>
      </c>
      <c r="W2022">
        <v>64542850.271402232</v>
      </c>
      <c r="X2022">
        <v>67400802.950719386</v>
      </c>
      <c r="Y2022">
        <v>67610529.415873736</v>
      </c>
      <c r="Z2022">
        <v>71464021.27348429</v>
      </c>
      <c r="AA2022">
        <v>73273001.544169828</v>
      </c>
      <c r="AB2022">
        <v>89107991.147693411</v>
      </c>
      <c r="AC2022">
        <v>71182117.525707439</v>
      </c>
      <c r="AD2022">
        <v>123730428.3217624</v>
      </c>
      <c r="AE2022">
        <v>105312741.3060986</v>
      </c>
      <c r="AF2022">
        <v>96958014.085808173</v>
      </c>
      <c r="AG2022">
        <v>124185350.9316466</v>
      </c>
      <c r="AH2022">
        <v>95252062.41969192</v>
      </c>
      <c r="AI2022">
        <v>101370657.4362392</v>
      </c>
      <c r="AJ2022">
        <v>132752365.2454665</v>
      </c>
      <c r="AK2022">
        <v>106890992.0950961</v>
      </c>
      <c r="AL2022">
        <v>4.1380822596247171</v>
      </c>
      <c r="AM2022">
        <v>4.447915530980465</v>
      </c>
      <c r="AN2022">
        <v>4.6448689046800853</v>
      </c>
      <c r="AO2022">
        <v>4.6593220253231156</v>
      </c>
      <c r="AP2022">
        <v>4.9248821332188646</v>
      </c>
      <c r="AQ2022">
        <v>5.0495464671828163</v>
      </c>
      <c r="AR2022">
        <v>6.1408012830804379</v>
      </c>
      <c r="AS2022">
        <v>4.905454976644501</v>
      </c>
      <c r="AT2022">
        <v>8.5267770399516873</v>
      </c>
      <c r="AU2022">
        <v>7.2575378325532887</v>
      </c>
      <c r="AV2022">
        <v>6.6817789250372313</v>
      </c>
      <c r="AW2022">
        <v>8.5581276439828038</v>
      </c>
      <c r="AX2022">
        <v>6.5642147195688754</v>
      </c>
      <c r="AY2022">
        <v>6.9858724816206212</v>
      </c>
      <c r="AZ2022">
        <v>9.1485161356645079</v>
      </c>
      <c r="BA2022">
        <v>7.3663016408859754</v>
      </c>
      <c r="BB2022">
        <v>0</v>
      </c>
      <c r="BC2022">
        <v>71.802000000000007</v>
      </c>
      <c r="BD2022">
        <v>10</v>
      </c>
      <c r="BE2022">
        <v>137</v>
      </c>
      <c r="BF2022">
        <v>10</v>
      </c>
      <c r="BG2022">
        <v>229</v>
      </c>
      <c r="BH2022">
        <v>25.2</v>
      </c>
      <c r="BI2022">
        <v>4.63</v>
      </c>
      <c r="BJ2022" t="s">
        <v>461</v>
      </c>
      <c r="BK2022" t="s">
        <v>3630</v>
      </c>
      <c r="BL2022" t="s">
        <v>75</v>
      </c>
      <c r="BM2022" t="s">
        <v>11602</v>
      </c>
      <c r="BN2022" t="s">
        <v>11603</v>
      </c>
      <c r="BO2022" t="s">
        <v>11604</v>
      </c>
      <c r="BP2022" t="s">
        <v>11605</v>
      </c>
    </row>
    <row r="2023" spans="1:69" x14ac:dyDescent="0.3">
      <c r="A2023" t="s">
        <v>11606</v>
      </c>
      <c r="D2023" t="s">
        <v>11607</v>
      </c>
      <c r="E2023">
        <v>14</v>
      </c>
      <c r="F2023">
        <v>18103820.125</v>
      </c>
      <c r="G2023">
        <v>25657052.625</v>
      </c>
      <c r="H2023">
        <v>31372508.8125</v>
      </c>
      <c r="I2023">
        <v>28414789</v>
      </c>
      <c r="J2023">
        <v>27813510.625</v>
      </c>
      <c r="K2023">
        <v>21259011.5</v>
      </c>
      <c r="L2023">
        <v>26103733.5</v>
      </c>
      <c r="M2023">
        <v>27427481.625</v>
      </c>
      <c r="N2023">
        <v>26808206.25</v>
      </c>
      <c r="O2023">
        <v>31239818</v>
      </c>
      <c r="P2023">
        <v>34244495.1875</v>
      </c>
      <c r="Q2023">
        <v>26910028.25</v>
      </c>
      <c r="R2023">
        <v>26379227.1875</v>
      </c>
      <c r="S2023">
        <v>33844502.3125</v>
      </c>
      <c r="T2023">
        <v>29932529.6875</v>
      </c>
      <c r="U2023">
        <v>23196207.125</v>
      </c>
      <c r="V2023">
        <v>16638190.829997741</v>
      </c>
      <c r="W2023">
        <v>30616109.79761805</v>
      </c>
      <c r="X2023">
        <v>29144742.51759221</v>
      </c>
      <c r="Y2023">
        <v>27654026.553276621</v>
      </c>
      <c r="Z2023">
        <v>25324352.55120587</v>
      </c>
      <c r="AA2023">
        <v>25731704.081494272</v>
      </c>
      <c r="AB2023">
        <v>26217556.02657745</v>
      </c>
      <c r="AC2023">
        <v>27197914.69332955</v>
      </c>
      <c r="AD2023">
        <v>18640155.782634132</v>
      </c>
      <c r="AE2023">
        <v>29521099.151319709</v>
      </c>
      <c r="AF2023">
        <v>27257053.68658977</v>
      </c>
      <c r="AG2023">
        <v>27179857.123287819</v>
      </c>
      <c r="AH2023">
        <v>30574758.05933781</v>
      </c>
      <c r="AI2023">
        <v>28438832.024653342</v>
      </c>
      <c r="AJ2023">
        <v>27510586.750583541</v>
      </c>
      <c r="AK2023">
        <v>29598245.58122275</v>
      </c>
      <c r="AL2023">
        <v>3.8942956892051712</v>
      </c>
      <c r="AM2023">
        <v>7.1659344229983422</v>
      </c>
      <c r="AN2023">
        <v>6.8215496690074557</v>
      </c>
      <c r="AO2023">
        <v>6.472636207623367</v>
      </c>
      <c r="AP2023">
        <v>5.9273582073758648</v>
      </c>
      <c r="AQ2023">
        <v>6.0227019454422157</v>
      </c>
      <c r="AR2023">
        <v>6.1364193053800591</v>
      </c>
      <c r="AS2023">
        <v>6.3658797418431599</v>
      </c>
      <c r="AT2023">
        <v>4.3628708825450344</v>
      </c>
      <c r="AU2023">
        <v>6.9096388147147092</v>
      </c>
      <c r="AV2023">
        <v>6.3797216750719778</v>
      </c>
      <c r="AW2023">
        <v>6.3616532296045651</v>
      </c>
      <c r="AX2023">
        <v>7.1562557327025473</v>
      </c>
      <c r="AY2023">
        <v>6.6563259245688364</v>
      </c>
      <c r="AZ2023">
        <v>6.4390630258396264</v>
      </c>
      <c r="BA2023">
        <v>6.9276955260770601</v>
      </c>
      <c r="BB2023">
        <v>0</v>
      </c>
      <c r="BC2023">
        <v>71.793999999999997</v>
      </c>
      <c r="BD2023">
        <v>6</v>
      </c>
      <c r="BE2023">
        <v>103</v>
      </c>
      <c r="BF2023">
        <v>6</v>
      </c>
      <c r="BG2023">
        <v>395</v>
      </c>
      <c r="BH2023">
        <v>43.5</v>
      </c>
      <c r="BI2023">
        <v>6.46</v>
      </c>
      <c r="BJ2023" t="s">
        <v>4608</v>
      </c>
      <c r="BK2023" t="s">
        <v>3824</v>
      </c>
      <c r="BL2023" t="s">
        <v>295</v>
      </c>
      <c r="BM2023" t="s">
        <v>11608</v>
      </c>
      <c r="BN2023" t="s">
        <v>11609</v>
      </c>
      <c r="BO2023" t="s">
        <v>11610</v>
      </c>
      <c r="BP2023" t="s">
        <v>11611</v>
      </c>
      <c r="BQ2023" t="s">
        <v>7385</v>
      </c>
    </row>
    <row r="2024" spans="1:69" x14ac:dyDescent="0.3">
      <c r="A2024" t="s">
        <v>11612</v>
      </c>
      <c r="D2024" t="s">
        <v>11613</v>
      </c>
      <c r="E2024">
        <v>17</v>
      </c>
      <c r="F2024">
        <v>3926661.5859375</v>
      </c>
      <c r="G2024">
        <v>1781997.46875</v>
      </c>
      <c r="H2024">
        <v>939071.421875</v>
      </c>
      <c r="I2024">
        <v>1710738.15625</v>
      </c>
      <c r="J2024">
        <v>931318.6796875</v>
      </c>
      <c r="K2024">
        <v>3606348.2734375</v>
      </c>
      <c r="L2024">
        <v>5131700.8046875</v>
      </c>
      <c r="M2024">
        <v>1759437.78515625</v>
      </c>
      <c r="N2024">
        <v>14063108.375</v>
      </c>
      <c r="O2024">
        <v>15207944.09375</v>
      </c>
      <c r="P2024">
        <v>14365545.96875</v>
      </c>
      <c r="Q2024">
        <v>14237236.59375</v>
      </c>
      <c r="R2024">
        <v>11472871.21875</v>
      </c>
      <c r="S2024">
        <v>11853885.28125</v>
      </c>
      <c r="T2024">
        <v>16578663.65625</v>
      </c>
      <c r="U2024">
        <v>11837695.71875</v>
      </c>
      <c r="V2024">
        <v>7015637.7308331598</v>
      </c>
      <c r="W2024">
        <v>4420996.0850407528</v>
      </c>
      <c r="X2024">
        <v>2638576.171831558</v>
      </c>
      <c r="Y2024">
        <v>3595237.3679048219</v>
      </c>
      <c r="Z2024">
        <v>2770136.8702193792</v>
      </c>
      <c r="AA2024">
        <v>5097369.5286728907</v>
      </c>
      <c r="AB2024">
        <v>7177994.385359833</v>
      </c>
      <c r="AC2024">
        <v>3684841.6796823111</v>
      </c>
      <c r="AD2024">
        <v>10431827.91205751</v>
      </c>
      <c r="AE2024">
        <v>10592551.33778666</v>
      </c>
      <c r="AF2024">
        <v>8440973.477639243</v>
      </c>
      <c r="AG2024">
        <v>10675914.58534473</v>
      </c>
      <c r="AH2024">
        <v>8436612.1389385164</v>
      </c>
      <c r="AI2024">
        <v>6923771.111224249</v>
      </c>
      <c r="AJ2024">
        <v>10077854.75945539</v>
      </c>
      <c r="AK2024">
        <v>11018299.89079031</v>
      </c>
      <c r="AL2024">
        <v>6.20860615903932</v>
      </c>
      <c r="AM2024">
        <v>3.912434560587418</v>
      </c>
      <c r="AN2024">
        <v>2.335052193406562</v>
      </c>
      <c r="AO2024">
        <v>3.1816655480201592</v>
      </c>
      <c r="AP2024">
        <v>2.451479037784277</v>
      </c>
      <c r="AQ2024">
        <v>4.5110025723719174</v>
      </c>
      <c r="AR2024">
        <v>6.3522864007977002</v>
      </c>
      <c r="AS2024">
        <v>3.2609623850750751</v>
      </c>
      <c r="AT2024">
        <v>9.2318208992166682</v>
      </c>
      <c r="AU2024">
        <v>9.3740557877854354</v>
      </c>
      <c r="AV2024">
        <v>7.4699809101082053</v>
      </c>
      <c r="AW2024">
        <v>9.4478294904884468</v>
      </c>
      <c r="AX2024">
        <v>7.4661212703494444</v>
      </c>
      <c r="AY2024">
        <v>6.1273072547633332</v>
      </c>
      <c r="AZ2024">
        <v>8.9185664268938574</v>
      </c>
      <c r="BA2024">
        <v>9.7508291033121797</v>
      </c>
      <c r="BB2024">
        <v>0</v>
      </c>
      <c r="BC2024">
        <v>71.790999999999997</v>
      </c>
      <c r="BD2024">
        <v>7</v>
      </c>
      <c r="BE2024">
        <v>41</v>
      </c>
      <c r="BF2024">
        <v>7</v>
      </c>
      <c r="BG2024">
        <v>463</v>
      </c>
      <c r="BH2024">
        <v>49.9</v>
      </c>
      <c r="BI2024">
        <v>6.18</v>
      </c>
      <c r="BJ2024" t="s">
        <v>11614</v>
      </c>
      <c r="BK2024" t="s">
        <v>4974</v>
      </c>
      <c r="BL2024" t="s">
        <v>578</v>
      </c>
      <c r="BM2024" t="s">
        <v>11615</v>
      </c>
      <c r="BN2024" t="s">
        <v>11616</v>
      </c>
      <c r="BO2024" t="s">
        <v>11617</v>
      </c>
    </row>
    <row r="2025" spans="1:69" x14ac:dyDescent="0.3">
      <c r="A2025" t="s">
        <v>11618</v>
      </c>
      <c r="D2025" t="s">
        <v>11619</v>
      </c>
      <c r="E2025">
        <v>18</v>
      </c>
      <c r="F2025">
        <v>4108240.765625</v>
      </c>
      <c r="G2025">
        <v>4794506.09375</v>
      </c>
      <c r="H2025">
        <v>4942003.8125</v>
      </c>
      <c r="I2025">
        <v>5979381.7578125</v>
      </c>
      <c r="J2025">
        <v>4518091.53125</v>
      </c>
      <c r="K2025">
        <v>5670099.5</v>
      </c>
      <c r="L2025">
        <v>5056003.78125</v>
      </c>
      <c r="M2025">
        <v>5653828.0625</v>
      </c>
      <c r="N2025">
        <v>5140165.453125</v>
      </c>
      <c r="O2025">
        <v>3987131.984375</v>
      </c>
      <c r="P2025">
        <v>3752257.9375</v>
      </c>
      <c r="Q2025">
        <v>3711849.765625</v>
      </c>
      <c r="R2025">
        <v>3750134.796875</v>
      </c>
      <c r="S2025">
        <v>6054547.4375</v>
      </c>
      <c r="T2025">
        <v>4323310.765625</v>
      </c>
      <c r="U2025">
        <v>3066710.75</v>
      </c>
      <c r="V2025">
        <v>4331215.1146110799</v>
      </c>
      <c r="W2025">
        <v>4869739.4315937767</v>
      </c>
      <c r="X2025">
        <v>4992297.0936222933</v>
      </c>
      <c r="Y2025">
        <v>5801796.206367109</v>
      </c>
      <c r="Z2025">
        <v>8260282.429276987</v>
      </c>
      <c r="AA2025">
        <v>5208911.9756683661</v>
      </c>
      <c r="AB2025">
        <v>5165449.9512157999</v>
      </c>
      <c r="AC2025">
        <v>5030020.5852728514</v>
      </c>
      <c r="AD2025">
        <v>4958283.0618232153</v>
      </c>
      <c r="AE2025">
        <v>3540561.4604179598</v>
      </c>
      <c r="AF2025">
        <v>3344150.9856116502</v>
      </c>
      <c r="AG2025">
        <v>3240288.2481961031</v>
      </c>
      <c r="AH2025">
        <v>4179609.462093086</v>
      </c>
      <c r="AI2025">
        <v>4948260.1373147508</v>
      </c>
      <c r="AJ2025">
        <v>4748403.5443814024</v>
      </c>
      <c r="AK2025">
        <v>4650569.3919170424</v>
      </c>
      <c r="AL2025">
        <v>5.6053114206196142</v>
      </c>
      <c r="AM2025">
        <v>6.3022512918537732</v>
      </c>
      <c r="AN2025">
        <v>6.460861253371367</v>
      </c>
      <c r="AO2025">
        <v>7.5084874971806412</v>
      </c>
      <c r="AP2025">
        <v>10.69017682409142</v>
      </c>
      <c r="AQ2025">
        <v>6.7411968728406046</v>
      </c>
      <c r="AR2025">
        <v>6.684949797694097</v>
      </c>
      <c r="AS2025">
        <v>6.5096817143688357</v>
      </c>
      <c r="AT2025">
        <v>6.4168414492610806</v>
      </c>
      <c r="AU2025">
        <v>4.5820743288730679</v>
      </c>
      <c r="AV2025">
        <v>4.3278865666796884</v>
      </c>
      <c r="AW2025">
        <v>4.1934709413166757</v>
      </c>
      <c r="AX2025">
        <v>5.4091085369016332</v>
      </c>
      <c r="AY2025">
        <v>6.4038701209551334</v>
      </c>
      <c r="AZ2025">
        <v>6.1452225097856239</v>
      </c>
      <c r="BA2025">
        <v>6.0186088742067412</v>
      </c>
      <c r="BB2025">
        <v>0</v>
      </c>
      <c r="BC2025">
        <v>71.786000000000001</v>
      </c>
      <c r="BD2025">
        <v>10</v>
      </c>
      <c r="BE2025">
        <v>65</v>
      </c>
      <c r="BF2025">
        <v>10</v>
      </c>
      <c r="BG2025">
        <v>624</v>
      </c>
      <c r="BH2025">
        <v>71.2</v>
      </c>
      <c r="BI2025">
        <v>6.43</v>
      </c>
      <c r="BJ2025" t="s">
        <v>11620</v>
      </c>
      <c r="BK2025" t="s">
        <v>11621</v>
      </c>
      <c r="BL2025" t="s">
        <v>286</v>
      </c>
      <c r="BM2025" t="s">
        <v>11622</v>
      </c>
      <c r="BN2025" t="s">
        <v>11623</v>
      </c>
      <c r="BO2025" t="s">
        <v>11624</v>
      </c>
    </row>
    <row r="2026" spans="1:69" x14ac:dyDescent="0.3">
      <c r="A2026" t="s">
        <v>11625</v>
      </c>
      <c r="D2026" t="s">
        <v>11626</v>
      </c>
      <c r="E2026">
        <v>10</v>
      </c>
      <c r="F2026">
        <v>3637604.875</v>
      </c>
      <c r="G2026">
        <v>4664977.53125</v>
      </c>
      <c r="H2026">
        <v>4039392.859375</v>
      </c>
      <c r="I2026">
        <v>2966024.15625</v>
      </c>
      <c r="J2026">
        <v>3622681.34375</v>
      </c>
      <c r="K2026">
        <v>1998663.53125</v>
      </c>
      <c r="L2026">
        <v>5452138.859375</v>
      </c>
      <c r="M2026">
        <v>3891648.03125</v>
      </c>
      <c r="N2026">
        <v>2764240.46875</v>
      </c>
      <c r="O2026">
        <v>3271456.84375</v>
      </c>
      <c r="P2026">
        <v>3795276.578125</v>
      </c>
      <c r="Q2026">
        <v>2185883.859375</v>
      </c>
      <c r="R2026">
        <v>3218275.59375</v>
      </c>
      <c r="S2026">
        <v>3289187.359375</v>
      </c>
      <c r="T2026">
        <v>2118546.59375</v>
      </c>
      <c r="U2026">
        <v>2786030.21875</v>
      </c>
      <c r="V2026">
        <v>3460793.672736343</v>
      </c>
      <c r="W2026">
        <v>3908536.665912691</v>
      </c>
      <c r="X2026">
        <v>3329776.5769460192</v>
      </c>
      <c r="Y2026">
        <v>3812503.9464824991</v>
      </c>
      <c r="Z2026">
        <v>3373003.3833374809</v>
      </c>
      <c r="AA2026">
        <v>2421571.2821708531</v>
      </c>
      <c r="AB2026">
        <v>4304755.0221174629</v>
      </c>
      <c r="AC2026">
        <v>3092784.714835078</v>
      </c>
      <c r="AD2026">
        <v>2811107.9088559891</v>
      </c>
      <c r="AE2026">
        <v>2903780.991604317</v>
      </c>
      <c r="AF2026">
        <v>3704556.2931926558</v>
      </c>
      <c r="AG2026">
        <v>2453498.8996122419</v>
      </c>
      <c r="AH2026">
        <v>2868214.5402769931</v>
      </c>
      <c r="AI2026">
        <v>2944012.3962298692</v>
      </c>
      <c r="AJ2026">
        <v>2107198.2957970998</v>
      </c>
      <c r="AK2026">
        <v>3657969.3237303752</v>
      </c>
      <c r="AL2026">
        <v>6.7654325149328827</v>
      </c>
      <c r="AM2026">
        <v>7.6407158432145046</v>
      </c>
      <c r="AN2026">
        <v>6.5093099593310377</v>
      </c>
      <c r="AO2026">
        <v>7.4529835066557784</v>
      </c>
      <c r="AP2026">
        <v>6.5938131308958052</v>
      </c>
      <c r="AQ2026">
        <v>4.7338785951584583</v>
      </c>
      <c r="AR2026">
        <v>8.4152747460460517</v>
      </c>
      <c r="AS2026">
        <v>6.0460195695193457</v>
      </c>
      <c r="AT2026">
        <v>5.4953755259619577</v>
      </c>
      <c r="AU2026">
        <v>5.6765401796724086</v>
      </c>
      <c r="AV2026">
        <v>7.241958917345209</v>
      </c>
      <c r="AW2026">
        <v>4.7962932207005604</v>
      </c>
      <c r="AX2026">
        <v>5.6070120745599183</v>
      </c>
      <c r="AY2026">
        <v>5.755187703539363</v>
      </c>
      <c r="AZ2026">
        <v>4.1193174785612099</v>
      </c>
      <c r="BA2026">
        <v>7.1508870339055068</v>
      </c>
      <c r="BB2026">
        <v>0</v>
      </c>
      <c r="BC2026">
        <v>71.69</v>
      </c>
      <c r="BD2026">
        <v>9</v>
      </c>
      <c r="BE2026">
        <v>35</v>
      </c>
      <c r="BF2026">
        <v>9</v>
      </c>
      <c r="BG2026">
        <v>1044</v>
      </c>
      <c r="BH2026">
        <v>115.3</v>
      </c>
      <c r="BI2026">
        <v>6.42</v>
      </c>
      <c r="BJ2026" t="s">
        <v>11627</v>
      </c>
      <c r="BK2026" t="s">
        <v>2099</v>
      </c>
      <c r="BL2026" t="s">
        <v>75</v>
      </c>
      <c r="BM2026" t="s">
        <v>11628</v>
      </c>
      <c r="BN2026" t="s">
        <v>11629</v>
      </c>
      <c r="BO2026" t="s">
        <v>11630</v>
      </c>
      <c r="BP2026" t="s">
        <v>7741</v>
      </c>
    </row>
    <row r="2027" spans="1:69" x14ac:dyDescent="0.3">
      <c r="A2027" t="s">
        <v>11631</v>
      </c>
      <c r="D2027" t="s">
        <v>11632</v>
      </c>
      <c r="E2027">
        <v>7</v>
      </c>
      <c r="F2027">
        <v>312519.82421875</v>
      </c>
      <c r="G2027">
        <v>40246.08203125</v>
      </c>
      <c r="H2027">
        <v>697704.3984375</v>
      </c>
      <c r="I2027">
        <v>267568.703125</v>
      </c>
      <c r="J2027">
        <v>345399.6953125</v>
      </c>
      <c r="K2027">
        <v>1912012.5</v>
      </c>
      <c r="L2027">
        <v>3049773.828125</v>
      </c>
      <c r="M2027">
        <v>479838.9921875</v>
      </c>
      <c r="N2027">
        <v>4123564.65625</v>
      </c>
      <c r="O2027">
        <v>3143579.125</v>
      </c>
      <c r="P2027">
        <v>3641285.84375</v>
      </c>
      <c r="Q2027">
        <v>6488556.6875</v>
      </c>
      <c r="R2027">
        <v>6156338.84375</v>
      </c>
      <c r="S2027">
        <v>2980287.28125</v>
      </c>
      <c r="T2027">
        <v>3497484.984375</v>
      </c>
      <c r="U2027">
        <v>2927388.859375</v>
      </c>
      <c r="V2027">
        <v>1089102.1467367909</v>
      </c>
      <c r="W2027">
        <v>499278.47098742001</v>
      </c>
      <c r="X2027">
        <v>1455212.0874861879</v>
      </c>
      <c r="Y2027">
        <v>1390065.277973803</v>
      </c>
      <c r="Z2027">
        <v>1192992.2328199081</v>
      </c>
      <c r="AA2027">
        <v>2701494.8013016428</v>
      </c>
      <c r="AB2027">
        <v>3434833.9168120739</v>
      </c>
      <c r="AC2027">
        <v>1178902.162317948</v>
      </c>
      <c r="AD2027">
        <v>2616985.704980969</v>
      </c>
      <c r="AE2027">
        <v>2735051.11027748</v>
      </c>
      <c r="AF2027">
        <v>3191824.3996953</v>
      </c>
      <c r="AG2027">
        <v>3890314.8543239972</v>
      </c>
      <c r="AH2027">
        <v>3594277.2255247179</v>
      </c>
      <c r="AI2027">
        <v>2893804.6516175829</v>
      </c>
      <c r="AJ2027">
        <v>3141010.5780691449</v>
      </c>
      <c r="AK2027">
        <v>2908524.4977979311</v>
      </c>
      <c r="AL2027">
        <v>2.872584026877417</v>
      </c>
      <c r="AM2027">
        <v>1.3168823190914689</v>
      </c>
      <c r="AN2027">
        <v>3.8382249183482879</v>
      </c>
      <c r="AO2027">
        <v>3.666395595480807</v>
      </c>
      <c r="AP2027">
        <v>3.1466014849528201</v>
      </c>
      <c r="AQ2027">
        <v>7.1253838202074036</v>
      </c>
      <c r="AR2027">
        <v>9.0596176621032125</v>
      </c>
      <c r="AS2027">
        <v>3.1094379263437588</v>
      </c>
      <c r="AT2027">
        <v>6.9024850949188892</v>
      </c>
      <c r="AU2027">
        <v>7.2138909611158759</v>
      </c>
      <c r="AV2027">
        <v>8.4186628541998338</v>
      </c>
      <c r="AW2027">
        <v>10.26098088552923</v>
      </c>
      <c r="AX2027">
        <v>9.4801606783599937</v>
      </c>
      <c r="AY2027">
        <v>7.6326146670879806</v>
      </c>
      <c r="AZ2027">
        <v>8.2846378017424094</v>
      </c>
      <c r="BA2027">
        <v>7.6714393036406232</v>
      </c>
      <c r="BB2027">
        <v>0</v>
      </c>
      <c r="BC2027">
        <v>71.430000000000007</v>
      </c>
      <c r="BD2027">
        <v>10</v>
      </c>
      <c r="BE2027">
        <v>34</v>
      </c>
      <c r="BF2027">
        <v>10</v>
      </c>
      <c r="BG2027">
        <v>1463</v>
      </c>
      <c r="BH2027">
        <v>164.2</v>
      </c>
      <c r="BI2027">
        <v>7.24</v>
      </c>
      <c r="BJ2027" t="s">
        <v>83</v>
      </c>
      <c r="BK2027" t="s">
        <v>4549</v>
      </c>
      <c r="BL2027" t="s">
        <v>75</v>
      </c>
      <c r="BN2027" t="s">
        <v>11633</v>
      </c>
      <c r="BO2027" t="s">
        <v>11634</v>
      </c>
      <c r="BQ2027" t="s">
        <v>11635</v>
      </c>
    </row>
    <row r="2028" spans="1:69" x14ac:dyDescent="0.3">
      <c r="A2028" t="s">
        <v>11636</v>
      </c>
      <c r="D2028" t="s">
        <v>11637</v>
      </c>
      <c r="E2028">
        <v>13</v>
      </c>
      <c r="F2028">
        <v>186287.03125</v>
      </c>
      <c r="G2028">
        <v>179332.28222656299</v>
      </c>
      <c r="H2028">
        <v>457328.392578125</v>
      </c>
      <c r="I2028">
        <v>239770.2734375</v>
      </c>
      <c r="J2028">
        <v>197631.4453125</v>
      </c>
      <c r="K2028">
        <v>579992.341796875</v>
      </c>
      <c r="L2028">
        <v>192784.9609375</v>
      </c>
      <c r="M2028">
        <v>147988.048828125</v>
      </c>
      <c r="N2028">
        <v>1917442.5859375</v>
      </c>
      <c r="O2028">
        <v>1878224.875</v>
      </c>
      <c r="P2028">
        <v>1596177.984375</v>
      </c>
      <c r="Q2028">
        <v>2694273.1875</v>
      </c>
      <c r="R2028">
        <v>2364852.453125</v>
      </c>
      <c r="S2028">
        <v>2322862.265625</v>
      </c>
      <c r="T2028">
        <v>1707982.7734375</v>
      </c>
      <c r="U2028">
        <v>1647098.34765625</v>
      </c>
      <c r="V2028">
        <v>646951.11155830021</v>
      </c>
      <c r="W2028">
        <v>546227.62108326133</v>
      </c>
      <c r="X2028">
        <v>595061.4013100852</v>
      </c>
      <c r="Y2028">
        <v>689086.22119549534</v>
      </c>
      <c r="Z2028">
        <v>931226.99943442817</v>
      </c>
      <c r="AA2028">
        <v>738199.64309292275</v>
      </c>
      <c r="AB2028">
        <v>733548.89934394869</v>
      </c>
      <c r="AC2028">
        <v>409342.80499189493</v>
      </c>
      <c r="AD2028">
        <v>1181214.5909089879</v>
      </c>
      <c r="AE2028">
        <v>1301303.20506473</v>
      </c>
      <c r="AF2028">
        <v>1122570.4611525841</v>
      </c>
      <c r="AG2028">
        <v>1512064.160240401</v>
      </c>
      <c r="AH2028">
        <v>1518676.2305800179</v>
      </c>
      <c r="AI2028">
        <v>1496911.9815099081</v>
      </c>
      <c r="AJ2028">
        <v>1350071.2617123709</v>
      </c>
      <c r="AK2028">
        <v>1508407.691318979</v>
      </c>
      <c r="AL2028">
        <v>3.97369021848729</v>
      </c>
      <c r="AM2028">
        <v>3.355028403518769</v>
      </c>
      <c r="AN2028">
        <v>3.6549742747789371</v>
      </c>
      <c r="AO2028">
        <v>4.232491648810087</v>
      </c>
      <c r="AP2028">
        <v>5.7197639091008696</v>
      </c>
      <c r="AQ2028">
        <v>4.5341551295639331</v>
      </c>
      <c r="AR2028">
        <v>4.5055894240356213</v>
      </c>
      <c r="AS2028">
        <v>2.514257215334982</v>
      </c>
      <c r="AT2028">
        <v>7.2552327091975801</v>
      </c>
      <c r="AU2028">
        <v>7.9928386007354302</v>
      </c>
      <c r="AV2028">
        <v>6.8950299046557983</v>
      </c>
      <c r="AW2028">
        <v>9.2873703374586789</v>
      </c>
      <c r="AX2028">
        <v>9.3279828640670637</v>
      </c>
      <c r="AY2028">
        <v>9.1943029273647348</v>
      </c>
      <c r="AZ2028">
        <v>8.2923807859379401</v>
      </c>
      <c r="BA2028">
        <v>9.2649116469522834</v>
      </c>
      <c r="BB2028">
        <v>0</v>
      </c>
      <c r="BC2028">
        <v>71.341999999999999</v>
      </c>
      <c r="BD2028">
        <v>6</v>
      </c>
      <c r="BE2028">
        <v>31</v>
      </c>
      <c r="BF2028">
        <v>6</v>
      </c>
      <c r="BG2028">
        <v>774</v>
      </c>
      <c r="BH2028">
        <v>84.3</v>
      </c>
      <c r="BI2028">
        <v>8.81</v>
      </c>
      <c r="BJ2028" t="s">
        <v>4608</v>
      </c>
      <c r="BL2028" t="s">
        <v>2807</v>
      </c>
      <c r="BN2028" t="s">
        <v>11638</v>
      </c>
      <c r="BO2028" t="s">
        <v>11639</v>
      </c>
    </row>
    <row r="2029" spans="1:69" x14ac:dyDescent="0.3">
      <c r="A2029" t="s">
        <v>11640</v>
      </c>
      <c r="D2029" t="s">
        <v>11641</v>
      </c>
      <c r="E2029">
        <v>22</v>
      </c>
      <c r="F2029">
        <v>1895559.3183593799</v>
      </c>
      <c r="G2029">
        <v>8310118.65625</v>
      </c>
      <c r="H2029">
        <v>4271543.78125</v>
      </c>
      <c r="I2029">
        <v>4216653.953125</v>
      </c>
      <c r="J2029">
        <v>3758819.5205078102</v>
      </c>
      <c r="K2029">
        <v>3805745.1875</v>
      </c>
      <c r="L2029">
        <v>5019330.9453125</v>
      </c>
      <c r="M2029">
        <v>4248329.921875</v>
      </c>
      <c r="N2029">
        <v>2790601.2890625</v>
      </c>
      <c r="O2029">
        <v>4739335.859375</v>
      </c>
      <c r="P2029">
        <v>4514738.203125</v>
      </c>
      <c r="Q2029">
        <v>2673534.0380859398</v>
      </c>
      <c r="R2029">
        <v>3152113.6494140602</v>
      </c>
      <c r="S2029">
        <v>3459887.5371093801</v>
      </c>
      <c r="T2029">
        <v>2469088.953125</v>
      </c>
      <c r="U2029">
        <v>3209010.5234375</v>
      </c>
      <c r="V2029">
        <v>2962005.4317291109</v>
      </c>
      <c r="W2029">
        <v>6641108.3523188131</v>
      </c>
      <c r="X2029">
        <v>4317320.0542118177</v>
      </c>
      <c r="Y2029">
        <v>3828889.5048370608</v>
      </c>
      <c r="Z2029">
        <v>4744789.3238274073</v>
      </c>
      <c r="AA2029">
        <v>3891738.355174351</v>
      </c>
      <c r="AB2029">
        <v>3777533.8337593898</v>
      </c>
      <c r="AC2029">
        <v>3868520.210459285</v>
      </c>
      <c r="AD2029">
        <v>3604652.1542045949</v>
      </c>
      <c r="AE2029">
        <v>3457240.3989948719</v>
      </c>
      <c r="AF2029">
        <v>3513678.488231991</v>
      </c>
      <c r="AG2029">
        <v>2822021.7067924109</v>
      </c>
      <c r="AH2029">
        <v>3224498.5688483599</v>
      </c>
      <c r="AI2029">
        <v>3359250.803662926</v>
      </c>
      <c r="AJ2029">
        <v>3045705.890480787</v>
      </c>
      <c r="AK2029">
        <v>4192259.714671588</v>
      </c>
      <c r="AL2029">
        <v>4.8358314826805779</v>
      </c>
      <c r="AM2029">
        <v>10.84241119412415</v>
      </c>
      <c r="AN2029">
        <v>7.0485462367224638</v>
      </c>
      <c r="AO2029">
        <v>6.2511243945921526</v>
      </c>
      <c r="AP2029">
        <v>7.7464414295340456</v>
      </c>
      <c r="AQ2029">
        <v>6.3537327307740092</v>
      </c>
      <c r="AR2029">
        <v>6.1672800611715299</v>
      </c>
      <c r="AS2029">
        <v>6.3158263063023261</v>
      </c>
      <c r="AT2029">
        <v>5.885029846565498</v>
      </c>
      <c r="AU2029">
        <v>5.6443623585439662</v>
      </c>
      <c r="AV2029">
        <v>5.7365043532316227</v>
      </c>
      <c r="AW2029">
        <v>4.6072911508971126</v>
      </c>
      <c r="AX2029">
        <v>5.2643832209290249</v>
      </c>
      <c r="AY2029">
        <v>5.4843825134682822</v>
      </c>
      <c r="AZ2029">
        <v>4.9724825871013669</v>
      </c>
      <c r="BA2029">
        <v>6.8443701333618696</v>
      </c>
      <c r="BB2029">
        <v>0</v>
      </c>
      <c r="BC2029">
        <v>71.301000000000002</v>
      </c>
      <c r="BD2029">
        <v>7</v>
      </c>
      <c r="BE2029">
        <v>42</v>
      </c>
      <c r="BF2029">
        <v>5</v>
      </c>
      <c r="BG2029">
        <v>315</v>
      </c>
      <c r="BH2029">
        <v>35.5</v>
      </c>
      <c r="BI2029">
        <v>9.48</v>
      </c>
      <c r="BJ2029" t="s">
        <v>73</v>
      </c>
      <c r="BK2029" t="s">
        <v>4549</v>
      </c>
      <c r="BL2029" t="s">
        <v>182</v>
      </c>
      <c r="BM2029" t="s">
        <v>11642</v>
      </c>
      <c r="BN2029" t="s">
        <v>11643</v>
      </c>
      <c r="BO2029" t="s">
        <v>11644</v>
      </c>
      <c r="BP2029" t="s">
        <v>11645</v>
      </c>
    </row>
    <row r="2030" spans="1:69" x14ac:dyDescent="0.3">
      <c r="A2030" t="s">
        <v>11646</v>
      </c>
      <c r="D2030" t="s">
        <v>11647</v>
      </c>
      <c r="E2030">
        <v>48</v>
      </c>
      <c r="F2030">
        <v>1590093.015625</v>
      </c>
      <c r="G2030">
        <v>1599322.65625</v>
      </c>
      <c r="H2030">
        <v>1121252.15625</v>
      </c>
      <c r="I2030">
        <v>1197094</v>
      </c>
      <c r="J2030">
        <v>602640.271484375</v>
      </c>
      <c r="K2030">
        <v>1744075.03125</v>
      </c>
      <c r="L2030">
        <v>1977513.765625</v>
      </c>
      <c r="M2030">
        <v>1346302.09375</v>
      </c>
      <c r="N2030">
        <v>5485645.6640625</v>
      </c>
      <c r="O2030">
        <v>4997341.875</v>
      </c>
      <c r="P2030">
        <v>5458808.046875</v>
      </c>
      <c r="Q2030">
        <v>4840035.09375</v>
      </c>
      <c r="R2030">
        <v>4398853.171875</v>
      </c>
      <c r="S2030">
        <v>4353501.9375</v>
      </c>
      <c r="T2030">
        <v>5215939.4375</v>
      </c>
      <c r="U2030">
        <v>3954236.0234375</v>
      </c>
      <c r="V2030">
        <v>2610726.9504725798</v>
      </c>
      <c r="W2030">
        <v>1970676.45584022</v>
      </c>
      <c r="X2030">
        <v>1621729.7469124361</v>
      </c>
      <c r="Y2030">
        <v>1747203.8876271769</v>
      </c>
      <c r="Z2030">
        <v>1418399.306727398</v>
      </c>
      <c r="AA2030">
        <v>2133012.1101274141</v>
      </c>
      <c r="AB2030">
        <v>2127840.3779054279</v>
      </c>
      <c r="AC2030">
        <v>2325845.9647932271</v>
      </c>
      <c r="AD2030">
        <v>3732117.310971898</v>
      </c>
      <c r="AE2030">
        <v>3528993.610617836</v>
      </c>
      <c r="AF2030">
        <v>3161881.4644522429</v>
      </c>
      <c r="AG2030">
        <v>3074373.3711238308</v>
      </c>
      <c r="AH2030">
        <v>3886044.6241912069</v>
      </c>
      <c r="AI2030">
        <v>3224127.9826553189</v>
      </c>
      <c r="AJ2030">
        <v>3361382.5904908199</v>
      </c>
      <c r="AK2030">
        <v>3795115.1774660088</v>
      </c>
      <c r="AL2030">
        <v>5.9715428727644788</v>
      </c>
      <c r="AM2030">
        <v>4.5075487278618898</v>
      </c>
      <c r="AN2030">
        <v>3.7093992958444431</v>
      </c>
      <c r="AO2030">
        <v>3.99639760126498</v>
      </c>
      <c r="AP2030">
        <v>3.2443194679125189</v>
      </c>
      <c r="AQ2030">
        <v>4.8788607561759862</v>
      </c>
      <c r="AR2030">
        <v>4.8670313993432242</v>
      </c>
      <c r="AS2030">
        <v>5.3199316350164176</v>
      </c>
      <c r="AT2030">
        <v>8.5365106927865373</v>
      </c>
      <c r="AU2030">
        <v>8.0719037430175149</v>
      </c>
      <c r="AV2030">
        <v>7.2322043177123954</v>
      </c>
      <c r="AW2030">
        <v>7.0320461468512478</v>
      </c>
      <c r="AX2030">
        <v>8.8885902352343482</v>
      </c>
      <c r="AY2030">
        <v>7.3745814253845303</v>
      </c>
      <c r="AZ2030">
        <v>7.6885253156200859</v>
      </c>
      <c r="BA2030">
        <v>8.6806063672093945</v>
      </c>
      <c r="BB2030">
        <v>0</v>
      </c>
      <c r="BC2030">
        <v>71.27</v>
      </c>
      <c r="BD2030">
        <v>7</v>
      </c>
      <c r="BE2030">
        <v>41</v>
      </c>
      <c r="BF2030">
        <v>6</v>
      </c>
      <c r="BG2030">
        <v>198</v>
      </c>
      <c r="BH2030">
        <v>22.3</v>
      </c>
      <c r="BI2030">
        <v>8.9</v>
      </c>
      <c r="BJ2030" t="s">
        <v>4447</v>
      </c>
      <c r="BK2030" t="s">
        <v>2484</v>
      </c>
      <c r="BL2030" t="s">
        <v>75</v>
      </c>
      <c r="BM2030" t="s">
        <v>11648</v>
      </c>
      <c r="BN2030" t="s">
        <v>11649</v>
      </c>
      <c r="BO2030" t="s">
        <v>11650</v>
      </c>
    </row>
    <row r="2031" spans="1:69" x14ac:dyDescent="0.3">
      <c r="A2031" t="s">
        <v>11651</v>
      </c>
      <c r="D2031" t="s">
        <v>11652</v>
      </c>
      <c r="E2031">
        <v>16</v>
      </c>
      <c r="F2031">
        <v>1837573.1796875</v>
      </c>
      <c r="G2031">
        <v>553940.0234375</v>
      </c>
      <c r="H2031">
        <v>112851.90625</v>
      </c>
      <c r="I2031">
        <v>1060671.078125</v>
      </c>
      <c r="J2031">
        <v>133587.578125</v>
      </c>
      <c r="K2031">
        <v>2104743.9921875</v>
      </c>
      <c r="L2031">
        <v>1176148.6796875</v>
      </c>
      <c r="M2031">
        <v>607609.984375</v>
      </c>
      <c r="N2031">
        <v>9614837.71875</v>
      </c>
      <c r="O2031">
        <v>7362059.8125</v>
      </c>
      <c r="P2031">
        <v>8829763.71875</v>
      </c>
      <c r="Q2031">
        <v>8184503.90625</v>
      </c>
      <c r="R2031">
        <v>5648461.515625</v>
      </c>
      <c r="S2031">
        <v>7224588.15625</v>
      </c>
      <c r="T2031">
        <v>7539281.8125</v>
      </c>
      <c r="U2031">
        <v>4785316.453125</v>
      </c>
      <c r="V2031">
        <v>2478444.4013543762</v>
      </c>
      <c r="W2031">
        <v>2352337.9492790969</v>
      </c>
      <c r="X2031">
        <v>984547.77135785588</v>
      </c>
      <c r="Y2031">
        <v>1521933.7298166701</v>
      </c>
      <c r="Z2031">
        <v>943945.41785626963</v>
      </c>
      <c r="AA2031">
        <v>2577900.1034372081</v>
      </c>
      <c r="AB2031">
        <v>2402539.2564539462</v>
      </c>
      <c r="AC2031">
        <v>1341643.7760897239</v>
      </c>
      <c r="AD2031">
        <v>4666183.8895122083</v>
      </c>
      <c r="AE2031">
        <v>5069820.5215557534</v>
      </c>
      <c r="AF2031">
        <v>4964783.6052330071</v>
      </c>
      <c r="AG2031">
        <v>4097312.8212339501</v>
      </c>
      <c r="AH2031">
        <v>4244181.7876073783</v>
      </c>
      <c r="AI2031">
        <v>4523958.5274835061</v>
      </c>
      <c r="AJ2031">
        <v>4889809.9558571903</v>
      </c>
      <c r="AK2031">
        <v>4524152.162144986</v>
      </c>
      <c r="AL2031">
        <v>4.8047236211143147</v>
      </c>
      <c r="AM2031">
        <v>4.5602530779260526</v>
      </c>
      <c r="AN2031">
        <v>1.9086488002609689</v>
      </c>
      <c r="AO2031">
        <v>2.9504276704471462</v>
      </c>
      <c r="AP2031">
        <v>1.8299368925678621</v>
      </c>
      <c r="AQ2031">
        <v>4.9975288988081621</v>
      </c>
      <c r="AR2031">
        <v>4.6575735609927724</v>
      </c>
      <c r="AS2031">
        <v>2.6009167438158709</v>
      </c>
      <c r="AT2031">
        <v>9.0458853715462997</v>
      </c>
      <c r="AU2031">
        <v>9.8283771874881278</v>
      </c>
      <c r="AV2031">
        <v>9.6247521424118236</v>
      </c>
      <c r="AW2031">
        <v>7.9430693238546697</v>
      </c>
      <c r="AX2031">
        <v>8.2277901719630364</v>
      </c>
      <c r="AY2031">
        <v>8.7701666360009654</v>
      </c>
      <c r="AZ2031">
        <v>9.4794078837630185</v>
      </c>
      <c r="BA2031">
        <v>8.7705420170389132</v>
      </c>
      <c r="BB2031">
        <v>0</v>
      </c>
      <c r="BC2031">
        <v>71.183000000000007</v>
      </c>
      <c r="BD2031">
        <v>8</v>
      </c>
      <c r="BE2031">
        <v>39</v>
      </c>
      <c r="BF2031">
        <v>8</v>
      </c>
      <c r="BG2031">
        <v>650</v>
      </c>
      <c r="BH2031">
        <v>72.400000000000006</v>
      </c>
      <c r="BI2031">
        <v>5.35</v>
      </c>
      <c r="BJ2031" t="s">
        <v>248</v>
      </c>
      <c r="BK2031" t="s">
        <v>5159</v>
      </c>
      <c r="BL2031" t="s">
        <v>75</v>
      </c>
      <c r="BM2031" t="s">
        <v>11653</v>
      </c>
      <c r="BN2031" t="s">
        <v>11654</v>
      </c>
      <c r="BO2031" t="s">
        <v>11655</v>
      </c>
      <c r="BQ2031" t="s">
        <v>398</v>
      </c>
    </row>
    <row r="2032" spans="1:69" x14ac:dyDescent="0.3">
      <c r="A2032" t="s">
        <v>11656</v>
      </c>
      <c r="D2032" t="s">
        <v>11657</v>
      </c>
      <c r="E2032">
        <v>39</v>
      </c>
      <c r="F2032">
        <v>376696.25390625</v>
      </c>
      <c r="H2032">
        <v>121572.5</v>
      </c>
      <c r="I2032">
        <v>35138.94140625</v>
      </c>
      <c r="K2032">
        <v>917143.00390625</v>
      </c>
      <c r="L2032">
        <v>810840.046875</v>
      </c>
      <c r="M2032">
        <v>522440.296875</v>
      </c>
      <c r="N2032">
        <v>4440816.984375</v>
      </c>
      <c r="O2032">
        <v>3909529.6875</v>
      </c>
      <c r="P2032">
        <v>4268572.5625</v>
      </c>
      <c r="Q2032">
        <v>4278950.34375</v>
      </c>
      <c r="R2032">
        <v>3807340.53125</v>
      </c>
      <c r="S2032">
        <v>3785323.859375</v>
      </c>
      <c r="T2032">
        <v>4749090.71875</v>
      </c>
      <c r="U2032">
        <v>3247300.703125</v>
      </c>
      <c r="V2032">
        <v>1406779.5913868891</v>
      </c>
      <c r="X2032">
        <v>927195.74139211059</v>
      </c>
      <c r="Y2032">
        <v>642149.84339579544</v>
      </c>
      <c r="AA2032">
        <v>2103661.364043429</v>
      </c>
      <c r="AB2032">
        <v>1504617.8180154869</v>
      </c>
      <c r="AC2032">
        <v>1373524.4866802101</v>
      </c>
      <c r="AD2032">
        <v>3992560.478350095</v>
      </c>
      <c r="AE2032">
        <v>4464753.5239374032</v>
      </c>
      <c r="AF2032">
        <v>3586177.4212552281</v>
      </c>
      <c r="AG2032">
        <v>3289372.0256881542</v>
      </c>
      <c r="AH2032">
        <v>3179343.6002576519</v>
      </c>
      <c r="AI2032">
        <v>3350798.0210157288</v>
      </c>
      <c r="AJ2032">
        <v>3434886.7164319572</v>
      </c>
      <c r="AK2032">
        <v>3753829.9036855199</v>
      </c>
      <c r="BB2032">
        <v>0</v>
      </c>
      <c r="BC2032">
        <v>71.152000000000001</v>
      </c>
      <c r="BD2032">
        <v>7</v>
      </c>
      <c r="BE2032">
        <v>32</v>
      </c>
      <c r="BF2032">
        <v>7</v>
      </c>
      <c r="BG2032">
        <v>271</v>
      </c>
      <c r="BH2032">
        <v>31.2</v>
      </c>
      <c r="BI2032">
        <v>5.63</v>
      </c>
      <c r="BJ2032" t="s">
        <v>2966</v>
      </c>
      <c r="BK2032" t="s">
        <v>1815</v>
      </c>
      <c r="BM2032" t="s">
        <v>11658</v>
      </c>
      <c r="BN2032" t="s">
        <v>11659</v>
      </c>
      <c r="BO2032" t="s">
        <v>11660</v>
      </c>
    </row>
    <row r="2033" spans="1:69" x14ac:dyDescent="0.3">
      <c r="A2033" t="s">
        <v>11661</v>
      </c>
      <c r="D2033" t="s">
        <v>11662</v>
      </c>
      <c r="E2033">
        <v>11</v>
      </c>
      <c r="F2033">
        <v>3370075.1875</v>
      </c>
      <c r="G2033">
        <v>1466516.796875</v>
      </c>
      <c r="H2033">
        <v>1942432.203125</v>
      </c>
      <c r="I2033">
        <v>2122242.109375</v>
      </c>
      <c r="J2033">
        <v>1401982.1875</v>
      </c>
      <c r="K2033">
        <v>2706088.640625</v>
      </c>
      <c r="L2033">
        <v>2735630.046875</v>
      </c>
      <c r="M2033">
        <v>1931769.09375</v>
      </c>
      <c r="N2033">
        <v>4283576.71875</v>
      </c>
      <c r="O2033">
        <v>5156965.140625</v>
      </c>
      <c r="P2033">
        <v>5475455.03125</v>
      </c>
      <c r="Q2033">
        <v>4995356.1875</v>
      </c>
      <c r="R2033">
        <v>4783599.359375</v>
      </c>
      <c r="S2033">
        <v>4119853.59375</v>
      </c>
      <c r="T2033">
        <v>3935873.6875</v>
      </c>
      <c r="U2033">
        <v>3286047.875</v>
      </c>
      <c r="V2033">
        <v>3063946.7039857181</v>
      </c>
      <c r="W2033">
        <v>2430345.2771080779</v>
      </c>
      <c r="X2033">
        <v>4091728.340190805</v>
      </c>
      <c r="Y2033">
        <v>2351353.818672908</v>
      </c>
      <c r="Z2033">
        <v>2548146.1424349318</v>
      </c>
      <c r="AA2033">
        <v>2933919.3106420068</v>
      </c>
      <c r="AB2033">
        <v>2671810.298912955</v>
      </c>
      <c r="AC2033">
        <v>2585894.9306746009</v>
      </c>
      <c r="AD2033">
        <v>3882984.419774361</v>
      </c>
      <c r="AE2033">
        <v>4581768.8346447302</v>
      </c>
      <c r="AF2033">
        <v>4274537.1964736264</v>
      </c>
      <c r="AG2033">
        <v>3147900.126756615</v>
      </c>
      <c r="AH2033">
        <v>3250116.941716861</v>
      </c>
      <c r="AI2033">
        <v>2826298.0354534271</v>
      </c>
      <c r="AJ2033">
        <v>3826010.0227977382</v>
      </c>
      <c r="AK2033">
        <v>4345374.6347310469</v>
      </c>
      <c r="AL2033">
        <v>5.8015959815994496</v>
      </c>
      <c r="AM2033">
        <v>4.6018690126782147</v>
      </c>
      <c r="AN2033">
        <v>7.7477048361733543</v>
      </c>
      <c r="AO2033">
        <v>4.452298353618767</v>
      </c>
      <c r="AP2033">
        <v>4.8249254470542349</v>
      </c>
      <c r="AQ2033">
        <v>5.5553885649562647</v>
      </c>
      <c r="AR2033">
        <v>5.059084047906361</v>
      </c>
      <c r="AS2033">
        <v>4.8964029364885722</v>
      </c>
      <c r="AT2033">
        <v>7.3524473441628144</v>
      </c>
      <c r="AU2033">
        <v>8.6755985752343427</v>
      </c>
      <c r="AV2033">
        <v>8.0938541750739148</v>
      </c>
      <c r="AW2033">
        <v>5.9605621410158509</v>
      </c>
      <c r="AX2033">
        <v>6.1541101104220512</v>
      </c>
      <c r="AY2033">
        <v>5.351607227357781</v>
      </c>
      <c r="AZ2033">
        <v>7.2445660836553643</v>
      </c>
      <c r="BA2033">
        <v>8.2279851626026606</v>
      </c>
      <c r="BB2033">
        <v>0</v>
      </c>
      <c r="BC2033">
        <v>71.093999999999994</v>
      </c>
      <c r="BD2033">
        <v>9</v>
      </c>
      <c r="BE2033">
        <v>42</v>
      </c>
      <c r="BF2033">
        <v>9</v>
      </c>
      <c r="BG2033">
        <v>959</v>
      </c>
      <c r="BH2033">
        <v>106.9</v>
      </c>
      <c r="BI2033">
        <v>4.93</v>
      </c>
      <c r="BJ2033" t="s">
        <v>2788</v>
      </c>
      <c r="BK2033" t="s">
        <v>5065</v>
      </c>
      <c r="BM2033" t="s">
        <v>11663</v>
      </c>
      <c r="BN2033" t="s">
        <v>11664</v>
      </c>
      <c r="BO2033" t="s">
        <v>11665</v>
      </c>
      <c r="BP2033" t="s">
        <v>11666</v>
      </c>
    </row>
    <row r="2034" spans="1:69" x14ac:dyDescent="0.3">
      <c r="A2034" t="s">
        <v>11667</v>
      </c>
      <c r="D2034" t="s">
        <v>11668</v>
      </c>
      <c r="E2034">
        <v>16</v>
      </c>
      <c r="G2034">
        <v>492165.734375</v>
      </c>
      <c r="H2034">
        <v>116548.9453125</v>
      </c>
      <c r="K2034">
        <v>359062.09375</v>
      </c>
      <c r="L2034">
        <v>585056.203125</v>
      </c>
      <c r="N2034">
        <v>3079456.09375</v>
      </c>
      <c r="O2034">
        <v>2464650.53125</v>
      </c>
      <c r="P2034">
        <v>1807876.03125</v>
      </c>
      <c r="Q2034">
        <v>3468867.546875</v>
      </c>
      <c r="R2034">
        <v>2877703.9296875</v>
      </c>
      <c r="S2034">
        <v>3087460.640625</v>
      </c>
      <c r="T2034">
        <v>3375238.5625</v>
      </c>
      <c r="U2034">
        <v>2472417.1953125</v>
      </c>
      <c r="W2034">
        <v>1228087.529868972</v>
      </c>
      <c r="X2034">
        <v>718212.74736246874</v>
      </c>
      <c r="AA2034">
        <v>1007507.265183127</v>
      </c>
      <c r="AB2034">
        <v>1172770.500958418</v>
      </c>
      <c r="AD2034">
        <v>3126149.6707938849</v>
      </c>
      <c r="AE2034">
        <v>2343729.6731184521</v>
      </c>
      <c r="AF2034">
        <v>2142102.889585393</v>
      </c>
      <c r="AG2034">
        <v>2615974.3869404211</v>
      </c>
      <c r="AH2034">
        <v>2375074.4669324839</v>
      </c>
      <c r="AI2034">
        <v>2261804.735493653</v>
      </c>
      <c r="AJ2034">
        <v>2708223.5381923681</v>
      </c>
      <c r="AK2034">
        <v>2397113.8198175849</v>
      </c>
      <c r="BB2034">
        <v>0</v>
      </c>
      <c r="BC2034">
        <v>71.007000000000005</v>
      </c>
      <c r="BD2034">
        <v>5</v>
      </c>
      <c r="BE2034">
        <v>30</v>
      </c>
      <c r="BF2034">
        <v>5</v>
      </c>
      <c r="BG2034">
        <v>630</v>
      </c>
      <c r="BH2034">
        <v>66.900000000000006</v>
      </c>
      <c r="BI2034">
        <v>6.05</v>
      </c>
      <c r="BJ2034" t="s">
        <v>6570</v>
      </c>
      <c r="BK2034" t="s">
        <v>3824</v>
      </c>
      <c r="BL2034" t="s">
        <v>75</v>
      </c>
      <c r="BM2034" t="s">
        <v>11669</v>
      </c>
      <c r="BN2034" t="s">
        <v>11670</v>
      </c>
      <c r="BO2034" t="s">
        <v>11671</v>
      </c>
    </row>
    <row r="2035" spans="1:69" x14ac:dyDescent="0.3">
      <c r="A2035" t="s">
        <v>11672</v>
      </c>
      <c r="D2035" t="s">
        <v>11673</v>
      </c>
      <c r="E2035">
        <v>15</v>
      </c>
      <c r="F2035">
        <v>2233376.703125</v>
      </c>
      <c r="G2035">
        <v>2259868.953125</v>
      </c>
      <c r="H2035">
        <v>2282822.109375</v>
      </c>
      <c r="I2035">
        <v>2638876.609375</v>
      </c>
      <c r="J2035">
        <v>1627603.59375</v>
      </c>
      <c r="K2035">
        <v>4292118.578125</v>
      </c>
      <c r="L2035">
        <v>8294563.625</v>
      </c>
      <c r="M2035">
        <v>2868604.046875</v>
      </c>
      <c r="N2035">
        <v>17099417.9375</v>
      </c>
      <c r="O2035">
        <v>8057374.5625</v>
      </c>
      <c r="P2035">
        <v>16169464.625</v>
      </c>
      <c r="Q2035">
        <v>16745255.0625</v>
      </c>
      <c r="R2035">
        <v>10869214.28125</v>
      </c>
      <c r="S2035">
        <v>10722530.6875</v>
      </c>
      <c r="T2035">
        <v>13357946.5625</v>
      </c>
      <c r="U2035">
        <v>8695007.46875</v>
      </c>
      <c r="V2035">
        <v>4484548.02010151</v>
      </c>
      <c r="W2035">
        <v>4399403.6963655557</v>
      </c>
      <c r="X2035">
        <v>4419044.9480461832</v>
      </c>
      <c r="Y2035">
        <v>4073243.162359891</v>
      </c>
      <c r="Z2035">
        <v>5297203.1200028984</v>
      </c>
      <c r="AA2035">
        <v>6176124.5846117251</v>
      </c>
      <c r="AB2035">
        <v>8316056.8281411165</v>
      </c>
      <c r="AC2035">
        <v>4763992.6410617754</v>
      </c>
      <c r="AD2035">
        <v>11897741.7788372</v>
      </c>
      <c r="AE2035">
        <v>5890339.3096530074</v>
      </c>
      <c r="AF2035">
        <v>10496910.340511071</v>
      </c>
      <c r="AG2035">
        <v>11380488.139941741</v>
      </c>
      <c r="AH2035">
        <v>8229789.3464668794</v>
      </c>
      <c r="AI2035">
        <v>8912538.5794568751</v>
      </c>
      <c r="AJ2035">
        <v>9949832.6314694583</v>
      </c>
      <c r="AK2035">
        <v>8188785.1542489817</v>
      </c>
      <c r="AL2035">
        <v>3.8370122161639602</v>
      </c>
      <c r="AM2035">
        <v>3.764162107558259</v>
      </c>
      <c r="AN2035">
        <v>3.7809673067224798</v>
      </c>
      <c r="AO2035">
        <v>3.485096759656829</v>
      </c>
      <c r="AP2035">
        <v>4.5323258869893603</v>
      </c>
      <c r="AQ2035">
        <v>5.284337546054271</v>
      </c>
      <c r="AR2035">
        <v>7.1152792872020374</v>
      </c>
      <c r="AS2035">
        <v>4.0761070858274531</v>
      </c>
      <c r="AT2035">
        <v>10.17979523143323</v>
      </c>
      <c r="AU2035">
        <v>5.0398175662700977</v>
      </c>
      <c r="AV2035">
        <v>8.98123356645584</v>
      </c>
      <c r="AW2035">
        <v>9.737229219785922</v>
      </c>
      <c r="AX2035">
        <v>7.0414681964169601</v>
      </c>
      <c r="AY2035">
        <v>7.6256334536104573</v>
      </c>
      <c r="AZ2035">
        <v>8.5131498613924848</v>
      </c>
      <c r="BA2035">
        <v>7.0063847084603639</v>
      </c>
      <c r="BB2035">
        <v>0</v>
      </c>
      <c r="BC2035">
        <v>70.944000000000003</v>
      </c>
      <c r="BD2035">
        <v>8</v>
      </c>
      <c r="BE2035">
        <v>62</v>
      </c>
      <c r="BF2035">
        <v>7</v>
      </c>
      <c r="BG2035">
        <v>556</v>
      </c>
      <c r="BH2035">
        <v>61.6</v>
      </c>
      <c r="BI2035">
        <v>5.5</v>
      </c>
      <c r="BM2035" t="s">
        <v>11674</v>
      </c>
      <c r="BN2035" t="s">
        <v>11675</v>
      </c>
      <c r="BO2035" t="s">
        <v>11676</v>
      </c>
    </row>
    <row r="2036" spans="1:69" x14ac:dyDescent="0.3">
      <c r="A2036" t="s">
        <v>11677</v>
      </c>
      <c r="D2036" t="s">
        <v>11678</v>
      </c>
      <c r="E2036">
        <v>37</v>
      </c>
      <c r="F2036">
        <v>2128056.53125</v>
      </c>
      <c r="G2036">
        <v>3637219.90625</v>
      </c>
      <c r="H2036">
        <v>3390364.625</v>
      </c>
      <c r="I2036">
        <v>4070399.59375</v>
      </c>
      <c r="J2036">
        <v>2838696.71875</v>
      </c>
      <c r="K2036">
        <v>2801696.46875</v>
      </c>
      <c r="L2036">
        <v>3441858.453125</v>
      </c>
      <c r="M2036">
        <v>3657596.28125</v>
      </c>
      <c r="N2036">
        <v>3833375.140625</v>
      </c>
      <c r="O2036">
        <v>4768097.4375</v>
      </c>
      <c r="P2036">
        <v>5076997.0625</v>
      </c>
      <c r="Q2036">
        <v>4055476.21875</v>
      </c>
      <c r="R2036">
        <v>4501805.28125</v>
      </c>
      <c r="S2036">
        <v>5018046.1875</v>
      </c>
      <c r="T2036">
        <v>4457687.40625</v>
      </c>
      <c r="U2036">
        <v>3944492.40625</v>
      </c>
      <c r="V2036">
        <v>2915852.8673319332</v>
      </c>
      <c r="W2036">
        <v>3720836.5729958559</v>
      </c>
      <c r="X2036">
        <v>3127189.1754838438</v>
      </c>
      <c r="Y2036">
        <v>4026677.3730073161</v>
      </c>
      <c r="Z2036">
        <v>3927188.5891082739</v>
      </c>
      <c r="AA2036">
        <v>4341282.5745465662</v>
      </c>
      <c r="AB2036">
        <v>3755197.3928503199</v>
      </c>
      <c r="AC2036">
        <v>3801370.3398838788</v>
      </c>
      <c r="AD2036">
        <v>3774091.5626863441</v>
      </c>
      <c r="AE2036">
        <v>4495890.5312241726</v>
      </c>
      <c r="AF2036">
        <v>3866682.4977111029</v>
      </c>
      <c r="AG2036">
        <v>3394721.221227881</v>
      </c>
      <c r="AH2036">
        <v>4882548.5602814564</v>
      </c>
      <c r="AI2036">
        <v>3621179.924524189</v>
      </c>
      <c r="AJ2036">
        <v>4124374.651940431</v>
      </c>
      <c r="AK2036">
        <v>4385421.3442880111</v>
      </c>
      <c r="AL2036">
        <v>4.6908448683469111</v>
      </c>
      <c r="AM2036">
        <v>5.9858531752206598</v>
      </c>
      <c r="AN2036">
        <v>5.0308297309908463</v>
      </c>
      <c r="AO2036">
        <v>6.4778710555938934</v>
      </c>
      <c r="AP2036">
        <v>6.317819615193911</v>
      </c>
      <c r="AQ2036">
        <v>6.983988566435924</v>
      </c>
      <c r="AR2036">
        <v>6.0411307501944584</v>
      </c>
      <c r="AS2036">
        <v>6.1154109493346178</v>
      </c>
      <c r="AT2036">
        <v>6.0715265292853582</v>
      </c>
      <c r="AU2036">
        <v>7.2327123440695891</v>
      </c>
      <c r="AV2036">
        <v>6.2204811343967448</v>
      </c>
      <c r="AW2036">
        <v>5.4612188421688304</v>
      </c>
      <c r="AX2036">
        <v>7.8547440150530807</v>
      </c>
      <c r="AY2036">
        <v>5.8255316846141332</v>
      </c>
      <c r="AZ2036">
        <v>6.6350404329206034</v>
      </c>
      <c r="BA2036">
        <v>7.0549963061804384</v>
      </c>
      <c r="BB2036">
        <v>0</v>
      </c>
      <c r="BC2036">
        <v>70.912000000000006</v>
      </c>
      <c r="BD2036">
        <v>7</v>
      </c>
      <c r="BE2036">
        <v>38</v>
      </c>
      <c r="BF2036">
        <v>4</v>
      </c>
      <c r="BG2036">
        <v>207</v>
      </c>
      <c r="BH2036">
        <v>22.9</v>
      </c>
      <c r="BI2036">
        <v>8.68</v>
      </c>
      <c r="BJ2036" t="s">
        <v>6467</v>
      </c>
      <c r="BK2036" t="s">
        <v>4549</v>
      </c>
      <c r="BL2036" t="s">
        <v>75</v>
      </c>
      <c r="BM2036" t="s">
        <v>11679</v>
      </c>
      <c r="BN2036" t="s">
        <v>11680</v>
      </c>
      <c r="BO2036" t="s">
        <v>11681</v>
      </c>
      <c r="BP2036" t="s">
        <v>11682</v>
      </c>
    </row>
    <row r="2037" spans="1:69" x14ac:dyDescent="0.3">
      <c r="A2037" t="s">
        <v>11683</v>
      </c>
      <c r="D2037" t="s">
        <v>11684</v>
      </c>
      <c r="E2037">
        <v>29</v>
      </c>
      <c r="F2037">
        <v>7607014.8125</v>
      </c>
      <c r="G2037">
        <v>5504182.6875</v>
      </c>
      <c r="H2037">
        <v>1413355.25</v>
      </c>
      <c r="I2037">
        <v>4820877.9375</v>
      </c>
      <c r="J2037">
        <v>1822932.234375</v>
      </c>
      <c r="K2037">
        <v>10726986.625</v>
      </c>
      <c r="L2037">
        <v>24198127.875</v>
      </c>
      <c r="M2037">
        <v>4691812.03125</v>
      </c>
      <c r="N2037">
        <v>10001908.75</v>
      </c>
      <c r="O2037">
        <v>13479393.9375</v>
      </c>
      <c r="P2037">
        <v>30999301.625</v>
      </c>
      <c r="Q2037">
        <v>10635136.5</v>
      </c>
      <c r="R2037">
        <v>6804836.5</v>
      </c>
      <c r="S2037">
        <v>11482521.5625</v>
      </c>
      <c r="T2037">
        <v>10547402.6875</v>
      </c>
      <c r="U2037">
        <v>9162605.75</v>
      </c>
      <c r="V2037">
        <v>8845134.2437610384</v>
      </c>
      <c r="W2037">
        <v>8102467.0991334813</v>
      </c>
      <c r="X2037">
        <v>3973220.984575849</v>
      </c>
      <c r="Y2037">
        <v>7779170.0866815569</v>
      </c>
      <c r="Z2037">
        <v>5274452.3659212533</v>
      </c>
      <c r="AA2037">
        <v>9813399.8574731294</v>
      </c>
      <c r="AB2037">
        <v>14960124.93347867</v>
      </c>
      <c r="AC2037">
        <v>6181576.6689446112</v>
      </c>
      <c r="AD2037">
        <v>7971555.2311426317</v>
      </c>
      <c r="AE2037">
        <v>9487657.2770335246</v>
      </c>
      <c r="AF2037">
        <v>15956452.749117481</v>
      </c>
      <c r="AG2037">
        <v>9817539.1656113416</v>
      </c>
      <c r="AH2037">
        <v>8457386.1260766145</v>
      </c>
      <c r="AI2037">
        <v>8422547.7897105403</v>
      </c>
      <c r="AJ2037">
        <v>8127845.2133310102</v>
      </c>
      <c r="AK2037">
        <v>9074901.9580576289</v>
      </c>
      <c r="AL2037">
        <v>6.2182202513915934</v>
      </c>
      <c r="AM2037">
        <v>5.6961176182943483</v>
      </c>
      <c r="AN2037">
        <v>2.7932151744299811</v>
      </c>
      <c r="AO2037">
        <v>5.4688364968731609</v>
      </c>
      <c r="AP2037">
        <v>3.7079942048257628</v>
      </c>
      <c r="AQ2037">
        <v>6.8989209261334716</v>
      </c>
      <c r="AR2037">
        <v>10.517121533833279</v>
      </c>
      <c r="AS2037">
        <v>4.3457119099660799</v>
      </c>
      <c r="AT2037">
        <v>5.604085230062096</v>
      </c>
      <c r="AU2037">
        <v>6.6699205452903172</v>
      </c>
      <c r="AV2037">
        <v>11.2175502248506</v>
      </c>
      <c r="AW2037">
        <v>6.9018309022833453</v>
      </c>
      <c r="AX2037">
        <v>5.9456293407985807</v>
      </c>
      <c r="AY2037">
        <v>5.9211376323918801</v>
      </c>
      <c r="AZ2037">
        <v>5.7139586933189044</v>
      </c>
      <c r="BA2037">
        <v>6.3797493152565972</v>
      </c>
      <c r="BB2037">
        <v>0</v>
      </c>
      <c r="BC2037">
        <v>70.896000000000001</v>
      </c>
      <c r="BD2037">
        <v>6</v>
      </c>
      <c r="BE2037">
        <v>67</v>
      </c>
      <c r="BF2037">
        <v>6</v>
      </c>
      <c r="BG2037">
        <v>224</v>
      </c>
      <c r="BH2037">
        <v>25.5</v>
      </c>
      <c r="BI2037">
        <v>7.58</v>
      </c>
      <c r="BJ2037" t="s">
        <v>4520</v>
      </c>
      <c r="BK2037" t="s">
        <v>11685</v>
      </c>
      <c r="BL2037" t="s">
        <v>75</v>
      </c>
      <c r="BM2037" t="s">
        <v>11686</v>
      </c>
      <c r="BN2037" t="s">
        <v>11687</v>
      </c>
      <c r="BO2037" t="s">
        <v>11688</v>
      </c>
    </row>
    <row r="2038" spans="1:69" x14ac:dyDescent="0.3">
      <c r="A2038" t="s">
        <v>11689</v>
      </c>
      <c r="D2038" t="s">
        <v>11690</v>
      </c>
      <c r="E2038">
        <v>10</v>
      </c>
      <c r="F2038">
        <v>1743850.984375</v>
      </c>
      <c r="G2038">
        <v>1241112.6953125</v>
      </c>
      <c r="H2038">
        <v>410272.640625</v>
      </c>
      <c r="I2038">
        <v>473104.1484375</v>
      </c>
      <c r="J2038">
        <v>542720.21875</v>
      </c>
      <c r="K2038">
        <v>1189148.75</v>
      </c>
      <c r="L2038">
        <v>1817500.0703125</v>
      </c>
      <c r="M2038">
        <v>1173100.234375</v>
      </c>
      <c r="N2038">
        <v>4642019.3125</v>
      </c>
      <c r="O2038">
        <v>4125778.953125</v>
      </c>
      <c r="P2038">
        <v>5017356.703125</v>
      </c>
      <c r="Q2038">
        <v>5790199.59375</v>
      </c>
      <c r="R2038">
        <v>5350933.6875</v>
      </c>
      <c r="S2038">
        <v>5636992.8125</v>
      </c>
      <c r="T2038">
        <v>4881121.90625</v>
      </c>
      <c r="U2038">
        <v>3936539.875</v>
      </c>
      <c r="V2038">
        <v>1953617.8302478781</v>
      </c>
      <c r="W2038">
        <v>1706883.836533762</v>
      </c>
      <c r="X2038">
        <v>1585740.9914922749</v>
      </c>
      <c r="Y2038">
        <v>1179454.941484492</v>
      </c>
      <c r="Z2038">
        <v>1650157.7116669661</v>
      </c>
      <c r="AA2038">
        <v>2200136.3208055589</v>
      </c>
      <c r="AB2038">
        <v>2360128.506069582</v>
      </c>
      <c r="AC2038">
        <v>1801858.5717452429</v>
      </c>
      <c r="AD2038">
        <v>3479837.6104728691</v>
      </c>
      <c r="AE2038">
        <v>2711914.193196557</v>
      </c>
      <c r="AF2038">
        <v>3453363.096666384</v>
      </c>
      <c r="AG2038">
        <v>3874897.5240154541</v>
      </c>
      <c r="AH2038">
        <v>3652624.71277266</v>
      </c>
      <c r="AI2038">
        <v>3437973.8602111968</v>
      </c>
      <c r="AJ2038">
        <v>3456784.729908329</v>
      </c>
      <c r="AK2038">
        <v>3580073.248250843</v>
      </c>
      <c r="AL2038">
        <v>4.6420269658177187</v>
      </c>
      <c r="AM2038">
        <v>4.0557578222465311</v>
      </c>
      <c r="AN2038">
        <v>3.7679080981645661</v>
      </c>
      <c r="AO2038">
        <v>2.8025244029653891</v>
      </c>
      <c r="AP2038">
        <v>3.9209698421099031</v>
      </c>
      <c r="AQ2038">
        <v>5.2277840484075311</v>
      </c>
      <c r="AR2038">
        <v>5.6079443985111483</v>
      </c>
      <c r="AS2038">
        <v>4.2814290231830787</v>
      </c>
      <c r="AT2038">
        <v>8.2685056280593887</v>
      </c>
      <c r="AU2038">
        <v>6.4438287872326274</v>
      </c>
      <c r="AV2038">
        <v>8.205599052835808</v>
      </c>
      <c r="AW2038">
        <v>9.2072146956079841</v>
      </c>
      <c r="AX2038">
        <v>8.6790682139461932</v>
      </c>
      <c r="AY2038">
        <v>8.1690324073526117</v>
      </c>
      <c r="AZ2038">
        <v>8.2137292580019992</v>
      </c>
      <c r="BA2038">
        <v>8.5066773555575228</v>
      </c>
      <c r="BB2038">
        <v>0</v>
      </c>
      <c r="BC2038">
        <v>70.555999999999997</v>
      </c>
      <c r="BD2038">
        <v>8</v>
      </c>
      <c r="BE2038">
        <v>34</v>
      </c>
      <c r="BF2038">
        <v>8</v>
      </c>
      <c r="BG2038">
        <v>862</v>
      </c>
      <c r="BH2038">
        <v>99.5</v>
      </c>
      <c r="BI2038">
        <v>5.01</v>
      </c>
      <c r="BJ2038" t="s">
        <v>5444</v>
      </c>
      <c r="BK2038" t="s">
        <v>2566</v>
      </c>
      <c r="BL2038" t="s">
        <v>1324</v>
      </c>
      <c r="BM2038" t="s">
        <v>11691</v>
      </c>
      <c r="BN2038" t="s">
        <v>11692</v>
      </c>
      <c r="BO2038" t="s">
        <v>11693</v>
      </c>
    </row>
    <row r="2039" spans="1:69" x14ac:dyDescent="0.3">
      <c r="A2039" t="s">
        <v>11694</v>
      </c>
      <c r="D2039" t="s">
        <v>11695</v>
      </c>
      <c r="E2039">
        <v>15</v>
      </c>
      <c r="F2039">
        <v>4204323.984375</v>
      </c>
      <c r="G2039">
        <v>5067027.78125</v>
      </c>
      <c r="H2039">
        <v>2687276.859375</v>
      </c>
      <c r="I2039">
        <v>1941457.421875</v>
      </c>
      <c r="J2039">
        <v>1943724.828125</v>
      </c>
      <c r="K2039">
        <v>2752491.078125</v>
      </c>
      <c r="L2039">
        <v>5691693.96875</v>
      </c>
      <c r="M2039">
        <v>4220112.296875</v>
      </c>
      <c r="N2039">
        <v>5253909.765625</v>
      </c>
      <c r="O2039">
        <v>3507210</v>
      </c>
      <c r="P2039">
        <v>6246001.375</v>
      </c>
      <c r="Q2039">
        <v>4501302.859375</v>
      </c>
      <c r="R2039">
        <v>4047146.90625</v>
      </c>
      <c r="S2039">
        <v>3550196.40625</v>
      </c>
      <c r="T2039">
        <v>2520314.71875</v>
      </c>
      <c r="U2039">
        <v>1908798.140625</v>
      </c>
      <c r="V2039">
        <v>4233053.9872365613</v>
      </c>
      <c r="W2039">
        <v>4541652.5588744013</v>
      </c>
      <c r="X2039">
        <v>3687252.0971710789</v>
      </c>
      <c r="Y2039">
        <v>2635813.517810957</v>
      </c>
      <c r="Z2039">
        <v>2847245.347281998</v>
      </c>
      <c r="AA2039">
        <v>3723482.9266759148</v>
      </c>
      <c r="AB2039">
        <v>4638182.3951868871</v>
      </c>
      <c r="AC2039">
        <v>3796479.6915170411</v>
      </c>
      <c r="AD2039">
        <v>4552945.5077568404</v>
      </c>
      <c r="AE2039">
        <v>3238987.705011161</v>
      </c>
      <c r="AF2039">
        <v>4632997.3838177864</v>
      </c>
      <c r="AG2039">
        <v>3234051.5821510591</v>
      </c>
      <c r="AH2039">
        <v>3777812.312846377</v>
      </c>
      <c r="AI2039">
        <v>3340030.828694297</v>
      </c>
      <c r="AJ2039">
        <v>2917683.7389068552</v>
      </c>
      <c r="AK2039">
        <v>3105080.5769735081</v>
      </c>
      <c r="AL2039">
        <v>7.1865130781803579</v>
      </c>
      <c r="AM2039">
        <v>7.7104250522940916</v>
      </c>
      <c r="AN2039">
        <v>6.2598978181629006</v>
      </c>
      <c r="AO2039">
        <v>4.474856303394092</v>
      </c>
      <c r="AP2039">
        <v>4.8338069834984978</v>
      </c>
      <c r="AQ2039">
        <v>6.3214073880514237</v>
      </c>
      <c r="AR2039">
        <v>7.8743050626095652</v>
      </c>
      <c r="AS2039">
        <v>6.4453349842449423</v>
      </c>
      <c r="AT2039">
        <v>7.7295972445410071</v>
      </c>
      <c r="AU2039">
        <v>5.4988732891932459</v>
      </c>
      <c r="AV2039">
        <v>7.8655023985927812</v>
      </c>
      <c r="AW2039">
        <v>5.4904931665686378</v>
      </c>
      <c r="AX2039">
        <v>6.4136431226819743</v>
      </c>
      <c r="AY2039">
        <v>5.6704155685968454</v>
      </c>
      <c r="AZ2039">
        <v>4.9533911948372467</v>
      </c>
      <c r="BA2039">
        <v>5.2715373445523888</v>
      </c>
      <c r="BB2039">
        <v>0</v>
      </c>
      <c r="BC2039">
        <v>70.501000000000005</v>
      </c>
      <c r="BD2039">
        <v>10</v>
      </c>
      <c r="BE2039">
        <v>48</v>
      </c>
      <c r="BF2039">
        <v>10</v>
      </c>
      <c r="BG2039">
        <v>763</v>
      </c>
      <c r="BH2039">
        <v>85.7</v>
      </c>
      <c r="BI2039">
        <v>6.57</v>
      </c>
      <c r="BJ2039" t="s">
        <v>11696</v>
      </c>
      <c r="BK2039" t="s">
        <v>11697</v>
      </c>
      <c r="BL2039" t="s">
        <v>5586</v>
      </c>
      <c r="BM2039" t="s">
        <v>11698</v>
      </c>
      <c r="BN2039" t="s">
        <v>11699</v>
      </c>
      <c r="BO2039" t="s">
        <v>11700</v>
      </c>
      <c r="BP2039" t="s">
        <v>11701</v>
      </c>
    </row>
    <row r="2040" spans="1:69" x14ac:dyDescent="0.3">
      <c r="A2040" t="s">
        <v>11702</v>
      </c>
      <c r="D2040" t="s">
        <v>11703</v>
      </c>
      <c r="E2040">
        <v>12</v>
      </c>
      <c r="F2040">
        <v>4202309.53125</v>
      </c>
      <c r="G2040">
        <v>5701966.671875</v>
      </c>
      <c r="H2040">
        <v>3263035.671875</v>
      </c>
      <c r="I2040">
        <v>4650451.6875</v>
      </c>
      <c r="J2040">
        <v>5790858.546875</v>
      </c>
      <c r="K2040">
        <v>3285915.578125</v>
      </c>
      <c r="L2040">
        <v>3818001.21875</v>
      </c>
      <c r="M2040">
        <v>4367119.46875</v>
      </c>
      <c r="N2040">
        <v>2229234.328125</v>
      </c>
      <c r="O2040">
        <v>4463613.109375</v>
      </c>
      <c r="P2040">
        <v>4043526.1875</v>
      </c>
      <c r="Q2040">
        <v>3538842.703125</v>
      </c>
      <c r="R2040">
        <v>3304561.6875</v>
      </c>
      <c r="S2040">
        <v>3790819.8125</v>
      </c>
      <c r="T2040">
        <v>2758566.5</v>
      </c>
      <c r="U2040">
        <v>3184698.703125</v>
      </c>
      <c r="V2040">
        <v>3866913.0698105982</v>
      </c>
      <c r="W2040">
        <v>6952993.8571752198</v>
      </c>
      <c r="X2040">
        <v>4730406.4843782224</v>
      </c>
      <c r="Y2040">
        <v>3856106.2923242659</v>
      </c>
      <c r="Z2040">
        <v>6120170.6460933918</v>
      </c>
      <c r="AA2040">
        <v>4077559.5910973651</v>
      </c>
      <c r="AB2040">
        <v>3869237.587707065</v>
      </c>
      <c r="AC2040">
        <v>4266872.7340462338</v>
      </c>
      <c r="AD2040">
        <v>2502501.660886196</v>
      </c>
      <c r="AE2040">
        <v>3589357.219786182</v>
      </c>
      <c r="AF2040">
        <v>3126179.2616687641</v>
      </c>
      <c r="AG2040">
        <v>3289180.1557705188</v>
      </c>
      <c r="AH2040">
        <v>3662367.9853236699</v>
      </c>
      <c r="AI2040">
        <v>3536334.8642875352</v>
      </c>
      <c r="AJ2040">
        <v>3484797.7954114731</v>
      </c>
      <c r="AK2040">
        <v>3563083.9538623039</v>
      </c>
      <c r="AL2040">
        <v>5.9957659362220941</v>
      </c>
      <c r="AM2040">
        <v>10.78082774838653</v>
      </c>
      <c r="AN2040">
        <v>7.3346386514213133</v>
      </c>
      <c r="AO2040">
        <v>5.9790097001332239</v>
      </c>
      <c r="AP2040">
        <v>9.4895101134276203</v>
      </c>
      <c r="AQ2040">
        <v>6.3223797530092236</v>
      </c>
      <c r="AR2040">
        <v>5.9993701716859276</v>
      </c>
      <c r="AS2040">
        <v>6.6159155199840862</v>
      </c>
      <c r="AT2040">
        <v>3.8802046859604191</v>
      </c>
      <c r="AU2040">
        <v>5.5654071769399573</v>
      </c>
      <c r="AV2040">
        <v>4.8472357121168974</v>
      </c>
      <c r="AW2040">
        <v>5.0999735396256272</v>
      </c>
      <c r="AX2040">
        <v>5.6786125821518763</v>
      </c>
      <c r="AY2040">
        <v>5.4831944074212942</v>
      </c>
      <c r="AZ2040">
        <v>5.4032846198358824</v>
      </c>
      <c r="BA2040">
        <v>5.5246696816780307</v>
      </c>
      <c r="BB2040">
        <v>0</v>
      </c>
      <c r="BC2040">
        <v>70.335999999999999</v>
      </c>
      <c r="BD2040">
        <v>5</v>
      </c>
      <c r="BE2040">
        <v>16</v>
      </c>
      <c r="BF2040">
        <v>5</v>
      </c>
      <c r="BG2040">
        <v>664</v>
      </c>
      <c r="BH2040">
        <v>74.900000000000006</v>
      </c>
      <c r="BI2040">
        <v>7.74</v>
      </c>
      <c r="BJ2040" t="s">
        <v>5996</v>
      </c>
      <c r="BK2040" t="s">
        <v>6670</v>
      </c>
      <c r="BL2040" t="s">
        <v>5139</v>
      </c>
      <c r="BM2040" t="s">
        <v>11704</v>
      </c>
      <c r="BN2040" t="s">
        <v>11705</v>
      </c>
      <c r="BO2040" t="s">
        <v>11706</v>
      </c>
      <c r="BP2040" t="s">
        <v>11707</v>
      </c>
    </row>
    <row r="2041" spans="1:69" x14ac:dyDescent="0.3">
      <c r="A2041" t="s">
        <v>11708</v>
      </c>
      <c r="D2041" t="s">
        <v>11709</v>
      </c>
      <c r="E2041">
        <v>15</v>
      </c>
      <c r="F2041">
        <v>2633273.921875</v>
      </c>
      <c r="G2041">
        <v>2624063.53125</v>
      </c>
      <c r="H2041">
        <v>5377932.859375</v>
      </c>
      <c r="I2041">
        <v>2542645.8125</v>
      </c>
      <c r="J2041">
        <v>2295552.5</v>
      </c>
      <c r="K2041">
        <v>5423613.390625</v>
      </c>
      <c r="L2041">
        <v>6294660.0625</v>
      </c>
      <c r="M2041">
        <v>2734540.28125</v>
      </c>
      <c r="N2041">
        <v>6392296.90625</v>
      </c>
      <c r="O2041">
        <v>6771597.796875</v>
      </c>
      <c r="P2041">
        <v>6569227.265625</v>
      </c>
      <c r="Q2041">
        <v>6137577.25</v>
      </c>
      <c r="R2041">
        <v>6556141.0859375</v>
      </c>
      <c r="S2041">
        <v>6819992.96875</v>
      </c>
      <c r="T2041">
        <v>6623271.515625</v>
      </c>
      <c r="U2041">
        <v>3507084.875</v>
      </c>
      <c r="V2041">
        <v>4266722.3148398027</v>
      </c>
      <c r="W2041">
        <v>3716317.7379742591</v>
      </c>
      <c r="X2041">
        <v>4535620.7220533108</v>
      </c>
      <c r="Y2041">
        <v>3510725.639366216</v>
      </c>
      <c r="Z2041">
        <v>3690691.4236565009</v>
      </c>
      <c r="AA2041">
        <v>5346618.1298128301</v>
      </c>
      <c r="AB2041">
        <v>6459959.9734690534</v>
      </c>
      <c r="AC2041">
        <v>3950427.6227262449</v>
      </c>
      <c r="AD2041">
        <v>4640628.8927803664</v>
      </c>
      <c r="AE2041">
        <v>5710991.1536401547</v>
      </c>
      <c r="AF2041">
        <v>6515036.9617197271</v>
      </c>
      <c r="AG2041">
        <v>5080800.1560134627</v>
      </c>
      <c r="AH2041">
        <v>5778334.8155989656</v>
      </c>
      <c r="AI2041">
        <v>6315793.6142420657</v>
      </c>
      <c r="AJ2041">
        <v>6511970.6988205267</v>
      </c>
      <c r="AK2041">
        <v>4562464.1652721372</v>
      </c>
      <c r="AL2041">
        <v>5.2941530998431956</v>
      </c>
      <c r="AM2041">
        <v>4.6112105782157933</v>
      </c>
      <c r="AN2041">
        <v>5.6278024988540007</v>
      </c>
      <c r="AO2041">
        <v>4.356111707036991</v>
      </c>
      <c r="AP2041">
        <v>4.5794134230761099</v>
      </c>
      <c r="AQ2041">
        <v>6.634088852508131</v>
      </c>
      <c r="AR2041">
        <v>8.0155244693228198</v>
      </c>
      <c r="AS2041">
        <v>4.9016943455218911</v>
      </c>
      <c r="AT2041">
        <v>5.7580967368056868</v>
      </c>
      <c r="AU2041">
        <v>7.0862032464740512</v>
      </c>
      <c r="AV2041">
        <v>8.0838640486442106</v>
      </c>
      <c r="AW2041">
        <v>6.304261658202706</v>
      </c>
      <c r="AX2041">
        <v>7.1697633261806724</v>
      </c>
      <c r="AY2041">
        <v>7.8366427138966284</v>
      </c>
      <c r="AZ2041">
        <v>8.0800594267272228</v>
      </c>
      <c r="BA2041">
        <v>5.6611098686898904</v>
      </c>
      <c r="BB2041">
        <v>0</v>
      </c>
      <c r="BC2041">
        <v>70.313999999999993</v>
      </c>
      <c r="BD2041">
        <v>6</v>
      </c>
      <c r="BE2041">
        <v>33</v>
      </c>
      <c r="BF2041">
        <v>5</v>
      </c>
      <c r="BG2041">
        <v>496</v>
      </c>
      <c r="BH2041">
        <v>56.9</v>
      </c>
      <c r="BI2041">
        <v>8</v>
      </c>
      <c r="BJ2041" t="s">
        <v>218</v>
      </c>
      <c r="BK2041" t="s">
        <v>4219</v>
      </c>
      <c r="BL2041" t="s">
        <v>75</v>
      </c>
      <c r="BM2041" t="s">
        <v>11710</v>
      </c>
      <c r="BN2041" t="s">
        <v>11711</v>
      </c>
      <c r="BO2041" t="s">
        <v>11712</v>
      </c>
      <c r="BP2041" t="s">
        <v>11713</v>
      </c>
    </row>
    <row r="2042" spans="1:69" x14ac:dyDescent="0.3">
      <c r="A2042" t="s">
        <v>11714</v>
      </c>
      <c r="D2042" t="s">
        <v>11715</v>
      </c>
      <c r="E2042">
        <v>16</v>
      </c>
      <c r="F2042">
        <v>12706433.859375</v>
      </c>
      <c r="G2042">
        <v>14729663.078125</v>
      </c>
      <c r="H2042">
        <v>10783488.859375</v>
      </c>
      <c r="I2042">
        <v>17505183.78125</v>
      </c>
      <c r="J2042">
        <v>13912419.859375</v>
      </c>
      <c r="K2042">
        <v>10653363.15625</v>
      </c>
      <c r="L2042">
        <v>8121509.890625</v>
      </c>
      <c r="M2042">
        <v>13808345.125</v>
      </c>
      <c r="N2042">
        <v>9135964.625</v>
      </c>
      <c r="O2042">
        <v>11453545.90625</v>
      </c>
      <c r="P2042">
        <v>12253943.84375</v>
      </c>
      <c r="Q2042">
        <v>11491008.40625</v>
      </c>
      <c r="R2042">
        <v>8761363.5625</v>
      </c>
      <c r="S2042">
        <v>11654055.09375</v>
      </c>
      <c r="T2042">
        <v>11213580.84375</v>
      </c>
      <c r="U2042">
        <v>8742709.28125</v>
      </c>
      <c r="V2042">
        <v>12504985.917456251</v>
      </c>
      <c r="W2042">
        <v>13850274.58452153</v>
      </c>
      <c r="X2042">
        <v>11435811.67284783</v>
      </c>
      <c r="Y2042">
        <v>13892096.948566491</v>
      </c>
      <c r="Z2042">
        <v>14785591.45995893</v>
      </c>
      <c r="AA2042">
        <v>9717967.2291742787</v>
      </c>
      <c r="AB2042">
        <v>11512814.80949275</v>
      </c>
      <c r="AC2042">
        <v>12783868.696112789</v>
      </c>
      <c r="AD2042">
        <v>9182132.9190969765</v>
      </c>
      <c r="AE2042">
        <v>10436457.370722869</v>
      </c>
      <c r="AF2042">
        <v>11900976.276208891</v>
      </c>
      <c r="AG2042">
        <v>9491449.96990964</v>
      </c>
      <c r="AH2042">
        <v>11646167.009591689</v>
      </c>
      <c r="AI2042">
        <v>10483389.4392673</v>
      </c>
      <c r="AJ2042">
        <v>9008839.2660380192</v>
      </c>
      <c r="AK2042">
        <v>11318174.96044099</v>
      </c>
      <c r="AL2042">
        <v>6.7979983894771587</v>
      </c>
      <c r="AM2042">
        <v>7.5293282968003918</v>
      </c>
      <c r="AN2042">
        <v>6.2167706423293199</v>
      </c>
      <c r="AO2042">
        <v>7.5520638972479608</v>
      </c>
      <c r="AP2042">
        <v>8.0377880947437426</v>
      </c>
      <c r="AQ2042">
        <v>5.2829108332460191</v>
      </c>
      <c r="AR2042">
        <v>6.2586313211299371</v>
      </c>
      <c r="AS2042">
        <v>6.9496054918501056</v>
      </c>
      <c r="AT2042">
        <v>4.9916189596704363</v>
      </c>
      <c r="AU2042">
        <v>5.6734986241754246</v>
      </c>
      <c r="AV2042">
        <v>6.4696448355002243</v>
      </c>
      <c r="AW2042">
        <v>5.1597708334224102</v>
      </c>
      <c r="AX2042">
        <v>6.3311246487905759</v>
      </c>
      <c r="AY2042">
        <v>5.6990119776878396</v>
      </c>
      <c r="AZ2042">
        <v>4.8974125381536471</v>
      </c>
      <c r="BA2042">
        <v>6.1528206157748127</v>
      </c>
      <c r="BB2042">
        <v>0</v>
      </c>
      <c r="BC2042">
        <v>70.201999999999998</v>
      </c>
      <c r="BD2042">
        <v>7</v>
      </c>
      <c r="BE2042">
        <v>51</v>
      </c>
      <c r="BF2042">
        <v>7</v>
      </c>
      <c r="BG2042">
        <v>593</v>
      </c>
      <c r="BH2042">
        <v>67.900000000000006</v>
      </c>
      <c r="BI2042">
        <v>8.1</v>
      </c>
      <c r="BJ2042" t="s">
        <v>248</v>
      </c>
      <c r="BK2042" t="s">
        <v>381</v>
      </c>
      <c r="BL2042" t="s">
        <v>75</v>
      </c>
      <c r="BM2042" t="s">
        <v>11716</v>
      </c>
      <c r="BN2042" t="s">
        <v>11717</v>
      </c>
      <c r="BO2042" t="s">
        <v>11718</v>
      </c>
    </row>
    <row r="2043" spans="1:69" x14ac:dyDescent="0.3">
      <c r="A2043" t="s">
        <v>11719</v>
      </c>
      <c r="D2043" t="s">
        <v>11720</v>
      </c>
      <c r="E2043">
        <v>38</v>
      </c>
      <c r="F2043">
        <v>27881817.5625</v>
      </c>
      <c r="G2043">
        <v>55878247.234375</v>
      </c>
      <c r="H2043">
        <v>38455868.4375</v>
      </c>
      <c r="I2043">
        <v>45553048.5</v>
      </c>
      <c r="J2043">
        <v>35088697.96875</v>
      </c>
      <c r="K2043">
        <v>30248822.234375</v>
      </c>
      <c r="L2043">
        <v>36622267.03125</v>
      </c>
      <c r="M2043">
        <v>49425505.734375</v>
      </c>
      <c r="N2043">
        <v>29682981.90625</v>
      </c>
      <c r="O2043">
        <v>46434273.1875</v>
      </c>
      <c r="P2043">
        <v>37998985.1875</v>
      </c>
      <c r="Q2043">
        <v>39856821.5</v>
      </c>
      <c r="R2043">
        <v>36649134.71875</v>
      </c>
      <c r="S2043">
        <v>46977081.75</v>
      </c>
      <c r="T2043">
        <v>42681191.4375</v>
      </c>
      <c r="U2043">
        <v>35500947.546875</v>
      </c>
      <c r="V2043">
        <v>37657923.129633851</v>
      </c>
      <c r="W2043">
        <v>43813165.630901247</v>
      </c>
      <c r="X2043">
        <v>39825749.803140983</v>
      </c>
      <c r="Y2043">
        <v>36616822.30136238</v>
      </c>
      <c r="Z2043">
        <v>41554527.349626876</v>
      </c>
      <c r="AA2043">
        <v>28895107.933223799</v>
      </c>
      <c r="AB2043">
        <v>36156347.00628984</v>
      </c>
      <c r="AC2043">
        <v>48435704.47603374</v>
      </c>
      <c r="AD2043">
        <v>31665505.570462208</v>
      </c>
      <c r="AE2043">
        <v>38364305.531571358</v>
      </c>
      <c r="AF2043">
        <v>34322906.960228451</v>
      </c>
      <c r="AG2043">
        <v>36793003.78223075</v>
      </c>
      <c r="AH2043">
        <v>32768541.688309882</v>
      </c>
      <c r="AI2043">
        <v>41651400.836849429</v>
      </c>
      <c r="AJ2043">
        <v>35862828.482837781</v>
      </c>
      <c r="AK2043">
        <v>36684919.617192224</v>
      </c>
      <c r="AL2043">
        <v>6.2651605988265437</v>
      </c>
      <c r="AM2043">
        <v>7.2892102433704444</v>
      </c>
      <c r="AN2043">
        <v>6.6258226091341257</v>
      </c>
      <c r="AO2043">
        <v>6.0919523242693296</v>
      </c>
      <c r="AP2043">
        <v>6.9134398771150103</v>
      </c>
      <c r="AQ2043">
        <v>4.8072882590706554</v>
      </c>
      <c r="AR2043">
        <v>6.0153429035774248</v>
      </c>
      <c r="AS2043">
        <v>8.0582634951754866</v>
      </c>
      <c r="AT2043">
        <v>5.2682001914721974</v>
      </c>
      <c r="AU2043">
        <v>6.3826816627760516</v>
      </c>
      <c r="AV2043">
        <v>5.7103129023914247</v>
      </c>
      <c r="AW2043">
        <v>6.121263693045023</v>
      </c>
      <c r="AX2043">
        <v>5.4517126597735519</v>
      </c>
      <c r="AY2043">
        <v>6.9295567498678796</v>
      </c>
      <c r="AZ2043">
        <v>5.9665101338618154</v>
      </c>
      <c r="BA2043">
        <v>6.1032816962730454</v>
      </c>
      <c r="BB2043">
        <v>0</v>
      </c>
      <c r="BC2043">
        <v>70.034000000000006</v>
      </c>
      <c r="BD2043">
        <v>11</v>
      </c>
      <c r="BE2043">
        <v>149</v>
      </c>
      <c r="BF2043">
        <v>6</v>
      </c>
      <c r="BG2043">
        <v>316</v>
      </c>
      <c r="BH2043">
        <v>34.9</v>
      </c>
      <c r="BI2043">
        <v>6.96</v>
      </c>
      <c r="BN2043" t="s">
        <v>11721</v>
      </c>
      <c r="BO2043" t="s">
        <v>11722</v>
      </c>
    </row>
    <row r="2044" spans="1:69" x14ac:dyDescent="0.3">
      <c r="A2044" t="s">
        <v>11723</v>
      </c>
      <c r="D2044" t="s">
        <v>11724</v>
      </c>
      <c r="E2044">
        <v>16</v>
      </c>
      <c r="F2044">
        <v>5317209.1796875</v>
      </c>
      <c r="G2044">
        <v>3209226.5234375</v>
      </c>
      <c r="H2044">
        <v>3393083</v>
      </c>
      <c r="I2044">
        <v>3568924.2109375</v>
      </c>
      <c r="J2044">
        <v>2995473.53125</v>
      </c>
      <c r="K2044">
        <v>4890633.3046875</v>
      </c>
      <c r="L2044">
        <v>4913815.828125</v>
      </c>
      <c r="M2044">
        <v>3673298.375</v>
      </c>
      <c r="N2044">
        <v>6065934.3125</v>
      </c>
      <c r="O2044">
        <v>4691350.109375</v>
      </c>
      <c r="P2044">
        <v>5502011.59375</v>
      </c>
      <c r="Q2044">
        <v>6044871.65625</v>
      </c>
      <c r="R2044">
        <v>4446293.3125</v>
      </c>
      <c r="S2044">
        <v>5564856.28125</v>
      </c>
      <c r="T2044">
        <v>5620864.0625</v>
      </c>
      <c r="U2044">
        <v>3848886.71875</v>
      </c>
      <c r="V2044">
        <v>5621446.2691101162</v>
      </c>
      <c r="W2044">
        <v>3628542.9734404511</v>
      </c>
      <c r="X2044">
        <v>3251046.1498367558</v>
      </c>
      <c r="Y2044">
        <v>4397147.3794905217</v>
      </c>
      <c r="Z2044">
        <v>4008005.0932758218</v>
      </c>
      <c r="AA2044">
        <v>5013686.2716226131</v>
      </c>
      <c r="AB2044">
        <v>5304589.8856253792</v>
      </c>
      <c r="AC2044">
        <v>5132159.0326062022</v>
      </c>
      <c r="AD2044">
        <v>5878634.4723371938</v>
      </c>
      <c r="AE2044">
        <v>4957147.7183309644</v>
      </c>
      <c r="AF2044">
        <v>4752461.71387571</v>
      </c>
      <c r="AG2044">
        <v>5531425.4903362179</v>
      </c>
      <c r="AH2044">
        <v>4340297.6173285497</v>
      </c>
      <c r="AI2044">
        <v>5296034.8365308316</v>
      </c>
      <c r="AJ2044">
        <v>5469404.955754159</v>
      </c>
      <c r="AK2044">
        <v>4647858.8888122058</v>
      </c>
      <c r="AL2044">
        <v>7.2788480732245784</v>
      </c>
      <c r="AM2044">
        <v>4.6983661795313401</v>
      </c>
      <c r="AN2044">
        <v>4.2095698990732284</v>
      </c>
      <c r="AO2044">
        <v>5.6935824338948473</v>
      </c>
      <c r="AP2044">
        <v>5.1897071952772134</v>
      </c>
      <c r="AQ2044">
        <v>6.4918988656863572</v>
      </c>
      <c r="AR2044">
        <v>6.8685711861020957</v>
      </c>
      <c r="AS2044">
        <v>6.6453015999175093</v>
      </c>
      <c r="AT2044">
        <v>7.6118644835747649</v>
      </c>
      <c r="AU2044">
        <v>6.4186907409460714</v>
      </c>
      <c r="AV2044">
        <v>6.1536560402975846</v>
      </c>
      <c r="AW2044">
        <v>7.1622859750098966</v>
      </c>
      <c r="AX2044">
        <v>5.6199713448678503</v>
      </c>
      <c r="AY2044">
        <v>6.8574938050088408</v>
      </c>
      <c r="AZ2044">
        <v>7.0819795863989023</v>
      </c>
      <c r="BA2044">
        <v>6.0182125911889148</v>
      </c>
      <c r="BB2044">
        <v>0</v>
      </c>
      <c r="BC2044">
        <v>69.974000000000004</v>
      </c>
      <c r="BD2044">
        <v>7</v>
      </c>
      <c r="BE2044">
        <v>25</v>
      </c>
      <c r="BF2044">
        <v>7</v>
      </c>
      <c r="BG2044">
        <v>637</v>
      </c>
      <c r="BH2044">
        <v>72.5</v>
      </c>
      <c r="BI2044">
        <v>5.9</v>
      </c>
      <c r="BJ2044" t="s">
        <v>11725</v>
      </c>
      <c r="BK2044" t="s">
        <v>1002</v>
      </c>
      <c r="BL2044" t="s">
        <v>75</v>
      </c>
      <c r="BM2044" t="s">
        <v>11726</v>
      </c>
      <c r="BN2044" t="s">
        <v>11727</v>
      </c>
      <c r="BO2044" t="s">
        <v>11728</v>
      </c>
      <c r="BP2044" t="s">
        <v>7752</v>
      </c>
      <c r="BQ2044" t="s">
        <v>11729</v>
      </c>
    </row>
    <row r="2045" spans="1:69" x14ac:dyDescent="0.3">
      <c r="A2045" t="s">
        <v>11730</v>
      </c>
      <c r="D2045" t="s">
        <v>11731</v>
      </c>
      <c r="E2045">
        <v>38</v>
      </c>
      <c r="F2045">
        <v>3451783.40625</v>
      </c>
      <c r="G2045">
        <v>5938946.53125</v>
      </c>
      <c r="H2045">
        <v>6012771.1875</v>
      </c>
      <c r="I2045">
        <v>7668234.46875</v>
      </c>
      <c r="J2045">
        <v>4805394.125</v>
      </c>
      <c r="K2045">
        <v>7372188</v>
      </c>
      <c r="L2045">
        <v>4861890.6875</v>
      </c>
      <c r="M2045">
        <v>6232611.875</v>
      </c>
      <c r="N2045">
        <v>2492571.375</v>
      </c>
      <c r="O2045">
        <v>3043258.7578125</v>
      </c>
      <c r="P2045">
        <v>2598785.25</v>
      </c>
      <c r="Q2045">
        <v>3265688.453125</v>
      </c>
      <c r="R2045">
        <v>2765433.109375</v>
      </c>
      <c r="S2045">
        <v>3886189.734375</v>
      </c>
      <c r="T2045">
        <v>3583214.203125</v>
      </c>
      <c r="U2045">
        <v>2775319.3125</v>
      </c>
      <c r="V2045">
        <v>3253378.1072148918</v>
      </c>
      <c r="W2045">
        <v>4484103.1352271484</v>
      </c>
      <c r="X2045">
        <v>4316741.130865234</v>
      </c>
      <c r="Y2045">
        <v>5597434.7329233112</v>
      </c>
      <c r="Z2045">
        <v>4852492.1307360083</v>
      </c>
      <c r="AA2045">
        <v>5537938.2569648474</v>
      </c>
      <c r="AB2045">
        <v>4837205.7376990514</v>
      </c>
      <c r="AC2045">
        <v>4893298.413776434</v>
      </c>
      <c r="AD2045">
        <v>2920186.2074320409</v>
      </c>
      <c r="AE2045">
        <v>3179528.3309120452</v>
      </c>
      <c r="AF2045">
        <v>2764234.0670297341</v>
      </c>
      <c r="AG2045">
        <v>2701511.7974544931</v>
      </c>
      <c r="AH2045">
        <v>3566866.8106415202</v>
      </c>
      <c r="AI2045">
        <v>3199498.6242619189</v>
      </c>
      <c r="AJ2045">
        <v>3166608.5431806748</v>
      </c>
      <c r="AK2045">
        <v>3401050.3329768358</v>
      </c>
      <c r="AL2045">
        <v>5.191112687193292</v>
      </c>
      <c r="AM2045">
        <v>7.1548660834531592</v>
      </c>
      <c r="AN2045">
        <v>6.8878221077558557</v>
      </c>
      <c r="AO2045">
        <v>8.9313057075586109</v>
      </c>
      <c r="AP2045">
        <v>7.7426701214060474</v>
      </c>
      <c r="AQ2045">
        <v>8.8363727175977012</v>
      </c>
      <c r="AR2045">
        <v>7.7182790465845876</v>
      </c>
      <c r="AS2045">
        <v>7.8077809098319557</v>
      </c>
      <c r="AT2045">
        <v>4.659469379458157</v>
      </c>
      <c r="AU2045">
        <v>5.0732774715871116</v>
      </c>
      <c r="AV2045">
        <v>4.4106310618823361</v>
      </c>
      <c r="AW2045">
        <v>4.3105509732386214</v>
      </c>
      <c r="AX2045">
        <v>5.6913174380769416</v>
      </c>
      <c r="AY2045">
        <v>5.1051422102553898</v>
      </c>
      <c r="AZ2045">
        <v>5.0526625686161264</v>
      </c>
      <c r="BA2045">
        <v>5.42673951550411</v>
      </c>
      <c r="BB2045">
        <v>0</v>
      </c>
      <c r="BC2045">
        <v>69.891000000000005</v>
      </c>
      <c r="BD2045">
        <v>8</v>
      </c>
      <c r="BE2045">
        <v>23</v>
      </c>
      <c r="BF2045">
        <v>8</v>
      </c>
      <c r="BG2045">
        <v>234</v>
      </c>
      <c r="BH2045">
        <v>26.7</v>
      </c>
      <c r="BI2045">
        <v>7.37</v>
      </c>
      <c r="BJ2045" t="s">
        <v>1116</v>
      </c>
      <c r="BK2045" t="s">
        <v>635</v>
      </c>
      <c r="BL2045" t="s">
        <v>295</v>
      </c>
      <c r="BM2045" t="s">
        <v>11732</v>
      </c>
      <c r="BN2045" t="s">
        <v>11733</v>
      </c>
      <c r="BO2045" t="s">
        <v>11734</v>
      </c>
    </row>
    <row r="2046" spans="1:69" x14ac:dyDescent="0.3">
      <c r="A2046" t="s">
        <v>11735</v>
      </c>
      <c r="D2046" t="s">
        <v>11736</v>
      </c>
      <c r="E2046">
        <v>10</v>
      </c>
      <c r="F2046">
        <v>2659263.6015625</v>
      </c>
      <c r="G2046">
        <v>2429520.765625</v>
      </c>
      <c r="H2046">
        <v>2194347.953125</v>
      </c>
      <c r="I2046">
        <v>2582769.734375</v>
      </c>
      <c r="J2046">
        <v>1919242.71875</v>
      </c>
      <c r="K2046">
        <v>3253347.65625</v>
      </c>
      <c r="L2046">
        <v>2829064.4921875</v>
      </c>
      <c r="M2046">
        <v>3204394.703125</v>
      </c>
      <c r="N2046">
        <v>6581268.765625</v>
      </c>
      <c r="O2046">
        <v>5284480.03125</v>
      </c>
      <c r="P2046">
        <v>6301330.453125</v>
      </c>
      <c r="Q2046">
        <v>7306059.890625</v>
      </c>
      <c r="R2046">
        <v>5373347.171875</v>
      </c>
      <c r="S2046">
        <v>5804301.4453125</v>
      </c>
      <c r="T2046">
        <v>5647888.0546875</v>
      </c>
      <c r="U2046">
        <v>4696181.7265625</v>
      </c>
      <c r="V2046">
        <v>3447055.3225512458</v>
      </c>
      <c r="W2046">
        <v>3036506.5863934052</v>
      </c>
      <c r="X2046">
        <v>2794838.4557999698</v>
      </c>
      <c r="Y2046">
        <v>3614456.090015715</v>
      </c>
      <c r="Z2046">
        <v>2787340.841812117</v>
      </c>
      <c r="AA2046">
        <v>3248531.9445691491</v>
      </c>
      <c r="AB2046">
        <v>3043222.3379378668</v>
      </c>
      <c r="AC2046">
        <v>4103468.3803173942</v>
      </c>
      <c r="AD2046">
        <v>3773560.903333609</v>
      </c>
      <c r="AE2046">
        <v>3467867.251018805</v>
      </c>
      <c r="AF2046">
        <v>4861122.5499182427</v>
      </c>
      <c r="AG2046">
        <v>5293141.6647132086</v>
      </c>
      <c r="AH2046">
        <v>4032438.3412279682</v>
      </c>
      <c r="AI2046">
        <v>4693902.478020818</v>
      </c>
      <c r="AJ2046">
        <v>3842064.4623990231</v>
      </c>
      <c r="AK2046">
        <v>4220902.5606429381</v>
      </c>
      <c r="AL2046">
        <v>5.7202643340162362</v>
      </c>
      <c r="AM2046">
        <v>5.03897347179677</v>
      </c>
      <c r="AN2046">
        <v>4.6379339007002276</v>
      </c>
      <c r="AO2046">
        <v>5.9980598870348683</v>
      </c>
      <c r="AP2046">
        <v>4.62549187993997</v>
      </c>
      <c r="AQ2046">
        <v>5.3908219281720138</v>
      </c>
      <c r="AR2046">
        <v>5.0501180199519959</v>
      </c>
      <c r="AS2046">
        <v>6.8095581954049118</v>
      </c>
      <c r="AT2046">
        <v>6.2620886025122457</v>
      </c>
      <c r="AU2046">
        <v>5.7548009808046494</v>
      </c>
      <c r="AV2046">
        <v>8.0668580407345605</v>
      </c>
      <c r="AW2046">
        <v>8.7837782241175972</v>
      </c>
      <c r="AX2046">
        <v>6.6916864001398739</v>
      </c>
      <c r="AY2046">
        <v>7.7893623455107006</v>
      </c>
      <c r="AZ2046">
        <v>6.3757677950425933</v>
      </c>
      <c r="BA2046">
        <v>7.0044359941207919</v>
      </c>
      <c r="BB2046">
        <v>0</v>
      </c>
      <c r="BC2046">
        <v>69.872</v>
      </c>
      <c r="BD2046">
        <v>10</v>
      </c>
      <c r="BE2046">
        <v>52</v>
      </c>
      <c r="BF2046">
        <v>10</v>
      </c>
      <c r="BG2046">
        <v>1243</v>
      </c>
      <c r="BH2046">
        <v>134.9</v>
      </c>
      <c r="BI2046">
        <v>6.06</v>
      </c>
      <c r="BJ2046" t="s">
        <v>461</v>
      </c>
      <c r="BK2046" t="s">
        <v>3630</v>
      </c>
      <c r="BL2046" t="s">
        <v>182</v>
      </c>
      <c r="BM2046" t="s">
        <v>11737</v>
      </c>
      <c r="BN2046" t="s">
        <v>11738</v>
      </c>
      <c r="BO2046" t="s">
        <v>11739</v>
      </c>
      <c r="BP2046" t="s">
        <v>11740</v>
      </c>
    </row>
    <row r="2047" spans="1:69" x14ac:dyDescent="0.3">
      <c r="A2047" t="s">
        <v>11741</v>
      </c>
      <c r="D2047" t="s">
        <v>11742</v>
      </c>
      <c r="E2047">
        <v>21</v>
      </c>
      <c r="F2047">
        <v>2529080.953125</v>
      </c>
      <c r="G2047">
        <v>2718310.5</v>
      </c>
      <c r="H2047">
        <v>2515856.296875</v>
      </c>
      <c r="I2047">
        <v>2730443.9375</v>
      </c>
      <c r="J2047">
        <v>1402738.859375</v>
      </c>
      <c r="K2047">
        <v>4024782.46875</v>
      </c>
      <c r="L2047">
        <v>3641771.140625</v>
      </c>
      <c r="M2047">
        <v>3167783.875</v>
      </c>
      <c r="N2047">
        <v>9482235.6875</v>
      </c>
      <c r="O2047">
        <v>8103727.46875</v>
      </c>
      <c r="P2047">
        <v>9555981.9375</v>
      </c>
      <c r="Q2047">
        <v>10825767.6640625</v>
      </c>
      <c r="R2047">
        <v>8281793.84375</v>
      </c>
      <c r="S2047">
        <v>7679596.0625</v>
      </c>
      <c r="T2047">
        <v>8166926.3125</v>
      </c>
      <c r="U2047">
        <v>6076565.34375</v>
      </c>
      <c r="V2047">
        <v>3266075.8145496119</v>
      </c>
      <c r="W2047">
        <v>3727194.8842042778</v>
      </c>
      <c r="X2047">
        <v>3428139.7007284458</v>
      </c>
      <c r="Y2047">
        <v>3081121.5638145772</v>
      </c>
      <c r="Z2047">
        <v>2894012.9582899972</v>
      </c>
      <c r="AA2047">
        <v>4456266.0371009484</v>
      </c>
      <c r="AB2047">
        <v>4741734.2371727433</v>
      </c>
      <c r="AC2047">
        <v>4391898.5095548434</v>
      </c>
      <c r="AD2047">
        <v>6613156.8662177343</v>
      </c>
      <c r="AE2047">
        <v>5265560.1460244721</v>
      </c>
      <c r="AF2047">
        <v>5753372.8583243033</v>
      </c>
      <c r="AG2047">
        <v>7008643.2484635552</v>
      </c>
      <c r="AH2047">
        <v>6240931.9690905046</v>
      </c>
      <c r="AI2047">
        <v>5307613.1122391671</v>
      </c>
      <c r="AJ2047">
        <v>6635335.0492280172</v>
      </c>
      <c r="AK2047">
        <v>4680475.3037832389</v>
      </c>
      <c r="AL2047">
        <v>4.2147518823636192</v>
      </c>
      <c r="AM2047">
        <v>4.8098092469731322</v>
      </c>
      <c r="AN2047">
        <v>4.4238894248213079</v>
      </c>
      <c r="AO2047">
        <v>3.9760751581540981</v>
      </c>
      <c r="AP2047">
        <v>3.7346183175541179</v>
      </c>
      <c r="AQ2047">
        <v>5.750649015713158</v>
      </c>
      <c r="AR2047">
        <v>6.1190353306442704</v>
      </c>
      <c r="AS2047">
        <v>5.6675850657951914</v>
      </c>
      <c r="AT2047">
        <v>8.5340380728733045</v>
      </c>
      <c r="AU2047">
        <v>6.7950135873425479</v>
      </c>
      <c r="AV2047">
        <v>7.4245181255555206</v>
      </c>
      <c r="AW2047">
        <v>9.0443988448413659</v>
      </c>
      <c r="AX2047">
        <v>8.0536954002259673</v>
      </c>
      <c r="AY2047">
        <v>6.8492814085984994</v>
      </c>
      <c r="AZ2047">
        <v>8.5626582102790518</v>
      </c>
      <c r="BA2047">
        <v>6.039982908264844</v>
      </c>
      <c r="BB2047">
        <v>0</v>
      </c>
      <c r="BC2047">
        <v>69.754000000000005</v>
      </c>
      <c r="BD2047">
        <v>7</v>
      </c>
      <c r="BE2047">
        <v>44</v>
      </c>
      <c r="BF2047">
        <v>7</v>
      </c>
      <c r="BG2047">
        <v>341</v>
      </c>
      <c r="BH2047">
        <v>37.700000000000003</v>
      </c>
      <c r="BI2047">
        <v>5.87</v>
      </c>
      <c r="BJ2047" t="s">
        <v>93</v>
      </c>
      <c r="BK2047" t="s">
        <v>4480</v>
      </c>
      <c r="BL2047" t="s">
        <v>75</v>
      </c>
      <c r="BM2047" t="s">
        <v>11743</v>
      </c>
      <c r="BN2047" t="s">
        <v>11744</v>
      </c>
      <c r="BO2047" t="s">
        <v>11745</v>
      </c>
      <c r="BP2047" t="s">
        <v>11124</v>
      </c>
    </row>
    <row r="2048" spans="1:69" x14ac:dyDescent="0.3">
      <c r="A2048" t="s">
        <v>11746</v>
      </c>
      <c r="D2048" t="s">
        <v>11747</v>
      </c>
      <c r="E2048">
        <v>27</v>
      </c>
      <c r="F2048">
        <v>2855747</v>
      </c>
      <c r="G2048">
        <v>3549207.296875</v>
      </c>
      <c r="H2048">
        <v>2895371.078125</v>
      </c>
      <c r="I2048">
        <v>3481818.859375</v>
      </c>
      <c r="J2048">
        <v>3712878.6953125</v>
      </c>
      <c r="K2048">
        <v>3181856.640625</v>
      </c>
      <c r="L2048">
        <v>3161481.046875</v>
      </c>
      <c r="M2048">
        <v>4869253.125</v>
      </c>
      <c r="N2048">
        <v>6930199.5</v>
      </c>
      <c r="O2048">
        <v>4504171.9375</v>
      </c>
      <c r="P2048">
        <v>5539458.78125</v>
      </c>
      <c r="Q2048">
        <v>5847477.96875</v>
      </c>
      <c r="R2048">
        <v>4830557.0625</v>
      </c>
      <c r="S2048">
        <v>4994045.34375</v>
      </c>
      <c r="T2048">
        <v>5641432.53125</v>
      </c>
      <c r="U2048">
        <v>5725204.53125</v>
      </c>
      <c r="V2048">
        <v>4441798.0935269743</v>
      </c>
      <c r="W2048">
        <v>4453602.8386428673</v>
      </c>
      <c r="X2048">
        <v>3940573.621200447</v>
      </c>
      <c r="Y2048">
        <v>4326433.8025190914</v>
      </c>
      <c r="Z2048">
        <v>5401410.2148526944</v>
      </c>
      <c r="AA2048">
        <v>4428946.3998413561</v>
      </c>
      <c r="AB2048">
        <v>3237387.3464653939</v>
      </c>
      <c r="AC2048">
        <v>4209223.7561243484</v>
      </c>
      <c r="AD2048">
        <v>5591896.5635851612</v>
      </c>
      <c r="AE2048">
        <v>4777993.992412189</v>
      </c>
      <c r="AF2048">
        <v>4458309.5021971129</v>
      </c>
      <c r="AG2048">
        <v>5118614.5035396442</v>
      </c>
      <c r="AH2048">
        <v>7319851.545220267</v>
      </c>
      <c r="AI2048">
        <v>4056463.0985608902</v>
      </c>
      <c r="AJ2048">
        <v>4328411.8106095614</v>
      </c>
      <c r="AK2048">
        <v>5992188.7915099347</v>
      </c>
      <c r="AL2048">
        <v>5.8380872364562917</v>
      </c>
      <c r="AM2048">
        <v>5.8536028295426021</v>
      </c>
      <c r="AN2048">
        <v>5.1793017327312629</v>
      </c>
      <c r="AO2048">
        <v>5.6864579231254018</v>
      </c>
      <c r="AP2048">
        <v>7.0993555695722552</v>
      </c>
      <c r="AQ2048">
        <v>5.8211955841810132</v>
      </c>
      <c r="AR2048">
        <v>4.2550672833166114</v>
      </c>
      <c r="AS2048">
        <v>5.532402637082841</v>
      </c>
      <c r="AT2048">
        <v>7.3497217271143551</v>
      </c>
      <c r="AU2048">
        <v>6.2799670664042182</v>
      </c>
      <c r="AV2048">
        <v>5.8597890432884228</v>
      </c>
      <c r="AW2048">
        <v>6.7276623953266101</v>
      </c>
      <c r="AX2048">
        <v>9.6208632132967509</v>
      </c>
      <c r="AY2048">
        <v>5.3316213259166361</v>
      </c>
      <c r="AZ2048">
        <v>5.6890577224731942</v>
      </c>
      <c r="BA2048">
        <v>7.8758467101715324</v>
      </c>
      <c r="BB2048">
        <v>0</v>
      </c>
      <c r="BC2048">
        <v>69.661000000000001</v>
      </c>
      <c r="BD2048">
        <v>8</v>
      </c>
      <c r="BE2048">
        <v>32</v>
      </c>
      <c r="BF2048">
        <v>7</v>
      </c>
      <c r="BG2048">
        <v>406</v>
      </c>
      <c r="BH2048">
        <v>45.6</v>
      </c>
      <c r="BI2048">
        <v>7.55</v>
      </c>
      <c r="BJ2048" t="s">
        <v>248</v>
      </c>
      <c r="BK2048" t="s">
        <v>365</v>
      </c>
      <c r="BL2048" t="s">
        <v>578</v>
      </c>
      <c r="BM2048" t="s">
        <v>11748</v>
      </c>
      <c r="BN2048" t="s">
        <v>11749</v>
      </c>
      <c r="BO2048" t="s">
        <v>11750</v>
      </c>
      <c r="BP2048" t="s">
        <v>11751</v>
      </c>
      <c r="BQ2048" t="s">
        <v>6696</v>
      </c>
    </row>
    <row r="2049" spans="1:69" x14ac:dyDescent="0.3">
      <c r="A2049" t="s">
        <v>11752</v>
      </c>
      <c r="D2049" t="s">
        <v>11753</v>
      </c>
      <c r="E2049">
        <v>19</v>
      </c>
      <c r="F2049">
        <v>18169173.578125</v>
      </c>
      <c r="G2049">
        <v>6884550.03125</v>
      </c>
      <c r="H2049">
        <v>3806859.421875</v>
      </c>
      <c r="I2049">
        <v>6703484.515625</v>
      </c>
      <c r="J2049">
        <v>3695951.453125</v>
      </c>
      <c r="K2049">
        <v>5491919.0625</v>
      </c>
      <c r="L2049">
        <v>6615154.40625</v>
      </c>
      <c r="M2049">
        <v>7518503.9375</v>
      </c>
      <c r="N2049">
        <v>6638114.3125</v>
      </c>
      <c r="O2049">
        <v>4388330.7421875</v>
      </c>
      <c r="P2049">
        <v>5528788.75</v>
      </c>
      <c r="Q2049">
        <v>3336815.78125</v>
      </c>
      <c r="R2049">
        <v>1919865.59375</v>
      </c>
      <c r="S2049">
        <v>5095045.40625</v>
      </c>
      <c r="T2049">
        <v>4118485.890625</v>
      </c>
      <c r="U2049">
        <v>3121059.2265625</v>
      </c>
      <c r="V2049">
        <v>10213605.04705237</v>
      </c>
      <c r="W2049">
        <v>5792431.6996687846</v>
      </c>
      <c r="X2049">
        <v>4081526.143500058</v>
      </c>
      <c r="Y2049">
        <v>5768239.1770354863</v>
      </c>
      <c r="Z2049">
        <v>5774220.2811300196</v>
      </c>
      <c r="AA2049">
        <v>5277684.5862204069</v>
      </c>
      <c r="AB2049">
        <v>5595797.9748110622</v>
      </c>
      <c r="AC2049">
        <v>5479881.9408026198</v>
      </c>
      <c r="AD2049">
        <v>5930536.2332572844</v>
      </c>
      <c r="AE2049">
        <v>3723835.2532884669</v>
      </c>
      <c r="AF2049">
        <v>4699746.1068584444</v>
      </c>
      <c r="AG2049">
        <v>3807482.2696057302</v>
      </c>
      <c r="AH2049">
        <v>3224960.3253567889</v>
      </c>
      <c r="AI2049">
        <v>4497218.2249734094</v>
      </c>
      <c r="AJ2049">
        <v>4379915.2429160094</v>
      </c>
      <c r="AK2049">
        <v>4264035.1109170048</v>
      </c>
      <c r="AL2049">
        <v>12.37845952103363</v>
      </c>
      <c r="AM2049">
        <v>7.0201834702228876</v>
      </c>
      <c r="AN2049">
        <v>4.946637932307441</v>
      </c>
      <c r="AO2049">
        <v>6.9908631508304317</v>
      </c>
      <c r="AP2049">
        <v>6.9981119973037584</v>
      </c>
      <c r="AQ2049">
        <v>6.3963316296596444</v>
      </c>
      <c r="AR2049">
        <v>6.7818716701867343</v>
      </c>
      <c r="AS2049">
        <v>6.6413863148002594</v>
      </c>
      <c r="AT2049">
        <v>7.1875603533920502</v>
      </c>
      <c r="AU2049">
        <v>4.513131625266082</v>
      </c>
      <c r="AV2049">
        <v>5.6958945127481746</v>
      </c>
      <c r="AW2049">
        <v>4.6145082891147879</v>
      </c>
      <c r="AX2049">
        <v>3.908516205635868</v>
      </c>
      <c r="AY2049">
        <v>5.4504392424253734</v>
      </c>
      <c r="AZ2049">
        <v>5.3082729643673483</v>
      </c>
      <c r="BA2049">
        <v>5.1678311207055314</v>
      </c>
      <c r="BB2049">
        <v>0</v>
      </c>
      <c r="BC2049">
        <v>69.576999999999998</v>
      </c>
      <c r="BD2049">
        <v>11</v>
      </c>
      <c r="BE2049">
        <v>22</v>
      </c>
      <c r="BF2049">
        <v>11</v>
      </c>
      <c r="BG2049">
        <v>661</v>
      </c>
      <c r="BH2049">
        <v>73.2</v>
      </c>
      <c r="BI2049">
        <v>7.68</v>
      </c>
      <c r="BJ2049" t="s">
        <v>8973</v>
      </c>
      <c r="BK2049" t="s">
        <v>4264</v>
      </c>
      <c r="BM2049" t="s">
        <v>11754</v>
      </c>
      <c r="BN2049" t="s">
        <v>11755</v>
      </c>
      <c r="BO2049" t="s">
        <v>11756</v>
      </c>
    </row>
    <row r="2050" spans="1:69" x14ac:dyDescent="0.3">
      <c r="A2050" t="s">
        <v>11757</v>
      </c>
      <c r="D2050" t="s">
        <v>11758</v>
      </c>
      <c r="E2050">
        <v>11</v>
      </c>
      <c r="F2050">
        <v>3172134.7421875</v>
      </c>
      <c r="G2050">
        <v>1464667.1953125</v>
      </c>
      <c r="H2050">
        <v>3330985.140625</v>
      </c>
      <c r="I2050">
        <v>2515564.03125</v>
      </c>
      <c r="J2050">
        <v>2388649.3125</v>
      </c>
      <c r="K2050">
        <v>6074579.703125</v>
      </c>
      <c r="L2050">
        <v>2157392</v>
      </c>
      <c r="M2050">
        <v>5504619.2734375</v>
      </c>
      <c r="N2050">
        <v>3569974.890625</v>
      </c>
      <c r="O2050">
        <v>2313871.06640625</v>
      </c>
      <c r="P2050">
        <v>2821627.2734375</v>
      </c>
      <c r="Q2050">
        <v>4806008.953125</v>
      </c>
      <c r="R2050">
        <v>3596502.71875</v>
      </c>
      <c r="S2050">
        <v>3644681.2421875</v>
      </c>
      <c r="T2050">
        <v>3663883.609375</v>
      </c>
      <c r="U2050">
        <v>2248585.27734375</v>
      </c>
      <c r="V2050">
        <v>3529022.821066658</v>
      </c>
      <c r="W2050">
        <v>2731976.5836770139</v>
      </c>
      <c r="X2050">
        <v>4125969.604038029</v>
      </c>
      <c r="Y2050">
        <v>1724426.0056730229</v>
      </c>
      <c r="Z2050">
        <v>2615217.2049213829</v>
      </c>
      <c r="AA2050">
        <v>3179864.1419767048</v>
      </c>
      <c r="AB2050">
        <v>2464187.792431056</v>
      </c>
      <c r="AC2050">
        <v>4216914.1451661354</v>
      </c>
      <c r="AD2050">
        <v>3868217.2197931171</v>
      </c>
      <c r="AE2050">
        <v>2854092.1313803811</v>
      </c>
      <c r="AF2050">
        <v>2864704.1436261069</v>
      </c>
      <c r="AG2050">
        <v>4040993.7155450522</v>
      </c>
      <c r="AH2050">
        <v>2285760.3835419081</v>
      </c>
      <c r="AI2050">
        <v>3095378.284582804</v>
      </c>
      <c r="AJ2050">
        <v>3001663.9447352141</v>
      </c>
      <c r="AK2050">
        <v>2891082.1744183991</v>
      </c>
      <c r="AL2050">
        <v>7.1308559172657642</v>
      </c>
      <c r="AM2050">
        <v>5.5203189027994028</v>
      </c>
      <c r="AN2050">
        <v>8.3370656006470565</v>
      </c>
      <c r="AO2050">
        <v>3.4844301127879209</v>
      </c>
      <c r="AP2050">
        <v>5.2843911831129073</v>
      </c>
      <c r="AQ2050">
        <v>6.4253347690345004</v>
      </c>
      <c r="AR2050">
        <v>4.9792163417067208</v>
      </c>
      <c r="AS2050">
        <v>8.5208310371795264</v>
      </c>
      <c r="AT2050">
        <v>7.8162429232162962</v>
      </c>
      <c r="AU2050">
        <v>5.7670694680642391</v>
      </c>
      <c r="AV2050">
        <v>5.7885124380175084</v>
      </c>
      <c r="AW2050">
        <v>8.165360613740253</v>
      </c>
      <c r="AX2050">
        <v>4.618680236107096</v>
      </c>
      <c r="AY2050">
        <v>6.2546199545747623</v>
      </c>
      <c r="AZ2050">
        <v>6.0652577745271827</v>
      </c>
      <c r="BA2050">
        <v>5.841812727218862</v>
      </c>
      <c r="BB2050">
        <v>0</v>
      </c>
      <c r="BC2050">
        <v>69.486000000000004</v>
      </c>
      <c r="BD2050">
        <v>11</v>
      </c>
      <c r="BE2050">
        <v>53</v>
      </c>
      <c r="BF2050">
        <v>10</v>
      </c>
      <c r="BG2050">
        <v>1195</v>
      </c>
      <c r="BH2050">
        <v>129</v>
      </c>
      <c r="BI2050">
        <v>6.19</v>
      </c>
      <c r="BJ2050" t="s">
        <v>442</v>
      </c>
      <c r="BK2050" t="s">
        <v>3824</v>
      </c>
      <c r="BL2050" t="s">
        <v>2807</v>
      </c>
      <c r="BM2050" t="s">
        <v>11759</v>
      </c>
      <c r="BN2050" t="s">
        <v>11760</v>
      </c>
      <c r="BO2050" t="s">
        <v>11761</v>
      </c>
    </row>
    <row r="2051" spans="1:69" x14ac:dyDescent="0.3">
      <c r="A2051" t="s">
        <v>11762</v>
      </c>
      <c r="D2051" t="s">
        <v>11763</v>
      </c>
      <c r="E2051">
        <v>21</v>
      </c>
      <c r="F2051">
        <v>531601.6875</v>
      </c>
      <c r="G2051">
        <v>475812.4296875</v>
      </c>
      <c r="H2051">
        <v>496728.7578125</v>
      </c>
      <c r="I2051">
        <v>660248.953125</v>
      </c>
      <c r="J2051">
        <v>715126.0625</v>
      </c>
      <c r="K2051">
        <v>639384.62890625</v>
      </c>
      <c r="L2051">
        <v>1024798.15625</v>
      </c>
      <c r="M2051">
        <v>844121.25</v>
      </c>
      <c r="N2051">
        <v>4102800.125</v>
      </c>
      <c r="O2051">
        <v>2447783.0625</v>
      </c>
      <c r="P2051">
        <v>3499054.46875</v>
      </c>
      <c r="Q2051">
        <v>3559233.46875</v>
      </c>
      <c r="R2051">
        <v>1525270.109375</v>
      </c>
      <c r="S2051">
        <v>4487159.78125</v>
      </c>
      <c r="T2051">
        <v>4388332.28125</v>
      </c>
      <c r="U2051">
        <v>2894587.515625</v>
      </c>
      <c r="V2051">
        <v>887697.91362063936</v>
      </c>
      <c r="W2051">
        <v>1610767.338249926</v>
      </c>
      <c r="X2051">
        <v>842522.47564149182</v>
      </c>
      <c r="Y2051">
        <v>1156432.885737231</v>
      </c>
      <c r="Z2051">
        <v>1544824.834738235</v>
      </c>
      <c r="AA2051">
        <v>917073.63207187725</v>
      </c>
      <c r="AB2051">
        <v>1048609.9627599029</v>
      </c>
      <c r="AC2051">
        <v>914688.59322906402</v>
      </c>
      <c r="AD2051">
        <v>1864097.232355949</v>
      </c>
      <c r="AE2051">
        <v>1511198.2140187081</v>
      </c>
      <c r="AF2051">
        <v>1890948.389944863</v>
      </c>
      <c r="AG2051">
        <v>2002784.474609751</v>
      </c>
      <c r="AH2051">
        <v>1431976.081315032</v>
      </c>
      <c r="AI2051">
        <v>1902775.6496524981</v>
      </c>
      <c r="AJ2051">
        <v>2141057.28639219</v>
      </c>
      <c r="AK2051">
        <v>1855193.2240862651</v>
      </c>
      <c r="AL2051">
        <v>3.773800919479418</v>
      </c>
      <c r="AM2051">
        <v>6.8477295810709133</v>
      </c>
      <c r="AN2051">
        <v>3.5817501026781868</v>
      </c>
      <c r="AO2051">
        <v>4.9162529510871771</v>
      </c>
      <c r="AP2051">
        <v>6.5673933579404604</v>
      </c>
      <c r="AQ2051">
        <v>3.8986836206784039</v>
      </c>
      <c r="AR2051">
        <v>4.4578737664238126</v>
      </c>
      <c r="AS2051">
        <v>3.8885442910259429</v>
      </c>
      <c r="AT2051">
        <v>7.9246912057858392</v>
      </c>
      <c r="AU2051">
        <v>6.4244391274041384</v>
      </c>
      <c r="AV2051">
        <v>8.038841438250433</v>
      </c>
      <c r="AW2051">
        <v>8.5142814642587581</v>
      </c>
      <c r="AX2051">
        <v>6.0876482522055531</v>
      </c>
      <c r="AY2051">
        <v>8.0891217451822666</v>
      </c>
      <c r="AZ2051">
        <v>9.1021098867851293</v>
      </c>
      <c r="BA2051">
        <v>7.8868382897435652</v>
      </c>
      <c r="BB2051">
        <v>0</v>
      </c>
      <c r="BC2051">
        <v>69.432000000000002</v>
      </c>
      <c r="BD2051">
        <v>5</v>
      </c>
      <c r="BE2051">
        <v>26</v>
      </c>
      <c r="BF2051">
        <v>5</v>
      </c>
      <c r="BG2051">
        <v>488</v>
      </c>
      <c r="BH2051">
        <v>55.2</v>
      </c>
      <c r="BI2051">
        <v>6.16</v>
      </c>
      <c r="BJ2051" t="s">
        <v>6370</v>
      </c>
      <c r="BL2051" t="s">
        <v>965</v>
      </c>
      <c r="BM2051" t="s">
        <v>11764</v>
      </c>
      <c r="BN2051" t="s">
        <v>11765</v>
      </c>
      <c r="BO2051" t="s">
        <v>11766</v>
      </c>
    </row>
    <row r="2052" spans="1:69" x14ac:dyDescent="0.3">
      <c r="A2052" t="s">
        <v>11767</v>
      </c>
      <c r="D2052" t="s">
        <v>11768</v>
      </c>
      <c r="E2052">
        <v>36</v>
      </c>
      <c r="F2052">
        <v>16322454.5390625</v>
      </c>
      <c r="G2052">
        <v>36026015.796875</v>
      </c>
      <c r="H2052">
        <v>34826246.75</v>
      </c>
      <c r="I2052">
        <v>32718275.859375</v>
      </c>
      <c r="J2052">
        <v>30025905.90625</v>
      </c>
      <c r="K2052">
        <v>21550215.78125</v>
      </c>
      <c r="L2052">
        <v>32268182.21875</v>
      </c>
      <c r="M2052">
        <v>29415751.25</v>
      </c>
      <c r="N2052">
        <v>19511802.9375</v>
      </c>
      <c r="O2052">
        <v>21868638.265625</v>
      </c>
      <c r="P2052">
        <v>24049591.53125</v>
      </c>
      <c r="Q2052">
        <v>22490739.59375</v>
      </c>
      <c r="R2052">
        <v>22904913.5625</v>
      </c>
      <c r="S2052">
        <v>24859819.03125</v>
      </c>
      <c r="T2052">
        <v>20003490.3125</v>
      </c>
      <c r="U2052">
        <v>17762100.3984375</v>
      </c>
      <c r="V2052">
        <v>21128304.627932899</v>
      </c>
      <c r="W2052">
        <v>29179680.767441031</v>
      </c>
      <c r="X2052">
        <v>27120775.85107452</v>
      </c>
      <c r="Y2052">
        <v>25034820.988783129</v>
      </c>
      <c r="Z2052">
        <v>28960770.641954731</v>
      </c>
      <c r="AA2052">
        <v>23957973.389273752</v>
      </c>
      <c r="AB2052">
        <v>24420085.961811289</v>
      </c>
      <c r="AC2052">
        <v>24540545.007175811</v>
      </c>
      <c r="AD2052">
        <v>17593085.543900371</v>
      </c>
      <c r="AE2052">
        <v>24936020.605179101</v>
      </c>
      <c r="AF2052">
        <v>19531082.425703108</v>
      </c>
      <c r="AG2052">
        <v>19794029.296098839</v>
      </c>
      <c r="AH2052">
        <v>22350763.644138999</v>
      </c>
      <c r="AI2052">
        <v>21383212.281657059</v>
      </c>
      <c r="AJ2052">
        <v>18090620.49808852</v>
      </c>
      <c r="AK2052">
        <v>20689688.00802201</v>
      </c>
      <c r="AL2052">
        <v>5.7303086414491817</v>
      </c>
      <c r="AM2052">
        <v>7.9139609069880583</v>
      </c>
      <c r="AN2052">
        <v>7.3555554484365331</v>
      </c>
      <c r="AO2052">
        <v>6.7898136445599206</v>
      </c>
      <c r="AP2052">
        <v>7.8545892439102536</v>
      </c>
      <c r="AQ2052">
        <v>6.4977566521198193</v>
      </c>
      <c r="AR2052">
        <v>6.6230884150968299</v>
      </c>
      <c r="AS2052">
        <v>6.655758689439641</v>
      </c>
      <c r="AT2052">
        <v>4.7715049502213729</v>
      </c>
      <c r="AU2052">
        <v>6.7630175195553548</v>
      </c>
      <c r="AV2052">
        <v>5.2971183619200062</v>
      </c>
      <c r="AW2052">
        <v>5.3684334413930017</v>
      </c>
      <c r="AX2052">
        <v>6.0618576032680194</v>
      </c>
      <c r="AY2052">
        <v>5.7994433664841454</v>
      </c>
      <c r="AZ2052">
        <v>4.9064437868963324</v>
      </c>
      <c r="BA2052">
        <v>5.6113493282615199</v>
      </c>
      <c r="BB2052">
        <v>0</v>
      </c>
      <c r="BC2052">
        <v>69.209000000000003</v>
      </c>
      <c r="BD2052">
        <v>13</v>
      </c>
      <c r="BE2052">
        <v>105</v>
      </c>
      <c r="BF2052">
        <v>12</v>
      </c>
      <c r="BG2052">
        <v>356</v>
      </c>
      <c r="BH2052">
        <v>40.5</v>
      </c>
      <c r="BI2052">
        <v>7.8</v>
      </c>
      <c r="BJ2052" t="s">
        <v>11769</v>
      </c>
      <c r="BK2052" t="s">
        <v>11770</v>
      </c>
      <c r="BL2052" t="s">
        <v>75</v>
      </c>
      <c r="BM2052" t="s">
        <v>11771</v>
      </c>
      <c r="BN2052" t="s">
        <v>11772</v>
      </c>
      <c r="BO2052" t="s">
        <v>11773</v>
      </c>
      <c r="BP2052" t="s">
        <v>5346</v>
      </c>
    </row>
    <row r="2053" spans="1:69" x14ac:dyDescent="0.3">
      <c r="A2053" t="s">
        <v>11774</v>
      </c>
      <c r="D2053" t="s">
        <v>11775</v>
      </c>
      <c r="E2053">
        <v>9</v>
      </c>
      <c r="F2053">
        <v>1406583.0625</v>
      </c>
      <c r="G2053">
        <v>2123722.15625</v>
      </c>
      <c r="H2053">
        <v>1822014.9140625</v>
      </c>
      <c r="I2053">
        <v>2520776.46875</v>
      </c>
      <c r="J2053">
        <v>2153173.546875</v>
      </c>
      <c r="K2053">
        <v>2131668.859375</v>
      </c>
      <c r="L2053">
        <v>2701262.671875</v>
      </c>
      <c r="M2053">
        <v>1934756.09375</v>
      </c>
      <c r="N2053">
        <v>2788583.125</v>
      </c>
      <c r="O2053">
        <v>2958511.171875</v>
      </c>
      <c r="P2053">
        <v>3516235.71875</v>
      </c>
      <c r="Q2053">
        <v>3490919.453125</v>
      </c>
      <c r="R2053">
        <v>2610047.109375</v>
      </c>
      <c r="S2053">
        <v>2921068.515625</v>
      </c>
      <c r="T2053">
        <v>2793981.078125</v>
      </c>
      <c r="U2053">
        <v>2087928.953125</v>
      </c>
      <c r="V2053">
        <v>1949730.5052611351</v>
      </c>
      <c r="W2053">
        <v>1962260.968442698</v>
      </c>
      <c r="X2053">
        <v>2422357.5201082928</v>
      </c>
      <c r="Y2053">
        <v>2682532.6624567499</v>
      </c>
      <c r="Z2053">
        <v>2852907.324719795</v>
      </c>
      <c r="AA2053">
        <v>2407442.18448292</v>
      </c>
      <c r="AB2053">
        <v>3021941.6085785958</v>
      </c>
      <c r="AC2053">
        <v>2978012.2363732918</v>
      </c>
      <c r="AD2053">
        <v>2264941.4187769489</v>
      </c>
      <c r="AE2053">
        <v>2485785.7683579628</v>
      </c>
      <c r="AF2053">
        <v>3230483.964840644</v>
      </c>
      <c r="AG2053">
        <v>3083972.3222883702</v>
      </c>
      <c r="AH2053">
        <v>2986826.7117578979</v>
      </c>
      <c r="AI2053">
        <v>2298632.8831675448</v>
      </c>
      <c r="AJ2053">
        <v>2930304.9729650649</v>
      </c>
      <c r="AK2053">
        <v>2211646.590872495</v>
      </c>
      <c r="AL2053">
        <v>4.6678017502226812</v>
      </c>
      <c r="AM2053">
        <v>4.6978006233039444</v>
      </c>
      <c r="AN2053">
        <v>5.7993064382567887</v>
      </c>
      <c r="AO2053">
        <v>6.4221853343614104</v>
      </c>
      <c r="AP2053">
        <v>6.8300751142869318</v>
      </c>
      <c r="AQ2053">
        <v>5.7635980008345857</v>
      </c>
      <c r="AR2053">
        <v>7.234755927309382</v>
      </c>
      <c r="AS2053">
        <v>7.1295856999816634</v>
      </c>
      <c r="AT2053">
        <v>5.4224404296853814</v>
      </c>
      <c r="AU2053">
        <v>5.9511584441593746</v>
      </c>
      <c r="AV2053">
        <v>7.73402204276936</v>
      </c>
      <c r="AW2053">
        <v>7.3832621302131862</v>
      </c>
      <c r="AX2053">
        <v>7.1506882182612603</v>
      </c>
      <c r="AY2053">
        <v>5.5031003342340492</v>
      </c>
      <c r="AZ2053">
        <v>7.0153709164337021</v>
      </c>
      <c r="BA2053">
        <v>5.2948485956862976</v>
      </c>
      <c r="BB2053">
        <v>0</v>
      </c>
      <c r="BC2053">
        <v>68.959999999999994</v>
      </c>
      <c r="BD2053">
        <v>7</v>
      </c>
      <c r="BE2053">
        <v>51</v>
      </c>
      <c r="BF2053">
        <v>6</v>
      </c>
      <c r="BG2053">
        <v>1029</v>
      </c>
      <c r="BH2053">
        <v>114.9</v>
      </c>
      <c r="BI2053">
        <v>5.49</v>
      </c>
      <c r="BJ2053" t="s">
        <v>11776</v>
      </c>
      <c r="BK2053" t="s">
        <v>4499</v>
      </c>
      <c r="BL2053" t="s">
        <v>295</v>
      </c>
      <c r="BM2053" t="s">
        <v>11777</v>
      </c>
      <c r="BN2053" t="s">
        <v>11778</v>
      </c>
      <c r="BO2053" t="s">
        <v>11779</v>
      </c>
      <c r="BP2053" t="s">
        <v>11780</v>
      </c>
      <c r="BQ2053" t="s">
        <v>5729</v>
      </c>
    </row>
    <row r="2054" spans="1:69" x14ac:dyDescent="0.3">
      <c r="A2054" t="s">
        <v>11781</v>
      </c>
      <c r="D2054" t="s">
        <v>11782</v>
      </c>
      <c r="E2054">
        <v>41</v>
      </c>
      <c r="F2054">
        <v>1897127.11328125</v>
      </c>
      <c r="G2054">
        <v>1622659.640625</v>
      </c>
      <c r="H2054">
        <v>992757.359375</v>
      </c>
      <c r="I2054">
        <v>1650850.6591796901</v>
      </c>
      <c r="J2054">
        <v>1056558.3378906299</v>
      </c>
      <c r="K2054">
        <v>1416099.31640625</v>
      </c>
      <c r="L2054">
        <v>1847345.21875</v>
      </c>
      <c r="M2054">
        <v>1240481.83203125</v>
      </c>
      <c r="N2054">
        <v>4745314.0234375</v>
      </c>
      <c r="O2054">
        <v>4829379.78125</v>
      </c>
      <c r="P2054">
        <v>5135105.21875</v>
      </c>
      <c r="Q2054">
        <v>4975764.0546875</v>
      </c>
      <c r="R2054">
        <v>4254393.203125</v>
      </c>
      <c r="S2054">
        <v>5246414.8125</v>
      </c>
      <c r="T2054">
        <v>4780252.6796875</v>
      </c>
      <c r="U2054">
        <v>3437971.7734375</v>
      </c>
      <c r="V2054">
        <v>2832680.3845873992</v>
      </c>
      <c r="W2054">
        <v>1938466.357689285</v>
      </c>
      <c r="X2054">
        <v>1524105.4607318391</v>
      </c>
      <c r="Y2054">
        <v>1827695.510641722</v>
      </c>
      <c r="Z2054">
        <v>2317490.0002991599</v>
      </c>
      <c r="AA2054">
        <v>1880110.148993846</v>
      </c>
      <c r="AB2054">
        <v>2354491.5465614311</v>
      </c>
      <c r="AC2054">
        <v>1641476.9146875979</v>
      </c>
      <c r="AD2054">
        <v>3274890.9265506729</v>
      </c>
      <c r="AE2054">
        <v>3289087.1509629078</v>
      </c>
      <c r="AF2054">
        <v>3116005.0479396959</v>
      </c>
      <c r="AG2054">
        <v>3596237.3614637088</v>
      </c>
      <c r="AH2054">
        <v>3413932.5400873302</v>
      </c>
      <c r="AI2054">
        <v>3553122.023831327</v>
      </c>
      <c r="AJ2054">
        <v>2849412.2569702668</v>
      </c>
      <c r="AK2054">
        <v>3198173.1293928488</v>
      </c>
      <c r="AL2054">
        <v>6.6483332227912504</v>
      </c>
      <c r="AM2054">
        <v>4.5496026862790551</v>
      </c>
      <c r="AN2054">
        <v>3.5770929275160568</v>
      </c>
      <c r="AO2054">
        <v>4.289622242826975</v>
      </c>
      <c r="AP2054">
        <v>5.439175505400204</v>
      </c>
      <c r="AQ2054">
        <v>4.4126399978172799</v>
      </c>
      <c r="AR2054">
        <v>5.5260185571785057</v>
      </c>
      <c r="AS2054">
        <v>3.852565070786131</v>
      </c>
      <c r="AT2054">
        <v>7.6862064165335751</v>
      </c>
      <c r="AU2054">
        <v>7.7195251174048742</v>
      </c>
      <c r="AV2054">
        <v>7.3132994443424302</v>
      </c>
      <c r="AW2054">
        <v>8.4404101702934771</v>
      </c>
      <c r="AX2054">
        <v>8.0125386718970422</v>
      </c>
      <c r="AY2054">
        <v>8.3392179803263833</v>
      </c>
      <c r="AZ2054">
        <v>6.687603118416531</v>
      </c>
      <c r="BA2054">
        <v>7.5061488701902324</v>
      </c>
      <c r="BB2054">
        <v>0</v>
      </c>
      <c r="BC2054">
        <v>68.846999999999994</v>
      </c>
      <c r="BD2054">
        <v>5</v>
      </c>
      <c r="BE2054">
        <v>45</v>
      </c>
      <c r="BF2054">
        <v>5</v>
      </c>
      <c r="BG2054">
        <v>181</v>
      </c>
      <c r="BH2054">
        <v>20.5</v>
      </c>
      <c r="BI2054">
        <v>8.82</v>
      </c>
      <c r="BJ2054" t="s">
        <v>11783</v>
      </c>
      <c r="BK2054" t="s">
        <v>11784</v>
      </c>
      <c r="BL2054" t="s">
        <v>1240</v>
      </c>
      <c r="BM2054" t="s">
        <v>11785</v>
      </c>
      <c r="BN2054" t="s">
        <v>11786</v>
      </c>
      <c r="BO2054" t="s">
        <v>11787</v>
      </c>
    </row>
    <row r="2055" spans="1:69" x14ac:dyDescent="0.3">
      <c r="A2055" t="s">
        <v>11788</v>
      </c>
      <c r="D2055" t="s">
        <v>11789</v>
      </c>
      <c r="E2055">
        <v>27</v>
      </c>
      <c r="F2055">
        <v>9241840.53125</v>
      </c>
      <c r="G2055">
        <v>4573049.1328125</v>
      </c>
      <c r="H2055">
        <v>4849972.484375</v>
      </c>
      <c r="I2055">
        <v>5230298.8125</v>
      </c>
      <c r="J2055">
        <v>3637522.4375</v>
      </c>
      <c r="K2055">
        <v>5185450.828125</v>
      </c>
      <c r="L2055">
        <v>4366832.6796875</v>
      </c>
      <c r="M2055">
        <v>4033103.0703125</v>
      </c>
      <c r="N2055">
        <v>6093309.78125</v>
      </c>
      <c r="O2055">
        <v>4440814.0859375</v>
      </c>
      <c r="P2055">
        <v>5175926.8359375</v>
      </c>
      <c r="Q2055">
        <v>5660946.5625</v>
      </c>
      <c r="R2055">
        <v>6172319.8125</v>
      </c>
      <c r="S2055">
        <v>7567700.859375</v>
      </c>
      <c r="T2055">
        <v>5204720.640625</v>
      </c>
      <c r="U2055">
        <v>4269163.0625</v>
      </c>
      <c r="V2055">
        <v>7792272.1655091727</v>
      </c>
      <c r="W2055">
        <v>5332665.7515145438</v>
      </c>
      <c r="X2055">
        <v>4841300.0507963933</v>
      </c>
      <c r="Y2055">
        <v>6504265.5870418102</v>
      </c>
      <c r="Z2055">
        <v>5548029.2701927237</v>
      </c>
      <c r="AA2055">
        <v>5227196.7551157074</v>
      </c>
      <c r="AB2055">
        <v>4011530.2627962721</v>
      </c>
      <c r="AC2055">
        <v>4271059.5436419426</v>
      </c>
      <c r="AD2055">
        <v>5144770.9968613237</v>
      </c>
      <c r="AE2055">
        <v>5047893.9315252397</v>
      </c>
      <c r="AF2055">
        <v>4789235.2641452122</v>
      </c>
      <c r="AG2055">
        <v>5311355.8934274036</v>
      </c>
      <c r="AH2055">
        <v>5164832.8087733928</v>
      </c>
      <c r="AI2055">
        <v>5365909.2278498709</v>
      </c>
      <c r="AJ2055">
        <v>4739127.3580299402</v>
      </c>
      <c r="AK2055">
        <v>5296062.1133148838</v>
      </c>
      <c r="AL2055">
        <v>9.2339167778785995</v>
      </c>
      <c r="AM2055">
        <v>6.3192597368050398</v>
      </c>
      <c r="AN2055">
        <v>5.7369866986508447</v>
      </c>
      <c r="AO2055">
        <v>7.7076167074612512</v>
      </c>
      <c r="AP2055">
        <v>6.5744675588916124</v>
      </c>
      <c r="AQ2055">
        <v>6.1942779709339808</v>
      </c>
      <c r="AR2055">
        <v>4.7537015920159131</v>
      </c>
      <c r="AS2055">
        <v>5.0612462631785924</v>
      </c>
      <c r="AT2055">
        <v>6.0966026618702891</v>
      </c>
      <c r="AU2055">
        <v>5.9818024161912353</v>
      </c>
      <c r="AV2055">
        <v>5.6752894302824464</v>
      </c>
      <c r="AW2055">
        <v>6.2940073518850133</v>
      </c>
      <c r="AX2055">
        <v>6.1203761001787544</v>
      </c>
      <c r="AY2055">
        <v>6.3586535730786906</v>
      </c>
      <c r="AZ2055">
        <v>5.6159110839985242</v>
      </c>
      <c r="BA2055">
        <v>6.2758840766992101</v>
      </c>
      <c r="BB2055">
        <v>0</v>
      </c>
      <c r="BC2055">
        <v>68.837999999999994</v>
      </c>
      <c r="BD2055">
        <v>8</v>
      </c>
      <c r="BE2055">
        <v>42</v>
      </c>
      <c r="BF2055">
        <v>8</v>
      </c>
      <c r="BG2055">
        <v>419</v>
      </c>
      <c r="BH2055">
        <v>46.1</v>
      </c>
      <c r="BI2055">
        <v>7.18</v>
      </c>
      <c r="BJ2055" t="s">
        <v>83</v>
      </c>
      <c r="BL2055" t="s">
        <v>75</v>
      </c>
      <c r="BM2055" t="s">
        <v>11790</v>
      </c>
      <c r="BN2055" t="s">
        <v>11791</v>
      </c>
      <c r="BO2055" t="s">
        <v>11792</v>
      </c>
      <c r="BP2055" t="s">
        <v>11793</v>
      </c>
    </row>
    <row r="2056" spans="1:69" x14ac:dyDescent="0.3">
      <c r="A2056" t="s">
        <v>11794</v>
      </c>
      <c r="D2056" t="s">
        <v>11795</v>
      </c>
      <c r="E2056">
        <v>11</v>
      </c>
      <c r="F2056">
        <v>155364.25</v>
      </c>
      <c r="G2056">
        <v>125885.453125</v>
      </c>
      <c r="J2056">
        <v>132349.515625</v>
      </c>
      <c r="K2056">
        <v>121705.28125</v>
      </c>
      <c r="L2056">
        <v>194084.5625</v>
      </c>
      <c r="M2056">
        <v>190300.46875</v>
      </c>
      <c r="N2056">
        <v>300225</v>
      </c>
      <c r="Q2056">
        <v>354690.0625</v>
      </c>
      <c r="R2056">
        <v>268884.46875</v>
      </c>
      <c r="T2056">
        <v>292056.90625</v>
      </c>
      <c r="U2056">
        <v>193794</v>
      </c>
      <c r="V2056">
        <v>187095.2230085537</v>
      </c>
      <c r="W2056">
        <v>182060.30358667241</v>
      </c>
      <c r="Z2056">
        <v>349617.14398620703</v>
      </c>
      <c r="AA2056">
        <v>215149.2227020576</v>
      </c>
      <c r="AB2056">
        <v>214606.3096267565</v>
      </c>
      <c r="AC2056">
        <v>292614.18714565109</v>
      </c>
      <c r="AD2056">
        <v>250180.19181354801</v>
      </c>
      <c r="AG2056">
        <v>249900.69066351501</v>
      </c>
      <c r="AH2056">
        <v>330885.0909459861</v>
      </c>
      <c r="AJ2056">
        <v>214755.7968758147</v>
      </c>
      <c r="AK2056">
        <v>242969.41998628431</v>
      </c>
      <c r="BB2056">
        <v>0</v>
      </c>
      <c r="BC2056">
        <v>68.649000000000001</v>
      </c>
      <c r="BD2056">
        <v>10</v>
      </c>
      <c r="BE2056">
        <v>47</v>
      </c>
      <c r="BF2056">
        <v>1</v>
      </c>
      <c r="BG2056">
        <v>1340</v>
      </c>
      <c r="BH2056">
        <v>146.6</v>
      </c>
      <c r="BI2056">
        <v>8.0299999999999994</v>
      </c>
      <c r="BM2056" t="s">
        <v>7667</v>
      </c>
      <c r="BN2056" t="s">
        <v>7668</v>
      </c>
      <c r="BO2056" t="s">
        <v>7669</v>
      </c>
    </row>
    <row r="2057" spans="1:69" x14ac:dyDescent="0.3">
      <c r="A2057" t="s">
        <v>11796</v>
      </c>
      <c r="D2057" t="s">
        <v>11797</v>
      </c>
      <c r="E2057">
        <v>18</v>
      </c>
      <c r="F2057">
        <v>3668992.71875</v>
      </c>
      <c r="G2057">
        <v>5602573.765625</v>
      </c>
      <c r="H2057">
        <v>4773663.6328125</v>
      </c>
      <c r="I2057">
        <v>5624706.1953125</v>
      </c>
      <c r="J2057">
        <v>4685635.59375</v>
      </c>
      <c r="K2057">
        <v>5114373.625</v>
      </c>
      <c r="L2057">
        <v>6175314.5859375</v>
      </c>
      <c r="M2057">
        <v>5862577.2421875</v>
      </c>
      <c r="N2057">
        <v>5673918.640625</v>
      </c>
      <c r="O2057">
        <v>4868186.03125</v>
      </c>
      <c r="P2057">
        <v>5694221.796875</v>
      </c>
      <c r="Q2057">
        <v>5644206.53125</v>
      </c>
      <c r="R2057">
        <v>5528545.90625</v>
      </c>
      <c r="S2057">
        <v>6083717.1953125</v>
      </c>
      <c r="T2057">
        <v>5334516.8984375</v>
      </c>
      <c r="U2057">
        <v>4005335.9375</v>
      </c>
      <c r="V2057">
        <v>5047465.5202514194</v>
      </c>
      <c r="W2057">
        <v>6243835.8591986857</v>
      </c>
      <c r="X2057">
        <v>5323062.1133738998</v>
      </c>
      <c r="Y2057">
        <v>4050945.6659222762</v>
      </c>
      <c r="Z2057">
        <v>6369582.779473885</v>
      </c>
      <c r="AA2057">
        <v>5418369.9200233147</v>
      </c>
      <c r="AB2057">
        <v>5665674.6860814961</v>
      </c>
      <c r="AC2057">
        <v>6212580.9003511062</v>
      </c>
      <c r="AD2057">
        <v>5054428.1212758124</v>
      </c>
      <c r="AE2057">
        <v>5160587.2098832224</v>
      </c>
      <c r="AF2057">
        <v>5345160.2475744374</v>
      </c>
      <c r="AG2057">
        <v>5085935.8586003957</v>
      </c>
      <c r="AH2057">
        <v>5546318.0118928794</v>
      </c>
      <c r="AI2057">
        <v>5392065.7504043244</v>
      </c>
      <c r="AJ2057">
        <v>5157153.5945109706</v>
      </c>
      <c r="AK2057">
        <v>4900083.9086992797</v>
      </c>
      <c r="AL2057">
        <v>5.8709720890983093</v>
      </c>
      <c r="AM2057">
        <v>7.2625332280508017</v>
      </c>
      <c r="AN2057">
        <v>6.1915329526804124</v>
      </c>
      <c r="AO2057">
        <v>4.7118675389978302</v>
      </c>
      <c r="AP2057">
        <v>7.4087960715043604</v>
      </c>
      <c r="AQ2057">
        <v>6.3023904653205411</v>
      </c>
      <c r="AR2057">
        <v>6.5900436198003858</v>
      </c>
      <c r="AS2057">
        <v>7.2261789448360219</v>
      </c>
      <c r="AT2057">
        <v>5.87907065581813</v>
      </c>
      <c r="AU2057">
        <v>6.0025498640896053</v>
      </c>
      <c r="AV2057">
        <v>6.2172364525046246</v>
      </c>
      <c r="AW2057">
        <v>5.9157189589479069</v>
      </c>
      <c r="AX2057">
        <v>6.4512136069954504</v>
      </c>
      <c r="AY2057">
        <v>6.2717947049254663</v>
      </c>
      <c r="AZ2057">
        <v>5.9985560458189688</v>
      </c>
      <c r="BA2057">
        <v>5.6995448006111893</v>
      </c>
      <c r="BB2057">
        <v>0</v>
      </c>
      <c r="BC2057">
        <v>68.623000000000005</v>
      </c>
      <c r="BD2057">
        <v>11</v>
      </c>
      <c r="BE2057">
        <v>56</v>
      </c>
      <c r="BF2057">
        <v>11</v>
      </c>
      <c r="BG2057">
        <v>755</v>
      </c>
      <c r="BH2057">
        <v>86.4</v>
      </c>
      <c r="BI2057">
        <v>6.2</v>
      </c>
      <c r="BJ2057" t="s">
        <v>256</v>
      </c>
      <c r="BK2057" t="s">
        <v>3663</v>
      </c>
      <c r="BL2057" t="s">
        <v>75</v>
      </c>
      <c r="BM2057" t="s">
        <v>11798</v>
      </c>
      <c r="BN2057" t="s">
        <v>11799</v>
      </c>
      <c r="BO2057" t="s">
        <v>11800</v>
      </c>
      <c r="BP2057" t="s">
        <v>8048</v>
      </c>
    </row>
    <row r="2058" spans="1:69" x14ac:dyDescent="0.3">
      <c r="A2058" t="s">
        <v>11801</v>
      </c>
      <c r="D2058" t="s">
        <v>11802</v>
      </c>
      <c r="E2058">
        <v>10</v>
      </c>
      <c r="F2058">
        <v>7788035.40625</v>
      </c>
      <c r="G2058">
        <v>5027167.375</v>
      </c>
      <c r="H2058">
        <v>7453919.671875</v>
      </c>
      <c r="I2058">
        <v>6460686.59375</v>
      </c>
      <c r="J2058">
        <v>5951800.6953125</v>
      </c>
      <c r="K2058">
        <v>4716092.96875</v>
      </c>
      <c r="L2058">
        <v>5443760.28125</v>
      </c>
      <c r="M2058">
        <v>5654992.234375</v>
      </c>
      <c r="N2058">
        <v>4641980.25</v>
      </c>
      <c r="O2058">
        <v>3967027.3125</v>
      </c>
      <c r="P2058">
        <v>3516384.75</v>
      </c>
      <c r="Q2058">
        <v>4484660.2734375</v>
      </c>
      <c r="R2058">
        <v>4171069.9375</v>
      </c>
      <c r="S2058">
        <v>5237974.59375</v>
      </c>
      <c r="T2058">
        <v>3696328.46875</v>
      </c>
      <c r="U2058">
        <v>3437579.53125</v>
      </c>
      <c r="V2058">
        <v>6559808.9867373798</v>
      </c>
      <c r="W2058">
        <v>4854219.8710697033</v>
      </c>
      <c r="X2058">
        <v>6112671.1436169958</v>
      </c>
      <c r="Y2058">
        <v>7330669.4758479092</v>
      </c>
      <c r="Z2058">
        <v>5526718.2074123872</v>
      </c>
      <c r="AA2058">
        <v>5029548.4958591023</v>
      </c>
      <c r="AB2058">
        <v>4569379.9032305051</v>
      </c>
      <c r="AC2058">
        <v>5039202.2502638018</v>
      </c>
      <c r="AD2058">
        <v>3925363.2971687522</v>
      </c>
      <c r="AE2058">
        <v>4067761.2657330078</v>
      </c>
      <c r="AF2058">
        <v>4076648.8059979239</v>
      </c>
      <c r="AG2058">
        <v>5114184.0732740322</v>
      </c>
      <c r="AH2058">
        <v>4786984.8117752653</v>
      </c>
      <c r="AI2058">
        <v>4112593.036001883</v>
      </c>
      <c r="AJ2058">
        <v>3703232.7372771529</v>
      </c>
      <c r="AK2058">
        <v>3794434.9362793621</v>
      </c>
      <c r="AL2058">
        <v>8.3454496998367258</v>
      </c>
      <c r="AM2058">
        <v>6.1755834427289793</v>
      </c>
      <c r="AN2058">
        <v>7.7765967978392538</v>
      </c>
      <c r="AO2058">
        <v>9.3261455479124944</v>
      </c>
      <c r="AP2058">
        <v>7.0311420497735897</v>
      </c>
      <c r="AQ2058">
        <v>6.3986381417422837</v>
      </c>
      <c r="AR2058">
        <v>5.813207399629067</v>
      </c>
      <c r="AS2058">
        <v>6.4109197374353721</v>
      </c>
      <c r="AT2058">
        <v>4.9938835134283686</v>
      </c>
      <c r="AU2058">
        <v>5.1750435268395201</v>
      </c>
      <c r="AV2058">
        <v>5.1863503378131464</v>
      </c>
      <c r="AW2058">
        <v>6.5063123065786339</v>
      </c>
      <c r="AX2058">
        <v>6.0900463780763774</v>
      </c>
      <c r="AY2058">
        <v>5.2320789198654403</v>
      </c>
      <c r="AZ2058">
        <v>4.7112869594555518</v>
      </c>
      <c r="BA2058">
        <v>4.827315241045194</v>
      </c>
      <c r="BB2058">
        <v>0</v>
      </c>
      <c r="BC2058">
        <v>68.613</v>
      </c>
      <c r="BD2058">
        <v>11</v>
      </c>
      <c r="BE2058">
        <v>83</v>
      </c>
      <c r="BF2058">
        <v>7</v>
      </c>
      <c r="BG2058">
        <v>1106</v>
      </c>
      <c r="BH2058">
        <v>122.6</v>
      </c>
      <c r="BI2058">
        <v>7.49</v>
      </c>
      <c r="BJ2058" t="s">
        <v>11803</v>
      </c>
      <c r="BK2058" t="s">
        <v>4549</v>
      </c>
      <c r="BL2058" t="s">
        <v>791</v>
      </c>
      <c r="BN2058" t="s">
        <v>11804</v>
      </c>
      <c r="BO2058" t="s">
        <v>11805</v>
      </c>
    </row>
    <row r="2059" spans="1:69" x14ac:dyDescent="0.3">
      <c r="A2059" t="s">
        <v>11806</v>
      </c>
      <c r="D2059" t="s">
        <v>11807</v>
      </c>
      <c r="E2059">
        <v>12</v>
      </c>
      <c r="F2059">
        <v>7520699.3261718797</v>
      </c>
      <c r="G2059">
        <v>4470090.57421875</v>
      </c>
      <c r="H2059">
        <v>3498996.71875</v>
      </c>
      <c r="I2059">
        <v>5839084.34765625</v>
      </c>
      <c r="J2059">
        <v>2195413.5703125</v>
      </c>
      <c r="K2059">
        <v>19832190.9296875</v>
      </c>
      <c r="L2059">
        <v>28541471.8828125</v>
      </c>
      <c r="M2059">
        <v>5686612.7714843797</v>
      </c>
      <c r="N2059">
        <v>15535081.296875</v>
      </c>
      <c r="O2059">
        <v>19915416.6328125</v>
      </c>
      <c r="P2059">
        <v>24956284.6640625</v>
      </c>
      <c r="Q2059">
        <v>15350544.8828125</v>
      </c>
      <c r="R2059">
        <v>11929432.8125</v>
      </c>
      <c r="S2059">
        <v>18633939.65625</v>
      </c>
      <c r="T2059">
        <v>18883688.6484375</v>
      </c>
      <c r="U2059">
        <v>12946320.4492188</v>
      </c>
      <c r="V2059">
        <v>10237942.3422528</v>
      </c>
      <c r="W2059">
        <v>8335114.5221370654</v>
      </c>
      <c r="X2059">
        <v>7163753.4810962938</v>
      </c>
      <c r="Y2059">
        <v>8896338.7329914607</v>
      </c>
      <c r="Z2059">
        <v>5812125.9293327164</v>
      </c>
      <c r="AA2059">
        <v>17525384.430936001</v>
      </c>
      <c r="AB2059">
        <v>18963070.514622159</v>
      </c>
      <c r="AC2059">
        <v>9320050.9064706955</v>
      </c>
      <c r="AD2059">
        <v>14608910.591289731</v>
      </c>
      <c r="AE2059">
        <v>16619865.007770481</v>
      </c>
      <c r="AF2059">
        <v>17593059.007142071</v>
      </c>
      <c r="AG2059">
        <v>13648174.447362229</v>
      </c>
      <c r="AH2059">
        <v>11473747.668900929</v>
      </c>
      <c r="AI2059">
        <v>13449203.86476665</v>
      </c>
      <c r="AJ2059">
        <v>15782908.91078064</v>
      </c>
      <c r="AK2059">
        <v>14213075.15823438</v>
      </c>
      <c r="AL2059">
        <v>5.0274039086380622</v>
      </c>
      <c r="AM2059">
        <v>4.0930087244774427</v>
      </c>
      <c r="AN2059">
        <v>3.51780475484277</v>
      </c>
      <c r="AO2059">
        <v>4.3686012895602868</v>
      </c>
      <c r="AP2059">
        <v>2.8540798177804789</v>
      </c>
      <c r="AQ2059">
        <v>8.6059467071666269</v>
      </c>
      <c r="AR2059">
        <v>9.311931210194011</v>
      </c>
      <c r="AS2059">
        <v>4.5766677316123809</v>
      </c>
      <c r="AT2059">
        <v>7.1737944747433318</v>
      </c>
      <c r="AU2059">
        <v>8.1612858822485332</v>
      </c>
      <c r="AV2059">
        <v>8.6391787197683829</v>
      </c>
      <c r="AW2059">
        <v>6.702019142974061</v>
      </c>
      <c r="AX2059">
        <v>5.6342536370122334</v>
      </c>
      <c r="AY2059">
        <v>6.6043134271959358</v>
      </c>
      <c r="AZ2059">
        <v>7.7502934960148648</v>
      </c>
      <c r="BA2059">
        <v>6.9794170757706011</v>
      </c>
      <c r="BB2059">
        <v>0</v>
      </c>
      <c r="BC2059">
        <v>68.605999999999995</v>
      </c>
      <c r="BD2059">
        <v>3</v>
      </c>
      <c r="BE2059">
        <v>51</v>
      </c>
      <c r="BF2059">
        <v>3</v>
      </c>
      <c r="BG2059">
        <v>339</v>
      </c>
      <c r="BH2059">
        <v>37.299999999999997</v>
      </c>
      <c r="BI2059">
        <v>5.91</v>
      </c>
      <c r="BJ2059" t="s">
        <v>598</v>
      </c>
      <c r="BK2059" t="s">
        <v>11808</v>
      </c>
      <c r="BL2059" t="s">
        <v>75</v>
      </c>
      <c r="BM2059" t="s">
        <v>11809</v>
      </c>
      <c r="BN2059" t="s">
        <v>11810</v>
      </c>
      <c r="BO2059" t="s">
        <v>11811</v>
      </c>
      <c r="BP2059" t="s">
        <v>11812</v>
      </c>
    </row>
    <row r="2060" spans="1:69" x14ac:dyDescent="0.3">
      <c r="A2060" t="s">
        <v>11813</v>
      </c>
      <c r="D2060" t="s">
        <v>11814</v>
      </c>
      <c r="E2060">
        <v>28</v>
      </c>
      <c r="F2060">
        <v>2114604.23828125</v>
      </c>
      <c r="G2060">
        <v>2608834.015625</v>
      </c>
      <c r="H2060">
        <v>673468.462890625</v>
      </c>
      <c r="I2060">
        <v>804129.603515625</v>
      </c>
      <c r="J2060">
        <v>447659.859375</v>
      </c>
      <c r="K2060">
        <v>2574437.875</v>
      </c>
      <c r="L2060">
        <v>1489243.0097656299</v>
      </c>
      <c r="M2060">
        <v>1624895.9375</v>
      </c>
      <c r="N2060">
        <v>8376813.578125</v>
      </c>
      <c r="O2060">
        <v>8551529.3515625</v>
      </c>
      <c r="P2060">
        <v>9597560.609375</v>
      </c>
      <c r="Q2060">
        <v>9884060.40625</v>
      </c>
      <c r="R2060">
        <v>6398554.2265625</v>
      </c>
      <c r="S2060">
        <v>8734286.1171875</v>
      </c>
      <c r="T2060">
        <v>8844966.6796875</v>
      </c>
      <c r="U2060">
        <v>7061731.3515625</v>
      </c>
      <c r="V2060">
        <v>2870947.4441469102</v>
      </c>
      <c r="W2060">
        <v>3373215.045605388</v>
      </c>
      <c r="X2060">
        <v>1697928.3075004199</v>
      </c>
      <c r="Y2060">
        <v>3326402.4970367611</v>
      </c>
      <c r="Z2060">
        <v>1858875.4494459331</v>
      </c>
      <c r="AA2060">
        <v>2887379.0486153532</v>
      </c>
      <c r="AB2060">
        <v>2518588.108726663</v>
      </c>
      <c r="AC2060">
        <v>2498850.152541426</v>
      </c>
      <c r="AD2060">
        <v>5489653.6532404637</v>
      </c>
      <c r="AE2060">
        <v>4713779.4333866099</v>
      </c>
      <c r="AF2060">
        <v>6200517.6532334127</v>
      </c>
      <c r="AG2060">
        <v>4996334.7612117054</v>
      </c>
      <c r="AH2060">
        <v>5030807.5428959224</v>
      </c>
      <c r="AI2060">
        <v>6033748.8966945466</v>
      </c>
      <c r="AJ2060">
        <v>5581629.7555916943</v>
      </c>
      <c r="AK2060">
        <v>5299476.4969503069</v>
      </c>
      <c r="AL2060">
        <v>4.4595070635936702</v>
      </c>
      <c r="AM2060">
        <v>5.2396905953698498</v>
      </c>
      <c r="AN2060">
        <v>2.6374301264939159</v>
      </c>
      <c r="AO2060">
        <v>5.1669756136197584</v>
      </c>
      <c r="AP2060">
        <v>2.8874329323044212</v>
      </c>
      <c r="AQ2060">
        <v>4.485030643393987</v>
      </c>
      <c r="AR2060">
        <v>3.9121794040667348</v>
      </c>
      <c r="AS2060">
        <v>3.881519993979512</v>
      </c>
      <c r="AT2060">
        <v>8.5272021587225932</v>
      </c>
      <c r="AU2060">
        <v>7.3220193292867801</v>
      </c>
      <c r="AV2060">
        <v>9.6314031553956578</v>
      </c>
      <c r="AW2060">
        <v>7.7609188580332784</v>
      </c>
      <c r="AX2060">
        <v>7.8144662030868766</v>
      </c>
      <c r="AY2060">
        <v>9.3723575050518928</v>
      </c>
      <c r="AZ2060">
        <v>8.6700707016328256</v>
      </c>
      <c r="BA2060">
        <v>8.23179571596825</v>
      </c>
      <c r="BB2060">
        <v>0</v>
      </c>
      <c r="BC2060">
        <v>68.587999999999994</v>
      </c>
      <c r="BD2060">
        <v>9</v>
      </c>
      <c r="BE2060">
        <v>38</v>
      </c>
      <c r="BF2060">
        <v>9</v>
      </c>
      <c r="BG2060">
        <v>455</v>
      </c>
      <c r="BH2060">
        <v>52.5</v>
      </c>
      <c r="BI2060">
        <v>6.48</v>
      </c>
      <c r="BJ2060" t="s">
        <v>248</v>
      </c>
      <c r="BK2060" t="s">
        <v>381</v>
      </c>
      <c r="BL2060" t="s">
        <v>75</v>
      </c>
      <c r="BM2060" t="s">
        <v>11815</v>
      </c>
      <c r="BN2060" t="s">
        <v>11816</v>
      </c>
      <c r="BO2060" t="s">
        <v>11817</v>
      </c>
      <c r="BP2060" t="s">
        <v>5692</v>
      </c>
    </row>
    <row r="2061" spans="1:69" x14ac:dyDescent="0.3">
      <c r="A2061" t="s">
        <v>11818</v>
      </c>
      <c r="D2061" t="s">
        <v>11819</v>
      </c>
      <c r="E2061">
        <v>18</v>
      </c>
      <c r="F2061">
        <v>24827642.921875</v>
      </c>
      <c r="G2061">
        <v>25646996.265625</v>
      </c>
      <c r="H2061">
        <v>22292157.9375</v>
      </c>
      <c r="I2061">
        <v>28403055.6875</v>
      </c>
      <c r="J2061">
        <v>23346303.703125</v>
      </c>
      <c r="K2061">
        <v>26547959.65625</v>
      </c>
      <c r="L2061">
        <v>25079987.921875</v>
      </c>
      <c r="M2061">
        <v>32796208.75</v>
      </c>
      <c r="N2061">
        <v>26333920.234375</v>
      </c>
      <c r="O2061">
        <v>18440822.09375</v>
      </c>
      <c r="P2061">
        <v>22267322.578125</v>
      </c>
      <c r="Q2061">
        <v>23359316.140625</v>
      </c>
      <c r="R2061">
        <v>17415200</v>
      </c>
      <c r="S2061">
        <v>24002115.8125</v>
      </c>
      <c r="T2061">
        <v>22202074</v>
      </c>
      <c r="U2061">
        <v>14168068.53125</v>
      </c>
      <c r="V2061">
        <v>24109935.84605794</v>
      </c>
      <c r="W2061">
        <v>27340054.742893759</v>
      </c>
      <c r="X2061">
        <v>22267773.59138184</v>
      </c>
      <c r="Y2061">
        <v>27221178.090206731</v>
      </c>
      <c r="Z2061">
        <v>22592133.736262329</v>
      </c>
      <c r="AA2061">
        <v>22878385.088467281</v>
      </c>
      <c r="AB2061">
        <v>23673046.265583519</v>
      </c>
      <c r="AC2061">
        <v>28159338.663740579</v>
      </c>
      <c r="AD2061">
        <v>20692720.56640001</v>
      </c>
      <c r="AE2061">
        <v>18666948.51028163</v>
      </c>
      <c r="AF2061">
        <v>25209686.24220936</v>
      </c>
      <c r="AG2061">
        <v>23197461.04054283</v>
      </c>
      <c r="AH2061">
        <v>21221883.043852061</v>
      </c>
      <c r="AI2061">
        <v>20543998.213709839</v>
      </c>
      <c r="AJ2061">
        <v>21220300.649371918</v>
      </c>
      <c r="AK2061">
        <v>20726023.960134909</v>
      </c>
      <c r="AL2061">
        <v>6.5211184751637106</v>
      </c>
      <c r="AM2061">
        <v>7.3947826835475556</v>
      </c>
      <c r="AN2061">
        <v>6.0228608941431583</v>
      </c>
      <c r="AO2061">
        <v>7.3626296018864208</v>
      </c>
      <c r="AP2061">
        <v>6.1105919833875442</v>
      </c>
      <c r="AQ2061">
        <v>6.1880156228913181</v>
      </c>
      <c r="AR2061">
        <v>6.402951063477957</v>
      </c>
      <c r="AS2061">
        <v>7.6163779439726174</v>
      </c>
      <c r="AT2061">
        <v>5.5968495000792098</v>
      </c>
      <c r="AU2061">
        <v>5.0489301830817794</v>
      </c>
      <c r="AV2061">
        <v>6.818572714453369</v>
      </c>
      <c r="AW2061">
        <v>6.2743174736861862</v>
      </c>
      <c r="AX2061">
        <v>5.7399743607220959</v>
      </c>
      <c r="AY2061">
        <v>5.5566239230395169</v>
      </c>
      <c r="AZ2061">
        <v>5.7395463636529467</v>
      </c>
      <c r="BA2061">
        <v>5.6058572128146134</v>
      </c>
      <c r="BB2061">
        <v>0</v>
      </c>
      <c r="BC2061">
        <v>68.355000000000004</v>
      </c>
      <c r="BD2061">
        <v>6</v>
      </c>
      <c r="BE2061">
        <v>81</v>
      </c>
      <c r="BF2061">
        <v>6</v>
      </c>
      <c r="BG2061">
        <v>312</v>
      </c>
      <c r="BH2061">
        <v>35.200000000000003</v>
      </c>
      <c r="BI2061">
        <v>9.07</v>
      </c>
      <c r="BJ2061" t="s">
        <v>11820</v>
      </c>
      <c r="BK2061" t="s">
        <v>7121</v>
      </c>
      <c r="BL2061" t="s">
        <v>578</v>
      </c>
      <c r="BM2061" t="s">
        <v>11821</v>
      </c>
      <c r="BN2061" t="s">
        <v>11822</v>
      </c>
      <c r="BO2061" t="s">
        <v>11823</v>
      </c>
      <c r="BP2061" t="s">
        <v>11824</v>
      </c>
      <c r="BQ2061" t="s">
        <v>11825</v>
      </c>
    </row>
    <row r="2062" spans="1:69" x14ac:dyDescent="0.3">
      <c r="A2062" t="s">
        <v>11826</v>
      </c>
      <c r="D2062" t="s">
        <v>11827</v>
      </c>
      <c r="E2062">
        <v>34</v>
      </c>
      <c r="F2062">
        <v>1333162.84375</v>
      </c>
      <c r="G2062">
        <v>1244201.4375</v>
      </c>
      <c r="H2062">
        <v>633605.0390625</v>
      </c>
      <c r="I2062">
        <v>1090914.453125</v>
      </c>
      <c r="J2062">
        <v>763278.015625</v>
      </c>
      <c r="K2062">
        <v>2381687.3046875</v>
      </c>
      <c r="L2062">
        <v>2198953.015625</v>
      </c>
      <c r="M2062">
        <v>1035151.203125</v>
      </c>
      <c r="N2062">
        <v>7629412.0625</v>
      </c>
      <c r="O2062">
        <v>8757436.5</v>
      </c>
      <c r="P2062">
        <v>9481506.1875</v>
      </c>
      <c r="Q2062">
        <v>7670100.375</v>
      </c>
      <c r="R2062">
        <v>4987110.9375</v>
      </c>
      <c r="S2062">
        <v>8131230.15625</v>
      </c>
      <c r="T2062">
        <v>8267529.546875</v>
      </c>
      <c r="U2062">
        <v>5906493.078125</v>
      </c>
      <c r="V2062">
        <v>2602992.1942073791</v>
      </c>
      <c r="W2062">
        <v>2149080.3814808619</v>
      </c>
      <c r="X2062">
        <v>1482262.1135327499</v>
      </c>
      <c r="Y2062">
        <v>1693069.5291504839</v>
      </c>
      <c r="Z2062">
        <v>1741096.1611666779</v>
      </c>
      <c r="AA2062">
        <v>2984037.7713509649</v>
      </c>
      <c r="AB2062">
        <v>2044839.8281829089</v>
      </c>
      <c r="AC2062">
        <v>1892119.0614305341</v>
      </c>
      <c r="AD2062">
        <v>4560702.6214741683</v>
      </c>
      <c r="AE2062">
        <v>5804670.3484540926</v>
      </c>
      <c r="AF2062">
        <v>5076163.3541317582</v>
      </c>
      <c r="AG2062">
        <v>4647428.6418550303</v>
      </c>
      <c r="AH2062">
        <v>4120300.3872526842</v>
      </c>
      <c r="AI2062">
        <v>5066699.2349161869</v>
      </c>
      <c r="AJ2062">
        <v>5667465.2336978298</v>
      </c>
      <c r="AK2062">
        <v>5164113.2331185779</v>
      </c>
      <c r="AL2062">
        <v>4.5910548237216258</v>
      </c>
      <c r="AM2062">
        <v>3.7904630962474428</v>
      </c>
      <c r="AN2062">
        <v>2.614355372059245</v>
      </c>
      <c r="AO2062">
        <v>2.9861691656241529</v>
      </c>
      <c r="AP2062">
        <v>3.0708766423026201</v>
      </c>
      <c r="AQ2062">
        <v>5.2631279628174408</v>
      </c>
      <c r="AR2062">
        <v>3.6066077254511022</v>
      </c>
      <c r="AS2062">
        <v>3.3372448689503118</v>
      </c>
      <c r="AT2062">
        <v>8.0439871531211722</v>
      </c>
      <c r="AU2062">
        <v>10.23804829791238</v>
      </c>
      <c r="AV2062">
        <v>8.9531364346184699</v>
      </c>
      <c r="AW2062">
        <v>8.1969510825166569</v>
      </c>
      <c r="AX2062">
        <v>7.2672230866365224</v>
      </c>
      <c r="AY2062">
        <v>8.9364439949432306</v>
      </c>
      <c r="AZ2062">
        <v>9.9960513355923126</v>
      </c>
      <c r="BA2062">
        <v>9.1082589574853206</v>
      </c>
      <c r="BB2062">
        <v>0</v>
      </c>
      <c r="BC2062">
        <v>68.317999999999998</v>
      </c>
      <c r="BD2062">
        <v>9</v>
      </c>
      <c r="BE2062">
        <v>18</v>
      </c>
      <c r="BF2062">
        <v>9</v>
      </c>
      <c r="BG2062">
        <v>336</v>
      </c>
      <c r="BH2062">
        <v>38.1</v>
      </c>
      <c r="BI2062">
        <v>5.45</v>
      </c>
      <c r="BJ2062" t="s">
        <v>1748</v>
      </c>
      <c r="BK2062" t="s">
        <v>3328</v>
      </c>
      <c r="BM2062" t="s">
        <v>11828</v>
      </c>
      <c r="BN2062" t="s">
        <v>11829</v>
      </c>
      <c r="BO2062" t="s">
        <v>11830</v>
      </c>
      <c r="BP2062" t="s">
        <v>11831</v>
      </c>
    </row>
    <row r="2063" spans="1:69" x14ac:dyDescent="0.3">
      <c r="A2063" t="s">
        <v>11832</v>
      </c>
      <c r="D2063" t="s">
        <v>11833</v>
      </c>
      <c r="E2063">
        <v>9</v>
      </c>
      <c r="F2063">
        <v>1079341.390625</v>
      </c>
      <c r="G2063">
        <v>1867104.171875</v>
      </c>
      <c r="H2063">
        <v>1927279.84375</v>
      </c>
      <c r="I2063">
        <v>2051371.359375</v>
      </c>
      <c r="J2063">
        <v>1573086.140625</v>
      </c>
      <c r="K2063">
        <v>1942838.078125</v>
      </c>
      <c r="L2063">
        <v>1822083.34375</v>
      </c>
      <c r="M2063">
        <v>2198599.953125</v>
      </c>
      <c r="N2063">
        <v>2757272.90625</v>
      </c>
      <c r="O2063">
        <v>2555988.375</v>
      </c>
      <c r="P2063">
        <v>2840844.53125</v>
      </c>
      <c r="Q2063">
        <v>3354215.5</v>
      </c>
      <c r="R2063">
        <v>3466839.15625</v>
      </c>
      <c r="S2063">
        <v>3123217.125</v>
      </c>
      <c r="T2063">
        <v>2564374.78125</v>
      </c>
      <c r="U2063">
        <v>2044798.359375</v>
      </c>
      <c r="V2063">
        <v>1460196.146705026</v>
      </c>
      <c r="W2063">
        <v>1752003.112978051</v>
      </c>
      <c r="X2063">
        <v>1722310.3653572239</v>
      </c>
      <c r="Y2063">
        <v>1890389.708133549</v>
      </c>
      <c r="Z2063">
        <v>2024900.5104435559</v>
      </c>
      <c r="AA2063">
        <v>1962837.127646602</v>
      </c>
      <c r="AB2063">
        <v>2320437.505564115</v>
      </c>
      <c r="AC2063">
        <v>2039692.9606777709</v>
      </c>
      <c r="AD2063">
        <v>2120749.912739628</v>
      </c>
      <c r="AE2063">
        <v>2288093.5664603161</v>
      </c>
      <c r="AF2063">
        <v>2630512.7346651671</v>
      </c>
      <c r="AG2063">
        <v>2805188.9739509509</v>
      </c>
      <c r="AH2063">
        <v>2532399.2887954479</v>
      </c>
      <c r="AI2063">
        <v>2564905.2564874901</v>
      </c>
      <c r="AJ2063">
        <v>2042656.395302332</v>
      </c>
      <c r="AK2063">
        <v>2388148.2877283818</v>
      </c>
      <c r="AL2063">
        <v>4.226887582648966</v>
      </c>
      <c r="AM2063">
        <v>5.0715927580825531</v>
      </c>
      <c r="AN2063">
        <v>4.9856399862604812</v>
      </c>
      <c r="AO2063">
        <v>5.4721859126308541</v>
      </c>
      <c r="AP2063">
        <v>5.8615596562195487</v>
      </c>
      <c r="AQ2063">
        <v>5.6819023254742227</v>
      </c>
      <c r="AR2063">
        <v>6.717062293798298</v>
      </c>
      <c r="AS2063">
        <v>5.9043799474201828</v>
      </c>
      <c r="AT2063">
        <v>6.139018714910951</v>
      </c>
      <c r="AU2063">
        <v>6.6234350130522834</v>
      </c>
      <c r="AV2063">
        <v>7.6146493327257714</v>
      </c>
      <c r="AW2063">
        <v>8.1202915565372642</v>
      </c>
      <c r="AX2063">
        <v>7.3306364574874481</v>
      </c>
      <c r="AY2063">
        <v>7.4247327688011868</v>
      </c>
      <c r="AZ2063">
        <v>5.9129583189251473</v>
      </c>
      <c r="BA2063">
        <v>6.9130673750248324</v>
      </c>
      <c r="BB2063">
        <v>0</v>
      </c>
      <c r="BC2063">
        <v>68.277000000000001</v>
      </c>
      <c r="BD2063">
        <v>5</v>
      </c>
      <c r="BE2063">
        <v>41</v>
      </c>
      <c r="BF2063">
        <v>5</v>
      </c>
      <c r="BG2063">
        <v>759</v>
      </c>
      <c r="BH2063">
        <v>85.9</v>
      </c>
      <c r="BI2063">
        <v>6.74</v>
      </c>
      <c r="BJ2063" t="s">
        <v>1009</v>
      </c>
      <c r="BK2063" t="s">
        <v>3685</v>
      </c>
      <c r="BL2063" t="s">
        <v>2807</v>
      </c>
      <c r="BM2063" t="s">
        <v>11834</v>
      </c>
      <c r="BN2063" t="s">
        <v>11835</v>
      </c>
      <c r="BO2063" t="s">
        <v>11836</v>
      </c>
    </row>
    <row r="2064" spans="1:69" x14ac:dyDescent="0.3">
      <c r="A2064" t="s">
        <v>11837</v>
      </c>
      <c r="D2064" t="s">
        <v>11838</v>
      </c>
      <c r="E2064">
        <v>15</v>
      </c>
      <c r="F2064">
        <v>7506970.125</v>
      </c>
      <c r="G2064">
        <v>4020057.28125</v>
      </c>
      <c r="H2064">
        <v>5732804.0625</v>
      </c>
      <c r="I2064">
        <v>6835528.75</v>
      </c>
      <c r="J2064">
        <v>4245751.6875</v>
      </c>
      <c r="K2064">
        <v>4272891.4375</v>
      </c>
      <c r="L2064">
        <v>3576331.15625</v>
      </c>
      <c r="M2064">
        <v>6256424.75</v>
      </c>
      <c r="N2064">
        <v>2680295.3125</v>
      </c>
      <c r="O2064">
        <v>2129480.09375</v>
      </c>
      <c r="P2064">
        <v>1817876.765625</v>
      </c>
      <c r="Q2064">
        <v>2888425.75</v>
      </c>
      <c r="R2064">
        <v>3229285.90625</v>
      </c>
      <c r="S2064">
        <v>4056104.4375</v>
      </c>
      <c r="T2064">
        <v>2663031.6875</v>
      </c>
      <c r="U2064">
        <v>1794371.171875</v>
      </c>
      <c r="V2064">
        <v>5681895.7388304826</v>
      </c>
      <c r="W2064">
        <v>3894614.6529982728</v>
      </c>
      <c r="X2064">
        <v>4483291.279673649</v>
      </c>
      <c r="Y2064">
        <v>4815403.7741765138</v>
      </c>
      <c r="Z2064">
        <v>4830972.0783233792</v>
      </c>
      <c r="AA2064">
        <v>4462833.3749520611</v>
      </c>
      <c r="AB2064">
        <v>4184601.8113201801</v>
      </c>
      <c r="AC2064">
        <v>5561717.7851767652</v>
      </c>
      <c r="AD2064">
        <v>2974166.1144794989</v>
      </c>
      <c r="AE2064">
        <v>2624013.3170257988</v>
      </c>
      <c r="AF2064">
        <v>2409477.3257643729</v>
      </c>
      <c r="AG2064">
        <v>3016077.06883989</v>
      </c>
      <c r="AH2064">
        <v>3044424.064891703</v>
      </c>
      <c r="AI2064">
        <v>4191476.0972440499</v>
      </c>
      <c r="AJ2064">
        <v>3038319.6077529858</v>
      </c>
      <c r="AK2064">
        <v>3036769.7255625818</v>
      </c>
      <c r="AL2064">
        <v>9.1275354645198554</v>
      </c>
      <c r="AM2064">
        <v>6.2564036722710794</v>
      </c>
      <c r="AN2064">
        <v>7.2020681184510398</v>
      </c>
      <c r="AO2064">
        <v>7.7355817046065312</v>
      </c>
      <c r="AP2064">
        <v>7.7605910069159387</v>
      </c>
      <c r="AQ2064">
        <v>7.1692040428926074</v>
      </c>
      <c r="AR2064">
        <v>6.7222460941496864</v>
      </c>
      <c r="AS2064">
        <v>8.9344786777627103</v>
      </c>
      <c r="AT2064">
        <v>4.7777727602007234</v>
      </c>
      <c r="AU2064">
        <v>4.2152787927529269</v>
      </c>
      <c r="AV2064">
        <v>3.8706429601606098</v>
      </c>
      <c r="AW2064">
        <v>4.8450995363085649</v>
      </c>
      <c r="AX2064">
        <v>4.8906368399953077</v>
      </c>
      <c r="AY2064">
        <v>6.7332891141992404</v>
      </c>
      <c r="AZ2064">
        <v>4.8808304916238487</v>
      </c>
      <c r="BA2064">
        <v>4.8783407231893348</v>
      </c>
      <c r="BB2064">
        <v>0</v>
      </c>
      <c r="BC2064">
        <v>68.275000000000006</v>
      </c>
      <c r="BD2064">
        <v>6</v>
      </c>
      <c r="BE2064">
        <v>39</v>
      </c>
      <c r="BF2064">
        <v>6</v>
      </c>
      <c r="BG2064">
        <v>468</v>
      </c>
      <c r="BH2064">
        <v>52.3</v>
      </c>
      <c r="BI2064">
        <v>7.55</v>
      </c>
      <c r="BJ2064" t="s">
        <v>454</v>
      </c>
      <c r="BK2064" t="s">
        <v>4219</v>
      </c>
      <c r="BL2064" t="s">
        <v>75</v>
      </c>
      <c r="BM2064" t="s">
        <v>11839</v>
      </c>
      <c r="BN2064" t="s">
        <v>11840</v>
      </c>
      <c r="BO2064" t="s">
        <v>11841</v>
      </c>
      <c r="BP2064" t="s">
        <v>11842</v>
      </c>
    </row>
    <row r="2065" spans="1:69" x14ac:dyDescent="0.3">
      <c r="A2065" t="s">
        <v>11843</v>
      </c>
      <c r="D2065" t="s">
        <v>11844</v>
      </c>
      <c r="E2065">
        <v>7</v>
      </c>
      <c r="F2065">
        <v>914793.953125</v>
      </c>
      <c r="G2065">
        <v>372097.21875</v>
      </c>
      <c r="H2065">
        <v>716286.1875</v>
      </c>
      <c r="I2065">
        <v>585199.171875</v>
      </c>
      <c r="J2065">
        <v>709819.1796875</v>
      </c>
      <c r="K2065">
        <v>548718.203125</v>
      </c>
      <c r="L2065">
        <v>641724.578125</v>
      </c>
      <c r="M2065">
        <v>716622.4375</v>
      </c>
      <c r="N2065">
        <v>1538677.375</v>
      </c>
      <c r="O2065">
        <v>1849352</v>
      </c>
      <c r="P2065">
        <v>2306680.515625</v>
      </c>
      <c r="Q2065">
        <v>2248988.59375</v>
      </c>
      <c r="R2065">
        <v>1590724.828125</v>
      </c>
      <c r="S2065">
        <v>1244599.578125</v>
      </c>
      <c r="T2065">
        <v>1644691.34375</v>
      </c>
      <c r="U2065">
        <v>928218.5</v>
      </c>
      <c r="V2065">
        <v>832325.4286021234</v>
      </c>
      <c r="W2065">
        <v>552810.30897298933</v>
      </c>
      <c r="X2065">
        <v>903442.64806445898</v>
      </c>
      <c r="Y2065">
        <v>677197.18837692239</v>
      </c>
      <c r="Z2065">
        <v>1026308.925812762</v>
      </c>
      <c r="AA2065">
        <v>929994.33679483877</v>
      </c>
      <c r="AB2065">
        <v>1078080.407775613</v>
      </c>
      <c r="AC2065">
        <v>833895.16278887982</v>
      </c>
      <c r="AD2065">
        <v>1188163.196053348</v>
      </c>
      <c r="AE2065">
        <v>1290171.7866819431</v>
      </c>
      <c r="AF2065">
        <v>1448492.174487662</v>
      </c>
      <c r="AG2065">
        <v>1249271.1480246121</v>
      </c>
      <c r="AH2065">
        <v>1247759.7898580909</v>
      </c>
      <c r="AI2065">
        <v>965217.52890638332</v>
      </c>
      <c r="AJ2065">
        <v>1280153.6407947119</v>
      </c>
      <c r="AK2065">
        <v>950530.62723311596</v>
      </c>
      <c r="AL2065">
        <v>5.0585561102458323</v>
      </c>
      <c r="AM2065">
        <v>3.3597699531525129</v>
      </c>
      <c r="AN2065">
        <v>5.4907794122048834</v>
      </c>
      <c r="AO2065">
        <v>4.1157459058516128</v>
      </c>
      <c r="AP2065">
        <v>6.2375137287217779</v>
      </c>
      <c r="AQ2065">
        <v>5.6521504368652549</v>
      </c>
      <c r="AR2065">
        <v>6.5521610258246694</v>
      </c>
      <c r="AS2065">
        <v>5.0680963551897049</v>
      </c>
      <c r="AT2065">
        <v>7.2212021750425546</v>
      </c>
      <c r="AU2065">
        <v>7.8411714342882846</v>
      </c>
      <c r="AV2065">
        <v>8.8033822926735237</v>
      </c>
      <c r="AW2065">
        <v>7.592592971486205</v>
      </c>
      <c r="AX2065">
        <v>7.5834075137009416</v>
      </c>
      <c r="AY2065">
        <v>5.8662235476405238</v>
      </c>
      <c r="AZ2065">
        <v>7.7802849692714737</v>
      </c>
      <c r="BA2065">
        <v>5.7769621678402432</v>
      </c>
      <c r="BB2065">
        <v>0</v>
      </c>
      <c r="BC2065">
        <v>68.165999999999997</v>
      </c>
      <c r="BD2065">
        <v>7</v>
      </c>
      <c r="BE2065">
        <v>33</v>
      </c>
      <c r="BF2065">
        <v>7</v>
      </c>
      <c r="BG2065">
        <v>1499</v>
      </c>
      <c r="BH2065">
        <v>170.3</v>
      </c>
      <c r="BI2065">
        <v>6.61</v>
      </c>
      <c r="BJ2065" t="s">
        <v>5996</v>
      </c>
      <c r="BK2065" t="s">
        <v>4499</v>
      </c>
      <c r="BL2065" t="s">
        <v>10454</v>
      </c>
      <c r="BM2065" t="s">
        <v>11845</v>
      </c>
      <c r="BN2065" t="s">
        <v>11846</v>
      </c>
      <c r="BO2065" t="s">
        <v>11847</v>
      </c>
      <c r="BP2065" t="s">
        <v>11848</v>
      </c>
      <c r="BQ2065" t="s">
        <v>4437</v>
      </c>
    </row>
    <row r="2066" spans="1:69" x14ac:dyDescent="0.3">
      <c r="A2066" t="s">
        <v>11849</v>
      </c>
      <c r="D2066" t="s">
        <v>11850</v>
      </c>
      <c r="E2066">
        <v>51</v>
      </c>
      <c r="F2066">
        <v>1374181.15625</v>
      </c>
      <c r="G2066">
        <v>717343.8515625</v>
      </c>
      <c r="H2066">
        <v>215987.65625</v>
      </c>
      <c r="I2066">
        <v>238081.50390625</v>
      </c>
      <c r="J2066">
        <v>125612.40234375</v>
      </c>
      <c r="K2066">
        <v>2305855.3125</v>
      </c>
      <c r="L2066">
        <v>2315032.28125</v>
      </c>
      <c r="M2066">
        <v>547947.1875</v>
      </c>
      <c r="N2066">
        <v>10020534.59375</v>
      </c>
      <c r="O2066">
        <v>9151751.09375</v>
      </c>
      <c r="P2066">
        <v>10198031.46875</v>
      </c>
      <c r="Q2066">
        <v>9920323.4375</v>
      </c>
      <c r="R2066">
        <v>228816774.640625</v>
      </c>
      <c r="S2066">
        <v>10693551.96875</v>
      </c>
      <c r="T2066">
        <v>9984497.28125</v>
      </c>
      <c r="U2066">
        <v>6598248.46875</v>
      </c>
      <c r="V2066">
        <v>1989083.3060382369</v>
      </c>
      <c r="W2066">
        <v>1699736.9714652849</v>
      </c>
      <c r="X2066">
        <v>1057337.8818419231</v>
      </c>
      <c r="Y2066">
        <v>1623016.2340242991</v>
      </c>
      <c r="Z2066">
        <v>1527090.6764982319</v>
      </c>
      <c r="AA2066">
        <v>2568248.3072838248</v>
      </c>
      <c r="AB2066">
        <v>3009907.0222831778</v>
      </c>
      <c r="AC2066">
        <v>1439129.9130972461</v>
      </c>
      <c r="AD2066">
        <v>6583324.4510095213</v>
      </c>
      <c r="AE2066">
        <v>5335215.6330728931</v>
      </c>
      <c r="AF2066">
        <v>5793374.0502936374</v>
      </c>
      <c r="AG2066">
        <v>5605811.7835596101</v>
      </c>
      <c r="AH2066">
        <v>19214052.684827399</v>
      </c>
      <c r="AI2066">
        <v>5988270.9634008706</v>
      </c>
      <c r="AJ2066">
        <v>5562599.4650147744</v>
      </c>
      <c r="AK2066">
        <v>5573431.4332031794</v>
      </c>
      <c r="AL2066">
        <v>2.6674173994355268</v>
      </c>
      <c r="AM2066">
        <v>2.2793957188152039</v>
      </c>
      <c r="AN2066">
        <v>1.4179202321721329</v>
      </c>
      <c r="AO2066">
        <v>2.1765110234752099</v>
      </c>
      <c r="AP2066">
        <v>2.0478721170911331</v>
      </c>
      <c r="AQ2066">
        <v>3.4440941714826412</v>
      </c>
      <c r="AR2066">
        <v>4.0363710949404483</v>
      </c>
      <c r="AS2066">
        <v>1.9299142266140661</v>
      </c>
      <c r="AT2066">
        <v>8.8284257041643297</v>
      </c>
      <c r="AU2066">
        <v>7.1546762099895131</v>
      </c>
      <c r="AV2066">
        <v>7.7690797043441933</v>
      </c>
      <c r="AW2066">
        <v>7.5175533593966826</v>
      </c>
      <c r="AX2066">
        <v>25.76659222346029</v>
      </c>
      <c r="AY2066">
        <v>8.0304420191051413</v>
      </c>
      <c r="AZ2066">
        <v>7.4596044087385902</v>
      </c>
      <c r="BA2066">
        <v>7.4741303867748892</v>
      </c>
      <c r="BB2066">
        <v>0</v>
      </c>
      <c r="BC2066">
        <v>68.165000000000006</v>
      </c>
      <c r="BD2066">
        <v>11</v>
      </c>
      <c r="BE2066">
        <v>54</v>
      </c>
      <c r="BF2066">
        <v>11</v>
      </c>
      <c r="BG2066">
        <v>289</v>
      </c>
      <c r="BH2066">
        <v>32.6</v>
      </c>
      <c r="BI2066">
        <v>5.6</v>
      </c>
      <c r="BJ2066" t="s">
        <v>83</v>
      </c>
      <c r="BK2066" t="s">
        <v>1815</v>
      </c>
      <c r="BL2066" t="s">
        <v>75</v>
      </c>
      <c r="BM2066" t="s">
        <v>11851</v>
      </c>
      <c r="BN2066" t="s">
        <v>11852</v>
      </c>
      <c r="BO2066" t="s">
        <v>11853</v>
      </c>
      <c r="BP2066" t="s">
        <v>11854</v>
      </c>
      <c r="BQ2066" t="s">
        <v>7052</v>
      </c>
    </row>
    <row r="2067" spans="1:69" x14ac:dyDescent="0.3">
      <c r="A2067" t="s">
        <v>11855</v>
      </c>
      <c r="D2067" t="s">
        <v>11856</v>
      </c>
      <c r="E2067">
        <v>6</v>
      </c>
      <c r="F2067">
        <v>440563.5625</v>
      </c>
      <c r="H2067">
        <v>323705.9375</v>
      </c>
      <c r="I2067">
        <v>303098.71875</v>
      </c>
      <c r="J2067">
        <v>150536.71875</v>
      </c>
      <c r="K2067">
        <v>228317.859375</v>
      </c>
      <c r="L2067">
        <v>216126.6875</v>
      </c>
      <c r="M2067">
        <v>388897.28125</v>
      </c>
      <c r="S2067">
        <v>535005.6875</v>
      </c>
      <c r="T2067">
        <v>478889.09375</v>
      </c>
      <c r="V2067">
        <v>444762.35515466431</v>
      </c>
      <c r="X2067">
        <v>281556.46106655238</v>
      </c>
      <c r="Y2067">
        <v>315469.98187371512</v>
      </c>
      <c r="Z2067">
        <v>304423.56638655008</v>
      </c>
      <c r="AA2067">
        <v>322291.23725109443</v>
      </c>
      <c r="AB2067">
        <v>262514.32770971692</v>
      </c>
      <c r="AC2067">
        <v>315217.56623618677</v>
      </c>
      <c r="AI2067">
        <v>405908.60214961792</v>
      </c>
      <c r="AJ2067">
        <v>356581.25548494008</v>
      </c>
      <c r="BB2067">
        <v>0</v>
      </c>
      <c r="BC2067">
        <v>68.075000000000003</v>
      </c>
      <c r="BD2067">
        <v>6</v>
      </c>
      <c r="BE2067">
        <v>48</v>
      </c>
      <c r="BF2067">
        <v>1</v>
      </c>
      <c r="BG2067">
        <v>1186</v>
      </c>
      <c r="BH2067">
        <v>127.3</v>
      </c>
      <c r="BI2067">
        <v>9.0399999999999991</v>
      </c>
      <c r="BJ2067" t="s">
        <v>8973</v>
      </c>
      <c r="BK2067" t="s">
        <v>4549</v>
      </c>
      <c r="BL2067" t="s">
        <v>95</v>
      </c>
      <c r="BO2067" t="s">
        <v>11857</v>
      </c>
      <c r="BP2067" t="s">
        <v>7035</v>
      </c>
    </row>
    <row r="2068" spans="1:69" x14ac:dyDescent="0.3">
      <c r="A2068" t="s">
        <v>11858</v>
      </c>
      <c r="D2068" t="s">
        <v>11859</v>
      </c>
      <c r="E2068">
        <v>27</v>
      </c>
      <c r="F2068">
        <v>7321916.609375</v>
      </c>
      <c r="G2068">
        <v>2405348.234375</v>
      </c>
      <c r="H2068">
        <v>3628855.671875</v>
      </c>
      <c r="I2068">
        <v>4218180.40625</v>
      </c>
      <c r="J2068">
        <v>2966518.328125</v>
      </c>
      <c r="K2068">
        <v>3875973.109375</v>
      </c>
      <c r="L2068">
        <v>3128466.578125</v>
      </c>
      <c r="M2068">
        <v>4318073.75</v>
      </c>
      <c r="N2068">
        <v>3007461.078125</v>
      </c>
      <c r="O2068">
        <v>2540560.015625</v>
      </c>
      <c r="P2068">
        <v>2071748.984375</v>
      </c>
      <c r="Q2068">
        <v>3176448.828125</v>
      </c>
      <c r="R2068">
        <v>3947629.6875</v>
      </c>
      <c r="S2068">
        <v>4945650</v>
      </c>
      <c r="T2068">
        <v>3420157.8828125</v>
      </c>
      <c r="U2068">
        <v>3167630.5703125</v>
      </c>
      <c r="V2068">
        <v>5175633.6857001726</v>
      </c>
      <c r="W2068">
        <v>2793734.0266014868</v>
      </c>
      <c r="X2068">
        <v>3478644.9806057159</v>
      </c>
      <c r="Y2068">
        <v>3734918.7400456481</v>
      </c>
      <c r="Z2068">
        <v>2966498.1190925301</v>
      </c>
      <c r="AA2068">
        <v>4167800.7054393748</v>
      </c>
      <c r="AB2068">
        <v>3098424.7379880911</v>
      </c>
      <c r="AC2068">
        <v>3065535.527012195</v>
      </c>
      <c r="AD2068">
        <v>2897782.8680260219</v>
      </c>
      <c r="AE2068">
        <v>2954023.2383028511</v>
      </c>
      <c r="AF2068">
        <v>2574987.5139141888</v>
      </c>
      <c r="AG2068">
        <v>3005825.7979005231</v>
      </c>
      <c r="AH2068">
        <v>2949328.534790508</v>
      </c>
      <c r="AI2068">
        <v>3406530.3847376429</v>
      </c>
      <c r="AJ2068">
        <v>2554793.4415923269</v>
      </c>
      <c r="AK2068">
        <v>3274558.7678293251</v>
      </c>
      <c r="AL2068">
        <v>9.9342244430813356</v>
      </c>
      <c r="AM2068">
        <v>5.3623541656770026</v>
      </c>
      <c r="AN2068">
        <v>6.6769872239249208</v>
      </c>
      <c r="AO2068">
        <v>7.1688846803045267</v>
      </c>
      <c r="AP2068">
        <v>5.6939613416742541</v>
      </c>
      <c r="AQ2068">
        <v>7.9997677880996054</v>
      </c>
      <c r="AR2068">
        <v>5.9471841780868067</v>
      </c>
      <c r="AS2068">
        <v>5.8840559075345213</v>
      </c>
      <c r="AT2068">
        <v>5.562067786563615</v>
      </c>
      <c r="AU2068">
        <v>5.6700167827678234</v>
      </c>
      <c r="AV2068">
        <v>4.9424873271136436</v>
      </c>
      <c r="AW2068">
        <v>5.7694477481375754</v>
      </c>
      <c r="AX2068">
        <v>5.6610056662133044</v>
      </c>
      <c r="AY2068">
        <v>6.538568892087623</v>
      </c>
      <c r="AZ2068">
        <v>4.9037263832277826</v>
      </c>
      <c r="BA2068">
        <v>6.2852596855056637</v>
      </c>
      <c r="BB2068">
        <v>0</v>
      </c>
      <c r="BC2068">
        <v>68.069000000000003</v>
      </c>
      <c r="BD2068">
        <v>5</v>
      </c>
      <c r="BE2068">
        <v>25</v>
      </c>
      <c r="BF2068">
        <v>5</v>
      </c>
      <c r="BG2068">
        <v>312</v>
      </c>
      <c r="BH2068">
        <v>35.299999999999997</v>
      </c>
      <c r="BI2068">
        <v>6.58</v>
      </c>
      <c r="BJ2068" t="s">
        <v>165</v>
      </c>
      <c r="BK2068" t="s">
        <v>365</v>
      </c>
      <c r="BL2068" t="s">
        <v>75</v>
      </c>
      <c r="BM2068" t="s">
        <v>11860</v>
      </c>
      <c r="BN2068" t="s">
        <v>11861</v>
      </c>
      <c r="BO2068" t="s">
        <v>11862</v>
      </c>
      <c r="BP2068" t="s">
        <v>11863</v>
      </c>
      <c r="BQ2068" t="s">
        <v>3202</v>
      </c>
    </row>
    <row r="2069" spans="1:69" x14ac:dyDescent="0.3">
      <c r="A2069" t="s">
        <v>11864</v>
      </c>
      <c r="D2069" t="s">
        <v>11865</v>
      </c>
      <c r="E2069">
        <v>12</v>
      </c>
      <c r="F2069">
        <v>1214831.8125</v>
      </c>
      <c r="G2069">
        <v>1567037.71875</v>
      </c>
      <c r="H2069">
        <v>2458231.734375</v>
      </c>
      <c r="I2069">
        <v>2437317.8125</v>
      </c>
      <c r="J2069">
        <v>1626002.109375</v>
      </c>
      <c r="K2069">
        <v>2248527.984375</v>
      </c>
      <c r="L2069">
        <v>2233039.59375</v>
      </c>
      <c r="M2069">
        <v>1786934.28125</v>
      </c>
      <c r="N2069">
        <v>2992842.375</v>
      </c>
      <c r="O2069">
        <v>2277390.5625</v>
      </c>
      <c r="P2069">
        <v>2213534.65625</v>
      </c>
      <c r="Q2069">
        <v>2925591.21875</v>
      </c>
      <c r="R2069">
        <v>2121816.421875</v>
      </c>
      <c r="S2069">
        <v>2651534.28125</v>
      </c>
      <c r="T2069">
        <v>2454777.921875</v>
      </c>
      <c r="U2069">
        <v>2050897.921875</v>
      </c>
      <c r="V2069">
        <v>1722275.251182056</v>
      </c>
      <c r="W2069">
        <v>1876111.524827983</v>
      </c>
      <c r="X2069">
        <v>2185615.0635612989</v>
      </c>
      <c r="Y2069">
        <v>2471653.0573067088</v>
      </c>
      <c r="Z2069">
        <v>3350726.8570089419</v>
      </c>
      <c r="AA2069">
        <v>2030277.2373473989</v>
      </c>
      <c r="AB2069">
        <v>2318247.136255818</v>
      </c>
      <c r="AC2069">
        <v>1963666.8576076441</v>
      </c>
      <c r="AD2069">
        <v>2418265.1822647778</v>
      </c>
      <c r="AE2069">
        <v>2658315.641055177</v>
      </c>
      <c r="AF2069">
        <v>2116964.6576033002</v>
      </c>
      <c r="AG2069">
        <v>2367609.2264569178</v>
      </c>
      <c r="AH2069">
        <v>2438620.4860761962</v>
      </c>
      <c r="AI2069">
        <v>2350304.697506215</v>
      </c>
      <c r="AJ2069">
        <v>2425130.800529765</v>
      </c>
      <c r="AK2069">
        <v>1927953.714796436</v>
      </c>
      <c r="AL2069">
        <v>4.7028769628694134</v>
      </c>
      <c r="AM2069">
        <v>5.1229451644455324</v>
      </c>
      <c r="AN2069">
        <v>5.9680813070199994</v>
      </c>
      <c r="AO2069">
        <v>6.7491419942518549</v>
      </c>
      <c r="AP2069">
        <v>9.1495573276570603</v>
      </c>
      <c r="AQ2069">
        <v>5.5439129379615846</v>
      </c>
      <c r="AR2069">
        <v>6.3302489215082023</v>
      </c>
      <c r="AS2069">
        <v>5.3620253911533293</v>
      </c>
      <c r="AT2069">
        <v>6.6033600656902474</v>
      </c>
      <c r="AU2069">
        <v>7.258846331196751</v>
      </c>
      <c r="AV2069">
        <v>5.7806232265244919</v>
      </c>
      <c r="AW2069">
        <v>6.4650379668054079</v>
      </c>
      <c r="AX2069">
        <v>6.6589426383952919</v>
      </c>
      <c r="AY2069">
        <v>6.4177858969055963</v>
      </c>
      <c r="AZ2069">
        <v>6.6221074511340694</v>
      </c>
      <c r="BA2069">
        <v>5.2645064164811766</v>
      </c>
      <c r="BB2069">
        <v>0</v>
      </c>
      <c r="BC2069">
        <v>68.061000000000007</v>
      </c>
      <c r="BD2069">
        <v>4</v>
      </c>
      <c r="BE2069">
        <v>29</v>
      </c>
      <c r="BF2069">
        <v>4</v>
      </c>
      <c r="BG2069">
        <v>676</v>
      </c>
      <c r="BH2069">
        <v>76</v>
      </c>
      <c r="BI2069">
        <v>7.17</v>
      </c>
      <c r="BJ2069" t="s">
        <v>11866</v>
      </c>
      <c r="BK2069" t="s">
        <v>11867</v>
      </c>
      <c r="BL2069" t="s">
        <v>286</v>
      </c>
      <c r="BM2069" t="s">
        <v>11868</v>
      </c>
      <c r="BN2069" t="s">
        <v>11869</v>
      </c>
      <c r="BO2069" t="s">
        <v>11870</v>
      </c>
      <c r="BP2069" t="s">
        <v>11871</v>
      </c>
    </row>
    <row r="2070" spans="1:69" x14ac:dyDescent="0.3">
      <c r="A2070" t="s">
        <v>11872</v>
      </c>
      <c r="D2070" t="s">
        <v>11873</v>
      </c>
      <c r="E2070">
        <v>41</v>
      </c>
      <c r="F2070">
        <v>8257017.3359375</v>
      </c>
      <c r="G2070">
        <v>6417090.1328125</v>
      </c>
      <c r="H2070">
        <v>7714990.5625</v>
      </c>
      <c r="I2070">
        <v>7348726.4863281297</v>
      </c>
      <c r="J2070">
        <v>5838447.78515625</v>
      </c>
      <c r="K2070">
        <v>8278208.39453125</v>
      </c>
      <c r="L2070">
        <v>8285500.1640625</v>
      </c>
      <c r="M2070">
        <v>7595640.8183593797</v>
      </c>
      <c r="N2070">
        <v>9343620.09375</v>
      </c>
      <c r="O2070">
        <v>8018956.9296875</v>
      </c>
      <c r="P2070">
        <v>8870970.3125</v>
      </c>
      <c r="Q2070">
        <v>8318396.5859375</v>
      </c>
      <c r="R2070">
        <v>7055668.015625</v>
      </c>
      <c r="S2070">
        <v>8521203.921875</v>
      </c>
      <c r="T2070">
        <v>7791821.1328125</v>
      </c>
      <c r="U2070">
        <v>5674682.4453125</v>
      </c>
      <c r="V2070">
        <v>9362638.7926887553</v>
      </c>
      <c r="W2070">
        <v>6250829.6120957043</v>
      </c>
      <c r="X2070">
        <v>7882873.7287809523</v>
      </c>
      <c r="Y2070">
        <v>7645213.8800256597</v>
      </c>
      <c r="Z2070">
        <v>7878912.4482901534</v>
      </c>
      <c r="AA2070">
        <v>7985997.8950206935</v>
      </c>
      <c r="AB2070">
        <v>8314198.5925979512</v>
      </c>
      <c r="AC2070">
        <v>6937259.0130756013</v>
      </c>
      <c r="AD2070">
        <v>6986111.9203715501</v>
      </c>
      <c r="AE2070">
        <v>8166079.5070376396</v>
      </c>
      <c r="AF2070">
        <v>6620181.9517265353</v>
      </c>
      <c r="AG2070">
        <v>6171833.8706663158</v>
      </c>
      <c r="AH2070">
        <v>6351017.4866414526</v>
      </c>
      <c r="AI2070">
        <v>7424316.2836770937</v>
      </c>
      <c r="AJ2070">
        <v>7533715.1617894433</v>
      </c>
      <c r="AK2070">
        <v>7258326.4065488456</v>
      </c>
      <c r="AL2070">
        <v>7.8830324925747677</v>
      </c>
      <c r="AM2070">
        <v>5.2629919864235282</v>
      </c>
      <c r="AN2070">
        <v>6.6371192048303591</v>
      </c>
      <c r="AO2070">
        <v>6.437017465203132</v>
      </c>
      <c r="AP2070">
        <v>6.6337839375502039</v>
      </c>
      <c r="AQ2070">
        <v>6.7239463452592281</v>
      </c>
      <c r="AR2070">
        <v>7.00028048784172</v>
      </c>
      <c r="AS2070">
        <v>5.8409428602742528</v>
      </c>
      <c r="AT2070">
        <v>5.8820753939645876</v>
      </c>
      <c r="AU2070">
        <v>6.8755691121177964</v>
      </c>
      <c r="AV2070">
        <v>5.5739744518361656</v>
      </c>
      <c r="AW2070">
        <v>5.1964801824063533</v>
      </c>
      <c r="AX2070">
        <v>5.3473468662703159</v>
      </c>
      <c r="AY2070">
        <v>6.2510289882251229</v>
      </c>
      <c r="AZ2070">
        <v>6.3431392287146231</v>
      </c>
      <c r="BA2070">
        <v>6.1112709965078444</v>
      </c>
      <c r="BB2070">
        <v>0</v>
      </c>
      <c r="BC2070">
        <v>68.015000000000001</v>
      </c>
      <c r="BD2070">
        <v>12</v>
      </c>
      <c r="BE2070">
        <v>34</v>
      </c>
      <c r="BF2070">
        <v>12</v>
      </c>
      <c r="BG2070">
        <v>415</v>
      </c>
      <c r="BH2070">
        <v>46.4</v>
      </c>
      <c r="BI2070">
        <v>6.32</v>
      </c>
      <c r="BJ2070" t="s">
        <v>83</v>
      </c>
      <c r="BK2070" t="s">
        <v>4022</v>
      </c>
      <c r="BL2070" t="s">
        <v>75</v>
      </c>
      <c r="BM2070" t="s">
        <v>11874</v>
      </c>
      <c r="BN2070" t="s">
        <v>11875</v>
      </c>
      <c r="BO2070" t="s">
        <v>11876</v>
      </c>
    </row>
    <row r="2071" spans="1:69" x14ac:dyDescent="0.3">
      <c r="A2071" t="s">
        <v>11877</v>
      </c>
      <c r="D2071" t="s">
        <v>11878</v>
      </c>
      <c r="E2071">
        <v>31</v>
      </c>
      <c r="F2071">
        <v>44822065.875</v>
      </c>
      <c r="G2071">
        <v>42262991.8125</v>
      </c>
      <c r="H2071">
        <v>45690843</v>
      </c>
      <c r="I2071">
        <v>49878187.25</v>
      </c>
      <c r="J2071">
        <v>41853373.21875</v>
      </c>
      <c r="K2071">
        <v>45934556.25</v>
      </c>
      <c r="L2071">
        <v>32636951.21875</v>
      </c>
      <c r="M2071">
        <v>52479866.09375</v>
      </c>
      <c r="N2071">
        <v>33762592.125</v>
      </c>
      <c r="O2071">
        <v>36411263.25</v>
      </c>
      <c r="P2071">
        <v>30285598.46875</v>
      </c>
      <c r="Q2071">
        <v>37515203.1875</v>
      </c>
      <c r="R2071">
        <v>28711070.125</v>
      </c>
      <c r="S2071">
        <v>39508114.0625</v>
      </c>
      <c r="T2071">
        <v>38645226.0625</v>
      </c>
      <c r="U2071">
        <v>27503081.78125</v>
      </c>
      <c r="V2071">
        <v>44139100.944236167</v>
      </c>
      <c r="W2071">
        <v>46681747.335883163</v>
      </c>
      <c r="X2071">
        <v>54879996.464987777</v>
      </c>
      <c r="Y2071">
        <v>50057064.819294691</v>
      </c>
      <c r="Z2071">
        <v>44063013.938893802</v>
      </c>
      <c r="AA2071">
        <v>40238779.307211779</v>
      </c>
      <c r="AB2071">
        <v>33972278.3669862</v>
      </c>
      <c r="AC2071">
        <v>37606148.131914653</v>
      </c>
      <c r="AD2071">
        <v>35691937.31238123</v>
      </c>
      <c r="AE2071">
        <v>35602675.581371263</v>
      </c>
      <c r="AF2071">
        <v>30046965.672626369</v>
      </c>
      <c r="AG2071">
        <v>38157596.635635592</v>
      </c>
      <c r="AH2071">
        <v>31007274.895443492</v>
      </c>
      <c r="AI2071">
        <v>36770048.874387033</v>
      </c>
      <c r="AJ2071">
        <v>36427147.914763048</v>
      </c>
      <c r="AK2071">
        <v>38109690.569936782</v>
      </c>
      <c r="AL2071">
        <v>6.9680320056066156</v>
      </c>
      <c r="AM2071">
        <v>7.3694276175906444</v>
      </c>
      <c r="AN2071">
        <v>8.6636466002950741</v>
      </c>
      <c r="AO2071">
        <v>7.9022730936054053</v>
      </c>
      <c r="AP2071">
        <v>6.9560205083831868</v>
      </c>
      <c r="AQ2071">
        <v>6.3523065962177592</v>
      </c>
      <c r="AR2071">
        <v>5.3630436030765773</v>
      </c>
      <c r="AS2071">
        <v>5.9367055101964619</v>
      </c>
      <c r="AT2071">
        <v>5.6345180625445854</v>
      </c>
      <c r="AU2071">
        <v>5.620426733422609</v>
      </c>
      <c r="AV2071">
        <v>4.7433729731544041</v>
      </c>
      <c r="AW2071">
        <v>6.0237600885900262</v>
      </c>
      <c r="AX2071">
        <v>4.8949724678591711</v>
      </c>
      <c r="AY2071">
        <v>5.8047144577806762</v>
      </c>
      <c r="AZ2071">
        <v>5.7505822980787427</v>
      </c>
      <c r="BA2071">
        <v>6.0161973835980556</v>
      </c>
      <c r="BB2071">
        <v>0</v>
      </c>
      <c r="BC2071">
        <v>67.77</v>
      </c>
      <c r="BD2071">
        <v>6</v>
      </c>
      <c r="BE2071">
        <v>107</v>
      </c>
      <c r="BF2071">
        <v>6</v>
      </c>
      <c r="BG2071">
        <v>145</v>
      </c>
      <c r="BH2071">
        <v>16.3</v>
      </c>
      <c r="BI2071">
        <v>9.25</v>
      </c>
      <c r="BJ2071" t="s">
        <v>558</v>
      </c>
      <c r="BK2071" t="s">
        <v>128</v>
      </c>
      <c r="BM2071" t="s">
        <v>11879</v>
      </c>
      <c r="BN2071" t="s">
        <v>11880</v>
      </c>
      <c r="BO2071" t="s">
        <v>11881</v>
      </c>
    </row>
    <row r="2072" spans="1:69" x14ac:dyDescent="0.3">
      <c r="A2072" t="s">
        <v>11882</v>
      </c>
      <c r="D2072" t="s">
        <v>11883</v>
      </c>
      <c r="E2072">
        <v>5</v>
      </c>
      <c r="F2072">
        <v>2057439.1171875</v>
      </c>
      <c r="G2072">
        <v>2190595.5</v>
      </c>
      <c r="H2072">
        <v>2024142.4453125</v>
      </c>
      <c r="I2072">
        <v>2097327.59375</v>
      </c>
      <c r="J2072">
        <v>1742388.765625</v>
      </c>
      <c r="K2072">
        <v>1675545.21875</v>
      </c>
      <c r="L2072">
        <v>2637812.65625</v>
      </c>
      <c r="M2072">
        <v>1903672.25</v>
      </c>
      <c r="N2072">
        <v>1944377.9453125</v>
      </c>
      <c r="O2072">
        <v>1634821.25</v>
      </c>
      <c r="P2072">
        <v>2070548.9375</v>
      </c>
      <c r="Q2072">
        <v>2211524.65625</v>
      </c>
      <c r="R2072">
        <v>2076715.203125</v>
      </c>
      <c r="S2072">
        <v>2037300.09375</v>
      </c>
      <c r="T2072">
        <v>1520798.796875</v>
      </c>
      <c r="U2072">
        <v>1588718.4609375</v>
      </c>
      <c r="V2072">
        <v>1314460.2509416209</v>
      </c>
      <c r="W2072">
        <v>1916710.5586391049</v>
      </c>
      <c r="X2072">
        <v>1785051.653514808</v>
      </c>
      <c r="Y2072">
        <v>1942180.6032086569</v>
      </c>
      <c r="Z2072">
        <v>1779845.832099807</v>
      </c>
      <c r="AA2072">
        <v>1719421.755985921</v>
      </c>
      <c r="AB2072">
        <v>2080713.0295383381</v>
      </c>
      <c r="AC2072">
        <v>2043794.2496127731</v>
      </c>
      <c r="AD2072">
        <v>1779904.199465058</v>
      </c>
      <c r="AE2072">
        <v>1570119.4527418399</v>
      </c>
      <c r="AF2072">
        <v>2321244.414903847</v>
      </c>
      <c r="AG2072">
        <v>1964173.7213791979</v>
      </c>
      <c r="AH2072">
        <v>1991289.254535866</v>
      </c>
      <c r="AI2072">
        <v>1916437.5095774459</v>
      </c>
      <c r="AJ2072">
        <v>1790591.9942417699</v>
      </c>
      <c r="AK2072">
        <v>1727504.9199367531</v>
      </c>
      <c r="AL2072">
        <v>4.4342360406325367</v>
      </c>
      <c r="AM2072">
        <v>6.4658836450094483</v>
      </c>
      <c r="AN2072">
        <v>6.0217419056497654</v>
      </c>
      <c r="AO2072">
        <v>6.5518049876334814</v>
      </c>
      <c r="AP2072">
        <v>6.0041804457859467</v>
      </c>
      <c r="AQ2072">
        <v>5.8003442203586824</v>
      </c>
      <c r="AR2072">
        <v>7.0191340507887139</v>
      </c>
      <c r="AS2072">
        <v>6.8945912322403018</v>
      </c>
      <c r="AT2072">
        <v>6.0043773438468868</v>
      </c>
      <c r="AU2072">
        <v>5.2966837608506108</v>
      </c>
      <c r="AV2072">
        <v>7.8305491826856022</v>
      </c>
      <c r="AW2072">
        <v>6.6259971719675761</v>
      </c>
      <c r="AX2072">
        <v>6.7174694506447974</v>
      </c>
      <c r="AY2072">
        <v>6.4649625338619607</v>
      </c>
      <c r="AZ2072">
        <v>6.0404318420790197</v>
      </c>
      <c r="BA2072">
        <v>5.8276121859646759</v>
      </c>
      <c r="BB2072">
        <v>0</v>
      </c>
      <c r="BC2072">
        <v>67.748999999999995</v>
      </c>
      <c r="BD2072">
        <v>8</v>
      </c>
      <c r="BE2072">
        <v>45</v>
      </c>
      <c r="BF2072">
        <v>8</v>
      </c>
      <c r="BG2072">
        <v>2055</v>
      </c>
      <c r="BH2072">
        <v>235.2</v>
      </c>
      <c r="BI2072">
        <v>7.25</v>
      </c>
      <c r="BJ2072" t="s">
        <v>4447</v>
      </c>
      <c r="BL2072" t="s">
        <v>2807</v>
      </c>
      <c r="BM2072" t="s">
        <v>11884</v>
      </c>
      <c r="BN2072" t="s">
        <v>11885</v>
      </c>
      <c r="BO2072" t="s">
        <v>11886</v>
      </c>
    </row>
    <row r="2073" spans="1:69" x14ac:dyDescent="0.3">
      <c r="A2073" t="s">
        <v>11887</v>
      </c>
      <c r="D2073" t="s">
        <v>11888</v>
      </c>
      <c r="E2073">
        <v>9</v>
      </c>
      <c r="F2073">
        <v>1415716.7421875</v>
      </c>
      <c r="G2073">
        <v>2834606.6875</v>
      </c>
      <c r="H2073">
        <v>1702967.125</v>
      </c>
      <c r="I2073">
        <v>1845871.21875</v>
      </c>
      <c r="J2073">
        <v>1442071.953125</v>
      </c>
      <c r="K2073">
        <v>1833886.78125</v>
      </c>
      <c r="L2073">
        <v>2520279.75</v>
      </c>
      <c r="M2073">
        <v>2346797.5625</v>
      </c>
      <c r="N2073">
        <v>1904857.875</v>
      </c>
      <c r="O2073">
        <v>2264381.390625</v>
      </c>
      <c r="P2073">
        <v>2742341.96875</v>
      </c>
      <c r="Q2073">
        <v>1745940.375</v>
      </c>
      <c r="R2073">
        <v>2292514.171875</v>
      </c>
      <c r="S2073">
        <v>2065414.59375</v>
      </c>
      <c r="T2073">
        <v>1812405.3984375</v>
      </c>
      <c r="U2073">
        <v>1628172.96875</v>
      </c>
      <c r="V2073">
        <v>1544237.015424161</v>
      </c>
      <c r="W2073">
        <v>2852479.1472524782</v>
      </c>
      <c r="X2073">
        <v>1798427.093085069</v>
      </c>
      <c r="Y2073">
        <v>2452941.2276795642</v>
      </c>
      <c r="Z2073">
        <v>3021097.2328580939</v>
      </c>
      <c r="AA2073">
        <v>1736501.2919949291</v>
      </c>
      <c r="AB2073">
        <v>2372790.8473100718</v>
      </c>
      <c r="AC2073">
        <v>2230574.158080643</v>
      </c>
      <c r="AD2073">
        <v>1675775.9002445559</v>
      </c>
      <c r="AE2073">
        <v>2154915.1768010999</v>
      </c>
      <c r="AF2073">
        <v>1837938.683802753</v>
      </c>
      <c r="AG2073">
        <v>1665381.4834303041</v>
      </c>
      <c r="AH2073">
        <v>2155607.4106195732</v>
      </c>
      <c r="AI2073">
        <v>1621824.837988951</v>
      </c>
      <c r="AJ2073">
        <v>1498837.88364623</v>
      </c>
      <c r="AK2073">
        <v>1871150.772980008</v>
      </c>
      <c r="AL2073">
        <v>4.7528907165037744</v>
      </c>
      <c r="AM2073">
        <v>8.7794305683528862</v>
      </c>
      <c r="AN2073">
        <v>5.5352431975509004</v>
      </c>
      <c r="AO2073">
        <v>7.5497229199400273</v>
      </c>
      <c r="AP2073">
        <v>9.2984074648427306</v>
      </c>
      <c r="AQ2073">
        <v>5.3446464418886617</v>
      </c>
      <c r="AR2073">
        <v>7.3030341053491084</v>
      </c>
      <c r="AS2073">
        <v>6.8653160768217374</v>
      </c>
      <c r="AT2073">
        <v>5.1577443356552299</v>
      </c>
      <c r="AU2073">
        <v>6.632451000961022</v>
      </c>
      <c r="AV2073">
        <v>5.6568529445266869</v>
      </c>
      <c r="AW2073">
        <v>5.1257521435976141</v>
      </c>
      <c r="AX2073">
        <v>6.6345815752553872</v>
      </c>
      <c r="AY2073">
        <v>4.9916924275744314</v>
      </c>
      <c r="AZ2073">
        <v>4.6131601506583557</v>
      </c>
      <c r="BA2073">
        <v>5.7590739305214544</v>
      </c>
      <c r="BB2073">
        <v>0</v>
      </c>
      <c r="BC2073">
        <v>67.638000000000005</v>
      </c>
      <c r="BD2073">
        <v>9</v>
      </c>
      <c r="BE2073">
        <v>51</v>
      </c>
      <c r="BF2073">
        <v>7</v>
      </c>
      <c r="BG2073">
        <v>1286</v>
      </c>
      <c r="BH2073">
        <v>144.5</v>
      </c>
      <c r="BI2073">
        <v>7.46</v>
      </c>
      <c r="BJ2073" t="s">
        <v>4608</v>
      </c>
      <c r="BL2073" t="s">
        <v>2807</v>
      </c>
      <c r="BM2073" t="s">
        <v>11889</v>
      </c>
      <c r="BN2073" t="s">
        <v>11890</v>
      </c>
      <c r="BO2073" t="s">
        <v>11891</v>
      </c>
      <c r="BP2073" t="s">
        <v>11892</v>
      </c>
      <c r="BQ2073" t="s">
        <v>262</v>
      </c>
    </row>
    <row r="2074" spans="1:69" x14ac:dyDescent="0.3">
      <c r="A2074" t="s">
        <v>11893</v>
      </c>
      <c r="D2074" t="s">
        <v>11894</v>
      </c>
      <c r="E2074">
        <v>13</v>
      </c>
      <c r="F2074">
        <v>960020.423828125</v>
      </c>
      <c r="G2074">
        <v>796338.662109375</v>
      </c>
      <c r="H2074">
        <v>607063.357421875</v>
      </c>
      <c r="I2074">
        <v>629186.25</v>
      </c>
      <c r="J2074">
        <v>551913.6796875</v>
      </c>
      <c r="K2074">
        <v>1030691.25390625</v>
      </c>
      <c r="L2074">
        <v>754331.83203125</v>
      </c>
      <c r="M2074">
        <v>771642.4765625</v>
      </c>
      <c r="N2074">
        <v>1390605.1328125</v>
      </c>
      <c r="O2074">
        <v>1553908.21875</v>
      </c>
      <c r="P2074">
        <v>1743106.8203125</v>
      </c>
      <c r="Q2074">
        <v>1651639.53515625</v>
      </c>
      <c r="R2074">
        <v>1299960.6503906299</v>
      </c>
      <c r="S2074">
        <v>1577974.8828125</v>
      </c>
      <c r="T2074">
        <v>1285920.55078125</v>
      </c>
      <c r="U2074">
        <v>1005372.20703125</v>
      </c>
      <c r="V2074">
        <v>975870.88476929348</v>
      </c>
      <c r="W2074">
        <v>1098895.9192592329</v>
      </c>
      <c r="X2074">
        <v>715569.2119247379</v>
      </c>
      <c r="Y2074">
        <v>785060.67284380994</v>
      </c>
      <c r="Z2074">
        <v>925638.65331388754</v>
      </c>
      <c r="AA2074">
        <v>1129241.509933166</v>
      </c>
      <c r="AB2074">
        <v>1069803.3147323469</v>
      </c>
      <c r="AC2074">
        <v>1008611.134522659</v>
      </c>
      <c r="AD2074">
        <v>1348157.1767141649</v>
      </c>
      <c r="AE2074">
        <v>1373497.5448166169</v>
      </c>
      <c r="AF2074">
        <v>1319056.8085524731</v>
      </c>
      <c r="AG2074">
        <v>1098339.9697383151</v>
      </c>
      <c r="AH2074">
        <v>1033857.563117506</v>
      </c>
      <c r="AI2074">
        <v>1239951.582158535</v>
      </c>
      <c r="AJ2074">
        <v>1203175.542478834</v>
      </c>
      <c r="AK2074">
        <v>1227857.3752947301</v>
      </c>
      <c r="AL2074">
        <v>5.5596989977317612</v>
      </c>
      <c r="AM2074">
        <v>6.2605931135669017</v>
      </c>
      <c r="AN2074">
        <v>4.0767170047154311</v>
      </c>
      <c r="AO2074">
        <v>4.4726214339310024</v>
      </c>
      <c r="AP2074">
        <v>5.2735176071039689</v>
      </c>
      <c r="AQ2074">
        <v>6.4334769988109333</v>
      </c>
      <c r="AR2074">
        <v>6.0948476991335463</v>
      </c>
      <c r="AS2074">
        <v>5.7462256546698933</v>
      </c>
      <c r="AT2074">
        <v>7.6806760209211564</v>
      </c>
      <c r="AU2074">
        <v>7.8250443193714823</v>
      </c>
      <c r="AV2074">
        <v>7.514886375766987</v>
      </c>
      <c r="AW2074">
        <v>6.2574257765323882</v>
      </c>
      <c r="AX2074">
        <v>5.8900587640963131</v>
      </c>
      <c r="AY2074">
        <v>7.0642107231147486</v>
      </c>
      <c r="AZ2074">
        <v>6.8546914986569814</v>
      </c>
      <c r="BA2074">
        <v>6.9953080118765163</v>
      </c>
      <c r="BB2074">
        <v>0</v>
      </c>
      <c r="BC2074">
        <v>67.603999999999999</v>
      </c>
      <c r="BD2074">
        <v>7</v>
      </c>
      <c r="BE2074">
        <v>27</v>
      </c>
      <c r="BF2074">
        <v>7</v>
      </c>
      <c r="BG2074">
        <v>782</v>
      </c>
      <c r="BH2074">
        <v>88</v>
      </c>
      <c r="BI2074">
        <v>6.13</v>
      </c>
      <c r="BJ2074" t="s">
        <v>199</v>
      </c>
      <c r="BK2074" t="s">
        <v>5979</v>
      </c>
      <c r="BL2074" t="s">
        <v>295</v>
      </c>
      <c r="BM2074" t="s">
        <v>11895</v>
      </c>
      <c r="BN2074" t="s">
        <v>11896</v>
      </c>
      <c r="BO2074" t="s">
        <v>11897</v>
      </c>
      <c r="BP2074" t="s">
        <v>11898</v>
      </c>
    </row>
    <row r="2075" spans="1:69" x14ac:dyDescent="0.3">
      <c r="A2075" t="s">
        <v>11899</v>
      </c>
      <c r="D2075" t="s">
        <v>11900</v>
      </c>
      <c r="E2075">
        <v>30</v>
      </c>
      <c r="F2075">
        <v>10278464.3515625</v>
      </c>
      <c r="G2075">
        <v>10776411.578125</v>
      </c>
      <c r="H2075">
        <v>10302034.671875</v>
      </c>
      <c r="I2075">
        <v>11450124.78125</v>
      </c>
      <c r="J2075">
        <v>9652377.3828125</v>
      </c>
      <c r="K2075">
        <v>12356145.4375</v>
      </c>
      <c r="L2075">
        <v>12617197.875</v>
      </c>
      <c r="M2075">
        <v>11726793.96875</v>
      </c>
      <c r="N2075">
        <v>11173269.6875</v>
      </c>
      <c r="O2075">
        <v>9241393.4453125</v>
      </c>
      <c r="P2075">
        <v>11251295.75</v>
      </c>
      <c r="Q2075">
        <v>13084546.9375</v>
      </c>
      <c r="R2075">
        <v>10711819.46875</v>
      </c>
      <c r="S2075">
        <v>11767348.96875</v>
      </c>
      <c r="T2075">
        <v>10788088</v>
      </c>
      <c r="U2075">
        <v>7221118.2265625</v>
      </c>
      <c r="V2075">
        <v>13864680.63398217</v>
      </c>
      <c r="W2075">
        <v>10510587.717132561</v>
      </c>
      <c r="X2075">
        <v>9865704.3529078234</v>
      </c>
      <c r="Y2075">
        <v>11154083.17002956</v>
      </c>
      <c r="Z2075">
        <v>11687217.054492731</v>
      </c>
      <c r="AA2075">
        <v>14410244.458285371</v>
      </c>
      <c r="AB2075">
        <v>10717148.25695161</v>
      </c>
      <c r="AC2075">
        <v>9752353.5678532403</v>
      </c>
      <c r="AD2075">
        <v>9549843.7958380841</v>
      </c>
      <c r="AE2075">
        <v>8376204.6072085639</v>
      </c>
      <c r="AF2075">
        <v>9947000.0012334175</v>
      </c>
      <c r="AG2075">
        <v>11999476.037549181</v>
      </c>
      <c r="AH2075">
        <v>10718646.746020591</v>
      </c>
      <c r="AI2075">
        <v>10262486.59770786</v>
      </c>
      <c r="AJ2075">
        <v>9938102.1245772876</v>
      </c>
      <c r="AK2075">
        <v>8672416.358428888</v>
      </c>
      <c r="AL2075">
        <v>8.0878424648837566</v>
      </c>
      <c r="AM2075">
        <v>6.1312611457603126</v>
      </c>
      <c r="AN2075">
        <v>5.755073969454914</v>
      </c>
      <c r="AO2075">
        <v>6.5066386959033622</v>
      </c>
      <c r="AP2075">
        <v>6.817637772193744</v>
      </c>
      <c r="AQ2075">
        <v>8.4060924399094326</v>
      </c>
      <c r="AR2075">
        <v>6.2517564640169176</v>
      </c>
      <c r="AS2075">
        <v>5.6889517617391876</v>
      </c>
      <c r="AT2075">
        <v>5.5708194241183913</v>
      </c>
      <c r="AU2075">
        <v>4.8861870752863332</v>
      </c>
      <c r="AV2075">
        <v>5.8024970882483213</v>
      </c>
      <c r="AW2075">
        <v>6.9997913702373564</v>
      </c>
      <c r="AX2075">
        <v>6.2526305947556784</v>
      </c>
      <c r="AY2075">
        <v>5.9865334868808029</v>
      </c>
      <c r="AZ2075">
        <v>5.7973065882601453</v>
      </c>
      <c r="BA2075">
        <v>5.058979658351352</v>
      </c>
      <c r="BB2075">
        <v>0</v>
      </c>
      <c r="BC2075">
        <v>67.56</v>
      </c>
      <c r="BD2075">
        <v>7</v>
      </c>
      <c r="BE2075">
        <v>97</v>
      </c>
      <c r="BF2075">
        <v>7</v>
      </c>
      <c r="BG2075">
        <v>262</v>
      </c>
      <c r="BH2075">
        <v>28.8</v>
      </c>
      <c r="BI2075">
        <v>6.15</v>
      </c>
      <c r="BJ2075" t="s">
        <v>256</v>
      </c>
      <c r="BK2075" t="s">
        <v>4993</v>
      </c>
      <c r="BL2075" t="s">
        <v>75</v>
      </c>
      <c r="BM2075" t="s">
        <v>11901</v>
      </c>
      <c r="BN2075" t="s">
        <v>11902</v>
      </c>
      <c r="BO2075" t="s">
        <v>11903</v>
      </c>
    </row>
    <row r="2076" spans="1:69" x14ac:dyDescent="0.3">
      <c r="A2076" t="s">
        <v>11904</v>
      </c>
      <c r="D2076" t="s">
        <v>11905</v>
      </c>
      <c r="E2076">
        <v>12</v>
      </c>
      <c r="F2076">
        <v>1352630.28125</v>
      </c>
      <c r="G2076">
        <v>826605.296875</v>
      </c>
      <c r="H2076">
        <v>760294.90625</v>
      </c>
      <c r="I2076">
        <v>838930.142578125</v>
      </c>
      <c r="J2076">
        <v>362005.037109375</v>
      </c>
      <c r="K2076">
        <v>937998.55078125</v>
      </c>
      <c r="L2076">
        <v>981272.5</v>
      </c>
      <c r="M2076">
        <v>1087002.0546875</v>
      </c>
      <c r="N2076">
        <v>3147735.7578125</v>
      </c>
      <c r="O2076">
        <v>2841617.8125</v>
      </c>
      <c r="P2076">
        <v>3177632.046875</v>
      </c>
      <c r="Q2076">
        <v>3135993.2109375</v>
      </c>
      <c r="R2076">
        <v>2810318.84375</v>
      </c>
      <c r="S2076">
        <v>3624310.4375</v>
      </c>
      <c r="T2076">
        <v>2940037.6328125</v>
      </c>
      <c r="U2076">
        <v>2047481.5234375</v>
      </c>
      <c r="V2076">
        <v>2123099.2830420011</v>
      </c>
      <c r="W2076">
        <v>1653170.6393092</v>
      </c>
      <c r="X2076">
        <v>1070448.757829942</v>
      </c>
      <c r="Y2076">
        <v>1217824.35541573</v>
      </c>
      <c r="Z2076">
        <v>1224535.7785012799</v>
      </c>
      <c r="AA2076">
        <v>1283249.1712016209</v>
      </c>
      <c r="AB2076">
        <v>1192673.553053994</v>
      </c>
      <c r="AC2076">
        <v>1036583.256532502</v>
      </c>
      <c r="AD2076">
        <v>2533061.9410514389</v>
      </c>
      <c r="AE2076">
        <v>2246280.1631445182</v>
      </c>
      <c r="AF2076">
        <v>2337418.753116034</v>
      </c>
      <c r="AG2076">
        <v>2507110.8174381489</v>
      </c>
      <c r="AH2076">
        <v>2033120.6510836729</v>
      </c>
      <c r="AI2076">
        <v>2055128.1925432449</v>
      </c>
      <c r="AJ2076">
        <v>2318614.4574720669</v>
      </c>
      <c r="AK2076">
        <v>2057529.0743632361</v>
      </c>
      <c r="AL2076">
        <v>7.3489456259380876</v>
      </c>
      <c r="AM2076">
        <v>5.7223236029138036</v>
      </c>
      <c r="AN2076">
        <v>3.7052764227651931</v>
      </c>
      <c r="AO2076">
        <v>4.2154057708832289</v>
      </c>
      <c r="AP2076">
        <v>4.2386368480741687</v>
      </c>
      <c r="AQ2076">
        <v>4.4418687618690438</v>
      </c>
      <c r="AR2076">
        <v>4.1283481940278133</v>
      </c>
      <c r="AS2076">
        <v>3.5880535827322819</v>
      </c>
      <c r="AT2076">
        <v>8.767999980315544</v>
      </c>
      <c r="AU2076">
        <v>7.7753268118106318</v>
      </c>
      <c r="AV2076">
        <v>8.0907960635197096</v>
      </c>
      <c r="AW2076">
        <v>8.678172152719652</v>
      </c>
      <c r="AX2076">
        <v>7.0374914800864623</v>
      </c>
      <c r="AY2076">
        <v>7.1136688999738809</v>
      </c>
      <c r="AZ2076">
        <v>8.0257064337857784</v>
      </c>
      <c r="BA2076">
        <v>7.1219793685847224</v>
      </c>
      <c r="BB2076">
        <v>0</v>
      </c>
      <c r="BC2076">
        <v>67.52</v>
      </c>
      <c r="BD2076">
        <v>9</v>
      </c>
      <c r="BE2076">
        <v>27</v>
      </c>
      <c r="BF2076">
        <v>9</v>
      </c>
      <c r="BG2076">
        <v>1230</v>
      </c>
      <c r="BH2076">
        <v>133.5</v>
      </c>
      <c r="BI2076">
        <v>6.76</v>
      </c>
      <c r="BJ2076" t="s">
        <v>294</v>
      </c>
      <c r="BK2076" t="s">
        <v>5979</v>
      </c>
      <c r="BL2076" t="s">
        <v>75</v>
      </c>
      <c r="BM2076" t="s">
        <v>11906</v>
      </c>
      <c r="BN2076" t="s">
        <v>11907</v>
      </c>
      <c r="BO2076" t="s">
        <v>11908</v>
      </c>
      <c r="BP2076" t="s">
        <v>11909</v>
      </c>
    </row>
    <row r="2077" spans="1:69" x14ac:dyDescent="0.3">
      <c r="A2077" t="s">
        <v>11910</v>
      </c>
      <c r="D2077" t="s">
        <v>11911</v>
      </c>
      <c r="E2077">
        <v>10</v>
      </c>
      <c r="F2077">
        <v>6603883.96875</v>
      </c>
      <c r="G2077">
        <v>6762877.21875</v>
      </c>
      <c r="H2077">
        <v>8160753.3125</v>
      </c>
      <c r="I2077">
        <v>8019454.78125</v>
      </c>
      <c r="J2077">
        <v>4620981.75</v>
      </c>
      <c r="K2077">
        <v>8723345.15625</v>
      </c>
      <c r="L2077">
        <v>11406033.4375</v>
      </c>
      <c r="M2077">
        <v>5579790.09375</v>
      </c>
      <c r="N2077">
        <v>8249875.6875</v>
      </c>
      <c r="O2077">
        <v>6550073.5</v>
      </c>
      <c r="P2077">
        <v>4512205.6875</v>
      </c>
      <c r="Q2077">
        <v>8208399.75</v>
      </c>
      <c r="R2077">
        <v>6508729.6875</v>
      </c>
      <c r="S2077">
        <v>7783173.3125</v>
      </c>
      <c r="T2077">
        <v>4799609.625</v>
      </c>
      <c r="U2077">
        <v>3907615.59375</v>
      </c>
      <c r="V2077">
        <v>7146729.6419965727</v>
      </c>
      <c r="W2077">
        <v>9336790.5141332336</v>
      </c>
      <c r="X2077">
        <v>7372852.1091268426</v>
      </c>
      <c r="Y2077">
        <v>7913665.830262119</v>
      </c>
      <c r="Z2077">
        <v>7615635.255736501</v>
      </c>
      <c r="AA2077">
        <v>8322887.3590698931</v>
      </c>
      <c r="AB2077">
        <v>8923511.1107922476</v>
      </c>
      <c r="AC2077">
        <v>6474966.7262602849</v>
      </c>
      <c r="AD2077">
        <v>6792386.9033595184</v>
      </c>
      <c r="AE2077">
        <v>6815194.3136825757</v>
      </c>
      <c r="AF2077">
        <v>4458679.4360200884</v>
      </c>
      <c r="AG2077">
        <v>5988617.5242486661</v>
      </c>
      <c r="AH2077">
        <v>5897418.2494467311</v>
      </c>
      <c r="AI2077">
        <v>6328461.5746487714</v>
      </c>
      <c r="AJ2077">
        <v>5997147.7595689679</v>
      </c>
      <c r="AK2077">
        <v>4918867.995826575</v>
      </c>
      <c r="AL2077">
        <v>6.4791320378740638</v>
      </c>
      <c r="AM2077">
        <v>8.464612708385463</v>
      </c>
      <c r="AN2077">
        <v>6.6841317222972121</v>
      </c>
      <c r="AO2077">
        <v>7.1744264000948386</v>
      </c>
      <c r="AP2077">
        <v>6.9042357618023438</v>
      </c>
      <c r="AQ2077">
        <v>7.5454213097533414</v>
      </c>
      <c r="AR2077">
        <v>8.0899389825115975</v>
      </c>
      <c r="AS2077">
        <v>5.8701205253038564</v>
      </c>
      <c r="AT2077">
        <v>6.157889524823017</v>
      </c>
      <c r="AU2077">
        <v>6.178566426053016</v>
      </c>
      <c r="AV2077">
        <v>4.0421807214827714</v>
      </c>
      <c r="AW2077">
        <v>5.4292026713765251</v>
      </c>
      <c r="AX2077">
        <v>5.3465225963212424</v>
      </c>
      <c r="AY2077">
        <v>5.7373008624553012</v>
      </c>
      <c r="AZ2077">
        <v>5.4369360716481117</v>
      </c>
      <c r="BA2077">
        <v>4.4593816778173059</v>
      </c>
      <c r="BB2077">
        <v>0</v>
      </c>
      <c r="BC2077">
        <v>67.430999999999997</v>
      </c>
      <c r="BD2077">
        <v>5</v>
      </c>
      <c r="BE2077">
        <v>63</v>
      </c>
      <c r="BF2077">
        <v>5</v>
      </c>
      <c r="BG2077">
        <v>512</v>
      </c>
      <c r="BH2077">
        <v>55.8</v>
      </c>
      <c r="BI2077">
        <v>7.9</v>
      </c>
      <c r="BJ2077" t="s">
        <v>256</v>
      </c>
      <c r="BK2077" t="s">
        <v>4598</v>
      </c>
      <c r="BL2077" t="s">
        <v>791</v>
      </c>
      <c r="BM2077" t="s">
        <v>11912</v>
      </c>
      <c r="BN2077" t="s">
        <v>11913</v>
      </c>
      <c r="BO2077" t="s">
        <v>11914</v>
      </c>
      <c r="BP2077" t="s">
        <v>11915</v>
      </c>
    </row>
    <row r="2078" spans="1:69" x14ac:dyDescent="0.3">
      <c r="A2078" t="s">
        <v>11916</v>
      </c>
      <c r="D2078" t="s">
        <v>11917</v>
      </c>
      <c r="E2078">
        <v>40</v>
      </c>
      <c r="F2078">
        <v>6448976.625</v>
      </c>
      <c r="G2078">
        <v>1435623.78125</v>
      </c>
      <c r="H2078">
        <v>1697405.21875</v>
      </c>
      <c r="I2078">
        <v>1961488.046875</v>
      </c>
      <c r="J2078">
        <v>1049551.5625</v>
      </c>
      <c r="K2078">
        <v>4040409.59375</v>
      </c>
      <c r="L2078">
        <v>1936583</v>
      </c>
      <c r="M2078">
        <v>1709431.0625</v>
      </c>
      <c r="N2078">
        <v>3998612.5625</v>
      </c>
      <c r="O2078">
        <v>3604405.78125</v>
      </c>
      <c r="P2078">
        <v>3146594.703125</v>
      </c>
      <c r="Q2078">
        <v>3502916.75</v>
      </c>
      <c r="R2078">
        <v>2948379.0390625</v>
      </c>
      <c r="S2078">
        <v>4352073.625</v>
      </c>
      <c r="T2078">
        <v>3241418.734375</v>
      </c>
      <c r="U2078">
        <v>2160134.5625</v>
      </c>
      <c r="V2078">
        <v>5254338.5462394599</v>
      </c>
      <c r="W2078">
        <v>2105256.2838074979</v>
      </c>
      <c r="X2078">
        <v>2264030.373614003</v>
      </c>
      <c r="Y2078">
        <v>2661978.4376659119</v>
      </c>
      <c r="Z2078">
        <v>2336386.7626903318</v>
      </c>
      <c r="AA2078">
        <v>3042239.3842618479</v>
      </c>
      <c r="AB2078">
        <v>2517980.0823374451</v>
      </c>
      <c r="AC2078">
        <v>2060740.533715812</v>
      </c>
      <c r="AD2078">
        <v>3658029.99879207</v>
      </c>
      <c r="AE2078">
        <v>3131813.0022278051</v>
      </c>
      <c r="AF2078">
        <v>2728424.696615797</v>
      </c>
      <c r="AG2078">
        <v>3034106.7292958261</v>
      </c>
      <c r="AH2078">
        <v>2619346.9917285498</v>
      </c>
      <c r="AI2078">
        <v>3229793.5694319401</v>
      </c>
      <c r="AJ2078">
        <v>2842185.0163935772</v>
      </c>
      <c r="AK2078">
        <v>3092826.2899741079</v>
      </c>
      <c r="AL2078">
        <v>11.2803726418329</v>
      </c>
      <c r="AM2078">
        <v>4.5197078907116568</v>
      </c>
      <c r="AN2078">
        <v>4.8605749443138757</v>
      </c>
      <c r="AO2078">
        <v>5.7149170113689776</v>
      </c>
      <c r="AP2078">
        <v>5.0159145792870721</v>
      </c>
      <c r="AQ2078">
        <v>6.5312871673819108</v>
      </c>
      <c r="AR2078">
        <v>5.4057715131066466</v>
      </c>
      <c r="AS2078">
        <v>4.42413843985769</v>
      </c>
      <c r="AT2078">
        <v>7.8533084913058717</v>
      </c>
      <c r="AU2078">
        <v>6.7235899245493824</v>
      </c>
      <c r="AV2078">
        <v>5.8575683755729209</v>
      </c>
      <c r="AW2078">
        <v>6.513827428581898</v>
      </c>
      <c r="AX2078">
        <v>5.6233929132923954</v>
      </c>
      <c r="AY2078">
        <v>6.9339412941831169</v>
      </c>
      <c r="AZ2078">
        <v>6.1017967951264858</v>
      </c>
      <c r="BA2078">
        <v>6.6398905895272113</v>
      </c>
      <c r="BB2078">
        <v>0</v>
      </c>
      <c r="BC2078">
        <v>67.260999999999996</v>
      </c>
      <c r="BD2078">
        <v>2</v>
      </c>
      <c r="BE2078">
        <v>44</v>
      </c>
      <c r="BF2078">
        <v>2</v>
      </c>
      <c r="BG2078">
        <v>92</v>
      </c>
      <c r="BH2078">
        <v>10.7</v>
      </c>
      <c r="BI2078">
        <v>4.55</v>
      </c>
      <c r="BJ2078" t="s">
        <v>688</v>
      </c>
      <c r="BK2078" t="s">
        <v>4650</v>
      </c>
      <c r="BL2078" t="s">
        <v>4473</v>
      </c>
      <c r="BM2078" t="s">
        <v>11918</v>
      </c>
      <c r="BN2078" t="s">
        <v>11919</v>
      </c>
      <c r="BO2078" t="s">
        <v>11920</v>
      </c>
      <c r="BP2078" t="s">
        <v>11921</v>
      </c>
    </row>
    <row r="2079" spans="1:69" x14ac:dyDescent="0.3">
      <c r="A2079" t="s">
        <v>11922</v>
      </c>
      <c r="D2079" t="s">
        <v>11923</v>
      </c>
      <c r="E2079">
        <v>7</v>
      </c>
      <c r="F2079">
        <v>1562695.390625</v>
      </c>
      <c r="G2079">
        <v>7948290.765625</v>
      </c>
      <c r="H2079">
        <v>2821818.9375</v>
      </c>
      <c r="I2079">
        <v>2238492.90625</v>
      </c>
      <c r="J2079">
        <v>2397796.859375</v>
      </c>
      <c r="K2079">
        <v>2568149.78125</v>
      </c>
      <c r="L2079">
        <v>3375215.9609375</v>
      </c>
      <c r="M2079">
        <v>2736416.703125</v>
      </c>
      <c r="N2079">
        <v>3289020.9921875</v>
      </c>
      <c r="O2079">
        <v>3219483.421875</v>
      </c>
      <c r="P2079">
        <v>3393816.3359375</v>
      </c>
      <c r="Q2079">
        <v>3208275.0234375</v>
      </c>
      <c r="R2079">
        <v>4599521.4296875</v>
      </c>
      <c r="S2079">
        <v>3594115.703125</v>
      </c>
      <c r="T2079">
        <v>2642009.7421875</v>
      </c>
      <c r="U2079">
        <v>2423429.5625</v>
      </c>
      <c r="V2079">
        <v>2733696.0300358171</v>
      </c>
      <c r="W2079">
        <v>4187400.6673508529</v>
      </c>
      <c r="X2079">
        <v>2982447.405907928</v>
      </c>
      <c r="Y2079">
        <v>2523984.2212697621</v>
      </c>
      <c r="Z2079">
        <v>3043420.6724934978</v>
      </c>
      <c r="AA2079">
        <v>2870209.6927613062</v>
      </c>
      <c r="AB2079">
        <v>3352298.2204348501</v>
      </c>
      <c r="AC2079">
        <v>3228192.887820865</v>
      </c>
      <c r="AD2079">
        <v>2833914.5578492228</v>
      </c>
      <c r="AE2079">
        <v>3430176.079436427</v>
      </c>
      <c r="AF2079">
        <v>2831233.1857143119</v>
      </c>
      <c r="AG2079">
        <v>2973396.708176909</v>
      </c>
      <c r="AH2079">
        <v>3569220.1384250349</v>
      </c>
      <c r="AI2079">
        <v>2611253.8526285239</v>
      </c>
      <c r="AJ2079">
        <v>2843585.0054623638</v>
      </c>
      <c r="AK2079">
        <v>2411371.8122809711</v>
      </c>
      <c r="AL2079">
        <v>5.6451229835987666</v>
      </c>
      <c r="AM2079">
        <v>8.6470446930009999</v>
      </c>
      <c r="AN2079">
        <v>6.158798276575312</v>
      </c>
      <c r="AO2079">
        <v>5.2120649776646486</v>
      </c>
      <c r="AP2079">
        <v>6.2847089794499071</v>
      </c>
      <c r="AQ2079">
        <v>5.9270257286588359</v>
      </c>
      <c r="AR2079">
        <v>6.9225457125187653</v>
      </c>
      <c r="AS2079">
        <v>6.6662663537938673</v>
      </c>
      <c r="AT2079">
        <v>5.8520757349383068</v>
      </c>
      <c r="AU2079">
        <v>7.0833646502985834</v>
      </c>
      <c r="AV2079">
        <v>5.8465386615768002</v>
      </c>
      <c r="AW2079">
        <v>6.1401084510725434</v>
      </c>
      <c r="AX2079">
        <v>7.370492701298156</v>
      </c>
      <c r="AY2079">
        <v>5.3922780651259794</v>
      </c>
      <c r="AZ2079">
        <v>5.8720453531704822</v>
      </c>
      <c r="BA2079">
        <v>4.979518677258044</v>
      </c>
      <c r="BB2079">
        <v>0</v>
      </c>
      <c r="BC2079">
        <v>67.046999999999997</v>
      </c>
      <c r="BD2079">
        <v>11</v>
      </c>
      <c r="BE2079">
        <v>50</v>
      </c>
      <c r="BF2079">
        <v>9</v>
      </c>
      <c r="BG2079">
        <v>1978</v>
      </c>
      <c r="BH2079">
        <v>226.4</v>
      </c>
      <c r="BI2079">
        <v>7.65</v>
      </c>
      <c r="BJ2079" t="s">
        <v>4608</v>
      </c>
      <c r="BK2079" t="s">
        <v>4974</v>
      </c>
      <c r="BL2079" t="s">
        <v>1324</v>
      </c>
      <c r="BM2079" t="s">
        <v>11924</v>
      </c>
      <c r="BN2079" t="s">
        <v>11925</v>
      </c>
      <c r="BO2079" t="s">
        <v>11926</v>
      </c>
      <c r="BP2079" t="s">
        <v>11927</v>
      </c>
    </row>
    <row r="2080" spans="1:69" x14ac:dyDescent="0.3">
      <c r="A2080" t="s">
        <v>11928</v>
      </c>
      <c r="D2080" t="s">
        <v>11929</v>
      </c>
      <c r="E2080">
        <v>17</v>
      </c>
      <c r="F2080">
        <v>7819331.6015625</v>
      </c>
      <c r="G2080">
        <v>17374270.953125</v>
      </c>
      <c r="H2080">
        <v>9834077.71875</v>
      </c>
      <c r="I2080">
        <v>13273459.34375</v>
      </c>
      <c r="J2080">
        <v>9769485.140625</v>
      </c>
      <c r="K2080">
        <v>17659073.71875</v>
      </c>
      <c r="L2080">
        <v>30172525.5234375</v>
      </c>
      <c r="M2080">
        <v>15274039.375</v>
      </c>
      <c r="N2080">
        <v>18361700.6875</v>
      </c>
      <c r="O2080">
        <v>23166530.359375</v>
      </c>
      <c r="P2080">
        <v>32551929.359375</v>
      </c>
      <c r="Q2080">
        <v>18865477.0625</v>
      </c>
      <c r="R2080">
        <v>18186544</v>
      </c>
      <c r="S2080">
        <v>21732160.6875</v>
      </c>
      <c r="T2080">
        <v>19631176.792968798</v>
      </c>
      <c r="U2080">
        <v>18623192.59375</v>
      </c>
      <c r="V2080">
        <v>12983773.458419301</v>
      </c>
      <c r="W2080">
        <v>18412633.779383991</v>
      </c>
      <c r="X2080">
        <v>20575726.093511101</v>
      </c>
      <c r="Y2080">
        <v>13943627.2383177</v>
      </c>
      <c r="Z2080">
        <v>11788772.64105773</v>
      </c>
      <c r="AA2080">
        <v>18516710.52066743</v>
      </c>
      <c r="AB2080">
        <v>22518817.818084601</v>
      </c>
      <c r="AC2080">
        <v>22929052.86917372</v>
      </c>
      <c r="AD2080">
        <v>18398337.025822729</v>
      </c>
      <c r="AE2080">
        <v>16991488.84569443</v>
      </c>
      <c r="AF2080">
        <v>23660710.173718318</v>
      </c>
      <c r="AG2080">
        <v>17548910.821898568</v>
      </c>
      <c r="AH2080">
        <v>18042906.588152889</v>
      </c>
      <c r="AI2080">
        <v>17062790.33416684</v>
      </c>
      <c r="AJ2080">
        <v>16230832.90206933</v>
      </c>
      <c r="AK2080">
        <v>19492990.165755589</v>
      </c>
      <c r="AL2080">
        <v>4.4911309688107286</v>
      </c>
      <c r="AM2080">
        <v>6.3689920383152954</v>
      </c>
      <c r="AN2080">
        <v>7.1172129550991778</v>
      </c>
      <c r="AO2080">
        <v>4.8231476240794944</v>
      </c>
      <c r="AP2080">
        <v>4.0777761613047092</v>
      </c>
      <c r="AQ2080">
        <v>6.4049925336572597</v>
      </c>
      <c r="AR2080">
        <v>7.7893349269911853</v>
      </c>
      <c r="AS2080">
        <v>7.9312366128407081</v>
      </c>
      <c r="AT2080">
        <v>6.3640467431067744</v>
      </c>
      <c r="AU2080">
        <v>5.8774132193146524</v>
      </c>
      <c r="AV2080">
        <v>8.1843193387154489</v>
      </c>
      <c r="AW2080">
        <v>6.0702273582892312</v>
      </c>
      <c r="AX2080">
        <v>6.2411021576217394</v>
      </c>
      <c r="AY2080">
        <v>5.9020766443217418</v>
      </c>
      <c r="AZ2080">
        <v>5.6142997665141197</v>
      </c>
      <c r="BA2080">
        <v>6.7426909510177238</v>
      </c>
      <c r="BB2080">
        <v>0</v>
      </c>
      <c r="BC2080">
        <v>67.033000000000001</v>
      </c>
      <c r="BD2080">
        <v>7</v>
      </c>
      <c r="BE2080">
        <v>81</v>
      </c>
      <c r="BF2080">
        <v>7</v>
      </c>
      <c r="BG2080">
        <v>488</v>
      </c>
      <c r="BH2080">
        <v>54.4</v>
      </c>
      <c r="BI2080">
        <v>6.52</v>
      </c>
      <c r="BJ2080" t="s">
        <v>364</v>
      </c>
      <c r="BK2080" t="s">
        <v>7195</v>
      </c>
      <c r="BL2080" t="s">
        <v>75</v>
      </c>
      <c r="BM2080" t="s">
        <v>11930</v>
      </c>
      <c r="BN2080" t="s">
        <v>11931</v>
      </c>
      <c r="BO2080" t="s">
        <v>11932</v>
      </c>
      <c r="BP2080" t="s">
        <v>11933</v>
      </c>
    </row>
    <row r="2081" spans="1:69" x14ac:dyDescent="0.3">
      <c r="A2081" t="s">
        <v>11934</v>
      </c>
      <c r="D2081" t="s">
        <v>11935</v>
      </c>
      <c r="E2081">
        <v>20</v>
      </c>
      <c r="F2081">
        <v>2847542.203125</v>
      </c>
      <c r="G2081">
        <v>1787042.4296875</v>
      </c>
      <c r="H2081">
        <v>2050001</v>
      </c>
      <c r="I2081">
        <v>1628078.640625</v>
      </c>
      <c r="J2081">
        <v>1245983.1796875</v>
      </c>
      <c r="K2081">
        <v>3559769.875</v>
      </c>
      <c r="L2081">
        <v>2871132.84375</v>
      </c>
      <c r="M2081">
        <v>2143576.875</v>
      </c>
      <c r="N2081">
        <v>7318102.46875</v>
      </c>
      <c r="O2081">
        <v>5328599.21875</v>
      </c>
      <c r="P2081">
        <v>6173843.65625</v>
      </c>
      <c r="Q2081">
        <v>6269369.875</v>
      </c>
      <c r="R2081">
        <v>5312929.9375</v>
      </c>
      <c r="S2081">
        <v>5955638.46875</v>
      </c>
      <c r="T2081">
        <v>5327649.34375</v>
      </c>
      <c r="U2081">
        <v>4172603.375</v>
      </c>
      <c r="V2081">
        <v>3377348.8875012668</v>
      </c>
      <c r="W2081">
        <v>2796883.6375454678</v>
      </c>
      <c r="X2081">
        <v>2573048.8212694381</v>
      </c>
      <c r="Y2081">
        <v>4246656.5674295416</v>
      </c>
      <c r="Z2081">
        <v>2407009.6770594409</v>
      </c>
      <c r="AA2081">
        <v>3951328.2928946959</v>
      </c>
      <c r="AB2081">
        <v>3332984.8577770428</v>
      </c>
      <c r="AC2081">
        <v>2541849.1336523681</v>
      </c>
      <c r="AD2081">
        <v>4560586.3877453869</v>
      </c>
      <c r="AE2081">
        <v>4884410.276599261</v>
      </c>
      <c r="AF2081">
        <v>3662364.7955869031</v>
      </c>
      <c r="AG2081">
        <v>3989175.1093343841</v>
      </c>
      <c r="AH2081">
        <v>4526482.0023683123</v>
      </c>
      <c r="AI2081">
        <v>4441958.0308307009</v>
      </c>
      <c r="AJ2081">
        <v>4164971.8999518501</v>
      </c>
      <c r="AK2081">
        <v>3870356.8359239381</v>
      </c>
      <c r="AL2081">
        <v>5.692728859582032</v>
      </c>
      <c r="AM2081">
        <v>4.7143190504454164</v>
      </c>
      <c r="AN2081">
        <v>4.3370317280993564</v>
      </c>
      <c r="AO2081">
        <v>7.15800031427184</v>
      </c>
      <c r="AP2081">
        <v>4.0571625586562572</v>
      </c>
      <c r="AQ2081">
        <v>6.6602063795922231</v>
      </c>
      <c r="AR2081">
        <v>5.6179505643123084</v>
      </c>
      <c r="AS2081">
        <v>4.2844427395098332</v>
      </c>
      <c r="AT2081">
        <v>7.6871482961724054</v>
      </c>
      <c r="AU2081">
        <v>8.2329733379152508</v>
      </c>
      <c r="AV2081">
        <v>6.1731406676139517</v>
      </c>
      <c r="AW2081">
        <v>6.7239995118288283</v>
      </c>
      <c r="AX2081">
        <v>7.6296632612111459</v>
      </c>
      <c r="AY2081">
        <v>7.4871929189023163</v>
      </c>
      <c r="AZ2081">
        <v>7.0203157932392344</v>
      </c>
      <c r="BA2081">
        <v>6.5237240186476084</v>
      </c>
      <c r="BB2081">
        <v>0</v>
      </c>
      <c r="BC2081">
        <v>66.97</v>
      </c>
      <c r="BD2081">
        <v>5</v>
      </c>
      <c r="BE2081">
        <v>37</v>
      </c>
      <c r="BF2081">
        <v>5</v>
      </c>
      <c r="BG2081">
        <v>350</v>
      </c>
      <c r="BH2081">
        <v>40.1</v>
      </c>
      <c r="BI2081">
        <v>6.67</v>
      </c>
      <c r="BJ2081" t="s">
        <v>1116</v>
      </c>
      <c r="BK2081" t="s">
        <v>5356</v>
      </c>
      <c r="BL2081" t="s">
        <v>5724</v>
      </c>
      <c r="BM2081" t="s">
        <v>11936</v>
      </c>
      <c r="BN2081" t="s">
        <v>11937</v>
      </c>
      <c r="BO2081" t="s">
        <v>11938</v>
      </c>
      <c r="BP2081" t="s">
        <v>11939</v>
      </c>
    </row>
    <row r="2082" spans="1:69" x14ac:dyDescent="0.3">
      <c r="A2082" t="s">
        <v>11940</v>
      </c>
      <c r="D2082" t="s">
        <v>11941</v>
      </c>
      <c r="E2082">
        <v>16</v>
      </c>
      <c r="F2082">
        <v>400560.015625</v>
      </c>
      <c r="G2082">
        <v>70927.5859375</v>
      </c>
      <c r="H2082">
        <v>272662.609375</v>
      </c>
      <c r="J2082">
        <v>113753.7578125</v>
      </c>
      <c r="K2082">
        <v>480811.234375</v>
      </c>
      <c r="L2082">
        <v>374857.796875</v>
      </c>
      <c r="M2082">
        <v>96191.671875</v>
      </c>
      <c r="N2082">
        <v>1599827.40625</v>
      </c>
      <c r="O2082">
        <v>2816012.6875</v>
      </c>
      <c r="P2082">
        <v>2152059.109375</v>
      </c>
      <c r="Q2082">
        <v>3197042.390625</v>
      </c>
      <c r="R2082">
        <v>1868611.75</v>
      </c>
      <c r="S2082">
        <v>1665863.734375</v>
      </c>
      <c r="T2082">
        <v>2409033.640625</v>
      </c>
      <c r="U2082">
        <v>1490127.9375</v>
      </c>
      <c r="V2082">
        <v>610950.34436104086</v>
      </c>
      <c r="W2082">
        <v>445423.321929431</v>
      </c>
      <c r="X2082">
        <v>908682.24283162132</v>
      </c>
      <c r="Z2082">
        <v>488399.58935212041</v>
      </c>
      <c r="AA2082">
        <v>862007.74071601196</v>
      </c>
      <c r="AB2082">
        <v>806761.87805958395</v>
      </c>
      <c r="AC2082">
        <v>554958.45891612687</v>
      </c>
      <c r="AD2082">
        <v>1023677.629149442</v>
      </c>
      <c r="AE2082">
        <v>1780997.2431428169</v>
      </c>
      <c r="AF2082">
        <v>1781265.310545783</v>
      </c>
      <c r="AG2082">
        <v>1856030.959800831</v>
      </c>
      <c r="AH2082">
        <v>1503984.7262476061</v>
      </c>
      <c r="AI2082">
        <v>1677378.5103728171</v>
      </c>
      <c r="AJ2082">
        <v>1935476.1598249171</v>
      </c>
      <c r="AK2082">
        <v>1657433.8497814289</v>
      </c>
      <c r="BB2082">
        <v>0</v>
      </c>
      <c r="BC2082">
        <v>66.94</v>
      </c>
      <c r="BD2082">
        <v>7</v>
      </c>
      <c r="BE2082">
        <v>33</v>
      </c>
      <c r="BF2082">
        <v>7</v>
      </c>
      <c r="BG2082">
        <v>595</v>
      </c>
      <c r="BH2082">
        <v>64.5</v>
      </c>
      <c r="BI2082">
        <v>5.47</v>
      </c>
      <c r="BJ2082" t="s">
        <v>1098</v>
      </c>
      <c r="BK2082" t="s">
        <v>2836</v>
      </c>
      <c r="BL2082" t="s">
        <v>75</v>
      </c>
      <c r="BN2082" t="s">
        <v>11942</v>
      </c>
      <c r="BO2082" t="s">
        <v>11943</v>
      </c>
    </row>
    <row r="2083" spans="1:69" x14ac:dyDescent="0.3">
      <c r="A2083" t="s">
        <v>11944</v>
      </c>
      <c r="D2083" t="s">
        <v>11945</v>
      </c>
      <c r="E2083">
        <v>19</v>
      </c>
      <c r="F2083">
        <v>3910656.5146484398</v>
      </c>
      <c r="G2083">
        <v>10065697.5551758</v>
      </c>
      <c r="H2083">
        <v>12174475.911132799</v>
      </c>
      <c r="I2083">
        <v>11122908.435546899</v>
      </c>
      <c r="J2083">
        <v>7968612.6640625</v>
      </c>
      <c r="K2083">
        <v>5515698.2734375</v>
      </c>
      <c r="L2083">
        <v>9381764.1738281306</v>
      </c>
      <c r="M2083">
        <v>9080536.55322266</v>
      </c>
      <c r="N2083">
        <v>9029684.7109375</v>
      </c>
      <c r="O2083">
        <v>11141631.703125</v>
      </c>
      <c r="P2083">
        <v>10884668.484375</v>
      </c>
      <c r="Q2083">
        <v>8572792.0839843806</v>
      </c>
      <c r="R2083">
        <v>10031627.8007813</v>
      </c>
      <c r="S2083">
        <v>10881036.5820313</v>
      </c>
      <c r="T2083">
        <v>10773097.109375</v>
      </c>
      <c r="U2083">
        <v>9920734.0625</v>
      </c>
      <c r="V2083">
        <v>6989906.8400391834</v>
      </c>
      <c r="W2083">
        <v>9285909.9289357252</v>
      </c>
      <c r="X2083">
        <v>9865184.2576007377</v>
      </c>
      <c r="Y2083">
        <v>9943334.2557326909</v>
      </c>
      <c r="Z2083">
        <v>9810023.8986947779</v>
      </c>
      <c r="AA2083">
        <v>6358783.7384334523</v>
      </c>
      <c r="AB2083">
        <v>9701108.6978887804</v>
      </c>
      <c r="AC2083">
        <v>9449130.600099938</v>
      </c>
      <c r="AD2083">
        <v>9143055.9311967958</v>
      </c>
      <c r="AE2083">
        <v>10092506.780582091</v>
      </c>
      <c r="AF2083">
        <v>9516519.438331943</v>
      </c>
      <c r="AG2083">
        <v>7187791.0312704938</v>
      </c>
      <c r="AH2083">
        <v>10138031.024134779</v>
      </c>
      <c r="AI2083">
        <v>11152220.105345029</v>
      </c>
      <c r="AJ2083">
        <v>8273421.0876904624</v>
      </c>
      <c r="AK2083">
        <v>9739041.983445365</v>
      </c>
      <c r="AL2083">
        <v>4.7665182064892706</v>
      </c>
      <c r="AM2083">
        <v>6.332195800744536</v>
      </c>
      <c r="AN2083">
        <v>6.7272113134431519</v>
      </c>
      <c r="AO2083">
        <v>6.7805029233969929</v>
      </c>
      <c r="AP2083">
        <v>6.6895966697835707</v>
      </c>
      <c r="AQ2083">
        <v>4.3361462683243799</v>
      </c>
      <c r="AR2083">
        <v>6.6153258247657973</v>
      </c>
      <c r="AS2083">
        <v>6.4434983286012963</v>
      </c>
      <c r="AT2083">
        <v>6.2347816010027044</v>
      </c>
      <c r="AU2083">
        <v>6.8822258178324018</v>
      </c>
      <c r="AV2083">
        <v>6.4894517485391807</v>
      </c>
      <c r="AW2083">
        <v>4.9014582882193389</v>
      </c>
      <c r="AX2083">
        <v>6.9132694555655361</v>
      </c>
      <c r="AY2083">
        <v>7.6048596056259896</v>
      </c>
      <c r="AZ2083">
        <v>5.6417650688185423</v>
      </c>
      <c r="BA2083">
        <v>6.641193078847313</v>
      </c>
      <c r="BB2083">
        <v>0</v>
      </c>
      <c r="BC2083">
        <v>66.897999999999996</v>
      </c>
      <c r="BD2083">
        <v>11</v>
      </c>
      <c r="BE2083">
        <v>122</v>
      </c>
      <c r="BF2083">
        <v>8</v>
      </c>
      <c r="BG2083">
        <v>594</v>
      </c>
      <c r="BH2083">
        <v>65.7</v>
      </c>
      <c r="BI2083">
        <v>8.2799999999999994</v>
      </c>
      <c r="BJ2083" t="s">
        <v>4447</v>
      </c>
      <c r="BK2083" t="s">
        <v>2484</v>
      </c>
      <c r="BL2083" t="s">
        <v>75</v>
      </c>
      <c r="BN2083" t="s">
        <v>11946</v>
      </c>
      <c r="BO2083" t="s">
        <v>11947</v>
      </c>
      <c r="BQ2083" t="s">
        <v>8423</v>
      </c>
    </row>
    <row r="2084" spans="1:69" x14ac:dyDescent="0.3">
      <c r="A2084" t="s">
        <v>11948</v>
      </c>
      <c r="D2084" t="s">
        <v>11949</v>
      </c>
      <c r="E2084">
        <v>32</v>
      </c>
      <c r="F2084">
        <v>5171952.125</v>
      </c>
      <c r="G2084">
        <v>2304796.53125</v>
      </c>
      <c r="H2084">
        <v>4797012.09375</v>
      </c>
      <c r="I2084">
        <v>2583714.59375</v>
      </c>
      <c r="J2084">
        <v>2029937.6875</v>
      </c>
      <c r="K2084">
        <v>7509699.65625</v>
      </c>
      <c r="L2084">
        <v>6416773.75</v>
      </c>
      <c r="M2084">
        <v>3359273.0625</v>
      </c>
      <c r="N2084">
        <v>12382559.4375</v>
      </c>
      <c r="O2084">
        <v>7450708.78125</v>
      </c>
      <c r="P2084">
        <v>9990549</v>
      </c>
      <c r="Q2084">
        <v>16603849.625</v>
      </c>
      <c r="R2084">
        <v>9479261.0625</v>
      </c>
      <c r="S2084">
        <v>7499824.8125</v>
      </c>
      <c r="T2084">
        <v>9454294.0625</v>
      </c>
      <c r="U2084">
        <v>6706116.125</v>
      </c>
      <c r="V2084">
        <v>7204786.1075301636</v>
      </c>
      <c r="W2084">
        <v>3702516.0858548931</v>
      </c>
      <c r="X2084">
        <v>5944817.0399005897</v>
      </c>
      <c r="Y2084">
        <v>5020256.9037450766</v>
      </c>
      <c r="Z2084">
        <v>4979773.6134879347</v>
      </c>
      <c r="AA2084">
        <v>6523778.704162078</v>
      </c>
      <c r="AB2084">
        <v>6560584.0314908363</v>
      </c>
      <c r="AC2084">
        <v>4664973.9037598884</v>
      </c>
      <c r="AD2084">
        <v>9204816.356468739</v>
      </c>
      <c r="AE2084">
        <v>6001051.4595547151</v>
      </c>
      <c r="AF2084">
        <v>5748115.9120425852</v>
      </c>
      <c r="AG2084">
        <v>9293900.2098747455</v>
      </c>
      <c r="AH2084">
        <v>7608127.5293982867</v>
      </c>
      <c r="AI2084">
        <v>6251451.9063603049</v>
      </c>
      <c r="AJ2084">
        <v>6290013.8447350198</v>
      </c>
      <c r="AK2084">
        <v>7859022.729859978</v>
      </c>
      <c r="AL2084">
        <v>7.0045957188378267</v>
      </c>
      <c r="AM2084">
        <v>3.5996388979266851</v>
      </c>
      <c r="AN2084">
        <v>5.7796358372721484</v>
      </c>
      <c r="AO2084">
        <v>4.8807652983182734</v>
      </c>
      <c r="AP2084">
        <v>4.8414068666608401</v>
      </c>
      <c r="AQ2084">
        <v>6.3425106172213681</v>
      </c>
      <c r="AR2084">
        <v>6.3782932809104391</v>
      </c>
      <c r="AS2084">
        <v>4.535354103103038</v>
      </c>
      <c r="AT2084">
        <v>8.9490536264250071</v>
      </c>
      <c r="AU2084">
        <v>5.8343077413761328</v>
      </c>
      <c r="AV2084">
        <v>5.5884001978622946</v>
      </c>
      <c r="AW2084">
        <v>9.0356622181128454</v>
      </c>
      <c r="AX2084">
        <v>7.3967299966194497</v>
      </c>
      <c r="AY2084">
        <v>6.0777506238589796</v>
      </c>
      <c r="AZ2084">
        <v>6.1152410898378804</v>
      </c>
      <c r="BA2084">
        <v>7.6406538856567856</v>
      </c>
      <c r="BB2084">
        <v>0</v>
      </c>
      <c r="BC2084">
        <v>66.882000000000005</v>
      </c>
      <c r="BD2084">
        <v>6</v>
      </c>
      <c r="BE2084">
        <v>98</v>
      </c>
      <c r="BF2084">
        <v>4</v>
      </c>
      <c r="BG2084">
        <v>213</v>
      </c>
      <c r="BH2084">
        <v>23.6</v>
      </c>
      <c r="BI2084">
        <v>6.06</v>
      </c>
      <c r="BJ2084" t="s">
        <v>5444</v>
      </c>
      <c r="BK2084" t="s">
        <v>5525</v>
      </c>
      <c r="BL2084" t="s">
        <v>75</v>
      </c>
      <c r="BM2084" t="s">
        <v>11950</v>
      </c>
      <c r="BN2084" t="s">
        <v>11951</v>
      </c>
      <c r="BO2084" t="s">
        <v>11952</v>
      </c>
      <c r="BP2084" t="s">
        <v>11953</v>
      </c>
    </row>
    <row r="2085" spans="1:69" x14ac:dyDescent="0.3">
      <c r="A2085" t="s">
        <v>11954</v>
      </c>
      <c r="D2085" t="s">
        <v>11955</v>
      </c>
      <c r="E2085">
        <v>15</v>
      </c>
      <c r="F2085">
        <v>4425446.9375</v>
      </c>
      <c r="G2085">
        <v>3315555.484375</v>
      </c>
      <c r="H2085">
        <v>2816644.84375</v>
      </c>
      <c r="I2085">
        <v>3382131.71875</v>
      </c>
      <c r="J2085">
        <v>2212297.15625</v>
      </c>
      <c r="K2085">
        <v>4136965.4375</v>
      </c>
      <c r="L2085">
        <v>4509585.3125</v>
      </c>
      <c r="M2085">
        <v>4431590.75</v>
      </c>
      <c r="N2085">
        <v>9931773.640625</v>
      </c>
      <c r="O2085">
        <v>9106365.6875</v>
      </c>
      <c r="P2085">
        <v>9453756.046875</v>
      </c>
      <c r="Q2085">
        <v>8789812.96875</v>
      </c>
      <c r="R2085">
        <v>6399154.359375</v>
      </c>
      <c r="S2085">
        <v>7985389.921875</v>
      </c>
      <c r="T2085">
        <v>7653780.5625</v>
      </c>
      <c r="U2085">
        <v>6095330</v>
      </c>
      <c r="V2085">
        <v>7495678.9660289213</v>
      </c>
      <c r="W2085">
        <v>4940874.3075034348</v>
      </c>
      <c r="X2085">
        <v>4485503.8657749612</v>
      </c>
      <c r="Y2085">
        <v>4233847.921294109</v>
      </c>
      <c r="Z2085">
        <v>3534086.4003068609</v>
      </c>
      <c r="AA2085">
        <v>4320791.9035095414</v>
      </c>
      <c r="AB2085">
        <v>4843736.6740294909</v>
      </c>
      <c r="AC2085">
        <v>6174393.2636302877</v>
      </c>
      <c r="AD2085">
        <v>6957881.3649453744</v>
      </c>
      <c r="AE2085">
        <v>6040820.5918133529</v>
      </c>
      <c r="AF2085">
        <v>6325203.3711426994</v>
      </c>
      <c r="AG2085">
        <v>6351192.8291705037</v>
      </c>
      <c r="AH2085">
        <v>5140396.1759476094</v>
      </c>
      <c r="AI2085">
        <v>5313200.8681711983</v>
      </c>
      <c r="AJ2085">
        <v>5677616.3903106246</v>
      </c>
      <c r="AK2085">
        <v>6428613.9400121169</v>
      </c>
      <c r="AL2085">
        <v>8.4923554935798311</v>
      </c>
      <c r="AM2085">
        <v>5.5978466071691608</v>
      </c>
      <c r="AN2085">
        <v>5.081927010031527</v>
      </c>
      <c r="AO2085">
        <v>4.7968091771721229</v>
      </c>
      <c r="AP2085">
        <v>4.0040025983572711</v>
      </c>
      <c r="AQ2085">
        <v>4.8953138234286184</v>
      </c>
      <c r="AR2085">
        <v>5.4877928923550066</v>
      </c>
      <c r="AS2085">
        <v>6.9953826450617314</v>
      </c>
      <c r="AT2085">
        <v>7.8830486605771464</v>
      </c>
      <c r="AU2085">
        <v>6.8440492410515494</v>
      </c>
      <c r="AV2085">
        <v>7.1662454916196996</v>
      </c>
      <c r="AW2085">
        <v>7.1956906849981612</v>
      </c>
      <c r="AX2085">
        <v>5.8238982621627136</v>
      </c>
      <c r="AY2085">
        <v>6.0196802432177039</v>
      </c>
      <c r="AZ2085">
        <v>6.432550935173988</v>
      </c>
      <c r="BA2085">
        <v>7.2834062340437669</v>
      </c>
      <c r="BB2085">
        <v>0</v>
      </c>
      <c r="BC2085">
        <v>66.656000000000006</v>
      </c>
      <c r="BD2085">
        <v>7</v>
      </c>
      <c r="BE2085">
        <v>31</v>
      </c>
      <c r="BF2085">
        <v>6</v>
      </c>
      <c r="BG2085">
        <v>406</v>
      </c>
      <c r="BH2085">
        <v>46.6</v>
      </c>
      <c r="BI2085">
        <v>6.16</v>
      </c>
      <c r="BJ2085" t="s">
        <v>256</v>
      </c>
      <c r="BK2085" t="s">
        <v>7005</v>
      </c>
      <c r="BL2085" t="s">
        <v>4473</v>
      </c>
      <c r="BM2085" t="s">
        <v>11956</v>
      </c>
      <c r="BN2085" t="s">
        <v>11957</v>
      </c>
      <c r="BO2085" t="s">
        <v>11958</v>
      </c>
    </row>
    <row r="2086" spans="1:69" x14ac:dyDescent="0.3">
      <c r="A2086" t="s">
        <v>11959</v>
      </c>
      <c r="D2086" t="s">
        <v>11960</v>
      </c>
      <c r="E2086">
        <v>49</v>
      </c>
      <c r="F2086">
        <v>19974161.324218798</v>
      </c>
      <c r="G2086">
        <v>27972300.046875</v>
      </c>
      <c r="H2086">
        <v>29529480.453125</v>
      </c>
      <c r="I2086">
        <v>29584868.9150391</v>
      </c>
      <c r="J2086">
        <v>22961122.4140625</v>
      </c>
      <c r="K2086">
        <v>26632454.015625</v>
      </c>
      <c r="L2086">
        <v>36438547</v>
      </c>
      <c r="M2086">
        <v>30814920.058593798</v>
      </c>
      <c r="N2086">
        <v>43695973.40625</v>
      </c>
      <c r="O2086">
        <v>46773322.410156302</v>
      </c>
      <c r="P2086">
        <v>54817234.5234375</v>
      </c>
      <c r="Q2086">
        <v>56379076.6640625</v>
      </c>
      <c r="R2086">
        <v>41341189.625</v>
      </c>
      <c r="S2086">
        <v>43003867.40625</v>
      </c>
      <c r="T2086">
        <v>42831515.5</v>
      </c>
      <c r="U2086">
        <v>29954593.2578125</v>
      </c>
      <c r="V2086">
        <v>24949051.51348323</v>
      </c>
      <c r="W2086">
        <v>29970156.784448888</v>
      </c>
      <c r="X2086">
        <v>39145714.540730879</v>
      </c>
      <c r="Y2086">
        <v>35636644.698397197</v>
      </c>
      <c r="Z2086">
        <v>33709061.320423298</v>
      </c>
      <c r="AA2086">
        <v>30476916.20129694</v>
      </c>
      <c r="AB2086">
        <v>31482338.79341466</v>
      </c>
      <c r="AC2086">
        <v>29762675.398180239</v>
      </c>
      <c r="AD2086">
        <v>35474833.170357622</v>
      </c>
      <c r="AE2086">
        <v>33418121.861625981</v>
      </c>
      <c r="AF2086">
        <v>36151527.763857387</v>
      </c>
      <c r="AG2086">
        <v>37005571.855051853</v>
      </c>
      <c r="AH2086">
        <v>39956268.209314004</v>
      </c>
      <c r="AI2086">
        <v>32026044.361753259</v>
      </c>
      <c r="AJ2086">
        <v>35439158.036415033</v>
      </c>
      <c r="AK2086">
        <v>32350303.555718809</v>
      </c>
      <c r="AL2086">
        <v>4.6464005263865591</v>
      </c>
      <c r="AM2086">
        <v>5.5815088675372797</v>
      </c>
      <c r="AN2086">
        <v>7.2903239848429848</v>
      </c>
      <c r="AO2086">
        <v>6.6368104052291486</v>
      </c>
      <c r="AP2086">
        <v>6.2778258395340707</v>
      </c>
      <c r="AQ2086">
        <v>5.675885490228592</v>
      </c>
      <c r="AR2086">
        <v>5.8631309275443977</v>
      </c>
      <c r="AS2086">
        <v>5.5428684558225072</v>
      </c>
      <c r="AT2086">
        <v>6.6066753450384974</v>
      </c>
      <c r="AU2086">
        <v>6.2236425671250224</v>
      </c>
      <c r="AV2086">
        <v>6.7326999401515026</v>
      </c>
      <c r="AW2086">
        <v>6.8917533179017054</v>
      </c>
      <c r="AX2086">
        <v>7.441277899477126</v>
      </c>
      <c r="AY2086">
        <v>5.9643882373688824</v>
      </c>
      <c r="AZ2086">
        <v>6.6000313665674044</v>
      </c>
      <c r="BA2086">
        <v>6.0247768292443276</v>
      </c>
      <c r="BB2086">
        <v>0</v>
      </c>
      <c r="BC2086">
        <v>66.647999999999996</v>
      </c>
      <c r="BD2086">
        <v>7</v>
      </c>
      <c r="BE2086">
        <v>98</v>
      </c>
      <c r="BF2086">
        <v>7</v>
      </c>
      <c r="BG2086">
        <v>168</v>
      </c>
      <c r="BH2086">
        <v>19.7</v>
      </c>
      <c r="BI2086">
        <v>8.43</v>
      </c>
      <c r="BJ2086" t="s">
        <v>558</v>
      </c>
      <c r="BK2086" t="s">
        <v>4346</v>
      </c>
      <c r="BL2086" t="s">
        <v>615</v>
      </c>
      <c r="BM2086" t="s">
        <v>11961</v>
      </c>
      <c r="BN2086" t="s">
        <v>11962</v>
      </c>
      <c r="BO2086" t="s">
        <v>11963</v>
      </c>
      <c r="BP2086" t="s">
        <v>11964</v>
      </c>
    </row>
    <row r="2087" spans="1:69" x14ac:dyDescent="0.3">
      <c r="A2087" t="s">
        <v>11965</v>
      </c>
      <c r="D2087" t="s">
        <v>11966</v>
      </c>
      <c r="E2087">
        <v>16</v>
      </c>
      <c r="F2087">
        <v>2179433.875</v>
      </c>
      <c r="G2087">
        <v>1810477</v>
      </c>
      <c r="H2087">
        <v>1851981.1796875</v>
      </c>
      <c r="I2087">
        <v>2318055.6875</v>
      </c>
      <c r="J2087">
        <v>586163.875</v>
      </c>
      <c r="K2087">
        <v>1522718.875</v>
      </c>
      <c r="L2087">
        <v>1631368.953125</v>
      </c>
      <c r="M2087">
        <v>1977339.46875</v>
      </c>
      <c r="N2087">
        <v>2602899.265625</v>
      </c>
      <c r="O2087">
        <v>2168756.75</v>
      </c>
      <c r="P2087">
        <v>2107469.75</v>
      </c>
      <c r="Q2087">
        <v>2977136.09375</v>
      </c>
      <c r="R2087">
        <v>1889038.84375</v>
      </c>
      <c r="S2087">
        <v>2529967.109375</v>
      </c>
      <c r="T2087">
        <v>2551410.390625</v>
      </c>
      <c r="U2087">
        <v>1440078.453125</v>
      </c>
      <c r="V2087">
        <v>2063493.7512246601</v>
      </c>
      <c r="W2087">
        <v>2751732.7551828618</v>
      </c>
      <c r="X2087">
        <v>2271091.3699666932</v>
      </c>
      <c r="Y2087">
        <v>2355175.2176592168</v>
      </c>
      <c r="Z2087">
        <v>2318228.851877355</v>
      </c>
      <c r="AA2087">
        <v>1715289.5744746751</v>
      </c>
      <c r="AB2087">
        <v>2071035.4660570391</v>
      </c>
      <c r="AC2087">
        <v>1997619.4195415459</v>
      </c>
      <c r="AD2087">
        <v>2030212.2366877079</v>
      </c>
      <c r="AE2087">
        <v>2233162.5227335342</v>
      </c>
      <c r="AF2087">
        <v>2027912.8285872911</v>
      </c>
      <c r="AG2087">
        <v>2407449.0565264439</v>
      </c>
      <c r="AH2087">
        <v>2032693.185063327</v>
      </c>
      <c r="AI2087">
        <v>2263192.782390438</v>
      </c>
      <c r="AJ2087">
        <v>2292445.7505813702</v>
      </c>
      <c r="AK2087">
        <v>2092540.089463817</v>
      </c>
      <c r="AL2087">
        <v>5.9086490588694218</v>
      </c>
      <c r="AM2087">
        <v>7.8793663147861892</v>
      </c>
      <c r="AN2087">
        <v>6.503088210369472</v>
      </c>
      <c r="AO2087">
        <v>6.7438555726353853</v>
      </c>
      <c r="AP2087">
        <v>6.6380626138362198</v>
      </c>
      <c r="AQ2087">
        <v>4.9115942919106423</v>
      </c>
      <c r="AR2087">
        <v>5.9302441551570402</v>
      </c>
      <c r="AS2087">
        <v>5.7200231870090947</v>
      </c>
      <c r="AT2087">
        <v>5.813350108034312</v>
      </c>
      <c r="AU2087">
        <v>6.3944819946369549</v>
      </c>
      <c r="AV2087">
        <v>5.8067659371346334</v>
      </c>
      <c r="AW2087">
        <v>6.8935375227954081</v>
      </c>
      <c r="AX2087">
        <v>5.8204541049696124</v>
      </c>
      <c r="AY2087">
        <v>6.4804712375673299</v>
      </c>
      <c r="AZ2087">
        <v>6.5642347686504303</v>
      </c>
      <c r="BA2087">
        <v>5.9918209216378644</v>
      </c>
      <c r="BB2087">
        <v>0</v>
      </c>
      <c r="BC2087">
        <v>66.626000000000005</v>
      </c>
      <c r="BD2087">
        <v>7</v>
      </c>
      <c r="BE2087">
        <v>32</v>
      </c>
      <c r="BF2087">
        <v>7</v>
      </c>
      <c r="BG2087">
        <v>639</v>
      </c>
      <c r="BH2087">
        <v>72.3</v>
      </c>
      <c r="BI2087">
        <v>6.38</v>
      </c>
      <c r="BJ2087" t="s">
        <v>2443</v>
      </c>
      <c r="BK2087" t="s">
        <v>11967</v>
      </c>
      <c r="BL2087" t="s">
        <v>75</v>
      </c>
      <c r="BM2087" t="s">
        <v>11968</v>
      </c>
      <c r="BN2087" t="s">
        <v>11969</v>
      </c>
      <c r="BO2087" t="s">
        <v>11970</v>
      </c>
      <c r="BP2087" t="s">
        <v>11971</v>
      </c>
    </row>
    <row r="2088" spans="1:69" x14ac:dyDescent="0.3">
      <c r="A2088" t="s">
        <v>11972</v>
      </c>
      <c r="D2088" t="s">
        <v>11973</v>
      </c>
      <c r="E2088">
        <v>26</v>
      </c>
      <c r="F2088">
        <v>5374879.625</v>
      </c>
      <c r="G2088">
        <v>7556778.6875</v>
      </c>
      <c r="H2088">
        <v>5209029.015625</v>
      </c>
      <c r="I2088">
        <v>5754589.4609375</v>
      </c>
      <c r="J2088">
        <v>3870969.703125</v>
      </c>
      <c r="K2088">
        <v>5415684.46875</v>
      </c>
      <c r="L2088">
        <v>5773840.046875</v>
      </c>
      <c r="M2088">
        <v>7033988.515625</v>
      </c>
      <c r="N2088">
        <v>4875339.46875</v>
      </c>
      <c r="O2088">
        <v>5409851.75</v>
      </c>
      <c r="P2088">
        <v>5881813.640625</v>
      </c>
      <c r="Q2088">
        <v>5527852.921875</v>
      </c>
      <c r="R2088">
        <v>5653122.203125</v>
      </c>
      <c r="S2088">
        <v>5464198.53125</v>
      </c>
      <c r="T2088">
        <v>6031629.078125</v>
      </c>
      <c r="U2088">
        <v>3242687.75</v>
      </c>
      <c r="V2088">
        <v>6942955.5995398276</v>
      </c>
      <c r="W2088">
        <v>6245884.8071250301</v>
      </c>
      <c r="X2088">
        <v>7948236.040423695</v>
      </c>
      <c r="Y2088">
        <v>5226942.8892127136</v>
      </c>
      <c r="Z2088">
        <v>4419478.7531481069</v>
      </c>
      <c r="AA2088">
        <v>5603793.2110685362</v>
      </c>
      <c r="AB2088">
        <v>5340122.0793068819</v>
      </c>
      <c r="AC2088">
        <v>7191732.1964151058</v>
      </c>
      <c r="AD2088">
        <v>5193953.0177698396</v>
      </c>
      <c r="AE2088">
        <v>5423262.2261208631</v>
      </c>
      <c r="AF2088">
        <v>4986927.7437951434</v>
      </c>
      <c r="AG2088">
        <v>5425271.4640570264</v>
      </c>
      <c r="AH2088">
        <v>4866679.0428121239</v>
      </c>
      <c r="AI2088">
        <v>4614468.0872506211</v>
      </c>
      <c r="AJ2088">
        <v>5818694.3012384363</v>
      </c>
      <c r="AK2088">
        <v>4132833.1718028872</v>
      </c>
      <c r="AL2088">
        <v>7.7678000625033476</v>
      </c>
      <c r="AM2088">
        <v>6.9879151176467511</v>
      </c>
      <c r="AN2088">
        <v>8.8925109092857557</v>
      </c>
      <c r="AO2088">
        <v>5.8479197683791897</v>
      </c>
      <c r="AP2088">
        <v>4.9445264113760743</v>
      </c>
      <c r="AQ2088">
        <v>6.2695410666430123</v>
      </c>
      <c r="AR2088">
        <v>5.9745449940893796</v>
      </c>
      <c r="AS2088">
        <v>8.0461320836508303</v>
      </c>
      <c r="AT2088">
        <v>5.8110105988213547</v>
      </c>
      <c r="AU2088">
        <v>6.0675624458589104</v>
      </c>
      <c r="AV2088">
        <v>5.5793900860491004</v>
      </c>
      <c r="AW2088">
        <v>6.0698103874368652</v>
      </c>
      <c r="AX2088">
        <v>5.4448554698297826</v>
      </c>
      <c r="AY2088">
        <v>5.1626810776293599</v>
      </c>
      <c r="AZ2088">
        <v>6.5099730667791551</v>
      </c>
      <c r="BA2088">
        <v>4.6238264540211276</v>
      </c>
      <c r="BB2088">
        <v>0</v>
      </c>
      <c r="BC2088">
        <v>66.551000000000002</v>
      </c>
      <c r="BD2088">
        <v>10</v>
      </c>
      <c r="BE2088">
        <v>66</v>
      </c>
      <c r="BF2088">
        <v>10</v>
      </c>
      <c r="BG2088">
        <v>482</v>
      </c>
      <c r="BH2088">
        <v>54.1</v>
      </c>
      <c r="BI2088">
        <v>5.62</v>
      </c>
      <c r="BJ2088" t="s">
        <v>4959</v>
      </c>
      <c r="BK2088" t="s">
        <v>2212</v>
      </c>
      <c r="BL2088" t="s">
        <v>1240</v>
      </c>
      <c r="BM2088" t="s">
        <v>11974</v>
      </c>
      <c r="BN2088" t="s">
        <v>11975</v>
      </c>
      <c r="BO2088" t="s">
        <v>11976</v>
      </c>
      <c r="BQ2088" t="s">
        <v>262</v>
      </c>
    </row>
    <row r="2089" spans="1:69" x14ac:dyDescent="0.3">
      <c r="A2089" t="s">
        <v>11977</v>
      </c>
      <c r="D2089" t="s">
        <v>11978</v>
      </c>
      <c r="E2089">
        <v>8</v>
      </c>
      <c r="F2089">
        <v>5849026.75</v>
      </c>
      <c r="G2089">
        <v>5101257.0625</v>
      </c>
      <c r="H2089">
        <v>4877688.4375</v>
      </c>
      <c r="I2089">
        <v>5879293.8984375</v>
      </c>
      <c r="J2089">
        <v>4720407.8125</v>
      </c>
      <c r="K2089">
        <v>4513223.0625</v>
      </c>
      <c r="L2089">
        <v>4885868.59375</v>
      </c>
      <c r="M2089">
        <v>6058087.078125</v>
      </c>
      <c r="N2089">
        <v>9259957.3125</v>
      </c>
      <c r="O2089">
        <v>6979496</v>
      </c>
      <c r="P2089">
        <v>8183947.78125</v>
      </c>
      <c r="Q2089">
        <v>8076332.5625</v>
      </c>
      <c r="R2089">
        <v>6495204.96875</v>
      </c>
      <c r="S2089">
        <v>6948150.90625</v>
      </c>
      <c r="T2089">
        <v>7967721.34375</v>
      </c>
      <c r="U2089">
        <v>6623596.25</v>
      </c>
      <c r="V2089">
        <v>6038486.0340442611</v>
      </c>
      <c r="W2089">
        <v>7227267.9278820669</v>
      </c>
      <c r="X2089">
        <v>8010340.8118341314</v>
      </c>
      <c r="Y2089">
        <v>8242799.4626141703</v>
      </c>
      <c r="Z2089">
        <v>5370105.1883989843</v>
      </c>
      <c r="AA2089">
        <v>5066266.0559278391</v>
      </c>
      <c r="AB2089">
        <v>5731646.8351380043</v>
      </c>
      <c r="AC2089">
        <v>7146106.6473415988</v>
      </c>
      <c r="AD2089">
        <v>6560558.6226392258</v>
      </c>
      <c r="AE2089">
        <v>5721818.4155549854</v>
      </c>
      <c r="AF2089">
        <v>6791526.0097759478</v>
      </c>
      <c r="AG2089">
        <v>6634942.3786404496</v>
      </c>
      <c r="AH2089">
        <v>4862724.1406894391</v>
      </c>
      <c r="AI2089">
        <v>5889373.4696959993</v>
      </c>
      <c r="AJ2089">
        <v>7404697.1041708598</v>
      </c>
      <c r="AK2089">
        <v>7770076.3124835752</v>
      </c>
      <c r="AL2089">
        <v>5.7801848657884367</v>
      </c>
      <c r="AM2089">
        <v>6.9181156439246436</v>
      </c>
      <c r="AN2089">
        <v>7.6676919461815762</v>
      </c>
      <c r="AO2089">
        <v>7.8902069884595614</v>
      </c>
      <c r="AP2089">
        <v>5.140394556296866</v>
      </c>
      <c r="AQ2089">
        <v>4.849552390687391</v>
      </c>
      <c r="AR2089">
        <v>5.4864709640340372</v>
      </c>
      <c r="AS2089">
        <v>6.8404261033969114</v>
      </c>
      <c r="AT2089">
        <v>6.2799253733306113</v>
      </c>
      <c r="AU2089">
        <v>5.4770629631198844</v>
      </c>
      <c r="AV2089">
        <v>6.5010129419846772</v>
      </c>
      <c r="AW2089">
        <v>6.3511273034625599</v>
      </c>
      <c r="AX2089">
        <v>4.6547171469886282</v>
      </c>
      <c r="AY2089">
        <v>5.6374507130744202</v>
      </c>
      <c r="AZ2089">
        <v>7.0879551423935858</v>
      </c>
      <c r="BA2089">
        <v>7.4377049568762139</v>
      </c>
      <c r="BB2089">
        <v>0</v>
      </c>
      <c r="BC2089">
        <v>66.537999999999997</v>
      </c>
      <c r="BD2089">
        <v>7</v>
      </c>
      <c r="BE2089">
        <v>30</v>
      </c>
      <c r="BF2089">
        <v>7</v>
      </c>
      <c r="BG2089">
        <v>1397</v>
      </c>
      <c r="BH2089">
        <v>151.69999999999999</v>
      </c>
      <c r="BI2089">
        <v>6.96</v>
      </c>
      <c r="BJ2089" t="s">
        <v>1903</v>
      </c>
      <c r="BK2089" t="s">
        <v>5425</v>
      </c>
      <c r="BL2089" t="s">
        <v>75</v>
      </c>
      <c r="BN2089" t="s">
        <v>11979</v>
      </c>
      <c r="BO2089" t="s">
        <v>11980</v>
      </c>
    </row>
    <row r="2090" spans="1:69" x14ac:dyDescent="0.3">
      <c r="A2090" t="s">
        <v>11981</v>
      </c>
      <c r="D2090" t="s">
        <v>11982</v>
      </c>
      <c r="E2090">
        <v>23</v>
      </c>
      <c r="F2090">
        <v>1991049.140625</v>
      </c>
      <c r="G2090">
        <v>1224192.65625</v>
      </c>
      <c r="H2090">
        <v>438169.01953125</v>
      </c>
      <c r="I2090">
        <v>1221881.15625</v>
      </c>
      <c r="J2090">
        <v>755917.65625</v>
      </c>
      <c r="K2090">
        <v>2938216.546875</v>
      </c>
      <c r="L2090">
        <v>2604974.1484375</v>
      </c>
      <c r="M2090">
        <v>1688934.921875</v>
      </c>
      <c r="N2090">
        <v>19426623.03125</v>
      </c>
      <c r="O2090">
        <v>18072563.46875</v>
      </c>
      <c r="P2090">
        <v>18645113.875</v>
      </c>
      <c r="Q2090">
        <v>19079253.34375</v>
      </c>
      <c r="R2090">
        <v>16734301.78125</v>
      </c>
      <c r="S2090">
        <v>13923541.9375</v>
      </c>
      <c r="T2090">
        <v>18313677.34375</v>
      </c>
      <c r="U2090">
        <v>11434138.9375</v>
      </c>
      <c r="V2090">
        <v>3417925.4169824719</v>
      </c>
      <c r="W2090">
        <v>2554956.0987972561</v>
      </c>
      <c r="X2090">
        <v>1593273.4484519621</v>
      </c>
      <c r="Y2090">
        <v>2832687.0260622911</v>
      </c>
      <c r="Z2090">
        <v>2521428.731296903</v>
      </c>
      <c r="AA2090">
        <v>4134207.567234742</v>
      </c>
      <c r="AB2090">
        <v>4038887.4826080031</v>
      </c>
      <c r="AC2090">
        <v>4000908.62230566</v>
      </c>
      <c r="AD2090">
        <v>11111377.222252229</v>
      </c>
      <c r="AE2090">
        <v>10266551.23427723</v>
      </c>
      <c r="AF2090">
        <v>8914849.5298706815</v>
      </c>
      <c r="AG2090">
        <v>9654802.6275359225</v>
      </c>
      <c r="AH2090">
        <v>9626456.1477442775</v>
      </c>
      <c r="AI2090">
        <v>7189227.9551618081</v>
      </c>
      <c r="AJ2090">
        <v>8978889.732127158</v>
      </c>
      <c r="AK2090">
        <v>8858198.611251967</v>
      </c>
      <c r="AL2090">
        <v>3.4283947934515182</v>
      </c>
      <c r="AM2090">
        <v>2.5627821318427082</v>
      </c>
      <c r="AN2090">
        <v>1.598153771313046</v>
      </c>
      <c r="AO2090">
        <v>2.8413637709518889</v>
      </c>
      <c r="AP2090">
        <v>2.5291520673582029</v>
      </c>
      <c r="AQ2090">
        <v>4.1468709727050621</v>
      </c>
      <c r="AR2090">
        <v>4.0512589151037064</v>
      </c>
      <c r="AS2090">
        <v>4.0131637225419166</v>
      </c>
      <c r="AT2090">
        <v>11.14541225141096</v>
      </c>
      <c r="AU2090">
        <v>10.2979984944709</v>
      </c>
      <c r="AV2090">
        <v>8.9421564206031068</v>
      </c>
      <c r="AW2090">
        <v>9.6843760532577896</v>
      </c>
      <c r="AX2090">
        <v>9.6559427459517018</v>
      </c>
      <c r="AY2090">
        <v>7.2112491302320443</v>
      </c>
      <c r="AZ2090">
        <v>9.0063927830751478</v>
      </c>
      <c r="BA2090">
        <v>8.8853319757303115</v>
      </c>
      <c r="BB2090">
        <v>0</v>
      </c>
      <c r="BC2090">
        <v>66.376999999999995</v>
      </c>
      <c r="BD2090">
        <v>9</v>
      </c>
      <c r="BE2090">
        <v>43</v>
      </c>
      <c r="BF2090">
        <v>9</v>
      </c>
      <c r="BG2090">
        <v>416</v>
      </c>
      <c r="BH2090">
        <v>43.5</v>
      </c>
      <c r="BI2090">
        <v>4.83</v>
      </c>
      <c r="BJ2090" t="s">
        <v>11983</v>
      </c>
      <c r="BK2090" t="s">
        <v>365</v>
      </c>
      <c r="BL2090" t="s">
        <v>286</v>
      </c>
      <c r="BM2090" t="s">
        <v>11984</v>
      </c>
      <c r="BN2090" t="s">
        <v>11985</v>
      </c>
      <c r="BO2090" t="s">
        <v>11986</v>
      </c>
      <c r="BP2090" t="s">
        <v>11987</v>
      </c>
    </row>
    <row r="2091" spans="1:69" x14ac:dyDescent="0.3">
      <c r="A2091" t="s">
        <v>11988</v>
      </c>
      <c r="D2091" t="s">
        <v>11989</v>
      </c>
      <c r="E2091">
        <v>25</v>
      </c>
      <c r="F2091">
        <v>2643711.84375</v>
      </c>
      <c r="G2091">
        <v>3287963.25</v>
      </c>
      <c r="H2091">
        <v>1320280.859375</v>
      </c>
      <c r="I2091">
        <v>1340491.53125</v>
      </c>
      <c r="J2091">
        <v>2586912.8125</v>
      </c>
      <c r="K2091">
        <v>3024288.328125</v>
      </c>
      <c r="L2091">
        <v>1502144.71875</v>
      </c>
      <c r="M2091">
        <v>3002057.3203125</v>
      </c>
      <c r="N2091">
        <v>5322481.46875</v>
      </c>
      <c r="O2091">
        <v>4516695.875</v>
      </c>
      <c r="P2091">
        <v>4108682.75</v>
      </c>
      <c r="Q2091">
        <v>4569151.40625</v>
      </c>
      <c r="R2091">
        <v>3413530.34375</v>
      </c>
      <c r="S2091">
        <v>4932866.34375</v>
      </c>
      <c r="T2091">
        <v>4980730.125</v>
      </c>
      <c r="U2091">
        <v>3742387.25</v>
      </c>
      <c r="V2091">
        <v>4347018.0342092756</v>
      </c>
      <c r="W2091">
        <v>3308318.2626327621</v>
      </c>
      <c r="X2091">
        <v>2383700.563046915</v>
      </c>
      <c r="Y2091">
        <v>2643435.7674448062</v>
      </c>
      <c r="Z2091">
        <v>4010920.2506290688</v>
      </c>
      <c r="AA2091">
        <v>3862205.3175634402</v>
      </c>
      <c r="AB2091">
        <v>2216333.3386540399</v>
      </c>
      <c r="AC2091">
        <v>3381579.003435771</v>
      </c>
      <c r="AD2091">
        <v>3374424.1919589681</v>
      </c>
      <c r="AE2091">
        <v>3461116.452050929</v>
      </c>
      <c r="AF2091">
        <v>3224932.5346469791</v>
      </c>
      <c r="AG2091">
        <v>3698753.2483891258</v>
      </c>
      <c r="AH2091">
        <v>3559470.065189912</v>
      </c>
      <c r="AI2091">
        <v>3519593.7932038601</v>
      </c>
      <c r="AJ2091">
        <v>4132255.2151597412</v>
      </c>
      <c r="AK2091">
        <v>4260725.4305886962</v>
      </c>
      <c r="AL2091">
        <v>7.8487590253610584</v>
      </c>
      <c r="AM2091">
        <v>5.9733345061516321</v>
      </c>
      <c r="AN2091">
        <v>4.3038908881306037</v>
      </c>
      <c r="AO2091">
        <v>4.7728558230995857</v>
      </c>
      <c r="AP2091">
        <v>7.2419176247688846</v>
      </c>
      <c r="AQ2091">
        <v>6.9734053563772633</v>
      </c>
      <c r="AR2091">
        <v>4.001700972499818</v>
      </c>
      <c r="AS2091">
        <v>6.1056104470511618</v>
      </c>
      <c r="AT2091">
        <v>6.0926920761791337</v>
      </c>
      <c r="AU2091">
        <v>6.2492192986270378</v>
      </c>
      <c r="AV2091">
        <v>5.8227773932148406</v>
      </c>
      <c r="AW2091">
        <v>6.6782844498040754</v>
      </c>
      <c r="AX2091">
        <v>6.426801678715294</v>
      </c>
      <c r="AY2091">
        <v>6.3548030702013074</v>
      </c>
      <c r="AZ2091">
        <v>7.4609939871068214</v>
      </c>
      <c r="BA2091">
        <v>7.6929534027114794</v>
      </c>
      <c r="BB2091">
        <v>0</v>
      </c>
      <c r="BC2091">
        <v>66.373999999999995</v>
      </c>
      <c r="BD2091">
        <v>7</v>
      </c>
      <c r="BE2091">
        <v>41</v>
      </c>
      <c r="BF2091">
        <v>7</v>
      </c>
      <c r="BG2091">
        <v>354</v>
      </c>
      <c r="BH2091">
        <v>40.6</v>
      </c>
      <c r="BI2091">
        <v>6.73</v>
      </c>
      <c r="BJ2091" t="s">
        <v>558</v>
      </c>
      <c r="BK2091" t="s">
        <v>5633</v>
      </c>
      <c r="BL2091" t="s">
        <v>75</v>
      </c>
      <c r="BM2091" t="s">
        <v>11990</v>
      </c>
      <c r="BN2091" t="s">
        <v>11991</v>
      </c>
      <c r="BO2091" t="s">
        <v>11992</v>
      </c>
      <c r="BP2091" t="s">
        <v>11993</v>
      </c>
    </row>
    <row r="2092" spans="1:69" x14ac:dyDescent="0.3">
      <c r="A2092" t="s">
        <v>11994</v>
      </c>
      <c r="D2092" t="s">
        <v>11995</v>
      </c>
      <c r="E2092">
        <v>17</v>
      </c>
      <c r="F2092">
        <v>9505852.15625</v>
      </c>
      <c r="G2092">
        <v>6272241.03125</v>
      </c>
      <c r="H2092">
        <v>7870269.625</v>
      </c>
      <c r="I2092">
        <v>8661058.1875</v>
      </c>
      <c r="J2092">
        <v>5753606.4375</v>
      </c>
      <c r="K2092">
        <v>6329627.25</v>
      </c>
      <c r="L2092">
        <v>6176952.421875</v>
      </c>
      <c r="M2092">
        <v>6589315.75</v>
      </c>
      <c r="N2092">
        <v>3213661.28125</v>
      </c>
      <c r="O2092">
        <v>2363966.75</v>
      </c>
      <c r="P2092">
        <v>2359427.078125</v>
      </c>
      <c r="Q2092">
        <v>3099278.9375</v>
      </c>
      <c r="R2092">
        <v>3502416.359375</v>
      </c>
      <c r="S2092">
        <v>4977841.75</v>
      </c>
      <c r="T2092">
        <v>2389386.9375</v>
      </c>
      <c r="U2092">
        <v>1869784.09375</v>
      </c>
      <c r="V2092">
        <v>8415146.8224641941</v>
      </c>
      <c r="W2092">
        <v>6613635.0581385409</v>
      </c>
      <c r="X2092">
        <v>5751555.6409265734</v>
      </c>
      <c r="Y2092">
        <v>6009780.2797121629</v>
      </c>
      <c r="Z2092">
        <v>5117567.2228596723</v>
      </c>
      <c r="AA2092">
        <v>6366400.1790944301</v>
      </c>
      <c r="AB2092">
        <v>5646388.7456509341</v>
      </c>
      <c r="AC2092">
        <v>5866316.8457509847</v>
      </c>
      <c r="AD2092">
        <v>3964267.6930523338</v>
      </c>
      <c r="AE2092">
        <v>3697119.458954195</v>
      </c>
      <c r="AF2092">
        <v>3289890.2377743111</v>
      </c>
      <c r="AG2092">
        <v>3907988.525206178</v>
      </c>
      <c r="AH2092">
        <v>3961661.6145974528</v>
      </c>
      <c r="AI2092">
        <v>6007943.9256031057</v>
      </c>
      <c r="AJ2092">
        <v>3469874.5910030659</v>
      </c>
      <c r="AK2092">
        <v>3848900.438596251</v>
      </c>
      <c r="AL2092">
        <v>10.27058597323343</v>
      </c>
      <c r="AM2092">
        <v>8.0718624277445361</v>
      </c>
      <c r="AN2092">
        <v>7.0197048175416326</v>
      </c>
      <c r="AO2092">
        <v>7.3348648984061429</v>
      </c>
      <c r="AP2092">
        <v>6.2459295417011544</v>
      </c>
      <c r="AQ2092">
        <v>7.7701152171045509</v>
      </c>
      <c r="AR2092">
        <v>6.8913498806339248</v>
      </c>
      <c r="AS2092">
        <v>7.1597694944162571</v>
      </c>
      <c r="AT2092">
        <v>4.8383412697822834</v>
      </c>
      <c r="AU2092">
        <v>4.5122900476481709</v>
      </c>
      <c r="AV2092">
        <v>4.0152716574549334</v>
      </c>
      <c r="AW2092">
        <v>4.7696532190494114</v>
      </c>
      <c r="AX2092">
        <v>4.8351605822210857</v>
      </c>
      <c r="AY2092">
        <v>7.3326236501959494</v>
      </c>
      <c r="AZ2092">
        <v>4.2349404062803329</v>
      </c>
      <c r="BA2092">
        <v>4.6975369165862046</v>
      </c>
      <c r="BB2092">
        <v>0</v>
      </c>
      <c r="BC2092">
        <v>66.206999999999994</v>
      </c>
      <c r="BD2092">
        <v>10</v>
      </c>
      <c r="BE2092">
        <v>58</v>
      </c>
      <c r="BF2092">
        <v>10</v>
      </c>
      <c r="BG2092">
        <v>592</v>
      </c>
      <c r="BH2092">
        <v>67.900000000000006</v>
      </c>
      <c r="BI2092">
        <v>8.02</v>
      </c>
      <c r="BJ2092" t="s">
        <v>11996</v>
      </c>
      <c r="BK2092" t="s">
        <v>4219</v>
      </c>
      <c r="BL2092" t="s">
        <v>75</v>
      </c>
      <c r="BM2092" t="s">
        <v>11997</v>
      </c>
      <c r="BN2092" t="s">
        <v>11998</v>
      </c>
      <c r="BO2092" t="s">
        <v>11999</v>
      </c>
      <c r="BP2092" t="s">
        <v>12000</v>
      </c>
      <c r="BQ2092" t="s">
        <v>5014</v>
      </c>
    </row>
    <row r="2093" spans="1:69" x14ac:dyDescent="0.3">
      <c r="A2093" t="s">
        <v>12001</v>
      </c>
      <c r="D2093" t="s">
        <v>12002</v>
      </c>
      <c r="E2093">
        <v>9</v>
      </c>
      <c r="F2093">
        <v>45919045.90625</v>
      </c>
      <c r="G2093">
        <v>50879956.984375</v>
      </c>
      <c r="H2093">
        <v>50190651.296875</v>
      </c>
      <c r="I2093">
        <v>52771596.3125</v>
      </c>
      <c r="J2093">
        <v>46471890.40625</v>
      </c>
      <c r="K2093">
        <v>65205664.34375</v>
      </c>
      <c r="L2093">
        <v>48500204.640625</v>
      </c>
      <c r="M2093">
        <v>57519681.9375</v>
      </c>
      <c r="N2093">
        <v>38606651.625</v>
      </c>
      <c r="O2093">
        <v>36841796.546875</v>
      </c>
      <c r="P2093">
        <v>36475123.84375</v>
      </c>
      <c r="Q2093">
        <v>38396974.140625</v>
      </c>
      <c r="R2093">
        <v>30926948.96875</v>
      </c>
      <c r="S2093">
        <v>38328259.53125</v>
      </c>
      <c r="T2093">
        <v>33990360.09375</v>
      </c>
      <c r="U2093">
        <v>28054882.21875</v>
      </c>
      <c r="V2093">
        <v>43285328.326357953</v>
      </c>
      <c r="W2093">
        <v>46388244.553158417</v>
      </c>
      <c r="X2093">
        <v>44125787.956843764</v>
      </c>
      <c r="Y2093">
        <v>41624806.510346569</v>
      </c>
      <c r="Z2093">
        <v>40588123.454013184</v>
      </c>
      <c r="AA2093">
        <v>46480123.591846369</v>
      </c>
      <c r="AB2093">
        <v>48364016.920636207</v>
      </c>
      <c r="AC2093">
        <v>62649395.781164274</v>
      </c>
      <c r="AD2093">
        <v>42467947.097218819</v>
      </c>
      <c r="AE2093">
        <v>45283003.202488877</v>
      </c>
      <c r="AF2093">
        <v>40242095.485011011</v>
      </c>
      <c r="AG2093">
        <v>37757583.387267098</v>
      </c>
      <c r="AH2093">
        <v>35663288.537089989</v>
      </c>
      <c r="AI2093">
        <v>39038288.288286902</v>
      </c>
      <c r="AJ2093">
        <v>42054794.097600207</v>
      </c>
      <c r="AK2093">
        <v>21877210.07435583</v>
      </c>
      <c r="AL2093">
        <v>6.3853023273626963</v>
      </c>
      <c r="AM2093">
        <v>6.8430338260177637</v>
      </c>
      <c r="AN2093">
        <v>6.5092840329912862</v>
      </c>
      <c r="AO2093">
        <v>6.1403478768276054</v>
      </c>
      <c r="AP2093">
        <v>5.987419968266213</v>
      </c>
      <c r="AQ2093">
        <v>6.8565875048797258</v>
      </c>
      <c r="AR2093">
        <v>7.1344929504877204</v>
      </c>
      <c r="AS2093">
        <v>9.241822764360073</v>
      </c>
      <c r="AT2093">
        <v>6.2647250678946982</v>
      </c>
      <c r="AU2093">
        <v>6.679992434359189</v>
      </c>
      <c r="AV2093">
        <v>5.9363751158593372</v>
      </c>
      <c r="AW2093">
        <v>5.5698684612147744</v>
      </c>
      <c r="AX2093">
        <v>5.2609253089255379</v>
      </c>
      <c r="AY2093">
        <v>5.758793630581386</v>
      </c>
      <c r="AZ2093">
        <v>6.203778162510706</v>
      </c>
      <c r="BA2093">
        <v>3.2272505674612888</v>
      </c>
      <c r="BB2093">
        <v>0</v>
      </c>
      <c r="BC2093">
        <v>66.167000000000002</v>
      </c>
      <c r="BD2093">
        <v>4</v>
      </c>
      <c r="BE2093">
        <v>54</v>
      </c>
      <c r="BF2093">
        <v>4</v>
      </c>
      <c r="BG2093">
        <v>478</v>
      </c>
      <c r="BH2093">
        <v>54</v>
      </c>
      <c r="BI2093">
        <v>5.0999999999999996</v>
      </c>
      <c r="BJ2093" t="s">
        <v>256</v>
      </c>
      <c r="BK2093" t="s">
        <v>10072</v>
      </c>
      <c r="BL2093" t="s">
        <v>75</v>
      </c>
      <c r="BM2093" t="s">
        <v>12003</v>
      </c>
      <c r="BN2093" t="s">
        <v>12004</v>
      </c>
      <c r="BO2093" t="s">
        <v>12005</v>
      </c>
      <c r="BP2093" t="s">
        <v>4837</v>
      </c>
      <c r="BQ2093" t="s">
        <v>4793</v>
      </c>
    </row>
    <row r="2094" spans="1:69" x14ac:dyDescent="0.3">
      <c r="A2094" t="s">
        <v>12006</v>
      </c>
      <c r="D2094" t="s">
        <v>12007</v>
      </c>
      <c r="E2094">
        <v>42</v>
      </c>
      <c r="F2094">
        <v>6976853.5</v>
      </c>
      <c r="G2094">
        <v>2407261.453125</v>
      </c>
      <c r="H2094">
        <v>2061704.3125</v>
      </c>
      <c r="I2094">
        <v>1734510.90625</v>
      </c>
      <c r="J2094">
        <v>2313278.375</v>
      </c>
      <c r="K2094">
        <v>4492524.84375</v>
      </c>
      <c r="L2094">
        <v>4382106.8125</v>
      </c>
      <c r="M2094">
        <v>3430730.640625</v>
      </c>
      <c r="N2094">
        <v>4834635.53125</v>
      </c>
      <c r="O2094">
        <v>5314362.03125</v>
      </c>
      <c r="P2094">
        <v>4158411.875</v>
      </c>
      <c r="Q2094">
        <v>5444433.34375</v>
      </c>
      <c r="R2094">
        <v>3136914.15625</v>
      </c>
      <c r="S2094">
        <v>3924353.96875</v>
      </c>
      <c r="T2094">
        <v>3863783.984375</v>
      </c>
      <c r="U2094">
        <v>3537384.984375</v>
      </c>
      <c r="V2094">
        <v>5205221.3976214668</v>
      </c>
      <c r="W2094">
        <v>3026789.1849883539</v>
      </c>
      <c r="X2094">
        <v>2781259.3427656558</v>
      </c>
      <c r="Y2094">
        <v>2253538.8584747738</v>
      </c>
      <c r="Z2094">
        <v>3744860.1745686471</v>
      </c>
      <c r="AA2094">
        <v>4264615.9533529477</v>
      </c>
      <c r="AB2094">
        <v>4095793.4196799439</v>
      </c>
      <c r="AC2094">
        <v>4063860.95740302</v>
      </c>
      <c r="AD2094">
        <v>4135402.3862790079</v>
      </c>
      <c r="AE2094">
        <v>4249069.8908475973</v>
      </c>
      <c r="AF2094">
        <v>4047852.0591585892</v>
      </c>
      <c r="AG2094">
        <v>3155984.941401314</v>
      </c>
      <c r="AH2094">
        <v>3687363.1654914059</v>
      </c>
      <c r="AI2094">
        <v>4025400.1193018742</v>
      </c>
      <c r="AJ2094">
        <v>4266713.8495782791</v>
      </c>
      <c r="AK2094">
        <v>4010991.4160449859</v>
      </c>
      <c r="AL2094">
        <v>8.5310915850739502</v>
      </c>
      <c r="AM2094">
        <v>4.9607526315107942</v>
      </c>
      <c r="AN2094">
        <v>4.55834178077777</v>
      </c>
      <c r="AO2094">
        <v>3.6934349038364158</v>
      </c>
      <c r="AP2094">
        <v>6.1376342487832911</v>
      </c>
      <c r="AQ2094">
        <v>6.9894873808530367</v>
      </c>
      <c r="AR2094">
        <v>6.7127958846859874</v>
      </c>
      <c r="AS2094">
        <v>6.6604602125960657</v>
      </c>
      <c r="AT2094">
        <v>6.777712954649842</v>
      </c>
      <c r="AU2094">
        <v>6.9640081797030087</v>
      </c>
      <c r="AV2094">
        <v>6.6342224473471596</v>
      </c>
      <c r="AW2094">
        <v>5.1724978669517894</v>
      </c>
      <c r="AX2094">
        <v>6.043399592303567</v>
      </c>
      <c r="AY2094">
        <v>6.5974248665050208</v>
      </c>
      <c r="AZ2094">
        <v>6.9929257254434249</v>
      </c>
      <c r="BA2094">
        <v>6.5738097389788734</v>
      </c>
      <c r="BB2094">
        <v>0</v>
      </c>
      <c r="BC2094">
        <v>66.141999999999996</v>
      </c>
      <c r="BD2094">
        <v>4</v>
      </c>
      <c r="BE2094">
        <v>65</v>
      </c>
      <c r="BF2094">
        <v>3</v>
      </c>
      <c r="BG2094">
        <v>171</v>
      </c>
      <c r="BH2094">
        <v>18.7</v>
      </c>
      <c r="BI2094">
        <v>9.2200000000000006</v>
      </c>
      <c r="BJ2094" t="s">
        <v>1098</v>
      </c>
      <c r="BK2094" t="s">
        <v>848</v>
      </c>
      <c r="BN2094" t="s">
        <v>12008</v>
      </c>
      <c r="BO2094" t="s">
        <v>12009</v>
      </c>
    </row>
    <row r="2095" spans="1:69" x14ac:dyDescent="0.3">
      <c r="A2095" t="s">
        <v>12010</v>
      </c>
      <c r="D2095" t="s">
        <v>12011</v>
      </c>
      <c r="E2095">
        <v>36</v>
      </c>
      <c r="F2095">
        <v>37441471.734375</v>
      </c>
      <c r="G2095">
        <v>19493713.609375</v>
      </c>
      <c r="H2095">
        <v>22789121.5</v>
      </c>
      <c r="I2095">
        <v>29308843.375</v>
      </c>
      <c r="J2095">
        <v>20031185.75</v>
      </c>
      <c r="K2095">
        <v>26637398.625</v>
      </c>
      <c r="L2095">
        <v>20093500.03125</v>
      </c>
      <c r="M2095">
        <v>28115652.125</v>
      </c>
      <c r="N2095">
        <v>31384363.875</v>
      </c>
      <c r="O2095">
        <v>19889595.65625</v>
      </c>
      <c r="P2095">
        <v>19527759.4375</v>
      </c>
      <c r="Q2095">
        <v>32824752.8125</v>
      </c>
      <c r="R2095">
        <v>24044048.59375</v>
      </c>
      <c r="S2095">
        <v>30016549.53125</v>
      </c>
      <c r="T2095">
        <v>21617008.75</v>
      </c>
      <c r="U2095">
        <v>15877001.34375</v>
      </c>
      <c r="V2095">
        <v>29616399.91400506</v>
      </c>
      <c r="W2095">
        <v>21288332.95156556</v>
      </c>
      <c r="X2095">
        <v>23480514.083103009</v>
      </c>
      <c r="Y2095">
        <v>22146848.823162641</v>
      </c>
      <c r="Z2095">
        <v>29778097.973228551</v>
      </c>
      <c r="AA2095">
        <v>29651578.751492009</v>
      </c>
      <c r="AB2095">
        <v>22801534.762578141</v>
      </c>
      <c r="AC2095">
        <v>25969960.19604867</v>
      </c>
      <c r="AD2095">
        <v>25848277.265903819</v>
      </c>
      <c r="AE2095">
        <v>20940980.126328789</v>
      </c>
      <c r="AF2095">
        <v>18809024.220385589</v>
      </c>
      <c r="AG2095">
        <v>26411112.3646532</v>
      </c>
      <c r="AH2095">
        <v>20661182.491656128</v>
      </c>
      <c r="AI2095">
        <v>19897715.147959489</v>
      </c>
      <c r="AJ2095">
        <v>24724084.860492051</v>
      </c>
      <c r="AK2095">
        <v>21423192.218465138</v>
      </c>
      <c r="AL2095">
        <v>7.7236901306802084</v>
      </c>
      <c r="AM2095">
        <v>5.5518053373829499</v>
      </c>
      <c r="AN2095">
        <v>6.1235064158220078</v>
      </c>
      <c r="AO2095">
        <v>5.7756985378982151</v>
      </c>
      <c r="AP2095">
        <v>7.7658595269539292</v>
      </c>
      <c r="AQ2095">
        <v>7.7328644543892242</v>
      </c>
      <c r="AR2095">
        <v>5.946434729455631</v>
      </c>
      <c r="AS2095">
        <v>6.7727315218189812</v>
      </c>
      <c r="AT2095">
        <v>6.7409977105062957</v>
      </c>
      <c r="AU2095">
        <v>5.4612188516542606</v>
      </c>
      <c r="AV2095">
        <v>4.905223969170514</v>
      </c>
      <c r="AW2095">
        <v>6.8877800307759269</v>
      </c>
      <c r="AX2095">
        <v>5.3882501506715688</v>
      </c>
      <c r="AY2095">
        <v>5.1891447494503371</v>
      </c>
      <c r="AZ2095">
        <v>6.4478184648222676</v>
      </c>
      <c r="BA2095">
        <v>5.5869754185476923</v>
      </c>
      <c r="BB2095">
        <v>0</v>
      </c>
      <c r="BC2095">
        <v>66.064999999999998</v>
      </c>
      <c r="BD2095">
        <v>9</v>
      </c>
      <c r="BE2095">
        <v>94</v>
      </c>
      <c r="BF2095">
        <v>9</v>
      </c>
      <c r="BG2095">
        <v>176</v>
      </c>
      <c r="BH2095">
        <v>19</v>
      </c>
      <c r="BI2095">
        <v>9.11</v>
      </c>
      <c r="BJ2095" t="s">
        <v>3317</v>
      </c>
      <c r="BK2095" t="s">
        <v>3685</v>
      </c>
      <c r="BL2095" t="s">
        <v>2370</v>
      </c>
      <c r="BM2095" t="s">
        <v>12012</v>
      </c>
      <c r="BN2095" t="s">
        <v>12013</v>
      </c>
      <c r="BO2095" t="s">
        <v>12014</v>
      </c>
    </row>
    <row r="2096" spans="1:69" x14ac:dyDescent="0.3">
      <c r="A2096" t="s">
        <v>12015</v>
      </c>
      <c r="D2096" t="s">
        <v>12016</v>
      </c>
      <c r="E2096">
        <v>18</v>
      </c>
      <c r="F2096">
        <v>3909677.8125</v>
      </c>
      <c r="G2096">
        <v>3888336.265625</v>
      </c>
      <c r="H2096">
        <v>3287034.9140625</v>
      </c>
      <c r="I2096">
        <v>4079514.09375</v>
      </c>
      <c r="J2096">
        <v>3072323.90625</v>
      </c>
      <c r="K2096">
        <v>5120873.09375</v>
      </c>
      <c r="L2096">
        <v>5104154.96875</v>
      </c>
      <c r="M2096">
        <v>4120717.171875</v>
      </c>
      <c r="N2096">
        <v>7948298.8125</v>
      </c>
      <c r="O2096">
        <v>6503100.6875</v>
      </c>
      <c r="P2096">
        <v>6657733.71875</v>
      </c>
      <c r="Q2096">
        <v>6937140.125</v>
      </c>
      <c r="R2096">
        <v>6047519.625</v>
      </c>
      <c r="S2096">
        <v>6181306.9375</v>
      </c>
      <c r="T2096">
        <v>6391591.53125</v>
      </c>
      <c r="U2096">
        <v>5272495.65625</v>
      </c>
      <c r="V2096">
        <v>6440999.7037357586</v>
      </c>
      <c r="W2096">
        <v>4790546.8990035439</v>
      </c>
      <c r="X2096">
        <v>5359881.0674321437</v>
      </c>
      <c r="Y2096">
        <v>4639731.5455884952</v>
      </c>
      <c r="Z2096">
        <v>4446911.5385631416</v>
      </c>
      <c r="AA2096">
        <v>5016428.2433648854</v>
      </c>
      <c r="AB2096">
        <v>4859964.6328324173</v>
      </c>
      <c r="AC2096">
        <v>5766626.1438576942</v>
      </c>
      <c r="AD2096">
        <v>5210563.7984932363</v>
      </c>
      <c r="AE2096">
        <v>5421703.920381262</v>
      </c>
      <c r="AF2096">
        <v>5744532.2589640524</v>
      </c>
      <c r="AG2096">
        <v>4643572.9230422489</v>
      </c>
      <c r="AH2096">
        <v>5990736.6250667097</v>
      </c>
      <c r="AI2096">
        <v>4741788.8951597754</v>
      </c>
      <c r="AJ2096">
        <v>5653315.9395428849</v>
      </c>
      <c r="AK2096">
        <v>5557566.4479167266</v>
      </c>
      <c r="AL2096">
        <v>7.6419405513557184</v>
      </c>
      <c r="AM2096">
        <v>5.6837566052725368</v>
      </c>
      <c r="AN2096">
        <v>6.3592445837090894</v>
      </c>
      <c r="AO2096">
        <v>5.5048213439712441</v>
      </c>
      <c r="AP2096">
        <v>5.2760495540975221</v>
      </c>
      <c r="AQ2096">
        <v>5.9517541032802619</v>
      </c>
      <c r="AR2096">
        <v>5.7661174528941261</v>
      </c>
      <c r="AS2096">
        <v>6.841828318621836</v>
      </c>
      <c r="AT2096">
        <v>6.1820867285612149</v>
      </c>
      <c r="AU2096">
        <v>6.432594465510566</v>
      </c>
      <c r="AV2096">
        <v>6.8156149724532611</v>
      </c>
      <c r="AW2096">
        <v>5.5093789560636459</v>
      </c>
      <c r="AX2096">
        <v>7.1077247715189991</v>
      </c>
      <c r="AY2096">
        <v>5.6259075470648883</v>
      </c>
      <c r="AZ2096">
        <v>6.7073911372734942</v>
      </c>
      <c r="BA2096">
        <v>6.5937889083516001</v>
      </c>
      <c r="BB2096">
        <v>0</v>
      </c>
      <c r="BC2096">
        <v>65.988</v>
      </c>
      <c r="BD2096">
        <v>8</v>
      </c>
      <c r="BE2096">
        <v>51</v>
      </c>
      <c r="BF2096">
        <v>6</v>
      </c>
      <c r="BG2096">
        <v>509</v>
      </c>
      <c r="BH2096">
        <v>57.4</v>
      </c>
      <c r="BI2096">
        <v>6</v>
      </c>
      <c r="BJ2096" t="s">
        <v>414</v>
      </c>
      <c r="BK2096" t="s">
        <v>1002</v>
      </c>
      <c r="BL2096" t="s">
        <v>75</v>
      </c>
      <c r="BM2096" t="s">
        <v>12017</v>
      </c>
      <c r="BN2096" t="s">
        <v>12018</v>
      </c>
      <c r="BO2096" t="s">
        <v>12019</v>
      </c>
    </row>
    <row r="2097" spans="1:69" x14ac:dyDescent="0.3">
      <c r="A2097" t="s">
        <v>12020</v>
      </c>
      <c r="D2097" t="s">
        <v>12021</v>
      </c>
      <c r="E2097">
        <v>30</v>
      </c>
      <c r="F2097">
        <v>5198198.78125</v>
      </c>
      <c r="G2097">
        <v>2567157.609375</v>
      </c>
      <c r="H2097">
        <v>2109810.4609375</v>
      </c>
      <c r="I2097">
        <v>2006415.4921875</v>
      </c>
      <c r="J2097">
        <v>2323978.3046875</v>
      </c>
      <c r="K2097">
        <v>4201854.34375</v>
      </c>
      <c r="L2097">
        <v>3262024.296875</v>
      </c>
      <c r="M2097">
        <v>3313423.796875</v>
      </c>
      <c r="N2097">
        <v>5852174.75</v>
      </c>
      <c r="O2097">
        <v>4610825.5</v>
      </c>
      <c r="P2097">
        <v>4662478.703125</v>
      </c>
      <c r="Q2097">
        <v>5100260.9375</v>
      </c>
      <c r="R2097">
        <v>3702324.703125</v>
      </c>
      <c r="S2097">
        <v>4092537.59375</v>
      </c>
      <c r="T2097">
        <v>3876651.09375</v>
      </c>
      <c r="U2097">
        <v>3466915.296875</v>
      </c>
      <c r="V2097">
        <v>4918539.2524385462</v>
      </c>
      <c r="W2097">
        <v>2941369.1354124872</v>
      </c>
      <c r="X2097">
        <v>3127127.1839177208</v>
      </c>
      <c r="Y2097">
        <v>2647281.2817012579</v>
      </c>
      <c r="Z2097">
        <v>2601829.7973839948</v>
      </c>
      <c r="AA2097">
        <v>4062976.600701848</v>
      </c>
      <c r="AB2097">
        <v>4055403.9604850099</v>
      </c>
      <c r="AC2097">
        <v>3251511.759703415</v>
      </c>
      <c r="AD2097">
        <v>4599132.6986969141</v>
      </c>
      <c r="AE2097">
        <v>4489191.3407607982</v>
      </c>
      <c r="AF2097">
        <v>3757915.849580735</v>
      </c>
      <c r="AG2097">
        <v>4704261.366248833</v>
      </c>
      <c r="AH2097">
        <v>3183930.093603652</v>
      </c>
      <c r="AI2097">
        <v>3416769.719433066</v>
      </c>
      <c r="AJ2097">
        <v>3871321.5849115951</v>
      </c>
      <c r="AK2097">
        <v>4059450.3700383441</v>
      </c>
      <c r="AL2097">
        <v>8.2404139257462052</v>
      </c>
      <c r="AM2097">
        <v>4.9279060184781924</v>
      </c>
      <c r="AN2097">
        <v>5.2391210217869588</v>
      </c>
      <c r="AO2097">
        <v>4.4351976104049342</v>
      </c>
      <c r="AP2097">
        <v>4.3590491799277116</v>
      </c>
      <c r="AQ2097">
        <v>6.8070228256906242</v>
      </c>
      <c r="AR2097">
        <v>6.7943357886060767</v>
      </c>
      <c r="AS2097">
        <v>5.447512240774242</v>
      </c>
      <c r="AT2097">
        <v>7.7052871170860486</v>
      </c>
      <c r="AU2097">
        <v>7.5210937518500094</v>
      </c>
      <c r="AV2097">
        <v>6.2959306634209637</v>
      </c>
      <c r="AW2097">
        <v>7.881417405293158</v>
      </c>
      <c r="AX2097">
        <v>5.3342873839882534</v>
      </c>
      <c r="AY2097">
        <v>5.724381840223197</v>
      </c>
      <c r="AZ2097">
        <v>6.4859281713633044</v>
      </c>
      <c r="BA2097">
        <v>6.8011150553601301</v>
      </c>
      <c r="BB2097">
        <v>0</v>
      </c>
      <c r="BC2097">
        <v>65.885999999999996</v>
      </c>
      <c r="BD2097">
        <v>6</v>
      </c>
      <c r="BE2097">
        <v>40</v>
      </c>
      <c r="BF2097">
        <v>6</v>
      </c>
      <c r="BG2097">
        <v>289</v>
      </c>
      <c r="BH2097">
        <v>32.200000000000003</v>
      </c>
      <c r="BI2097">
        <v>6.16</v>
      </c>
      <c r="BJ2097" t="s">
        <v>83</v>
      </c>
      <c r="BL2097" t="s">
        <v>75</v>
      </c>
      <c r="BM2097" t="s">
        <v>12022</v>
      </c>
      <c r="BN2097" t="s">
        <v>12023</v>
      </c>
      <c r="BO2097" t="s">
        <v>12024</v>
      </c>
      <c r="BQ2097" t="s">
        <v>2035</v>
      </c>
    </row>
    <row r="2098" spans="1:69" x14ac:dyDescent="0.3">
      <c r="A2098" t="s">
        <v>12025</v>
      </c>
      <c r="D2098" t="s">
        <v>12026</v>
      </c>
      <c r="E2098">
        <v>11</v>
      </c>
      <c r="F2098">
        <v>833388988.71484399</v>
      </c>
      <c r="G2098">
        <v>440560113.45117199</v>
      </c>
      <c r="H2098">
        <v>488127804.99804699</v>
      </c>
      <c r="I2098">
        <v>697407423.71484399</v>
      </c>
      <c r="J2098">
        <v>470060873.109375</v>
      </c>
      <c r="K2098">
        <v>349735035.71875</v>
      </c>
      <c r="L2098">
        <v>314955653.95703101</v>
      </c>
      <c r="M2098">
        <v>486902073.16015601</v>
      </c>
      <c r="N2098">
        <v>155506548.38281301</v>
      </c>
      <c r="O2098">
        <v>157938632.60156301</v>
      </c>
      <c r="P2098">
        <v>104800847.90429699</v>
      </c>
      <c r="Q2098">
        <v>178210418.41015601</v>
      </c>
      <c r="R2098">
        <v>249237048.27734399</v>
      </c>
      <c r="S2098">
        <v>380509668.37109399</v>
      </c>
      <c r="T2098">
        <v>179558086.97070301</v>
      </c>
      <c r="U2098">
        <v>165462544.87109399</v>
      </c>
      <c r="V2098">
        <v>482307326.16519552</v>
      </c>
      <c r="W2098">
        <v>321988625.35403383</v>
      </c>
      <c r="X2098">
        <v>350976785.87032843</v>
      </c>
      <c r="Y2098">
        <v>409154171.45217133</v>
      </c>
      <c r="Z2098">
        <v>370252615.27669853</v>
      </c>
      <c r="AA2098">
        <v>350776799.29880011</v>
      </c>
      <c r="AB2098">
        <v>324416665.63988161</v>
      </c>
      <c r="AC2098">
        <v>373167543.05564201</v>
      </c>
      <c r="AD2098">
        <v>218042908.44632649</v>
      </c>
      <c r="AE2098">
        <v>205956883.503757</v>
      </c>
      <c r="AF2098">
        <v>160130978.75874999</v>
      </c>
      <c r="AG2098">
        <v>213761578.4374299</v>
      </c>
      <c r="AH2098">
        <v>233366103.91271099</v>
      </c>
      <c r="AI2098">
        <v>330098839.89671141</v>
      </c>
      <c r="AJ2098">
        <v>237840128.58688971</v>
      </c>
      <c r="AK2098">
        <v>273975457.52444172</v>
      </c>
      <c r="AL2098">
        <v>9.9317572216832151</v>
      </c>
      <c r="AM2098">
        <v>6.6304463599718506</v>
      </c>
      <c r="AN2098">
        <v>7.22737565573878</v>
      </c>
      <c r="AO2098">
        <v>8.4253746038062065</v>
      </c>
      <c r="AP2098">
        <v>7.6243069224329938</v>
      </c>
      <c r="AQ2098">
        <v>7.2232574971119821</v>
      </c>
      <c r="AR2098">
        <v>6.6804449922448486</v>
      </c>
      <c r="AS2098">
        <v>7.6843316275300309</v>
      </c>
      <c r="AT2098">
        <v>4.4899778898587401</v>
      </c>
      <c r="AU2098">
        <v>4.2411003402282903</v>
      </c>
      <c r="AV2098">
        <v>3.2974452562175971</v>
      </c>
      <c r="AW2098">
        <v>4.4018159899092781</v>
      </c>
      <c r="AX2098">
        <v>4.8055158238199631</v>
      </c>
      <c r="AY2098">
        <v>6.7974533231338601</v>
      </c>
      <c r="AZ2098">
        <v>4.897645726181314</v>
      </c>
      <c r="BA2098">
        <v>5.6417507701310461</v>
      </c>
      <c r="BB2098">
        <v>0</v>
      </c>
      <c r="BC2098">
        <v>65.698999999999998</v>
      </c>
      <c r="BD2098">
        <v>3</v>
      </c>
      <c r="BE2098">
        <v>209</v>
      </c>
      <c r="BF2098">
        <v>3</v>
      </c>
      <c r="BG2098">
        <v>207</v>
      </c>
      <c r="BH2098">
        <v>22.1</v>
      </c>
      <c r="BI2098">
        <v>7.91</v>
      </c>
      <c r="BJ2098" t="s">
        <v>4531</v>
      </c>
      <c r="BK2098" t="s">
        <v>4343</v>
      </c>
      <c r="BL2098" t="s">
        <v>75</v>
      </c>
      <c r="BM2098" t="s">
        <v>12027</v>
      </c>
      <c r="BN2098" t="s">
        <v>12028</v>
      </c>
      <c r="BO2098" t="s">
        <v>12029</v>
      </c>
    </row>
    <row r="2099" spans="1:69" x14ac:dyDescent="0.3">
      <c r="A2099" t="s">
        <v>12030</v>
      </c>
      <c r="D2099" t="s">
        <v>12031</v>
      </c>
      <c r="E2099">
        <v>30</v>
      </c>
      <c r="F2099">
        <v>11992872.53125</v>
      </c>
      <c r="G2099">
        <v>8261893.1308593797</v>
      </c>
      <c r="H2099">
        <v>9433775.671875</v>
      </c>
      <c r="I2099">
        <v>9499988.484375</v>
      </c>
      <c r="J2099">
        <v>7821299.2890625</v>
      </c>
      <c r="K2099">
        <v>11536927.09375</v>
      </c>
      <c r="L2099">
        <v>10022971.4609375</v>
      </c>
      <c r="M2099">
        <v>9070119.234375</v>
      </c>
      <c r="N2099">
        <v>21305108.515625</v>
      </c>
      <c r="O2099">
        <v>20268152.640625</v>
      </c>
      <c r="P2099">
        <v>19047430.1953125</v>
      </c>
      <c r="Q2099">
        <v>21070857.015625</v>
      </c>
      <c r="R2099">
        <v>20586544.625</v>
      </c>
      <c r="S2099">
        <v>22255516.753906298</v>
      </c>
      <c r="T2099">
        <v>19156230.6484375</v>
      </c>
      <c r="U2099">
        <v>15426427.2382813</v>
      </c>
      <c r="V2099">
        <v>12472598.19921842</v>
      </c>
      <c r="W2099">
        <v>15164876.901208211</v>
      </c>
      <c r="X2099">
        <v>10168465.58388173</v>
      </c>
      <c r="Y2099">
        <v>11352657.44960594</v>
      </c>
      <c r="Z2099">
        <v>11533362.236409759</v>
      </c>
      <c r="AA2099">
        <v>11793594.24943874</v>
      </c>
      <c r="AB2099">
        <v>13897181.30261199</v>
      </c>
      <c r="AC2099">
        <v>10810494.553178661</v>
      </c>
      <c r="AD2099">
        <v>15271983.45950249</v>
      </c>
      <c r="AE2099">
        <v>14393524.34449091</v>
      </c>
      <c r="AF2099">
        <v>15879979.423663991</v>
      </c>
      <c r="AG2099">
        <v>13761258.465654859</v>
      </c>
      <c r="AH2099">
        <v>13781414.100985689</v>
      </c>
      <c r="AI2099">
        <v>15630782.64651278</v>
      </c>
      <c r="AJ2099">
        <v>17725293.75222249</v>
      </c>
      <c r="AK2099">
        <v>15321409.018359991</v>
      </c>
      <c r="AL2099">
        <v>5.6963199870696002</v>
      </c>
      <c r="AM2099">
        <v>6.9259018862016699</v>
      </c>
      <c r="AN2099">
        <v>4.6440070319049092</v>
      </c>
      <c r="AO2099">
        <v>5.1848354692126044</v>
      </c>
      <c r="AP2099">
        <v>5.2673645679928613</v>
      </c>
      <c r="AQ2099">
        <v>5.386214289070641</v>
      </c>
      <c r="AR2099">
        <v>6.3469367291058303</v>
      </c>
      <c r="AS2099">
        <v>4.9372260061450142</v>
      </c>
      <c r="AT2099">
        <v>6.9748181760566741</v>
      </c>
      <c r="AU2099">
        <v>6.5736199545844611</v>
      </c>
      <c r="AV2099">
        <v>7.2524940465844194</v>
      </c>
      <c r="AW2099">
        <v>6.284859849814822</v>
      </c>
      <c r="AX2099">
        <v>6.2940650648432577</v>
      </c>
      <c r="AY2099">
        <v>7.1386841923963233</v>
      </c>
      <c r="AZ2099">
        <v>8.0952615858171342</v>
      </c>
      <c r="BA2099">
        <v>6.9973911631997749</v>
      </c>
      <c r="BB2099">
        <v>0</v>
      </c>
      <c r="BC2099">
        <v>65.66</v>
      </c>
      <c r="BD2099">
        <v>11</v>
      </c>
      <c r="BE2099">
        <v>78</v>
      </c>
      <c r="BF2099">
        <v>11</v>
      </c>
      <c r="BG2099">
        <v>337</v>
      </c>
      <c r="BH2099">
        <v>37.4</v>
      </c>
      <c r="BI2099">
        <v>7.03</v>
      </c>
      <c r="BJ2099" t="s">
        <v>83</v>
      </c>
      <c r="BK2099" t="s">
        <v>2212</v>
      </c>
      <c r="BL2099" t="s">
        <v>75</v>
      </c>
      <c r="BM2099" t="s">
        <v>12032</v>
      </c>
      <c r="BN2099" t="s">
        <v>12033</v>
      </c>
      <c r="BO2099" t="s">
        <v>12034</v>
      </c>
      <c r="BP2099" t="s">
        <v>5377</v>
      </c>
      <c r="BQ2099" t="s">
        <v>5378</v>
      </c>
    </row>
    <row r="2100" spans="1:69" x14ac:dyDescent="0.3">
      <c r="A2100" t="s">
        <v>12035</v>
      </c>
      <c r="D2100" t="s">
        <v>12036</v>
      </c>
      <c r="E2100">
        <v>39</v>
      </c>
      <c r="F2100">
        <v>15592273.6992188</v>
      </c>
      <c r="G2100">
        <v>20448040.589843798</v>
      </c>
      <c r="H2100">
        <v>21944995.9296875</v>
      </c>
      <c r="I2100">
        <v>21363438.105468798</v>
      </c>
      <c r="J2100">
        <v>17404029.3203125</v>
      </c>
      <c r="K2100">
        <v>22871834.3046875</v>
      </c>
      <c r="L2100">
        <v>19093085.875</v>
      </c>
      <c r="M2100">
        <v>18260538.0625</v>
      </c>
      <c r="N2100">
        <v>50353780.84375</v>
      </c>
      <c r="O2100">
        <v>21567086.328125</v>
      </c>
      <c r="P2100">
        <v>52853006.875</v>
      </c>
      <c r="Q2100">
        <v>28934415.46875</v>
      </c>
      <c r="R2100">
        <v>61515501.0625</v>
      </c>
      <c r="S2100">
        <v>77793165.453125</v>
      </c>
      <c r="T2100">
        <v>58139949.796875</v>
      </c>
      <c r="U2100">
        <v>47033918.0703125</v>
      </c>
      <c r="V2100">
        <v>21230209.106495149</v>
      </c>
      <c r="W2100">
        <v>20673102.880762029</v>
      </c>
      <c r="X2100">
        <v>16796322.255952738</v>
      </c>
      <c r="Y2100">
        <v>29794033.001154192</v>
      </c>
      <c r="Z2100">
        <v>20715977.83251952</v>
      </c>
      <c r="AA2100">
        <v>20079435.844952419</v>
      </c>
      <c r="AB2100">
        <v>22088229.363766659</v>
      </c>
      <c r="AC2100">
        <v>20648855.931351282</v>
      </c>
      <c r="AD2100">
        <v>32354038.192817759</v>
      </c>
      <c r="AE2100">
        <v>21514449.661033768</v>
      </c>
      <c r="AF2100">
        <v>32831451.307523359</v>
      </c>
      <c r="AG2100">
        <v>21281973.236080159</v>
      </c>
      <c r="AH2100">
        <v>37971914.108065151</v>
      </c>
      <c r="AI2100">
        <v>35491092.265223026</v>
      </c>
      <c r="AJ2100">
        <v>35648250.158440851</v>
      </c>
      <c r="AK2100">
        <v>30442141.772605121</v>
      </c>
      <c r="AL2100">
        <v>5.0600949501869588</v>
      </c>
      <c r="AM2100">
        <v>4.9273119716769909</v>
      </c>
      <c r="AN2100">
        <v>4.003304206884013</v>
      </c>
      <c r="AO2100">
        <v>7.1012317956265631</v>
      </c>
      <c r="AP2100">
        <v>4.9375309631993689</v>
      </c>
      <c r="AQ2100">
        <v>4.7858149400215844</v>
      </c>
      <c r="AR2100">
        <v>5.2645990108487739</v>
      </c>
      <c r="AS2100">
        <v>4.9215328544928258</v>
      </c>
      <c r="AT2100">
        <v>7.7113939130984104</v>
      </c>
      <c r="AU2100">
        <v>5.1278420075731814</v>
      </c>
      <c r="AV2100">
        <v>7.8251825092802454</v>
      </c>
      <c r="AW2100">
        <v>5.0724326247430627</v>
      </c>
      <c r="AX2100">
        <v>9.0503814570705217</v>
      </c>
      <c r="AY2100">
        <v>8.4590922231157606</v>
      </c>
      <c r="AZ2100">
        <v>8.4965498787546867</v>
      </c>
      <c r="BA2100">
        <v>7.255704693427055</v>
      </c>
      <c r="BB2100">
        <v>0</v>
      </c>
      <c r="BC2100">
        <v>65.64</v>
      </c>
      <c r="BD2100">
        <v>7</v>
      </c>
      <c r="BE2100">
        <v>52</v>
      </c>
      <c r="BF2100">
        <v>7</v>
      </c>
      <c r="BG2100">
        <v>209</v>
      </c>
      <c r="BH2100">
        <v>23.4</v>
      </c>
      <c r="BI2100">
        <v>7.87</v>
      </c>
      <c r="BJ2100" t="s">
        <v>775</v>
      </c>
      <c r="BK2100" t="s">
        <v>3328</v>
      </c>
      <c r="BL2100" t="s">
        <v>286</v>
      </c>
      <c r="BM2100" t="s">
        <v>12037</v>
      </c>
      <c r="BN2100" t="s">
        <v>12038</v>
      </c>
      <c r="BO2100" t="s">
        <v>12039</v>
      </c>
    </row>
    <row r="2101" spans="1:69" x14ac:dyDescent="0.3">
      <c r="A2101" t="s">
        <v>12040</v>
      </c>
      <c r="D2101" t="s">
        <v>12041</v>
      </c>
      <c r="E2101">
        <v>10</v>
      </c>
      <c r="F2101">
        <v>4599322.59375</v>
      </c>
      <c r="G2101">
        <v>7192342.78125</v>
      </c>
      <c r="H2101">
        <v>7535037.71875</v>
      </c>
      <c r="I2101">
        <v>6852832.21875</v>
      </c>
      <c r="J2101">
        <v>6719561.65625</v>
      </c>
      <c r="K2101">
        <v>5735958.546875</v>
      </c>
      <c r="L2101">
        <v>6191485.28125</v>
      </c>
      <c r="M2101">
        <v>7464241.40625</v>
      </c>
      <c r="N2101">
        <v>5763029.90625</v>
      </c>
      <c r="O2101">
        <v>6232123.0625</v>
      </c>
      <c r="P2101">
        <v>7370872.03125</v>
      </c>
      <c r="Q2101">
        <v>6811873.3125</v>
      </c>
      <c r="R2101">
        <v>6110295.15625</v>
      </c>
      <c r="S2101">
        <v>7437844.1875</v>
      </c>
      <c r="T2101">
        <v>6504006.203125</v>
      </c>
      <c r="U2101">
        <v>4845484.859375</v>
      </c>
      <c r="V2101">
        <v>4816098.9386404036</v>
      </c>
      <c r="W2101">
        <v>7288018.5926216841</v>
      </c>
      <c r="X2101">
        <v>6249636.2118163984</v>
      </c>
      <c r="Y2101">
        <v>5633916.8328426564</v>
      </c>
      <c r="Z2101">
        <v>6294320.3992744787</v>
      </c>
      <c r="AA2101">
        <v>6258534.5617606072</v>
      </c>
      <c r="AB2101">
        <v>5921648.5059474399</v>
      </c>
      <c r="AC2101">
        <v>7418901.7403053381</v>
      </c>
      <c r="AD2101">
        <v>7420678.0227926932</v>
      </c>
      <c r="AE2101">
        <v>5509542.5495595634</v>
      </c>
      <c r="AF2101">
        <v>6917777.009202851</v>
      </c>
      <c r="AG2101">
        <v>4884865.3729670951</v>
      </c>
      <c r="AH2101">
        <v>6084432.8083919697</v>
      </c>
      <c r="AI2101">
        <v>5331133.8489476936</v>
      </c>
      <c r="AJ2101">
        <v>6059218.6879365379</v>
      </c>
      <c r="AK2101">
        <v>5576179.1533861142</v>
      </c>
      <c r="AL2101">
        <v>4.9312483594882099</v>
      </c>
      <c r="AM2101">
        <v>7.462269813528982</v>
      </c>
      <c r="AN2101">
        <v>6.3990604656510364</v>
      </c>
      <c r="AO2101">
        <v>5.7686196843977964</v>
      </c>
      <c r="AP2101">
        <v>6.4448130195136306</v>
      </c>
      <c r="AQ2101">
        <v>6.4081715686668979</v>
      </c>
      <c r="AR2101">
        <v>6.0632308124182082</v>
      </c>
      <c r="AS2101">
        <v>7.5962822820273708</v>
      </c>
      <c r="AT2101">
        <v>7.598101034136362</v>
      </c>
      <c r="AU2101">
        <v>5.6412717025111494</v>
      </c>
      <c r="AV2101">
        <v>7.0831760232830847</v>
      </c>
      <c r="AW2101">
        <v>5.0016589492168926</v>
      </c>
      <c r="AX2101">
        <v>6.2299071690726731</v>
      </c>
      <c r="AY2101">
        <v>5.458597379699361</v>
      </c>
      <c r="AZ2101">
        <v>6.204090197345991</v>
      </c>
      <c r="BA2101">
        <v>5.7095015390423542</v>
      </c>
      <c r="BB2101">
        <v>0</v>
      </c>
      <c r="BC2101">
        <v>65.340999999999994</v>
      </c>
      <c r="BD2101">
        <v>8</v>
      </c>
      <c r="BE2101">
        <v>62</v>
      </c>
      <c r="BF2101">
        <v>8</v>
      </c>
      <c r="BG2101">
        <v>833</v>
      </c>
      <c r="BH2101">
        <v>94.3</v>
      </c>
      <c r="BI2101">
        <v>6.71</v>
      </c>
      <c r="BJ2101" t="s">
        <v>256</v>
      </c>
      <c r="BK2101" t="s">
        <v>2484</v>
      </c>
      <c r="BL2101" t="s">
        <v>791</v>
      </c>
      <c r="BM2101" t="s">
        <v>12042</v>
      </c>
      <c r="BN2101" t="s">
        <v>12043</v>
      </c>
      <c r="BO2101" t="s">
        <v>12044</v>
      </c>
    </row>
    <row r="2102" spans="1:69" x14ac:dyDescent="0.3">
      <c r="A2102" t="s">
        <v>12045</v>
      </c>
      <c r="D2102" t="s">
        <v>12046</v>
      </c>
      <c r="E2102">
        <v>39</v>
      </c>
      <c r="F2102">
        <v>6768711.8027343797</v>
      </c>
      <c r="G2102">
        <v>8542936.2480468806</v>
      </c>
      <c r="H2102">
        <v>6081054.58984375</v>
      </c>
      <c r="I2102">
        <v>6163188.296875</v>
      </c>
      <c r="J2102">
        <v>5493743.3125</v>
      </c>
      <c r="K2102">
        <v>5438772.0625</v>
      </c>
      <c r="L2102">
        <v>9623796.125</v>
      </c>
      <c r="M2102">
        <v>7634826</v>
      </c>
      <c r="N2102">
        <v>24106320.3046875</v>
      </c>
      <c r="O2102">
        <v>21510966.943359401</v>
      </c>
      <c r="P2102">
        <v>25317388.921875</v>
      </c>
      <c r="Q2102">
        <v>16517401.25</v>
      </c>
      <c r="R2102">
        <v>17770177</v>
      </c>
      <c r="S2102">
        <v>17165710.875</v>
      </c>
      <c r="T2102">
        <v>20082782.1796875</v>
      </c>
      <c r="U2102">
        <v>17142058.9375</v>
      </c>
      <c r="V2102">
        <v>9955596.4597622696</v>
      </c>
      <c r="W2102">
        <v>8806114.5297788363</v>
      </c>
      <c r="X2102">
        <v>8742572.3132767472</v>
      </c>
      <c r="Y2102">
        <v>8518676.1751843151</v>
      </c>
      <c r="Z2102">
        <v>9612706.3210326247</v>
      </c>
      <c r="AA2102">
        <v>8269602.3235443644</v>
      </c>
      <c r="AB2102">
        <v>9390126.3713792674</v>
      </c>
      <c r="AC2102">
        <v>8956283.1753418688</v>
      </c>
      <c r="AD2102">
        <v>15621256.261882549</v>
      </c>
      <c r="AE2102">
        <v>17715336.73343163</v>
      </c>
      <c r="AF2102">
        <v>17863817.769813471</v>
      </c>
      <c r="AG2102">
        <v>11188014.445915479</v>
      </c>
      <c r="AH2102">
        <v>12430867.050370529</v>
      </c>
      <c r="AI2102">
        <v>12753128.57610981</v>
      </c>
      <c r="AJ2102">
        <v>16855641.278597441</v>
      </c>
      <c r="AK2102">
        <v>17099547.837678589</v>
      </c>
      <c r="AL2102">
        <v>5.1375957574608684</v>
      </c>
      <c r="AM2102">
        <v>4.5444044292838486</v>
      </c>
      <c r="AN2102">
        <v>4.511613403327722</v>
      </c>
      <c r="AO2102">
        <v>4.3960715717735104</v>
      </c>
      <c r="AP2102">
        <v>4.9606469499099992</v>
      </c>
      <c r="AQ2102">
        <v>4.2675367553361632</v>
      </c>
      <c r="AR2102">
        <v>4.8457843387488539</v>
      </c>
      <c r="AS2102">
        <v>4.6218991127482187</v>
      </c>
      <c r="AT2102">
        <v>8.0613653055974943</v>
      </c>
      <c r="AU2102">
        <v>9.1420176793548293</v>
      </c>
      <c r="AV2102">
        <v>9.2186414703714643</v>
      </c>
      <c r="AW2102">
        <v>5.7735863224330419</v>
      </c>
      <c r="AX2102">
        <v>6.414961682875278</v>
      </c>
      <c r="AY2102">
        <v>6.5812650735483214</v>
      </c>
      <c r="AZ2102">
        <v>8.6983709587072156</v>
      </c>
      <c r="BA2102">
        <v>8.8242391885231619</v>
      </c>
      <c r="BB2102">
        <v>0</v>
      </c>
      <c r="BC2102">
        <v>65.137</v>
      </c>
      <c r="BD2102">
        <v>7</v>
      </c>
      <c r="BE2102">
        <v>76</v>
      </c>
      <c r="BF2102">
        <v>6</v>
      </c>
      <c r="BG2102">
        <v>199</v>
      </c>
      <c r="BH2102">
        <v>22.5</v>
      </c>
      <c r="BI2102">
        <v>8.76</v>
      </c>
      <c r="BJ2102" t="s">
        <v>4447</v>
      </c>
      <c r="BK2102" t="s">
        <v>2484</v>
      </c>
      <c r="BL2102" t="s">
        <v>75</v>
      </c>
      <c r="BM2102" t="s">
        <v>12047</v>
      </c>
      <c r="BN2102" t="s">
        <v>12048</v>
      </c>
      <c r="BO2102" t="s">
        <v>12049</v>
      </c>
    </row>
    <row r="2103" spans="1:69" x14ac:dyDescent="0.3">
      <c r="A2103" t="s">
        <v>12050</v>
      </c>
      <c r="D2103" t="s">
        <v>12051</v>
      </c>
      <c r="E2103">
        <v>10</v>
      </c>
      <c r="F2103">
        <v>1782586.640625</v>
      </c>
      <c r="G2103">
        <v>4088330.25</v>
      </c>
      <c r="H2103">
        <v>3277174.609375</v>
      </c>
      <c r="I2103">
        <v>4079174.34375</v>
      </c>
      <c r="J2103">
        <v>3223080.6875</v>
      </c>
      <c r="K2103">
        <v>2492511.1875</v>
      </c>
      <c r="L2103">
        <v>4446060.6875</v>
      </c>
      <c r="M2103">
        <v>3152214.671875</v>
      </c>
      <c r="N2103">
        <v>2932037.359375</v>
      </c>
      <c r="O2103">
        <v>3608699.4375</v>
      </c>
      <c r="P2103">
        <v>3577538.96875</v>
      </c>
      <c r="Q2103">
        <v>2155528.921875</v>
      </c>
      <c r="R2103">
        <v>3697823.078125</v>
      </c>
      <c r="S2103">
        <v>3651292.984375</v>
      </c>
      <c r="T2103">
        <v>2827998.8125</v>
      </c>
      <c r="U2103">
        <v>3109221.125</v>
      </c>
      <c r="V2103">
        <v>2100680.7690709112</v>
      </c>
      <c r="W2103">
        <v>4041872.9994273111</v>
      </c>
      <c r="X2103">
        <v>4194457.9627409009</v>
      </c>
      <c r="Y2103">
        <v>3800782.065961008</v>
      </c>
      <c r="Z2103">
        <v>3878408.2825681232</v>
      </c>
      <c r="AA2103">
        <v>2762850.2514725071</v>
      </c>
      <c r="AB2103">
        <v>3389669.7906183321</v>
      </c>
      <c r="AC2103">
        <v>3949947.801720405</v>
      </c>
      <c r="AD2103">
        <v>3173221.9020171352</v>
      </c>
      <c r="AE2103">
        <v>3133227.1100939382</v>
      </c>
      <c r="AF2103">
        <v>3282742.62227005</v>
      </c>
      <c r="AG2103">
        <v>2675984.237582915</v>
      </c>
      <c r="AH2103">
        <v>2955997.6331509301</v>
      </c>
      <c r="AI2103">
        <v>3122744.4061789648</v>
      </c>
      <c r="AJ2103">
        <v>2884333.2989617898</v>
      </c>
      <c r="AK2103">
        <v>4033174.2280342081</v>
      </c>
      <c r="AL2103">
        <v>3.935325995261286</v>
      </c>
      <c r="AM2103">
        <v>7.57187294632394</v>
      </c>
      <c r="AN2103">
        <v>7.8577191260266934</v>
      </c>
      <c r="AO2103">
        <v>7.1202234469517096</v>
      </c>
      <c r="AP2103">
        <v>7.2656450991253854</v>
      </c>
      <c r="AQ2103">
        <v>5.1758061366186157</v>
      </c>
      <c r="AR2103">
        <v>6.3500631979755644</v>
      </c>
      <c r="AS2103">
        <v>7.3996641911995154</v>
      </c>
      <c r="AT2103">
        <v>5.9445789306023551</v>
      </c>
      <c r="AU2103">
        <v>5.8696543886882422</v>
      </c>
      <c r="AV2103">
        <v>6.1497503891965417</v>
      </c>
      <c r="AW2103">
        <v>5.0130750412529794</v>
      </c>
      <c r="AX2103">
        <v>5.537640225465883</v>
      </c>
      <c r="AY2103">
        <v>5.8500165370809922</v>
      </c>
      <c r="AZ2103">
        <v>5.4033873102110128</v>
      </c>
      <c r="BA2103">
        <v>7.555577038019293</v>
      </c>
      <c r="BB2103">
        <v>0</v>
      </c>
      <c r="BC2103">
        <v>65.048000000000002</v>
      </c>
      <c r="BD2103">
        <v>8</v>
      </c>
      <c r="BE2103">
        <v>38</v>
      </c>
      <c r="BF2103">
        <v>8</v>
      </c>
      <c r="BG2103">
        <v>1078</v>
      </c>
      <c r="BH2103">
        <v>119.3</v>
      </c>
      <c r="BI2103">
        <v>4.87</v>
      </c>
      <c r="BK2103" t="s">
        <v>848</v>
      </c>
      <c r="BM2103" t="s">
        <v>12052</v>
      </c>
      <c r="BN2103" t="s">
        <v>12053</v>
      </c>
      <c r="BO2103" t="s">
        <v>12054</v>
      </c>
    </row>
    <row r="2104" spans="1:69" x14ac:dyDescent="0.3">
      <c r="A2104" t="s">
        <v>12055</v>
      </c>
      <c r="D2104" t="s">
        <v>12056</v>
      </c>
      <c r="E2104">
        <v>57</v>
      </c>
      <c r="F2104">
        <v>3330743.25</v>
      </c>
      <c r="G2104">
        <v>4288614</v>
      </c>
      <c r="H2104">
        <v>4469972</v>
      </c>
      <c r="I2104">
        <v>5184518</v>
      </c>
      <c r="J2104">
        <v>4349022</v>
      </c>
      <c r="K2104">
        <v>3978348.75</v>
      </c>
      <c r="L2104">
        <v>3825283.25</v>
      </c>
      <c r="M2104">
        <v>3905949.75</v>
      </c>
      <c r="N2104">
        <v>2802122.5</v>
      </c>
      <c r="P2104">
        <v>2730103.75</v>
      </c>
      <c r="Q2104">
        <v>2780164</v>
      </c>
      <c r="R2104">
        <v>2559590.75</v>
      </c>
      <c r="S2104">
        <v>3097965</v>
      </c>
      <c r="T2104">
        <v>2842097</v>
      </c>
      <c r="U2104">
        <v>2546502.75</v>
      </c>
      <c r="V2104">
        <v>3322212.3732446949</v>
      </c>
      <c r="W2104">
        <v>3532073.905947505</v>
      </c>
      <c r="X2104">
        <v>3425414.2066063951</v>
      </c>
      <c r="Y2104">
        <v>3043201.5564339352</v>
      </c>
      <c r="Z2104">
        <v>4308221.7935294351</v>
      </c>
      <c r="AA2104">
        <v>3023181.461422042</v>
      </c>
      <c r="AB2104">
        <v>3787084.1255589682</v>
      </c>
      <c r="AC2104">
        <v>3829588.9195757289</v>
      </c>
      <c r="AD2104">
        <v>3051833.6984144002</v>
      </c>
      <c r="AF2104">
        <v>2682544.740110233</v>
      </c>
      <c r="AG2104">
        <v>2629473.0989908162</v>
      </c>
      <c r="AH2104">
        <v>2645069.9270019238</v>
      </c>
      <c r="AI2104">
        <v>4109299.8943233001</v>
      </c>
      <c r="AJ2104">
        <v>2835333.491183334</v>
      </c>
      <c r="AK2104">
        <v>3699587.3580130348</v>
      </c>
      <c r="BB2104">
        <v>0</v>
      </c>
      <c r="BC2104">
        <v>65.016999999999996</v>
      </c>
      <c r="BD2104">
        <v>7</v>
      </c>
      <c r="BE2104">
        <v>161</v>
      </c>
      <c r="BF2104">
        <v>1</v>
      </c>
      <c r="BG2104">
        <v>109</v>
      </c>
      <c r="BH2104">
        <v>12.1</v>
      </c>
      <c r="BI2104">
        <v>9.89</v>
      </c>
      <c r="BJ2104" t="s">
        <v>150</v>
      </c>
      <c r="BK2104" t="s">
        <v>128</v>
      </c>
      <c r="BL2104" t="s">
        <v>791</v>
      </c>
      <c r="BN2104" t="s">
        <v>422</v>
      </c>
      <c r="BO2104" t="s">
        <v>418</v>
      </c>
      <c r="BQ2104" t="s">
        <v>123</v>
      </c>
    </row>
    <row r="2105" spans="1:69" x14ac:dyDescent="0.3">
      <c r="A2105" t="s">
        <v>12057</v>
      </c>
      <c r="D2105" t="s">
        <v>12058</v>
      </c>
      <c r="E2105">
        <v>41</v>
      </c>
      <c r="F2105">
        <v>34618161.453125</v>
      </c>
      <c r="G2105">
        <v>14168118.25</v>
      </c>
      <c r="H2105">
        <v>15769347.109375</v>
      </c>
      <c r="I2105">
        <v>21925585.609375</v>
      </c>
      <c r="J2105">
        <v>15807822.71875</v>
      </c>
      <c r="K2105">
        <v>19547825.90625</v>
      </c>
      <c r="L2105">
        <v>25682979.5</v>
      </c>
      <c r="M2105">
        <v>20334458.96875</v>
      </c>
      <c r="N2105">
        <v>15630514.40625</v>
      </c>
      <c r="O2105">
        <v>12923595.9140625</v>
      </c>
      <c r="P2105">
        <v>9084201.25</v>
      </c>
      <c r="Q2105">
        <v>14252217.28125</v>
      </c>
      <c r="R2105">
        <v>20873867.875</v>
      </c>
      <c r="S2105">
        <v>26239940.9375</v>
      </c>
      <c r="T2105">
        <v>14407498.65625</v>
      </c>
      <c r="U2105">
        <v>11339607.96875</v>
      </c>
      <c r="V2105">
        <v>16127765.687433179</v>
      </c>
      <c r="W2105">
        <v>16962704.330638152</v>
      </c>
      <c r="X2105">
        <v>14773351.08379218</v>
      </c>
      <c r="Y2105">
        <v>23003230.868093211</v>
      </c>
      <c r="Z2105">
        <v>15836039.8411419</v>
      </c>
      <c r="AA2105">
        <v>17102455.266367178</v>
      </c>
      <c r="AB2105">
        <v>19423363.460787941</v>
      </c>
      <c r="AC2105">
        <v>17457983.23837072</v>
      </c>
      <c r="AD2105">
        <v>13610875.43898635</v>
      </c>
      <c r="AE2105">
        <v>14391038.395392761</v>
      </c>
      <c r="AF2105">
        <v>10711632.730169451</v>
      </c>
      <c r="AG2105">
        <v>14251280.50335863</v>
      </c>
      <c r="AH2105">
        <v>16726580.102234781</v>
      </c>
      <c r="AI2105">
        <v>14555230.034308489</v>
      </c>
      <c r="AJ2105">
        <v>14337509.706074171</v>
      </c>
      <c r="AK2105">
        <v>13755914.42798315</v>
      </c>
      <c r="AL2105">
        <v>6.3739318524758488</v>
      </c>
      <c r="AM2105">
        <v>6.7039119697424292</v>
      </c>
      <c r="AN2105">
        <v>5.8386471421868942</v>
      </c>
      <c r="AO2105">
        <v>9.0912175177645764</v>
      </c>
      <c r="AP2105">
        <v>6.2586374775510336</v>
      </c>
      <c r="AQ2105">
        <v>6.7591436092590316</v>
      </c>
      <c r="AR2105">
        <v>7.6764009004297291</v>
      </c>
      <c r="AS2105">
        <v>6.8996535291771552</v>
      </c>
      <c r="AT2105">
        <v>5.3792195510526266</v>
      </c>
      <c r="AU2105">
        <v>5.6875515056664838</v>
      </c>
      <c r="AV2105">
        <v>4.2333958946371713</v>
      </c>
      <c r="AW2105">
        <v>5.6323171169150816</v>
      </c>
      <c r="AX2105">
        <v>6.61059217766892</v>
      </c>
      <c r="AY2105">
        <v>5.7524424730501842</v>
      </c>
      <c r="AZ2105">
        <v>5.6663961748859206</v>
      </c>
      <c r="BA2105">
        <v>5.4365411075369163</v>
      </c>
      <c r="BB2105">
        <v>0</v>
      </c>
      <c r="BC2105">
        <v>65.015000000000001</v>
      </c>
      <c r="BD2105">
        <v>9</v>
      </c>
      <c r="BE2105">
        <v>75</v>
      </c>
      <c r="BF2105">
        <v>9</v>
      </c>
      <c r="BG2105">
        <v>209</v>
      </c>
      <c r="BH2105">
        <v>23.7</v>
      </c>
      <c r="BI2105">
        <v>7.39</v>
      </c>
      <c r="BJ2105" t="s">
        <v>461</v>
      </c>
      <c r="BK2105" t="s">
        <v>943</v>
      </c>
      <c r="BL2105" t="s">
        <v>95</v>
      </c>
      <c r="BM2105" t="s">
        <v>12059</v>
      </c>
      <c r="BN2105" t="s">
        <v>12060</v>
      </c>
      <c r="BO2105" t="s">
        <v>12061</v>
      </c>
      <c r="BP2105" t="s">
        <v>12062</v>
      </c>
    </row>
    <row r="2106" spans="1:69" x14ac:dyDescent="0.3">
      <c r="A2106" t="s">
        <v>12063</v>
      </c>
      <c r="D2106" t="s">
        <v>12064</v>
      </c>
      <c r="E2106">
        <v>49</v>
      </c>
      <c r="F2106">
        <v>5213805.2890625</v>
      </c>
      <c r="G2106">
        <v>7002032.671875</v>
      </c>
      <c r="H2106">
        <v>6415431.9160156297</v>
      </c>
      <c r="I2106">
        <v>6144054.6875</v>
      </c>
      <c r="J2106">
        <v>5978194.95703125</v>
      </c>
      <c r="K2106">
        <v>5059207.0703125</v>
      </c>
      <c r="L2106">
        <v>7156883.421875</v>
      </c>
      <c r="M2106">
        <v>6391182.40625</v>
      </c>
      <c r="N2106">
        <v>4697925.7109375</v>
      </c>
      <c r="O2106">
        <v>5151550.28515625</v>
      </c>
      <c r="P2106">
        <v>5966165.7578125</v>
      </c>
      <c r="Q2106">
        <v>5155160.703125</v>
      </c>
      <c r="R2106">
        <v>4748266.984375</v>
      </c>
      <c r="S2106">
        <v>4647829.82421875</v>
      </c>
      <c r="T2106">
        <v>4370703.7265625</v>
      </c>
      <c r="U2106">
        <v>3680333.11328125</v>
      </c>
      <c r="V2106">
        <v>5229598.356703693</v>
      </c>
      <c r="W2106">
        <v>5941603.4321694141</v>
      </c>
      <c r="X2106">
        <v>5253303.2979398612</v>
      </c>
      <c r="Y2106">
        <v>6131122.1131984172</v>
      </c>
      <c r="Z2106">
        <v>5287054.7642343622</v>
      </c>
      <c r="AA2106">
        <v>4885875.1642009364</v>
      </c>
      <c r="AB2106">
        <v>6591370.040797052</v>
      </c>
      <c r="AC2106">
        <v>6430384.0051422929</v>
      </c>
      <c r="AD2106">
        <v>4759037.5304835783</v>
      </c>
      <c r="AE2106">
        <v>5446817.2763101468</v>
      </c>
      <c r="AF2106">
        <v>5032106.4064393444</v>
      </c>
      <c r="AG2106">
        <v>5455891.8298303848</v>
      </c>
      <c r="AH2106">
        <v>3658053.0902406648</v>
      </c>
      <c r="AI2106">
        <v>3935986.9083637851</v>
      </c>
      <c r="AJ2106">
        <v>4676895.5954553802</v>
      </c>
      <c r="AK2106">
        <v>5202872.0510095386</v>
      </c>
      <c r="AL2106">
        <v>6.2317978385741259</v>
      </c>
      <c r="AM2106">
        <v>7.0802514649703703</v>
      </c>
      <c r="AN2106">
        <v>6.2600455913618163</v>
      </c>
      <c r="AO2106">
        <v>7.3060894789532247</v>
      </c>
      <c r="AP2106">
        <v>6.3002651838345667</v>
      </c>
      <c r="AQ2106">
        <v>5.8222035825715244</v>
      </c>
      <c r="AR2106">
        <v>7.8545392536363527</v>
      </c>
      <c r="AS2106">
        <v>7.6627018771105</v>
      </c>
      <c r="AT2106">
        <v>5.6710588028512134</v>
      </c>
      <c r="AU2106">
        <v>6.4906445608975867</v>
      </c>
      <c r="AV2106">
        <v>5.9964585591788904</v>
      </c>
      <c r="AW2106">
        <v>6.5014581605578661</v>
      </c>
      <c r="AX2106">
        <v>4.3590818617894884</v>
      </c>
      <c r="AY2106">
        <v>4.6902788771063664</v>
      </c>
      <c r="AZ2106">
        <v>5.5731751991307004</v>
      </c>
      <c r="BA2106">
        <v>6.1999497074754153</v>
      </c>
      <c r="BB2106">
        <v>0</v>
      </c>
      <c r="BC2106">
        <v>64.938999999999993</v>
      </c>
      <c r="BD2106">
        <v>8</v>
      </c>
      <c r="BE2106">
        <v>47</v>
      </c>
      <c r="BF2106">
        <v>8</v>
      </c>
      <c r="BG2106">
        <v>208</v>
      </c>
      <c r="BH2106">
        <v>23.9</v>
      </c>
      <c r="BI2106">
        <v>8.7799999999999994</v>
      </c>
      <c r="BJ2106" t="s">
        <v>4608</v>
      </c>
      <c r="BK2106" t="s">
        <v>2484</v>
      </c>
      <c r="BL2106" t="s">
        <v>75</v>
      </c>
      <c r="BM2106" t="s">
        <v>12065</v>
      </c>
      <c r="BN2106" t="s">
        <v>12066</v>
      </c>
      <c r="BO2106" t="s">
        <v>12067</v>
      </c>
      <c r="BP2106" t="s">
        <v>12068</v>
      </c>
      <c r="BQ2106" t="s">
        <v>12069</v>
      </c>
    </row>
    <row r="2107" spans="1:69" x14ac:dyDescent="0.3">
      <c r="A2107" t="s">
        <v>12070</v>
      </c>
      <c r="D2107" t="s">
        <v>12071</v>
      </c>
      <c r="E2107">
        <v>25</v>
      </c>
      <c r="F2107">
        <v>2208098.265625</v>
      </c>
      <c r="G2107">
        <v>3197045.828125</v>
      </c>
      <c r="H2107">
        <v>2874613.453125</v>
      </c>
      <c r="I2107">
        <v>2522638.90625</v>
      </c>
      <c r="J2107">
        <v>2368490.40625</v>
      </c>
      <c r="K2107">
        <v>2457491.28125</v>
      </c>
      <c r="L2107">
        <v>3696496.03125</v>
      </c>
      <c r="M2107">
        <v>2329753.28125</v>
      </c>
      <c r="N2107">
        <v>3322169.9921875</v>
      </c>
      <c r="O2107">
        <v>3018630.203125</v>
      </c>
      <c r="P2107">
        <v>3387919.78125</v>
      </c>
      <c r="Q2107">
        <v>2262985.484375</v>
      </c>
      <c r="R2107">
        <v>3090270.8203125</v>
      </c>
      <c r="S2107">
        <v>2288208.5</v>
      </c>
      <c r="T2107">
        <v>2008613.09375</v>
      </c>
      <c r="U2107">
        <v>1593053.546875</v>
      </c>
      <c r="V2107">
        <v>2645538.995793493</v>
      </c>
      <c r="W2107">
        <v>2914054.648417159</v>
      </c>
      <c r="X2107">
        <v>4197096.9210500009</v>
      </c>
      <c r="Y2107">
        <v>2738418.2475122628</v>
      </c>
      <c r="Z2107">
        <v>2436675.546042277</v>
      </c>
      <c r="AA2107">
        <v>2428393.6170486398</v>
      </c>
      <c r="AB2107">
        <v>2960326.6193287908</v>
      </c>
      <c r="AC2107">
        <v>2421975.2028689352</v>
      </c>
      <c r="AD2107">
        <v>2591750.6999400249</v>
      </c>
      <c r="AE2107">
        <v>1717748.6406630231</v>
      </c>
      <c r="AF2107">
        <v>3030857.9227938149</v>
      </c>
      <c r="AG2107">
        <v>1667460.469594405</v>
      </c>
      <c r="AH2107">
        <v>3019758.9351107958</v>
      </c>
      <c r="AI2107">
        <v>2348278.5438527931</v>
      </c>
      <c r="AJ2107">
        <v>2327146.551000041</v>
      </c>
      <c r="AK2107">
        <v>2129592.915581347</v>
      </c>
      <c r="AL2107">
        <v>6.3632814350883251</v>
      </c>
      <c r="AM2107">
        <v>7.0091387330104507</v>
      </c>
      <c r="AN2107">
        <v>10.095224058858889</v>
      </c>
      <c r="AO2107">
        <v>6.5866827227301572</v>
      </c>
      <c r="AP2107">
        <v>5.8609048251106737</v>
      </c>
      <c r="AQ2107">
        <v>5.8409844062108878</v>
      </c>
      <c r="AR2107">
        <v>7.120436118509252</v>
      </c>
      <c r="AS2107">
        <v>5.8255462758875902</v>
      </c>
      <c r="AT2107">
        <v>6.2339051284174989</v>
      </c>
      <c r="AU2107">
        <v>4.1316790463717066</v>
      </c>
      <c r="AV2107">
        <v>7.290084169301621</v>
      </c>
      <c r="AW2107">
        <v>4.0107215455092033</v>
      </c>
      <c r="AX2107">
        <v>7.2633879148204263</v>
      </c>
      <c r="AY2107">
        <v>5.6482846354842149</v>
      </c>
      <c r="AZ2107">
        <v>5.5974561207580482</v>
      </c>
      <c r="BA2107">
        <v>5.1222828639310656</v>
      </c>
      <c r="BB2107">
        <v>0</v>
      </c>
      <c r="BC2107">
        <v>64.781999999999996</v>
      </c>
      <c r="BD2107">
        <v>7</v>
      </c>
      <c r="BE2107">
        <v>54</v>
      </c>
      <c r="BF2107">
        <v>7</v>
      </c>
      <c r="BG2107">
        <v>337</v>
      </c>
      <c r="BH2107">
        <v>38.9</v>
      </c>
      <c r="BI2107">
        <v>9.57</v>
      </c>
      <c r="BJ2107" t="s">
        <v>12072</v>
      </c>
      <c r="BK2107" t="s">
        <v>4876</v>
      </c>
      <c r="BL2107" t="s">
        <v>965</v>
      </c>
      <c r="BN2107" t="s">
        <v>12073</v>
      </c>
      <c r="BO2107" t="s">
        <v>12074</v>
      </c>
      <c r="BP2107" t="s">
        <v>12075</v>
      </c>
    </row>
    <row r="2108" spans="1:69" x14ac:dyDescent="0.3">
      <c r="A2108" t="s">
        <v>12076</v>
      </c>
      <c r="D2108" t="s">
        <v>12077</v>
      </c>
      <c r="E2108">
        <v>42</v>
      </c>
      <c r="F2108">
        <v>11079864.7929688</v>
      </c>
      <c r="G2108">
        <v>11511910.576171899</v>
      </c>
      <c r="H2108">
        <v>9645037.0703125</v>
      </c>
      <c r="I2108">
        <v>10569086.4140625</v>
      </c>
      <c r="J2108">
        <v>8410605.3339843806</v>
      </c>
      <c r="K2108">
        <v>13261296.078125</v>
      </c>
      <c r="L2108">
        <v>14056637.59375</v>
      </c>
      <c r="M2108">
        <v>11677728.875</v>
      </c>
      <c r="N2108">
        <v>17729936.5</v>
      </c>
      <c r="O2108">
        <v>17372404.7109375</v>
      </c>
      <c r="P2108">
        <v>19070819.730468798</v>
      </c>
      <c r="Q2108">
        <v>18626874.59375</v>
      </c>
      <c r="R2108">
        <v>17042083.59375</v>
      </c>
      <c r="S2108">
        <v>18309199.375</v>
      </c>
      <c r="T2108">
        <v>17086630.5</v>
      </c>
      <c r="U2108">
        <v>12722072.021484399</v>
      </c>
      <c r="V2108">
        <v>14788709.98024594</v>
      </c>
      <c r="W2108">
        <v>11911185.02744158</v>
      </c>
      <c r="X2108">
        <v>10338896.466465</v>
      </c>
      <c r="Y2108">
        <v>12566587.977993511</v>
      </c>
      <c r="Z2108">
        <v>10623012.492030131</v>
      </c>
      <c r="AA2108">
        <v>12936003.48148928</v>
      </c>
      <c r="AB2108">
        <v>15632499.834521949</v>
      </c>
      <c r="AC2108">
        <v>13227148.310265491</v>
      </c>
      <c r="AD2108">
        <v>14155501.88844005</v>
      </c>
      <c r="AE2108">
        <v>15784059.745476609</v>
      </c>
      <c r="AF2108">
        <v>15244087.45152374</v>
      </c>
      <c r="AG2108">
        <v>14379807.718301291</v>
      </c>
      <c r="AH2108">
        <v>16214187.23642442</v>
      </c>
      <c r="AI2108">
        <v>12257690.36073971</v>
      </c>
      <c r="AJ2108">
        <v>13193852.419991219</v>
      </c>
      <c r="AK2108">
        <v>14553080.77118803</v>
      </c>
      <c r="AL2108">
        <v>6.7898445647931061</v>
      </c>
      <c r="AM2108">
        <v>5.468705182997593</v>
      </c>
      <c r="AN2108">
        <v>4.7468305262971011</v>
      </c>
      <c r="AO2108">
        <v>5.7696160918935444</v>
      </c>
      <c r="AP2108">
        <v>4.8772748757049147</v>
      </c>
      <c r="AQ2108">
        <v>5.9392234377615374</v>
      </c>
      <c r="AR2108">
        <v>7.1772483318246012</v>
      </c>
      <c r="AS2108">
        <v>6.0728948760326453</v>
      </c>
      <c r="AT2108">
        <v>6.4991238375441327</v>
      </c>
      <c r="AU2108">
        <v>7.2468330514526542</v>
      </c>
      <c r="AV2108">
        <v>6.998919071793031</v>
      </c>
      <c r="AW2108">
        <v>6.6021079194396526</v>
      </c>
      <c r="AX2108">
        <v>7.444314698633586</v>
      </c>
      <c r="AY2108">
        <v>5.6277939309079104</v>
      </c>
      <c r="AZ2108">
        <v>6.0576079497280091</v>
      </c>
      <c r="BA2108">
        <v>6.6816616531959871</v>
      </c>
      <c r="BB2108">
        <v>0</v>
      </c>
      <c r="BC2108">
        <v>64.733999999999995</v>
      </c>
      <c r="BD2108">
        <v>5</v>
      </c>
      <c r="BE2108">
        <v>71</v>
      </c>
      <c r="BF2108">
        <v>5</v>
      </c>
      <c r="BG2108">
        <v>163</v>
      </c>
      <c r="BH2108">
        <v>18.7</v>
      </c>
      <c r="BI2108">
        <v>4.54</v>
      </c>
      <c r="BJ2108" t="s">
        <v>1116</v>
      </c>
      <c r="BK2108" t="s">
        <v>4876</v>
      </c>
      <c r="BL2108" t="s">
        <v>75</v>
      </c>
      <c r="BM2108" t="s">
        <v>12078</v>
      </c>
      <c r="BN2108" t="s">
        <v>12079</v>
      </c>
      <c r="BO2108" t="s">
        <v>12080</v>
      </c>
      <c r="BP2108" t="s">
        <v>12081</v>
      </c>
      <c r="BQ2108" t="s">
        <v>12082</v>
      </c>
    </row>
    <row r="2109" spans="1:69" x14ac:dyDescent="0.3">
      <c r="A2109" t="s">
        <v>12083</v>
      </c>
      <c r="D2109" t="s">
        <v>12084</v>
      </c>
      <c r="E2109">
        <v>35</v>
      </c>
      <c r="F2109">
        <v>1628166.60546875</v>
      </c>
      <c r="G2109">
        <v>430288.21875</v>
      </c>
      <c r="H2109">
        <v>685327.640625</v>
      </c>
      <c r="I2109">
        <v>1340058.5078125</v>
      </c>
      <c r="J2109">
        <v>331888.53125</v>
      </c>
      <c r="K2109">
        <v>2039364.046875</v>
      </c>
      <c r="L2109">
        <v>2204852.8828125</v>
      </c>
      <c r="M2109">
        <v>668997.59375</v>
      </c>
      <c r="N2109">
        <v>8283076.703125</v>
      </c>
      <c r="O2109">
        <v>6673651.515625</v>
      </c>
      <c r="P2109">
        <v>6832543.6875</v>
      </c>
      <c r="Q2109">
        <v>8494789.109375</v>
      </c>
      <c r="R2109">
        <v>7842755.265625</v>
      </c>
      <c r="S2109">
        <v>9885208.65625</v>
      </c>
      <c r="T2109">
        <v>8858237.25</v>
      </c>
      <c r="U2109">
        <v>5844317.4296875</v>
      </c>
      <c r="V2109">
        <v>2553382.3091886449</v>
      </c>
      <c r="W2109">
        <v>1232488.055199238</v>
      </c>
      <c r="X2109">
        <v>1559028.0154452999</v>
      </c>
      <c r="Y2109">
        <v>2648574.8136496339</v>
      </c>
      <c r="Z2109">
        <v>2719191.748754336</v>
      </c>
      <c r="AA2109">
        <v>3021544.1929731709</v>
      </c>
      <c r="AB2109">
        <v>2338807.2566023441</v>
      </c>
      <c r="AC2109">
        <v>1619018.072646966</v>
      </c>
      <c r="AD2109">
        <v>5137666.9494542824</v>
      </c>
      <c r="AE2109">
        <v>5008273.7412468204</v>
      </c>
      <c r="AF2109">
        <v>4310093.5089440867</v>
      </c>
      <c r="AG2109">
        <v>5604769.3649055613</v>
      </c>
      <c r="AH2109">
        <v>5350762.6276585208</v>
      </c>
      <c r="AI2109">
        <v>5314708.8652976481</v>
      </c>
      <c r="AJ2109">
        <v>5617436.5980408844</v>
      </c>
      <c r="AK2109">
        <v>5063975.0559336767</v>
      </c>
      <c r="AL2109">
        <v>4.3204642228127819</v>
      </c>
      <c r="AM2109">
        <v>2.0854380201390379</v>
      </c>
      <c r="AN2109">
        <v>2.637961710181409</v>
      </c>
      <c r="AO2109">
        <v>4.481535210233516</v>
      </c>
      <c r="AP2109">
        <v>4.6010229737958408</v>
      </c>
      <c r="AQ2109">
        <v>5.1126200476952679</v>
      </c>
      <c r="AR2109">
        <v>3.957391354926473</v>
      </c>
      <c r="AS2109">
        <v>2.7394682080260848</v>
      </c>
      <c r="AT2109">
        <v>8.6932169005659752</v>
      </c>
      <c r="AU2109">
        <v>8.4742764290496115</v>
      </c>
      <c r="AV2109">
        <v>7.2929168246206242</v>
      </c>
      <c r="AW2109">
        <v>9.4835800463762698</v>
      </c>
      <c r="AX2109">
        <v>9.0537865850994255</v>
      </c>
      <c r="AY2109">
        <v>8.9927816232426014</v>
      </c>
      <c r="AZ2109">
        <v>9.5050137061013498</v>
      </c>
      <c r="BA2109">
        <v>8.5685261371337376</v>
      </c>
      <c r="BB2109">
        <v>0</v>
      </c>
      <c r="BC2109">
        <v>64.704999999999998</v>
      </c>
      <c r="BD2109">
        <v>9</v>
      </c>
      <c r="BE2109">
        <v>56</v>
      </c>
      <c r="BF2109">
        <v>9</v>
      </c>
      <c r="BG2109">
        <v>302</v>
      </c>
      <c r="BH2109">
        <v>34</v>
      </c>
      <c r="BI2109">
        <v>5.5</v>
      </c>
      <c r="BJ2109" t="s">
        <v>314</v>
      </c>
      <c r="BL2109" t="s">
        <v>75</v>
      </c>
      <c r="BM2109" t="s">
        <v>12085</v>
      </c>
      <c r="BN2109" t="s">
        <v>12086</v>
      </c>
      <c r="BO2109" t="s">
        <v>12087</v>
      </c>
      <c r="BP2109" t="s">
        <v>12088</v>
      </c>
      <c r="BQ2109" t="s">
        <v>12089</v>
      </c>
    </row>
    <row r="2110" spans="1:69" x14ac:dyDescent="0.3">
      <c r="A2110" t="s">
        <v>12090</v>
      </c>
      <c r="D2110" t="s">
        <v>12091</v>
      </c>
      <c r="E2110">
        <v>58</v>
      </c>
      <c r="F2110">
        <v>18318278.125</v>
      </c>
      <c r="G2110">
        <v>27918391.1015625</v>
      </c>
      <c r="H2110">
        <v>23291199.0625</v>
      </c>
      <c r="I2110">
        <v>29607989.25</v>
      </c>
      <c r="J2110">
        <v>23717461.1875</v>
      </c>
      <c r="K2110">
        <v>18561843.3125</v>
      </c>
      <c r="L2110">
        <v>28893665.28125</v>
      </c>
      <c r="M2110">
        <v>25106944.625</v>
      </c>
      <c r="N2110">
        <v>40486210.34375</v>
      </c>
      <c r="O2110">
        <v>40854120.0390625</v>
      </c>
      <c r="P2110">
        <v>48819668.535156302</v>
      </c>
      <c r="Q2110">
        <v>44860581.0078125</v>
      </c>
      <c r="R2110">
        <v>35908936.53125</v>
      </c>
      <c r="S2110">
        <v>39588955.7109375</v>
      </c>
      <c r="T2110">
        <v>41210515.1328125</v>
      </c>
      <c r="U2110">
        <v>32413260.285156298</v>
      </c>
      <c r="V2110">
        <v>25210203.856246401</v>
      </c>
      <c r="W2110">
        <v>29148886.548749141</v>
      </c>
      <c r="X2110">
        <v>23215089.053488329</v>
      </c>
      <c r="Y2110">
        <v>35579778.896441936</v>
      </c>
      <c r="Z2110">
        <v>35438351.566441938</v>
      </c>
      <c r="AA2110">
        <v>25068232.183975209</v>
      </c>
      <c r="AB2110">
        <v>25675607.557334829</v>
      </c>
      <c r="AC2110">
        <v>23335141.164464641</v>
      </c>
      <c r="AD2110">
        <v>28117388.550378971</v>
      </c>
      <c r="AE2110">
        <v>34114874.114204422</v>
      </c>
      <c r="AF2110">
        <v>35231291.137342572</v>
      </c>
      <c r="AG2110">
        <v>29958538.569232389</v>
      </c>
      <c r="AH2110">
        <v>35137057.824541152</v>
      </c>
      <c r="AI2110">
        <v>34293114.515814468</v>
      </c>
      <c r="AJ2110">
        <v>31314326.904207218</v>
      </c>
      <c r="AK2110">
        <v>31625699.357663449</v>
      </c>
      <c r="AL2110">
        <v>5.2253071127489727</v>
      </c>
      <c r="AM2110">
        <v>6.041676024533734</v>
      </c>
      <c r="AN2110">
        <v>4.8117806046315303</v>
      </c>
      <c r="AO2110">
        <v>7.374604061027819</v>
      </c>
      <c r="AP2110">
        <v>7.3452904847632228</v>
      </c>
      <c r="AQ2110">
        <v>5.1958807109174892</v>
      </c>
      <c r="AR2110">
        <v>5.321771119286332</v>
      </c>
      <c r="AS2110">
        <v>4.8366637492884346</v>
      </c>
      <c r="AT2110">
        <v>5.8278779188776184</v>
      </c>
      <c r="AU2110">
        <v>7.0709739348386922</v>
      </c>
      <c r="AV2110">
        <v>7.302373166874351</v>
      </c>
      <c r="AW2110">
        <v>6.209492218548144</v>
      </c>
      <c r="AX2110">
        <v>7.2828414723887809</v>
      </c>
      <c r="AY2110">
        <v>7.1079177391658224</v>
      </c>
      <c r="AZ2110">
        <v>6.4905058299621103</v>
      </c>
      <c r="BA2110">
        <v>6.5550438521469561</v>
      </c>
      <c r="BB2110">
        <v>0</v>
      </c>
      <c r="BC2110">
        <v>64.495000000000005</v>
      </c>
      <c r="BD2110">
        <v>7</v>
      </c>
      <c r="BE2110">
        <v>81</v>
      </c>
      <c r="BF2110">
        <v>7</v>
      </c>
      <c r="BG2110">
        <v>164</v>
      </c>
      <c r="BH2110">
        <v>18.600000000000001</v>
      </c>
      <c r="BI2110">
        <v>7.96</v>
      </c>
      <c r="BJ2110" t="s">
        <v>1748</v>
      </c>
      <c r="BK2110" t="s">
        <v>4549</v>
      </c>
      <c r="BL2110" t="s">
        <v>578</v>
      </c>
      <c r="BM2110" t="s">
        <v>12092</v>
      </c>
      <c r="BN2110" t="s">
        <v>12093</v>
      </c>
      <c r="BO2110" t="s">
        <v>12094</v>
      </c>
    </row>
    <row r="2111" spans="1:69" x14ac:dyDescent="0.3">
      <c r="A2111" t="s">
        <v>12095</v>
      </c>
      <c r="D2111" t="s">
        <v>12096</v>
      </c>
      <c r="E2111">
        <v>15</v>
      </c>
      <c r="F2111">
        <v>941155.25</v>
      </c>
      <c r="G2111">
        <v>2142166.4375</v>
      </c>
      <c r="H2111">
        <v>1972972.46875</v>
      </c>
      <c r="I2111">
        <v>1965008.75</v>
      </c>
      <c r="J2111">
        <v>1623506.3828125</v>
      </c>
      <c r="K2111">
        <v>3078364.40625</v>
      </c>
      <c r="L2111">
        <v>2651419.0625</v>
      </c>
      <c r="M2111">
        <v>2001747.2578125</v>
      </c>
      <c r="N2111">
        <v>8113313.15625</v>
      </c>
      <c r="O2111">
        <v>8108401.03125</v>
      </c>
      <c r="P2111">
        <v>9004498.8125</v>
      </c>
      <c r="Q2111">
        <v>10681032.0625</v>
      </c>
      <c r="R2111">
        <v>8781616.171875</v>
      </c>
      <c r="S2111">
        <v>10230336.75</v>
      </c>
      <c r="T2111">
        <v>9083824.9375</v>
      </c>
      <c r="U2111">
        <v>7953118.046875</v>
      </c>
      <c r="V2111">
        <v>2290959.1482272078</v>
      </c>
      <c r="W2111">
        <v>5716979.7909760522</v>
      </c>
      <c r="X2111">
        <v>4142023.7099702428</v>
      </c>
      <c r="Y2111">
        <v>3485110.8133992562</v>
      </c>
      <c r="Z2111">
        <v>3805973.3909034752</v>
      </c>
      <c r="AA2111">
        <v>3151655.849348811</v>
      </c>
      <c r="AB2111">
        <v>2633505.907359011</v>
      </c>
      <c r="AC2111">
        <v>3163496.2697859909</v>
      </c>
      <c r="AD2111">
        <v>5659553.0212214161</v>
      </c>
      <c r="AE2111">
        <v>5711798.6275003543</v>
      </c>
      <c r="AF2111">
        <v>6309641.2578471396</v>
      </c>
      <c r="AG2111">
        <v>7049930.8200649042</v>
      </c>
      <c r="AH2111">
        <v>7360512.1744903196</v>
      </c>
      <c r="AI2111">
        <v>6360185.7475952068</v>
      </c>
      <c r="AJ2111">
        <v>5402957.7774229767</v>
      </c>
      <c r="AK2111">
        <v>6815626.9126832476</v>
      </c>
      <c r="AL2111">
        <v>2.897750722091069</v>
      </c>
      <c r="AM2111">
        <v>7.2311993560864307</v>
      </c>
      <c r="AN2111">
        <v>5.2390948157117627</v>
      </c>
      <c r="AO2111">
        <v>4.4081896370390936</v>
      </c>
      <c r="AP2111">
        <v>4.814037016017604</v>
      </c>
      <c r="AQ2111">
        <v>3.9864146073054791</v>
      </c>
      <c r="AR2111">
        <v>3.331025632030971</v>
      </c>
      <c r="AS2111">
        <v>4.0013911235381006</v>
      </c>
      <c r="AT2111">
        <v>7.1585623282054991</v>
      </c>
      <c r="AU2111">
        <v>7.2246458912572598</v>
      </c>
      <c r="AV2111">
        <v>7.9808352432694019</v>
      </c>
      <c r="AW2111">
        <v>8.917200527274133</v>
      </c>
      <c r="AX2111">
        <v>9.3100435619265394</v>
      </c>
      <c r="AY2111">
        <v>8.0447671260262474</v>
      </c>
      <c r="AZ2111">
        <v>6.8340043571140301</v>
      </c>
      <c r="BA2111">
        <v>8.6208380551063772</v>
      </c>
      <c r="BB2111">
        <v>0</v>
      </c>
      <c r="BC2111">
        <v>64.301000000000002</v>
      </c>
      <c r="BD2111">
        <v>9</v>
      </c>
      <c r="BE2111">
        <v>28</v>
      </c>
      <c r="BF2111">
        <v>9</v>
      </c>
      <c r="BG2111">
        <v>794</v>
      </c>
      <c r="BH2111">
        <v>87.2</v>
      </c>
      <c r="BI2111">
        <v>6.14</v>
      </c>
      <c r="BJ2111" t="s">
        <v>876</v>
      </c>
      <c r="BK2111" t="s">
        <v>7417</v>
      </c>
      <c r="BL2111" t="s">
        <v>295</v>
      </c>
      <c r="BM2111" t="s">
        <v>12097</v>
      </c>
      <c r="BN2111" t="s">
        <v>12098</v>
      </c>
      <c r="BO2111" t="s">
        <v>12099</v>
      </c>
    </row>
    <row r="2112" spans="1:69" x14ac:dyDescent="0.3">
      <c r="A2112" t="s">
        <v>12100</v>
      </c>
      <c r="D2112" t="s">
        <v>12101</v>
      </c>
      <c r="E2112">
        <v>14</v>
      </c>
      <c r="F2112">
        <v>3842725.15625</v>
      </c>
      <c r="G2112">
        <v>3238676.765625</v>
      </c>
      <c r="H2112">
        <v>3381760.171875</v>
      </c>
      <c r="I2112">
        <v>4054339.6875</v>
      </c>
      <c r="J2112">
        <v>2707960.96875</v>
      </c>
      <c r="K2112">
        <v>3314959.84375</v>
      </c>
      <c r="L2112">
        <v>3132639.3125</v>
      </c>
      <c r="M2112">
        <v>3024022.34375</v>
      </c>
      <c r="N2112">
        <v>2706612.8125</v>
      </c>
      <c r="O2112">
        <v>3153063.5</v>
      </c>
      <c r="P2112">
        <v>2786495.859375</v>
      </c>
      <c r="Q2112">
        <v>2923301.09375</v>
      </c>
      <c r="R2112">
        <v>2182935.75</v>
      </c>
      <c r="S2112">
        <v>2775505.21875</v>
      </c>
      <c r="T2112">
        <v>2546256.03125</v>
      </c>
      <c r="U2112">
        <v>2641720.03125</v>
      </c>
      <c r="V2112">
        <v>3889521.49490753</v>
      </c>
      <c r="W2112">
        <v>2744878.0686967331</v>
      </c>
      <c r="X2112">
        <v>2831987.1322144601</v>
      </c>
      <c r="Y2112">
        <v>4084399.4925207011</v>
      </c>
      <c r="Z2112">
        <v>5865046.9941243334</v>
      </c>
      <c r="AA2112">
        <v>3487120.312937276</v>
      </c>
      <c r="AB2112">
        <v>2959415.6069222172</v>
      </c>
      <c r="AC2112">
        <v>3194000.886988325</v>
      </c>
      <c r="AD2112">
        <v>2758728.4364246749</v>
      </c>
      <c r="AE2112">
        <v>3052677.0694531202</v>
      </c>
      <c r="AF2112">
        <v>2847928.0353649291</v>
      </c>
      <c r="AG2112">
        <v>2847124.8515390009</v>
      </c>
      <c r="AH2112">
        <v>2694118.3237429052</v>
      </c>
      <c r="AI2112">
        <v>2698599.374947404</v>
      </c>
      <c r="AJ2112">
        <v>2802458.2483693082</v>
      </c>
      <c r="AK2112">
        <v>3476186.7893224312</v>
      </c>
      <c r="AL2112">
        <v>7.4463132511911292</v>
      </c>
      <c r="AM2112">
        <v>5.2549451038131672</v>
      </c>
      <c r="AN2112">
        <v>5.4217114720721309</v>
      </c>
      <c r="AO2112">
        <v>7.8193983769302404</v>
      </c>
      <c r="AP2112">
        <v>11.228367604700701</v>
      </c>
      <c r="AQ2112">
        <v>6.675934360748383</v>
      </c>
      <c r="AR2112">
        <v>5.6656675322296044</v>
      </c>
      <c r="AS2112">
        <v>6.1147704570437966</v>
      </c>
      <c r="AT2112">
        <v>5.2814610073456398</v>
      </c>
      <c r="AU2112">
        <v>5.8442123905569234</v>
      </c>
      <c r="AV2112">
        <v>5.4522296112624407</v>
      </c>
      <c r="AW2112">
        <v>5.4506919520994872</v>
      </c>
      <c r="AX2112">
        <v>5.1577678644093892</v>
      </c>
      <c r="AY2112">
        <v>5.1663466345761089</v>
      </c>
      <c r="AZ2112">
        <v>5.365179757475123</v>
      </c>
      <c r="BA2112">
        <v>6.6550026235457418</v>
      </c>
      <c r="BB2112">
        <v>0</v>
      </c>
      <c r="BC2112">
        <v>64.180999999999997</v>
      </c>
      <c r="BD2112">
        <v>10</v>
      </c>
      <c r="BE2112">
        <v>47</v>
      </c>
      <c r="BF2112">
        <v>1</v>
      </c>
      <c r="BG2112">
        <v>1058</v>
      </c>
      <c r="BH2112">
        <v>117</v>
      </c>
      <c r="BI2112">
        <v>6.57</v>
      </c>
      <c r="BK2112" t="s">
        <v>559</v>
      </c>
      <c r="BM2112" t="s">
        <v>12102</v>
      </c>
      <c r="BN2112" t="s">
        <v>12103</v>
      </c>
      <c r="BO2112" t="s">
        <v>12104</v>
      </c>
    </row>
    <row r="2113" spans="1:69" x14ac:dyDescent="0.3">
      <c r="A2113" t="s">
        <v>12105</v>
      </c>
      <c r="D2113" t="s">
        <v>12106</v>
      </c>
      <c r="E2113">
        <v>8</v>
      </c>
      <c r="F2113">
        <v>4331424.34375</v>
      </c>
      <c r="G2113">
        <v>4442756.1875</v>
      </c>
      <c r="H2113">
        <v>2818911.375</v>
      </c>
      <c r="I2113">
        <v>4233453.6875</v>
      </c>
      <c r="J2113">
        <v>5055703.40625</v>
      </c>
      <c r="K2113">
        <v>3438600.296875</v>
      </c>
      <c r="L2113">
        <v>4152373.53125</v>
      </c>
      <c r="M2113">
        <v>4533333.5625</v>
      </c>
      <c r="N2113">
        <v>5992952.96875</v>
      </c>
      <c r="O2113">
        <v>6181258.5625</v>
      </c>
      <c r="P2113">
        <v>8637780.875</v>
      </c>
      <c r="Q2113">
        <v>6258869.21875</v>
      </c>
      <c r="R2113">
        <v>5393240.375</v>
      </c>
      <c r="S2113">
        <v>5496262.3125</v>
      </c>
      <c r="T2113">
        <v>5416154.21875</v>
      </c>
      <c r="U2113">
        <v>3932506.0625</v>
      </c>
      <c r="V2113">
        <v>5817598.6956445603</v>
      </c>
      <c r="W2113">
        <v>4321341.5792181157</v>
      </c>
      <c r="X2113">
        <v>3826297.7149334061</v>
      </c>
      <c r="Y2113">
        <v>4640112.7073426535</v>
      </c>
      <c r="Z2113">
        <v>6205730.687132068</v>
      </c>
      <c r="AA2113">
        <v>3956371.8100104281</v>
      </c>
      <c r="AB2113">
        <v>4597038.6170200836</v>
      </c>
      <c r="AC2113">
        <v>4476823.7414630549</v>
      </c>
      <c r="AD2113">
        <v>3977154.1888404079</v>
      </c>
      <c r="AE2113">
        <v>4313592.3968443163</v>
      </c>
      <c r="AF2113">
        <v>5301079.6539537804</v>
      </c>
      <c r="AG2113">
        <v>4154274.1805469561</v>
      </c>
      <c r="AH2113">
        <v>4164702.6499980441</v>
      </c>
      <c r="AI2113">
        <v>4813532.414992664</v>
      </c>
      <c r="AJ2113">
        <v>4692452.9714820189</v>
      </c>
      <c r="AK2113">
        <v>4459923.9035994168</v>
      </c>
      <c r="AL2113">
        <v>7.8916906221482179</v>
      </c>
      <c r="AM2113">
        <v>5.8619874968939172</v>
      </c>
      <c r="AN2113">
        <v>5.1904504545997314</v>
      </c>
      <c r="AO2113">
        <v>6.2944069974544146</v>
      </c>
      <c r="AP2113">
        <v>8.4181995406253307</v>
      </c>
      <c r="AQ2113">
        <v>5.36689860271147</v>
      </c>
      <c r="AR2113">
        <v>6.2359761203107782</v>
      </c>
      <c r="AS2113">
        <v>6.0729022034408544</v>
      </c>
      <c r="AT2113">
        <v>5.3950903210988654</v>
      </c>
      <c r="AU2113">
        <v>5.8514755738363142</v>
      </c>
      <c r="AV2113">
        <v>7.1910220661469539</v>
      </c>
      <c r="AW2113">
        <v>5.635357182165099</v>
      </c>
      <c r="AX2113">
        <v>5.6495036124838709</v>
      </c>
      <c r="AY2113">
        <v>6.5296543481494496</v>
      </c>
      <c r="AZ2113">
        <v>6.365407627315431</v>
      </c>
      <c r="BA2113">
        <v>6.0499772306193114</v>
      </c>
      <c r="BB2113">
        <v>0</v>
      </c>
      <c r="BC2113">
        <v>64.179000000000002</v>
      </c>
      <c r="BD2113">
        <v>9</v>
      </c>
      <c r="BE2113">
        <v>22</v>
      </c>
      <c r="BF2113">
        <v>9</v>
      </c>
      <c r="BG2113">
        <v>1163</v>
      </c>
      <c r="BH2113">
        <v>132.30000000000001</v>
      </c>
      <c r="BI2113">
        <v>6.93</v>
      </c>
      <c r="BK2113" t="s">
        <v>5433</v>
      </c>
      <c r="BN2113" t="s">
        <v>12107</v>
      </c>
      <c r="BO2113" t="s">
        <v>12108</v>
      </c>
    </row>
    <row r="2114" spans="1:69" x14ac:dyDescent="0.3">
      <c r="A2114" t="s">
        <v>12109</v>
      </c>
      <c r="D2114" t="s">
        <v>12110</v>
      </c>
      <c r="E2114">
        <v>17</v>
      </c>
      <c r="F2114">
        <v>7910057.25</v>
      </c>
      <c r="G2114">
        <v>5557794.5</v>
      </c>
      <c r="H2114">
        <v>5395799.46875</v>
      </c>
      <c r="I2114">
        <v>5143184.375</v>
      </c>
      <c r="J2114">
        <v>3674337.28125</v>
      </c>
      <c r="K2114">
        <v>10956718.125</v>
      </c>
      <c r="L2114">
        <v>10569329.625</v>
      </c>
      <c r="M2114">
        <v>7422880.1875</v>
      </c>
      <c r="N2114">
        <v>36555342.796875</v>
      </c>
      <c r="O2114">
        <v>30757884.09375</v>
      </c>
      <c r="P2114">
        <v>32362872.90625</v>
      </c>
      <c r="Q2114">
        <v>32840700.59375</v>
      </c>
      <c r="R2114">
        <v>28465822.5</v>
      </c>
      <c r="S2114">
        <v>30495990.3515625</v>
      </c>
      <c r="T2114">
        <v>31089718.8125</v>
      </c>
      <c r="U2114">
        <v>23124899.5</v>
      </c>
      <c r="V2114">
        <v>11074846.902780579</v>
      </c>
      <c r="W2114">
        <v>10930242.154919891</v>
      </c>
      <c r="X2114">
        <v>9305196.7375516426</v>
      </c>
      <c r="Y2114">
        <v>11802697.30960701</v>
      </c>
      <c r="Z2114">
        <v>8492118.0328999963</v>
      </c>
      <c r="AA2114">
        <v>12897547.033079229</v>
      </c>
      <c r="AB2114">
        <v>11691629.598488489</v>
      </c>
      <c r="AC2114">
        <v>9887743.097951116</v>
      </c>
      <c r="AD2114">
        <v>24522888.948294099</v>
      </c>
      <c r="AE2114">
        <v>20266655.73476756</v>
      </c>
      <c r="AF2114">
        <v>21304955.434477199</v>
      </c>
      <c r="AG2114">
        <v>21914755.227754109</v>
      </c>
      <c r="AH2114">
        <v>22416488.60532254</v>
      </c>
      <c r="AI2114">
        <v>21182922.024990018</v>
      </c>
      <c r="AJ2114">
        <v>21424527.81924919</v>
      </c>
      <c r="AK2114">
        <v>23238104.06995381</v>
      </c>
      <c r="AL2114">
        <v>4.2213481256130541</v>
      </c>
      <c r="AM2114">
        <v>4.1662298032836347</v>
      </c>
      <c r="AN2114">
        <v>3.546818764299319</v>
      </c>
      <c r="AO2114">
        <v>4.4987794957760174</v>
      </c>
      <c r="AP2114">
        <v>3.2369013183980688</v>
      </c>
      <c r="AQ2114">
        <v>4.9160982965304596</v>
      </c>
      <c r="AR2114">
        <v>4.4564443304900232</v>
      </c>
      <c r="AS2114">
        <v>3.7688652637355871</v>
      </c>
      <c r="AT2114">
        <v>9.3472760576498413</v>
      </c>
      <c r="AU2114">
        <v>7.724947346850124</v>
      </c>
      <c r="AV2114">
        <v>8.1207112368316103</v>
      </c>
      <c r="AW2114">
        <v>8.3531458011146089</v>
      </c>
      <c r="AX2114">
        <v>8.5443891899892872</v>
      </c>
      <c r="AY2114">
        <v>8.0741963270614772</v>
      </c>
      <c r="AZ2114">
        <v>8.166288089203773</v>
      </c>
      <c r="BA2114">
        <v>8.8575605531731085</v>
      </c>
      <c r="BB2114">
        <v>0</v>
      </c>
      <c r="BC2114">
        <v>64.173000000000002</v>
      </c>
      <c r="BD2114">
        <v>5</v>
      </c>
      <c r="BE2114">
        <v>49</v>
      </c>
      <c r="BF2114">
        <v>1</v>
      </c>
      <c r="BG2114">
        <v>371</v>
      </c>
      <c r="BH2114">
        <v>42.1</v>
      </c>
      <c r="BI2114">
        <v>6.76</v>
      </c>
      <c r="BJ2114" t="s">
        <v>12111</v>
      </c>
      <c r="BK2114" t="s">
        <v>6402</v>
      </c>
      <c r="BL2114" t="s">
        <v>75</v>
      </c>
      <c r="BN2114" t="s">
        <v>12112</v>
      </c>
      <c r="BO2114" t="s">
        <v>12113</v>
      </c>
    </row>
    <row r="2115" spans="1:69" x14ac:dyDescent="0.3">
      <c r="A2115" t="s">
        <v>12114</v>
      </c>
      <c r="D2115" t="s">
        <v>12115</v>
      </c>
      <c r="E2115">
        <v>11</v>
      </c>
      <c r="J2115">
        <v>83595.1796875</v>
      </c>
      <c r="K2115">
        <v>156297.171875</v>
      </c>
      <c r="N2115">
        <v>262858.96875</v>
      </c>
      <c r="O2115">
        <v>373852.0625</v>
      </c>
      <c r="P2115">
        <v>337039.28125</v>
      </c>
      <c r="Q2115">
        <v>335731.28125</v>
      </c>
      <c r="R2115">
        <v>420402.3125</v>
      </c>
      <c r="S2115">
        <v>495088.625</v>
      </c>
      <c r="T2115">
        <v>376716.90625</v>
      </c>
      <c r="U2115">
        <v>248016.1875</v>
      </c>
      <c r="Z2115">
        <v>452364.25856503332</v>
      </c>
      <c r="AA2115">
        <v>272223.63750125043</v>
      </c>
      <c r="AD2115">
        <v>266723.25240078691</v>
      </c>
      <c r="AE2115">
        <v>351198.76709407847</v>
      </c>
      <c r="AF2115">
        <v>340270.52409492241</v>
      </c>
      <c r="AG2115">
        <v>358320.26292930782</v>
      </c>
      <c r="AH2115">
        <v>376995.88791407179</v>
      </c>
      <c r="AI2115">
        <v>451552.16455603013</v>
      </c>
      <c r="AJ2115">
        <v>405023.21570800262</v>
      </c>
      <c r="AK2115">
        <v>318269.13009316177</v>
      </c>
      <c r="BB2115">
        <v>0</v>
      </c>
      <c r="BC2115">
        <v>64.143000000000001</v>
      </c>
      <c r="BD2115">
        <v>5</v>
      </c>
      <c r="BE2115">
        <v>32</v>
      </c>
      <c r="BF2115">
        <v>2</v>
      </c>
      <c r="BG2115">
        <v>844</v>
      </c>
      <c r="BH2115">
        <v>93.5</v>
      </c>
      <c r="BI2115">
        <v>5.26</v>
      </c>
      <c r="BJ2115" t="s">
        <v>3823</v>
      </c>
      <c r="BK2115" t="s">
        <v>3824</v>
      </c>
      <c r="BL2115" t="s">
        <v>75</v>
      </c>
      <c r="BM2115" t="s">
        <v>12116</v>
      </c>
      <c r="BN2115" t="s">
        <v>12117</v>
      </c>
      <c r="BO2115" t="s">
        <v>12118</v>
      </c>
      <c r="BP2115" t="s">
        <v>12119</v>
      </c>
      <c r="BQ2115" t="s">
        <v>6950</v>
      </c>
    </row>
    <row r="2116" spans="1:69" x14ac:dyDescent="0.3">
      <c r="A2116" t="s">
        <v>12120</v>
      </c>
      <c r="D2116" t="s">
        <v>12121</v>
      </c>
      <c r="E2116">
        <v>16</v>
      </c>
      <c r="F2116">
        <v>1318529.7265625</v>
      </c>
      <c r="G2116">
        <v>2001325.625</v>
      </c>
      <c r="H2116">
        <v>1376127.265625</v>
      </c>
      <c r="I2116">
        <v>1296284.59375</v>
      </c>
      <c r="J2116">
        <v>1335187.265625</v>
      </c>
      <c r="K2116">
        <v>1111308.1875</v>
      </c>
      <c r="L2116">
        <v>1159955.078125</v>
      </c>
      <c r="M2116">
        <v>1071636.375</v>
      </c>
      <c r="N2116">
        <v>1723597.1171875</v>
      </c>
      <c r="O2116">
        <v>2413089.4375</v>
      </c>
      <c r="P2116">
        <v>4509194.359375</v>
      </c>
      <c r="Q2116">
        <v>1208906</v>
      </c>
      <c r="R2116">
        <v>1987298.40625</v>
      </c>
      <c r="S2116">
        <v>2021352.171875</v>
      </c>
      <c r="T2116">
        <v>1310777.84375</v>
      </c>
      <c r="U2116">
        <v>1363729.15625</v>
      </c>
      <c r="V2116">
        <v>1197550.8531970889</v>
      </c>
      <c r="W2116">
        <v>1865236.554564818</v>
      </c>
      <c r="X2116">
        <v>1400542.726398109</v>
      </c>
      <c r="Y2116">
        <v>1307482.7158595531</v>
      </c>
      <c r="Z2116">
        <v>1524497.621887428</v>
      </c>
      <c r="AA2116">
        <v>1620224.5640268121</v>
      </c>
      <c r="AB2116">
        <v>1222197.2050066059</v>
      </c>
      <c r="AC2116">
        <v>1267397.0701376309</v>
      </c>
      <c r="AD2116">
        <v>1471927.692844542</v>
      </c>
      <c r="AE2116">
        <v>1779114.20263441</v>
      </c>
      <c r="AF2116">
        <v>2306695.5463588759</v>
      </c>
      <c r="AG2116">
        <v>1200575.0088714419</v>
      </c>
      <c r="AH2116">
        <v>1959525.255950775</v>
      </c>
      <c r="AI2116">
        <v>1417187.912288195</v>
      </c>
      <c r="AJ2116">
        <v>1261282.385454485</v>
      </c>
      <c r="AK2116">
        <v>1333248.0057379219</v>
      </c>
      <c r="AL2116">
        <v>4.9619493159259394</v>
      </c>
      <c r="AM2116">
        <v>7.7284477909680556</v>
      </c>
      <c r="AN2116">
        <v>5.8030287437258714</v>
      </c>
      <c r="AO2116">
        <v>5.4174425664048034</v>
      </c>
      <c r="AP2116">
        <v>6.3166252287827547</v>
      </c>
      <c r="AQ2116">
        <v>6.7132616086042178</v>
      </c>
      <c r="AR2116">
        <v>5.0640693621643234</v>
      </c>
      <c r="AS2116">
        <v>5.251351129170776</v>
      </c>
      <c r="AT2116">
        <v>6.0988062336593014</v>
      </c>
      <c r="AU2116">
        <v>7.3716072074503121</v>
      </c>
      <c r="AV2116">
        <v>9.5575952852009163</v>
      </c>
      <c r="AW2116">
        <v>4.9744796457566496</v>
      </c>
      <c r="AX2116">
        <v>8.1191249435019692</v>
      </c>
      <c r="AY2116">
        <v>5.8719966447718033</v>
      </c>
      <c r="AZ2116">
        <v>5.2260154572870814</v>
      </c>
      <c r="BA2116">
        <v>5.5241988366252244</v>
      </c>
      <c r="BB2116">
        <v>0</v>
      </c>
      <c r="BC2116">
        <v>64.021000000000001</v>
      </c>
      <c r="BD2116">
        <v>5</v>
      </c>
      <c r="BE2116">
        <v>26</v>
      </c>
      <c r="BF2116">
        <v>5</v>
      </c>
      <c r="BG2116">
        <v>524</v>
      </c>
      <c r="BH2116">
        <v>57.1</v>
      </c>
      <c r="BI2116">
        <v>8.75</v>
      </c>
      <c r="BJ2116" t="s">
        <v>83</v>
      </c>
      <c r="BK2116" t="s">
        <v>4264</v>
      </c>
      <c r="BL2116" t="s">
        <v>75</v>
      </c>
      <c r="BM2116" t="s">
        <v>12122</v>
      </c>
      <c r="BN2116" t="s">
        <v>12123</v>
      </c>
      <c r="BO2116" t="s">
        <v>12124</v>
      </c>
      <c r="BP2116" t="s">
        <v>12125</v>
      </c>
    </row>
    <row r="2117" spans="1:69" x14ac:dyDescent="0.3">
      <c r="A2117" t="s">
        <v>12126</v>
      </c>
      <c r="D2117" t="s">
        <v>12127</v>
      </c>
      <c r="E2117">
        <v>14</v>
      </c>
      <c r="F2117">
        <v>868809.55078125</v>
      </c>
      <c r="G2117">
        <v>1002732.25</v>
      </c>
      <c r="H2117">
        <v>649081.5625</v>
      </c>
      <c r="I2117">
        <v>1068951.6640625</v>
      </c>
      <c r="J2117">
        <v>450218.689453125</v>
      </c>
      <c r="K2117">
        <v>614700.537109375</v>
      </c>
      <c r="L2117">
        <v>1022530.45507813</v>
      </c>
      <c r="M2117">
        <v>1037092.734375</v>
      </c>
      <c r="N2117">
        <v>2455375.62890625</v>
      </c>
      <c r="O2117">
        <v>2155694.7265625</v>
      </c>
      <c r="P2117">
        <v>2097012.328125</v>
      </c>
      <c r="Q2117">
        <v>1634036.69140625</v>
      </c>
      <c r="R2117">
        <v>1935322.85546875</v>
      </c>
      <c r="S2117">
        <v>2066228.375</v>
      </c>
      <c r="T2117">
        <v>2000920.265625</v>
      </c>
      <c r="U2117">
        <v>1559087.921875</v>
      </c>
      <c r="V2117">
        <v>1102489.5334413331</v>
      </c>
      <c r="W2117">
        <v>1214328.7042384171</v>
      </c>
      <c r="X2117">
        <v>1333821.2939588439</v>
      </c>
      <c r="Y2117">
        <v>1075545.6502411391</v>
      </c>
      <c r="Z2117">
        <v>1009470.921556411</v>
      </c>
      <c r="AA2117">
        <v>867520.48038294679</v>
      </c>
      <c r="AB2117">
        <v>1029870.86766119</v>
      </c>
      <c r="AC2117">
        <v>1236599.7508556771</v>
      </c>
      <c r="AD2117">
        <v>2077720.772684579</v>
      </c>
      <c r="AE2117">
        <v>1739541.2736245431</v>
      </c>
      <c r="AF2117">
        <v>1572934.2715505511</v>
      </c>
      <c r="AG2117">
        <v>1486940.274110551</v>
      </c>
      <c r="AH2117">
        <v>1620588.6273191359</v>
      </c>
      <c r="AI2117">
        <v>1510354.6161118101</v>
      </c>
      <c r="AJ2117">
        <v>1782535.1947952979</v>
      </c>
      <c r="AK2117">
        <v>1495335.0507295399</v>
      </c>
      <c r="AL2117">
        <v>4.9761219223561071</v>
      </c>
      <c r="AM2117">
        <v>5.4809116121451362</v>
      </c>
      <c r="AN2117">
        <v>6.0202452540808489</v>
      </c>
      <c r="AO2117">
        <v>4.8545098400650586</v>
      </c>
      <c r="AP2117">
        <v>4.5562794297540448</v>
      </c>
      <c r="AQ2117">
        <v>3.9155815539143162</v>
      </c>
      <c r="AR2117">
        <v>4.6483552417665264</v>
      </c>
      <c r="AS2117">
        <v>5.5814326964224943</v>
      </c>
      <c r="AT2117">
        <v>9.3778594461736677</v>
      </c>
      <c r="AU2117">
        <v>7.8514754144711114</v>
      </c>
      <c r="AV2117">
        <v>7.0994893590111694</v>
      </c>
      <c r="AW2117">
        <v>6.7113526893445554</v>
      </c>
      <c r="AX2117">
        <v>7.3145788244826608</v>
      </c>
      <c r="AY2117">
        <v>6.8170340740614899</v>
      </c>
      <c r="AZ2117">
        <v>8.045529858687047</v>
      </c>
      <c r="BA2117">
        <v>6.7492427832637603</v>
      </c>
      <c r="BB2117">
        <v>0</v>
      </c>
      <c r="BC2117">
        <v>63.991999999999997</v>
      </c>
      <c r="BD2117">
        <v>7</v>
      </c>
      <c r="BE2117">
        <v>23</v>
      </c>
      <c r="BF2117">
        <v>7</v>
      </c>
      <c r="BG2117">
        <v>805</v>
      </c>
      <c r="BH2117">
        <v>91.1</v>
      </c>
      <c r="BI2117">
        <v>6.43</v>
      </c>
      <c r="BJ2117" t="s">
        <v>1748</v>
      </c>
      <c r="BL2117" t="s">
        <v>295</v>
      </c>
      <c r="BM2117" t="s">
        <v>12128</v>
      </c>
      <c r="BN2117" t="s">
        <v>12129</v>
      </c>
      <c r="BO2117" t="s">
        <v>12130</v>
      </c>
    </row>
    <row r="2118" spans="1:69" x14ac:dyDescent="0.3">
      <c r="A2118" t="s">
        <v>12131</v>
      </c>
      <c r="D2118" t="s">
        <v>12132</v>
      </c>
      <c r="E2118">
        <v>35</v>
      </c>
      <c r="F2118">
        <v>2185473.79931641</v>
      </c>
      <c r="G2118">
        <v>1287127.3203125</v>
      </c>
      <c r="H2118">
        <v>1193070.0390625</v>
      </c>
      <c r="I2118">
        <v>762640.88964843797</v>
      </c>
      <c r="J2118">
        <v>1091610.9316406299</v>
      </c>
      <c r="K2118">
        <v>2847160.734375</v>
      </c>
      <c r="L2118">
        <v>2374092.16796875</v>
      </c>
      <c r="M2118">
        <v>1773710.8964843799</v>
      </c>
      <c r="N2118">
        <v>9888161.96484375</v>
      </c>
      <c r="O2118">
        <v>7087341.25</v>
      </c>
      <c r="P2118">
        <v>9045927.1494140606</v>
      </c>
      <c r="Q2118">
        <v>11163057.15625</v>
      </c>
      <c r="R2118">
        <v>8830649.015625</v>
      </c>
      <c r="S2118">
        <v>9823507.21484375</v>
      </c>
      <c r="T2118">
        <v>9736754.2402343806</v>
      </c>
      <c r="U2118">
        <v>7050241.25634766</v>
      </c>
      <c r="V2118">
        <v>3215724.225137698</v>
      </c>
      <c r="W2118">
        <v>2433754.110831182</v>
      </c>
      <c r="X2118">
        <v>2067945.977916999</v>
      </c>
      <c r="Y2118">
        <v>2313884.2922523352</v>
      </c>
      <c r="Z2118">
        <v>2298506.7634306182</v>
      </c>
      <c r="AA2118">
        <v>3370725.8763377289</v>
      </c>
      <c r="AB2118">
        <v>3378285.6927128281</v>
      </c>
      <c r="AC2118">
        <v>3627185.6024511862</v>
      </c>
      <c r="AD2118">
        <v>5578535.4223452043</v>
      </c>
      <c r="AE2118">
        <v>4693928.8201469192</v>
      </c>
      <c r="AF2118">
        <v>6284426.5578532312</v>
      </c>
      <c r="AG2118">
        <v>7769953.919952278</v>
      </c>
      <c r="AH2118">
        <v>6864070.4342437014</v>
      </c>
      <c r="AI2118">
        <v>6419234.3644128498</v>
      </c>
      <c r="AJ2118">
        <v>6318863.1983491834</v>
      </c>
      <c r="AK2118">
        <v>5558008.8482585996</v>
      </c>
      <c r="AL2118">
        <v>4.4543414263319638</v>
      </c>
      <c r="AM2118">
        <v>3.3711758218063141</v>
      </c>
      <c r="AN2118">
        <v>2.8644674704522659</v>
      </c>
      <c r="AO2118">
        <v>3.2051351226416358</v>
      </c>
      <c r="AP2118">
        <v>3.1838345511779078</v>
      </c>
      <c r="AQ2118">
        <v>4.669045868551537</v>
      </c>
      <c r="AR2118">
        <v>4.6795175386629948</v>
      </c>
      <c r="AS2118">
        <v>5.0242875193383068</v>
      </c>
      <c r="AT2118">
        <v>7.7272488840203639</v>
      </c>
      <c r="AU2118">
        <v>6.5019137625020207</v>
      </c>
      <c r="AV2118">
        <v>8.7050317743548966</v>
      </c>
      <c r="AW2118">
        <v>10.762747425846779</v>
      </c>
      <c r="AX2118">
        <v>9.5079400930914488</v>
      </c>
      <c r="AY2118">
        <v>8.8917642039138229</v>
      </c>
      <c r="AZ2118">
        <v>8.752732554523087</v>
      </c>
      <c r="BA2118">
        <v>7.6988159827846498</v>
      </c>
      <c r="BB2118">
        <v>0</v>
      </c>
      <c r="BC2118">
        <v>63.676000000000002</v>
      </c>
      <c r="BD2118">
        <v>3</v>
      </c>
      <c r="BE2118">
        <v>54</v>
      </c>
      <c r="BF2118">
        <v>3</v>
      </c>
      <c r="BG2118">
        <v>81</v>
      </c>
      <c r="BH2118">
        <v>9</v>
      </c>
      <c r="BI2118">
        <v>7.25</v>
      </c>
      <c r="BJ2118" t="s">
        <v>248</v>
      </c>
      <c r="BK2118" t="s">
        <v>365</v>
      </c>
      <c r="BL2118" t="s">
        <v>75</v>
      </c>
      <c r="BM2118" t="s">
        <v>12133</v>
      </c>
      <c r="BN2118" t="s">
        <v>12134</v>
      </c>
      <c r="BO2118" t="s">
        <v>12135</v>
      </c>
      <c r="BP2118" t="s">
        <v>12136</v>
      </c>
    </row>
    <row r="2119" spans="1:69" x14ac:dyDescent="0.3">
      <c r="A2119" t="s">
        <v>12137</v>
      </c>
      <c r="D2119" t="s">
        <v>12138</v>
      </c>
      <c r="E2119">
        <v>14</v>
      </c>
      <c r="F2119">
        <v>2931677.578125</v>
      </c>
      <c r="G2119">
        <v>3634576.1875</v>
      </c>
      <c r="H2119">
        <v>4110288.40625</v>
      </c>
      <c r="I2119">
        <v>4351612.09375</v>
      </c>
      <c r="J2119">
        <v>3524329</v>
      </c>
      <c r="K2119">
        <v>3165866.125</v>
      </c>
      <c r="L2119">
        <v>4199363.0625</v>
      </c>
      <c r="M2119">
        <v>3694861.8125</v>
      </c>
      <c r="N2119">
        <v>3989660.33203125</v>
      </c>
      <c r="O2119">
        <v>4087274.28125</v>
      </c>
      <c r="P2119">
        <v>5237606.9375</v>
      </c>
      <c r="Q2119">
        <v>3417288.1875</v>
      </c>
      <c r="R2119">
        <v>7404730.640625</v>
      </c>
      <c r="S2119">
        <v>4116352.71875</v>
      </c>
      <c r="T2119">
        <v>4169704.65625</v>
      </c>
      <c r="U2119">
        <v>3884109.21875</v>
      </c>
      <c r="V2119">
        <v>3007257.7716037249</v>
      </c>
      <c r="W2119">
        <v>3762140.8000282021</v>
      </c>
      <c r="X2119">
        <v>4563179.8894723533</v>
      </c>
      <c r="Y2119">
        <v>5339240.1879819613</v>
      </c>
      <c r="Z2119">
        <v>4169877.924000592</v>
      </c>
      <c r="AA2119">
        <v>3193308.1860780651</v>
      </c>
      <c r="AB2119">
        <v>3943389.701832979</v>
      </c>
      <c r="AC2119">
        <v>3790695.408062933</v>
      </c>
      <c r="AD2119">
        <v>4530022.2407621769</v>
      </c>
      <c r="AE2119">
        <v>3916299.4157791152</v>
      </c>
      <c r="AF2119">
        <v>4072070.1219577491</v>
      </c>
      <c r="AG2119">
        <v>3361856.8138410482</v>
      </c>
      <c r="AH2119">
        <v>4609287.831080229</v>
      </c>
      <c r="AI2119">
        <v>3035234.8740959638</v>
      </c>
      <c r="AJ2119">
        <v>4753573.5789333805</v>
      </c>
      <c r="AK2119">
        <v>4086206.6134571549</v>
      </c>
      <c r="AL2119">
        <v>4.6890488484375279</v>
      </c>
      <c r="AM2119">
        <v>5.8660957343289102</v>
      </c>
      <c r="AN2119">
        <v>7.1151111846767092</v>
      </c>
      <c r="AO2119">
        <v>8.3251786033748889</v>
      </c>
      <c r="AP2119">
        <v>6.5018574271512639</v>
      </c>
      <c r="AQ2119">
        <v>4.9791468539959229</v>
      </c>
      <c r="AR2119">
        <v>6.1487070097285006</v>
      </c>
      <c r="AS2119">
        <v>5.9106193375887122</v>
      </c>
      <c r="AT2119">
        <v>7.0634103175380618</v>
      </c>
      <c r="AU2119">
        <v>6.1064666418344729</v>
      </c>
      <c r="AV2119">
        <v>6.3493511917803529</v>
      </c>
      <c r="AW2119">
        <v>5.2419553024038121</v>
      </c>
      <c r="AX2119">
        <v>7.1870047192256079</v>
      </c>
      <c r="AY2119">
        <v>4.7326719796045946</v>
      </c>
      <c r="AZ2119">
        <v>7.4119814160040693</v>
      </c>
      <c r="BA2119">
        <v>6.3713934323265926</v>
      </c>
      <c r="BB2119">
        <v>0</v>
      </c>
      <c r="BC2119">
        <v>63.585000000000001</v>
      </c>
      <c r="BD2119">
        <v>8</v>
      </c>
      <c r="BE2119">
        <v>38</v>
      </c>
      <c r="BF2119">
        <v>7</v>
      </c>
      <c r="BG2119">
        <v>822</v>
      </c>
      <c r="BH2119">
        <v>87.4</v>
      </c>
      <c r="BI2119">
        <v>8.0500000000000007</v>
      </c>
      <c r="BK2119" t="s">
        <v>848</v>
      </c>
      <c r="BM2119" t="s">
        <v>12139</v>
      </c>
      <c r="BN2119" t="s">
        <v>12140</v>
      </c>
      <c r="BO2119" t="s">
        <v>12141</v>
      </c>
    </row>
    <row r="2120" spans="1:69" x14ac:dyDescent="0.3">
      <c r="A2120" t="s">
        <v>12142</v>
      </c>
      <c r="D2120" t="s">
        <v>12143</v>
      </c>
      <c r="E2120">
        <v>24</v>
      </c>
      <c r="F2120">
        <v>4189446.984375</v>
      </c>
      <c r="G2120">
        <v>4316716.609375</v>
      </c>
      <c r="H2120">
        <v>4274132.15625</v>
      </c>
      <c r="I2120">
        <v>4675529.609375</v>
      </c>
      <c r="J2120">
        <v>3662909.203125</v>
      </c>
      <c r="K2120">
        <v>5654937.5625</v>
      </c>
      <c r="L2120">
        <v>5432402.96875</v>
      </c>
      <c r="M2120">
        <v>3942756.03125</v>
      </c>
      <c r="N2120">
        <v>13385787.265625</v>
      </c>
      <c r="O2120">
        <v>12968045.109375</v>
      </c>
      <c r="P2120">
        <v>14446174.296875</v>
      </c>
      <c r="Q2120">
        <v>13411178.328125</v>
      </c>
      <c r="R2120">
        <v>12060659.65625</v>
      </c>
      <c r="S2120">
        <v>13506757.34375</v>
      </c>
      <c r="T2120">
        <v>12592536.109375</v>
      </c>
      <c r="U2120">
        <v>10159615.1875</v>
      </c>
      <c r="V2120">
        <v>5698096.4922407884</v>
      </c>
      <c r="W2120">
        <v>5685464.0254585966</v>
      </c>
      <c r="X2120">
        <v>5535260.7926809117</v>
      </c>
      <c r="Y2120">
        <v>5960178.4774064329</v>
      </c>
      <c r="Z2120">
        <v>5215135.6111636683</v>
      </c>
      <c r="AA2120">
        <v>8103911.7299389709</v>
      </c>
      <c r="AB2120">
        <v>5531594.2989034839</v>
      </c>
      <c r="AC2120">
        <v>4830173.7377826534</v>
      </c>
      <c r="AD2120">
        <v>10558234.477704961</v>
      </c>
      <c r="AE2120">
        <v>10330254.280870911</v>
      </c>
      <c r="AF2120">
        <v>9650132.9855270814</v>
      </c>
      <c r="AG2120">
        <v>10445007.04187461</v>
      </c>
      <c r="AH2120">
        <v>10111511.64712823</v>
      </c>
      <c r="AI2120">
        <v>9944129.091546841</v>
      </c>
      <c r="AJ2120">
        <v>10225354.892888959</v>
      </c>
      <c r="AK2120">
        <v>9805927.24781413</v>
      </c>
      <c r="AL2120">
        <v>4.464530372923643</v>
      </c>
      <c r="AM2120">
        <v>4.4546326760856134</v>
      </c>
      <c r="AN2120">
        <v>4.3369465512963181</v>
      </c>
      <c r="AO2120">
        <v>4.6698749093949816</v>
      </c>
      <c r="AP2120">
        <v>4.0861244393914724</v>
      </c>
      <c r="AQ2120">
        <v>6.3495169144769603</v>
      </c>
      <c r="AR2120">
        <v>4.3340738072398164</v>
      </c>
      <c r="AS2120">
        <v>3.7845019627508121</v>
      </c>
      <c r="AT2120">
        <v>8.272509701152222</v>
      </c>
      <c r="AU2120">
        <v>8.0938843453730289</v>
      </c>
      <c r="AV2120">
        <v>7.5610007438984894</v>
      </c>
      <c r="AW2120">
        <v>8.1837945790055162</v>
      </c>
      <c r="AX2120">
        <v>7.9224967366290659</v>
      </c>
      <c r="AY2120">
        <v>7.7913503960382577</v>
      </c>
      <c r="AZ2120">
        <v>8.0116943536127536</v>
      </c>
      <c r="BA2120">
        <v>7.6830675107310453</v>
      </c>
      <c r="BB2120">
        <v>0</v>
      </c>
      <c r="BC2120">
        <v>63.521999999999998</v>
      </c>
      <c r="BD2120">
        <v>9</v>
      </c>
      <c r="BE2120">
        <v>48</v>
      </c>
      <c r="BF2120">
        <v>9</v>
      </c>
      <c r="BG2120">
        <v>386</v>
      </c>
      <c r="BH2120">
        <v>42.2</v>
      </c>
      <c r="BI2120">
        <v>5.97</v>
      </c>
      <c r="BJ2120" t="s">
        <v>144</v>
      </c>
      <c r="BL2120" t="s">
        <v>75</v>
      </c>
      <c r="BM2120" t="s">
        <v>12144</v>
      </c>
      <c r="BN2120" t="s">
        <v>12145</v>
      </c>
      <c r="BO2120" t="s">
        <v>12146</v>
      </c>
      <c r="BP2120" t="s">
        <v>12147</v>
      </c>
    </row>
    <row r="2121" spans="1:69" x14ac:dyDescent="0.3">
      <c r="A2121" t="s">
        <v>12148</v>
      </c>
      <c r="D2121" t="s">
        <v>12149</v>
      </c>
      <c r="E2121">
        <v>17</v>
      </c>
      <c r="F2121">
        <v>1658888.609375</v>
      </c>
      <c r="G2121">
        <v>3075771.7890625</v>
      </c>
      <c r="H2121">
        <v>2749195.9951171898</v>
      </c>
      <c r="I2121">
        <v>2650320.078125</v>
      </c>
      <c r="J2121">
        <v>2309818.7734375</v>
      </c>
      <c r="K2121">
        <v>2681154.5576171898</v>
      </c>
      <c r="L2121">
        <v>3560689.04296875</v>
      </c>
      <c r="M2121">
        <v>2229643.0390625</v>
      </c>
      <c r="N2121">
        <v>4692953.03125</v>
      </c>
      <c r="O2121">
        <v>4461160.96875</v>
      </c>
      <c r="P2121">
        <v>4754397.34765625</v>
      </c>
      <c r="Q2121">
        <v>4947228.75</v>
      </c>
      <c r="R2121">
        <v>4429159.1796875</v>
      </c>
      <c r="S2121">
        <v>5056828.0703125</v>
      </c>
      <c r="T2121">
        <v>4439055.9140625</v>
      </c>
      <c r="U2121">
        <v>3513531.71484375</v>
      </c>
      <c r="V2121">
        <v>2670503.875991506</v>
      </c>
      <c r="W2121">
        <v>3509758.0625934708</v>
      </c>
      <c r="X2121">
        <v>3667599.9150366392</v>
      </c>
      <c r="Y2121">
        <v>3117262.542311802</v>
      </c>
      <c r="Z2121">
        <v>3987042.9652658389</v>
      </c>
      <c r="AA2121">
        <v>3569395.0741664199</v>
      </c>
      <c r="AB2121">
        <v>4347684.0942403972</v>
      </c>
      <c r="AC2121">
        <v>2663196.635346171</v>
      </c>
      <c r="AD2121">
        <v>3784375.1808670051</v>
      </c>
      <c r="AE2121">
        <v>3443905.3607078139</v>
      </c>
      <c r="AF2121">
        <v>3971947.1329519362</v>
      </c>
      <c r="AG2121">
        <v>4019286.62210412</v>
      </c>
      <c r="AH2121">
        <v>3666903.877878177</v>
      </c>
      <c r="AI2121">
        <v>4019975.1517995452</v>
      </c>
      <c r="AJ2121">
        <v>3553437.3504007668</v>
      </c>
      <c r="AK2121">
        <v>4084378.2757407259</v>
      </c>
      <c r="AL2121">
        <v>4.5982400476409424</v>
      </c>
      <c r="AM2121">
        <v>6.0433202235873926</v>
      </c>
      <c r="AN2121">
        <v>6.3151021646746468</v>
      </c>
      <c r="AO2121">
        <v>5.3674969693677159</v>
      </c>
      <c r="AP2121">
        <v>6.8651391220106923</v>
      </c>
      <c r="AQ2121">
        <v>6.1460069477676917</v>
      </c>
      <c r="AR2121">
        <v>7.486113499537689</v>
      </c>
      <c r="AS2121">
        <v>4.5856579851787984</v>
      </c>
      <c r="AT2121">
        <v>6.5161730969217473</v>
      </c>
      <c r="AU2121">
        <v>5.9299309363527648</v>
      </c>
      <c r="AV2121">
        <v>6.8391461768881214</v>
      </c>
      <c r="AW2121">
        <v>6.9206582603609883</v>
      </c>
      <c r="AX2121">
        <v>6.3139036845056191</v>
      </c>
      <c r="AY2121">
        <v>6.9218438137121581</v>
      </c>
      <c r="AZ2121">
        <v>6.1185299442148793</v>
      </c>
      <c r="BA2121">
        <v>7.0327371272781489</v>
      </c>
      <c r="BB2121">
        <v>0</v>
      </c>
      <c r="BC2121">
        <v>63.481999999999999</v>
      </c>
      <c r="BD2121">
        <v>8</v>
      </c>
      <c r="BE2121">
        <v>58</v>
      </c>
      <c r="BF2121">
        <v>8</v>
      </c>
      <c r="BG2121">
        <v>669</v>
      </c>
      <c r="BH2121">
        <v>75.3</v>
      </c>
      <c r="BI2121">
        <v>6.8</v>
      </c>
      <c r="BJ2121" t="s">
        <v>248</v>
      </c>
      <c r="BK2121" t="s">
        <v>4549</v>
      </c>
      <c r="BL2121" t="s">
        <v>75</v>
      </c>
      <c r="BM2121" t="s">
        <v>12150</v>
      </c>
      <c r="BN2121" t="s">
        <v>12151</v>
      </c>
      <c r="BO2121" t="s">
        <v>12152</v>
      </c>
      <c r="BP2121" t="s">
        <v>12153</v>
      </c>
    </row>
    <row r="2122" spans="1:69" x14ac:dyDescent="0.3">
      <c r="A2122" t="s">
        <v>12154</v>
      </c>
      <c r="D2122" t="s">
        <v>12155</v>
      </c>
      <c r="E2122">
        <v>6</v>
      </c>
      <c r="F2122">
        <v>1012207.015625</v>
      </c>
      <c r="G2122">
        <v>1122193.625</v>
      </c>
      <c r="H2122">
        <v>1997301.09375</v>
      </c>
      <c r="I2122">
        <v>1610231.71875</v>
      </c>
      <c r="J2122">
        <v>1292459.375</v>
      </c>
      <c r="K2122">
        <v>1422448.671875</v>
      </c>
      <c r="L2122">
        <v>1963812.53125</v>
      </c>
      <c r="M2122">
        <v>1664737.15625</v>
      </c>
      <c r="N2122">
        <v>1789425.90625</v>
      </c>
      <c r="O2122">
        <v>1741088.28125</v>
      </c>
      <c r="P2122">
        <v>1955608.453125</v>
      </c>
      <c r="Q2122">
        <v>2684222.0625</v>
      </c>
      <c r="R2122">
        <v>2447382.15625</v>
      </c>
      <c r="S2122">
        <v>2638517.6875</v>
      </c>
      <c r="T2122">
        <v>2475824.40625</v>
      </c>
      <c r="U2122">
        <v>1906951.484375</v>
      </c>
      <c r="V2122">
        <v>1543697.1105769561</v>
      </c>
      <c r="W2122">
        <v>1313034.8631345001</v>
      </c>
      <c r="X2122">
        <v>2966493.1010709801</v>
      </c>
      <c r="Y2122">
        <v>1412603.8889990151</v>
      </c>
      <c r="Z2122">
        <v>1878906.4122176371</v>
      </c>
      <c r="AA2122">
        <v>1704849.7007528041</v>
      </c>
      <c r="AB2122">
        <v>1651046.1376201459</v>
      </c>
      <c r="AC2122">
        <v>1697459.8886602579</v>
      </c>
      <c r="AD2122">
        <v>1779985.2949707729</v>
      </c>
      <c r="AE2122">
        <v>1971593.6197041429</v>
      </c>
      <c r="AF2122">
        <v>1791814.1542357691</v>
      </c>
      <c r="AG2122">
        <v>1910876.910607507</v>
      </c>
      <c r="AH2122">
        <v>2270792.8289954918</v>
      </c>
      <c r="AI2122">
        <v>2131614.710944437</v>
      </c>
      <c r="AJ2122">
        <v>2437520.8419824429</v>
      </c>
      <c r="AK2122">
        <v>2569458.5022317749</v>
      </c>
      <c r="AL2122">
        <v>4.9745734988349932</v>
      </c>
      <c r="AM2122">
        <v>4.2312629779776341</v>
      </c>
      <c r="AN2122">
        <v>9.5595423894711455</v>
      </c>
      <c r="AO2122">
        <v>4.5521247804495619</v>
      </c>
      <c r="AP2122">
        <v>6.0547875492982248</v>
      </c>
      <c r="AQ2122">
        <v>5.4938887186826024</v>
      </c>
      <c r="AR2122">
        <v>5.3205064032861697</v>
      </c>
      <c r="AS2122">
        <v>5.4700750034498213</v>
      </c>
      <c r="AT2122">
        <v>5.7360136363591234</v>
      </c>
      <c r="AU2122">
        <v>6.3534726494284346</v>
      </c>
      <c r="AV2122">
        <v>5.7741322085958142</v>
      </c>
      <c r="AW2122">
        <v>6.1578126783504858</v>
      </c>
      <c r="AX2122">
        <v>7.3176439542881333</v>
      </c>
      <c r="AY2122">
        <v>6.8691416069489293</v>
      </c>
      <c r="AZ2122">
        <v>7.854926008672698</v>
      </c>
      <c r="BA2122">
        <v>8.2800959359062318</v>
      </c>
      <c r="BB2122">
        <v>0</v>
      </c>
      <c r="BC2122">
        <v>63.436</v>
      </c>
      <c r="BD2122">
        <v>3</v>
      </c>
      <c r="BE2122">
        <v>24</v>
      </c>
      <c r="BF2122">
        <v>3</v>
      </c>
      <c r="BG2122">
        <v>694</v>
      </c>
      <c r="BH2122">
        <v>81</v>
      </c>
      <c r="BI2122">
        <v>7.34</v>
      </c>
      <c r="BJ2122" t="s">
        <v>4447</v>
      </c>
      <c r="BK2122" t="s">
        <v>2484</v>
      </c>
      <c r="BM2122" t="s">
        <v>12156</v>
      </c>
      <c r="BN2122" t="s">
        <v>12157</v>
      </c>
      <c r="BO2122" t="s">
        <v>12158</v>
      </c>
    </row>
    <row r="2123" spans="1:69" x14ac:dyDescent="0.3">
      <c r="A2123" t="s">
        <v>12159</v>
      </c>
      <c r="D2123" t="s">
        <v>12160</v>
      </c>
      <c r="E2123">
        <v>32</v>
      </c>
      <c r="F2123">
        <v>24060453.03125</v>
      </c>
      <c r="G2123">
        <v>25647069.5625</v>
      </c>
      <c r="H2123">
        <v>21596152.78125</v>
      </c>
      <c r="I2123">
        <v>24484604.875</v>
      </c>
      <c r="J2123">
        <v>19197987.84375</v>
      </c>
      <c r="K2123">
        <v>22141291.3125</v>
      </c>
      <c r="L2123">
        <v>28515574.5</v>
      </c>
      <c r="M2123">
        <v>28494714.9375</v>
      </c>
      <c r="N2123">
        <v>22065062.5625</v>
      </c>
      <c r="O2123">
        <v>21831166.59375</v>
      </c>
      <c r="P2123">
        <v>25175979.875</v>
      </c>
      <c r="Q2123">
        <v>22395830.75</v>
      </c>
      <c r="R2123">
        <v>20613111.625</v>
      </c>
      <c r="S2123">
        <v>22800679.90625</v>
      </c>
      <c r="T2123">
        <v>19389138.03125</v>
      </c>
      <c r="U2123">
        <v>15330624.71875</v>
      </c>
      <c r="V2123">
        <v>26856184.229776401</v>
      </c>
      <c r="W2123">
        <v>27173517.452087879</v>
      </c>
      <c r="X2123">
        <v>19856488.24802494</v>
      </c>
      <c r="Y2123">
        <v>19974388.942894459</v>
      </c>
      <c r="Z2123">
        <v>21078944.997840751</v>
      </c>
      <c r="AA2123">
        <v>21272878.645486221</v>
      </c>
      <c r="AB2123">
        <v>20505214.399733212</v>
      </c>
      <c r="AC2123">
        <v>28624641.990891419</v>
      </c>
      <c r="AD2123">
        <v>19976097.421836819</v>
      </c>
      <c r="AE2123">
        <v>25482016.992098272</v>
      </c>
      <c r="AF2123">
        <v>24707167.955977648</v>
      </c>
      <c r="AG2123">
        <v>21399332.433385361</v>
      </c>
      <c r="AH2123">
        <v>19660327.281452838</v>
      </c>
      <c r="AI2123">
        <v>19867439.120258451</v>
      </c>
      <c r="AJ2123">
        <v>23806815.280369882</v>
      </c>
      <c r="AK2123">
        <v>19970878.489955451</v>
      </c>
      <c r="AL2123">
        <v>7.4556537085620311</v>
      </c>
      <c r="AM2123">
        <v>7.5437498653181114</v>
      </c>
      <c r="AN2123">
        <v>5.5124398529134666</v>
      </c>
      <c r="AO2123">
        <v>5.5451707407203541</v>
      </c>
      <c r="AP2123">
        <v>5.8518110056558452</v>
      </c>
      <c r="AQ2123">
        <v>5.9056497083885953</v>
      </c>
      <c r="AR2123">
        <v>5.6925353384613464</v>
      </c>
      <c r="AS2123">
        <v>7.9466024059750398</v>
      </c>
      <c r="AT2123">
        <v>5.5456450384557909</v>
      </c>
      <c r="AU2123">
        <v>7.0741655949073738</v>
      </c>
      <c r="AV2123">
        <v>6.8590566263248869</v>
      </c>
      <c r="AW2123">
        <v>5.9407550548758534</v>
      </c>
      <c r="AX2123">
        <v>5.457982815182957</v>
      </c>
      <c r="AY2123">
        <v>5.5154799687572202</v>
      </c>
      <c r="AZ2123">
        <v>6.609106085791054</v>
      </c>
      <c r="BA2123">
        <v>5.544196189710072</v>
      </c>
      <c r="BB2123">
        <v>0</v>
      </c>
      <c r="BC2123">
        <v>63.404000000000003</v>
      </c>
      <c r="BD2123">
        <v>10</v>
      </c>
      <c r="BE2123">
        <v>94</v>
      </c>
      <c r="BF2123">
        <v>10</v>
      </c>
      <c r="BG2123">
        <v>264</v>
      </c>
      <c r="BH2123">
        <v>29.9</v>
      </c>
      <c r="BI2123">
        <v>9.73</v>
      </c>
      <c r="BJ2123" t="s">
        <v>248</v>
      </c>
      <c r="BK2123" t="s">
        <v>10453</v>
      </c>
      <c r="BL2123" t="s">
        <v>286</v>
      </c>
      <c r="BM2123" t="s">
        <v>12161</v>
      </c>
      <c r="BN2123" t="s">
        <v>12162</v>
      </c>
      <c r="BO2123" t="s">
        <v>12163</v>
      </c>
      <c r="BP2123" t="s">
        <v>8100</v>
      </c>
      <c r="BQ2123" t="s">
        <v>8042</v>
      </c>
    </row>
    <row r="2124" spans="1:69" x14ac:dyDescent="0.3">
      <c r="A2124" t="s">
        <v>12164</v>
      </c>
      <c r="D2124" t="s">
        <v>12165</v>
      </c>
      <c r="E2124">
        <v>67</v>
      </c>
      <c r="F2124">
        <v>1599777.09375</v>
      </c>
      <c r="G2124">
        <v>988484.28125</v>
      </c>
      <c r="H2124">
        <v>2333343.09375</v>
      </c>
      <c r="I2124">
        <v>2491095.921875</v>
      </c>
      <c r="J2124">
        <v>1977939</v>
      </c>
      <c r="K2124">
        <v>881222.328125</v>
      </c>
      <c r="L2124">
        <v>1975563.8359375</v>
      </c>
      <c r="M2124">
        <v>2504705.375</v>
      </c>
      <c r="N2124">
        <v>1451828.5625</v>
      </c>
      <c r="O2124">
        <v>1129512.1875</v>
      </c>
      <c r="P2124">
        <v>899053.1640625</v>
      </c>
      <c r="Q2124">
        <v>1582656.1875</v>
      </c>
      <c r="R2124">
        <v>1483677.125</v>
      </c>
      <c r="S2124">
        <v>1735501.9921875</v>
      </c>
      <c r="T2124">
        <v>1305958.4375</v>
      </c>
      <c r="U2124">
        <v>1065646.90625</v>
      </c>
      <c r="V2124">
        <v>1445662.6974594239</v>
      </c>
      <c r="W2124">
        <v>1244254.792917433</v>
      </c>
      <c r="X2124">
        <v>2129884.6698618778</v>
      </c>
      <c r="Y2124">
        <v>2112332.4670749512</v>
      </c>
      <c r="Z2124">
        <v>1686858.3156637449</v>
      </c>
      <c r="AA2124">
        <v>1086531.8179904169</v>
      </c>
      <c r="AB2124">
        <v>1878302.8290212459</v>
      </c>
      <c r="AC2124">
        <v>2519552.0381085998</v>
      </c>
      <c r="AD2124">
        <v>1419805.7123711379</v>
      </c>
      <c r="AE2124">
        <v>1438403.5027847949</v>
      </c>
      <c r="AF2124">
        <v>1252463.31807636</v>
      </c>
      <c r="AG2124">
        <v>1487824.815653939</v>
      </c>
      <c r="AH2124">
        <v>1544373.394191962</v>
      </c>
      <c r="AI2124">
        <v>1544916.3203059591</v>
      </c>
      <c r="AJ2124">
        <v>1366511.6451694709</v>
      </c>
      <c r="AK2124">
        <v>1392912.9123895059</v>
      </c>
      <c r="AL2124">
        <v>5.6580400953097101</v>
      </c>
      <c r="AM2124">
        <v>4.8697690820134847</v>
      </c>
      <c r="AN2124">
        <v>8.3359506208758845</v>
      </c>
      <c r="AO2124">
        <v>8.2672547436813151</v>
      </c>
      <c r="AP2124">
        <v>6.6020324117825258</v>
      </c>
      <c r="AQ2124">
        <v>4.2524723103274802</v>
      </c>
      <c r="AR2124">
        <v>7.3513086672378174</v>
      </c>
      <c r="AS2124">
        <v>9.8610322303331603</v>
      </c>
      <c r="AT2124">
        <v>5.5568409299508419</v>
      </c>
      <c r="AU2124">
        <v>5.6296290319261901</v>
      </c>
      <c r="AV2124">
        <v>4.9018956386121904</v>
      </c>
      <c r="AW2124">
        <v>5.8230543518627664</v>
      </c>
      <c r="AX2124">
        <v>6.0443743909446246</v>
      </c>
      <c r="AY2124">
        <v>6.0464992972088503</v>
      </c>
      <c r="AZ2124">
        <v>5.3482584095613444</v>
      </c>
      <c r="BA2124">
        <v>5.4515877883718113</v>
      </c>
      <c r="BB2124">
        <v>0</v>
      </c>
      <c r="BC2124">
        <v>63.387999999999998</v>
      </c>
      <c r="BD2124">
        <v>2</v>
      </c>
      <c r="BE2124">
        <v>24</v>
      </c>
      <c r="BF2124">
        <v>2</v>
      </c>
      <c r="BG2124">
        <v>84</v>
      </c>
      <c r="BH2124">
        <v>9.1999999999999993</v>
      </c>
      <c r="BI2124">
        <v>8.35</v>
      </c>
      <c r="BJ2124" t="s">
        <v>256</v>
      </c>
      <c r="BK2124" t="s">
        <v>4343</v>
      </c>
      <c r="BL2124" t="s">
        <v>75</v>
      </c>
      <c r="BM2124" t="s">
        <v>12166</v>
      </c>
      <c r="BN2124" t="s">
        <v>12167</v>
      </c>
      <c r="BO2124" t="s">
        <v>12168</v>
      </c>
      <c r="BP2124" t="s">
        <v>12169</v>
      </c>
    </row>
    <row r="2125" spans="1:69" x14ac:dyDescent="0.3">
      <c r="A2125" t="s">
        <v>12170</v>
      </c>
      <c r="D2125" t="s">
        <v>12171</v>
      </c>
      <c r="E2125">
        <v>59</v>
      </c>
      <c r="F2125">
        <v>1138165.484375</v>
      </c>
      <c r="G2125">
        <v>747279.53125</v>
      </c>
      <c r="H2125">
        <v>666034.265625</v>
      </c>
      <c r="I2125">
        <v>889416.5546875</v>
      </c>
      <c r="J2125">
        <v>520234.78125</v>
      </c>
      <c r="K2125">
        <v>1039400.1484375</v>
      </c>
      <c r="L2125">
        <v>1094873.78125</v>
      </c>
      <c r="M2125">
        <v>883054.375</v>
      </c>
      <c r="N2125">
        <v>2594315.0625</v>
      </c>
      <c r="O2125">
        <v>2236652.09375</v>
      </c>
      <c r="P2125">
        <v>2268669.203125</v>
      </c>
      <c r="Q2125">
        <v>2455321.0625</v>
      </c>
      <c r="R2125">
        <v>2047567.3125</v>
      </c>
      <c r="S2125">
        <v>2464609.09375</v>
      </c>
      <c r="T2125">
        <v>2158613.5625</v>
      </c>
      <c r="U2125">
        <v>1614136.765625</v>
      </c>
      <c r="V2125">
        <v>1278294.8853560821</v>
      </c>
      <c r="W2125">
        <v>1418631.9081044761</v>
      </c>
      <c r="X2125">
        <v>857930.64907752699</v>
      </c>
      <c r="Y2125">
        <v>1407500.550702031</v>
      </c>
      <c r="Z2125">
        <v>928335.41152886488</v>
      </c>
      <c r="AA2125">
        <v>914205.94691976486</v>
      </c>
      <c r="AB2125">
        <v>1161927.7966696289</v>
      </c>
      <c r="AC2125">
        <v>971339.92803544842</v>
      </c>
      <c r="AD2125">
        <v>1717845.650019781</v>
      </c>
      <c r="AE2125">
        <v>2017530.899931048</v>
      </c>
      <c r="AF2125">
        <v>1442962.56695346</v>
      </c>
      <c r="AG2125">
        <v>1320391.822458342</v>
      </c>
      <c r="AH2125">
        <v>1446109.2037668261</v>
      </c>
      <c r="AI2125">
        <v>1773447.783839267</v>
      </c>
      <c r="AJ2125">
        <v>1837362.0486903919</v>
      </c>
      <c r="AK2125">
        <v>1706719.855017256</v>
      </c>
      <c r="AL2125">
        <v>5.7579458132338424</v>
      </c>
      <c r="AM2125">
        <v>6.3900792762029299</v>
      </c>
      <c r="AN2125">
        <v>3.8644590113687838</v>
      </c>
      <c r="AO2125">
        <v>6.339939239279321</v>
      </c>
      <c r="AP2125">
        <v>4.1815899111575909</v>
      </c>
      <c r="AQ2125">
        <v>4.1179452134268786</v>
      </c>
      <c r="AR2125">
        <v>5.2337824149630832</v>
      </c>
      <c r="AS2125">
        <v>4.3752992646142088</v>
      </c>
      <c r="AT2125">
        <v>7.7378563284778021</v>
      </c>
      <c r="AU2125">
        <v>9.0877572392788633</v>
      </c>
      <c r="AV2125">
        <v>6.4996741880324542</v>
      </c>
      <c r="AW2125">
        <v>5.9475670700461194</v>
      </c>
      <c r="AX2125">
        <v>6.5138478849413968</v>
      </c>
      <c r="AY2125">
        <v>7.9883103334968339</v>
      </c>
      <c r="AZ2125">
        <v>8.2762054646761634</v>
      </c>
      <c r="BA2125">
        <v>7.6877413468037208</v>
      </c>
      <c r="BB2125">
        <v>0</v>
      </c>
      <c r="BC2125">
        <v>63.317999999999998</v>
      </c>
      <c r="BD2125">
        <v>4</v>
      </c>
      <c r="BE2125">
        <v>27</v>
      </c>
      <c r="BF2125">
        <v>4</v>
      </c>
      <c r="BG2125">
        <v>85</v>
      </c>
      <c r="BH2125">
        <v>9.1</v>
      </c>
      <c r="BI2125">
        <v>9.31</v>
      </c>
      <c r="BJ2125" t="s">
        <v>781</v>
      </c>
      <c r="BK2125" t="s">
        <v>6243</v>
      </c>
      <c r="BM2125" t="s">
        <v>12172</v>
      </c>
      <c r="BN2125" t="s">
        <v>12173</v>
      </c>
      <c r="BO2125" t="s">
        <v>12174</v>
      </c>
    </row>
    <row r="2126" spans="1:69" x14ac:dyDescent="0.3">
      <c r="A2126" t="s">
        <v>12175</v>
      </c>
      <c r="D2126" t="s">
        <v>12176</v>
      </c>
      <c r="E2126">
        <v>14</v>
      </c>
      <c r="F2126">
        <v>1093233.453125</v>
      </c>
      <c r="G2126">
        <v>671393.53125</v>
      </c>
      <c r="H2126">
        <v>828425.03125</v>
      </c>
      <c r="I2126">
        <v>282422.296875</v>
      </c>
      <c r="J2126">
        <v>1001644.90625</v>
      </c>
      <c r="K2126">
        <v>2814631.71875</v>
      </c>
      <c r="L2126">
        <v>1306973.640625</v>
      </c>
      <c r="M2126">
        <v>849666.734375</v>
      </c>
      <c r="N2126">
        <v>8380311.125</v>
      </c>
      <c r="O2126">
        <v>5796692.375</v>
      </c>
      <c r="P2126">
        <v>7020545.59375</v>
      </c>
      <c r="Q2126">
        <v>6714542.3125</v>
      </c>
      <c r="R2126">
        <v>5589697</v>
      </c>
      <c r="S2126">
        <v>8772477.125</v>
      </c>
      <c r="T2126">
        <v>6338213.125</v>
      </c>
      <c r="U2126">
        <v>4810741.390625</v>
      </c>
      <c r="V2126">
        <v>1958940.9527985561</v>
      </c>
      <c r="W2126">
        <v>1571969.8726726749</v>
      </c>
      <c r="X2126">
        <v>1572771.256401896</v>
      </c>
      <c r="Y2126">
        <v>1153356.570239001</v>
      </c>
      <c r="Z2126">
        <v>2991188.606781173</v>
      </c>
      <c r="AA2126">
        <v>3520716.7160925879</v>
      </c>
      <c r="AB2126">
        <v>2428561.6751104179</v>
      </c>
      <c r="AC2126">
        <v>1631440.857868793</v>
      </c>
      <c r="AD2126">
        <v>5117768.6026209816</v>
      </c>
      <c r="AE2126">
        <v>4299992.6289356342</v>
      </c>
      <c r="AF2126">
        <v>4145933.9773423821</v>
      </c>
      <c r="AG2126">
        <v>3695375.066517286</v>
      </c>
      <c r="AH2126">
        <v>3605550.5959657291</v>
      </c>
      <c r="AI2126">
        <v>5110158.6711542504</v>
      </c>
      <c r="AJ2126">
        <v>4949698.5456783697</v>
      </c>
      <c r="AK2126">
        <v>4279598.361641543</v>
      </c>
      <c r="AL2126">
        <v>3.764803275770662</v>
      </c>
      <c r="AM2126">
        <v>3.0211004153015222</v>
      </c>
      <c r="AN2126">
        <v>3.0226405597783681</v>
      </c>
      <c r="AO2126">
        <v>2.216585746274879</v>
      </c>
      <c r="AP2126">
        <v>5.7486350720116217</v>
      </c>
      <c r="AQ2126">
        <v>6.7663120763645281</v>
      </c>
      <c r="AR2126">
        <v>4.6673468829190368</v>
      </c>
      <c r="AS2126">
        <v>3.1353951108919098</v>
      </c>
      <c r="AT2126">
        <v>9.8356165213954991</v>
      </c>
      <c r="AU2126">
        <v>8.2639685040426549</v>
      </c>
      <c r="AV2126">
        <v>7.9678898931225577</v>
      </c>
      <c r="AW2126">
        <v>7.1019803510413206</v>
      </c>
      <c r="AX2126">
        <v>6.9293506142982322</v>
      </c>
      <c r="AY2126">
        <v>9.8209913256368342</v>
      </c>
      <c r="AZ2126">
        <v>9.5126100009424164</v>
      </c>
      <c r="BA2126">
        <v>8.2247736502079611</v>
      </c>
      <c r="BB2126">
        <v>0</v>
      </c>
      <c r="BC2126">
        <v>63.296999999999997</v>
      </c>
      <c r="BD2126">
        <v>9</v>
      </c>
      <c r="BE2126">
        <v>37</v>
      </c>
      <c r="BF2126">
        <v>9</v>
      </c>
      <c r="BG2126">
        <v>699</v>
      </c>
      <c r="BH2126">
        <v>80.5</v>
      </c>
      <c r="BI2126">
        <v>7.28</v>
      </c>
      <c r="BJ2126" t="s">
        <v>144</v>
      </c>
      <c r="BL2126" t="s">
        <v>75</v>
      </c>
      <c r="BN2126" t="s">
        <v>12177</v>
      </c>
      <c r="BO2126" t="s">
        <v>12178</v>
      </c>
    </row>
    <row r="2127" spans="1:69" x14ac:dyDescent="0.3">
      <c r="A2127" t="s">
        <v>12179</v>
      </c>
      <c r="D2127" t="s">
        <v>12180</v>
      </c>
      <c r="E2127">
        <v>29</v>
      </c>
      <c r="G2127">
        <v>7245049.5</v>
      </c>
      <c r="I2127">
        <v>133429.78125</v>
      </c>
      <c r="J2127">
        <v>6486374.875</v>
      </c>
      <c r="K2127">
        <v>1578848.59375</v>
      </c>
      <c r="O2127">
        <v>93479.1953125</v>
      </c>
      <c r="Q2127">
        <v>120845.0078125</v>
      </c>
      <c r="R2127">
        <v>192028.84375</v>
      </c>
      <c r="S2127">
        <v>209999.375</v>
      </c>
      <c r="W2127">
        <v>895575.84100648668</v>
      </c>
      <c r="Y2127">
        <v>299527.2016838392</v>
      </c>
      <c r="Z2127">
        <v>1078922.2201301069</v>
      </c>
      <c r="AA2127">
        <v>528932.99071311532</v>
      </c>
      <c r="AE2127">
        <v>130493.7433102091</v>
      </c>
      <c r="AG2127">
        <v>166729.3149795061</v>
      </c>
      <c r="AH2127">
        <v>224918.07960613229</v>
      </c>
      <c r="AI2127">
        <v>214232.93984796331</v>
      </c>
      <c r="BB2127">
        <v>0</v>
      </c>
      <c r="BC2127">
        <v>63.271000000000001</v>
      </c>
      <c r="BD2127">
        <v>9</v>
      </c>
      <c r="BE2127">
        <v>199</v>
      </c>
      <c r="BF2127">
        <v>4</v>
      </c>
      <c r="BG2127">
        <v>248</v>
      </c>
      <c r="BH2127">
        <v>27.7</v>
      </c>
      <c r="BI2127">
        <v>4.78</v>
      </c>
      <c r="BJ2127" t="s">
        <v>5996</v>
      </c>
      <c r="BK2127" t="s">
        <v>4650</v>
      </c>
      <c r="BL2127" t="s">
        <v>75</v>
      </c>
      <c r="BM2127" t="s">
        <v>12181</v>
      </c>
      <c r="BN2127" t="s">
        <v>12182</v>
      </c>
      <c r="BO2127" t="s">
        <v>12183</v>
      </c>
      <c r="BP2127" t="s">
        <v>12184</v>
      </c>
      <c r="BQ2127" t="s">
        <v>12185</v>
      </c>
    </row>
    <row r="2128" spans="1:69" x14ac:dyDescent="0.3">
      <c r="A2128" t="s">
        <v>12186</v>
      </c>
      <c r="D2128" t="s">
        <v>12187</v>
      </c>
      <c r="E2128">
        <v>41</v>
      </c>
      <c r="F2128">
        <v>667236.9375</v>
      </c>
      <c r="G2128">
        <v>705450.25</v>
      </c>
      <c r="H2128">
        <v>549873.6875</v>
      </c>
      <c r="I2128">
        <v>553583.5625</v>
      </c>
      <c r="J2128">
        <v>668079.8125</v>
      </c>
      <c r="K2128">
        <v>661581.65625</v>
      </c>
      <c r="L2128">
        <v>679754.8125</v>
      </c>
      <c r="M2128">
        <v>683116.9375</v>
      </c>
      <c r="N2128">
        <v>1797959.59375</v>
      </c>
      <c r="O2128">
        <v>1434243.65625</v>
      </c>
      <c r="P2128">
        <v>1333947.75</v>
      </c>
      <c r="Q2128">
        <v>1354563.25</v>
      </c>
      <c r="R2128">
        <v>1162133.15625</v>
      </c>
      <c r="S2128">
        <v>1628423.203125</v>
      </c>
      <c r="T2128">
        <v>1111642.84375</v>
      </c>
      <c r="U2128">
        <v>844045.125</v>
      </c>
      <c r="V2128">
        <v>689670.30859086313</v>
      </c>
      <c r="W2128">
        <v>607147.08453440294</v>
      </c>
      <c r="X2128">
        <v>1043051.188224635</v>
      </c>
      <c r="Y2128">
        <v>603653.23180151451</v>
      </c>
      <c r="Z2128">
        <v>720855.97554233088</v>
      </c>
      <c r="AA2128">
        <v>823273.15113499423</v>
      </c>
      <c r="AB2128">
        <v>664931.38142130338</v>
      </c>
      <c r="AC2128">
        <v>900863.22677972261</v>
      </c>
      <c r="AD2128">
        <v>1091597.5580974109</v>
      </c>
      <c r="AE2128">
        <v>1115525.623634292</v>
      </c>
      <c r="AF2128">
        <v>1105814.1943945291</v>
      </c>
      <c r="AG2128">
        <v>832572.09405762632</v>
      </c>
      <c r="AH2128">
        <v>943543.97263529745</v>
      </c>
      <c r="AI2128">
        <v>1090599.6367193309</v>
      </c>
      <c r="AJ2128">
        <v>746322.66456950922</v>
      </c>
      <c r="AK2128">
        <v>1031792.758167638</v>
      </c>
      <c r="AL2128">
        <v>4.9222737309892883</v>
      </c>
      <c r="AM2128">
        <v>4.3332939055425319</v>
      </c>
      <c r="AN2128">
        <v>7.4444026369142522</v>
      </c>
      <c r="AO2128">
        <v>4.3083577885126711</v>
      </c>
      <c r="AP2128">
        <v>5.14485021036859</v>
      </c>
      <c r="AQ2128">
        <v>5.87581595841118</v>
      </c>
      <c r="AR2128">
        <v>4.7457085377038393</v>
      </c>
      <c r="AS2128">
        <v>6.4295872116812491</v>
      </c>
      <c r="AT2128">
        <v>7.7908848881915267</v>
      </c>
      <c r="AU2128">
        <v>7.9616628482667204</v>
      </c>
      <c r="AV2128">
        <v>7.8923510155811654</v>
      </c>
      <c r="AW2128">
        <v>5.9421838183928024</v>
      </c>
      <c r="AX2128">
        <v>6.7342056815892493</v>
      </c>
      <c r="AY2128">
        <v>7.7837625833398754</v>
      </c>
      <c r="AZ2128">
        <v>5.3266095421134594</v>
      </c>
      <c r="BA2128">
        <v>7.3640496424016</v>
      </c>
      <c r="BB2128">
        <v>0</v>
      </c>
      <c r="BC2128">
        <v>63.222000000000001</v>
      </c>
      <c r="BD2128">
        <v>3</v>
      </c>
      <c r="BE2128">
        <v>15</v>
      </c>
      <c r="BF2128">
        <v>2</v>
      </c>
      <c r="BG2128">
        <v>180</v>
      </c>
      <c r="BH2128">
        <v>20.2</v>
      </c>
      <c r="BI2128">
        <v>4.45</v>
      </c>
      <c r="BJ2128" t="s">
        <v>558</v>
      </c>
      <c r="BN2128" t="s">
        <v>12188</v>
      </c>
      <c r="BO2128" t="s">
        <v>12189</v>
      </c>
    </row>
    <row r="2129" spans="1:69" x14ac:dyDescent="0.3">
      <c r="A2129" t="s">
        <v>12190</v>
      </c>
      <c r="D2129" t="s">
        <v>12191</v>
      </c>
      <c r="E2129">
        <v>18</v>
      </c>
      <c r="F2129">
        <v>105107290.78320301</v>
      </c>
      <c r="G2129">
        <v>160724956.91796899</v>
      </c>
      <c r="H2129">
        <v>149426999.29296899</v>
      </c>
      <c r="I2129">
        <v>147261034.96093801</v>
      </c>
      <c r="J2129">
        <v>117429017.199219</v>
      </c>
      <c r="K2129">
        <v>136547503.08593801</v>
      </c>
      <c r="L2129">
        <v>134828048.41796899</v>
      </c>
      <c r="M2129">
        <v>152184532.58984399</v>
      </c>
      <c r="N2129">
        <v>224800419.86718801</v>
      </c>
      <c r="O2129">
        <v>220465660.015625</v>
      </c>
      <c r="P2129">
        <v>258685347.60156301</v>
      </c>
      <c r="Q2129">
        <v>209659365.49218801</v>
      </c>
      <c r="R2129">
        <v>171763357.38281301</v>
      </c>
      <c r="S2129">
        <v>184707939.16406301</v>
      </c>
      <c r="T2129">
        <v>202245455.67968801</v>
      </c>
      <c r="U2129">
        <v>148778747.73046899</v>
      </c>
      <c r="V2129">
        <v>128307796.1888302</v>
      </c>
      <c r="W2129">
        <v>145283680.80391109</v>
      </c>
      <c r="X2129">
        <v>130590702.8125284</v>
      </c>
      <c r="Y2129">
        <v>144491169.98756811</v>
      </c>
      <c r="Z2129">
        <v>127256633.67713439</v>
      </c>
      <c r="AA2129">
        <v>116488825.35802659</v>
      </c>
      <c r="AB2129">
        <v>140309918.78883719</v>
      </c>
      <c r="AC2129">
        <v>141701383.5390341</v>
      </c>
      <c r="AD2129">
        <v>190159829.86565751</v>
      </c>
      <c r="AE2129">
        <v>194977148.59969771</v>
      </c>
      <c r="AF2129">
        <v>180676241.49349201</v>
      </c>
      <c r="AG2129">
        <v>161191190.73782551</v>
      </c>
      <c r="AH2129">
        <v>173495085.26965809</v>
      </c>
      <c r="AI2129">
        <v>158505187.9257037</v>
      </c>
      <c r="AJ2129">
        <v>167346552.69423211</v>
      </c>
      <c r="AK2129">
        <v>145836736.48867771</v>
      </c>
      <c r="AL2129">
        <v>5.2442919888401187</v>
      </c>
      <c r="AM2129">
        <v>5.9381430121974459</v>
      </c>
      <c r="AN2129">
        <v>5.3376006518640784</v>
      </c>
      <c r="AO2129">
        <v>5.9057509187419539</v>
      </c>
      <c r="AP2129">
        <v>5.2013280902868102</v>
      </c>
      <c r="AQ2129">
        <v>4.7612181937520983</v>
      </c>
      <c r="AR2129">
        <v>5.73485169970649</v>
      </c>
      <c r="AS2129">
        <v>5.7917246852846338</v>
      </c>
      <c r="AT2129">
        <v>7.7723544631380967</v>
      </c>
      <c r="AU2129">
        <v>7.9692515091089922</v>
      </c>
      <c r="AV2129">
        <v>7.3847341625570611</v>
      </c>
      <c r="AW2129">
        <v>6.5883266283671738</v>
      </c>
      <c r="AX2129">
        <v>7.0912205868127032</v>
      </c>
      <c r="AY2129">
        <v>6.4785423171404251</v>
      </c>
      <c r="AZ2129">
        <v>6.8399131753676912</v>
      </c>
      <c r="BA2129">
        <v>5.9607479168342241</v>
      </c>
      <c r="BB2129">
        <v>0</v>
      </c>
      <c r="BC2129">
        <v>63.198999999999998</v>
      </c>
      <c r="BD2129">
        <v>6</v>
      </c>
      <c r="BE2129">
        <v>104</v>
      </c>
      <c r="BF2129">
        <v>6</v>
      </c>
      <c r="BG2129">
        <v>314</v>
      </c>
      <c r="BH2129">
        <v>34</v>
      </c>
      <c r="BI2129">
        <v>4.9400000000000004</v>
      </c>
      <c r="BJ2129" t="s">
        <v>6467</v>
      </c>
      <c r="BK2129" t="s">
        <v>3663</v>
      </c>
      <c r="BL2129" t="s">
        <v>75</v>
      </c>
      <c r="BM2129" t="s">
        <v>12192</v>
      </c>
      <c r="BN2129" t="s">
        <v>12193</v>
      </c>
      <c r="BO2129" t="s">
        <v>12194</v>
      </c>
    </row>
    <row r="2130" spans="1:69" x14ac:dyDescent="0.3">
      <c r="A2130" t="s">
        <v>12195</v>
      </c>
      <c r="D2130" t="s">
        <v>12196</v>
      </c>
      <c r="E2130">
        <v>16</v>
      </c>
      <c r="F2130">
        <v>2738874.59375</v>
      </c>
      <c r="G2130">
        <v>7855283.34375</v>
      </c>
      <c r="H2130">
        <v>2967629.890625</v>
      </c>
      <c r="I2130">
        <v>2438163.03125</v>
      </c>
      <c r="J2130">
        <v>2803972.015625</v>
      </c>
      <c r="K2130">
        <v>2772784.953125</v>
      </c>
      <c r="L2130">
        <v>3384060.734375</v>
      </c>
      <c r="M2130">
        <v>3479326.203125</v>
      </c>
      <c r="N2130">
        <v>2495462.859375</v>
      </c>
      <c r="O2130">
        <v>2554360.375</v>
      </c>
      <c r="P2130">
        <v>3550918.4375</v>
      </c>
      <c r="Q2130">
        <v>3440773.5</v>
      </c>
      <c r="R2130">
        <v>2989203.453125</v>
      </c>
      <c r="S2130">
        <v>2564953.828125</v>
      </c>
      <c r="T2130">
        <v>2900023.984375</v>
      </c>
      <c r="U2130">
        <v>1832108.3671875</v>
      </c>
      <c r="V2130">
        <v>3058784.013409236</v>
      </c>
      <c r="W2130">
        <v>4520446.5779163819</v>
      </c>
      <c r="X2130">
        <v>2823989.3026264058</v>
      </c>
      <c r="Y2130">
        <v>2549501.0861658221</v>
      </c>
      <c r="Z2130">
        <v>3556447.1689392831</v>
      </c>
      <c r="AA2130">
        <v>2549794.4182156958</v>
      </c>
      <c r="AB2130">
        <v>2948245.908576258</v>
      </c>
      <c r="AC2130">
        <v>3160790.4265283588</v>
      </c>
      <c r="AD2130">
        <v>2283667.1869919901</v>
      </c>
      <c r="AE2130">
        <v>2402652.5736108338</v>
      </c>
      <c r="AF2130">
        <v>3005008.988805817</v>
      </c>
      <c r="AG2130">
        <v>3487932.5181025858</v>
      </c>
      <c r="AH2130">
        <v>2517030.7288118242</v>
      </c>
      <c r="AI2130">
        <v>2379108.532352522</v>
      </c>
      <c r="AJ2130">
        <v>2644239.1400283412</v>
      </c>
      <c r="AK2130">
        <v>2734703.2617620351</v>
      </c>
      <c r="AL2130">
        <v>6.5607687069345308</v>
      </c>
      <c r="AM2130">
        <v>9.6958805589896961</v>
      </c>
      <c r="AN2130">
        <v>6.0571588461844064</v>
      </c>
      <c r="AO2130">
        <v>5.4684106073149046</v>
      </c>
      <c r="AP2130">
        <v>7.6282036232549837</v>
      </c>
      <c r="AQ2130">
        <v>5.4690397735865721</v>
      </c>
      <c r="AR2130">
        <v>6.3236761446833807</v>
      </c>
      <c r="AS2130">
        <v>6.7795616913900316</v>
      </c>
      <c r="AT2130">
        <v>4.8982249651458876</v>
      </c>
      <c r="AU2130">
        <v>5.1534360548106823</v>
      </c>
      <c r="AV2130">
        <v>6.4454269577014678</v>
      </c>
      <c r="AW2130">
        <v>7.4812469322282968</v>
      </c>
      <c r="AX2130">
        <v>5.3987651195991333</v>
      </c>
      <c r="AY2130">
        <v>5.1029365725179954</v>
      </c>
      <c r="AZ2130">
        <v>5.6716137286900308</v>
      </c>
      <c r="BA2130">
        <v>5.8656497169680062</v>
      </c>
      <c r="BB2130">
        <v>0</v>
      </c>
      <c r="BC2130">
        <v>63.179000000000002</v>
      </c>
      <c r="BD2130">
        <v>6</v>
      </c>
      <c r="BE2130">
        <v>29</v>
      </c>
      <c r="BF2130">
        <v>4</v>
      </c>
      <c r="BG2130">
        <v>472</v>
      </c>
      <c r="BH2130">
        <v>51.2</v>
      </c>
      <c r="BI2130">
        <v>6.8</v>
      </c>
      <c r="BK2130" t="s">
        <v>559</v>
      </c>
      <c r="BL2130" t="s">
        <v>1240</v>
      </c>
      <c r="BM2130" t="s">
        <v>12197</v>
      </c>
      <c r="BN2130" t="s">
        <v>12198</v>
      </c>
      <c r="BO2130" t="s">
        <v>12199</v>
      </c>
      <c r="BQ2130" t="s">
        <v>398</v>
      </c>
    </row>
    <row r="2131" spans="1:69" x14ac:dyDescent="0.3">
      <c r="A2131" t="s">
        <v>12200</v>
      </c>
      <c r="D2131" t="s">
        <v>12201</v>
      </c>
      <c r="E2131">
        <v>11</v>
      </c>
      <c r="F2131">
        <v>5116051.4375</v>
      </c>
      <c r="G2131">
        <v>5427266.59375</v>
      </c>
      <c r="H2131">
        <v>5260524.6875</v>
      </c>
      <c r="I2131">
        <v>7469133.265625</v>
      </c>
      <c r="J2131">
        <v>4803119.5625</v>
      </c>
      <c r="K2131">
        <v>4544064.875</v>
      </c>
      <c r="L2131">
        <v>6123630.828125</v>
      </c>
      <c r="M2131">
        <v>5630339.7890625</v>
      </c>
      <c r="N2131">
        <v>6320367.375</v>
      </c>
      <c r="O2131">
        <v>4489326.78125</v>
      </c>
      <c r="P2131">
        <v>5447340.203125</v>
      </c>
      <c r="Q2131">
        <v>9361423.203125</v>
      </c>
      <c r="R2131">
        <v>6723173.203125</v>
      </c>
      <c r="S2131">
        <v>7695307.953125</v>
      </c>
      <c r="T2131">
        <v>6328295.171875</v>
      </c>
      <c r="U2131">
        <v>4512333.75</v>
      </c>
      <c r="V2131">
        <v>5265973.3025214383</v>
      </c>
      <c r="W2131">
        <v>5689713.538141449</v>
      </c>
      <c r="X2131">
        <v>7344355.5376815768</v>
      </c>
      <c r="Y2131">
        <v>6311643.0480326144</v>
      </c>
      <c r="Z2131">
        <v>5319879.0145106362</v>
      </c>
      <c r="AA2131">
        <v>5877506.9540213998</v>
      </c>
      <c r="AB2131">
        <v>5810430.9805949647</v>
      </c>
      <c r="AC2131">
        <v>5201704.7989802063</v>
      </c>
      <c r="AD2131">
        <v>5823475.9910596209</v>
      </c>
      <c r="AE2131">
        <v>4967593.4410143038</v>
      </c>
      <c r="AF2131">
        <v>4100962.9829471302</v>
      </c>
      <c r="AG2131">
        <v>5312372.1167610744</v>
      </c>
      <c r="AH2131">
        <v>5801484.8568556374</v>
      </c>
      <c r="AI2131">
        <v>6068306.8624924887</v>
      </c>
      <c r="AJ2131">
        <v>5858821.5268762521</v>
      </c>
      <c r="AK2131">
        <v>5757192.7474211901</v>
      </c>
      <c r="AL2131">
        <v>5.8180210147416123</v>
      </c>
      <c r="AM2131">
        <v>6.2861832050908006</v>
      </c>
      <c r="AN2131">
        <v>8.1142862683154267</v>
      </c>
      <c r="AO2131">
        <v>6.973311443379095</v>
      </c>
      <c r="AP2131">
        <v>5.8775778235498901</v>
      </c>
      <c r="AQ2131">
        <v>6.4936635657482533</v>
      </c>
      <c r="AR2131">
        <v>6.4195558176530634</v>
      </c>
      <c r="AS2131">
        <v>5.7470150519863799</v>
      </c>
      <c r="AT2131">
        <v>6.4339683755337802</v>
      </c>
      <c r="AU2131">
        <v>5.4883611010096187</v>
      </c>
      <c r="AV2131">
        <v>4.5308791831586994</v>
      </c>
      <c r="AW2131">
        <v>5.8692839552840628</v>
      </c>
      <c r="AX2131">
        <v>6.4096718450375993</v>
      </c>
      <c r="AY2131">
        <v>6.7044655985963972</v>
      </c>
      <c r="AZ2131">
        <v>6.4730192894569463</v>
      </c>
      <c r="BA2131">
        <v>6.3607364614583748</v>
      </c>
      <c r="BB2131">
        <v>0</v>
      </c>
      <c r="BC2131">
        <v>63.139000000000003</v>
      </c>
      <c r="BD2131">
        <v>9</v>
      </c>
      <c r="BE2131">
        <v>45</v>
      </c>
      <c r="BF2131">
        <v>8</v>
      </c>
      <c r="BG2131">
        <v>1001</v>
      </c>
      <c r="BH2131">
        <v>116</v>
      </c>
      <c r="BI2131">
        <v>7.55</v>
      </c>
      <c r="BJ2131" t="s">
        <v>12202</v>
      </c>
      <c r="BK2131" t="s">
        <v>3685</v>
      </c>
      <c r="BL2131" t="s">
        <v>12203</v>
      </c>
      <c r="BM2131" t="s">
        <v>12204</v>
      </c>
      <c r="BN2131" t="s">
        <v>12205</v>
      </c>
      <c r="BO2131" t="s">
        <v>12206</v>
      </c>
      <c r="BP2131" t="s">
        <v>11317</v>
      </c>
      <c r="BQ2131" t="s">
        <v>5178</v>
      </c>
    </row>
    <row r="2132" spans="1:69" x14ac:dyDescent="0.3">
      <c r="A2132" t="s">
        <v>12207</v>
      </c>
      <c r="D2132" t="s">
        <v>12208</v>
      </c>
      <c r="E2132">
        <v>7</v>
      </c>
      <c r="F2132">
        <v>4213064.53125</v>
      </c>
      <c r="G2132">
        <v>2738932.96875</v>
      </c>
      <c r="H2132">
        <v>4677730.328125</v>
      </c>
      <c r="I2132">
        <v>5174853.6875</v>
      </c>
      <c r="J2132">
        <v>3151014.03125</v>
      </c>
      <c r="K2132">
        <v>2260239.28125</v>
      </c>
      <c r="L2132">
        <v>3208338.546875</v>
      </c>
      <c r="M2132">
        <v>3662463.71875</v>
      </c>
      <c r="N2132">
        <v>2139647.90625</v>
      </c>
      <c r="O2132">
        <v>2018546.484375</v>
      </c>
      <c r="P2132">
        <v>2019697.25</v>
      </c>
      <c r="Q2132">
        <v>9636254.140625</v>
      </c>
      <c r="R2132">
        <v>1482741.171875</v>
      </c>
      <c r="S2132">
        <v>1997682.578125</v>
      </c>
      <c r="T2132">
        <v>1722499.5</v>
      </c>
      <c r="U2132">
        <v>1202213.625</v>
      </c>
      <c r="V2132">
        <v>3074240.686043995</v>
      </c>
      <c r="W2132">
        <v>2489060.6700738631</v>
      </c>
      <c r="X2132">
        <v>3038409.9719745591</v>
      </c>
      <c r="Y2132">
        <v>5624504.8846268998</v>
      </c>
      <c r="Z2132">
        <v>3350294.7738746051</v>
      </c>
      <c r="AA2132">
        <v>1935306.684266821</v>
      </c>
      <c r="AB2132">
        <v>2615980.7898837631</v>
      </c>
      <c r="AC2132">
        <v>3962123.0120699531</v>
      </c>
      <c r="AD2132">
        <v>2055593.183976752</v>
      </c>
      <c r="AE2132">
        <v>2690145.784650025</v>
      </c>
      <c r="AF2132">
        <v>2401965.152564548</v>
      </c>
      <c r="AG2132">
        <v>3573463.160502709</v>
      </c>
      <c r="AH2132">
        <v>1951580.0622323649</v>
      </c>
      <c r="AI2132">
        <v>2204632.05836784</v>
      </c>
      <c r="AJ2132">
        <v>2113859.83008641</v>
      </c>
      <c r="AK2132">
        <v>1713411.365032183</v>
      </c>
      <c r="AL2132">
        <v>6.8629759007951083</v>
      </c>
      <c r="AM2132">
        <v>5.556612230096996</v>
      </c>
      <c r="AN2132">
        <v>6.7829869369240789</v>
      </c>
      <c r="AO2132">
        <v>12.556219704050321</v>
      </c>
      <c r="AP2132">
        <v>7.4792427274941602</v>
      </c>
      <c r="AQ2132">
        <v>4.320404448183405</v>
      </c>
      <c r="AR2132">
        <v>5.839950397969031</v>
      </c>
      <c r="AS2132">
        <v>8.8450962448268982</v>
      </c>
      <c r="AT2132">
        <v>4.5889336340886748</v>
      </c>
      <c r="AU2132">
        <v>6.0055173212337269</v>
      </c>
      <c r="AV2132">
        <v>5.3621790354394623</v>
      </c>
      <c r="AW2132">
        <v>7.977446809627657</v>
      </c>
      <c r="AX2132">
        <v>4.3567333541500286</v>
      </c>
      <c r="AY2132">
        <v>4.9216500046289049</v>
      </c>
      <c r="AZ2132">
        <v>4.7190088718168299</v>
      </c>
      <c r="BA2132">
        <v>3.8250423786747172</v>
      </c>
      <c r="BB2132">
        <v>0</v>
      </c>
      <c r="BC2132">
        <v>63.103999999999999</v>
      </c>
      <c r="BD2132">
        <v>7</v>
      </c>
      <c r="BE2132">
        <v>18</v>
      </c>
      <c r="BF2132">
        <v>6</v>
      </c>
      <c r="BG2132">
        <v>1083</v>
      </c>
      <c r="BH2132">
        <v>122.8</v>
      </c>
      <c r="BI2132">
        <v>7.4</v>
      </c>
      <c r="BJ2132" t="s">
        <v>442</v>
      </c>
      <c r="BL2132" t="s">
        <v>615</v>
      </c>
      <c r="BM2132" t="s">
        <v>12209</v>
      </c>
      <c r="BN2132" t="s">
        <v>12210</v>
      </c>
      <c r="BO2132" t="s">
        <v>12211</v>
      </c>
    </row>
    <row r="2133" spans="1:69" x14ac:dyDescent="0.3">
      <c r="A2133" t="s">
        <v>12212</v>
      </c>
      <c r="D2133" t="s">
        <v>12213</v>
      </c>
      <c r="E2133">
        <v>23</v>
      </c>
      <c r="F2133">
        <v>5011584.08203125</v>
      </c>
      <c r="G2133">
        <v>5315351.73046875</v>
      </c>
      <c r="H2133">
        <v>5878954.7265625</v>
      </c>
      <c r="I2133">
        <v>7577132.671875</v>
      </c>
      <c r="J2133">
        <v>5853926.0390625</v>
      </c>
      <c r="K2133">
        <v>4536922.71875</v>
      </c>
      <c r="L2133">
        <v>7254540.9453125</v>
      </c>
      <c r="M2133">
        <v>7380182.58984375</v>
      </c>
      <c r="N2133">
        <v>5207972.328125</v>
      </c>
      <c r="O2133">
        <v>7150940.328125</v>
      </c>
      <c r="P2133">
        <v>7283739.8125</v>
      </c>
      <c r="Q2133">
        <v>8422047.578125</v>
      </c>
      <c r="R2133">
        <v>6501773.02734375</v>
      </c>
      <c r="S2133">
        <v>7663780.15625</v>
      </c>
      <c r="T2133">
        <v>7377047.3671875</v>
      </c>
      <c r="U2133">
        <v>5437143.4921875</v>
      </c>
      <c r="V2133">
        <v>9422694.7617468089</v>
      </c>
      <c r="W2133">
        <v>5845096.9914241862</v>
      </c>
      <c r="X2133">
        <v>6788071.9918460408</v>
      </c>
      <c r="Y2133">
        <v>7642793.5437304294</v>
      </c>
      <c r="Z2133">
        <v>6176894.9052951196</v>
      </c>
      <c r="AA2133">
        <v>6498024.499288952</v>
      </c>
      <c r="AB2133">
        <v>6993352.0472612819</v>
      </c>
      <c r="AC2133">
        <v>7822725.5116811749</v>
      </c>
      <c r="AD2133">
        <v>4440715.0796906119</v>
      </c>
      <c r="AE2133">
        <v>6301524.6797092436</v>
      </c>
      <c r="AF2133">
        <v>6965316.337647601</v>
      </c>
      <c r="AG2133">
        <v>7769618.168349511</v>
      </c>
      <c r="AH2133">
        <v>6005453.444246904</v>
      </c>
      <c r="AI2133">
        <v>6344818.8947220603</v>
      </c>
      <c r="AJ2133">
        <v>6348640.9940671781</v>
      </c>
      <c r="AK2133">
        <v>7188954.7269721283</v>
      </c>
      <c r="AL2133">
        <v>8.6801355066237473</v>
      </c>
      <c r="AM2133">
        <v>5.3844717692537323</v>
      </c>
      <c r="AN2133">
        <v>6.253135245040875</v>
      </c>
      <c r="AO2133">
        <v>7.0405001208413154</v>
      </c>
      <c r="AP2133">
        <v>5.6901222149104127</v>
      </c>
      <c r="AQ2133">
        <v>5.9859450619339309</v>
      </c>
      <c r="AR2133">
        <v>6.4422381230249224</v>
      </c>
      <c r="AS2133">
        <v>7.2062524776009234</v>
      </c>
      <c r="AT2133">
        <v>4.0907627396046742</v>
      </c>
      <c r="AU2133">
        <v>5.8049304897646854</v>
      </c>
      <c r="AV2133">
        <v>6.4164117787970429</v>
      </c>
      <c r="AW2133">
        <v>7.1573302798462999</v>
      </c>
      <c r="AX2133">
        <v>5.532191267237839</v>
      </c>
      <c r="AY2133">
        <v>5.8448128867292759</v>
      </c>
      <c r="AZ2133">
        <v>5.8483337839963809</v>
      </c>
      <c r="BA2133">
        <v>6.6224262547939414</v>
      </c>
      <c r="BB2133">
        <v>0</v>
      </c>
      <c r="BC2133">
        <v>63.04</v>
      </c>
      <c r="BD2133">
        <v>6</v>
      </c>
      <c r="BE2133">
        <v>43</v>
      </c>
      <c r="BF2133">
        <v>6</v>
      </c>
      <c r="BG2133">
        <v>501</v>
      </c>
      <c r="BH2133">
        <v>54.2</v>
      </c>
      <c r="BI2133">
        <v>7.93</v>
      </c>
      <c r="BJ2133" t="s">
        <v>6798</v>
      </c>
      <c r="BK2133" t="s">
        <v>4440</v>
      </c>
      <c r="BL2133" t="s">
        <v>615</v>
      </c>
      <c r="BM2133" t="s">
        <v>12214</v>
      </c>
      <c r="BN2133" t="s">
        <v>12215</v>
      </c>
      <c r="BO2133" t="s">
        <v>12216</v>
      </c>
      <c r="BQ2133" t="s">
        <v>12217</v>
      </c>
    </row>
    <row r="2134" spans="1:69" x14ac:dyDescent="0.3">
      <c r="A2134" t="s">
        <v>12218</v>
      </c>
      <c r="D2134" t="s">
        <v>12219</v>
      </c>
      <c r="E2134">
        <v>20</v>
      </c>
      <c r="F2134">
        <v>7381152.265625</v>
      </c>
      <c r="G2134">
        <v>8973756.6875</v>
      </c>
      <c r="H2134">
        <v>8054678.53125</v>
      </c>
      <c r="I2134">
        <v>7543718.53125</v>
      </c>
      <c r="J2134">
        <v>6345155.6484375</v>
      </c>
      <c r="K2134">
        <v>8029097.75</v>
      </c>
      <c r="L2134">
        <v>10601572.875</v>
      </c>
      <c r="M2134">
        <v>8973935.03125</v>
      </c>
      <c r="N2134">
        <v>6016887.6796875</v>
      </c>
      <c r="O2134">
        <v>5225871.8203125</v>
      </c>
      <c r="P2134">
        <v>6622539</v>
      </c>
      <c r="Q2134">
        <v>7199219.578125</v>
      </c>
      <c r="R2134">
        <v>4111880.875</v>
      </c>
      <c r="S2134">
        <v>5343877.7421875</v>
      </c>
      <c r="T2134">
        <v>5447745.203125</v>
      </c>
      <c r="U2134">
        <v>4253076.4140625</v>
      </c>
      <c r="V2134">
        <v>7288539.7219563443</v>
      </c>
      <c r="W2134">
        <v>7715742.0911325328</v>
      </c>
      <c r="X2134">
        <v>8842386.0215132888</v>
      </c>
      <c r="Y2134">
        <v>6679366.7341129174</v>
      </c>
      <c r="Z2134">
        <v>7622402.1073533669</v>
      </c>
      <c r="AA2134">
        <v>7566570.7469336577</v>
      </c>
      <c r="AB2134">
        <v>8561101.2048533671</v>
      </c>
      <c r="AC2134">
        <v>7975143.0798652144</v>
      </c>
      <c r="AD2134">
        <v>6690059.2208674829</v>
      </c>
      <c r="AE2134">
        <v>5948772.3257379066</v>
      </c>
      <c r="AF2134">
        <v>7413094.3030861076</v>
      </c>
      <c r="AG2134">
        <v>7496001.1736876424</v>
      </c>
      <c r="AH2134">
        <v>5340404.0828809096</v>
      </c>
      <c r="AI2134">
        <v>5435432.2035938753</v>
      </c>
      <c r="AJ2134">
        <v>5275648.2234424585</v>
      </c>
      <c r="AK2134">
        <v>5446641.3846865352</v>
      </c>
      <c r="AL2134">
        <v>6.548711800764571</v>
      </c>
      <c r="AM2134">
        <v>6.9325507181695194</v>
      </c>
      <c r="AN2134">
        <v>7.9448339303907822</v>
      </c>
      <c r="AO2134">
        <v>6.0013733096015587</v>
      </c>
      <c r="AP2134">
        <v>6.8486852695918827</v>
      </c>
      <c r="AQ2134">
        <v>6.7985211073891483</v>
      </c>
      <c r="AR2134">
        <v>7.6921011103050736</v>
      </c>
      <c r="AS2134">
        <v>7.1656210423836182</v>
      </c>
      <c r="AT2134">
        <v>6.0109804485978939</v>
      </c>
      <c r="AU2134">
        <v>5.3449383574416451</v>
      </c>
      <c r="AV2134">
        <v>6.6606233888741349</v>
      </c>
      <c r="AW2134">
        <v>6.7351147441503043</v>
      </c>
      <c r="AX2134">
        <v>4.7983229251066408</v>
      </c>
      <c r="AY2134">
        <v>4.883705155190782</v>
      </c>
      <c r="AZ2134">
        <v>4.7401401509089842</v>
      </c>
      <c r="BA2134">
        <v>4.8937765411334659</v>
      </c>
      <c r="BB2134">
        <v>0</v>
      </c>
      <c r="BC2134">
        <v>62.771000000000001</v>
      </c>
      <c r="BD2134">
        <v>9</v>
      </c>
      <c r="BE2134">
        <v>49</v>
      </c>
      <c r="BF2134">
        <v>9</v>
      </c>
      <c r="BG2134">
        <v>474</v>
      </c>
      <c r="BH2134">
        <v>55.1</v>
      </c>
      <c r="BI2134">
        <v>8.66</v>
      </c>
      <c r="BJ2134" t="s">
        <v>4369</v>
      </c>
      <c r="BK2134" t="s">
        <v>4549</v>
      </c>
      <c r="BL2134" t="s">
        <v>95</v>
      </c>
      <c r="BM2134" t="s">
        <v>12220</v>
      </c>
      <c r="BN2134" t="s">
        <v>12221</v>
      </c>
      <c r="BO2134" t="s">
        <v>12222</v>
      </c>
      <c r="BP2134" t="s">
        <v>9828</v>
      </c>
      <c r="BQ2134" t="s">
        <v>4451</v>
      </c>
    </row>
    <row r="2135" spans="1:69" x14ac:dyDescent="0.3">
      <c r="A2135" t="s">
        <v>12223</v>
      </c>
      <c r="D2135" t="s">
        <v>12224</v>
      </c>
      <c r="E2135">
        <v>25</v>
      </c>
      <c r="F2135">
        <v>1647464.921875</v>
      </c>
      <c r="G2135">
        <v>4694165.75</v>
      </c>
      <c r="H2135">
        <v>4787565.0625</v>
      </c>
      <c r="I2135">
        <v>3485693.15625</v>
      </c>
      <c r="J2135">
        <v>4042609.625</v>
      </c>
      <c r="K2135">
        <v>3027316.953125</v>
      </c>
      <c r="L2135">
        <v>7728186.625</v>
      </c>
      <c r="M2135">
        <v>4252319.1015625</v>
      </c>
      <c r="N2135">
        <v>8901943.671875</v>
      </c>
      <c r="O2135">
        <v>10162560.875</v>
      </c>
      <c r="P2135">
        <v>13774758.9375</v>
      </c>
      <c r="Q2135">
        <v>8961148.84375</v>
      </c>
      <c r="R2135">
        <v>10524194.875</v>
      </c>
      <c r="S2135">
        <v>11495453.125</v>
      </c>
      <c r="T2135">
        <v>10928372.375</v>
      </c>
      <c r="U2135">
        <v>8627398.875</v>
      </c>
      <c r="V2135">
        <v>4131292.0499361581</v>
      </c>
      <c r="W2135">
        <v>6680884.3782931147</v>
      </c>
      <c r="X2135">
        <v>6007553.94010776</v>
      </c>
      <c r="Y2135">
        <v>5714807.1136830729</v>
      </c>
      <c r="Z2135">
        <v>5627496.318905808</v>
      </c>
      <c r="AA2135">
        <v>5380099.4851993071</v>
      </c>
      <c r="AB2135">
        <v>7998205.8321629576</v>
      </c>
      <c r="AC2135">
        <v>6688718.5048227953</v>
      </c>
      <c r="AD2135">
        <v>9090366.8440046702</v>
      </c>
      <c r="AE2135">
        <v>8241191.6984471111</v>
      </c>
      <c r="AF2135">
        <v>9002282.6491869576</v>
      </c>
      <c r="AG2135">
        <v>8344796.7342169071</v>
      </c>
      <c r="AH2135">
        <v>10151171.17531334</v>
      </c>
      <c r="AI2135">
        <v>8017677.3989312081</v>
      </c>
      <c r="AJ2135">
        <v>8955730.1108784042</v>
      </c>
      <c r="AK2135">
        <v>7996640.2561150026</v>
      </c>
      <c r="AL2135">
        <v>3.5002372662497212</v>
      </c>
      <c r="AM2135">
        <v>5.6603794139338399</v>
      </c>
      <c r="AN2135">
        <v>5.0899001876411711</v>
      </c>
      <c r="AO2135">
        <v>4.8418704335007297</v>
      </c>
      <c r="AP2135">
        <v>4.7678963609996119</v>
      </c>
      <c r="AQ2135">
        <v>4.5582893890342531</v>
      </c>
      <c r="AR2135">
        <v>6.7764800402589014</v>
      </c>
      <c r="AS2135">
        <v>5.6670168777820153</v>
      </c>
      <c r="AT2135">
        <v>7.7018134778822311</v>
      </c>
      <c r="AU2135">
        <v>6.9823498199935257</v>
      </c>
      <c r="AV2135">
        <v>7.6271841421824416</v>
      </c>
      <c r="AW2135">
        <v>7.0701291884790294</v>
      </c>
      <c r="AX2135">
        <v>8.6005799673399519</v>
      </c>
      <c r="AY2135">
        <v>6.7929773255659391</v>
      </c>
      <c r="AZ2135">
        <v>7.5877425032335246</v>
      </c>
      <c r="BA2135">
        <v>6.7751536059231139</v>
      </c>
      <c r="BB2135">
        <v>0</v>
      </c>
      <c r="BC2135">
        <v>62.764000000000003</v>
      </c>
      <c r="BD2135">
        <v>8</v>
      </c>
      <c r="BE2135">
        <v>64</v>
      </c>
      <c r="BF2135">
        <v>8</v>
      </c>
      <c r="BG2135">
        <v>421</v>
      </c>
      <c r="BH2135">
        <v>47.3</v>
      </c>
      <c r="BI2135">
        <v>6.89</v>
      </c>
      <c r="BJ2135" t="s">
        <v>314</v>
      </c>
      <c r="BK2135" t="s">
        <v>12225</v>
      </c>
      <c r="BL2135" t="s">
        <v>965</v>
      </c>
      <c r="BM2135" t="s">
        <v>12226</v>
      </c>
      <c r="BN2135" t="s">
        <v>12227</v>
      </c>
      <c r="BO2135" t="s">
        <v>12228</v>
      </c>
      <c r="BP2135" t="s">
        <v>12229</v>
      </c>
      <c r="BQ2135" t="s">
        <v>4437</v>
      </c>
    </row>
    <row r="2136" spans="1:69" x14ac:dyDescent="0.3">
      <c r="A2136" t="s">
        <v>12230</v>
      </c>
      <c r="D2136" t="s">
        <v>12231</v>
      </c>
      <c r="E2136">
        <v>28</v>
      </c>
      <c r="F2136">
        <v>2048041.21875</v>
      </c>
      <c r="G2136">
        <v>2369196.984375</v>
      </c>
      <c r="H2136">
        <v>2012404.890625</v>
      </c>
      <c r="I2136">
        <v>1961817.203125</v>
      </c>
      <c r="J2136">
        <v>1139518.78125</v>
      </c>
      <c r="K2136">
        <v>1774329.203125</v>
      </c>
      <c r="L2136">
        <v>2738508.40625</v>
      </c>
      <c r="M2136">
        <v>1411030.4765625</v>
      </c>
      <c r="N2136">
        <v>1830166.75</v>
      </c>
      <c r="O2136">
        <v>1898110.09375</v>
      </c>
      <c r="P2136">
        <v>1092695.75</v>
      </c>
      <c r="Q2136">
        <v>2280805.65625</v>
      </c>
      <c r="R2136">
        <v>1765580.25</v>
      </c>
      <c r="S2136">
        <v>2267440.25</v>
      </c>
      <c r="T2136">
        <v>1069707.3125</v>
      </c>
      <c r="U2136">
        <v>1231180.42578125</v>
      </c>
      <c r="V2136">
        <v>2028965.155238545</v>
      </c>
      <c r="W2136">
        <v>2137078.252280788</v>
      </c>
      <c r="X2136">
        <v>2502821.7600389309</v>
      </c>
      <c r="Y2136">
        <v>2422137.1040901449</v>
      </c>
      <c r="Z2136">
        <v>1953416.944745352</v>
      </c>
      <c r="AA2136">
        <v>1897366.3856283871</v>
      </c>
      <c r="AB2136">
        <v>2079867.88419603</v>
      </c>
      <c r="AC2136">
        <v>1671485.133800779</v>
      </c>
      <c r="AD2136">
        <v>1840522.3539293499</v>
      </c>
      <c r="AE2136">
        <v>2052887.01216976</v>
      </c>
      <c r="AF2136">
        <v>1117126.9175404131</v>
      </c>
      <c r="AG2136">
        <v>1661029.675764855</v>
      </c>
      <c r="AH2136">
        <v>1621918.3787138311</v>
      </c>
      <c r="AI2136">
        <v>1925402.82528871</v>
      </c>
      <c r="AJ2136">
        <v>1521903.7397653749</v>
      </c>
      <c r="AK2136">
        <v>1536995.8574924481</v>
      </c>
      <c r="AL2136">
        <v>6.7697781415391871</v>
      </c>
      <c r="AM2136">
        <v>7.1305047312891361</v>
      </c>
      <c r="AN2136">
        <v>8.3508324426045348</v>
      </c>
      <c r="AO2136">
        <v>8.0816226837334035</v>
      </c>
      <c r="AP2136">
        <v>6.5177064769722843</v>
      </c>
      <c r="AQ2136">
        <v>6.3306900321844672</v>
      </c>
      <c r="AR2136">
        <v>6.9396185061957008</v>
      </c>
      <c r="AS2136">
        <v>5.5770221058241116</v>
      </c>
      <c r="AT2136">
        <v>6.1410261129793788</v>
      </c>
      <c r="AU2136">
        <v>6.8495950194879471</v>
      </c>
      <c r="AV2136">
        <v>3.7273687860849378</v>
      </c>
      <c r="AW2136">
        <v>5.5421367697755191</v>
      </c>
      <c r="AX2136">
        <v>5.4116393074708329</v>
      </c>
      <c r="AY2136">
        <v>6.4242354910056774</v>
      </c>
      <c r="AZ2136">
        <v>5.0779337655895134</v>
      </c>
      <c r="BA2136">
        <v>5.1282896272633733</v>
      </c>
      <c r="BB2136">
        <v>0</v>
      </c>
      <c r="BC2136">
        <v>62.759</v>
      </c>
      <c r="BD2136">
        <v>5</v>
      </c>
      <c r="BE2136">
        <v>29</v>
      </c>
      <c r="BF2136">
        <v>5</v>
      </c>
      <c r="BG2136">
        <v>244</v>
      </c>
      <c r="BH2136">
        <v>28.1</v>
      </c>
      <c r="BI2136">
        <v>6.89</v>
      </c>
      <c r="BJ2136" t="s">
        <v>2058</v>
      </c>
      <c r="BK2136" t="s">
        <v>4876</v>
      </c>
      <c r="BL2136" t="s">
        <v>286</v>
      </c>
      <c r="BM2136" t="s">
        <v>12232</v>
      </c>
      <c r="BN2136" t="s">
        <v>12233</v>
      </c>
      <c r="BO2136" t="s">
        <v>12234</v>
      </c>
    </row>
    <row r="2137" spans="1:69" x14ac:dyDescent="0.3">
      <c r="A2137" t="s">
        <v>12235</v>
      </c>
      <c r="D2137" t="s">
        <v>12236</v>
      </c>
      <c r="E2137">
        <v>11</v>
      </c>
      <c r="F2137">
        <v>11980964.5625</v>
      </c>
      <c r="G2137">
        <v>17985656.4375</v>
      </c>
      <c r="H2137">
        <v>12600245.671875</v>
      </c>
      <c r="I2137">
        <v>16413040.21875</v>
      </c>
      <c r="J2137">
        <v>14503272.4375</v>
      </c>
      <c r="K2137">
        <v>11137673.375</v>
      </c>
      <c r="L2137">
        <v>11733101.5625</v>
      </c>
      <c r="M2137">
        <v>14658279.5</v>
      </c>
      <c r="N2137">
        <v>14562293.4375</v>
      </c>
      <c r="O2137">
        <v>20464819</v>
      </c>
      <c r="P2137">
        <v>22050337.21875</v>
      </c>
      <c r="Q2137">
        <v>15957572</v>
      </c>
      <c r="R2137">
        <v>15229451.015625</v>
      </c>
      <c r="S2137">
        <v>19481533.65625</v>
      </c>
      <c r="T2137">
        <v>18054724.84375</v>
      </c>
      <c r="U2137">
        <v>16106211.140625</v>
      </c>
      <c r="V2137">
        <v>13301522.12680907</v>
      </c>
      <c r="W2137">
        <v>15862120.112837691</v>
      </c>
      <c r="X2137">
        <v>13523349.84169363</v>
      </c>
      <c r="Y2137">
        <v>14611257.776701979</v>
      </c>
      <c r="Z2137">
        <v>14332810.27564094</v>
      </c>
      <c r="AA2137">
        <v>13089823.541962599</v>
      </c>
      <c r="AB2137">
        <v>12886709.01230582</v>
      </c>
      <c r="AC2137">
        <v>13711480.18230935</v>
      </c>
      <c r="AD2137">
        <v>13587165.347348699</v>
      </c>
      <c r="AE2137">
        <v>16332883.60017724</v>
      </c>
      <c r="AF2137">
        <v>17644227.007890709</v>
      </c>
      <c r="AG2137">
        <v>14775355.348685071</v>
      </c>
      <c r="AH2137">
        <v>16775585.297518721</v>
      </c>
      <c r="AI2137">
        <v>14600137.72516158</v>
      </c>
      <c r="AJ2137">
        <v>16339162.51504725</v>
      </c>
      <c r="AK2137">
        <v>18490285.23214975</v>
      </c>
      <c r="AL2137">
        <v>5.545446195222687</v>
      </c>
      <c r="AM2137">
        <v>6.6129675077270704</v>
      </c>
      <c r="AN2137">
        <v>5.6379268636585387</v>
      </c>
      <c r="AO2137">
        <v>6.0914790858350747</v>
      </c>
      <c r="AP2137">
        <v>5.9753934513785447</v>
      </c>
      <c r="AQ2137">
        <v>5.4571883927938369</v>
      </c>
      <c r="AR2137">
        <v>5.3725093098331378</v>
      </c>
      <c r="AS2137">
        <v>5.7163589913223847</v>
      </c>
      <c r="AT2137">
        <v>5.6645317476452997</v>
      </c>
      <c r="AU2137">
        <v>6.809230278621178</v>
      </c>
      <c r="AV2137">
        <v>7.3559334484996439</v>
      </c>
      <c r="AW2137">
        <v>6.1598918770572748</v>
      </c>
      <c r="AX2137">
        <v>6.9937940014595563</v>
      </c>
      <c r="AY2137">
        <v>6.0868431015531632</v>
      </c>
      <c r="AZ2137">
        <v>6.8118479778772558</v>
      </c>
      <c r="BA2137">
        <v>7.7086577695153533</v>
      </c>
      <c r="BB2137">
        <v>0</v>
      </c>
      <c r="BC2137">
        <v>62.677999999999997</v>
      </c>
      <c r="BD2137">
        <v>6</v>
      </c>
      <c r="BE2137">
        <v>63</v>
      </c>
      <c r="BF2137">
        <v>4</v>
      </c>
      <c r="BG2137">
        <v>746</v>
      </c>
      <c r="BH2137">
        <v>84</v>
      </c>
      <c r="BI2137">
        <v>6.83</v>
      </c>
      <c r="BK2137" t="s">
        <v>381</v>
      </c>
      <c r="BL2137" t="s">
        <v>75</v>
      </c>
      <c r="BM2137" t="s">
        <v>12237</v>
      </c>
      <c r="BN2137" t="s">
        <v>12238</v>
      </c>
      <c r="BO2137" t="s">
        <v>12239</v>
      </c>
    </row>
    <row r="2138" spans="1:69" x14ac:dyDescent="0.3">
      <c r="A2138" t="s">
        <v>12240</v>
      </c>
      <c r="D2138" t="s">
        <v>12241</v>
      </c>
      <c r="E2138">
        <v>13</v>
      </c>
      <c r="F2138">
        <v>20978900.375</v>
      </c>
      <c r="G2138">
        <v>19805861.21875</v>
      </c>
      <c r="H2138">
        <v>18266039.8125</v>
      </c>
      <c r="I2138">
        <v>21236604.375</v>
      </c>
      <c r="J2138">
        <v>16770358.25</v>
      </c>
      <c r="K2138">
        <v>19794153.09375</v>
      </c>
      <c r="L2138">
        <v>23424592.0625</v>
      </c>
      <c r="M2138">
        <v>21529067.5</v>
      </c>
      <c r="N2138">
        <v>20395115.875</v>
      </c>
      <c r="O2138">
        <v>27638679</v>
      </c>
      <c r="P2138">
        <v>33574668.375</v>
      </c>
      <c r="Q2138">
        <v>28894974</v>
      </c>
      <c r="R2138">
        <v>20446024.25</v>
      </c>
      <c r="S2138">
        <v>32335367.0625</v>
      </c>
      <c r="T2138">
        <v>29261526.125</v>
      </c>
      <c r="U2138">
        <v>24074419.5625</v>
      </c>
      <c r="V2138">
        <v>21089965.25874652</v>
      </c>
      <c r="W2138">
        <v>31036725.726665061</v>
      </c>
      <c r="X2138">
        <v>20943482.753451359</v>
      </c>
      <c r="Y2138">
        <v>24395924.845189989</v>
      </c>
      <c r="Z2138">
        <v>37346355.084551379</v>
      </c>
      <c r="AA2138">
        <v>21432986.44738967</v>
      </c>
      <c r="AB2138">
        <v>21488072.610656898</v>
      </c>
      <c r="AC2138">
        <v>24244923.958062451</v>
      </c>
      <c r="AD2138">
        <v>20972755.455186911</v>
      </c>
      <c r="AE2138">
        <v>24863151.30227324</v>
      </c>
      <c r="AF2138">
        <v>27152674.0205722</v>
      </c>
      <c r="AG2138">
        <v>22950950.340022929</v>
      </c>
      <c r="AH2138">
        <v>22355036.18142673</v>
      </c>
      <c r="AI2138">
        <v>23206435.41930208</v>
      </c>
      <c r="AJ2138">
        <v>18568793.64670103</v>
      </c>
      <c r="AK2138">
        <v>23786697.112036671</v>
      </c>
      <c r="AL2138">
        <v>5.4660590864281389</v>
      </c>
      <c r="AM2138">
        <v>8.0440424908172012</v>
      </c>
      <c r="AN2138">
        <v>5.4280940153980062</v>
      </c>
      <c r="AO2138">
        <v>6.3228917182101778</v>
      </c>
      <c r="AP2138">
        <v>9.6793608263637676</v>
      </c>
      <c r="AQ2138">
        <v>5.5549626982651814</v>
      </c>
      <c r="AR2138">
        <v>5.5692398305206927</v>
      </c>
      <c r="AS2138">
        <v>6.2837555811413939</v>
      </c>
      <c r="AT2138">
        <v>5.4356808613383771</v>
      </c>
      <c r="AU2138">
        <v>6.443986627083981</v>
      </c>
      <c r="AV2138">
        <v>7.0373809880704954</v>
      </c>
      <c r="AW2138">
        <v>5.948385837013916</v>
      </c>
      <c r="AX2138">
        <v>5.793937882199244</v>
      </c>
      <c r="AY2138">
        <v>6.0146019982027763</v>
      </c>
      <c r="AZ2138">
        <v>4.8126263837473884</v>
      </c>
      <c r="BA2138">
        <v>6.1649931751992719</v>
      </c>
      <c r="BB2138">
        <v>0</v>
      </c>
      <c r="BC2138">
        <v>62.636000000000003</v>
      </c>
      <c r="BD2138">
        <v>5</v>
      </c>
      <c r="BE2138">
        <v>52</v>
      </c>
      <c r="BF2138">
        <v>5</v>
      </c>
      <c r="BG2138">
        <v>664</v>
      </c>
      <c r="BH2138">
        <v>75.2</v>
      </c>
      <c r="BI2138">
        <v>6.3</v>
      </c>
      <c r="BJ2138" t="s">
        <v>3066</v>
      </c>
      <c r="BK2138" t="s">
        <v>4549</v>
      </c>
      <c r="BM2138" t="s">
        <v>12242</v>
      </c>
      <c r="BN2138" t="s">
        <v>12243</v>
      </c>
      <c r="BO2138" t="s">
        <v>12244</v>
      </c>
    </row>
    <row r="2139" spans="1:69" x14ac:dyDescent="0.3">
      <c r="A2139" t="s">
        <v>12245</v>
      </c>
      <c r="D2139" t="s">
        <v>12246</v>
      </c>
      <c r="E2139">
        <v>27</v>
      </c>
      <c r="F2139">
        <v>11705191.5625</v>
      </c>
      <c r="G2139">
        <v>11831125.5859375</v>
      </c>
      <c r="H2139">
        <v>11284858.5625</v>
      </c>
      <c r="I2139">
        <v>12975927.140625</v>
      </c>
      <c r="J2139">
        <v>10481006.921875</v>
      </c>
      <c r="K2139">
        <v>14786763.921875</v>
      </c>
      <c r="L2139">
        <v>12170514.640625</v>
      </c>
      <c r="M2139">
        <v>12903749.0625</v>
      </c>
      <c r="N2139">
        <v>10932496.8515625</v>
      </c>
      <c r="O2139">
        <v>10053333.375</v>
      </c>
      <c r="P2139">
        <v>11253424.8125</v>
      </c>
      <c r="Q2139">
        <v>11393396.3203125</v>
      </c>
      <c r="R2139">
        <v>10062161.8125</v>
      </c>
      <c r="S2139">
        <v>11651156.6640625</v>
      </c>
      <c r="T2139">
        <v>11277057.140625</v>
      </c>
      <c r="U2139">
        <v>8170871.75</v>
      </c>
      <c r="V2139">
        <v>12519087.83625073</v>
      </c>
      <c r="W2139">
        <v>10292216.33262532</v>
      </c>
      <c r="X2139">
        <v>10711848.5846742</v>
      </c>
      <c r="Y2139">
        <v>11989881.585287411</v>
      </c>
      <c r="Z2139">
        <v>12189117.14116253</v>
      </c>
      <c r="AA2139">
        <v>12518720.21832861</v>
      </c>
      <c r="AB2139">
        <v>13517446.58767884</v>
      </c>
      <c r="AC2139">
        <v>11783388.411892779</v>
      </c>
      <c r="AD2139">
        <v>9094888.6438346952</v>
      </c>
      <c r="AE2139">
        <v>10139726.041238161</v>
      </c>
      <c r="AF2139">
        <v>10039123.06379644</v>
      </c>
      <c r="AG2139">
        <v>11568240.5709002</v>
      </c>
      <c r="AH2139">
        <v>10778232.174859099</v>
      </c>
      <c r="AI2139">
        <v>10744032.68747193</v>
      </c>
      <c r="AJ2139">
        <v>11682568.959415389</v>
      </c>
      <c r="AK2139">
        <v>10831880.92989202</v>
      </c>
      <c r="AL2139">
        <v>6.9396120253945313</v>
      </c>
      <c r="AM2139">
        <v>5.7052070537464212</v>
      </c>
      <c r="AN2139">
        <v>5.9378186513845037</v>
      </c>
      <c r="AO2139">
        <v>6.6462610951083159</v>
      </c>
      <c r="AP2139">
        <v>6.756701845866016</v>
      </c>
      <c r="AQ2139">
        <v>6.9394082465101192</v>
      </c>
      <c r="AR2139">
        <v>7.4930247410563533</v>
      </c>
      <c r="AS2139">
        <v>6.5317972836873377</v>
      </c>
      <c r="AT2139">
        <v>5.0415013799664621</v>
      </c>
      <c r="AU2139">
        <v>5.6206782547070793</v>
      </c>
      <c r="AV2139">
        <v>5.5649117610793688</v>
      </c>
      <c r="AW2139">
        <v>6.4125359953156336</v>
      </c>
      <c r="AX2139">
        <v>5.9746165688335724</v>
      </c>
      <c r="AY2139">
        <v>5.9556590236003588</v>
      </c>
      <c r="AZ2139">
        <v>6.4759107930773858</v>
      </c>
      <c r="BA2139">
        <v>6.004355280666541</v>
      </c>
      <c r="BB2139">
        <v>0</v>
      </c>
      <c r="BC2139">
        <v>62.612000000000002</v>
      </c>
      <c r="BD2139">
        <v>8</v>
      </c>
      <c r="BE2139">
        <v>43</v>
      </c>
      <c r="BF2139">
        <v>7</v>
      </c>
      <c r="BG2139">
        <v>387</v>
      </c>
      <c r="BH2139">
        <v>43.5</v>
      </c>
      <c r="BI2139">
        <v>5.26</v>
      </c>
      <c r="BJ2139" t="s">
        <v>248</v>
      </c>
      <c r="BK2139" t="s">
        <v>3328</v>
      </c>
      <c r="BL2139" t="s">
        <v>75</v>
      </c>
      <c r="BN2139" t="s">
        <v>12247</v>
      </c>
      <c r="BO2139" t="s">
        <v>12248</v>
      </c>
      <c r="BQ2139" t="s">
        <v>6696</v>
      </c>
    </row>
    <row r="2140" spans="1:69" x14ac:dyDescent="0.3">
      <c r="A2140" t="s">
        <v>12249</v>
      </c>
      <c r="D2140" t="s">
        <v>12250</v>
      </c>
      <c r="E2140">
        <v>10</v>
      </c>
      <c r="F2140">
        <v>4451685.609375</v>
      </c>
      <c r="G2140">
        <v>5419095.8125</v>
      </c>
      <c r="H2140">
        <v>7073952.75</v>
      </c>
      <c r="I2140">
        <v>8300976.8125</v>
      </c>
      <c r="J2140">
        <v>7296330.40625</v>
      </c>
      <c r="K2140">
        <v>7753604.1875</v>
      </c>
      <c r="L2140">
        <v>9084046.28125</v>
      </c>
      <c r="M2140">
        <v>8293358.734375</v>
      </c>
      <c r="N2140">
        <v>4868978.6328125</v>
      </c>
      <c r="O2140">
        <v>5624564.1953125</v>
      </c>
      <c r="P2140">
        <v>6743521.890625</v>
      </c>
      <c r="Q2140">
        <v>6636680.625</v>
      </c>
      <c r="R2140">
        <v>5907440.1875</v>
      </c>
      <c r="S2140">
        <v>7527421.875</v>
      </c>
      <c r="T2140">
        <v>7114686.390625</v>
      </c>
      <c r="U2140">
        <v>4584553.09375</v>
      </c>
      <c r="V2140">
        <v>7203492.3762935083</v>
      </c>
      <c r="W2140">
        <v>6042929.4321729084</v>
      </c>
      <c r="X2140">
        <v>7811496.3880163198</v>
      </c>
      <c r="Y2140">
        <v>12158055.28796518</v>
      </c>
      <c r="Z2140">
        <v>7665144.3996297782</v>
      </c>
      <c r="AA2140">
        <v>8074764.987462692</v>
      </c>
      <c r="AB2140">
        <v>6780473.5279481234</v>
      </c>
      <c r="AC2140">
        <v>7107376.8778997483</v>
      </c>
      <c r="AD2140">
        <v>6072361.4728371892</v>
      </c>
      <c r="AE2140">
        <v>5882753.2861678367</v>
      </c>
      <c r="AF2140">
        <v>5890618.2043553544</v>
      </c>
      <c r="AG2140">
        <v>6422040.787316842</v>
      </c>
      <c r="AH2140">
        <v>6932787.5560368728</v>
      </c>
      <c r="AI2140">
        <v>6434404.7075204337</v>
      </c>
      <c r="AJ2140">
        <v>4876610.4160314947</v>
      </c>
      <c r="AK2140">
        <v>5662378.9547695545</v>
      </c>
      <c r="AL2140">
        <v>6.4885987657313526</v>
      </c>
      <c r="AM2140">
        <v>5.4432131536695012</v>
      </c>
      <c r="AN2140">
        <v>7.0362628533630041</v>
      </c>
      <c r="AO2140">
        <v>10.951457767180401</v>
      </c>
      <c r="AP2140">
        <v>6.9044352228747137</v>
      </c>
      <c r="AQ2140">
        <v>7.2734039816087064</v>
      </c>
      <c r="AR2140">
        <v>6.1075614252480026</v>
      </c>
      <c r="AS2140">
        <v>6.4020220232754506</v>
      </c>
      <c r="AT2140">
        <v>5.4697242808771449</v>
      </c>
      <c r="AU2140">
        <v>5.298933311479554</v>
      </c>
      <c r="AV2140">
        <v>5.3060176944119277</v>
      </c>
      <c r="AW2140">
        <v>5.7847004965529534</v>
      </c>
      <c r="AX2140">
        <v>6.2447594068704602</v>
      </c>
      <c r="AY2140">
        <v>5.7958373886577652</v>
      </c>
      <c r="AZ2140">
        <v>4.3926427173781377</v>
      </c>
      <c r="BA2140">
        <v>5.100429510820919</v>
      </c>
      <c r="BB2140">
        <v>0</v>
      </c>
      <c r="BC2140">
        <v>62.545999999999999</v>
      </c>
      <c r="BD2140">
        <v>8</v>
      </c>
      <c r="BE2140">
        <v>66</v>
      </c>
      <c r="BF2140">
        <v>7</v>
      </c>
      <c r="BG2140">
        <v>922</v>
      </c>
      <c r="BH2140">
        <v>103</v>
      </c>
      <c r="BI2140">
        <v>7.87</v>
      </c>
      <c r="BJ2140" t="s">
        <v>9383</v>
      </c>
      <c r="BK2140" t="s">
        <v>4549</v>
      </c>
      <c r="BL2140" t="s">
        <v>295</v>
      </c>
      <c r="BM2140" t="s">
        <v>12251</v>
      </c>
      <c r="BN2140" t="s">
        <v>12252</v>
      </c>
      <c r="BO2140" t="s">
        <v>12253</v>
      </c>
      <c r="BQ2140" t="s">
        <v>6654</v>
      </c>
    </row>
    <row r="2141" spans="1:69" x14ac:dyDescent="0.3">
      <c r="A2141" t="s">
        <v>12254</v>
      </c>
      <c r="D2141" t="s">
        <v>12255</v>
      </c>
      <c r="E2141">
        <v>25</v>
      </c>
      <c r="F2141">
        <v>16029836.53125</v>
      </c>
      <c r="G2141">
        <v>13960521.59375</v>
      </c>
      <c r="H2141">
        <v>11628434.75</v>
      </c>
      <c r="I2141">
        <v>14221144.28125</v>
      </c>
      <c r="J2141">
        <v>11613488.125</v>
      </c>
      <c r="K2141">
        <v>16201658.84375</v>
      </c>
      <c r="L2141">
        <v>14537633.6875</v>
      </c>
      <c r="M2141">
        <v>15692762.09375</v>
      </c>
      <c r="N2141">
        <v>14637639.46875</v>
      </c>
      <c r="O2141">
        <v>12561483.34375</v>
      </c>
      <c r="P2141">
        <v>15850357.5625</v>
      </c>
      <c r="Q2141">
        <v>15873273.21875</v>
      </c>
      <c r="R2141">
        <v>13422381.6875</v>
      </c>
      <c r="S2141">
        <v>14411129.40625</v>
      </c>
      <c r="T2141">
        <v>13504349.375</v>
      </c>
      <c r="U2141">
        <v>9561117.6875</v>
      </c>
      <c r="V2141">
        <v>14976467.127729701</v>
      </c>
      <c r="W2141">
        <v>7447741.6114154374</v>
      </c>
      <c r="X2141">
        <v>13228078.648693981</v>
      </c>
      <c r="Y2141">
        <v>15703722.941851931</v>
      </c>
      <c r="Z2141">
        <v>14453694.767023221</v>
      </c>
      <c r="AA2141">
        <v>16334178.138705021</v>
      </c>
      <c r="AB2141">
        <v>12452425.54599498</v>
      </c>
      <c r="AC2141">
        <v>13411583.32431292</v>
      </c>
      <c r="AD2141">
        <v>15169054.64464418</v>
      </c>
      <c r="AE2141">
        <v>13761160.315722</v>
      </c>
      <c r="AF2141">
        <v>12122999.611597421</v>
      </c>
      <c r="AG2141">
        <v>12688423.321693281</v>
      </c>
      <c r="AH2141">
        <v>15187028.48764159</v>
      </c>
      <c r="AI2141">
        <v>12761472.12337845</v>
      </c>
      <c r="AJ2141">
        <v>14232377.610961931</v>
      </c>
      <c r="AK2141">
        <v>14265287.759875219</v>
      </c>
      <c r="AL2141">
        <v>6.8637775187908661</v>
      </c>
      <c r="AM2141">
        <v>3.413331128243581</v>
      </c>
      <c r="AN2141">
        <v>6.0624837667885174</v>
      </c>
      <c r="AO2141">
        <v>7.1970818999115407</v>
      </c>
      <c r="AP2141">
        <v>6.6241887595554729</v>
      </c>
      <c r="AQ2141">
        <v>7.4860221533010014</v>
      </c>
      <c r="AR2141">
        <v>5.7069987059073526</v>
      </c>
      <c r="AS2141">
        <v>6.1465847270726837</v>
      </c>
      <c r="AT2141">
        <v>6.9520411832267746</v>
      </c>
      <c r="AU2141">
        <v>6.3067973242263573</v>
      </c>
      <c r="AV2141">
        <v>5.556021422457234</v>
      </c>
      <c r="AW2141">
        <v>5.8151574734930298</v>
      </c>
      <c r="AX2141">
        <v>6.960278670642178</v>
      </c>
      <c r="AY2141">
        <v>5.8486360448079493</v>
      </c>
      <c r="AZ2141">
        <v>6.5227581813463082</v>
      </c>
      <c r="BA2141">
        <v>6.5378410402291536</v>
      </c>
      <c r="BB2141">
        <v>0</v>
      </c>
      <c r="BC2141">
        <v>62.476999999999997</v>
      </c>
      <c r="BD2141">
        <v>8</v>
      </c>
      <c r="BE2141">
        <v>78</v>
      </c>
      <c r="BF2141">
        <v>8</v>
      </c>
      <c r="BG2141">
        <v>362</v>
      </c>
      <c r="BH2141">
        <v>43.1</v>
      </c>
      <c r="BI2141">
        <v>9.1300000000000008</v>
      </c>
      <c r="BJ2141" t="s">
        <v>1785</v>
      </c>
      <c r="BK2141" t="s">
        <v>11173</v>
      </c>
      <c r="BL2141" t="s">
        <v>75</v>
      </c>
      <c r="BM2141" t="s">
        <v>12256</v>
      </c>
      <c r="BN2141" t="s">
        <v>12257</v>
      </c>
      <c r="BO2141" t="s">
        <v>12258</v>
      </c>
      <c r="BP2141" t="s">
        <v>1643</v>
      </c>
    </row>
    <row r="2142" spans="1:69" x14ac:dyDescent="0.3">
      <c r="A2142" t="s">
        <v>12259</v>
      </c>
      <c r="D2142" t="s">
        <v>12260</v>
      </c>
      <c r="E2142">
        <v>10</v>
      </c>
      <c r="F2142">
        <v>1549394.14453125</v>
      </c>
      <c r="G2142">
        <v>1223803.3671875</v>
      </c>
      <c r="H2142">
        <v>1113420.23046875</v>
      </c>
      <c r="I2142">
        <v>1737150.34375</v>
      </c>
      <c r="J2142">
        <v>843851.1875</v>
      </c>
      <c r="K2142">
        <v>1461270.125</v>
      </c>
      <c r="L2142">
        <v>889582.375</v>
      </c>
      <c r="M2142">
        <v>1818857.578125</v>
      </c>
      <c r="N2142">
        <v>2301814.03125</v>
      </c>
      <c r="O2142">
        <v>1296274.95703125</v>
      </c>
      <c r="P2142">
        <v>1802651.22265625</v>
      </c>
      <c r="Q2142">
        <v>2433524.01953125</v>
      </c>
      <c r="R2142">
        <v>1732840.2734375</v>
      </c>
      <c r="S2142">
        <v>1924276.2578125</v>
      </c>
      <c r="T2142">
        <v>2207444.0234375</v>
      </c>
      <c r="U2142">
        <v>1178477.21875</v>
      </c>
      <c r="V2142">
        <v>1899570.55753012</v>
      </c>
      <c r="W2142">
        <v>2124918.9812058168</v>
      </c>
      <c r="X2142">
        <v>1122509.016599929</v>
      </c>
      <c r="Y2142">
        <v>1906893.890196969</v>
      </c>
      <c r="Z2142">
        <v>1566869.7113168889</v>
      </c>
      <c r="AA2142">
        <v>1525338.791020046</v>
      </c>
      <c r="AB2142">
        <v>1122162.51009239</v>
      </c>
      <c r="AC2142">
        <v>1773449.5582243211</v>
      </c>
      <c r="AD2142">
        <v>1723525.188759096</v>
      </c>
      <c r="AE2142">
        <v>1553011.7753141711</v>
      </c>
      <c r="AF2142">
        <v>1756860.821646299</v>
      </c>
      <c r="AG2142">
        <v>1988820.1726338009</v>
      </c>
      <c r="AH2142">
        <v>1849682.6438826369</v>
      </c>
      <c r="AI2142">
        <v>1667693.688987233</v>
      </c>
      <c r="AJ2142">
        <v>2041841.899383801</v>
      </c>
      <c r="AK2142">
        <v>1394794.426718872</v>
      </c>
      <c r="AL2142">
        <v>7.0307740044802651</v>
      </c>
      <c r="AM2142">
        <v>7.8648434907907658</v>
      </c>
      <c r="AN2142">
        <v>4.1546796892698987</v>
      </c>
      <c r="AO2142">
        <v>7.0578794450947964</v>
      </c>
      <c r="AP2142">
        <v>5.7993670153837424</v>
      </c>
      <c r="AQ2142">
        <v>5.6456509485350059</v>
      </c>
      <c r="AR2142">
        <v>4.1533971841605579</v>
      </c>
      <c r="AS2142">
        <v>6.5639694207688617</v>
      </c>
      <c r="AT2142">
        <v>6.3791871510949392</v>
      </c>
      <c r="AU2142">
        <v>5.748075413807042</v>
      </c>
      <c r="AV2142">
        <v>6.5025704601261074</v>
      </c>
      <c r="AW2142">
        <v>7.3611086010517761</v>
      </c>
      <c r="AX2142">
        <v>6.8461266666806448</v>
      </c>
      <c r="AY2142">
        <v>6.1725411512024424</v>
      </c>
      <c r="AZ2142">
        <v>7.5573549455893874</v>
      </c>
      <c r="BA2142">
        <v>5.162474411963772</v>
      </c>
      <c r="BB2142">
        <v>0</v>
      </c>
      <c r="BC2142">
        <v>62.453000000000003</v>
      </c>
      <c r="BD2142">
        <v>5</v>
      </c>
      <c r="BE2142">
        <v>18</v>
      </c>
      <c r="BF2142">
        <v>2</v>
      </c>
      <c r="BG2142">
        <v>794</v>
      </c>
      <c r="BH2142">
        <v>87.8</v>
      </c>
      <c r="BI2142">
        <v>5.71</v>
      </c>
      <c r="BK2142" t="s">
        <v>848</v>
      </c>
      <c r="BM2142" t="s">
        <v>12261</v>
      </c>
      <c r="BN2142" t="s">
        <v>12262</v>
      </c>
      <c r="BO2142" t="s">
        <v>12263</v>
      </c>
    </row>
    <row r="2143" spans="1:69" x14ac:dyDescent="0.3">
      <c r="A2143" t="s">
        <v>12264</v>
      </c>
      <c r="D2143" t="s">
        <v>12265</v>
      </c>
      <c r="E2143">
        <v>27</v>
      </c>
      <c r="F2143">
        <v>6095154.9375</v>
      </c>
      <c r="G2143">
        <v>7033622.3125</v>
      </c>
      <c r="H2143">
        <v>6360714.0625</v>
      </c>
      <c r="I2143">
        <v>6197994.25</v>
      </c>
      <c r="J2143">
        <v>5799275</v>
      </c>
      <c r="K2143">
        <v>6537220.4375</v>
      </c>
      <c r="L2143">
        <v>8024586.4375</v>
      </c>
      <c r="M2143">
        <v>7896237</v>
      </c>
      <c r="N2143">
        <v>5831291.625</v>
      </c>
      <c r="O2143">
        <v>5742457.0625</v>
      </c>
      <c r="P2143">
        <v>7074564.03125</v>
      </c>
      <c r="Q2143">
        <v>5090920.09375</v>
      </c>
      <c r="R2143">
        <v>5114335.125</v>
      </c>
      <c r="S2143">
        <v>5775858.6875</v>
      </c>
      <c r="T2143">
        <v>4833931.375</v>
      </c>
      <c r="U2143">
        <v>3949417.90625</v>
      </c>
      <c r="V2143">
        <v>6101469.4407228678</v>
      </c>
      <c r="W2143">
        <v>6297714.9522324083</v>
      </c>
      <c r="X2143">
        <v>6634786.5113800354</v>
      </c>
      <c r="Y2143">
        <v>6302368.3987514041</v>
      </c>
      <c r="Z2143">
        <v>5349581.8257339578</v>
      </c>
      <c r="AA2143">
        <v>5884484.8092010627</v>
      </c>
      <c r="AB2143">
        <v>7511905.6134671997</v>
      </c>
      <c r="AC2143">
        <v>6782266.4630115908</v>
      </c>
      <c r="AD2143">
        <v>4956151.9097063579</v>
      </c>
      <c r="AE2143">
        <v>5476562.276458879</v>
      </c>
      <c r="AF2143">
        <v>6438554.0013024863</v>
      </c>
      <c r="AG2143">
        <v>5463967.2692247732</v>
      </c>
      <c r="AH2143">
        <v>5514922.1346525149</v>
      </c>
      <c r="AI2143">
        <v>5051226.5418038983</v>
      </c>
      <c r="AJ2143">
        <v>4785739.8580316138</v>
      </c>
      <c r="AK2143">
        <v>4896942.5385389933</v>
      </c>
      <c r="AL2143">
        <v>6.5292219812087726</v>
      </c>
      <c r="AM2143">
        <v>6.7392255745906722</v>
      </c>
      <c r="AN2143">
        <v>7.0999280339913788</v>
      </c>
      <c r="AO2143">
        <v>6.7442052578612994</v>
      </c>
      <c r="AP2143">
        <v>5.7246221727726914</v>
      </c>
      <c r="AQ2143">
        <v>6.2970253211286717</v>
      </c>
      <c r="AR2143">
        <v>8.038538868172191</v>
      </c>
      <c r="AS2143">
        <v>7.2577472857856291</v>
      </c>
      <c r="AT2143">
        <v>5.3036102705171926</v>
      </c>
      <c r="AU2143">
        <v>5.8605047758262154</v>
      </c>
      <c r="AV2143">
        <v>6.8899383535260954</v>
      </c>
      <c r="AW2143">
        <v>5.8470267769793232</v>
      </c>
      <c r="AX2143">
        <v>5.9015539086207349</v>
      </c>
      <c r="AY2143">
        <v>5.4053502503331119</v>
      </c>
      <c r="AZ2143">
        <v>5.1212512298848747</v>
      </c>
      <c r="BA2143">
        <v>5.2402499388011483</v>
      </c>
      <c r="BB2143">
        <v>0</v>
      </c>
      <c r="BC2143">
        <v>62.45</v>
      </c>
      <c r="BD2143">
        <v>4</v>
      </c>
      <c r="BE2143">
        <v>63</v>
      </c>
      <c r="BF2143">
        <v>4</v>
      </c>
      <c r="BG2143">
        <v>184</v>
      </c>
      <c r="BH2143">
        <v>21.4</v>
      </c>
      <c r="BI2143">
        <v>10.18</v>
      </c>
      <c r="BJ2143" t="s">
        <v>248</v>
      </c>
      <c r="BK2143" t="s">
        <v>12266</v>
      </c>
      <c r="BL2143" t="s">
        <v>286</v>
      </c>
      <c r="BO2143" t="s">
        <v>12267</v>
      </c>
      <c r="BP2143" t="s">
        <v>9090</v>
      </c>
    </row>
    <row r="2144" spans="1:69" x14ac:dyDescent="0.3">
      <c r="A2144" t="s">
        <v>12268</v>
      </c>
      <c r="D2144" t="s">
        <v>12101</v>
      </c>
      <c r="E2144">
        <v>14</v>
      </c>
      <c r="F2144">
        <v>302925.46875</v>
      </c>
      <c r="G2144">
        <v>254506.015625</v>
      </c>
      <c r="H2144">
        <v>519950.5625</v>
      </c>
      <c r="J2144">
        <v>271596.21875</v>
      </c>
      <c r="L2144">
        <v>250753.703125</v>
      </c>
      <c r="M2144">
        <v>357175.15625</v>
      </c>
      <c r="N2144">
        <v>200223.84375</v>
      </c>
      <c r="Q2144">
        <v>229936.0625</v>
      </c>
      <c r="T2144">
        <v>192482.53125</v>
      </c>
      <c r="V2144">
        <v>304240.23130742309</v>
      </c>
      <c r="W2144">
        <v>404723.15834381367</v>
      </c>
      <c r="X2144">
        <v>381583.20926580188</v>
      </c>
      <c r="Z2144">
        <v>324237.80566650443</v>
      </c>
      <c r="AB2144">
        <v>368480.26300937962</v>
      </c>
      <c r="AC2144">
        <v>291548.0640331204</v>
      </c>
      <c r="AD2144">
        <v>239339.77049910161</v>
      </c>
      <c r="AG2144">
        <v>240297.3627329515</v>
      </c>
      <c r="AJ2144">
        <v>251257.80233252121</v>
      </c>
      <c r="BB2144">
        <v>0</v>
      </c>
      <c r="BC2144">
        <v>62.445</v>
      </c>
      <c r="BD2144">
        <v>10</v>
      </c>
      <c r="BE2144">
        <v>46</v>
      </c>
      <c r="BF2144">
        <v>1</v>
      </c>
      <c r="BG2144">
        <v>978</v>
      </c>
      <c r="BH2144">
        <v>108.8</v>
      </c>
      <c r="BI2144">
        <v>5.81</v>
      </c>
      <c r="BM2144" t="s">
        <v>12102</v>
      </c>
      <c r="BN2144" t="s">
        <v>12103</v>
      </c>
      <c r="BO2144" t="s">
        <v>12104</v>
      </c>
    </row>
    <row r="2145" spans="1:69" x14ac:dyDescent="0.3">
      <c r="A2145" t="s">
        <v>12269</v>
      </c>
      <c r="D2145" t="s">
        <v>12270</v>
      </c>
      <c r="E2145">
        <v>13</v>
      </c>
      <c r="F2145">
        <v>1001933.265625</v>
      </c>
      <c r="G2145">
        <v>1031295.546875</v>
      </c>
      <c r="H2145">
        <v>649267.9375</v>
      </c>
      <c r="I2145">
        <v>605543.4140625</v>
      </c>
      <c r="J2145">
        <v>361906.6171875</v>
      </c>
      <c r="K2145">
        <v>1722713.921875</v>
      </c>
      <c r="L2145">
        <v>1438250.953125</v>
      </c>
      <c r="M2145">
        <v>1453698.015625</v>
      </c>
      <c r="N2145">
        <v>3580743.78125</v>
      </c>
      <c r="O2145">
        <v>3248660.53125</v>
      </c>
      <c r="P2145">
        <v>3565140.9375</v>
      </c>
      <c r="Q2145">
        <v>3337371.71875</v>
      </c>
      <c r="R2145">
        <v>2634658.4375</v>
      </c>
      <c r="S2145">
        <v>2920497.96875</v>
      </c>
      <c r="T2145">
        <v>3435158.125</v>
      </c>
      <c r="U2145">
        <v>2419853.15625</v>
      </c>
      <c r="V2145">
        <v>1781566.658169602</v>
      </c>
      <c r="W2145">
        <v>1427376.32927248</v>
      </c>
      <c r="X2145">
        <v>1389313.6900540921</v>
      </c>
      <c r="Y2145">
        <v>1106416.3832799401</v>
      </c>
      <c r="Z2145">
        <v>1229553.724414367</v>
      </c>
      <c r="AA2145">
        <v>2471569.5372318188</v>
      </c>
      <c r="AB2145">
        <v>1995450.6207820501</v>
      </c>
      <c r="AC2145">
        <v>1963507.8852643119</v>
      </c>
      <c r="AD2145">
        <v>1857563.3482721909</v>
      </c>
      <c r="AE2145">
        <v>2309934.0806674161</v>
      </c>
      <c r="AF2145">
        <v>2691764.8412068659</v>
      </c>
      <c r="AG2145">
        <v>2754217.7890968379</v>
      </c>
      <c r="AH2145">
        <v>2379327.8687408008</v>
      </c>
      <c r="AI2145">
        <v>2116584.9180281581</v>
      </c>
      <c r="AJ2145">
        <v>2247341.0614388329</v>
      </c>
      <c r="AK2145">
        <v>2316404.2037699712</v>
      </c>
      <c r="AL2145">
        <v>5.5608109482210386</v>
      </c>
      <c r="AM2145">
        <v>4.4552752952869517</v>
      </c>
      <c r="AN2145">
        <v>4.3364702312646717</v>
      </c>
      <c r="AO2145">
        <v>3.453461765924283</v>
      </c>
      <c r="AP2145">
        <v>3.8378108283492951</v>
      </c>
      <c r="AQ2145">
        <v>7.714519621763098</v>
      </c>
      <c r="AR2145">
        <v>6.2284077936661406</v>
      </c>
      <c r="AS2145">
        <v>6.1287048088978588</v>
      </c>
      <c r="AT2145">
        <v>5.7980197129973297</v>
      </c>
      <c r="AU2145">
        <v>7.2100062417206709</v>
      </c>
      <c r="AV2145">
        <v>8.4018160815819662</v>
      </c>
      <c r="AW2145">
        <v>8.5967507110457007</v>
      </c>
      <c r="AX2145">
        <v>7.4266053426790766</v>
      </c>
      <c r="AY2145">
        <v>6.6065047474019547</v>
      </c>
      <c r="AZ2145">
        <v>7.0146344070422417</v>
      </c>
      <c r="BA2145">
        <v>7.2302014621577166</v>
      </c>
      <c r="BB2145">
        <v>0</v>
      </c>
      <c r="BC2145">
        <v>62.392000000000003</v>
      </c>
      <c r="BD2145">
        <v>6</v>
      </c>
      <c r="BE2145">
        <v>34</v>
      </c>
      <c r="BF2145">
        <v>6</v>
      </c>
      <c r="BG2145">
        <v>668</v>
      </c>
      <c r="BH2145">
        <v>73.599999999999994</v>
      </c>
      <c r="BI2145">
        <v>6.23</v>
      </c>
      <c r="BJ2145" t="s">
        <v>144</v>
      </c>
      <c r="BL2145" t="s">
        <v>75</v>
      </c>
      <c r="BM2145" t="s">
        <v>12271</v>
      </c>
      <c r="BN2145" t="s">
        <v>12272</v>
      </c>
      <c r="BO2145" t="s">
        <v>12273</v>
      </c>
    </row>
    <row r="2146" spans="1:69" x14ac:dyDescent="0.3">
      <c r="A2146" t="s">
        <v>12274</v>
      </c>
      <c r="D2146" t="s">
        <v>12275</v>
      </c>
      <c r="E2146">
        <v>10</v>
      </c>
      <c r="F2146">
        <v>5836484.921875</v>
      </c>
      <c r="G2146">
        <v>4996990.15625</v>
      </c>
      <c r="H2146">
        <v>5632059.34375</v>
      </c>
      <c r="I2146">
        <v>6583872.375</v>
      </c>
      <c r="J2146">
        <v>5358646.15625</v>
      </c>
      <c r="K2146">
        <v>6262912.421875</v>
      </c>
      <c r="L2146">
        <v>5800051.890625</v>
      </c>
      <c r="M2146">
        <v>5609808.828125</v>
      </c>
      <c r="N2146">
        <v>5564615.375</v>
      </c>
      <c r="O2146">
        <v>5697016.59375</v>
      </c>
      <c r="P2146">
        <v>5669701.78125</v>
      </c>
      <c r="Q2146">
        <v>5403490.1875</v>
      </c>
      <c r="R2146">
        <v>4506152.84375</v>
      </c>
      <c r="S2146">
        <v>5839128.28125</v>
      </c>
      <c r="T2146">
        <v>5928189.1875</v>
      </c>
      <c r="U2146">
        <v>4587904.625</v>
      </c>
      <c r="V2146">
        <v>6699340.7396967178</v>
      </c>
      <c r="W2146">
        <v>5071846.7092084521</v>
      </c>
      <c r="X2146">
        <v>5363885.7502363408</v>
      </c>
      <c r="Y2146">
        <v>5639326.4105755202</v>
      </c>
      <c r="Z2146">
        <v>5849035.1530720592</v>
      </c>
      <c r="AA2146">
        <v>6535146.7531633852</v>
      </c>
      <c r="AB2146">
        <v>4715927.4639545474</v>
      </c>
      <c r="AC2146">
        <v>5340149.6948709274</v>
      </c>
      <c r="AD2146">
        <v>5159569.9681443712</v>
      </c>
      <c r="AE2146">
        <v>5425996.3537290469</v>
      </c>
      <c r="AF2146">
        <v>5085443.3708627475</v>
      </c>
      <c r="AG2146">
        <v>4747993.938128463</v>
      </c>
      <c r="AH2146">
        <v>5685619.8439227063</v>
      </c>
      <c r="AI2146">
        <v>4465852.5981863253</v>
      </c>
      <c r="AJ2146">
        <v>6143578.4904438648</v>
      </c>
      <c r="AK2146">
        <v>5888421.9239112912</v>
      </c>
      <c r="AL2146">
        <v>7.6287397981385006</v>
      </c>
      <c r="AM2146">
        <v>5.7754636379859514</v>
      </c>
      <c r="AN2146">
        <v>6.1080172341477912</v>
      </c>
      <c r="AO2146">
        <v>6.4216697574631176</v>
      </c>
      <c r="AP2146">
        <v>6.6604713787064274</v>
      </c>
      <c r="AQ2146">
        <v>7.4417671916759494</v>
      </c>
      <c r="AR2146">
        <v>5.3701677414654228</v>
      </c>
      <c r="AS2146">
        <v>6.0809882775306141</v>
      </c>
      <c r="AT2146">
        <v>5.8753567383176648</v>
      </c>
      <c r="AU2146">
        <v>6.178744437190856</v>
      </c>
      <c r="AV2146">
        <v>5.7909465635325397</v>
      </c>
      <c r="AW2146">
        <v>5.4066827952925864</v>
      </c>
      <c r="AX2146">
        <v>6.474385475485267</v>
      </c>
      <c r="AY2146">
        <v>5.0854000075754549</v>
      </c>
      <c r="AZ2146">
        <v>6.9958766920636561</v>
      </c>
      <c r="BA2146">
        <v>6.7053222734281981</v>
      </c>
      <c r="BB2146">
        <v>0</v>
      </c>
      <c r="BC2146">
        <v>62.332000000000001</v>
      </c>
      <c r="BD2146">
        <v>6</v>
      </c>
      <c r="BE2146">
        <v>38</v>
      </c>
      <c r="BF2146">
        <v>6</v>
      </c>
      <c r="BG2146">
        <v>736</v>
      </c>
      <c r="BH2146">
        <v>82.9</v>
      </c>
      <c r="BI2146">
        <v>7.46</v>
      </c>
      <c r="BJ2146" t="s">
        <v>461</v>
      </c>
      <c r="BK2146" t="s">
        <v>12276</v>
      </c>
      <c r="BL2146" t="s">
        <v>75</v>
      </c>
      <c r="BN2146" t="s">
        <v>12277</v>
      </c>
      <c r="BO2146" t="s">
        <v>12278</v>
      </c>
    </row>
    <row r="2147" spans="1:69" x14ac:dyDescent="0.3">
      <c r="A2147" t="s">
        <v>12279</v>
      </c>
      <c r="D2147" t="s">
        <v>12280</v>
      </c>
      <c r="E2147">
        <v>7</v>
      </c>
      <c r="F2147">
        <v>1752352.875</v>
      </c>
      <c r="G2147">
        <v>2733206.5</v>
      </c>
      <c r="H2147">
        <v>2023113.625</v>
      </c>
      <c r="I2147">
        <v>2111384.5625</v>
      </c>
      <c r="J2147">
        <v>2013793.5625</v>
      </c>
      <c r="K2147">
        <v>1851124.25</v>
      </c>
      <c r="L2147">
        <v>2122524.25</v>
      </c>
      <c r="M2147">
        <v>2302140.125</v>
      </c>
      <c r="N2147">
        <v>1487375.25</v>
      </c>
      <c r="O2147">
        <v>2130556.5625</v>
      </c>
      <c r="P2147">
        <v>1935039.125</v>
      </c>
      <c r="Q2147">
        <v>1611201.3125</v>
      </c>
      <c r="R2147">
        <v>1541455.25</v>
      </c>
      <c r="S2147">
        <v>1920654.0625</v>
      </c>
      <c r="T2147">
        <v>1359710.84375</v>
      </c>
      <c r="U2147">
        <v>1372260.25</v>
      </c>
      <c r="V2147">
        <v>1810214.947368229</v>
      </c>
      <c r="W2147">
        <v>2442384.4447895461</v>
      </c>
      <c r="X2147">
        <v>1763025.6397151661</v>
      </c>
      <c r="Y2147">
        <v>1804797.877101474</v>
      </c>
      <c r="Z2147">
        <v>2517542.7578738001</v>
      </c>
      <c r="AA2147">
        <v>1834462.9496805861</v>
      </c>
      <c r="AB2147">
        <v>2172166.6014115419</v>
      </c>
      <c r="AC2147">
        <v>1986094.7265886881</v>
      </c>
      <c r="AD2147">
        <v>1572548.370558118</v>
      </c>
      <c r="AE2147">
        <v>2108566.1877249591</v>
      </c>
      <c r="AF2147">
        <v>1737852.0815244999</v>
      </c>
      <c r="AG2147">
        <v>1709680.8665797459</v>
      </c>
      <c r="AH2147">
        <v>1721714.77418877</v>
      </c>
      <c r="AI2147">
        <v>1698151.47789991</v>
      </c>
      <c r="AJ2147">
        <v>1333913.9885211471</v>
      </c>
      <c r="AK2147">
        <v>1796477.420831247</v>
      </c>
      <c r="AL2147">
        <v>6.0321205287531976</v>
      </c>
      <c r="AM2147">
        <v>8.1386784314987786</v>
      </c>
      <c r="AN2147">
        <v>5.8748731301249126</v>
      </c>
      <c r="AO2147">
        <v>6.0140694012838898</v>
      </c>
      <c r="AP2147">
        <v>8.389126039348394</v>
      </c>
      <c r="AQ2147">
        <v>6.1129213600259007</v>
      </c>
      <c r="AR2147">
        <v>7.2382402804131187</v>
      </c>
      <c r="AS2147">
        <v>6.618199009858845</v>
      </c>
      <c r="AT2147">
        <v>5.2401519069831446</v>
      </c>
      <c r="AU2147">
        <v>7.0263066856796357</v>
      </c>
      <c r="AV2147">
        <v>5.7909880990326403</v>
      </c>
      <c r="AW2147">
        <v>5.697114073610841</v>
      </c>
      <c r="AX2147">
        <v>5.7372142734434872</v>
      </c>
      <c r="AY2147">
        <v>5.6586950658345971</v>
      </c>
      <c r="AZ2147">
        <v>4.4449582992603061</v>
      </c>
      <c r="BA2147">
        <v>5.986343414848303</v>
      </c>
      <c r="BB2147">
        <v>0</v>
      </c>
      <c r="BC2147">
        <v>62.267000000000003</v>
      </c>
      <c r="BD2147">
        <v>5</v>
      </c>
      <c r="BE2147">
        <v>49</v>
      </c>
      <c r="BF2147">
        <v>2</v>
      </c>
      <c r="BG2147">
        <v>945</v>
      </c>
      <c r="BH2147">
        <v>97.3</v>
      </c>
      <c r="BI2147">
        <v>6.32</v>
      </c>
      <c r="BJ2147" t="s">
        <v>4743</v>
      </c>
      <c r="BK2147" t="s">
        <v>4549</v>
      </c>
      <c r="BL2147" t="s">
        <v>578</v>
      </c>
      <c r="BO2147" t="s">
        <v>12281</v>
      </c>
    </row>
    <row r="2148" spans="1:69" x14ac:dyDescent="0.3">
      <c r="A2148" t="s">
        <v>12282</v>
      </c>
      <c r="D2148" t="s">
        <v>12283</v>
      </c>
      <c r="E2148">
        <v>39</v>
      </c>
      <c r="F2148">
        <v>3188552.515625</v>
      </c>
      <c r="G2148">
        <v>4850478.296875</v>
      </c>
      <c r="H2148">
        <v>5199293.28125</v>
      </c>
      <c r="I2148">
        <v>3424836.53125</v>
      </c>
      <c r="J2148">
        <v>4374393.171875</v>
      </c>
      <c r="K2148">
        <v>7738082.1796875</v>
      </c>
      <c r="L2148">
        <v>11270693.21875</v>
      </c>
      <c r="M2148">
        <v>7150433.625</v>
      </c>
      <c r="N2148">
        <v>19550826.53125</v>
      </c>
      <c r="O2148">
        <v>16298192.0625</v>
      </c>
      <c r="P2148">
        <v>18796631.625</v>
      </c>
      <c r="Q2148">
        <v>19135022.5625</v>
      </c>
      <c r="R2148">
        <v>16360702.546875</v>
      </c>
      <c r="S2148">
        <v>19828757.296875</v>
      </c>
      <c r="T2148">
        <v>18516611.875</v>
      </c>
      <c r="U2148">
        <v>13738998.46875</v>
      </c>
      <c r="V2148">
        <v>6675472.6113393707</v>
      </c>
      <c r="W2148">
        <v>6423752.2447799854</v>
      </c>
      <c r="X2148">
        <v>10339606.21833634</v>
      </c>
      <c r="Y2148">
        <v>6683163.5643001338</v>
      </c>
      <c r="Z2148">
        <v>7374339.4940258246</v>
      </c>
      <c r="AA2148">
        <v>10505417.110482059</v>
      </c>
      <c r="AB2148">
        <v>11028761.87503588</v>
      </c>
      <c r="AC2148">
        <v>8559567.7379785813</v>
      </c>
      <c r="AD2148">
        <v>13136505.85222438</v>
      </c>
      <c r="AE2148">
        <v>13693973.09370687</v>
      </c>
      <c r="AF2148">
        <v>13783183.72615</v>
      </c>
      <c r="AG2148">
        <v>10389677.85915722</v>
      </c>
      <c r="AH2148">
        <v>15414866.013553901</v>
      </c>
      <c r="AI2148">
        <v>15262739.13242065</v>
      </c>
      <c r="AJ2148">
        <v>16608871.916091571</v>
      </c>
      <c r="AK2148">
        <v>14523735.65532957</v>
      </c>
      <c r="AL2148">
        <v>3.700298303002755</v>
      </c>
      <c r="AM2148">
        <v>3.56076654256549</v>
      </c>
      <c r="AN2148">
        <v>5.7313735777204053</v>
      </c>
      <c r="AO2148">
        <v>3.7045614948164469</v>
      </c>
      <c r="AP2148">
        <v>4.0876889928599409</v>
      </c>
      <c r="AQ2148">
        <v>5.8232846375881273</v>
      </c>
      <c r="AR2148">
        <v>6.1133812130537164</v>
      </c>
      <c r="AS2148">
        <v>4.7446758932809701</v>
      </c>
      <c r="AT2148">
        <v>7.2817301699060826</v>
      </c>
      <c r="AU2148">
        <v>7.5907412628635003</v>
      </c>
      <c r="AV2148">
        <v>7.6401918367866699</v>
      </c>
      <c r="AW2148">
        <v>5.7591289170567261</v>
      </c>
      <c r="AX2148">
        <v>8.5446538203268716</v>
      </c>
      <c r="AY2148">
        <v>8.4603279796152666</v>
      </c>
      <c r="AZ2148">
        <v>9.2065062871365448</v>
      </c>
      <c r="BA2148">
        <v>8.0506890714204822</v>
      </c>
      <c r="BB2148">
        <v>0</v>
      </c>
      <c r="BC2148">
        <v>62.149000000000001</v>
      </c>
      <c r="BD2148">
        <v>9</v>
      </c>
      <c r="BE2148">
        <v>72</v>
      </c>
      <c r="BF2148">
        <v>9</v>
      </c>
      <c r="BG2148">
        <v>217</v>
      </c>
      <c r="BH2148">
        <v>25.2</v>
      </c>
      <c r="BI2148">
        <v>6.32</v>
      </c>
      <c r="BJ2148" t="s">
        <v>12284</v>
      </c>
      <c r="BK2148" t="s">
        <v>7967</v>
      </c>
      <c r="BL2148" t="s">
        <v>578</v>
      </c>
      <c r="BM2148" t="s">
        <v>12285</v>
      </c>
      <c r="BN2148" t="s">
        <v>12286</v>
      </c>
      <c r="BO2148" t="s">
        <v>12287</v>
      </c>
      <c r="BP2148" t="s">
        <v>12288</v>
      </c>
      <c r="BQ2148" t="s">
        <v>12289</v>
      </c>
    </row>
    <row r="2149" spans="1:69" x14ac:dyDescent="0.3">
      <c r="A2149" t="s">
        <v>12290</v>
      </c>
      <c r="D2149" t="s">
        <v>12291</v>
      </c>
      <c r="E2149">
        <v>16</v>
      </c>
      <c r="F2149">
        <v>6615374.125</v>
      </c>
      <c r="G2149">
        <v>6604253.796875</v>
      </c>
      <c r="H2149">
        <v>6030438.515625</v>
      </c>
      <c r="I2149">
        <v>6146654.4375</v>
      </c>
      <c r="J2149">
        <v>4779891.609375</v>
      </c>
      <c r="K2149">
        <v>7829565.3515625</v>
      </c>
      <c r="L2149">
        <v>8091012.4921875</v>
      </c>
      <c r="M2149">
        <v>6656605.84375</v>
      </c>
      <c r="N2149">
        <v>17190001.1953125</v>
      </c>
      <c r="O2149">
        <v>15631388.3359375</v>
      </c>
      <c r="P2149">
        <v>17593951.359375</v>
      </c>
      <c r="Q2149">
        <v>17596014.21875</v>
      </c>
      <c r="R2149">
        <v>15688580.3125</v>
      </c>
      <c r="S2149">
        <v>18280108.6640625</v>
      </c>
      <c r="T2149">
        <v>16695576.390625</v>
      </c>
      <c r="U2149">
        <v>12501503.765625</v>
      </c>
      <c r="V2149">
        <v>7935064.079156463</v>
      </c>
      <c r="W2149">
        <v>8319789.0716128862</v>
      </c>
      <c r="X2149">
        <v>9622565.9967476726</v>
      </c>
      <c r="Y2149">
        <v>7455061.3876964701</v>
      </c>
      <c r="Z2149">
        <v>8939420.5112827104</v>
      </c>
      <c r="AA2149">
        <v>7641716.2509966604</v>
      </c>
      <c r="AB2149">
        <v>8413954.9360921886</v>
      </c>
      <c r="AC2149">
        <v>7841842.7644150751</v>
      </c>
      <c r="AD2149">
        <v>12802270.059964459</v>
      </c>
      <c r="AE2149">
        <v>13466417.56730007</v>
      </c>
      <c r="AF2149">
        <v>14666228.402298041</v>
      </c>
      <c r="AG2149">
        <v>13507037.94645115</v>
      </c>
      <c r="AH2149">
        <v>12481526.56782344</v>
      </c>
      <c r="AI2149">
        <v>11175709.64782498</v>
      </c>
      <c r="AJ2149">
        <v>13059039.544726441</v>
      </c>
      <c r="AK2149">
        <v>13103573.995957419</v>
      </c>
      <c r="AL2149">
        <v>4.6558747501015114</v>
      </c>
      <c r="AM2149">
        <v>4.8816109710371434</v>
      </c>
      <c r="AN2149">
        <v>5.6460113753996923</v>
      </c>
      <c r="AO2149">
        <v>4.3742346286285514</v>
      </c>
      <c r="AP2149">
        <v>5.2451778364775627</v>
      </c>
      <c r="AQ2149">
        <v>4.4837538028096109</v>
      </c>
      <c r="AR2149">
        <v>4.9368625060439371</v>
      </c>
      <c r="AS2149">
        <v>4.6011774267848953</v>
      </c>
      <c r="AT2149">
        <v>7.5116930779096496</v>
      </c>
      <c r="AU2149">
        <v>7.9013796108601708</v>
      </c>
      <c r="AV2149">
        <v>8.6053649745371708</v>
      </c>
      <c r="AW2149">
        <v>7.9252134949652611</v>
      </c>
      <c r="AX2149">
        <v>7.3234978079758584</v>
      </c>
      <c r="AY2149">
        <v>6.5573136958593414</v>
      </c>
      <c r="AZ2149">
        <v>7.6623517932992451</v>
      </c>
      <c r="BA2149">
        <v>7.6884822473104037</v>
      </c>
      <c r="BB2149">
        <v>0</v>
      </c>
      <c r="BC2149">
        <v>62.148000000000003</v>
      </c>
      <c r="BD2149">
        <v>10</v>
      </c>
      <c r="BE2149">
        <v>24</v>
      </c>
      <c r="BF2149">
        <v>10</v>
      </c>
      <c r="BG2149">
        <v>1010</v>
      </c>
      <c r="BH2149">
        <v>107.4</v>
      </c>
      <c r="BI2149">
        <v>6.68</v>
      </c>
      <c r="BJ2149" t="s">
        <v>762</v>
      </c>
      <c r="BK2149" t="s">
        <v>1815</v>
      </c>
      <c r="BL2149" t="s">
        <v>75</v>
      </c>
      <c r="BM2149" t="s">
        <v>12292</v>
      </c>
      <c r="BN2149" t="s">
        <v>12293</v>
      </c>
      <c r="BO2149" t="s">
        <v>12294</v>
      </c>
      <c r="BP2149" t="s">
        <v>4167</v>
      </c>
      <c r="BQ2149" t="s">
        <v>7607</v>
      </c>
    </row>
    <row r="2150" spans="1:69" x14ac:dyDescent="0.3">
      <c r="A2150" t="s">
        <v>12295</v>
      </c>
      <c r="D2150" t="s">
        <v>12296</v>
      </c>
      <c r="E2150">
        <v>9</v>
      </c>
      <c r="F2150">
        <v>113106.25</v>
      </c>
      <c r="G2150">
        <v>400544.60546875</v>
      </c>
      <c r="H2150">
        <v>639242.1640625</v>
      </c>
      <c r="I2150">
        <v>374327.9453125</v>
      </c>
      <c r="J2150">
        <v>300145.234375</v>
      </c>
      <c r="K2150">
        <v>973213.140625</v>
      </c>
      <c r="L2150">
        <v>899110.3828125</v>
      </c>
      <c r="M2150">
        <v>459117.5390625</v>
      </c>
      <c r="N2150">
        <v>4031743.890625</v>
      </c>
      <c r="O2150">
        <v>3377890.78125</v>
      </c>
      <c r="P2150">
        <v>3770743.5625</v>
      </c>
      <c r="Q2150">
        <v>3999412.625</v>
      </c>
      <c r="R2150">
        <v>2846609.28125</v>
      </c>
      <c r="S2150">
        <v>3729060.078125</v>
      </c>
      <c r="T2150">
        <v>3722159.265625</v>
      </c>
      <c r="U2150">
        <v>2722828.53125</v>
      </c>
      <c r="V2150">
        <v>658565.01657361467</v>
      </c>
      <c r="W2150">
        <v>875387.39941156504</v>
      </c>
      <c r="X2150">
        <v>1026707.448941556</v>
      </c>
      <c r="Y2150">
        <v>752509.94108744583</v>
      </c>
      <c r="Z2150">
        <v>915945.49948317115</v>
      </c>
      <c r="AA2150">
        <v>1202885.690261337</v>
      </c>
      <c r="AB2150">
        <v>1143971.974543839</v>
      </c>
      <c r="AC2150">
        <v>881247.58993417071</v>
      </c>
      <c r="AD2150">
        <v>2208688.6542264889</v>
      </c>
      <c r="AE2150">
        <v>2386252.6807023259</v>
      </c>
      <c r="AF2150">
        <v>2184101.0987720471</v>
      </c>
      <c r="AG2150">
        <v>2173007.863249755</v>
      </c>
      <c r="AH2150">
        <v>2410858.9777721688</v>
      </c>
      <c r="AI2150">
        <v>2186892.4586785538</v>
      </c>
      <c r="AJ2150">
        <v>2089423.860804192</v>
      </c>
      <c r="AK2150">
        <v>2604837.917938407</v>
      </c>
      <c r="AL2150">
        <v>2.5623817655139192</v>
      </c>
      <c r="AM2150">
        <v>3.4060064740200371</v>
      </c>
      <c r="AN2150">
        <v>3.9947710240862482</v>
      </c>
      <c r="AO2150">
        <v>2.92790795575897</v>
      </c>
      <c r="AP2150">
        <v>3.5638122083848458</v>
      </c>
      <c r="AQ2150">
        <v>4.680255223333349</v>
      </c>
      <c r="AR2150">
        <v>4.4510304283714204</v>
      </c>
      <c r="AS2150">
        <v>3.4288076325384278</v>
      </c>
      <c r="AT2150">
        <v>8.5936899028325655</v>
      </c>
      <c r="AU2150">
        <v>9.2845659928200384</v>
      </c>
      <c r="AV2150">
        <v>8.498023260709946</v>
      </c>
      <c r="AW2150">
        <v>8.4548610767075782</v>
      </c>
      <c r="AX2150">
        <v>9.3803055558727859</v>
      </c>
      <c r="AY2150">
        <v>8.5088840406563691</v>
      </c>
      <c r="AZ2150">
        <v>8.1296477441356672</v>
      </c>
      <c r="BA2150">
        <v>10.13504971425783</v>
      </c>
      <c r="BB2150">
        <v>0</v>
      </c>
      <c r="BC2150">
        <v>62.067</v>
      </c>
      <c r="BD2150">
        <v>7</v>
      </c>
      <c r="BE2150">
        <v>32</v>
      </c>
      <c r="BF2150">
        <v>7</v>
      </c>
      <c r="BG2150">
        <v>964</v>
      </c>
      <c r="BH2150">
        <v>111.1</v>
      </c>
      <c r="BI2150">
        <v>6.07</v>
      </c>
      <c r="BJ2150" t="s">
        <v>1098</v>
      </c>
      <c r="BK2150" t="s">
        <v>3463</v>
      </c>
      <c r="BL2150" t="s">
        <v>75</v>
      </c>
      <c r="BM2150" t="s">
        <v>12297</v>
      </c>
      <c r="BN2150" t="s">
        <v>12298</v>
      </c>
      <c r="BO2150" t="s">
        <v>12299</v>
      </c>
    </row>
    <row r="2151" spans="1:69" x14ac:dyDescent="0.3">
      <c r="A2151" t="s">
        <v>12300</v>
      </c>
      <c r="D2151" t="s">
        <v>12301</v>
      </c>
      <c r="E2151">
        <v>39</v>
      </c>
      <c r="F2151">
        <v>3161048.25</v>
      </c>
      <c r="G2151">
        <v>4027911.875</v>
      </c>
      <c r="H2151">
        <v>4995043.875</v>
      </c>
      <c r="I2151">
        <v>5135219</v>
      </c>
      <c r="J2151">
        <v>3930527.125</v>
      </c>
      <c r="K2151">
        <v>4282063</v>
      </c>
      <c r="L2151">
        <v>6218412.75</v>
      </c>
      <c r="M2151">
        <v>4969980.375</v>
      </c>
      <c r="N2151">
        <v>6936746</v>
      </c>
      <c r="O2151">
        <v>5655703.1875</v>
      </c>
      <c r="P2151">
        <v>6607655.25</v>
      </c>
      <c r="Q2151">
        <v>7735782.25</v>
      </c>
      <c r="R2151">
        <v>6814980.125</v>
      </c>
      <c r="S2151">
        <v>7557353.25</v>
      </c>
      <c r="T2151">
        <v>7242219.5</v>
      </c>
      <c r="U2151">
        <v>4596718.4375</v>
      </c>
      <c r="V2151">
        <v>5135928.2779182661</v>
      </c>
      <c r="W2151">
        <v>3791582.8864966459</v>
      </c>
      <c r="X2151">
        <v>4620233.9119187249</v>
      </c>
      <c r="Y2151">
        <v>4888895.3698768681</v>
      </c>
      <c r="Z2151">
        <v>5590041.6645365488</v>
      </c>
      <c r="AA2151">
        <v>4407460.640204397</v>
      </c>
      <c r="AB2151">
        <v>6368537.2363497261</v>
      </c>
      <c r="AC2151">
        <v>5260189.0250445483</v>
      </c>
      <c r="AD2151">
        <v>5565041.5722535467</v>
      </c>
      <c r="AE2151">
        <v>5418313.0048547657</v>
      </c>
      <c r="AF2151">
        <v>6789088.550989273</v>
      </c>
      <c r="AG2151">
        <v>5990292.8356048381</v>
      </c>
      <c r="AH2151">
        <v>5792274.1408582637</v>
      </c>
      <c r="AI2151">
        <v>5358621.5352527602</v>
      </c>
      <c r="AJ2151">
        <v>5929108.1405820679</v>
      </c>
      <c r="AK2151">
        <v>5301181.1153365811</v>
      </c>
      <c r="AL2151">
        <v>5.9576841724354876</v>
      </c>
      <c r="AM2151">
        <v>4.3982415892525477</v>
      </c>
      <c r="AN2151">
        <v>5.3594779678552857</v>
      </c>
      <c r="AO2151">
        <v>5.6711256446155698</v>
      </c>
      <c r="AP2151">
        <v>6.4844563525648073</v>
      </c>
      <c r="AQ2151">
        <v>5.1126606673373018</v>
      </c>
      <c r="AR2151">
        <v>7.3875123330082104</v>
      </c>
      <c r="AS2151">
        <v>6.1018268174159838</v>
      </c>
      <c r="AT2151">
        <v>6.455456209641425</v>
      </c>
      <c r="AU2151">
        <v>6.2852508609035382</v>
      </c>
      <c r="AV2151">
        <v>7.8753524614806656</v>
      </c>
      <c r="AW2151">
        <v>6.9487482853639246</v>
      </c>
      <c r="AX2151">
        <v>6.7190463153013331</v>
      </c>
      <c r="AY2151">
        <v>6.2160086705080317</v>
      </c>
      <c r="AZ2151">
        <v>6.877773951337554</v>
      </c>
      <c r="BA2151">
        <v>6.1493777009783379</v>
      </c>
      <c r="BB2151">
        <v>0</v>
      </c>
      <c r="BC2151">
        <v>62.058999999999997</v>
      </c>
      <c r="BD2151">
        <v>3</v>
      </c>
      <c r="BE2151">
        <v>60</v>
      </c>
      <c r="BF2151">
        <v>1</v>
      </c>
      <c r="BG2151">
        <v>103</v>
      </c>
      <c r="BH2151">
        <v>11.5</v>
      </c>
      <c r="BI2151">
        <v>8.5</v>
      </c>
      <c r="BJ2151" t="s">
        <v>12302</v>
      </c>
      <c r="BK2151" t="s">
        <v>4982</v>
      </c>
      <c r="BL2151" t="s">
        <v>75</v>
      </c>
      <c r="BM2151" t="s">
        <v>12303</v>
      </c>
      <c r="BN2151" t="s">
        <v>12304</v>
      </c>
      <c r="BO2151" t="s">
        <v>12305</v>
      </c>
      <c r="BP2151" t="s">
        <v>12306</v>
      </c>
    </row>
    <row r="2152" spans="1:69" x14ac:dyDescent="0.3">
      <c r="A2152" t="s">
        <v>12307</v>
      </c>
      <c r="D2152" t="s">
        <v>12308</v>
      </c>
      <c r="E2152">
        <v>23</v>
      </c>
      <c r="F2152">
        <v>7089790.5625</v>
      </c>
      <c r="G2152">
        <v>6629084.375</v>
      </c>
      <c r="H2152">
        <v>6958494.3125</v>
      </c>
      <c r="I2152">
        <v>7573591.1875</v>
      </c>
      <c r="J2152">
        <v>5507164.640625</v>
      </c>
      <c r="K2152">
        <v>7223103.375</v>
      </c>
      <c r="L2152">
        <v>7899798.4375</v>
      </c>
      <c r="M2152">
        <v>7600237.65625</v>
      </c>
      <c r="N2152">
        <v>8586762.875</v>
      </c>
      <c r="O2152">
        <v>5238889.25</v>
      </c>
      <c r="P2152">
        <v>8070204.1875</v>
      </c>
      <c r="Q2152">
        <v>8687107.5</v>
      </c>
      <c r="R2152">
        <v>7144638.375</v>
      </c>
      <c r="S2152">
        <v>8212055.9375</v>
      </c>
      <c r="T2152">
        <v>7601136</v>
      </c>
      <c r="U2152">
        <v>5687292</v>
      </c>
      <c r="V2152">
        <v>7529359.3961784272</v>
      </c>
      <c r="W2152">
        <v>6152406.6766494978</v>
      </c>
      <c r="X2152">
        <v>7272389.3103990434</v>
      </c>
      <c r="Y2152">
        <v>7676623.5465993453</v>
      </c>
      <c r="Z2152">
        <v>6041408.6137098493</v>
      </c>
      <c r="AA2152">
        <v>6892747.0626108944</v>
      </c>
      <c r="AB2152">
        <v>6621061.7977862172</v>
      </c>
      <c r="AC2152">
        <v>6676822.9301574482</v>
      </c>
      <c r="AD2152">
        <v>6659344.2783616222</v>
      </c>
      <c r="AE2152">
        <v>5712660.0568805933</v>
      </c>
      <c r="AF2152">
        <v>7656866.0383841814</v>
      </c>
      <c r="AG2152">
        <v>7101016.2637593951</v>
      </c>
      <c r="AH2152">
        <v>6679985.4439439112</v>
      </c>
      <c r="AI2152">
        <v>6982220.3815387171</v>
      </c>
      <c r="AJ2152">
        <v>6696259.1803950937</v>
      </c>
      <c r="AK2152">
        <v>7142330.381360637</v>
      </c>
      <c r="AL2152">
        <v>6.8765354132856444</v>
      </c>
      <c r="AM2152">
        <v>5.6189697108081482</v>
      </c>
      <c r="AN2152">
        <v>6.6418456074153251</v>
      </c>
      <c r="AO2152">
        <v>7.0110312039887486</v>
      </c>
      <c r="AP2152">
        <v>5.5175956004159668</v>
      </c>
      <c r="AQ2152">
        <v>6.2951197806976351</v>
      </c>
      <c r="AR2152">
        <v>6.0469906575503174</v>
      </c>
      <c r="AS2152">
        <v>6.0979170885067528</v>
      </c>
      <c r="AT2152">
        <v>6.0819539020354734</v>
      </c>
      <c r="AU2152">
        <v>5.2173507888520074</v>
      </c>
      <c r="AV2152">
        <v>6.992986746582611</v>
      </c>
      <c r="AW2152">
        <v>6.4853312531266551</v>
      </c>
      <c r="AX2152">
        <v>6.1008054003674754</v>
      </c>
      <c r="AY2152">
        <v>6.3768354239253524</v>
      </c>
      <c r="AZ2152">
        <v>6.115668142219036</v>
      </c>
      <c r="BA2152">
        <v>6.523063280222849</v>
      </c>
      <c r="BB2152">
        <v>0</v>
      </c>
      <c r="BC2152">
        <v>62.029000000000003</v>
      </c>
      <c r="BD2152">
        <v>6</v>
      </c>
      <c r="BE2152">
        <v>43</v>
      </c>
      <c r="BF2152">
        <v>6</v>
      </c>
      <c r="BG2152">
        <v>314</v>
      </c>
      <c r="BH2152">
        <v>35.799999999999997</v>
      </c>
      <c r="BI2152">
        <v>8.31</v>
      </c>
      <c r="BJ2152" t="s">
        <v>83</v>
      </c>
      <c r="BK2152" t="s">
        <v>4480</v>
      </c>
      <c r="BL2152" t="s">
        <v>75</v>
      </c>
      <c r="BM2152" t="s">
        <v>12309</v>
      </c>
      <c r="BN2152" t="s">
        <v>12310</v>
      </c>
      <c r="BO2152" t="s">
        <v>12311</v>
      </c>
    </row>
    <row r="2153" spans="1:69" x14ac:dyDescent="0.3">
      <c r="A2153" t="s">
        <v>12312</v>
      </c>
      <c r="D2153" t="s">
        <v>12313</v>
      </c>
      <c r="E2153">
        <v>31</v>
      </c>
      <c r="F2153">
        <v>4113516</v>
      </c>
      <c r="G2153">
        <v>3090624.84375</v>
      </c>
      <c r="H2153">
        <v>2870529.78125</v>
      </c>
      <c r="I2153">
        <v>3263848.984375</v>
      </c>
      <c r="J2153">
        <v>3030249.5</v>
      </c>
      <c r="K2153">
        <v>3789410.28125</v>
      </c>
      <c r="L2153">
        <v>6134683.546875</v>
      </c>
      <c r="M2153">
        <v>4256208.9375</v>
      </c>
      <c r="N2153">
        <v>21621206.4375</v>
      </c>
      <c r="O2153">
        <v>24748172.796875</v>
      </c>
      <c r="P2153">
        <v>25716883.625</v>
      </c>
      <c r="Q2153">
        <v>26763420.140625</v>
      </c>
      <c r="R2153">
        <v>28931784.1875</v>
      </c>
      <c r="S2153">
        <v>30001248.875</v>
      </c>
      <c r="T2153">
        <v>29306338.84375</v>
      </c>
      <c r="U2153">
        <v>19994570.46875</v>
      </c>
      <c r="V2153">
        <v>6111674.4437861983</v>
      </c>
      <c r="W2153">
        <v>7442276.5443551959</v>
      </c>
      <c r="X2153">
        <v>6149313.0489388108</v>
      </c>
      <c r="Y2153">
        <v>8004360.9601492127</v>
      </c>
      <c r="Z2153">
        <v>7114632.3940169914</v>
      </c>
      <c r="AA2153">
        <v>6422449.1257300619</v>
      </c>
      <c r="AB2153">
        <v>6972505.9459469514</v>
      </c>
      <c r="AC2153">
        <v>9127229.461795168</v>
      </c>
      <c r="AD2153">
        <v>15583130.11155965</v>
      </c>
      <c r="AE2153">
        <v>12349887.29127533</v>
      </c>
      <c r="AF2153">
        <v>15979269.703269079</v>
      </c>
      <c r="AG2153">
        <v>12805124.26936217</v>
      </c>
      <c r="AH2153">
        <v>15910690.294689929</v>
      </c>
      <c r="AI2153">
        <v>17349825.380006101</v>
      </c>
      <c r="AJ2153">
        <v>16303530.22797548</v>
      </c>
      <c r="AK2153">
        <v>16337290.05010077</v>
      </c>
      <c r="AL2153">
        <v>3.3960692012384821</v>
      </c>
      <c r="AM2153">
        <v>4.1354437956166121</v>
      </c>
      <c r="AN2153">
        <v>3.416983814559603</v>
      </c>
      <c r="AO2153">
        <v>4.4477767888955588</v>
      </c>
      <c r="AP2153">
        <v>3.9533820352653519</v>
      </c>
      <c r="AQ2153">
        <v>3.5687571177140209</v>
      </c>
      <c r="AR2153">
        <v>3.8744067466743779</v>
      </c>
      <c r="AS2153">
        <v>5.0717202221649291</v>
      </c>
      <c r="AT2153">
        <v>8.6590653212174011</v>
      </c>
      <c r="AU2153">
        <v>6.8624518950463074</v>
      </c>
      <c r="AV2153">
        <v>8.8791878881455801</v>
      </c>
      <c r="AW2153">
        <v>7.1154130589246387</v>
      </c>
      <c r="AX2153">
        <v>8.8410804235780649</v>
      </c>
      <c r="AY2153">
        <v>9.6407634539189591</v>
      </c>
      <c r="AZ2153">
        <v>9.0593694719752715</v>
      </c>
      <c r="BA2153">
        <v>9.0781287650648377</v>
      </c>
      <c r="BB2153">
        <v>0</v>
      </c>
      <c r="BC2153">
        <v>61.793999999999997</v>
      </c>
      <c r="BD2153">
        <v>3</v>
      </c>
      <c r="BE2153">
        <v>33</v>
      </c>
      <c r="BF2153">
        <v>3</v>
      </c>
      <c r="BG2153">
        <v>93</v>
      </c>
      <c r="BH2153">
        <v>10.5</v>
      </c>
      <c r="BI2153">
        <v>5.14</v>
      </c>
      <c r="BK2153" t="s">
        <v>3328</v>
      </c>
      <c r="BL2153" t="s">
        <v>75</v>
      </c>
      <c r="BM2153" t="s">
        <v>12314</v>
      </c>
      <c r="BN2153" t="s">
        <v>12315</v>
      </c>
      <c r="BO2153" t="s">
        <v>12316</v>
      </c>
    </row>
    <row r="2154" spans="1:69" x14ac:dyDescent="0.3">
      <c r="A2154" t="s">
        <v>12317</v>
      </c>
      <c r="D2154" t="s">
        <v>12318</v>
      </c>
      <c r="E2154">
        <v>23</v>
      </c>
      <c r="F2154">
        <v>115316.2578125</v>
      </c>
      <c r="G2154">
        <v>3586899.984375</v>
      </c>
      <c r="H2154">
        <v>2565868.125</v>
      </c>
      <c r="I2154">
        <v>3017847.078125</v>
      </c>
      <c r="J2154">
        <v>2736809.546875</v>
      </c>
      <c r="K2154">
        <v>1581547.234375</v>
      </c>
      <c r="L2154">
        <v>1483888.96875</v>
      </c>
      <c r="M2154">
        <v>2444756.109375</v>
      </c>
      <c r="N2154">
        <v>1437483.6875</v>
      </c>
      <c r="O2154">
        <v>2729311.953125</v>
      </c>
      <c r="P2154">
        <v>2473522.40625</v>
      </c>
      <c r="Q2154">
        <v>1163614.234375</v>
      </c>
      <c r="R2154">
        <v>2795800.40625</v>
      </c>
      <c r="S2154">
        <v>2397510.875</v>
      </c>
      <c r="T2154">
        <v>1565113.546875</v>
      </c>
      <c r="U2154">
        <v>2327777.0390625</v>
      </c>
      <c r="V2154">
        <v>1007080.612651366</v>
      </c>
      <c r="W2154">
        <v>2698776.6768534421</v>
      </c>
      <c r="X2154">
        <v>2252659.4203846329</v>
      </c>
      <c r="Y2154">
        <v>2478745.1906636418</v>
      </c>
      <c r="Z2154">
        <v>2925365.15573892</v>
      </c>
      <c r="AA2154">
        <v>1552890.4420512801</v>
      </c>
      <c r="AB2154">
        <v>1921434.4834169501</v>
      </c>
      <c r="AC2154">
        <v>2692589.2817599028</v>
      </c>
      <c r="AD2154">
        <v>1780649.9452491589</v>
      </c>
      <c r="AE2154">
        <v>2815295.1034323331</v>
      </c>
      <c r="AF2154">
        <v>2254237.9943939308</v>
      </c>
      <c r="AG2154">
        <v>1496818.7943553771</v>
      </c>
      <c r="AH2154">
        <v>2575549.4688681569</v>
      </c>
      <c r="AI2154">
        <v>2065777.1325886571</v>
      </c>
      <c r="AJ2154">
        <v>1878654.1049715739</v>
      </c>
      <c r="AK2154">
        <v>2730606.0193927358</v>
      </c>
      <c r="AL2154">
        <v>2.8669595768790139</v>
      </c>
      <c r="AM2154">
        <v>7.6828841131124124</v>
      </c>
      <c r="AN2154">
        <v>6.4128764049141704</v>
      </c>
      <c r="AO2154">
        <v>7.0564979344668028</v>
      </c>
      <c r="AP2154">
        <v>8.3279367547682757</v>
      </c>
      <c r="AQ2154">
        <v>4.4207723480662757</v>
      </c>
      <c r="AR2154">
        <v>5.4699444358033862</v>
      </c>
      <c r="AS2154">
        <v>7.6652698214693098</v>
      </c>
      <c r="AT2154">
        <v>5.069158664628616</v>
      </c>
      <c r="AU2154">
        <v>8.0145890578474273</v>
      </c>
      <c r="AV2154">
        <v>6.4173702933049466</v>
      </c>
      <c r="AW2154">
        <v>4.2611474428365614</v>
      </c>
      <c r="AX2154">
        <v>7.3320805928903674</v>
      </c>
      <c r="AY2154">
        <v>5.8808594461772099</v>
      </c>
      <c r="AZ2154">
        <v>5.3481571487225894</v>
      </c>
      <c r="BA2154">
        <v>7.773495964112648</v>
      </c>
      <c r="BB2154">
        <v>0</v>
      </c>
      <c r="BC2154">
        <v>61.728000000000002</v>
      </c>
      <c r="BD2154">
        <v>7</v>
      </c>
      <c r="BE2154">
        <v>35</v>
      </c>
      <c r="BF2154">
        <v>6</v>
      </c>
      <c r="BG2154">
        <v>359</v>
      </c>
      <c r="BH2154">
        <v>40.4</v>
      </c>
      <c r="BI2154">
        <v>5.0999999999999996</v>
      </c>
      <c r="BJ2154" t="s">
        <v>3317</v>
      </c>
      <c r="BK2154" t="s">
        <v>4905</v>
      </c>
      <c r="BL2154" t="s">
        <v>2370</v>
      </c>
      <c r="BM2154" t="s">
        <v>12319</v>
      </c>
      <c r="BN2154" t="s">
        <v>12320</v>
      </c>
      <c r="BO2154" t="s">
        <v>12321</v>
      </c>
      <c r="BP2154" t="s">
        <v>5865</v>
      </c>
    </row>
    <row r="2155" spans="1:69" x14ac:dyDescent="0.3">
      <c r="A2155" t="s">
        <v>12322</v>
      </c>
      <c r="D2155" t="s">
        <v>12323</v>
      </c>
      <c r="E2155">
        <v>23</v>
      </c>
      <c r="F2155">
        <v>5659781.125</v>
      </c>
      <c r="G2155">
        <v>6911235.65625</v>
      </c>
      <c r="H2155">
        <v>4955987.46875</v>
      </c>
      <c r="I2155">
        <v>5247559.8125</v>
      </c>
      <c r="J2155">
        <v>4357369.34375</v>
      </c>
      <c r="K2155">
        <v>5563809.7734375</v>
      </c>
      <c r="L2155">
        <v>5255345.88671875</v>
      </c>
      <c r="M2155">
        <v>5871290.59375</v>
      </c>
      <c r="N2155">
        <v>4972712.671875</v>
      </c>
      <c r="O2155">
        <v>4602667.484375</v>
      </c>
      <c r="P2155">
        <v>4279323.28125</v>
      </c>
      <c r="Q2155">
        <v>4866314.375</v>
      </c>
      <c r="R2155">
        <v>3861482.8125</v>
      </c>
      <c r="S2155">
        <v>5481262.359375</v>
      </c>
      <c r="T2155">
        <v>3937941.6796875</v>
      </c>
      <c r="U2155">
        <v>3041836.9296875</v>
      </c>
      <c r="V2155">
        <v>6096400.3082571588</v>
      </c>
      <c r="W2155">
        <v>5139833.9940187214</v>
      </c>
      <c r="X2155">
        <v>5005505.1650010701</v>
      </c>
      <c r="Y2155">
        <v>5009105.9242869997</v>
      </c>
      <c r="Z2155">
        <v>5093058.8348727794</v>
      </c>
      <c r="AA2155">
        <v>4984755.2700838624</v>
      </c>
      <c r="AB2155">
        <v>4815715.560359736</v>
      </c>
      <c r="AC2155">
        <v>5564104.3639585758</v>
      </c>
      <c r="AD2155">
        <v>5028349.8028131919</v>
      </c>
      <c r="AE2155">
        <v>4553135.660542679</v>
      </c>
      <c r="AF2155">
        <v>3758062.1796859629</v>
      </c>
      <c r="AG2155">
        <v>3599710.45362572</v>
      </c>
      <c r="AH2155">
        <v>4478953.7936478956</v>
      </c>
      <c r="AI2155">
        <v>4270170.061518251</v>
      </c>
      <c r="AJ2155">
        <v>4550228.0441389391</v>
      </c>
      <c r="AK2155">
        <v>4559764.6840263112</v>
      </c>
      <c r="AL2155">
        <v>7.9684367889731273</v>
      </c>
      <c r="AM2155">
        <v>6.7181353284299163</v>
      </c>
      <c r="AN2155">
        <v>6.5425578189422016</v>
      </c>
      <c r="AO2155">
        <v>6.5472642721459682</v>
      </c>
      <c r="AP2155">
        <v>6.6569968073187349</v>
      </c>
      <c r="AQ2155">
        <v>6.515436203289493</v>
      </c>
      <c r="AR2155">
        <v>6.2944890584737774</v>
      </c>
      <c r="AS2155">
        <v>7.2726874335009946</v>
      </c>
      <c r="AT2155">
        <v>6.5724174152889709</v>
      </c>
      <c r="AU2155">
        <v>5.9512781097253562</v>
      </c>
      <c r="AV2155">
        <v>4.9120594799686152</v>
      </c>
      <c r="AW2155">
        <v>4.7050823039739882</v>
      </c>
      <c r="AX2155">
        <v>5.8543170364115724</v>
      </c>
      <c r="AY2155">
        <v>5.5814215754970986</v>
      </c>
      <c r="AZ2155">
        <v>5.947477644475657</v>
      </c>
      <c r="BA2155">
        <v>5.959942723584521</v>
      </c>
      <c r="BB2155">
        <v>0</v>
      </c>
      <c r="BC2155">
        <v>61.728000000000002</v>
      </c>
      <c r="BD2155">
        <v>10</v>
      </c>
      <c r="BE2155">
        <v>60</v>
      </c>
      <c r="BF2155">
        <v>10</v>
      </c>
      <c r="BG2155">
        <v>505</v>
      </c>
      <c r="BH2155">
        <v>55.2</v>
      </c>
      <c r="BI2155">
        <v>7.23</v>
      </c>
      <c r="BJ2155" t="s">
        <v>12324</v>
      </c>
      <c r="BK2155" t="s">
        <v>5065</v>
      </c>
      <c r="BL2155" t="s">
        <v>615</v>
      </c>
      <c r="BM2155" t="s">
        <v>12325</v>
      </c>
      <c r="BN2155" t="s">
        <v>12326</v>
      </c>
      <c r="BO2155" t="s">
        <v>12327</v>
      </c>
    </row>
    <row r="2156" spans="1:69" x14ac:dyDescent="0.3">
      <c r="A2156" t="s">
        <v>12328</v>
      </c>
      <c r="D2156" t="s">
        <v>12329</v>
      </c>
      <c r="E2156">
        <v>32</v>
      </c>
      <c r="F2156">
        <v>17640511.3125</v>
      </c>
      <c r="G2156">
        <v>28759705.8125</v>
      </c>
      <c r="H2156">
        <v>32541152.4375</v>
      </c>
      <c r="I2156">
        <v>30851056</v>
      </c>
      <c r="J2156">
        <v>24626557.4375</v>
      </c>
      <c r="K2156">
        <v>20994484.4375</v>
      </c>
      <c r="L2156">
        <v>19320020.25</v>
      </c>
      <c r="M2156">
        <v>27346203.5</v>
      </c>
      <c r="N2156">
        <v>24055425.0625</v>
      </c>
      <c r="O2156">
        <v>25576857.75</v>
      </c>
      <c r="P2156">
        <v>26400940.3125</v>
      </c>
      <c r="Q2156">
        <v>27974556.125</v>
      </c>
      <c r="R2156">
        <v>31880147</v>
      </c>
      <c r="S2156">
        <v>34330377.25</v>
      </c>
      <c r="T2156">
        <v>29325333.625</v>
      </c>
      <c r="U2156">
        <v>21582381.8125</v>
      </c>
      <c r="V2156">
        <v>22942120.51162881</v>
      </c>
      <c r="W2156">
        <v>38184746.706431627</v>
      </c>
      <c r="X2156">
        <v>34708118.407996118</v>
      </c>
      <c r="Y2156">
        <v>32857864.37344791</v>
      </c>
      <c r="Z2156">
        <v>24639454.106544439</v>
      </c>
      <c r="AA2156">
        <v>25513565.968081169</v>
      </c>
      <c r="AB2156">
        <v>26824209.368033022</v>
      </c>
      <c r="AC2156">
        <v>28130709.28025933</v>
      </c>
      <c r="AD2156">
        <v>29958203.773682062</v>
      </c>
      <c r="AE2156">
        <v>26874746.268259291</v>
      </c>
      <c r="AF2156">
        <v>21786855.867533568</v>
      </c>
      <c r="AG2156">
        <v>26951879.896387711</v>
      </c>
      <c r="AH2156">
        <v>24426802.91935645</v>
      </c>
      <c r="AI2156">
        <v>26098706.04307409</v>
      </c>
      <c r="AJ2156">
        <v>20386897.703048319</v>
      </c>
      <c r="AK2156">
        <v>25157247.511054508</v>
      </c>
      <c r="AL2156">
        <v>5.268695654200477</v>
      </c>
      <c r="AM2156">
        <v>8.7691897933735898</v>
      </c>
      <c r="AN2156">
        <v>7.9707763948408354</v>
      </c>
      <c r="AO2156">
        <v>7.5458625170652489</v>
      </c>
      <c r="AP2156">
        <v>5.658491101867468</v>
      </c>
      <c r="AQ2156">
        <v>5.8592323264560697</v>
      </c>
      <c r="AR2156">
        <v>6.1602237357738234</v>
      </c>
      <c r="AS2156">
        <v>6.4602635863303979</v>
      </c>
      <c r="AT2156">
        <v>6.8799506981076703</v>
      </c>
      <c r="AU2156">
        <v>6.1718296179094319</v>
      </c>
      <c r="AV2156">
        <v>5.0033872313495511</v>
      </c>
      <c r="AW2156">
        <v>6.189543482288574</v>
      </c>
      <c r="AX2156">
        <v>5.609655407484726</v>
      </c>
      <c r="AY2156">
        <v>5.9936107056756844</v>
      </c>
      <c r="AZ2156">
        <v>4.6818845396717181</v>
      </c>
      <c r="BA2156">
        <v>5.7774032076047321</v>
      </c>
      <c r="BB2156">
        <v>0</v>
      </c>
      <c r="BC2156">
        <v>61.707000000000001</v>
      </c>
      <c r="BD2156">
        <v>4</v>
      </c>
      <c r="BE2156">
        <v>73</v>
      </c>
      <c r="BF2156">
        <v>4</v>
      </c>
      <c r="BG2156">
        <v>208</v>
      </c>
      <c r="BH2156">
        <v>22.7</v>
      </c>
      <c r="BI2156">
        <v>8.6300000000000008</v>
      </c>
      <c r="BJ2156" t="s">
        <v>3066</v>
      </c>
      <c r="BK2156" t="s">
        <v>381</v>
      </c>
      <c r="BL2156" t="s">
        <v>75</v>
      </c>
      <c r="BM2156" t="s">
        <v>12330</v>
      </c>
      <c r="BN2156" t="s">
        <v>12331</v>
      </c>
      <c r="BO2156" t="s">
        <v>12332</v>
      </c>
    </row>
    <row r="2157" spans="1:69" x14ac:dyDescent="0.3">
      <c r="A2157" t="s">
        <v>12333</v>
      </c>
      <c r="D2157" t="s">
        <v>12334</v>
      </c>
      <c r="E2157">
        <v>20</v>
      </c>
      <c r="F2157">
        <v>6500018.75</v>
      </c>
      <c r="G2157">
        <v>6813277.625</v>
      </c>
      <c r="H2157">
        <v>6025978.46875</v>
      </c>
      <c r="I2157">
        <v>7373434.78125</v>
      </c>
      <c r="J2157">
        <v>5179074.15625</v>
      </c>
      <c r="K2157">
        <v>7474372.25</v>
      </c>
      <c r="L2157">
        <v>7340260.6875</v>
      </c>
      <c r="M2157">
        <v>7064847.46875</v>
      </c>
      <c r="N2157">
        <v>11495211.5625</v>
      </c>
      <c r="O2157">
        <v>13026745.40625</v>
      </c>
      <c r="P2157">
        <v>12390288.125</v>
      </c>
      <c r="Q2157">
        <v>14851110.03125</v>
      </c>
      <c r="R2157">
        <v>10454441.09375</v>
      </c>
      <c r="S2157">
        <v>14564028.5625</v>
      </c>
      <c r="T2157">
        <v>15579226.40625</v>
      </c>
      <c r="U2157">
        <v>12638700.75</v>
      </c>
      <c r="V2157">
        <v>7145716.7791765304</v>
      </c>
      <c r="W2157">
        <v>6816608.8684585886</v>
      </c>
      <c r="X2157">
        <v>9708960.5914553404</v>
      </c>
      <c r="Y2157">
        <v>7695557.3112762757</v>
      </c>
      <c r="Z2157">
        <v>7087645.0348243909</v>
      </c>
      <c r="AA2157">
        <v>7709621.238761425</v>
      </c>
      <c r="AB2157">
        <v>9933275.0631449576</v>
      </c>
      <c r="AC2157">
        <v>8159654.3718343219</v>
      </c>
      <c r="AD2157">
        <v>9437159.7030859347</v>
      </c>
      <c r="AE2157">
        <v>10057507.685384519</v>
      </c>
      <c r="AF2157">
        <v>9472938.4623186365</v>
      </c>
      <c r="AG2157">
        <v>10206663.004600439</v>
      </c>
      <c r="AH2157">
        <v>10970622.118953191</v>
      </c>
      <c r="AI2157">
        <v>11395592.66592746</v>
      </c>
      <c r="AJ2157">
        <v>9328152.9399749655</v>
      </c>
      <c r="AK2157">
        <v>11020011.87111103</v>
      </c>
      <c r="AL2157">
        <v>4.889447571892676</v>
      </c>
      <c r="AM2157">
        <v>4.664255904677459</v>
      </c>
      <c r="AN2157">
        <v>6.6433438738896653</v>
      </c>
      <c r="AO2157">
        <v>5.2656752531293076</v>
      </c>
      <c r="AP2157">
        <v>4.8497120550519339</v>
      </c>
      <c r="AQ2157">
        <v>5.2752984775333207</v>
      </c>
      <c r="AR2157">
        <v>6.796830764405577</v>
      </c>
      <c r="AS2157">
        <v>5.5832330735680804</v>
      </c>
      <c r="AT2157">
        <v>6.4573644634617562</v>
      </c>
      <c r="AU2157">
        <v>6.8818367773683669</v>
      </c>
      <c r="AV2157">
        <v>6.4818460337313004</v>
      </c>
      <c r="AW2157">
        <v>6.9838961138789291</v>
      </c>
      <c r="AX2157">
        <v>7.5066341613177139</v>
      </c>
      <c r="AY2157">
        <v>7.7974197148516096</v>
      </c>
      <c r="AZ2157">
        <v>6.3827767251447298</v>
      </c>
      <c r="BA2157">
        <v>7.5404290360975663</v>
      </c>
      <c r="BB2157">
        <v>0</v>
      </c>
      <c r="BC2157">
        <v>61.688000000000002</v>
      </c>
      <c r="BD2157">
        <v>7</v>
      </c>
      <c r="BE2157">
        <v>53</v>
      </c>
      <c r="BF2157">
        <v>4</v>
      </c>
      <c r="BG2157">
        <v>415</v>
      </c>
      <c r="BH2157">
        <v>47.3</v>
      </c>
      <c r="BI2157">
        <v>9.74</v>
      </c>
      <c r="BJ2157" t="s">
        <v>12072</v>
      </c>
      <c r="BK2157" t="s">
        <v>6377</v>
      </c>
      <c r="BL2157" t="s">
        <v>965</v>
      </c>
      <c r="BM2157" t="s">
        <v>12335</v>
      </c>
      <c r="BN2157" t="s">
        <v>12336</v>
      </c>
      <c r="BO2157" t="s">
        <v>12337</v>
      </c>
      <c r="BP2157" t="s">
        <v>12338</v>
      </c>
      <c r="BQ2157" t="s">
        <v>4388</v>
      </c>
    </row>
    <row r="2158" spans="1:69" x14ac:dyDescent="0.3">
      <c r="A2158" t="s">
        <v>12339</v>
      </c>
      <c r="D2158" t="s">
        <v>12340</v>
      </c>
      <c r="E2158">
        <v>39</v>
      </c>
      <c r="F2158">
        <v>10340940</v>
      </c>
      <c r="G2158">
        <v>12423414.0625</v>
      </c>
      <c r="H2158">
        <v>10699429.1875</v>
      </c>
      <c r="I2158">
        <v>13047586.296875</v>
      </c>
      <c r="J2158">
        <v>10256228.515625</v>
      </c>
      <c r="K2158">
        <v>11541067.609375</v>
      </c>
      <c r="L2158">
        <v>11980802.1875</v>
      </c>
      <c r="M2158">
        <v>13905515.921875</v>
      </c>
      <c r="N2158">
        <v>6883706.671875</v>
      </c>
      <c r="O2158">
        <v>9403035.734375</v>
      </c>
      <c r="P2158">
        <v>10710074.390625</v>
      </c>
      <c r="Q2158">
        <v>13671203.625</v>
      </c>
      <c r="R2158">
        <v>9591050.96875</v>
      </c>
      <c r="S2158">
        <v>10602109.625</v>
      </c>
      <c r="T2158">
        <v>9259858.5</v>
      </c>
      <c r="U2158">
        <v>7647994.59375</v>
      </c>
      <c r="V2158">
        <v>9884783.5606689006</v>
      </c>
      <c r="W2158">
        <v>10624998.884735079</v>
      </c>
      <c r="X2158">
        <v>10792892.28974965</v>
      </c>
      <c r="Y2158">
        <v>13008937.93672315</v>
      </c>
      <c r="Z2158">
        <v>14394480.326736441</v>
      </c>
      <c r="AA2158">
        <v>11510058.045084151</v>
      </c>
      <c r="AB2158">
        <v>10434675.32501444</v>
      </c>
      <c r="AC2158">
        <v>13470541.037418669</v>
      </c>
      <c r="AD2158">
        <v>8082739.5644008014</v>
      </c>
      <c r="AE2158">
        <v>9767495.6938313041</v>
      </c>
      <c r="AF2158">
        <v>9444557.1189999208</v>
      </c>
      <c r="AG2158">
        <v>12065060.257348809</v>
      </c>
      <c r="AH2158">
        <v>8526963.6093571186</v>
      </c>
      <c r="AI2158">
        <v>9996695.2005427871</v>
      </c>
      <c r="AJ2158">
        <v>9687189.1946204267</v>
      </c>
      <c r="AK2158">
        <v>11034206.95163618</v>
      </c>
      <c r="AL2158">
        <v>5.7228024866790834</v>
      </c>
      <c r="AM2158">
        <v>6.1513506760495762</v>
      </c>
      <c r="AN2158">
        <v>6.2485526825292572</v>
      </c>
      <c r="AO2158">
        <v>7.5315338890733621</v>
      </c>
      <c r="AP2158">
        <v>8.3336946431557504</v>
      </c>
      <c r="AQ2158">
        <v>6.6637563076566497</v>
      </c>
      <c r="AR2158">
        <v>6.0411627155183316</v>
      </c>
      <c r="AS2158">
        <v>7.798779333174954</v>
      </c>
      <c r="AT2158">
        <v>4.6795078308423959</v>
      </c>
      <c r="AU2158">
        <v>5.65489859259017</v>
      </c>
      <c r="AV2158">
        <v>5.4679330745546313</v>
      </c>
      <c r="AW2158">
        <v>6.9850752339605524</v>
      </c>
      <c r="AX2158">
        <v>4.9366916582388782</v>
      </c>
      <c r="AY2158">
        <v>5.787593810336074</v>
      </c>
      <c r="AZ2158">
        <v>5.6084050876429163</v>
      </c>
      <c r="BA2158">
        <v>6.3882619779974243</v>
      </c>
      <c r="BB2158">
        <v>0</v>
      </c>
      <c r="BC2158">
        <v>61.651000000000003</v>
      </c>
      <c r="BD2158">
        <v>10</v>
      </c>
      <c r="BE2158">
        <v>63</v>
      </c>
      <c r="BF2158">
        <v>10</v>
      </c>
      <c r="BG2158">
        <v>279</v>
      </c>
      <c r="BH2158">
        <v>31.2</v>
      </c>
      <c r="BI2158">
        <v>6.86</v>
      </c>
      <c r="BL2158" t="s">
        <v>75</v>
      </c>
      <c r="BM2158" t="s">
        <v>12341</v>
      </c>
      <c r="BN2158" t="s">
        <v>12342</v>
      </c>
      <c r="BO2158" t="s">
        <v>12343</v>
      </c>
    </row>
    <row r="2159" spans="1:69" x14ac:dyDescent="0.3">
      <c r="A2159" t="s">
        <v>12344</v>
      </c>
      <c r="D2159" t="s">
        <v>12345</v>
      </c>
      <c r="E2159">
        <v>44</v>
      </c>
      <c r="F2159">
        <v>2009435.125</v>
      </c>
      <c r="G2159">
        <v>2569270.0625</v>
      </c>
      <c r="H2159">
        <v>2664334.46875</v>
      </c>
      <c r="I2159">
        <v>2972656.4375</v>
      </c>
      <c r="J2159">
        <v>1495809.0859375</v>
      </c>
      <c r="K2159">
        <v>2693527.84375</v>
      </c>
      <c r="L2159">
        <v>3015268.5625</v>
      </c>
      <c r="M2159">
        <v>2298911.15625</v>
      </c>
      <c r="N2159">
        <v>2834457.75</v>
      </c>
      <c r="O2159">
        <v>2175168.796875</v>
      </c>
      <c r="P2159">
        <v>3138712.59375</v>
      </c>
      <c r="Q2159">
        <v>2608331.5625</v>
      </c>
      <c r="R2159">
        <v>2194948.4375</v>
      </c>
      <c r="S2159">
        <v>2945560.5625</v>
      </c>
      <c r="T2159">
        <v>2448121.0625</v>
      </c>
      <c r="U2159">
        <v>1728518.59375</v>
      </c>
      <c r="V2159">
        <v>2142599.0561602828</v>
      </c>
      <c r="W2159">
        <v>2718840.9579847511</v>
      </c>
      <c r="X2159">
        <v>2894311.9922875818</v>
      </c>
      <c r="Y2159">
        <v>2225745.8962135948</v>
      </c>
      <c r="Z2159">
        <v>2068689.258918531</v>
      </c>
      <c r="AA2159">
        <v>2948944.7577863522</v>
      </c>
      <c r="AB2159">
        <v>2669760.161709229</v>
      </c>
      <c r="AC2159">
        <v>2371546.1324615241</v>
      </c>
      <c r="AD2159">
        <v>3094847.286037859</v>
      </c>
      <c r="AE2159">
        <v>2179210.4232149431</v>
      </c>
      <c r="AF2159">
        <v>2446785.7303203442</v>
      </c>
      <c r="AG2159">
        <v>2603326.270334058</v>
      </c>
      <c r="AH2159">
        <v>2536737.464699558</v>
      </c>
      <c r="AI2159">
        <v>2481433.2202175809</v>
      </c>
      <c r="AJ2159">
        <v>2456421.5022676168</v>
      </c>
      <c r="AK2159">
        <v>2233565.4406929342</v>
      </c>
      <c r="AL2159">
        <v>5.3467711216911882</v>
      </c>
      <c r="AM2159">
        <v>6.7847599749603313</v>
      </c>
      <c r="AN2159">
        <v>7.2226409943728003</v>
      </c>
      <c r="AO2159">
        <v>5.5542607693593924</v>
      </c>
      <c r="AP2159">
        <v>5.1623321486756559</v>
      </c>
      <c r="AQ2159">
        <v>7.3589748978285563</v>
      </c>
      <c r="AR2159">
        <v>6.6622807909053092</v>
      </c>
      <c r="AS2159">
        <v>5.9180994868575771</v>
      </c>
      <c r="AT2159">
        <v>7.7230688809720514</v>
      </c>
      <c r="AU2159">
        <v>5.4381333387754687</v>
      </c>
      <c r="AV2159">
        <v>6.1058569246677727</v>
      </c>
      <c r="AW2159">
        <v>6.4964976450175804</v>
      </c>
      <c r="AX2159">
        <v>6.3303279167285638</v>
      </c>
      <c r="AY2159">
        <v>6.192318364053274</v>
      </c>
      <c r="AZ2159">
        <v>6.1299026120934021</v>
      </c>
      <c r="BA2159">
        <v>5.5737741330410859</v>
      </c>
      <c r="BB2159">
        <v>0</v>
      </c>
      <c r="BC2159">
        <v>61.622999999999998</v>
      </c>
      <c r="BD2159">
        <v>3</v>
      </c>
      <c r="BE2159">
        <v>32</v>
      </c>
      <c r="BF2159">
        <v>3</v>
      </c>
      <c r="BG2159">
        <v>124</v>
      </c>
      <c r="BH2159">
        <v>13.5</v>
      </c>
      <c r="BI2159">
        <v>7.34</v>
      </c>
      <c r="BJ2159" t="s">
        <v>1748</v>
      </c>
      <c r="BK2159" t="s">
        <v>4850</v>
      </c>
      <c r="BL2159" t="s">
        <v>295</v>
      </c>
      <c r="BM2159" t="s">
        <v>12346</v>
      </c>
      <c r="BN2159" t="s">
        <v>12347</v>
      </c>
      <c r="BO2159" t="s">
        <v>12348</v>
      </c>
      <c r="BP2159" t="s">
        <v>12349</v>
      </c>
    </row>
    <row r="2160" spans="1:69" x14ac:dyDescent="0.3">
      <c r="A2160" t="s">
        <v>12350</v>
      </c>
      <c r="D2160" t="s">
        <v>12351</v>
      </c>
      <c r="E2160">
        <v>11</v>
      </c>
      <c r="F2160">
        <v>1571849.96875</v>
      </c>
      <c r="G2160">
        <v>1771820.84375</v>
      </c>
      <c r="H2160">
        <v>1670231.8203125</v>
      </c>
      <c r="I2160">
        <v>1673111.7421875</v>
      </c>
      <c r="J2160">
        <v>1223955.9375</v>
      </c>
      <c r="K2160">
        <v>2044599.359375</v>
      </c>
      <c r="L2160">
        <v>2098502.78125</v>
      </c>
      <c r="M2160">
        <v>2179741.359375</v>
      </c>
      <c r="N2160">
        <v>4079985.40625</v>
      </c>
      <c r="O2160">
        <v>3220264.203125</v>
      </c>
      <c r="P2160">
        <v>3932421.3125</v>
      </c>
      <c r="Q2160">
        <v>3170459.75</v>
      </c>
      <c r="R2160">
        <v>2820247.71875</v>
      </c>
      <c r="S2160">
        <v>3545401.125</v>
      </c>
      <c r="T2160">
        <v>3517521.078125</v>
      </c>
      <c r="U2160">
        <v>2816185.671875</v>
      </c>
      <c r="V2160">
        <v>1835243.569312298</v>
      </c>
      <c r="W2160">
        <v>3446098.3319656649</v>
      </c>
      <c r="X2160">
        <v>1909130.2474918279</v>
      </c>
      <c r="Y2160">
        <v>2330040.832163095</v>
      </c>
      <c r="Z2160">
        <v>1891579.9185328269</v>
      </c>
      <c r="AA2160">
        <v>2084240.398847807</v>
      </c>
      <c r="AB2160">
        <v>3381229.356597675</v>
      </c>
      <c r="AC2160">
        <v>2445722.889576741</v>
      </c>
      <c r="AD2160">
        <v>3006121.4115787451</v>
      </c>
      <c r="AE2160">
        <v>3050455.23769429</v>
      </c>
      <c r="AF2160">
        <v>2785752.1743659521</v>
      </c>
      <c r="AG2160">
        <v>2817778.2066677208</v>
      </c>
      <c r="AH2160">
        <v>2886268.487175562</v>
      </c>
      <c r="AI2160">
        <v>2703780.8806045018</v>
      </c>
      <c r="AJ2160">
        <v>3193346.855482901</v>
      </c>
      <c r="AK2160">
        <v>2289394.2930865018</v>
      </c>
      <c r="AL2160">
        <v>4.3637901360067799</v>
      </c>
      <c r="AM2160">
        <v>8.1940349282227665</v>
      </c>
      <c r="AN2160">
        <v>4.5394757849383609</v>
      </c>
      <c r="AO2160">
        <v>5.540305041742454</v>
      </c>
      <c r="AP2160">
        <v>4.4977451102336081</v>
      </c>
      <c r="AQ2160">
        <v>4.9558477390371927</v>
      </c>
      <c r="AR2160">
        <v>8.0397913174143234</v>
      </c>
      <c r="AS2160">
        <v>5.8153705586557223</v>
      </c>
      <c r="AT2160">
        <v>7.1478702788217428</v>
      </c>
      <c r="AU2160">
        <v>7.2532859938414918</v>
      </c>
      <c r="AV2160">
        <v>6.6238825533184329</v>
      </c>
      <c r="AW2160">
        <v>6.7000331450931609</v>
      </c>
      <c r="AX2160">
        <v>6.862887392611082</v>
      </c>
      <c r="AY2160">
        <v>6.4289735346283603</v>
      </c>
      <c r="AZ2160">
        <v>7.5930496321130319</v>
      </c>
      <c r="BA2160">
        <v>5.4436568533214942</v>
      </c>
      <c r="BB2160">
        <v>0</v>
      </c>
      <c r="BC2160">
        <v>61.582999999999998</v>
      </c>
      <c r="BD2160">
        <v>8</v>
      </c>
      <c r="BE2160">
        <v>31</v>
      </c>
      <c r="BF2160">
        <v>8</v>
      </c>
      <c r="BG2160">
        <v>928</v>
      </c>
      <c r="BH2160">
        <v>101</v>
      </c>
      <c r="BI2160">
        <v>6.7</v>
      </c>
      <c r="BJ2160" t="s">
        <v>4774</v>
      </c>
      <c r="BK2160" t="s">
        <v>4346</v>
      </c>
      <c r="BL2160" t="s">
        <v>6141</v>
      </c>
      <c r="BM2160" t="s">
        <v>12352</v>
      </c>
      <c r="BN2160" t="s">
        <v>12353</v>
      </c>
      <c r="BO2160" t="s">
        <v>12354</v>
      </c>
    </row>
    <row r="2161" spans="1:69" x14ac:dyDescent="0.3">
      <c r="A2161" t="s">
        <v>12355</v>
      </c>
      <c r="D2161" t="s">
        <v>12356</v>
      </c>
      <c r="E2161">
        <v>41</v>
      </c>
      <c r="F2161">
        <v>2067202.375</v>
      </c>
      <c r="G2161">
        <v>1257170.625</v>
      </c>
      <c r="H2161">
        <v>1301337.5078125</v>
      </c>
      <c r="I2161">
        <v>1591187.6875</v>
      </c>
      <c r="J2161">
        <v>1174420.796875</v>
      </c>
      <c r="K2161">
        <v>2013058.203125</v>
      </c>
      <c r="L2161">
        <v>2802023.84375</v>
      </c>
      <c r="M2161">
        <v>2531843.9375</v>
      </c>
      <c r="N2161">
        <v>4942608</v>
      </c>
      <c r="O2161">
        <v>2717761.03125</v>
      </c>
      <c r="P2161">
        <v>3278357.21875</v>
      </c>
      <c r="Q2161">
        <v>4168367.875</v>
      </c>
      <c r="R2161">
        <v>3453534.8125</v>
      </c>
      <c r="S2161">
        <v>3699069.34375</v>
      </c>
      <c r="T2161">
        <v>4252813.5</v>
      </c>
      <c r="U2161">
        <v>2772086.375</v>
      </c>
      <c r="V2161">
        <v>1863140.4891798601</v>
      </c>
      <c r="W2161">
        <v>1977248.716814751</v>
      </c>
      <c r="X2161">
        <v>1770346.294920848</v>
      </c>
      <c r="Y2161">
        <v>1859899.0384133169</v>
      </c>
      <c r="Z2161">
        <v>2402521.5585889621</v>
      </c>
      <c r="AA2161">
        <v>2471323.4649598752</v>
      </c>
      <c r="AB2161">
        <v>2876856.7544327648</v>
      </c>
      <c r="AC2161">
        <v>2474213.181035406</v>
      </c>
      <c r="AD2161">
        <v>2933248.3179865479</v>
      </c>
      <c r="AE2161">
        <v>3008799.1250118529</v>
      </c>
      <c r="AF2161">
        <v>2786385.8501225188</v>
      </c>
      <c r="AG2161">
        <v>2674943.9180206158</v>
      </c>
      <c r="AH2161">
        <v>3240487.5421923329</v>
      </c>
      <c r="AI2161">
        <v>2482944.4505620869</v>
      </c>
      <c r="AJ2161">
        <v>2581433.0867401762</v>
      </c>
      <c r="AK2161">
        <v>2914494.5130109242</v>
      </c>
      <c r="AL2161">
        <v>4.6210805569079199</v>
      </c>
      <c r="AM2161">
        <v>4.9040991028356764</v>
      </c>
      <c r="AN2161">
        <v>4.3909264437991364</v>
      </c>
      <c r="AO2161">
        <v>4.6130409027860537</v>
      </c>
      <c r="AP2161">
        <v>5.9588880851570583</v>
      </c>
      <c r="AQ2161">
        <v>6.1295349868025584</v>
      </c>
      <c r="AR2161">
        <v>7.1353646652649729</v>
      </c>
      <c r="AS2161">
        <v>6.1367022459809029</v>
      </c>
      <c r="AT2161">
        <v>7.2752306385640324</v>
      </c>
      <c r="AU2161">
        <v>7.4626165965370781</v>
      </c>
      <c r="AV2161">
        <v>6.910972924920161</v>
      </c>
      <c r="AW2161">
        <v>6.6345674962092804</v>
      </c>
      <c r="AX2161">
        <v>8.0372650710408866</v>
      </c>
      <c r="AY2161">
        <v>6.1583581007493384</v>
      </c>
      <c r="AZ2161">
        <v>6.4026359339895409</v>
      </c>
      <c r="BA2161">
        <v>7.2287162484553997</v>
      </c>
      <c r="BB2161">
        <v>0</v>
      </c>
      <c r="BC2161">
        <v>61.539000000000001</v>
      </c>
      <c r="BD2161">
        <v>8</v>
      </c>
      <c r="BE2161">
        <v>76</v>
      </c>
      <c r="BF2161">
        <v>5</v>
      </c>
      <c r="BG2161">
        <v>286</v>
      </c>
      <c r="BH2161">
        <v>32.9</v>
      </c>
      <c r="BI2161">
        <v>5.55</v>
      </c>
      <c r="BJ2161" t="s">
        <v>558</v>
      </c>
      <c r="BK2161" t="s">
        <v>2369</v>
      </c>
      <c r="BL2161" t="s">
        <v>2370</v>
      </c>
      <c r="BM2161" t="s">
        <v>12357</v>
      </c>
      <c r="BN2161" t="s">
        <v>12358</v>
      </c>
      <c r="BO2161" t="s">
        <v>12359</v>
      </c>
    </row>
    <row r="2162" spans="1:69" x14ac:dyDescent="0.3">
      <c r="A2162" t="s">
        <v>12360</v>
      </c>
      <c r="D2162" t="s">
        <v>12361</v>
      </c>
      <c r="E2162">
        <v>14</v>
      </c>
      <c r="G2162">
        <v>56665.16015625</v>
      </c>
      <c r="N2162">
        <v>106841.28125</v>
      </c>
      <c r="S2162">
        <v>114350.09375</v>
      </c>
      <c r="W2162">
        <v>135933.883571705</v>
      </c>
      <c r="AD2162">
        <v>120751.0817847789</v>
      </c>
      <c r="AI2162">
        <v>147356.5744870333</v>
      </c>
      <c r="BB2162">
        <v>0</v>
      </c>
      <c r="BC2162">
        <v>61.465000000000003</v>
      </c>
      <c r="BD2162">
        <v>7</v>
      </c>
      <c r="BE2162">
        <v>64</v>
      </c>
      <c r="BF2162">
        <v>1</v>
      </c>
      <c r="BG2162">
        <v>628</v>
      </c>
      <c r="BH2162">
        <v>69</v>
      </c>
      <c r="BI2162">
        <v>8.7799999999999994</v>
      </c>
      <c r="BJ2162" t="s">
        <v>775</v>
      </c>
      <c r="BK2162" t="s">
        <v>365</v>
      </c>
      <c r="BL2162" t="s">
        <v>1240</v>
      </c>
      <c r="BM2162" t="s">
        <v>12362</v>
      </c>
      <c r="BN2162" t="s">
        <v>12363</v>
      </c>
      <c r="BO2162" t="s">
        <v>12364</v>
      </c>
      <c r="BQ2162" t="s">
        <v>7700</v>
      </c>
    </row>
    <row r="2163" spans="1:69" x14ac:dyDescent="0.3">
      <c r="A2163" t="s">
        <v>12365</v>
      </c>
      <c r="D2163" t="s">
        <v>12366</v>
      </c>
      <c r="E2163">
        <v>7</v>
      </c>
      <c r="F2163">
        <v>793988.46484375</v>
      </c>
      <c r="G2163">
        <v>831558.203125</v>
      </c>
      <c r="H2163">
        <v>1135660.0859375</v>
      </c>
      <c r="I2163">
        <v>916764.25</v>
      </c>
      <c r="J2163">
        <v>1136029.2578125</v>
      </c>
      <c r="K2163">
        <v>347425.71875</v>
      </c>
      <c r="L2163">
        <v>805294.0859375</v>
      </c>
      <c r="M2163">
        <v>592753.78125</v>
      </c>
      <c r="N2163">
        <v>1041863.75</v>
      </c>
      <c r="O2163">
        <v>1362641.9140625</v>
      </c>
      <c r="P2163">
        <v>1032170.546875</v>
      </c>
      <c r="Q2163">
        <v>535925.6171875</v>
      </c>
      <c r="R2163">
        <v>1667629.9375</v>
      </c>
      <c r="S2163">
        <v>1464132.625</v>
      </c>
      <c r="T2163">
        <v>920199.890625</v>
      </c>
      <c r="U2163">
        <v>1099094.484375</v>
      </c>
      <c r="V2163">
        <v>925610.95987791626</v>
      </c>
      <c r="W2163">
        <v>835286.02391240129</v>
      </c>
      <c r="X2163">
        <v>1171292.645455346</v>
      </c>
      <c r="Y2163">
        <v>804737.78540310659</v>
      </c>
      <c r="Z2163">
        <v>1012072.443389828</v>
      </c>
      <c r="AA2163">
        <v>605312.18307863467</v>
      </c>
      <c r="AB2163">
        <v>959092.49376582983</v>
      </c>
      <c r="AC2163">
        <v>859391.08851772128</v>
      </c>
      <c r="AD2163">
        <v>992012.50824322912</v>
      </c>
      <c r="AE2163">
        <v>973926.76564558584</v>
      </c>
      <c r="AF2163">
        <v>1040831.8252521791</v>
      </c>
      <c r="AG2163">
        <v>648032.17224906129</v>
      </c>
      <c r="AH2163">
        <v>1060346.9780324581</v>
      </c>
      <c r="AI2163">
        <v>1247792.6461202761</v>
      </c>
      <c r="AJ2163">
        <v>917467.10876369814</v>
      </c>
      <c r="AK2163">
        <v>1209302.3912840199</v>
      </c>
      <c r="AL2163">
        <v>6.0646058873559276</v>
      </c>
      <c r="AM2163">
        <v>5.4727966260397478</v>
      </c>
      <c r="AN2163">
        <v>7.6743130552193284</v>
      </c>
      <c r="AO2163">
        <v>5.2726444723355002</v>
      </c>
      <c r="AP2163">
        <v>6.6311017961824898</v>
      </c>
      <c r="AQ2163">
        <v>3.9660073057811909</v>
      </c>
      <c r="AR2163">
        <v>6.2839770015021221</v>
      </c>
      <c r="AS2163">
        <v>5.6307330842897674</v>
      </c>
      <c r="AT2163">
        <v>6.4996690387245533</v>
      </c>
      <c r="AU2163">
        <v>6.3811711969862293</v>
      </c>
      <c r="AV2163">
        <v>6.8195333555734203</v>
      </c>
      <c r="AW2163">
        <v>4.2459088076658729</v>
      </c>
      <c r="AX2163">
        <v>6.947396697273196</v>
      </c>
      <c r="AY2163">
        <v>8.1755412974567196</v>
      </c>
      <c r="AZ2163">
        <v>6.0112473495318381</v>
      </c>
      <c r="BA2163">
        <v>7.923353028082099</v>
      </c>
      <c r="BB2163">
        <v>0</v>
      </c>
      <c r="BC2163">
        <v>61.421999999999997</v>
      </c>
      <c r="BD2163">
        <v>6</v>
      </c>
      <c r="BE2163">
        <v>18</v>
      </c>
      <c r="BF2163">
        <v>6</v>
      </c>
      <c r="BG2163">
        <v>1271</v>
      </c>
      <c r="BH2163">
        <v>138.30000000000001</v>
      </c>
      <c r="BI2163">
        <v>5.22</v>
      </c>
      <c r="BJ2163" t="s">
        <v>558</v>
      </c>
      <c r="BL2163" t="s">
        <v>615</v>
      </c>
      <c r="BM2163" t="s">
        <v>12367</v>
      </c>
      <c r="BN2163" t="s">
        <v>12368</v>
      </c>
      <c r="BO2163" t="s">
        <v>12369</v>
      </c>
      <c r="BQ2163" t="s">
        <v>4793</v>
      </c>
    </row>
    <row r="2164" spans="1:69" x14ac:dyDescent="0.3">
      <c r="A2164" t="s">
        <v>12370</v>
      </c>
      <c r="D2164" t="s">
        <v>12371</v>
      </c>
      <c r="E2164">
        <v>20</v>
      </c>
      <c r="F2164">
        <v>906169.7734375</v>
      </c>
      <c r="G2164">
        <v>412848.625</v>
      </c>
      <c r="H2164">
        <v>411820.96875</v>
      </c>
      <c r="I2164">
        <v>604845.28125</v>
      </c>
      <c r="J2164">
        <v>506647.796875</v>
      </c>
      <c r="K2164">
        <v>1025176.9609375</v>
      </c>
      <c r="L2164">
        <v>503998.703125</v>
      </c>
      <c r="M2164">
        <v>1093547.59375</v>
      </c>
      <c r="N2164">
        <v>3544553.78125</v>
      </c>
      <c r="O2164">
        <v>3472413.3125</v>
      </c>
      <c r="P2164">
        <v>3534728.34375</v>
      </c>
      <c r="Q2164">
        <v>3948079.71875</v>
      </c>
      <c r="R2164">
        <v>3155314.796875</v>
      </c>
      <c r="S2164">
        <v>3256029.5625</v>
      </c>
      <c r="T2164">
        <v>3195553.875</v>
      </c>
      <c r="U2164">
        <v>2643158.84375</v>
      </c>
      <c r="V2164">
        <v>1252787.1870615911</v>
      </c>
      <c r="W2164">
        <v>889937.6830917726</v>
      </c>
      <c r="X2164">
        <v>978743.62722170632</v>
      </c>
      <c r="Y2164">
        <v>1125058.276034537</v>
      </c>
      <c r="Z2164">
        <v>1016818.68054562</v>
      </c>
      <c r="AA2164">
        <v>1257155.316300222</v>
      </c>
      <c r="AB2164">
        <v>942876.67684640794</v>
      </c>
      <c r="AC2164">
        <v>1293380.4192310639</v>
      </c>
      <c r="AD2164">
        <v>2120308.00247045</v>
      </c>
      <c r="AE2164">
        <v>2516268.7129898989</v>
      </c>
      <c r="AF2164">
        <v>2462856.8384417519</v>
      </c>
      <c r="AG2164">
        <v>2429004.3710261122</v>
      </c>
      <c r="AH2164">
        <v>2183401.63021624</v>
      </c>
      <c r="AI2164">
        <v>2333196.6715054978</v>
      </c>
      <c r="AJ2164">
        <v>2229685.7587431809</v>
      </c>
      <c r="AK2164">
        <v>2527143.5911722942</v>
      </c>
      <c r="AL2164">
        <v>4.5458989983929152</v>
      </c>
      <c r="AM2164">
        <v>3.2292530319438102</v>
      </c>
      <c r="AN2164">
        <v>3.5514967910123292</v>
      </c>
      <c r="AO2164">
        <v>4.0824182614406164</v>
      </c>
      <c r="AP2164">
        <v>3.6896570057371529</v>
      </c>
      <c r="AQ2164">
        <v>4.5617493156182372</v>
      </c>
      <c r="AR2164">
        <v>3.421348961061335</v>
      </c>
      <c r="AS2164">
        <v>4.6931967480558558</v>
      </c>
      <c r="AT2164">
        <v>7.6938095506248434</v>
      </c>
      <c r="AU2164">
        <v>9.130603777084966</v>
      </c>
      <c r="AV2164">
        <v>8.9367919393536024</v>
      </c>
      <c r="AW2164">
        <v>8.8139539192116239</v>
      </c>
      <c r="AX2164">
        <v>7.9227528716746773</v>
      </c>
      <c r="AY2164">
        <v>8.4663033926200875</v>
      </c>
      <c r="AZ2164">
        <v>8.0907007687198327</v>
      </c>
      <c r="BA2164">
        <v>9.1700646674481128</v>
      </c>
      <c r="BB2164">
        <v>0</v>
      </c>
      <c r="BC2164">
        <v>61.305999999999997</v>
      </c>
      <c r="BD2164">
        <v>9</v>
      </c>
      <c r="BE2164">
        <v>32</v>
      </c>
      <c r="BF2164">
        <v>9</v>
      </c>
      <c r="BG2164">
        <v>693</v>
      </c>
      <c r="BH2164">
        <v>76.7</v>
      </c>
      <c r="BI2164">
        <v>6.73</v>
      </c>
      <c r="BJ2164" t="s">
        <v>83</v>
      </c>
      <c r="BK2164" t="s">
        <v>1815</v>
      </c>
      <c r="BL2164" t="s">
        <v>75</v>
      </c>
      <c r="BM2164" t="s">
        <v>12372</v>
      </c>
      <c r="BN2164" t="s">
        <v>12373</v>
      </c>
      <c r="BO2164" t="s">
        <v>12374</v>
      </c>
      <c r="BP2164" t="s">
        <v>4167</v>
      </c>
      <c r="BQ2164" t="s">
        <v>2035</v>
      </c>
    </row>
    <row r="2165" spans="1:69" x14ac:dyDescent="0.3">
      <c r="A2165" t="s">
        <v>12375</v>
      </c>
      <c r="D2165" t="s">
        <v>12376</v>
      </c>
      <c r="E2165">
        <v>18</v>
      </c>
      <c r="F2165">
        <v>2952652.20703125</v>
      </c>
      <c r="G2165">
        <v>6091576.0625</v>
      </c>
      <c r="H2165">
        <v>6150792.4375</v>
      </c>
      <c r="I2165">
        <v>6095193.9765625</v>
      </c>
      <c r="J2165">
        <v>5810108.171875</v>
      </c>
      <c r="K2165">
        <v>4939989.390625</v>
      </c>
      <c r="L2165">
        <v>5145146.71875</v>
      </c>
      <c r="M2165">
        <v>5792111.203125</v>
      </c>
      <c r="N2165">
        <v>4919048.0703125</v>
      </c>
      <c r="O2165">
        <v>4638959.53125</v>
      </c>
      <c r="P2165">
        <v>5850740.0625</v>
      </c>
      <c r="Q2165">
        <v>4486397.5234375</v>
      </c>
      <c r="R2165">
        <v>4287926.09375</v>
      </c>
      <c r="S2165">
        <v>4795594.84375</v>
      </c>
      <c r="T2165">
        <v>4719464.1796875</v>
      </c>
      <c r="U2165">
        <v>4312969.25</v>
      </c>
      <c r="V2165">
        <v>3674797.466360061</v>
      </c>
      <c r="W2165">
        <v>5195229.0188528234</v>
      </c>
      <c r="X2165">
        <v>5888112.562135404</v>
      </c>
      <c r="Y2165">
        <v>4661240.3753085248</v>
      </c>
      <c r="Z2165">
        <v>6414003.606538835</v>
      </c>
      <c r="AA2165">
        <v>5055719.2192432964</v>
      </c>
      <c r="AB2165">
        <v>5379228.6345269438</v>
      </c>
      <c r="AC2165">
        <v>4833965.3532284098</v>
      </c>
      <c r="AD2165">
        <v>5144462.292179022</v>
      </c>
      <c r="AE2165">
        <v>5092306.686774713</v>
      </c>
      <c r="AF2165">
        <v>4692412.5473412629</v>
      </c>
      <c r="AG2165">
        <v>5175953.8869283907</v>
      </c>
      <c r="AH2165">
        <v>4727838.5567614948</v>
      </c>
      <c r="AI2165">
        <v>4734044.6787683368</v>
      </c>
      <c r="AJ2165">
        <v>4207083.456360219</v>
      </c>
      <c r="AK2165">
        <v>4736577.5809416706</v>
      </c>
      <c r="AL2165">
        <v>4.6158272866836363</v>
      </c>
      <c r="AM2165">
        <v>6.5256058559179104</v>
      </c>
      <c r="AN2165">
        <v>7.3959206949954686</v>
      </c>
      <c r="AO2165">
        <v>5.8548751900201861</v>
      </c>
      <c r="AP2165">
        <v>8.0564801557007453</v>
      </c>
      <c r="AQ2165">
        <v>6.3503708543450843</v>
      </c>
      <c r="AR2165">
        <v>6.7567234765603237</v>
      </c>
      <c r="AS2165">
        <v>6.0718310014554593</v>
      </c>
      <c r="AT2165">
        <v>6.4618389560052876</v>
      </c>
      <c r="AU2165">
        <v>6.3963275179512138</v>
      </c>
      <c r="AV2165">
        <v>5.8940298274038971</v>
      </c>
      <c r="AW2165">
        <v>6.501394812804465</v>
      </c>
      <c r="AX2165">
        <v>5.9385276105979701</v>
      </c>
      <c r="AY2165">
        <v>5.9463229755305704</v>
      </c>
      <c r="AZ2165">
        <v>5.2844192892235142</v>
      </c>
      <c r="BA2165">
        <v>5.9495044948042723</v>
      </c>
      <c r="BB2165">
        <v>0</v>
      </c>
      <c r="BC2165">
        <v>61.243000000000002</v>
      </c>
      <c r="BD2165">
        <v>9</v>
      </c>
      <c r="BE2165">
        <v>40</v>
      </c>
      <c r="BF2165">
        <v>9</v>
      </c>
      <c r="BG2165">
        <v>730</v>
      </c>
      <c r="BH2165">
        <v>81.8</v>
      </c>
      <c r="BI2165">
        <v>6.87</v>
      </c>
      <c r="BJ2165" t="s">
        <v>3823</v>
      </c>
      <c r="BK2165" t="s">
        <v>381</v>
      </c>
      <c r="BL2165" t="s">
        <v>75</v>
      </c>
      <c r="BM2165" t="s">
        <v>12377</v>
      </c>
      <c r="BN2165" t="s">
        <v>12378</v>
      </c>
      <c r="BO2165" t="s">
        <v>12379</v>
      </c>
      <c r="BQ2165" t="s">
        <v>2035</v>
      </c>
    </row>
    <row r="2166" spans="1:69" x14ac:dyDescent="0.3">
      <c r="A2166" t="s">
        <v>12380</v>
      </c>
      <c r="D2166" t="s">
        <v>12381</v>
      </c>
      <c r="E2166">
        <v>37</v>
      </c>
      <c r="F2166">
        <v>11188948.3125</v>
      </c>
      <c r="G2166">
        <v>12584022.0390625</v>
      </c>
      <c r="H2166">
        <v>12557556.09375</v>
      </c>
      <c r="I2166">
        <v>13476305.765625</v>
      </c>
      <c r="J2166">
        <v>10279944.7109375</v>
      </c>
      <c r="K2166">
        <v>16130017.5625</v>
      </c>
      <c r="L2166">
        <v>15408247</v>
      </c>
      <c r="M2166">
        <v>16691751.828125</v>
      </c>
      <c r="N2166">
        <v>20247124.59375</v>
      </c>
      <c r="O2166">
        <v>17147185.578125</v>
      </c>
      <c r="P2166">
        <v>19120253.5</v>
      </c>
      <c r="Q2166">
        <v>21146147.25</v>
      </c>
      <c r="R2166">
        <v>15883731.9375</v>
      </c>
      <c r="S2166">
        <v>19628708.3125</v>
      </c>
      <c r="T2166">
        <v>18394172.625</v>
      </c>
      <c r="U2166">
        <v>13358022.15625</v>
      </c>
      <c r="V2166">
        <v>14443280.686221611</v>
      </c>
      <c r="W2166">
        <v>15408242.094362861</v>
      </c>
      <c r="X2166">
        <v>13149012.636267841</v>
      </c>
      <c r="Y2166">
        <v>15660363.546666291</v>
      </c>
      <c r="Z2166">
        <v>16912430.134281479</v>
      </c>
      <c r="AA2166">
        <v>16546372.261962241</v>
      </c>
      <c r="AB2166">
        <v>14111755.53738426</v>
      </c>
      <c r="AC2166">
        <v>15632589.201063519</v>
      </c>
      <c r="AD2166">
        <v>17339687.273151152</v>
      </c>
      <c r="AE2166">
        <v>15751802.77666219</v>
      </c>
      <c r="AF2166">
        <v>15978038.91625556</v>
      </c>
      <c r="AG2166">
        <v>17108209.749504659</v>
      </c>
      <c r="AH2166">
        <v>16526838.269330841</v>
      </c>
      <c r="AI2166">
        <v>18343943.87121027</v>
      </c>
      <c r="AJ2166">
        <v>15522921.57269494</v>
      </c>
      <c r="AK2166">
        <v>15118081.713929091</v>
      </c>
      <c r="AL2166">
        <v>5.696342856658001</v>
      </c>
      <c r="AM2166">
        <v>6.0769178204513548</v>
      </c>
      <c r="AN2166">
        <v>5.1858913379813574</v>
      </c>
      <c r="AO2166">
        <v>6.1763530017678097</v>
      </c>
      <c r="AP2166">
        <v>6.6701605180356189</v>
      </c>
      <c r="AQ2166">
        <v>6.5257894993308252</v>
      </c>
      <c r="AR2166">
        <v>5.5655913359744993</v>
      </c>
      <c r="AS2166">
        <v>6.1653989672510114</v>
      </c>
      <c r="AT2166">
        <v>6.8386681586354552</v>
      </c>
      <c r="AU2166">
        <v>6.2124160829971524</v>
      </c>
      <c r="AV2166">
        <v>6.3016422529849736</v>
      </c>
      <c r="AW2166">
        <v>6.7473748183655768</v>
      </c>
      <c r="AX2166">
        <v>6.5180854103634154</v>
      </c>
      <c r="AY2166">
        <v>7.234740908510279</v>
      </c>
      <c r="AZ2166">
        <v>6.1221467155614091</v>
      </c>
      <c r="BA2166">
        <v>5.9624803151312609</v>
      </c>
      <c r="BB2166">
        <v>0</v>
      </c>
      <c r="BC2166">
        <v>61.228999999999999</v>
      </c>
      <c r="BD2166">
        <v>7</v>
      </c>
      <c r="BE2166">
        <v>55</v>
      </c>
      <c r="BF2166">
        <v>7</v>
      </c>
      <c r="BG2166">
        <v>201</v>
      </c>
      <c r="BH2166">
        <v>22.9</v>
      </c>
      <c r="BI2166">
        <v>7.02</v>
      </c>
      <c r="BJ2166" t="s">
        <v>248</v>
      </c>
      <c r="BK2166" t="s">
        <v>365</v>
      </c>
      <c r="BL2166" t="s">
        <v>75</v>
      </c>
      <c r="BM2166" t="s">
        <v>12382</v>
      </c>
      <c r="BN2166" t="s">
        <v>12383</v>
      </c>
      <c r="BO2166" t="s">
        <v>12384</v>
      </c>
      <c r="BP2166" t="s">
        <v>10394</v>
      </c>
      <c r="BQ2166" t="s">
        <v>6696</v>
      </c>
    </row>
    <row r="2167" spans="1:69" x14ac:dyDescent="0.3">
      <c r="A2167" t="s">
        <v>12385</v>
      </c>
      <c r="D2167" t="s">
        <v>12386</v>
      </c>
      <c r="E2167">
        <v>10</v>
      </c>
      <c r="F2167">
        <v>1426262.1875</v>
      </c>
      <c r="G2167">
        <v>3218053.21875</v>
      </c>
      <c r="H2167">
        <v>2087856.6875</v>
      </c>
      <c r="I2167">
        <v>2524727.4375</v>
      </c>
      <c r="J2167">
        <v>1664447.8125</v>
      </c>
      <c r="K2167">
        <v>2280674.5625</v>
      </c>
      <c r="L2167">
        <v>2973724.75</v>
      </c>
      <c r="M2167">
        <v>2366988.6875</v>
      </c>
      <c r="N2167">
        <v>3611792.46875</v>
      </c>
      <c r="O2167">
        <v>3487196.21875</v>
      </c>
      <c r="P2167">
        <v>4031721.8125</v>
      </c>
      <c r="Q2167">
        <v>3358635.875</v>
      </c>
      <c r="R2167">
        <v>3279687.8125</v>
      </c>
      <c r="S2167">
        <v>2952147.65625</v>
      </c>
      <c r="T2167">
        <v>2515745.53125</v>
      </c>
      <c r="U2167">
        <v>2030822.375</v>
      </c>
      <c r="V2167">
        <v>2317394.1100285561</v>
      </c>
      <c r="W2167">
        <v>2975377.2123261532</v>
      </c>
      <c r="X2167">
        <v>2347829.080698811</v>
      </c>
      <c r="Y2167">
        <v>2836169.3570846622</v>
      </c>
      <c r="Z2167">
        <v>2340678.240972037</v>
      </c>
      <c r="AA2167">
        <v>2265940.075990417</v>
      </c>
      <c r="AB2167">
        <v>3141404.9828724139</v>
      </c>
      <c r="AC2167">
        <v>2138140.435603682</v>
      </c>
      <c r="AD2167">
        <v>3001343.8731401232</v>
      </c>
      <c r="AE2167">
        <v>3487959.9132938329</v>
      </c>
      <c r="AF2167">
        <v>2447712.061560045</v>
      </c>
      <c r="AG2167">
        <v>2647784.673573846</v>
      </c>
      <c r="AH2167">
        <v>2981638.472486312</v>
      </c>
      <c r="AI2167">
        <v>2530696.8419107641</v>
      </c>
      <c r="AJ2167">
        <v>2582133.0499418718</v>
      </c>
      <c r="AK2167">
        <v>2835424.5053627109</v>
      </c>
      <c r="AL2167">
        <v>5.4046697037225107</v>
      </c>
      <c r="AM2167">
        <v>6.9392301495093314</v>
      </c>
      <c r="AN2167">
        <v>5.475650709155885</v>
      </c>
      <c r="AO2167">
        <v>6.6145669968379854</v>
      </c>
      <c r="AP2167">
        <v>5.4589733875642672</v>
      </c>
      <c r="AQ2167">
        <v>5.2846676472329426</v>
      </c>
      <c r="AR2167">
        <v>7.326443208162055</v>
      </c>
      <c r="AS2167">
        <v>4.986610945718196</v>
      </c>
      <c r="AT2167">
        <v>6.9997900794758277</v>
      </c>
      <c r="AU2167">
        <v>8.1346850713042844</v>
      </c>
      <c r="AV2167">
        <v>5.7085996573913489</v>
      </c>
      <c r="AW2167">
        <v>6.1752127293829284</v>
      </c>
      <c r="AX2167">
        <v>6.9538327770677117</v>
      </c>
      <c r="AY2167">
        <v>5.9021383076755978</v>
      </c>
      <c r="AZ2167">
        <v>6.0220987900195677</v>
      </c>
      <c r="BA2167">
        <v>6.6128298397795593</v>
      </c>
      <c r="BB2167">
        <v>0</v>
      </c>
      <c r="BC2167">
        <v>61.223999999999997</v>
      </c>
      <c r="BD2167">
        <v>5</v>
      </c>
      <c r="BE2167">
        <v>28</v>
      </c>
      <c r="BF2167">
        <v>5</v>
      </c>
      <c r="BG2167">
        <v>760</v>
      </c>
      <c r="BH2167">
        <v>81.599999999999994</v>
      </c>
      <c r="BI2167">
        <v>5.38</v>
      </c>
      <c r="BK2167" t="s">
        <v>4022</v>
      </c>
      <c r="BL2167" t="s">
        <v>75</v>
      </c>
      <c r="BM2167" t="s">
        <v>12387</v>
      </c>
      <c r="BN2167" t="s">
        <v>12388</v>
      </c>
      <c r="BO2167" t="s">
        <v>12389</v>
      </c>
    </row>
    <row r="2168" spans="1:69" x14ac:dyDescent="0.3">
      <c r="A2168" t="s">
        <v>12390</v>
      </c>
      <c r="D2168" t="s">
        <v>12391</v>
      </c>
      <c r="E2168">
        <v>18</v>
      </c>
      <c r="F2168">
        <v>5379236.8125</v>
      </c>
      <c r="G2168">
        <v>8098367.03125</v>
      </c>
      <c r="H2168">
        <v>9716990</v>
      </c>
      <c r="I2168">
        <v>9605688.9375</v>
      </c>
      <c r="J2168">
        <v>8155459.0625</v>
      </c>
      <c r="K2168">
        <v>7343588.375</v>
      </c>
      <c r="L2168">
        <v>11365815.25</v>
      </c>
      <c r="M2168">
        <v>8207090.9375</v>
      </c>
      <c r="N2168">
        <v>9970085.625</v>
      </c>
      <c r="O2168">
        <v>9053058.375</v>
      </c>
      <c r="P2168">
        <v>10553330.1875</v>
      </c>
      <c r="Q2168">
        <v>10706198.75</v>
      </c>
      <c r="R2168">
        <v>11260865.34375</v>
      </c>
      <c r="S2168">
        <v>11466371.8125</v>
      </c>
      <c r="T2168">
        <v>10842127.1875</v>
      </c>
      <c r="U2168">
        <v>8231635.875</v>
      </c>
      <c r="V2168">
        <v>6637153.8057096926</v>
      </c>
      <c r="W2168">
        <v>9161571.5120652411</v>
      </c>
      <c r="X2168">
        <v>9750327.8640860543</v>
      </c>
      <c r="Y2168">
        <v>7147692.3248266783</v>
      </c>
      <c r="Z2168">
        <v>9725472.4381923266</v>
      </c>
      <c r="AA2168">
        <v>8720780.0469270609</v>
      </c>
      <c r="AB2168">
        <v>8444856.3443403635</v>
      </c>
      <c r="AC2168">
        <v>9904780.55539787</v>
      </c>
      <c r="AD2168">
        <v>9896568.5441579316</v>
      </c>
      <c r="AE2168">
        <v>9517473.2327595931</v>
      </c>
      <c r="AF2168">
        <v>8813960.4135168381</v>
      </c>
      <c r="AG2168">
        <v>8434460.0851405617</v>
      </c>
      <c r="AH2168">
        <v>9612140.2355887908</v>
      </c>
      <c r="AI2168">
        <v>10933107.6169449</v>
      </c>
      <c r="AJ2168">
        <v>10756664.6636313</v>
      </c>
      <c r="AK2168">
        <v>8663097.1327191703</v>
      </c>
      <c r="AL2168">
        <v>4.542259070524258</v>
      </c>
      <c r="AM2168">
        <v>6.2698910585943981</v>
      </c>
      <c r="AN2168">
        <v>6.6728173668554369</v>
      </c>
      <c r="AO2168">
        <v>4.8916555569091598</v>
      </c>
      <c r="AP2168">
        <v>6.6558070960341693</v>
      </c>
      <c r="AQ2168">
        <v>5.9682272597215782</v>
      </c>
      <c r="AR2168">
        <v>5.7793937660983206</v>
      </c>
      <c r="AS2168">
        <v>6.7785199253036748</v>
      </c>
      <c r="AT2168">
        <v>6.772899883395084</v>
      </c>
      <c r="AU2168">
        <v>6.5134589894216779</v>
      </c>
      <c r="AV2168">
        <v>6.0319969685044432</v>
      </c>
      <c r="AW2168">
        <v>5.7722788936647191</v>
      </c>
      <c r="AX2168">
        <v>6.5782461052348378</v>
      </c>
      <c r="AY2168">
        <v>7.4822745857364854</v>
      </c>
      <c r="AZ2168">
        <v>7.361522584414872</v>
      </c>
      <c r="BA2168">
        <v>5.9287508895868886</v>
      </c>
      <c r="BB2168">
        <v>0</v>
      </c>
      <c r="BC2168">
        <v>61.201999999999998</v>
      </c>
      <c r="BD2168">
        <v>9</v>
      </c>
      <c r="BE2168">
        <v>59</v>
      </c>
      <c r="BF2168">
        <v>8</v>
      </c>
      <c r="BG2168">
        <v>604</v>
      </c>
      <c r="BH2168">
        <v>64.099999999999994</v>
      </c>
      <c r="BI2168">
        <v>8.82</v>
      </c>
      <c r="BJ2168" t="s">
        <v>12392</v>
      </c>
      <c r="BK2168" t="s">
        <v>381</v>
      </c>
      <c r="BM2168" t="s">
        <v>12393</v>
      </c>
      <c r="BN2168" t="s">
        <v>12394</v>
      </c>
      <c r="BO2168" t="s">
        <v>12395</v>
      </c>
      <c r="BQ2168" t="s">
        <v>12396</v>
      </c>
    </row>
    <row r="2169" spans="1:69" x14ac:dyDescent="0.3">
      <c r="A2169" t="s">
        <v>12397</v>
      </c>
      <c r="D2169" t="s">
        <v>12398</v>
      </c>
      <c r="E2169">
        <v>42</v>
      </c>
      <c r="F2169">
        <v>19457958.3125</v>
      </c>
      <c r="G2169">
        <v>20992900.65625</v>
      </c>
      <c r="H2169">
        <v>19938224.125</v>
      </c>
      <c r="I2169">
        <v>19941253.796875</v>
      </c>
      <c r="J2169">
        <v>16672995.5625</v>
      </c>
      <c r="K2169">
        <v>21631855.59375</v>
      </c>
      <c r="L2169">
        <v>24001178.25</v>
      </c>
      <c r="M2169">
        <v>23616011.09375</v>
      </c>
      <c r="N2169">
        <v>18222159.8125</v>
      </c>
      <c r="O2169">
        <v>17028012.3125</v>
      </c>
      <c r="P2169">
        <v>21148513.28125</v>
      </c>
      <c r="Q2169">
        <v>17392938.09375</v>
      </c>
      <c r="R2169">
        <v>16610887.8125</v>
      </c>
      <c r="S2169">
        <v>19535068</v>
      </c>
      <c r="T2169">
        <v>15431091.625</v>
      </c>
      <c r="U2169">
        <v>12098737.671875</v>
      </c>
      <c r="V2169">
        <v>25337048.141357109</v>
      </c>
      <c r="W2169">
        <v>15022252.72193652</v>
      </c>
      <c r="X2169">
        <v>20045939.02640434</v>
      </c>
      <c r="Y2169">
        <v>27097151.08565709</v>
      </c>
      <c r="Z2169">
        <v>20227341.683911569</v>
      </c>
      <c r="AA2169">
        <v>23168562.986118041</v>
      </c>
      <c r="AB2169">
        <v>22164900.897188362</v>
      </c>
      <c r="AC2169">
        <v>18904382.298946071</v>
      </c>
      <c r="AD2169">
        <v>16795252.666210599</v>
      </c>
      <c r="AE2169">
        <v>18305003.035402451</v>
      </c>
      <c r="AF2169">
        <v>19316724.8713798</v>
      </c>
      <c r="AG2169">
        <v>15978301.18913375</v>
      </c>
      <c r="AH2169">
        <v>19217538.943780281</v>
      </c>
      <c r="AI2169">
        <v>15739539.014745779</v>
      </c>
      <c r="AJ2169">
        <v>15899325.77687409</v>
      </c>
      <c r="AK2169">
        <v>18838173.808268931</v>
      </c>
      <c r="AL2169">
        <v>8.1193540175754766</v>
      </c>
      <c r="AM2169">
        <v>4.8139383605542738</v>
      </c>
      <c r="AN2169">
        <v>6.4237978576691184</v>
      </c>
      <c r="AO2169">
        <v>8.6833857403088661</v>
      </c>
      <c r="AP2169">
        <v>6.481929033321979</v>
      </c>
      <c r="AQ2169">
        <v>7.4244546528580813</v>
      </c>
      <c r="AR2169">
        <v>7.1028272964045946</v>
      </c>
      <c r="AS2169">
        <v>6.0579816367081003</v>
      </c>
      <c r="AT2169">
        <v>5.3821029762738641</v>
      </c>
      <c r="AU2169">
        <v>5.8659082584537199</v>
      </c>
      <c r="AV2169">
        <v>6.1901183916855862</v>
      </c>
      <c r="AW2169">
        <v>5.1203077497517562</v>
      </c>
      <c r="AX2169">
        <v>6.1583338816965316</v>
      </c>
      <c r="AY2169">
        <v>5.043795497454389</v>
      </c>
      <c r="AZ2169">
        <v>5.0949997767296926</v>
      </c>
      <c r="BA2169">
        <v>6.0367648725539684</v>
      </c>
      <c r="BB2169">
        <v>0</v>
      </c>
      <c r="BC2169">
        <v>61.164999999999999</v>
      </c>
      <c r="BD2169">
        <v>7</v>
      </c>
      <c r="BE2169">
        <v>104</v>
      </c>
      <c r="BF2169">
        <v>7</v>
      </c>
      <c r="BG2169">
        <v>152</v>
      </c>
      <c r="BH2169">
        <v>17.7</v>
      </c>
      <c r="BI2169">
        <v>10.99</v>
      </c>
      <c r="BJ2169" t="s">
        <v>144</v>
      </c>
      <c r="BK2169" t="s">
        <v>9779</v>
      </c>
      <c r="BL2169" t="s">
        <v>286</v>
      </c>
      <c r="BM2169" t="s">
        <v>12399</v>
      </c>
      <c r="BN2169" t="s">
        <v>12400</v>
      </c>
      <c r="BO2169" t="s">
        <v>12401</v>
      </c>
      <c r="BP2169" t="s">
        <v>8100</v>
      </c>
      <c r="BQ2169" t="s">
        <v>8042</v>
      </c>
    </row>
    <row r="2170" spans="1:69" x14ac:dyDescent="0.3">
      <c r="A2170" t="s">
        <v>12402</v>
      </c>
      <c r="D2170" t="s">
        <v>12403</v>
      </c>
      <c r="E2170">
        <v>13</v>
      </c>
      <c r="F2170">
        <v>546993.4140625</v>
      </c>
      <c r="G2170">
        <v>1820656.1171875</v>
      </c>
      <c r="H2170">
        <v>1331521.015625</v>
      </c>
      <c r="I2170">
        <v>1693101.359375</v>
      </c>
      <c r="J2170">
        <v>1534578.484375</v>
      </c>
      <c r="K2170">
        <v>1884095.28125</v>
      </c>
      <c r="L2170">
        <v>3054464.171875</v>
      </c>
      <c r="M2170">
        <v>3442570.625</v>
      </c>
      <c r="N2170">
        <v>3456516.9375</v>
      </c>
      <c r="O2170">
        <v>3112820.296875</v>
      </c>
      <c r="P2170">
        <v>4268816.40625</v>
      </c>
      <c r="Q2170">
        <v>4608289.09375</v>
      </c>
      <c r="R2170">
        <v>3784244.109375</v>
      </c>
      <c r="S2170">
        <v>3600757.5625</v>
      </c>
      <c r="T2170">
        <v>3973141.28125</v>
      </c>
      <c r="U2170">
        <v>2749141.640625</v>
      </c>
      <c r="V2170">
        <v>1396479.7220122709</v>
      </c>
      <c r="W2170">
        <v>2298874.1147234621</v>
      </c>
      <c r="X2170">
        <v>2150939.3268650142</v>
      </c>
      <c r="Y2170">
        <v>3029915.6453913529</v>
      </c>
      <c r="Z2170">
        <v>2602921.0590072782</v>
      </c>
      <c r="AA2170">
        <v>2733505.1160266469</v>
      </c>
      <c r="AB2170">
        <v>3206260.0070091099</v>
      </c>
      <c r="AC2170">
        <v>3713790.0945096291</v>
      </c>
      <c r="AD2170">
        <v>3454176.6146434918</v>
      </c>
      <c r="AE2170">
        <v>3198104.2894776789</v>
      </c>
      <c r="AF2170">
        <v>3566811.876948514</v>
      </c>
      <c r="AG2170">
        <v>2460468.6612931392</v>
      </c>
      <c r="AH2170">
        <v>3680099.306164138</v>
      </c>
      <c r="AI2170">
        <v>2612875.9532640208</v>
      </c>
      <c r="AJ2170">
        <v>3316060.3630106328</v>
      </c>
      <c r="AK2170">
        <v>2985874.4360054638</v>
      </c>
      <c r="AL2170">
        <v>3.0091904454731671</v>
      </c>
      <c r="AM2170">
        <v>4.9537060311933692</v>
      </c>
      <c r="AN2170">
        <v>4.6349302243128534</v>
      </c>
      <c r="AO2170">
        <v>6.528983605693349</v>
      </c>
      <c r="AP2170">
        <v>5.6088785663131668</v>
      </c>
      <c r="AQ2170">
        <v>5.8902663233423782</v>
      </c>
      <c r="AR2170">
        <v>6.9089775001471621</v>
      </c>
      <c r="AS2170">
        <v>8.0026236634412538</v>
      </c>
      <c r="AT2170">
        <v>7.4431981373738214</v>
      </c>
      <c r="AU2170">
        <v>6.8914032333069679</v>
      </c>
      <c r="AV2170">
        <v>7.6859091125559251</v>
      </c>
      <c r="AW2170">
        <v>5.3019164333303559</v>
      </c>
      <c r="AX2170">
        <v>7.930025403121638</v>
      </c>
      <c r="AY2170">
        <v>5.6303297712328657</v>
      </c>
      <c r="AZ2170">
        <v>7.1455797056652104</v>
      </c>
      <c r="BA2170">
        <v>6.4340818434965223</v>
      </c>
      <c r="BB2170">
        <v>0</v>
      </c>
      <c r="BC2170">
        <v>61.158999999999999</v>
      </c>
      <c r="BD2170">
        <v>6</v>
      </c>
      <c r="BE2170">
        <v>23</v>
      </c>
      <c r="BF2170">
        <v>6</v>
      </c>
      <c r="BG2170">
        <v>547</v>
      </c>
      <c r="BH2170">
        <v>59.8</v>
      </c>
      <c r="BI2170">
        <v>7.43</v>
      </c>
      <c r="BJ2170" t="s">
        <v>9807</v>
      </c>
      <c r="BK2170" t="s">
        <v>4328</v>
      </c>
      <c r="BL2170" t="s">
        <v>5480</v>
      </c>
      <c r="BM2170" t="s">
        <v>12404</v>
      </c>
      <c r="BN2170" t="s">
        <v>12405</v>
      </c>
      <c r="BO2170" t="s">
        <v>12406</v>
      </c>
      <c r="BP2170" t="s">
        <v>12407</v>
      </c>
      <c r="BQ2170" t="s">
        <v>6029</v>
      </c>
    </row>
    <row r="2171" spans="1:69" x14ac:dyDescent="0.3">
      <c r="A2171" t="s">
        <v>12408</v>
      </c>
      <c r="D2171" t="s">
        <v>12409</v>
      </c>
      <c r="E2171">
        <v>19</v>
      </c>
      <c r="F2171">
        <v>3389327.703125</v>
      </c>
      <c r="G2171">
        <v>4349624.125</v>
      </c>
      <c r="H2171">
        <v>3485261.2734375</v>
      </c>
      <c r="I2171">
        <v>3674835.0625</v>
      </c>
      <c r="J2171">
        <v>3021595.546875</v>
      </c>
      <c r="K2171">
        <v>4352840.9375</v>
      </c>
      <c r="L2171">
        <v>4405491.203125</v>
      </c>
      <c r="M2171">
        <v>5311237.6875</v>
      </c>
      <c r="N2171">
        <v>6042198.25</v>
      </c>
      <c r="O2171">
        <v>4411249.625</v>
      </c>
      <c r="P2171">
        <v>6475342.59375</v>
      </c>
      <c r="Q2171">
        <v>5787766.625</v>
      </c>
      <c r="R2171">
        <v>4884926.1875</v>
      </c>
      <c r="S2171">
        <v>3944652.3125</v>
      </c>
      <c r="T2171">
        <v>4127571.375</v>
      </c>
      <c r="U2171">
        <v>3745258.09375</v>
      </c>
      <c r="V2171">
        <v>4076117.9720020918</v>
      </c>
      <c r="W2171">
        <v>4485322.3454345027</v>
      </c>
      <c r="X2171">
        <v>3999299.6576585979</v>
      </c>
      <c r="Y2171">
        <v>5000694.5798481023</v>
      </c>
      <c r="Z2171">
        <v>4716398.5309832031</v>
      </c>
      <c r="AA2171">
        <v>3463464.6478093071</v>
      </c>
      <c r="AB2171">
        <v>4347935.1377431164</v>
      </c>
      <c r="AC2171">
        <v>4817880.4217982208</v>
      </c>
      <c r="AD2171">
        <v>5134775.4898637207</v>
      </c>
      <c r="AE2171">
        <v>4641848.9955573212</v>
      </c>
      <c r="AF2171">
        <v>4059664.280483854</v>
      </c>
      <c r="AG2171">
        <v>4564932.1980431378</v>
      </c>
      <c r="AH2171">
        <v>4908060.572890061</v>
      </c>
      <c r="AI2171">
        <v>4389747.5091661103</v>
      </c>
      <c r="AJ2171">
        <v>3652445.5482406369</v>
      </c>
      <c r="AK2171">
        <v>4339838.3137224764</v>
      </c>
      <c r="AL2171">
        <v>5.7736669092068817</v>
      </c>
      <c r="AM2171">
        <v>6.353289424113874</v>
      </c>
      <c r="AN2171">
        <v>5.664856672949603</v>
      </c>
      <c r="AO2171">
        <v>7.0832946978072364</v>
      </c>
      <c r="AP2171">
        <v>6.6806000994113743</v>
      </c>
      <c r="AQ2171">
        <v>4.9058666519513094</v>
      </c>
      <c r="AR2171">
        <v>6.1586856417296083</v>
      </c>
      <c r="AS2171">
        <v>6.8243453587259921</v>
      </c>
      <c r="AT2171">
        <v>7.2732152346098742</v>
      </c>
      <c r="AU2171">
        <v>6.5750035026637716</v>
      </c>
      <c r="AV2171">
        <v>5.7503608776087614</v>
      </c>
      <c r="AW2171">
        <v>6.4660537687207977</v>
      </c>
      <c r="AX2171">
        <v>6.9520821312636354</v>
      </c>
      <c r="AY2171">
        <v>6.21791128410272</v>
      </c>
      <c r="AZ2171">
        <v>5.1735509483301403</v>
      </c>
      <c r="BA2171">
        <v>6.1472167968044262</v>
      </c>
      <c r="BB2171">
        <v>0</v>
      </c>
      <c r="BC2171">
        <v>61.104999999999997</v>
      </c>
      <c r="BD2171">
        <v>5</v>
      </c>
      <c r="BE2171">
        <v>54</v>
      </c>
      <c r="BF2171">
        <v>5</v>
      </c>
      <c r="BG2171">
        <v>335</v>
      </c>
      <c r="BH2171">
        <v>37.1</v>
      </c>
      <c r="BI2171">
        <v>4.37</v>
      </c>
      <c r="BK2171" t="s">
        <v>6402</v>
      </c>
      <c r="BM2171" t="s">
        <v>12410</v>
      </c>
      <c r="BN2171" t="s">
        <v>12411</v>
      </c>
      <c r="BO2171" t="s">
        <v>12412</v>
      </c>
    </row>
    <row r="2172" spans="1:69" x14ac:dyDescent="0.3">
      <c r="A2172" t="s">
        <v>12413</v>
      </c>
      <c r="D2172" t="s">
        <v>12414</v>
      </c>
      <c r="E2172">
        <v>38</v>
      </c>
      <c r="F2172">
        <v>4778163.328125</v>
      </c>
      <c r="G2172">
        <v>6069414.515625</v>
      </c>
      <c r="H2172">
        <v>5339747.09375</v>
      </c>
      <c r="I2172">
        <v>5377742.5859375</v>
      </c>
      <c r="J2172">
        <v>4338390.9140625</v>
      </c>
      <c r="K2172">
        <v>7233528.390625</v>
      </c>
      <c r="L2172">
        <v>6308640.3515625</v>
      </c>
      <c r="M2172">
        <v>5867162.2109375</v>
      </c>
      <c r="N2172">
        <v>14881822.8125</v>
      </c>
      <c r="O2172">
        <v>12708909.75</v>
      </c>
      <c r="P2172">
        <v>13406750.09375</v>
      </c>
      <c r="Q2172">
        <v>13518895.25</v>
      </c>
      <c r="R2172">
        <v>10409071.71875</v>
      </c>
      <c r="S2172">
        <v>12635545.25</v>
      </c>
      <c r="T2172">
        <v>12481362.0625</v>
      </c>
      <c r="U2172">
        <v>9588430.875</v>
      </c>
      <c r="V2172">
        <v>8674676.7269691732</v>
      </c>
      <c r="W2172">
        <v>6868000.5498867296</v>
      </c>
      <c r="X2172">
        <v>6831655.073060181</v>
      </c>
      <c r="Y2172">
        <v>6745523.7573312297</v>
      </c>
      <c r="Z2172">
        <v>5957202.8570736917</v>
      </c>
      <c r="AA2172">
        <v>6864213.3773617307</v>
      </c>
      <c r="AB2172">
        <v>6816679.5279204873</v>
      </c>
      <c r="AC2172">
        <v>6432529.8704680176</v>
      </c>
      <c r="AD2172">
        <v>9140644.448268842</v>
      </c>
      <c r="AE2172">
        <v>10587565.531002929</v>
      </c>
      <c r="AF2172">
        <v>9653243.9439418372</v>
      </c>
      <c r="AG2172">
        <v>10667107.91380634</v>
      </c>
      <c r="AH2172">
        <v>10488377.333841899</v>
      </c>
      <c r="AI2172">
        <v>9557388.6140966527</v>
      </c>
      <c r="AJ2172">
        <v>10655294.88936233</v>
      </c>
      <c r="AK2172">
        <v>10515994.54297013</v>
      </c>
      <c r="AL2172">
        <v>6.3571190978277263</v>
      </c>
      <c r="AM2172">
        <v>5.0331209834986863</v>
      </c>
      <c r="AN2172">
        <v>5.0064856941241134</v>
      </c>
      <c r="AO2172">
        <v>4.9433655284539331</v>
      </c>
      <c r="AP2172">
        <v>4.3656552565928992</v>
      </c>
      <c r="AQ2172">
        <v>5.0303456055170974</v>
      </c>
      <c r="AR2172">
        <v>4.9955110691318119</v>
      </c>
      <c r="AS2172">
        <v>4.7139922067374647</v>
      </c>
      <c r="AT2172">
        <v>6.6985972177945499</v>
      </c>
      <c r="AU2172">
        <v>7.7589536941922832</v>
      </c>
      <c r="AV2172">
        <v>7.0742488006770161</v>
      </c>
      <c r="AW2172">
        <v>7.8172452497996758</v>
      </c>
      <c r="AX2172">
        <v>7.6862649701858734</v>
      </c>
      <c r="AY2172">
        <v>7.0040025232459602</v>
      </c>
      <c r="AZ2172">
        <v>7.8085882351742564</v>
      </c>
      <c r="BA2172">
        <v>7.706503867046659</v>
      </c>
      <c r="BB2172">
        <v>0</v>
      </c>
      <c r="BC2172">
        <v>61.045999999999999</v>
      </c>
      <c r="BD2172">
        <v>5</v>
      </c>
      <c r="BE2172">
        <v>37</v>
      </c>
      <c r="BF2172">
        <v>4</v>
      </c>
      <c r="BG2172">
        <v>172</v>
      </c>
      <c r="BH2172">
        <v>18.899999999999999</v>
      </c>
      <c r="BI2172">
        <v>5.35</v>
      </c>
      <c r="BL2172" t="s">
        <v>75</v>
      </c>
      <c r="BM2172" t="s">
        <v>12415</v>
      </c>
      <c r="BN2172" t="s">
        <v>12416</v>
      </c>
      <c r="BO2172" t="s">
        <v>12417</v>
      </c>
    </row>
    <row r="2173" spans="1:69" x14ac:dyDescent="0.3">
      <c r="A2173" t="s">
        <v>12418</v>
      </c>
      <c r="D2173" t="s">
        <v>12419</v>
      </c>
      <c r="E2173">
        <v>13</v>
      </c>
      <c r="F2173">
        <v>36606213.34375</v>
      </c>
      <c r="G2173">
        <v>7662489.21875</v>
      </c>
      <c r="H2173">
        <v>15253427.375</v>
      </c>
      <c r="I2173">
        <v>12449953.0625</v>
      </c>
      <c r="J2173">
        <v>10979910.46875</v>
      </c>
      <c r="K2173">
        <v>17361650.0625</v>
      </c>
      <c r="L2173">
        <v>8354160.96875</v>
      </c>
      <c r="M2173">
        <v>14507845.515625</v>
      </c>
      <c r="N2173">
        <v>11161226.5625</v>
      </c>
      <c r="O2173">
        <v>3900121.859375</v>
      </c>
      <c r="P2173">
        <v>5683435.78125</v>
      </c>
      <c r="Q2173">
        <v>10037740.5625</v>
      </c>
      <c r="R2173">
        <v>5729455.0625</v>
      </c>
      <c r="S2173">
        <v>9535203.5</v>
      </c>
      <c r="T2173">
        <v>7907457.21875</v>
      </c>
      <c r="U2173">
        <v>5461735.75</v>
      </c>
      <c r="V2173">
        <v>17646386.909598101</v>
      </c>
      <c r="W2173">
        <v>7242007.4778646342</v>
      </c>
      <c r="X2173">
        <v>11622768.003439389</v>
      </c>
      <c r="Y2173">
        <v>9707027.0198386908</v>
      </c>
      <c r="Z2173">
        <v>10599641.320106911</v>
      </c>
      <c r="AA2173">
        <v>14055578.39777559</v>
      </c>
      <c r="AB2173">
        <v>8804763.4508880079</v>
      </c>
      <c r="AC2173">
        <v>14760117.26472657</v>
      </c>
      <c r="AD2173">
        <v>9570957.6101722606</v>
      </c>
      <c r="AE2173">
        <v>5834581.521087518</v>
      </c>
      <c r="AF2173">
        <v>7089494.484361425</v>
      </c>
      <c r="AG2173">
        <v>10056313.57714029</v>
      </c>
      <c r="AH2173">
        <v>7319121.4816913269</v>
      </c>
      <c r="AI2173">
        <v>8730943.2393784747</v>
      </c>
      <c r="AJ2173">
        <v>7000074.7778015574</v>
      </c>
      <c r="AK2173">
        <v>8102925.1348534031</v>
      </c>
      <c r="AL2173">
        <v>11.15852121101384</v>
      </c>
      <c r="AM2173">
        <v>4.5794130246639737</v>
      </c>
      <c r="AN2173">
        <v>7.3495443549710364</v>
      </c>
      <c r="AO2173">
        <v>6.1381441680755637</v>
      </c>
      <c r="AP2173">
        <v>6.7025801432031251</v>
      </c>
      <c r="AQ2173">
        <v>8.8879083569985564</v>
      </c>
      <c r="AR2173">
        <v>5.5676065717030632</v>
      </c>
      <c r="AS2173">
        <v>9.3334166602637509</v>
      </c>
      <c r="AT2173">
        <v>6.0521019996865686</v>
      </c>
      <c r="AU2173">
        <v>3.6894409033405511</v>
      </c>
      <c r="AV2173">
        <v>4.4829729158938818</v>
      </c>
      <c r="AW2173">
        <v>6.3590121269579543</v>
      </c>
      <c r="AX2173">
        <v>4.6281753153116041</v>
      </c>
      <c r="AY2173">
        <v>5.5209270786062294</v>
      </c>
      <c r="AZ2173">
        <v>4.4264292337541562</v>
      </c>
      <c r="BA2173">
        <v>5.1238059355561401</v>
      </c>
      <c r="BB2173">
        <v>0</v>
      </c>
      <c r="BC2173">
        <v>61.023000000000003</v>
      </c>
      <c r="BD2173">
        <v>5</v>
      </c>
      <c r="BE2173">
        <v>74</v>
      </c>
      <c r="BF2173">
        <v>5</v>
      </c>
      <c r="BG2173">
        <v>521</v>
      </c>
      <c r="BH2173">
        <v>58.2</v>
      </c>
      <c r="BI2173">
        <v>7.14</v>
      </c>
      <c r="BJ2173" t="s">
        <v>1098</v>
      </c>
      <c r="BK2173" t="s">
        <v>2484</v>
      </c>
      <c r="BL2173" t="s">
        <v>791</v>
      </c>
      <c r="BN2173" t="s">
        <v>12420</v>
      </c>
      <c r="BO2173" t="s">
        <v>12421</v>
      </c>
      <c r="BQ2173" t="s">
        <v>786</v>
      </c>
    </row>
    <row r="2174" spans="1:69" x14ac:dyDescent="0.3">
      <c r="A2174" t="s">
        <v>12422</v>
      </c>
      <c r="D2174" t="s">
        <v>12423</v>
      </c>
      <c r="E2174">
        <v>37</v>
      </c>
      <c r="F2174">
        <v>5044901.8125</v>
      </c>
      <c r="G2174">
        <v>2458580.0625</v>
      </c>
      <c r="H2174">
        <v>5163649.2578125</v>
      </c>
      <c r="I2174">
        <v>5310660</v>
      </c>
      <c r="J2174">
        <v>2868318.3359375</v>
      </c>
      <c r="K2174">
        <v>3565054.71875</v>
      </c>
      <c r="L2174">
        <v>6951080.390625</v>
      </c>
      <c r="M2174">
        <v>4419288.53125</v>
      </c>
      <c r="N2174">
        <v>7279247.28125</v>
      </c>
      <c r="O2174">
        <v>5595468.9375</v>
      </c>
      <c r="P2174">
        <v>6851551.640625</v>
      </c>
      <c r="Q2174">
        <v>13743694.75</v>
      </c>
      <c r="R2174">
        <v>10124702.46875</v>
      </c>
      <c r="S2174">
        <v>8372927.59375</v>
      </c>
      <c r="T2174">
        <v>8636868.375</v>
      </c>
      <c r="U2174">
        <v>6673035.015625</v>
      </c>
      <c r="V2174">
        <v>6660304.9242798937</v>
      </c>
      <c r="W2174">
        <v>3885556.0957876849</v>
      </c>
      <c r="X2174">
        <v>5296766.0270055151</v>
      </c>
      <c r="Y2174">
        <v>5594535.3230790524</v>
      </c>
      <c r="Z2174">
        <v>4041730.6268774848</v>
      </c>
      <c r="AA2174">
        <v>5064803.2427783087</v>
      </c>
      <c r="AB2174">
        <v>6454943.8078617966</v>
      </c>
      <c r="AC2174">
        <v>4927408.4146025712</v>
      </c>
      <c r="AD2174">
        <v>6612813.2186433477</v>
      </c>
      <c r="AE2174">
        <v>5873612.4158413587</v>
      </c>
      <c r="AF2174">
        <v>5551896.9804500984</v>
      </c>
      <c r="AG2174">
        <v>8657776.9185630642</v>
      </c>
      <c r="AH2174">
        <v>6989966.7395156696</v>
      </c>
      <c r="AI2174">
        <v>4898239.0221715663</v>
      </c>
      <c r="AJ2174">
        <v>8920569.139055565</v>
      </c>
      <c r="AK2174">
        <v>7110799.6853453964</v>
      </c>
      <c r="AL2174">
        <v>6.8988875961194669</v>
      </c>
      <c r="AM2174">
        <v>4.0247428695848022</v>
      </c>
      <c r="AN2174">
        <v>5.4865045757955606</v>
      </c>
      <c r="AO2174">
        <v>5.7949404396999533</v>
      </c>
      <c r="AP2174">
        <v>4.1865118197476487</v>
      </c>
      <c r="AQ2174">
        <v>5.2462325172246933</v>
      </c>
      <c r="AR2174">
        <v>6.6861701192337923</v>
      </c>
      <c r="AS2174">
        <v>5.1039159886800123</v>
      </c>
      <c r="AT2174">
        <v>6.8496946623635173</v>
      </c>
      <c r="AU2174">
        <v>6.0840145159633794</v>
      </c>
      <c r="AV2174">
        <v>5.7507747241019116</v>
      </c>
      <c r="AW2174">
        <v>8.9679122010922043</v>
      </c>
      <c r="AX2174">
        <v>7.2403584197379844</v>
      </c>
      <c r="AY2174">
        <v>5.0737017024098749</v>
      </c>
      <c r="AZ2174">
        <v>9.2401180551670343</v>
      </c>
      <c r="BA2174">
        <v>7.3655197930781711</v>
      </c>
      <c r="BB2174">
        <v>0</v>
      </c>
      <c r="BC2174">
        <v>60.945999999999998</v>
      </c>
      <c r="BD2174">
        <v>6</v>
      </c>
      <c r="BE2174">
        <v>51</v>
      </c>
      <c r="BF2174">
        <v>6</v>
      </c>
      <c r="BG2174">
        <v>190</v>
      </c>
      <c r="BH2174">
        <v>21.9</v>
      </c>
      <c r="BI2174">
        <v>4.83</v>
      </c>
      <c r="BJ2174" t="s">
        <v>5444</v>
      </c>
      <c r="BK2174" t="s">
        <v>3630</v>
      </c>
      <c r="BL2174" t="s">
        <v>95</v>
      </c>
      <c r="BM2174" t="s">
        <v>12424</v>
      </c>
      <c r="BN2174" t="s">
        <v>12425</v>
      </c>
      <c r="BO2174" t="s">
        <v>12426</v>
      </c>
    </row>
    <row r="2175" spans="1:69" x14ac:dyDescent="0.3">
      <c r="A2175" t="s">
        <v>12427</v>
      </c>
      <c r="D2175" t="s">
        <v>12428</v>
      </c>
      <c r="E2175">
        <v>16</v>
      </c>
      <c r="F2175">
        <v>161748.671875</v>
      </c>
      <c r="H2175">
        <v>174335.9375</v>
      </c>
      <c r="J2175">
        <v>171390.953125</v>
      </c>
      <c r="K2175">
        <v>270275.15625</v>
      </c>
      <c r="L2175">
        <v>193944.390625</v>
      </c>
      <c r="M2175">
        <v>282140.90625</v>
      </c>
      <c r="N2175">
        <v>284538.125</v>
      </c>
      <c r="O2175">
        <v>219182.125</v>
      </c>
      <c r="P2175">
        <v>240975.9375</v>
      </c>
      <c r="Q2175">
        <v>203529.296875</v>
      </c>
      <c r="R2175">
        <v>181890.109375</v>
      </c>
      <c r="S2175">
        <v>222638.890625</v>
      </c>
      <c r="T2175">
        <v>245616.21875</v>
      </c>
      <c r="U2175">
        <v>157637.46875</v>
      </c>
      <c r="V2175">
        <v>276843.02412596508</v>
      </c>
      <c r="X2175">
        <v>191005.253538922</v>
      </c>
      <c r="Z2175">
        <v>255639.3604573253</v>
      </c>
      <c r="AA2175">
        <v>326008.37116987148</v>
      </c>
      <c r="AB2175">
        <v>233477.6426567171</v>
      </c>
      <c r="AC2175">
        <v>337893.69234008319</v>
      </c>
      <c r="AD2175">
        <v>257278.5653488627</v>
      </c>
      <c r="AE2175">
        <v>233923.67596983569</v>
      </c>
      <c r="AF2175">
        <v>226123.97533399731</v>
      </c>
      <c r="AG2175">
        <v>229185.12563569401</v>
      </c>
      <c r="AH2175">
        <v>213418.10837863359</v>
      </c>
      <c r="AI2175">
        <v>217479.57094076261</v>
      </c>
      <c r="AJ2175">
        <v>260618.7995163356</v>
      </c>
      <c r="AK2175">
        <v>224165.352990819</v>
      </c>
      <c r="BB2175">
        <v>0</v>
      </c>
      <c r="BC2175">
        <v>60.914000000000001</v>
      </c>
      <c r="BD2175">
        <v>7</v>
      </c>
      <c r="BE2175">
        <v>52</v>
      </c>
      <c r="BF2175">
        <v>1</v>
      </c>
      <c r="BG2175">
        <v>712</v>
      </c>
      <c r="BH2175">
        <v>77.7</v>
      </c>
      <c r="BI2175">
        <v>5.22</v>
      </c>
      <c r="BK2175" t="s">
        <v>848</v>
      </c>
      <c r="BL2175" t="s">
        <v>75</v>
      </c>
      <c r="BM2175" t="s">
        <v>12429</v>
      </c>
      <c r="BN2175" t="s">
        <v>12430</v>
      </c>
      <c r="BO2175" t="s">
        <v>12431</v>
      </c>
    </row>
    <row r="2176" spans="1:69" x14ac:dyDescent="0.3">
      <c r="A2176" t="s">
        <v>12432</v>
      </c>
      <c r="D2176" t="s">
        <v>12433</v>
      </c>
      <c r="E2176">
        <v>75</v>
      </c>
      <c r="L2176">
        <v>37334.234375</v>
      </c>
      <c r="N2176">
        <v>666840.1875</v>
      </c>
      <c r="O2176">
        <v>338412.25</v>
      </c>
      <c r="P2176">
        <v>384777.9375</v>
      </c>
      <c r="Q2176">
        <v>360377.625</v>
      </c>
      <c r="R2176">
        <v>278458.6875</v>
      </c>
      <c r="S2176">
        <v>238975.53125</v>
      </c>
      <c r="T2176">
        <v>517214.875</v>
      </c>
      <c r="U2176">
        <v>391774.890625</v>
      </c>
      <c r="AB2176">
        <v>157825.82269350559</v>
      </c>
      <c r="AD2176">
        <v>484914.03900774062</v>
      </c>
      <c r="AE2176">
        <v>351154.44643551722</v>
      </c>
      <c r="AF2176">
        <v>392435.21524821228</v>
      </c>
      <c r="AG2176">
        <v>357799.70793527138</v>
      </c>
      <c r="AH2176">
        <v>367179.24371215468</v>
      </c>
      <c r="AI2176">
        <v>313222.73127215018</v>
      </c>
      <c r="AJ2176">
        <v>452571.98233561061</v>
      </c>
      <c r="AK2176">
        <v>413572.63693866221</v>
      </c>
      <c r="BB2176">
        <v>0</v>
      </c>
      <c r="BC2176">
        <v>60.902000000000001</v>
      </c>
      <c r="BD2176">
        <v>4</v>
      </c>
      <c r="BE2176">
        <v>51</v>
      </c>
      <c r="BF2176">
        <v>1</v>
      </c>
      <c r="BG2176">
        <v>76</v>
      </c>
      <c r="BH2176">
        <v>8.6999999999999993</v>
      </c>
      <c r="BI2176">
        <v>4.83</v>
      </c>
      <c r="BJ2176" t="s">
        <v>558</v>
      </c>
      <c r="BK2176" t="s">
        <v>848</v>
      </c>
      <c r="BL2176" t="s">
        <v>75</v>
      </c>
      <c r="BN2176" t="s">
        <v>8052</v>
      </c>
      <c r="BO2176" t="s">
        <v>8053</v>
      </c>
    </row>
    <row r="2177" spans="1:69" x14ac:dyDescent="0.3">
      <c r="A2177" t="s">
        <v>12434</v>
      </c>
      <c r="D2177" t="s">
        <v>12435</v>
      </c>
      <c r="E2177">
        <v>10</v>
      </c>
      <c r="F2177">
        <v>3388332.1171875</v>
      </c>
      <c r="G2177">
        <v>2409020.87890625</v>
      </c>
      <c r="H2177">
        <v>2105746.296875</v>
      </c>
      <c r="I2177">
        <v>2291482.234375</v>
      </c>
      <c r="J2177">
        <v>2105409.3359375</v>
      </c>
      <c r="K2177">
        <v>2745360.75390625</v>
      </c>
      <c r="L2177">
        <v>2467060.125</v>
      </c>
      <c r="M2177">
        <v>3008208.875</v>
      </c>
      <c r="N2177">
        <v>3344357.625</v>
      </c>
      <c r="O2177">
        <v>3200809.015625</v>
      </c>
      <c r="P2177">
        <v>3689221.84375</v>
      </c>
      <c r="Q2177">
        <v>2635944.015625</v>
      </c>
      <c r="R2177">
        <v>3156682.734375</v>
      </c>
      <c r="S2177">
        <v>3890355.984375</v>
      </c>
      <c r="T2177">
        <v>2997328.953125</v>
      </c>
      <c r="U2177">
        <v>2186877.921875</v>
      </c>
      <c r="V2177">
        <v>3213123.0659995829</v>
      </c>
      <c r="W2177">
        <v>3041761.0197093571</v>
      </c>
      <c r="X2177">
        <v>3124244.5786395599</v>
      </c>
      <c r="Y2177">
        <v>2275550.5630852408</v>
      </c>
      <c r="Z2177">
        <v>2605104.4844814758</v>
      </c>
      <c r="AA2177">
        <v>3196000.6957599348</v>
      </c>
      <c r="AB2177">
        <v>3025492.4248162829</v>
      </c>
      <c r="AC2177">
        <v>3218113.6293520941</v>
      </c>
      <c r="AD2177">
        <v>2839352.8614554829</v>
      </c>
      <c r="AE2177">
        <v>3474997.371769038</v>
      </c>
      <c r="AF2177">
        <v>3194911.504776462</v>
      </c>
      <c r="AG2177">
        <v>2576917.3393345731</v>
      </c>
      <c r="AH2177">
        <v>2683493.6094547468</v>
      </c>
      <c r="AI2177">
        <v>3043098.415760885</v>
      </c>
      <c r="AJ2177">
        <v>2644166.633304642</v>
      </c>
      <c r="AK2177">
        <v>2724015.2914298801</v>
      </c>
      <c r="AL2177">
        <v>6.8538812364816657</v>
      </c>
      <c r="AM2177">
        <v>6.4883505395277012</v>
      </c>
      <c r="AN2177">
        <v>6.6642954085095809</v>
      </c>
      <c r="AO2177">
        <v>4.8539545441105894</v>
      </c>
      <c r="AP2177">
        <v>5.556922775289725</v>
      </c>
      <c r="AQ2177">
        <v>6.8173576767862922</v>
      </c>
      <c r="AR2177">
        <v>6.4536481596339899</v>
      </c>
      <c r="AS2177">
        <v>6.8645265581262658</v>
      </c>
      <c r="AT2177">
        <v>6.0565956862365589</v>
      </c>
      <c r="AU2177">
        <v>7.4124827446599904</v>
      </c>
      <c r="AV2177">
        <v>6.8150343342030073</v>
      </c>
      <c r="AW2177">
        <v>5.4967970529740606</v>
      </c>
      <c r="AX2177">
        <v>5.7241338474343824</v>
      </c>
      <c r="AY2177">
        <v>6.4912033259025241</v>
      </c>
      <c r="AZ2177">
        <v>5.6402458610777444</v>
      </c>
      <c r="BA2177">
        <v>5.810570249045921</v>
      </c>
      <c r="BB2177">
        <v>0</v>
      </c>
      <c r="BC2177">
        <v>60.884999999999998</v>
      </c>
      <c r="BD2177">
        <v>9</v>
      </c>
      <c r="BE2177">
        <v>16</v>
      </c>
      <c r="BF2177">
        <v>8</v>
      </c>
      <c r="BG2177">
        <v>1100</v>
      </c>
      <c r="BH2177">
        <v>122.6</v>
      </c>
      <c r="BI2177">
        <v>5.88</v>
      </c>
      <c r="BJ2177" t="s">
        <v>442</v>
      </c>
      <c r="BL2177" t="s">
        <v>615</v>
      </c>
      <c r="BM2177" t="s">
        <v>12436</v>
      </c>
      <c r="BN2177" t="s">
        <v>12437</v>
      </c>
      <c r="BO2177" t="s">
        <v>12438</v>
      </c>
    </row>
    <row r="2178" spans="1:69" x14ac:dyDescent="0.3">
      <c r="A2178" t="s">
        <v>12439</v>
      </c>
      <c r="D2178" t="s">
        <v>12440</v>
      </c>
      <c r="E2178">
        <v>5</v>
      </c>
      <c r="F2178">
        <v>1874158.75</v>
      </c>
      <c r="G2178">
        <v>2278174.8125</v>
      </c>
      <c r="H2178">
        <v>2606258.390625</v>
      </c>
      <c r="I2178">
        <v>3876173.1328125</v>
      </c>
      <c r="J2178">
        <v>2652561.7265625</v>
      </c>
      <c r="K2178">
        <v>4128620.03125</v>
      </c>
      <c r="L2178">
        <v>2164072.765625</v>
      </c>
      <c r="M2178">
        <v>2582599.4296875</v>
      </c>
      <c r="N2178">
        <v>1976685.671875</v>
      </c>
      <c r="O2178">
        <v>1537405.6875</v>
      </c>
      <c r="P2178">
        <v>2001579.125</v>
      </c>
      <c r="Q2178">
        <v>2443529.890625</v>
      </c>
      <c r="R2178">
        <v>3216111.015625</v>
      </c>
      <c r="S2178">
        <v>3667664.109375</v>
      </c>
      <c r="T2178">
        <v>1378972.6875</v>
      </c>
      <c r="U2178">
        <v>1324658.390625</v>
      </c>
      <c r="V2178">
        <v>2180612.1981865559</v>
      </c>
      <c r="W2178">
        <v>2210987.2654767539</v>
      </c>
      <c r="X2178">
        <v>3177364.875180773</v>
      </c>
      <c r="Y2178">
        <v>2972701.3793721171</v>
      </c>
      <c r="Z2178">
        <v>2954692.3000298399</v>
      </c>
      <c r="AA2178">
        <v>3260246.1671681092</v>
      </c>
      <c r="AB2178">
        <v>2155882.0397784808</v>
      </c>
      <c r="AC2178">
        <v>1575291.6794977749</v>
      </c>
      <c r="AD2178">
        <v>2044435.0452943691</v>
      </c>
      <c r="AE2178">
        <v>1574391.0380684109</v>
      </c>
      <c r="AF2178">
        <v>2039378.4695521949</v>
      </c>
      <c r="AG2178">
        <v>2186822.7958783549</v>
      </c>
      <c r="AH2178">
        <v>2680382.8447704408</v>
      </c>
      <c r="AI2178">
        <v>2761893.0982994912</v>
      </c>
      <c r="AJ2178">
        <v>1778313.441857408</v>
      </c>
      <c r="AK2178">
        <v>1924582.523142529</v>
      </c>
      <c r="AL2178">
        <v>5.8183828566487161</v>
      </c>
      <c r="AM2178">
        <v>5.8994306334784596</v>
      </c>
      <c r="AN2178">
        <v>8.4779518955474469</v>
      </c>
      <c r="AO2178">
        <v>7.9318618679922572</v>
      </c>
      <c r="AP2178">
        <v>7.8838094363878337</v>
      </c>
      <c r="AQ2178">
        <v>8.6990985482338115</v>
      </c>
      <c r="AR2178">
        <v>5.7523970156801063</v>
      </c>
      <c r="AS2178">
        <v>4.2032462763592573</v>
      </c>
      <c r="AT2178">
        <v>5.4550303942007634</v>
      </c>
      <c r="AU2178">
        <v>4.2008431545859537</v>
      </c>
      <c r="AV2178">
        <v>5.4415382686242504</v>
      </c>
      <c r="AW2178">
        <v>5.8349541824303284</v>
      </c>
      <c r="AX2178">
        <v>7.1518877158612622</v>
      </c>
      <c r="AY2178">
        <v>7.3693761175903356</v>
      </c>
      <c r="AZ2178">
        <v>4.7449557754725147</v>
      </c>
      <c r="BA2178">
        <v>5.1352358609067164</v>
      </c>
      <c r="BB2178">
        <v>0</v>
      </c>
      <c r="BC2178">
        <v>60.709000000000003</v>
      </c>
      <c r="BD2178">
        <v>9</v>
      </c>
      <c r="BE2178">
        <v>29</v>
      </c>
      <c r="BF2178">
        <v>8</v>
      </c>
      <c r="BG2178">
        <v>2009</v>
      </c>
      <c r="BH2178">
        <v>226.8</v>
      </c>
      <c r="BI2178">
        <v>5.55</v>
      </c>
      <c r="BJ2178" t="s">
        <v>4556</v>
      </c>
      <c r="BK2178" t="s">
        <v>4376</v>
      </c>
      <c r="BL2178" t="s">
        <v>615</v>
      </c>
      <c r="BM2178" t="s">
        <v>12441</v>
      </c>
      <c r="BN2178" t="s">
        <v>12442</v>
      </c>
      <c r="BO2178" t="s">
        <v>12443</v>
      </c>
    </row>
    <row r="2179" spans="1:69" x14ac:dyDescent="0.3">
      <c r="A2179" t="s">
        <v>12444</v>
      </c>
      <c r="D2179" t="s">
        <v>12445</v>
      </c>
      <c r="E2179">
        <v>25</v>
      </c>
      <c r="F2179">
        <v>9071825.84375</v>
      </c>
      <c r="G2179">
        <v>5287566.34375</v>
      </c>
      <c r="H2179">
        <v>3265542.375</v>
      </c>
      <c r="I2179">
        <v>5235436.390625</v>
      </c>
      <c r="J2179">
        <v>2709872.640625</v>
      </c>
      <c r="K2179">
        <v>8053949.5</v>
      </c>
      <c r="L2179">
        <v>7612562.9375</v>
      </c>
      <c r="M2179">
        <v>6776238.421875</v>
      </c>
      <c r="N2179">
        <v>16139420.25</v>
      </c>
      <c r="O2179">
        <v>12748985.65625</v>
      </c>
      <c r="P2179">
        <v>14319635.3125</v>
      </c>
      <c r="Q2179">
        <v>13160035.328125</v>
      </c>
      <c r="R2179">
        <v>11242133.21875</v>
      </c>
      <c r="S2179">
        <v>12706128.1875</v>
      </c>
      <c r="T2179">
        <v>11363621.5</v>
      </c>
      <c r="U2179">
        <v>8555791.59375</v>
      </c>
      <c r="V2179">
        <v>11561312.784514051</v>
      </c>
      <c r="W2179">
        <v>8396681.0502332021</v>
      </c>
      <c r="X2179">
        <v>5918737.2340956097</v>
      </c>
      <c r="Y2179">
        <v>6622300.3695579376</v>
      </c>
      <c r="Z2179">
        <v>9289176.8956163619</v>
      </c>
      <c r="AA2179">
        <v>8800647.8155801408</v>
      </c>
      <c r="AB2179">
        <v>7539679.5733798184</v>
      </c>
      <c r="AC2179">
        <v>7284065.1736901971</v>
      </c>
      <c r="AD2179">
        <v>11958088.100637579</v>
      </c>
      <c r="AE2179">
        <v>11432920.808240131</v>
      </c>
      <c r="AF2179">
        <v>11519710.12646706</v>
      </c>
      <c r="AG2179">
        <v>10149779.28493979</v>
      </c>
      <c r="AH2179">
        <v>10407298.6260157</v>
      </c>
      <c r="AI2179">
        <v>9013391.5256717373</v>
      </c>
      <c r="AJ2179">
        <v>10807124.55102402</v>
      </c>
      <c r="AK2179">
        <v>10660901.662551461</v>
      </c>
      <c r="AL2179">
        <v>7.6381964236114204</v>
      </c>
      <c r="AM2179">
        <v>5.5474235809971493</v>
      </c>
      <c r="AN2179">
        <v>3.9103238893700669</v>
      </c>
      <c r="AO2179">
        <v>4.3751459666925836</v>
      </c>
      <c r="AP2179">
        <v>6.1370675687824212</v>
      </c>
      <c r="AQ2179">
        <v>5.8143117415236842</v>
      </c>
      <c r="AR2179">
        <v>4.981229608259099</v>
      </c>
      <c r="AS2179">
        <v>4.8123531986399373</v>
      </c>
      <c r="AT2179">
        <v>7.9003334193902681</v>
      </c>
      <c r="AU2179">
        <v>7.553371875372453</v>
      </c>
      <c r="AV2179">
        <v>7.6107108534318053</v>
      </c>
      <c r="AW2179">
        <v>6.7056405513494663</v>
      </c>
      <c r="AX2179">
        <v>6.8757754959425643</v>
      </c>
      <c r="AY2179">
        <v>5.9548648323235502</v>
      </c>
      <c r="AZ2179">
        <v>7.1399279332467742</v>
      </c>
      <c r="BA2179">
        <v>7.0433230610667463</v>
      </c>
      <c r="BB2179">
        <v>0</v>
      </c>
      <c r="BC2179">
        <v>60.54</v>
      </c>
      <c r="BD2179">
        <v>7</v>
      </c>
      <c r="BE2179">
        <v>34</v>
      </c>
      <c r="BF2179">
        <v>7</v>
      </c>
      <c r="BG2179">
        <v>297</v>
      </c>
      <c r="BH2179">
        <v>33.700000000000003</v>
      </c>
      <c r="BI2179">
        <v>4.28</v>
      </c>
      <c r="BJ2179" t="s">
        <v>5188</v>
      </c>
      <c r="BK2179" t="s">
        <v>5057</v>
      </c>
      <c r="BL2179" t="s">
        <v>75</v>
      </c>
      <c r="BM2179" t="s">
        <v>12446</v>
      </c>
      <c r="BN2179" t="s">
        <v>12447</v>
      </c>
      <c r="BO2179" t="s">
        <v>12448</v>
      </c>
      <c r="BP2179" t="s">
        <v>10234</v>
      </c>
    </row>
    <row r="2180" spans="1:69" x14ac:dyDescent="0.3">
      <c r="A2180" t="s">
        <v>12449</v>
      </c>
      <c r="D2180" t="s">
        <v>12450</v>
      </c>
      <c r="E2180">
        <v>10</v>
      </c>
      <c r="F2180">
        <v>2715147.6875</v>
      </c>
      <c r="G2180">
        <v>1471957.84375</v>
      </c>
      <c r="H2180">
        <v>2589602.640625</v>
      </c>
      <c r="I2180">
        <v>2448083.46875</v>
      </c>
      <c r="J2180">
        <v>1950816.578125</v>
      </c>
      <c r="K2180">
        <v>3291556.34375</v>
      </c>
      <c r="L2180">
        <v>2274545.90625</v>
      </c>
      <c r="M2180">
        <v>2588435.125</v>
      </c>
      <c r="N2180">
        <v>3815687.375</v>
      </c>
      <c r="O2180">
        <v>4284995.03125</v>
      </c>
      <c r="P2180">
        <v>4437795.09375</v>
      </c>
      <c r="Q2180">
        <v>3206929.90625</v>
      </c>
      <c r="R2180">
        <v>3725968.28125</v>
      </c>
      <c r="S2180">
        <v>3547769.1875</v>
      </c>
      <c r="T2180">
        <v>3972315.5625</v>
      </c>
      <c r="U2180">
        <v>3495223.4375</v>
      </c>
      <c r="V2180">
        <v>3547641.6072043562</v>
      </c>
      <c r="W2180">
        <v>1550873.575110015</v>
      </c>
      <c r="X2180">
        <v>2874050.2601361759</v>
      </c>
      <c r="Y2180">
        <v>2609233.587848383</v>
      </c>
      <c r="Z2180">
        <v>2642304.6827557059</v>
      </c>
      <c r="AA2180">
        <v>3386362.6519743679</v>
      </c>
      <c r="AB2180">
        <v>2527697.3346294239</v>
      </c>
      <c r="AC2180">
        <v>3037495.4119441179</v>
      </c>
      <c r="AD2180">
        <v>3625508.8187148762</v>
      </c>
      <c r="AE2180">
        <v>3780429.1716356138</v>
      </c>
      <c r="AF2180">
        <v>3090675.4063903508</v>
      </c>
      <c r="AG2180">
        <v>3207151.6874814662</v>
      </c>
      <c r="AH2180">
        <v>3424883.7229344179</v>
      </c>
      <c r="AI2180">
        <v>3049655.2078500772</v>
      </c>
      <c r="AJ2180">
        <v>3346102.1540344059</v>
      </c>
      <c r="AK2180">
        <v>3920356.2860180349</v>
      </c>
      <c r="AL2180">
        <v>7.1495595869501658</v>
      </c>
      <c r="AM2180">
        <v>3.1254744037724831</v>
      </c>
      <c r="AN2180">
        <v>5.79207142824266</v>
      </c>
      <c r="AO2180">
        <v>5.2583865784837158</v>
      </c>
      <c r="AP2180">
        <v>5.3250347323348359</v>
      </c>
      <c r="AQ2180">
        <v>6.8245342241299012</v>
      </c>
      <c r="AR2180">
        <v>5.0940666258420002</v>
      </c>
      <c r="AS2180">
        <v>6.1214623254730753</v>
      </c>
      <c r="AT2180">
        <v>7.3064853224679718</v>
      </c>
      <c r="AU2180">
        <v>7.6186961986142236</v>
      </c>
      <c r="AV2180">
        <v>6.2286359301446694</v>
      </c>
      <c r="AW2180">
        <v>6.4633704959013034</v>
      </c>
      <c r="AX2180">
        <v>6.9021657108118486</v>
      </c>
      <c r="AY2180">
        <v>6.1459679534424438</v>
      </c>
      <c r="AZ2180">
        <v>6.743397271502694</v>
      </c>
      <c r="BA2180">
        <v>7.9006912118860031</v>
      </c>
      <c r="BB2180">
        <v>0</v>
      </c>
      <c r="BC2180">
        <v>60.521999999999998</v>
      </c>
      <c r="BD2180">
        <v>5</v>
      </c>
      <c r="BE2180">
        <v>22</v>
      </c>
      <c r="BF2180">
        <v>5</v>
      </c>
      <c r="BG2180">
        <v>633</v>
      </c>
      <c r="BH2180">
        <v>70.900000000000006</v>
      </c>
      <c r="BI2180">
        <v>4.8600000000000003</v>
      </c>
      <c r="BN2180" t="s">
        <v>12451</v>
      </c>
      <c r="BO2180" t="s">
        <v>12452</v>
      </c>
    </row>
    <row r="2181" spans="1:69" x14ac:dyDescent="0.3">
      <c r="A2181" t="s">
        <v>12453</v>
      </c>
      <c r="D2181" t="s">
        <v>12454</v>
      </c>
      <c r="E2181">
        <v>15</v>
      </c>
      <c r="F2181">
        <v>1208171.34375</v>
      </c>
      <c r="G2181">
        <v>843358.5</v>
      </c>
      <c r="H2181">
        <v>1046488.3125</v>
      </c>
      <c r="I2181">
        <v>1392595.078125</v>
      </c>
      <c r="J2181">
        <v>894107.84375</v>
      </c>
      <c r="K2181">
        <v>1827190.03125</v>
      </c>
      <c r="L2181">
        <v>1751371.1875</v>
      </c>
      <c r="M2181">
        <v>1440549.65625</v>
      </c>
      <c r="N2181">
        <v>2756151.3125</v>
      </c>
      <c r="O2181">
        <v>4072948.671875</v>
      </c>
      <c r="P2181">
        <v>4456570.90625</v>
      </c>
      <c r="Q2181">
        <v>3521554.5</v>
      </c>
      <c r="R2181">
        <v>3515278.953125</v>
      </c>
      <c r="S2181">
        <v>3979758</v>
      </c>
      <c r="T2181">
        <v>4371113.28125</v>
      </c>
      <c r="U2181">
        <v>2923773.4921875</v>
      </c>
      <c r="V2181">
        <v>1596362.886603734</v>
      </c>
      <c r="W2181">
        <v>1385781.8318132269</v>
      </c>
      <c r="X2181">
        <v>1998980.814423685</v>
      </c>
      <c r="Y2181">
        <v>1784202.3521261881</v>
      </c>
      <c r="Z2181">
        <v>1397656.193622485</v>
      </c>
      <c r="AA2181">
        <v>2330089.7703283131</v>
      </c>
      <c r="AB2181">
        <v>2732731.4568843441</v>
      </c>
      <c r="AC2181">
        <v>1822647.6670532899</v>
      </c>
      <c r="AD2181">
        <v>2129571.4189134161</v>
      </c>
      <c r="AE2181">
        <v>2197091.3382143639</v>
      </c>
      <c r="AF2181">
        <v>2638996.0692861509</v>
      </c>
      <c r="AG2181">
        <v>2434981.6102305301</v>
      </c>
      <c r="AH2181">
        <v>3006794.6142024919</v>
      </c>
      <c r="AI2181">
        <v>2824185.7890576669</v>
      </c>
      <c r="AJ2181">
        <v>2947128.0995907751</v>
      </c>
      <c r="AK2181">
        <v>2628012.7406275161</v>
      </c>
      <c r="AL2181">
        <v>4.4522474681967577</v>
      </c>
      <c r="AM2181">
        <v>3.8649380438114931</v>
      </c>
      <c r="AN2181">
        <v>5.5751466941996046</v>
      </c>
      <c r="AO2181">
        <v>4.9761307229490823</v>
      </c>
      <c r="AP2181">
        <v>3.8980555747597339</v>
      </c>
      <c r="AQ2181">
        <v>6.4986077837767828</v>
      </c>
      <c r="AR2181">
        <v>7.6215732727662262</v>
      </c>
      <c r="AS2181">
        <v>5.0833544986235308</v>
      </c>
      <c r="AT2181">
        <v>5.939363184753744</v>
      </c>
      <c r="AU2181">
        <v>6.1276758749842584</v>
      </c>
      <c r="AV2181">
        <v>7.3601457830540511</v>
      </c>
      <c r="AW2181">
        <v>6.7911505587047936</v>
      </c>
      <c r="AX2181">
        <v>8.385933938210977</v>
      </c>
      <c r="AY2181">
        <v>7.8766389112192554</v>
      </c>
      <c r="AZ2181">
        <v>8.2195243512396132</v>
      </c>
      <c r="BA2181">
        <v>7.3295133387501012</v>
      </c>
      <c r="BB2181">
        <v>0</v>
      </c>
      <c r="BC2181">
        <v>60.491999999999997</v>
      </c>
      <c r="BD2181">
        <v>7</v>
      </c>
      <c r="BE2181">
        <v>33</v>
      </c>
      <c r="BF2181">
        <v>5</v>
      </c>
      <c r="BG2181">
        <v>842</v>
      </c>
      <c r="BH2181">
        <v>92.9</v>
      </c>
      <c r="BI2181">
        <v>4.88</v>
      </c>
      <c r="BJ2181" t="s">
        <v>4391</v>
      </c>
      <c r="BK2181" t="s">
        <v>4693</v>
      </c>
      <c r="BL2181" t="s">
        <v>75</v>
      </c>
      <c r="BM2181" t="s">
        <v>12455</v>
      </c>
      <c r="BN2181" t="s">
        <v>12456</v>
      </c>
      <c r="BO2181" t="s">
        <v>12457</v>
      </c>
      <c r="BP2181" t="s">
        <v>8977</v>
      </c>
    </row>
    <row r="2182" spans="1:69" x14ac:dyDescent="0.3">
      <c r="A2182" t="s">
        <v>12458</v>
      </c>
      <c r="D2182" t="s">
        <v>12459</v>
      </c>
      <c r="E2182">
        <v>14</v>
      </c>
      <c r="F2182">
        <v>1666899.765625</v>
      </c>
      <c r="G2182">
        <v>1572405.953125</v>
      </c>
      <c r="H2182">
        <v>1292470.203125</v>
      </c>
      <c r="I2182">
        <v>1466672.75</v>
      </c>
      <c r="J2182">
        <v>866934.03515625</v>
      </c>
      <c r="K2182">
        <v>1511105.296875</v>
      </c>
      <c r="L2182">
        <v>1993368.3125</v>
      </c>
      <c r="M2182">
        <v>1575616.3671875</v>
      </c>
      <c r="N2182">
        <v>1604688.5</v>
      </c>
      <c r="O2182">
        <v>1655539.78125</v>
      </c>
      <c r="P2182">
        <v>2170023.046875</v>
      </c>
      <c r="Q2182">
        <v>1688424.375</v>
      </c>
      <c r="R2182">
        <v>1585849.828125</v>
      </c>
      <c r="S2182">
        <v>1923765.140625</v>
      </c>
      <c r="T2182">
        <v>1424266.703125</v>
      </c>
      <c r="U2182">
        <v>1315618.6484375</v>
      </c>
      <c r="V2182">
        <v>1751794.603852961</v>
      </c>
      <c r="W2182">
        <v>1668522.2614808569</v>
      </c>
      <c r="X2182">
        <v>1314229.989666342</v>
      </c>
      <c r="Y2182">
        <v>1591649.0060713789</v>
      </c>
      <c r="Z2182">
        <v>1166447.4024729461</v>
      </c>
      <c r="AA2182">
        <v>1347573.243228077</v>
      </c>
      <c r="AB2182">
        <v>2044842.41667339</v>
      </c>
      <c r="AC2182">
        <v>1818806.134987779</v>
      </c>
      <c r="AD2182">
        <v>1474552.855497442</v>
      </c>
      <c r="AE2182">
        <v>1729996.684452977</v>
      </c>
      <c r="AF2182">
        <v>1772827.772557307</v>
      </c>
      <c r="AG2182">
        <v>1495587.427865359</v>
      </c>
      <c r="AH2182">
        <v>1674669.8132368431</v>
      </c>
      <c r="AI2182">
        <v>1622389.5121314151</v>
      </c>
      <c r="AJ2182">
        <v>1424425.2844625211</v>
      </c>
      <c r="AK2182">
        <v>1696467.2954380519</v>
      </c>
      <c r="AL2182">
        <v>6.8443428199819714</v>
      </c>
      <c r="AM2182">
        <v>6.5189939135724888</v>
      </c>
      <c r="AN2182">
        <v>5.1347575644963088</v>
      </c>
      <c r="AO2182">
        <v>6.2186465369147053</v>
      </c>
      <c r="AP2182">
        <v>4.557364137578106</v>
      </c>
      <c r="AQ2182">
        <v>5.2650312036593494</v>
      </c>
      <c r="AR2182">
        <v>7.9892942253450627</v>
      </c>
      <c r="AS2182">
        <v>7.10615998220511</v>
      </c>
      <c r="AT2182">
        <v>5.7611464420602507</v>
      </c>
      <c r="AU2182">
        <v>6.7591773372206454</v>
      </c>
      <c r="AV2182">
        <v>6.9265203862825153</v>
      </c>
      <c r="AW2182">
        <v>5.8433294925395112</v>
      </c>
      <c r="AX2182">
        <v>6.5430126835978166</v>
      </c>
      <c r="AY2182">
        <v>6.3387511207922129</v>
      </c>
      <c r="AZ2182">
        <v>5.5652956955507031</v>
      </c>
      <c r="BA2182">
        <v>6.6281764582032388</v>
      </c>
      <c r="BB2182">
        <v>0</v>
      </c>
      <c r="BC2182">
        <v>60.426000000000002</v>
      </c>
      <c r="BD2182">
        <v>8</v>
      </c>
      <c r="BE2182">
        <v>32</v>
      </c>
      <c r="BF2182">
        <v>8</v>
      </c>
      <c r="BG2182">
        <v>906</v>
      </c>
      <c r="BH2182">
        <v>102</v>
      </c>
      <c r="BI2182">
        <v>7.14</v>
      </c>
      <c r="BJ2182" t="s">
        <v>4683</v>
      </c>
      <c r="BK2182" t="s">
        <v>8037</v>
      </c>
      <c r="BL2182" t="s">
        <v>1240</v>
      </c>
      <c r="BM2182" t="s">
        <v>12460</v>
      </c>
      <c r="BO2182" t="s">
        <v>12461</v>
      </c>
      <c r="BP2182" t="s">
        <v>12462</v>
      </c>
      <c r="BQ2182" t="s">
        <v>12463</v>
      </c>
    </row>
    <row r="2183" spans="1:69" x14ac:dyDescent="0.3">
      <c r="A2183" t="s">
        <v>12464</v>
      </c>
      <c r="D2183" t="s">
        <v>12465</v>
      </c>
      <c r="E2183">
        <v>50</v>
      </c>
      <c r="F2183">
        <v>780481.8125</v>
      </c>
      <c r="G2183">
        <v>243347.203125</v>
      </c>
      <c r="H2183">
        <v>305617.25</v>
      </c>
      <c r="I2183">
        <v>339306.875</v>
      </c>
      <c r="J2183">
        <v>358003.375</v>
      </c>
      <c r="K2183">
        <v>564739.9375</v>
      </c>
      <c r="L2183">
        <v>154278.125</v>
      </c>
      <c r="M2183">
        <v>479891.8125</v>
      </c>
      <c r="N2183">
        <v>211038.265625</v>
      </c>
      <c r="O2183">
        <v>155306.984375</v>
      </c>
      <c r="P2183">
        <v>139252.578125</v>
      </c>
      <c r="Q2183">
        <v>185835.890625</v>
      </c>
      <c r="S2183">
        <v>173718.09375</v>
      </c>
      <c r="T2183">
        <v>227477.5625</v>
      </c>
      <c r="U2183">
        <v>175637.125</v>
      </c>
      <c r="V2183">
        <v>394366.78652058227</v>
      </c>
      <c r="W2183">
        <v>214673.98947885519</v>
      </c>
      <c r="X2183">
        <v>282672.06513693952</v>
      </c>
      <c r="Y2183">
        <v>283931.86274037539</v>
      </c>
      <c r="Z2183">
        <v>473950.5501374873</v>
      </c>
      <c r="AA2183">
        <v>377318.47005601402</v>
      </c>
      <c r="AB2183">
        <v>186713.44983460871</v>
      </c>
      <c r="AC2183">
        <v>465342.7065538342</v>
      </c>
      <c r="AD2183">
        <v>238247.9142117736</v>
      </c>
      <c r="AE2183">
        <v>230870.2218846491</v>
      </c>
      <c r="AF2183">
        <v>194659.9920037252</v>
      </c>
      <c r="AG2183">
        <v>242049.85027189861</v>
      </c>
      <c r="AI2183">
        <v>213233.6937244407</v>
      </c>
      <c r="AJ2183">
        <v>213817.349886582</v>
      </c>
      <c r="AK2183">
        <v>254990.26514897801</v>
      </c>
      <c r="BB2183">
        <v>0</v>
      </c>
      <c r="BC2183">
        <v>60.372</v>
      </c>
      <c r="BD2183">
        <v>5</v>
      </c>
      <c r="BE2183">
        <v>28</v>
      </c>
      <c r="BF2183">
        <v>1</v>
      </c>
      <c r="BG2183">
        <v>184</v>
      </c>
      <c r="BH2183">
        <v>21.6</v>
      </c>
      <c r="BI2183">
        <v>5.63</v>
      </c>
      <c r="BL2183" t="s">
        <v>75</v>
      </c>
      <c r="BN2183" t="s">
        <v>2041</v>
      </c>
      <c r="BO2183" t="s">
        <v>2037</v>
      </c>
    </row>
    <row r="2184" spans="1:69" x14ac:dyDescent="0.3">
      <c r="A2184" t="s">
        <v>12466</v>
      </c>
      <c r="D2184" t="s">
        <v>12467</v>
      </c>
      <c r="E2184">
        <v>57</v>
      </c>
      <c r="F2184">
        <v>3984378.46875</v>
      </c>
      <c r="G2184">
        <v>158937.171875</v>
      </c>
      <c r="H2184">
        <v>155418.859375</v>
      </c>
      <c r="I2184">
        <v>100141.078125</v>
      </c>
      <c r="K2184">
        <v>488635.390625</v>
      </c>
      <c r="L2184">
        <v>1505798</v>
      </c>
      <c r="M2184">
        <v>944148.171875</v>
      </c>
      <c r="N2184">
        <v>4417445.78125</v>
      </c>
      <c r="O2184">
        <v>4152405</v>
      </c>
      <c r="P2184">
        <v>2009601.25</v>
      </c>
      <c r="Q2184">
        <v>1311316.484375</v>
      </c>
      <c r="R2184">
        <v>822924.5625</v>
      </c>
      <c r="S2184">
        <v>3501750.9375</v>
      </c>
      <c r="T2184">
        <v>1680439</v>
      </c>
      <c r="U2184">
        <v>1412461.125</v>
      </c>
      <c r="V2184">
        <v>2286846.7816445641</v>
      </c>
      <c r="W2184">
        <v>717190.17711759114</v>
      </c>
      <c r="X2184">
        <v>538522.46642436844</v>
      </c>
      <c r="Y2184">
        <v>514006.86924233072</v>
      </c>
      <c r="AA2184">
        <v>955799.26491603535</v>
      </c>
      <c r="AB2184">
        <v>1429425.8123703999</v>
      </c>
      <c r="AC2184">
        <v>937814.23028024042</v>
      </c>
      <c r="AD2184">
        <v>2387332.8374650502</v>
      </c>
      <c r="AE2184">
        <v>2249017.4282179852</v>
      </c>
      <c r="AF2184">
        <v>1749009.3495580079</v>
      </c>
      <c r="AG2184">
        <v>1449370.454083998</v>
      </c>
      <c r="AH2184">
        <v>941207.9817522997</v>
      </c>
      <c r="AI2184">
        <v>1983258.331793485</v>
      </c>
      <c r="AJ2184">
        <v>1576085.0439316949</v>
      </c>
      <c r="AK2184">
        <v>1492949.6220760201</v>
      </c>
      <c r="BB2184">
        <v>0</v>
      </c>
      <c r="BC2184">
        <v>60.362000000000002</v>
      </c>
      <c r="BD2184">
        <v>6</v>
      </c>
      <c r="BE2184">
        <v>23</v>
      </c>
      <c r="BF2184">
        <v>6</v>
      </c>
      <c r="BG2184">
        <v>110</v>
      </c>
      <c r="BH2184">
        <v>11.9</v>
      </c>
      <c r="BI2184">
        <v>5.19</v>
      </c>
      <c r="BJ2184" t="s">
        <v>3546</v>
      </c>
      <c r="BK2184" t="s">
        <v>4876</v>
      </c>
      <c r="BL2184" t="s">
        <v>75</v>
      </c>
      <c r="BM2184" t="s">
        <v>12468</v>
      </c>
      <c r="BN2184" t="s">
        <v>12469</v>
      </c>
      <c r="BO2184" t="s">
        <v>12470</v>
      </c>
    </row>
    <row r="2185" spans="1:69" x14ac:dyDescent="0.3">
      <c r="A2185" t="s">
        <v>12471</v>
      </c>
      <c r="D2185" t="s">
        <v>12472</v>
      </c>
      <c r="E2185">
        <v>18</v>
      </c>
      <c r="F2185">
        <v>9117894.125</v>
      </c>
      <c r="G2185">
        <v>10709792.875</v>
      </c>
      <c r="H2185">
        <v>10243216.875</v>
      </c>
      <c r="I2185">
        <v>11075856.125</v>
      </c>
      <c r="J2185">
        <v>9752993.25</v>
      </c>
      <c r="K2185">
        <v>10140919</v>
      </c>
      <c r="L2185">
        <v>8886781.6875</v>
      </c>
      <c r="M2185">
        <v>13019711.25</v>
      </c>
      <c r="N2185">
        <v>12395514.25</v>
      </c>
      <c r="O2185">
        <v>13496574.875</v>
      </c>
      <c r="P2185">
        <v>14363518</v>
      </c>
      <c r="Q2185">
        <v>10850253.125</v>
      </c>
      <c r="R2185">
        <v>9712992.3125</v>
      </c>
      <c r="S2185">
        <v>9908441.75</v>
      </c>
      <c r="T2185">
        <v>12950212.25</v>
      </c>
      <c r="U2185">
        <v>8625952</v>
      </c>
      <c r="V2185">
        <v>10925640.383733381</v>
      </c>
      <c r="W2185">
        <v>9694111.9564553387</v>
      </c>
      <c r="X2185">
        <v>10526772.95572974</v>
      </c>
      <c r="Y2185">
        <v>9239950.7917974237</v>
      </c>
      <c r="Z2185">
        <v>10004029.967263481</v>
      </c>
      <c r="AA2185">
        <v>9504820.6533560827</v>
      </c>
      <c r="AB2185">
        <v>10132382.809216101</v>
      </c>
      <c r="AC2185">
        <v>9838550.2145634554</v>
      </c>
      <c r="AD2185">
        <v>9785915.6395582426</v>
      </c>
      <c r="AE2185">
        <v>11138160.66195303</v>
      </c>
      <c r="AF2185">
        <v>9339943.1890614573</v>
      </c>
      <c r="AG2185">
        <v>11217981.45372344</v>
      </c>
      <c r="AH2185">
        <v>8267184.1826591436</v>
      </c>
      <c r="AI2185">
        <v>7267284.5020544361</v>
      </c>
      <c r="AJ2185">
        <v>11742614.792391241</v>
      </c>
      <c r="AK2185">
        <v>8841393.8785140123</v>
      </c>
      <c r="AL2185">
        <v>6.9383798256562716</v>
      </c>
      <c r="AM2185">
        <v>6.1562918477954867</v>
      </c>
      <c r="AN2185">
        <v>6.6850771707663803</v>
      </c>
      <c r="AO2185">
        <v>5.8678746427819837</v>
      </c>
      <c r="AP2185">
        <v>6.3531067527597989</v>
      </c>
      <c r="AQ2185">
        <v>6.0360815065736144</v>
      </c>
      <c r="AR2185">
        <v>6.4346178347551017</v>
      </c>
      <c r="AS2185">
        <v>6.2480180497307396</v>
      </c>
      <c r="AT2185">
        <v>6.2145922128441544</v>
      </c>
      <c r="AU2185">
        <v>7.0733418378727304</v>
      </c>
      <c r="AV2185">
        <v>5.9313752896574492</v>
      </c>
      <c r="AW2185">
        <v>7.1240324108584829</v>
      </c>
      <c r="AX2185">
        <v>5.2501145867246777</v>
      </c>
      <c r="AY2185">
        <v>4.6151235447426444</v>
      </c>
      <c r="AZ2185">
        <v>7.4572033047402648</v>
      </c>
      <c r="BA2185">
        <v>5.6147691817402103</v>
      </c>
      <c r="BB2185">
        <v>0</v>
      </c>
      <c r="BC2185">
        <v>60.338000000000001</v>
      </c>
      <c r="BD2185">
        <v>2</v>
      </c>
      <c r="BE2185">
        <v>47</v>
      </c>
      <c r="BF2185">
        <v>2</v>
      </c>
      <c r="BG2185">
        <v>175</v>
      </c>
      <c r="BH2185">
        <v>19.100000000000001</v>
      </c>
      <c r="BI2185">
        <v>6.49</v>
      </c>
      <c r="BJ2185" t="s">
        <v>942</v>
      </c>
      <c r="BK2185" t="s">
        <v>2484</v>
      </c>
      <c r="BL2185" t="s">
        <v>75</v>
      </c>
      <c r="BM2185" t="s">
        <v>12473</v>
      </c>
      <c r="BN2185" t="s">
        <v>12474</v>
      </c>
      <c r="BO2185" t="s">
        <v>12475</v>
      </c>
    </row>
    <row r="2186" spans="1:69" x14ac:dyDescent="0.3">
      <c r="A2186" t="s">
        <v>12476</v>
      </c>
      <c r="D2186" t="s">
        <v>12477</v>
      </c>
      <c r="E2186">
        <v>22</v>
      </c>
      <c r="F2186">
        <v>4592172.828125</v>
      </c>
      <c r="G2186">
        <v>2822419.328125</v>
      </c>
      <c r="H2186">
        <v>3206526.296875</v>
      </c>
      <c r="I2186">
        <v>4021382.375</v>
      </c>
      <c r="J2186">
        <v>3322020.8027343801</v>
      </c>
      <c r="K2186">
        <v>5232462.71875</v>
      </c>
      <c r="L2186">
        <v>3403469.5546875</v>
      </c>
      <c r="M2186">
        <v>4269402.5</v>
      </c>
      <c r="N2186">
        <v>1515973.8125</v>
      </c>
      <c r="O2186">
        <v>2556109.171875</v>
      </c>
      <c r="P2186">
        <v>2466037.65625</v>
      </c>
      <c r="Q2186">
        <v>2403397.421875</v>
      </c>
      <c r="R2186">
        <v>2093075.4765625</v>
      </c>
      <c r="S2186">
        <v>2829391.6875</v>
      </c>
      <c r="T2186">
        <v>2157250.84375</v>
      </c>
      <c r="U2186">
        <v>1617865.21875</v>
      </c>
      <c r="V2186">
        <v>4629296.5582619039</v>
      </c>
      <c r="W2186">
        <v>3342197.3125124802</v>
      </c>
      <c r="X2186">
        <v>3266991.1449825531</v>
      </c>
      <c r="Y2186">
        <v>3733904.286384962</v>
      </c>
      <c r="Z2186">
        <v>3666394.295194848</v>
      </c>
      <c r="AA2186">
        <v>4024606.5261994172</v>
      </c>
      <c r="AB2186">
        <v>2281263.6119096451</v>
      </c>
      <c r="AC2186">
        <v>3306107.077150913</v>
      </c>
      <c r="AD2186">
        <v>2070698.1601774429</v>
      </c>
      <c r="AE2186">
        <v>2392612.507624134</v>
      </c>
      <c r="AF2186">
        <v>2414799.208235506</v>
      </c>
      <c r="AG2186">
        <v>2339203.2902471218</v>
      </c>
      <c r="AH2186">
        <v>2506018.4465674339</v>
      </c>
      <c r="AI2186">
        <v>2849301.7466836502</v>
      </c>
      <c r="AJ2186">
        <v>2695247.2306524748</v>
      </c>
      <c r="AK2186">
        <v>2789451.6637028931</v>
      </c>
      <c r="AL2186">
        <v>9.5828592362164073</v>
      </c>
      <c r="AM2186">
        <v>6.9185039200627294</v>
      </c>
      <c r="AN2186">
        <v>6.7628236545916414</v>
      </c>
      <c r="AO2186">
        <v>7.7293555786727417</v>
      </c>
      <c r="AP2186">
        <v>7.5896067562607303</v>
      </c>
      <c r="AQ2186">
        <v>8.3311227389172071</v>
      </c>
      <c r="AR2186">
        <v>4.7223218038639958</v>
      </c>
      <c r="AS2186">
        <v>6.8437954539017962</v>
      </c>
      <c r="AT2186">
        <v>4.2864415230125124</v>
      </c>
      <c r="AU2186">
        <v>4.9528191980816443</v>
      </c>
      <c r="AV2186">
        <v>4.9987467004999973</v>
      </c>
      <c r="AW2186">
        <v>4.8422596334482311</v>
      </c>
      <c r="AX2186">
        <v>5.1875747674791288</v>
      </c>
      <c r="AY2186">
        <v>5.898187168684343</v>
      </c>
      <c r="AZ2186">
        <v>5.5792871536927633</v>
      </c>
      <c r="BA2186">
        <v>5.7742947126141271</v>
      </c>
      <c r="BB2186">
        <v>0</v>
      </c>
      <c r="BC2186">
        <v>60.28</v>
      </c>
      <c r="BD2186">
        <v>5</v>
      </c>
      <c r="BE2186">
        <v>27</v>
      </c>
      <c r="BF2186">
        <v>5</v>
      </c>
      <c r="BG2186">
        <v>291</v>
      </c>
      <c r="BH2186">
        <v>33.799999999999997</v>
      </c>
      <c r="BI2186">
        <v>9.1999999999999993</v>
      </c>
      <c r="BK2186" t="s">
        <v>4264</v>
      </c>
      <c r="BL2186" t="s">
        <v>75</v>
      </c>
      <c r="BN2186" t="s">
        <v>12478</v>
      </c>
      <c r="BO2186" t="s">
        <v>12479</v>
      </c>
    </row>
    <row r="2187" spans="1:69" x14ac:dyDescent="0.3">
      <c r="A2187" t="s">
        <v>12480</v>
      </c>
      <c r="D2187" t="s">
        <v>12481</v>
      </c>
      <c r="E2187">
        <v>20</v>
      </c>
      <c r="F2187">
        <v>4216037.3125</v>
      </c>
      <c r="G2187">
        <v>4345834.03125</v>
      </c>
      <c r="H2187">
        <v>5069602.09375</v>
      </c>
      <c r="I2187">
        <v>5250743.375</v>
      </c>
      <c r="J2187">
        <v>3661787.53125</v>
      </c>
      <c r="K2187">
        <v>4469182.25</v>
      </c>
      <c r="L2187">
        <v>4560710.71875</v>
      </c>
      <c r="M2187">
        <v>4784991.5</v>
      </c>
      <c r="N2187">
        <v>6263552.3125</v>
      </c>
      <c r="O2187">
        <v>4528834.09375</v>
      </c>
      <c r="P2187">
        <v>5649642.59375</v>
      </c>
      <c r="Q2187">
        <v>6016956.6875</v>
      </c>
      <c r="R2187">
        <v>4326390.46875</v>
      </c>
      <c r="S2187">
        <v>5234309.640625</v>
      </c>
      <c r="T2187">
        <v>5544607.734375</v>
      </c>
      <c r="U2187">
        <v>3701140.921875</v>
      </c>
      <c r="V2187">
        <v>3210328.539267939</v>
      </c>
      <c r="W2187">
        <v>4890244.3460330619</v>
      </c>
      <c r="X2187">
        <v>6050917.985600247</v>
      </c>
      <c r="Y2187">
        <v>4463127.3387418939</v>
      </c>
      <c r="Z2187">
        <v>4719733.2157351719</v>
      </c>
      <c r="AA2187">
        <v>3694911.2240451388</v>
      </c>
      <c r="AB2187">
        <v>5238917.9109613299</v>
      </c>
      <c r="AC2187">
        <v>3930911.8552551521</v>
      </c>
      <c r="AD2187">
        <v>5276274.9855858991</v>
      </c>
      <c r="AE2187">
        <v>4644701.6102769012</v>
      </c>
      <c r="AF2187">
        <v>5468217.0115398988</v>
      </c>
      <c r="AG2187">
        <v>5308573.1494410168</v>
      </c>
      <c r="AH2187">
        <v>4083711.8742672591</v>
      </c>
      <c r="AI2187">
        <v>4209386.9942127038</v>
      </c>
      <c r="AJ2187">
        <v>5434839.8140809052</v>
      </c>
      <c r="AK2187">
        <v>4159465.6661109738</v>
      </c>
      <c r="AL2187">
        <v>4.2927861933945222</v>
      </c>
      <c r="AM2187">
        <v>6.539135529027007</v>
      </c>
      <c r="AN2187">
        <v>8.0911647727713749</v>
      </c>
      <c r="AO2187">
        <v>5.9680033319835184</v>
      </c>
      <c r="AP2187">
        <v>6.3111315048252372</v>
      </c>
      <c r="AQ2187">
        <v>4.9407603285414412</v>
      </c>
      <c r="AR2187">
        <v>7.0053747463586484</v>
      </c>
      <c r="AS2187">
        <v>5.2563355847492543</v>
      </c>
      <c r="AT2187">
        <v>7.0553278686675984</v>
      </c>
      <c r="AU2187">
        <v>6.2108007642048593</v>
      </c>
      <c r="AV2187">
        <v>7.3119888517629263</v>
      </c>
      <c r="AW2187">
        <v>7.0985163181279312</v>
      </c>
      <c r="AX2187">
        <v>5.4606566702525994</v>
      </c>
      <c r="AY2187">
        <v>5.6287068910184868</v>
      </c>
      <c r="AZ2187">
        <v>7.267357540458308</v>
      </c>
      <c r="BA2187">
        <v>5.5619531038562879</v>
      </c>
      <c r="BB2187">
        <v>0</v>
      </c>
      <c r="BC2187">
        <v>60.241999999999997</v>
      </c>
      <c r="BD2187">
        <v>3</v>
      </c>
      <c r="BE2187">
        <v>30</v>
      </c>
      <c r="BF2187">
        <v>1</v>
      </c>
      <c r="BG2187">
        <v>173</v>
      </c>
      <c r="BH2187">
        <v>19.8</v>
      </c>
      <c r="BI2187">
        <v>8.9700000000000006</v>
      </c>
      <c r="BJ2187" t="s">
        <v>9556</v>
      </c>
      <c r="BK2187" t="s">
        <v>12482</v>
      </c>
      <c r="BL2187" t="s">
        <v>75</v>
      </c>
      <c r="BM2187" t="s">
        <v>12483</v>
      </c>
      <c r="BN2187" t="s">
        <v>12484</v>
      </c>
      <c r="BO2187" t="s">
        <v>12485</v>
      </c>
    </row>
    <row r="2188" spans="1:69" x14ac:dyDescent="0.3">
      <c r="A2188" t="s">
        <v>12486</v>
      </c>
      <c r="D2188" t="s">
        <v>12487</v>
      </c>
      <c r="E2188">
        <v>11</v>
      </c>
      <c r="F2188">
        <v>125238162</v>
      </c>
      <c r="G2188">
        <v>91367375.75</v>
      </c>
      <c r="H2188">
        <v>86026580.5</v>
      </c>
      <c r="I2188">
        <v>100678867.5</v>
      </c>
      <c r="J2188">
        <v>84166350.75</v>
      </c>
      <c r="K2188">
        <v>81506118.5</v>
      </c>
      <c r="L2188">
        <v>67904146.875</v>
      </c>
      <c r="M2188">
        <v>74991108.75</v>
      </c>
      <c r="N2188">
        <v>78884271.375</v>
      </c>
      <c r="O2188">
        <v>63401552</v>
      </c>
      <c r="P2188">
        <v>63444737.375</v>
      </c>
      <c r="Q2188">
        <v>63071504.625</v>
      </c>
      <c r="R2188">
        <v>44936594.0625</v>
      </c>
      <c r="S2188">
        <v>57212041.75</v>
      </c>
      <c r="T2188">
        <v>61432134.375</v>
      </c>
      <c r="U2188">
        <v>52994693.25</v>
      </c>
      <c r="V2188">
        <v>78150857.145487785</v>
      </c>
      <c r="W2188">
        <v>75003467.302171543</v>
      </c>
      <c r="X2188">
        <v>89136105.201086521</v>
      </c>
      <c r="Y2188">
        <v>85718025.077654749</v>
      </c>
      <c r="Z2188">
        <v>76238701.678914323</v>
      </c>
      <c r="AA2188">
        <v>81086277.968981892</v>
      </c>
      <c r="AB2188">
        <v>70015812.162498742</v>
      </c>
      <c r="AC2188">
        <v>65771215.447701089</v>
      </c>
      <c r="AD2188">
        <v>50874382.073326632</v>
      </c>
      <c r="AE2188">
        <v>56932163.110489003</v>
      </c>
      <c r="AF2188">
        <v>64388741.620892338</v>
      </c>
      <c r="AG2188">
        <v>63257152.578127451</v>
      </c>
      <c r="AH2188">
        <v>54788350.12559808</v>
      </c>
      <c r="AI2188">
        <v>59537722.86054197</v>
      </c>
      <c r="AJ2188">
        <v>61088471.184572883</v>
      </c>
      <c r="AK2188">
        <v>66588915.316919938</v>
      </c>
      <c r="AL2188">
        <v>7.1138302197461298</v>
      </c>
      <c r="AM2188">
        <v>6.8273330807701189</v>
      </c>
      <c r="AN2188">
        <v>8.1137832905594767</v>
      </c>
      <c r="AO2188">
        <v>7.8026460546579441</v>
      </c>
      <c r="AP2188">
        <v>6.9397726362491268</v>
      </c>
      <c r="AQ2188">
        <v>7.3810324760562533</v>
      </c>
      <c r="AR2188">
        <v>6.3733222975969621</v>
      </c>
      <c r="AS2188">
        <v>5.9869498189925343</v>
      </c>
      <c r="AT2188">
        <v>4.6309372644550377</v>
      </c>
      <c r="AU2188">
        <v>5.1823582901585157</v>
      </c>
      <c r="AV2188">
        <v>5.8611075128889469</v>
      </c>
      <c r="AW2188">
        <v>5.758102470810285</v>
      </c>
      <c r="AX2188">
        <v>4.9872136410216541</v>
      </c>
      <c r="AY2188">
        <v>5.4195343156853344</v>
      </c>
      <c r="AZ2188">
        <v>5.560694127537106</v>
      </c>
      <c r="BA2188">
        <v>6.061382502814574</v>
      </c>
      <c r="BB2188">
        <v>0</v>
      </c>
      <c r="BC2188">
        <v>60.182000000000002</v>
      </c>
      <c r="BD2188">
        <v>7</v>
      </c>
      <c r="BE2188">
        <v>98</v>
      </c>
      <c r="BF2188">
        <v>1</v>
      </c>
      <c r="BG2188">
        <v>667</v>
      </c>
      <c r="BH2188">
        <v>73.3</v>
      </c>
      <c r="BI2188">
        <v>5.2</v>
      </c>
      <c r="BN2188" t="s">
        <v>12488</v>
      </c>
      <c r="BO2188" t="s">
        <v>12489</v>
      </c>
    </row>
    <row r="2189" spans="1:69" x14ac:dyDescent="0.3">
      <c r="A2189" t="s">
        <v>12490</v>
      </c>
      <c r="D2189" t="s">
        <v>12491</v>
      </c>
      <c r="E2189">
        <v>13</v>
      </c>
      <c r="F2189">
        <v>4154953.28125</v>
      </c>
      <c r="G2189">
        <v>2592726.5234375</v>
      </c>
      <c r="H2189">
        <v>2014267.6484375</v>
      </c>
      <c r="I2189">
        <v>1782680.5234375</v>
      </c>
      <c r="J2189">
        <v>880079.7421875</v>
      </c>
      <c r="K2189">
        <v>3352259.6328125</v>
      </c>
      <c r="L2189">
        <v>2615329.7578125</v>
      </c>
      <c r="M2189">
        <v>1689048.7890625</v>
      </c>
      <c r="N2189">
        <v>7675952.375</v>
      </c>
      <c r="O2189">
        <v>9367577.5</v>
      </c>
      <c r="P2189">
        <v>9902335</v>
      </c>
      <c r="Q2189">
        <v>5960501.828125</v>
      </c>
      <c r="R2189">
        <v>4417418.046875</v>
      </c>
      <c r="S2189">
        <v>6672620.21875</v>
      </c>
      <c r="T2189">
        <v>6636092.359375</v>
      </c>
      <c r="U2189">
        <v>4725315.3125</v>
      </c>
      <c r="V2189">
        <v>3650731.5175948851</v>
      </c>
      <c r="W2189">
        <v>1563940.8135586909</v>
      </c>
      <c r="X2189">
        <v>3098059.4293685779</v>
      </c>
      <c r="Y2189">
        <v>3256497.078129475</v>
      </c>
      <c r="Z2189">
        <v>1787725.2973188241</v>
      </c>
      <c r="AA2189">
        <v>3758590.3204427841</v>
      </c>
      <c r="AB2189">
        <v>4554947.4348944584</v>
      </c>
      <c r="AC2189">
        <v>3866256.508604859</v>
      </c>
      <c r="AD2189">
        <v>6100654.0151519291</v>
      </c>
      <c r="AE2189">
        <v>6141638.9542090315</v>
      </c>
      <c r="AF2189">
        <v>5533020.1407356793</v>
      </c>
      <c r="AG2189">
        <v>4888516.2680178117</v>
      </c>
      <c r="AH2189">
        <v>4576037.8029531501</v>
      </c>
      <c r="AI2189">
        <v>4938404.5398238739</v>
      </c>
      <c r="AJ2189">
        <v>4717347.093504821</v>
      </c>
      <c r="AK2189">
        <v>4181451.3869687789</v>
      </c>
      <c r="AL2189">
        <v>5.4804417375419234</v>
      </c>
      <c r="AM2189">
        <v>2.3477723487371058</v>
      </c>
      <c r="AN2189">
        <v>4.6507759116952334</v>
      </c>
      <c r="AO2189">
        <v>4.8886209295724363</v>
      </c>
      <c r="AP2189">
        <v>2.6837153834693042</v>
      </c>
      <c r="AQ2189">
        <v>5.6423582964671768</v>
      </c>
      <c r="AR2189">
        <v>6.8378416528835571</v>
      </c>
      <c r="AS2189">
        <v>5.8039857041474363</v>
      </c>
      <c r="AT2189">
        <v>9.1582409524784705</v>
      </c>
      <c r="AU2189">
        <v>9.2197671341592145</v>
      </c>
      <c r="AV2189">
        <v>8.3061146424498151</v>
      </c>
      <c r="AW2189">
        <v>7.3385918577621538</v>
      </c>
      <c r="AX2189">
        <v>6.8695023030332383</v>
      </c>
      <c r="AY2189">
        <v>7.4134836337533692</v>
      </c>
      <c r="AZ2189">
        <v>7.081634400425056</v>
      </c>
      <c r="BA2189">
        <v>6.2771531114245116</v>
      </c>
      <c r="BB2189">
        <v>0</v>
      </c>
      <c r="BC2189">
        <v>60.173000000000002</v>
      </c>
      <c r="BD2189">
        <v>6</v>
      </c>
      <c r="BE2189">
        <v>46</v>
      </c>
      <c r="BF2189">
        <v>5</v>
      </c>
      <c r="BG2189">
        <v>558</v>
      </c>
      <c r="BH2189">
        <v>63.4</v>
      </c>
      <c r="BI2189">
        <v>5.68</v>
      </c>
      <c r="BJ2189" t="s">
        <v>1098</v>
      </c>
      <c r="BL2189" t="s">
        <v>75</v>
      </c>
      <c r="BM2189" t="s">
        <v>12492</v>
      </c>
      <c r="BN2189" t="s">
        <v>12493</v>
      </c>
      <c r="BO2189" t="s">
        <v>12494</v>
      </c>
    </row>
    <row r="2190" spans="1:69" x14ac:dyDescent="0.3">
      <c r="A2190" t="s">
        <v>12495</v>
      </c>
      <c r="D2190" t="s">
        <v>12496</v>
      </c>
      <c r="E2190">
        <v>9</v>
      </c>
      <c r="F2190">
        <v>3234075.30859375</v>
      </c>
      <c r="G2190">
        <v>3426875.68359375</v>
      </c>
      <c r="H2190">
        <v>2331901.1328125</v>
      </c>
      <c r="I2190">
        <v>2650532.6777343801</v>
      </c>
      <c r="J2190">
        <v>1844894.8359375</v>
      </c>
      <c r="K2190">
        <v>2708475.26953125</v>
      </c>
      <c r="L2190">
        <v>2683635.96875</v>
      </c>
      <c r="M2190">
        <v>2470966.20703125</v>
      </c>
      <c r="N2190">
        <v>5647499.234375</v>
      </c>
      <c r="O2190">
        <v>5109023.4609375</v>
      </c>
      <c r="P2190">
        <v>8009225.94921875</v>
      </c>
      <c r="Q2190">
        <v>6901779.9765625</v>
      </c>
      <c r="R2190">
        <v>5454104.5234375</v>
      </c>
      <c r="S2190">
        <v>6916188.0078125</v>
      </c>
      <c r="T2190">
        <v>7720787.046875</v>
      </c>
      <c r="U2190">
        <v>5041249.96484375</v>
      </c>
      <c r="V2190">
        <v>3738516.0180113991</v>
      </c>
      <c r="W2190">
        <v>3659325.8878728189</v>
      </c>
      <c r="X2190">
        <v>3350177.7091937708</v>
      </c>
      <c r="Y2190">
        <v>3144547.4979517148</v>
      </c>
      <c r="Z2190">
        <v>2769775.375189309</v>
      </c>
      <c r="AA2190">
        <v>3267936.6174405511</v>
      </c>
      <c r="AB2190">
        <v>3338843.8236069409</v>
      </c>
      <c r="AC2190">
        <v>3017085.6446706811</v>
      </c>
      <c r="AD2190">
        <v>4862153.7793382416</v>
      </c>
      <c r="AE2190">
        <v>4356815.2313123578</v>
      </c>
      <c r="AF2190">
        <v>5211275.9087342042</v>
      </c>
      <c r="AG2190">
        <v>4705597.362727724</v>
      </c>
      <c r="AH2190">
        <v>4904021.1180750215</v>
      </c>
      <c r="AI2190">
        <v>4946074.4450376146</v>
      </c>
      <c r="AJ2190">
        <v>6396022.2854115218</v>
      </c>
      <c r="AK2190">
        <v>4252657.0170231927</v>
      </c>
      <c r="AL2190">
        <v>5.671221464670734</v>
      </c>
      <c r="AM2190">
        <v>5.5510923108384942</v>
      </c>
      <c r="AN2190">
        <v>5.0821233995802064</v>
      </c>
      <c r="AO2190">
        <v>4.7701882728715503</v>
      </c>
      <c r="AP2190">
        <v>4.2016697225348487</v>
      </c>
      <c r="AQ2190">
        <v>4.9573660245731803</v>
      </c>
      <c r="AR2190">
        <v>5.0649302205464712</v>
      </c>
      <c r="AS2190">
        <v>4.5768323009373644</v>
      </c>
      <c r="AT2190">
        <v>7.3757476884050881</v>
      </c>
      <c r="AU2190">
        <v>6.6091636195706407</v>
      </c>
      <c r="AV2190">
        <v>7.9053559352289486</v>
      </c>
      <c r="AW2190">
        <v>7.1382560992194461</v>
      </c>
      <c r="AX2190">
        <v>7.4392592392366836</v>
      </c>
      <c r="AY2190">
        <v>7.5030529288670236</v>
      </c>
      <c r="AZ2190">
        <v>9.7025821739912601</v>
      </c>
      <c r="BA2190">
        <v>6.4511585989280658</v>
      </c>
      <c r="BB2190">
        <v>0</v>
      </c>
      <c r="BC2190">
        <v>60.158000000000001</v>
      </c>
      <c r="BD2190">
        <v>7</v>
      </c>
      <c r="BE2190">
        <v>55</v>
      </c>
      <c r="BF2190">
        <v>7</v>
      </c>
      <c r="BG2190">
        <v>1096</v>
      </c>
      <c r="BH2190">
        <v>118.5</v>
      </c>
      <c r="BI2190">
        <v>6.84</v>
      </c>
      <c r="BJ2190" t="s">
        <v>5056</v>
      </c>
      <c r="BK2190" t="s">
        <v>12276</v>
      </c>
      <c r="BL2190" t="s">
        <v>75</v>
      </c>
      <c r="BM2190" t="s">
        <v>12497</v>
      </c>
      <c r="BN2190" t="s">
        <v>12498</v>
      </c>
      <c r="BO2190" t="s">
        <v>12499</v>
      </c>
      <c r="BP2190" t="s">
        <v>12500</v>
      </c>
    </row>
    <row r="2191" spans="1:69" x14ac:dyDescent="0.3">
      <c r="A2191" t="s">
        <v>12501</v>
      </c>
      <c r="D2191" t="s">
        <v>12502</v>
      </c>
      <c r="E2191">
        <v>12</v>
      </c>
      <c r="F2191">
        <v>1589634.4375</v>
      </c>
      <c r="G2191">
        <v>1911101.40625</v>
      </c>
      <c r="H2191">
        <v>1780523.7109375</v>
      </c>
      <c r="I2191">
        <v>2226480.4375</v>
      </c>
      <c r="J2191">
        <v>1632651.015625</v>
      </c>
      <c r="K2191">
        <v>2170903.4375</v>
      </c>
      <c r="L2191">
        <v>2103899.375</v>
      </c>
      <c r="M2191">
        <v>2100149.875</v>
      </c>
      <c r="N2191">
        <v>5663301.53125</v>
      </c>
      <c r="O2191">
        <v>4477709.1875</v>
      </c>
      <c r="P2191">
        <v>5354754.59375</v>
      </c>
      <c r="Q2191">
        <v>6616816.0625</v>
      </c>
      <c r="R2191">
        <v>5577351.90625</v>
      </c>
      <c r="S2191">
        <v>5290836.734375</v>
      </c>
      <c r="T2191">
        <v>6058976.84375</v>
      </c>
      <c r="U2191">
        <v>4045132.03125</v>
      </c>
      <c r="V2191">
        <v>2619437.8031602469</v>
      </c>
      <c r="W2191">
        <v>2664993.616813547</v>
      </c>
      <c r="X2191">
        <v>2369394.2319256859</v>
      </c>
      <c r="Y2191">
        <v>2503658.9874816821</v>
      </c>
      <c r="Z2191">
        <v>3661359.542009485</v>
      </c>
      <c r="AA2191">
        <v>2528188.1646771468</v>
      </c>
      <c r="AB2191">
        <v>3665014.1041556029</v>
      </c>
      <c r="AC2191">
        <v>2152332.2467312678</v>
      </c>
      <c r="AD2191">
        <v>3100582.5382592012</v>
      </c>
      <c r="AE2191">
        <v>3803156.567986175</v>
      </c>
      <c r="AF2191">
        <v>4336935.889833645</v>
      </c>
      <c r="AG2191">
        <v>3681491.0184566788</v>
      </c>
      <c r="AH2191">
        <v>3756588.2090966222</v>
      </c>
      <c r="AI2191">
        <v>3063313.623573001</v>
      </c>
      <c r="AJ2191">
        <v>4381836.3670888068</v>
      </c>
      <c r="AK2191">
        <v>3654616.9772769501</v>
      </c>
      <c r="AL2191">
        <v>5.0429179132890178</v>
      </c>
      <c r="AM2191">
        <v>5.1306215527682699</v>
      </c>
      <c r="AN2191">
        <v>4.5615362966076693</v>
      </c>
      <c r="AO2191">
        <v>4.820021586886301</v>
      </c>
      <c r="AP2191">
        <v>7.0488161998407861</v>
      </c>
      <c r="AQ2191">
        <v>4.8672449364646031</v>
      </c>
      <c r="AR2191">
        <v>7.0558519297556757</v>
      </c>
      <c r="AS2191">
        <v>4.1436505303908167</v>
      </c>
      <c r="AT2191">
        <v>5.9692133956966913</v>
      </c>
      <c r="AU2191">
        <v>7.3218025488528751</v>
      </c>
      <c r="AV2191">
        <v>8.3494296605332181</v>
      </c>
      <c r="AW2191">
        <v>7.087573135803928</v>
      </c>
      <c r="AX2191">
        <v>7.2321495664635718</v>
      </c>
      <c r="AY2191">
        <v>5.8974636189876843</v>
      </c>
      <c r="AZ2191">
        <v>8.4358716523194346</v>
      </c>
      <c r="BA2191">
        <v>7.0358354753394501</v>
      </c>
      <c r="BB2191">
        <v>0</v>
      </c>
      <c r="BC2191">
        <v>60.064999999999998</v>
      </c>
      <c r="BD2191">
        <v>7</v>
      </c>
      <c r="BE2191">
        <v>13</v>
      </c>
      <c r="BF2191">
        <v>7</v>
      </c>
      <c r="BG2191">
        <v>900</v>
      </c>
      <c r="BH2191">
        <v>104.2</v>
      </c>
      <c r="BI2191">
        <v>6.27</v>
      </c>
      <c r="BJ2191" t="s">
        <v>12503</v>
      </c>
      <c r="BK2191" t="s">
        <v>7874</v>
      </c>
      <c r="BL2191" t="s">
        <v>295</v>
      </c>
      <c r="BM2191" t="s">
        <v>12504</v>
      </c>
      <c r="BN2191" t="s">
        <v>12505</v>
      </c>
      <c r="BO2191" t="s">
        <v>12506</v>
      </c>
      <c r="BP2191" t="s">
        <v>12507</v>
      </c>
    </row>
    <row r="2192" spans="1:69" x14ac:dyDescent="0.3">
      <c r="A2192" t="s">
        <v>12508</v>
      </c>
      <c r="D2192" t="s">
        <v>12509</v>
      </c>
      <c r="E2192">
        <v>10</v>
      </c>
      <c r="F2192">
        <v>9131337.921875</v>
      </c>
      <c r="G2192">
        <v>5519165.203125</v>
      </c>
      <c r="H2192">
        <v>6258667.765625</v>
      </c>
      <c r="I2192">
        <v>8577466.15625</v>
      </c>
      <c r="J2192">
        <v>5870231.7734375</v>
      </c>
      <c r="K2192">
        <v>4326450.109375</v>
      </c>
      <c r="L2192">
        <v>5467163.9140625</v>
      </c>
      <c r="M2192">
        <v>6291038.234375</v>
      </c>
      <c r="N2192">
        <v>6734334</v>
      </c>
      <c r="O2192">
        <v>6787985.40625</v>
      </c>
      <c r="P2192">
        <v>6280314.671875</v>
      </c>
      <c r="Q2192">
        <v>6992365.265625</v>
      </c>
      <c r="R2192">
        <v>5416151.828125</v>
      </c>
      <c r="S2192">
        <v>7276930.9375</v>
      </c>
      <c r="T2192">
        <v>5786569.828125</v>
      </c>
      <c r="U2192">
        <v>4940284.828125</v>
      </c>
      <c r="V2192">
        <v>9537510.8406898938</v>
      </c>
      <c r="W2192">
        <v>6267531.0246029366</v>
      </c>
      <c r="X2192">
        <v>6745925.920321092</v>
      </c>
      <c r="Y2192">
        <v>6091318.2492498718</v>
      </c>
      <c r="Z2192">
        <v>6267352.6917921538</v>
      </c>
      <c r="AA2192">
        <v>4960755.3555498058</v>
      </c>
      <c r="AB2192">
        <v>6085977.3693207717</v>
      </c>
      <c r="AC2192">
        <v>6346046.5105008064</v>
      </c>
      <c r="AD2192">
        <v>6022832.2916079788</v>
      </c>
      <c r="AE2192">
        <v>7622926.4505263064</v>
      </c>
      <c r="AF2192">
        <v>5324034.9628745094</v>
      </c>
      <c r="AG2192">
        <v>6514658.7914635492</v>
      </c>
      <c r="AH2192">
        <v>5304027.8867869368</v>
      </c>
      <c r="AI2192">
        <v>5972309.3255951824</v>
      </c>
      <c r="AJ2192">
        <v>5518130.1776204612</v>
      </c>
      <c r="AK2192">
        <v>6005115.9416963663</v>
      </c>
      <c r="AL2192">
        <v>9.4819038561425568</v>
      </c>
      <c r="AM2192">
        <v>6.2309891525509364</v>
      </c>
      <c r="AN2192">
        <v>6.7065948406846321</v>
      </c>
      <c r="AO2192">
        <v>6.0558037585806854</v>
      </c>
      <c r="AP2192">
        <v>6.2308118594820758</v>
      </c>
      <c r="AQ2192">
        <v>4.9318324372950437</v>
      </c>
      <c r="AR2192">
        <v>6.0504940178274813</v>
      </c>
      <c r="AS2192">
        <v>6.3090468660295684</v>
      </c>
      <c r="AT2192">
        <v>5.9877170977418999</v>
      </c>
      <c r="AU2192">
        <v>7.5784821546905974</v>
      </c>
      <c r="AV2192">
        <v>5.2929939989526664</v>
      </c>
      <c r="AW2192">
        <v>6.4766760791186702</v>
      </c>
      <c r="AX2192">
        <v>5.2731035710335119</v>
      </c>
      <c r="AY2192">
        <v>5.937488698082662</v>
      </c>
      <c r="AZ2192">
        <v>5.4859575715136311</v>
      </c>
      <c r="BA2192">
        <v>5.9701040402733812</v>
      </c>
      <c r="BB2192">
        <v>0</v>
      </c>
      <c r="BC2192">
        <v>60.034999999999997</v>
      </c>
      <c r="BD2192">
        <v>7</v>
      </c>
      <c r="BE2192">
        <v>16</v>
      </c>
      <c r="BF2192">
        <v>7</v>
      </c>
      <c r="BG2192">
        <v>958</v>
      </c>
      <c r="BH2192">
        <v>106.7</v>
      </c>
      <c r="BI2192">
        <v>6.65</v>
      </c>
      <c r="BJ2192" t="s">
        <v>1748</v>
      </c>
      <c r="BK2192" t="s">
        <v>7121</v>
      </c>
      <c r="BL2192" t="s">
        <v>295</v>
      </c>
      <c r="BM2192" t="s">
        <v>12510</v>
      </c>
      <c r="BN2192" t="s">
        <v>12511</v>
      </c>
      <c r="BO2192" t="s">
        <v>12512</v>
      </c>
    </row>
    <row r="2193" spans="1:69" x14ac:dyDescent="0.3">
      <c r="A2193" t="s">
        <v>12513</v>
      </c>
      <c r="D2193" t="s">
        <v>12514</v>
      </c>
      <c r="E2193">
        <v>25</v>
      </c>
      <c r="F2193">
        <v>1633278.5</v>
      </c>
      <c r="G2193">
        <v>816503.640625</v>
      </c>
      <c r="H2193">
        <v>1146917.109375</v>
      </c>
      <c r="I2193">
        <v>1217103.875</v>
      </c>
      <c r="J2193">
        <v>808658.28125</v>
      </c>
      <c r="K2193">
        <v>1175186.203125</v>
      </c>
      <c r="L2193">
        <v>1114795.875</v>
      </c>
      <c r="M2193">
        <v>1188516.25</v>
      </c>
      <c r="N2193">
        <v>1503458</v>
      </c>
      <c r="O2193">
        <v>1447623.25</v>
      </c>
      <c r="P2193">
        <v>1426077.796875</v>
      </c>
      <c r="Q2193">
        <v>1446962.3125</v>
      </c>
      <c r="R2193">
        <v>1206649.296875</v>
      </c>
      <c r="S2193">
        <v>1562156.78125</v>
      </c>
      <c r="T2193">
        <v>1308053.125</v>
      </c>
      <c r="U2193">
        <v>1063748.40625</v>
      </c>
      <c r="V2193">
        <v>1304284.2811572361</v>
      </c>
      <c r="W2193">
        <v>977061.04682637367</v>
      </c>
      <c r="X2193">
        <v>1243745.0187188671</v>
      </c>
      <c r="Y2193">
        <v>1581769.740647323</v>
      </c>
      <c r="Z2193">
        <v>1773573.233210416</v>
      </c>
      <c r="AA2193">
        <v>1255288.479480701</v>
      </c>
      <c r="AB2193">
        <v>1354347.342808937</v>
      </c>
      <c r="AC2193">
        <v>1112652.7944550461</v>
      </c>
      <c r="AD2193">
        <v>1400617.7071725039</v>
      </c>
      <c r="AE2193">
        <v>1593642.889495367</v>
      </c>
      <c r="AF2193">
        <v>1114724.5855531739</v>
      </c>
      <c r="AG2193">
        <v>1533215.406154728</v>
      </c>
      <c r="AH2193">
        <v>1372919.435443759</v>
      </c>
      <c r="AI2193">
        <v>1325170.107345883</v>
      </c>
      <c r="AJ2193">
        <v>1256328.287467214</v>
      </c>
      <c r="AK2193">
        <v>1374728.0134040969</v>
      </c>
      <c r="AL2193">
        <v>6.045611142174379</v>
      </c>
      <c r="AM2193">
        <v>4.5288678523650683</v>
      </c>
      <c r="AN2193">
        <v>5.7649998944395788</v>
      </c>
      <c r="AO2193">
        <v>7.3318101786269354</v>
      </c>
      <c r="AP2193">
        <v>8.2208566453362906</v>
      </c>
      <c r="AQ2193">
        <v>5.8185060786428222</v>
      </c>
      <c r="AR2193">
        <v>6.2776631631221074</v>
      </c>
      <c r="AS2193">
        <v>5.1573619560611466</v>
      </c>
      <c r="AT2193">
        <v>6.4921352949955731</v>
      </c>
      <c r="AU2193">
        <v>7.3868445311875144</v>
      </c>
      <c r="AV2193">
        <v>5.1669651104716143</v>
      </c>
      <c r="AW2193">
        <v>7.1067514012959299</v>
      </c>
      <c r="AX2193">
        <v>6.3637484221324758</v>
      </c>
      <c r="AY2193">
        <v>6.1424210059009994</v>
      </c>
      <c r="AZ2193">
        <v>5.8233257907560478</v>
      </c>
      <c r="BA2193">
        <v>6.372131532491518</v>
      </c>
      <c r="BB2193">
        <v>0</v>
      </c>
      <c r="BC2193">
        <v>60.003999999999998</v>
      </c>
      <c r="BD2193">
        <v>6</v>
      </c>
      <c r="BE2193">
        <v>50</v>
      </c>
      <c r="BF2193">
        <v>3</v>
      </c>
      <c r="BG2193">
        <v>318</v>
      </c>
      <c r="BH2193">
        <v>34.799999999999997</v>
      </c>
      <c r="BI2193">
        <v>6.61</v>
      </c>
      <c r="BJ2193" t="s">
        <v>83</v>
      </c>
      <c r="BK2193" t="s">
        <v>381</v>
      </c>
      <c r="BL2193" t="s">
        <v>965</v>
      </c>
      <c r="BM2193" t="s">
        <v>12515</v>
      </c>
      <c r="BN2193" t="s">
        <v>12516</v>
      </c>
      <c r="BO2193" t="s">
        <v>12517</v>
      </c>
      <c r="BP2193" t="s">
        <v>12518</v>
      </c>
      <c r="BQ2193" t="s">
        <v>9287</v>
      </c>
    </row>
    <row r="2194" spans="1:69" x14ac:dyDescent="0.3">
      <c r="A2194" t="s">
        <v>12519</v>
      </c>
      <c r="D2194" t="s">
        <v>12520</v>
      </c>
      <c r="E2194">
        <v>36</v>
      </c>
      <c r="F2194">
        <v>13805609.5625</v>
      </c>
      <c r="G2194">
        <v>14341420.625</v>
      </c>
      <c r="H2194">
        <v>22123857.875</v>
      </c>
      <c r="I2194">
        <v>19102672.375</v>
      </c>
      <c r="J2194">
        <v>15859483.5</v>
      </c>
      <c r="K2194">
        <v>14426087.875</v>
      </c>
      <c r="L2194">
        <v>19797706.25</v>
      </c>
      <c r="M2194">
        <v>21279239.125</v>
      </c>
      <c r="N2194">
        <v>12323279.125</v>
      </c>
      <c r="O2194">
        <v>11839244.8125</v>
      </c>
      <c r="P2194">
        <v>12187461.125</v>
      </c>
      <c r="Q2194">
        <v>13961962.1875</v>
      </c>
      <c r="R2194">
        <v>13235921</v>
      </c>
      <c r="S2194">
        <v>14993737.9375</v>
      </c>
      <c r="T2194">
        <v>13519027.125</v>
      </c>
      <c r="U2194">
        <v>10557317.5625</v>
      </c>
      <c r="V2194">
        <v>15079727.35474156</v>
      </c>
      <c r="W2194">
        <v>13668183.04044137</v>
      </c>
      <c r="X2194">
        <v>15355990.29367975</v>
      </c>
      <c r="Y2194">
        <v>16048906.78899101</v>
      </c>
      <c r="Z2194">
        <v>15330985.31537511</v>
      </c>
      <c r="AA2194">
        <v>14193786.042334311</v>
      </c>
      <c r="AB2194">
        <v>18672292.076048549</v>
      </c>
      <c r="AC2194">
        <v>14408668.907852041</v>
      </c>
      <c r="AD2194">
        <v>13153513.900009921</v>
      </c>
      <c r="AE2194">
        <v>11328045.295787031</v>
      </c>
      <c r="AF2194">
        <v>10233552.29157247</v>
      </c>
      <c r="AG2194">
        <v>13108754.472502319</v>
      </c>
      <c r="AH2194">
        <v>12914549.37233863</v>
      </c>
      <c r="AI2194">
        <v>12395465.323146621</v>
      </c>
      <c r="AJ2194">
        <v>14260152.51297137</v>
      </c>
      <c r="AK2194">
        <v>12822536.9335506</v>
      </c>
      <c r="AL2194">
        <v>6.7629644223793104</v>
      </c>
      <c r="AM2194">
        <v>6.129914251533723</v>
      </c>
      <c r="AN2194">
        <v>6.8868629772609031</v>
      </c>
      <c r="AO2194">
        <v>7.1976225483877831</v>
      </c>
      <c r="AP2194">
        <v>6.8756487308306804</v>
      </c>
      <c r="AQ2194">
        <v>6.3656369750602888</v>
      </c>
      <c r="AR2194">
        <v>8.374159825567725</v>
      </c>
      <c r="AS2194">
        <v>6.4620077608370234</v>
      </c>
      <c r="AT2194">
        <v>5.8990951522122774</v>
      </c>
      <c r="AU2194">
        <v>5.0804079880409709</v>
      </c>
      <c r="AV2194">
        <v>4.5895491632148904</v>
      </c>
      <c r="AW2194">
        <v>5.8790214195327</v>
      </c>
      <c r="AX2194">
        <v>5.7919242093408574</v>
      </c>
      <c r="AY2194">
        <v>5.5591251093089618</v>
      </c>
      <c r="AZ2194">
        <v>6.3954010463328483</v>
      </c>
      <c r="BA2194">
        <v>5.7506584201590574</v>
      </c>
      <c r="BB2194">
        <v>0</v>
      </c>
      <c r="BC2194">
        <v>59.972999999999999</v>
      </c>
      <c r="BD2194">
        <v>6</v>
      </c>
      <c r="BE2194">
        <v>52</v>
      </c>
      <c r="BF2194">
        <v>6</v>
      </c>
      <c r="BG2194">
        <v>222</v>
      </c>
      <c r="BH2194">
        <v>24.7</v>
      </c>
      <c r="BI2194">
        <v>7.53</v>
      </c>
      <c r="BJ2194" t="s">
        <v>83</v>
      </c>
      <c r="BK2194" t="s">
        <v>128</v>
      </c>
      <c r="BL2194" t="s">
        <v>75</v>
      </c>
      <c r="BN2194" t="s">
        <v>12521</v>
      </c>
      <c r="BO2194" t="s">
        <v>12522</v>
      </c>
    </row>
    <row r="2195" spans="1:69" x14ac:dyDescent="0.3">
      <c r="A2195" t="s">
        <v>12523</v>
      </c>
      <c r="D2195" t="s">
        <v>12524</v>
      </c>
      <c r="E2195">
        <v>20</v>
      </c>
      <c r="F2195">
        <v>996845.19140625</v>
      </c>
      <c r="G2195">
        <v>1168149.1796875</v>
      </c>
      <c r="H2195">
        <v>994821.2109375</v>
      </c>
      <c r="I2195">
        <v>1143450.546875</v>
      </c>
      <c r="J2195">
        <v>388284.18359375</v>
      </c>
      <c r="K2195">
        <v>1172500.8984375</v>
      </c>
      <c r="L2195">
        <v>3166188.546875</v>
      </c>
      <c r="M2195">
        <v>1123191.90234375</v>
      </c>
      <c r="N2195">
        <v>1379237.84375</v>
      </c>
      <c r="O2195">
        <v>1344995.12890625</v>
      </c>
      <c r="P2195">
        <v>2644722.55859375</v>
      </c>
      <c r="Q2195">
        <v>948431.109375</v>
      </c>
      <c r="R2195">
        <v>291525.53125</v>
      </c>
      <c r="S2195">
        <v>2154632.2734375</v>
      </c>
      <c r="T2195">
        <v>1032868.7421875</v>
      </c>
      <c r="U2195">
        <v>374982.1875</v>
      </c>
      <c r="V2195">
        <v>1102469.7294543281</v>
      </c>
      <c r="W2195">
        <v>833728.65098455944</v>
      </c>
      <c r="X2195">
        <v>883280.573128363</v>
      </c>
      <c r="Y2195">
        <v>1274104.305160546</v>
      </c>
      <c r="Z2195">
        <v>707064.80393082113</v>
      </c>
      <c r="AA2195">
        <v>935719.70645244664</v>
      </c>
      <c r="AB2195">
        <v>1415526.811865824</v>
      </c>
      <c r="AC2195">
        <v>970196.39040621475</v>
      </c>
      <c r="AD2195">
        <v>1198470.45755221</v>
      </c>
      <c r="AE2195">
        <v>576572.7472403819</v>
      </c>
      <c r="AF2195">
        <v>1718967.715295657</v>
      </c>
      <c r="AG2195">
        <v>1167915.6967650701</v>
      </c>
      <c r="AH2195">
        <v>649752.94744645758</v>
      </c>
      <c r="AI2195">
        <v>1345443.5852163511</v>
      </c>
      <c r="AJ2195">
        <v>1077307.8736060669</v>
      </c>
      <c r="AK2195">
        <v>794655.80352191546</v>
      </c>
      <c r="AL2195">
        <v>6.6209714581568226</v>
      </c>
      <c r="AM2195">
        <v>5.007025095145746</v>
      </c>
      <c r="AN2195">
        <v>5.3046131861796093</v>
      </c>
      <c r="AO2195">
        <v>7.6517368357660489</v>
      </c>
      <c r="AP2195">
        <v>4.2463350791593388</v>
      </c>
      <c r="AQ2195">
        <v>5.619540658338944</v>
      </c>
      <c r="AR2195">
        <v>8.5010611803900851</v>
      </c>
      <c r="AS2195">
        <v>5.8265931826225588</v>
      </c>
      <c r="AT2195">
        <v>7.1975116240377961</v>
      </c>
      <c r="AU2195">
        <v>3.4626544394276579</v>
      </c>
      <c r="AV2195">
        <v>10.323400159112561</v>
      </c>
      <c r="AW2195">
        <v>7.0140125277110528</v>
      </c>
      <c r="AX2195">
        <v>3.9021440724958119</v>
      </c>
      <c r="AY2195">
        <v>8.0801706734268084</v>
      </c>
      <c r="AZ2195">
        <v>6.4698598902337334</v>
      </c>
      <c r="BA2195">
        <v>4.7723699377954159</v>
      </c>
      <c r="BB2195">
        <v>0</v>
      </c>
      <c r="BC2195">
        <v>59.892000000000003</v>
      </c>
      <c r="BD2195">
        <v>6</v>
      </c>
      <c r="BE2195">
        <v>27</v>
      </c>
      <c r="BF2195">
        <v>6</v>
      </c>
      <c r="BG2195">
        <v>579</v>
      </c>
      <c r="BH2195">
        <v>63.2</v>
      </c>
      <c r="BI2195">
        <v>7.87</v>
      </c>
      <c r="BJ2195" t="s">
        <v>83</v>
      </c>
      <c r="BK2195" t="s">
        <v>4264</v>
      </c>
      <c r="BL2195" t="s">
        <v>75</v>
      </c>
      <c r="BM2195" t="s">
        <v>12525</v>
      </c>
      <c r="BN2195" t="s">
        <v>12526</v>
      </c>
      <c r="BO2195" t="s">
        <v>12527</v>
      </c>
      <c r="BP2195" t="s">
        <v>12528</v>
      </c>
    </row>
    <row r="2196" spans="1:69" x14ac:dyDescent="0.3">
      <c r="A2196" t="s">
        <v>12529</v>
      </c>
      <c r="D2196" t="s">
        <v>12530</v>
      </c>
      <c r="E2196">
        <v>16</v>
      </c>
      <c r="F2196">
        <v>8026163.234375</v>
      </c>
      <c r="G2196">
        <v>11662882.40625</v>
      </c>
      <c r="H2196">
        <v>9799421.90625</v>
      </c>
      <c r="I2196">
        <v>10726649.34375</v>
      </c>
      <c r="J2196">
        <v>10077014.1875</v>
      </c>
      <c r="K2196">
        <v>9235819.65625</v>
      </c>
      <c r="L2196">
        <v>8456700.34375</v>
      </c>
      <c r="M2196">
        <v>8979732.78125</v>
      </c>
      <c r="N2196">
        <v>8768089.265625</v>
      </c>
      <c r="O2196">
        <v>8816156.59375</v>
      </c>
      <c r="P2196">
        <v>9233187.25</v>
      </c>
      <c r="Q2196">
        <v>7641473.171875</v>
      </c>
      <c r="R2196">
        <v>7858196.25</v>
      </c>
      <c r="S2196">
        <v>8698871.140625</v>
      </c>
      <c r="T2196">
        <v>7894025.890625</v>
      </c>
      <c r="U2196">
        <v>7318854.59375</v>
      </c>
      <c r="V2196">
        <v>13758560.232092179</v>
      </c>
      <c r="W2196">
        <v>11919746.931185881</v>
      </c>
      <c r="X2196">
        <v>10391074.36837703</v>
      </c>
      <c r="Y2196">
        <v>7453889.1935681384</v>
      </c>
      <c r="Z2196">
        <v>10233899.79075413</v>
      </c>
      <c r="AA2196">
        <v>10040438.08765113</v>
      </c>
      <c r="AB2196">
        <v>9030150.7213313803</v>
      </c>
      <c r="AC2196">
        <v>8744484.2468616944</v>
      </c>
      <c r="AD2196">
        <v>7400209.3070080122</v>
      </c>
      <c r="AE2196">
        <v>8739230.4937512446</v>
      </c>
      <c r="AF2196">
        <v>7491013.2440453414</v>
      </c>
      <c r="AG2196">
        <v>7430737.1585103534</v>
      </c>
      <c r="AH2196">
        <v>7142191.9922240321</v>
      </c>
      <c r="AI2196">
        <v>8188262.8572105076</v>
      </c>
      <c r="AJ2196">
        <v>6934545.2798377424</v>
      </c>
      <c r="AK2196">
        <v>10351812.47666271</v>
      </c>
      <c r="AL2196">
        <v>9.472314557041015</v>
      </c>
      <c r="AM2196">
        <v>8.2063522976159433</v>
      </c>
      <c r="AN2196">
        <v>7.1539116987901794</v>
      </c>
      <c r="AO2196">
        <v>5.1317566608544514</v>
      </c>
      <c r="AP2196">
        <v>7.0457021903460051</v>
      </c>
      <c r="AQ2196">
        <v>6.9125101938275009</v>
      </c>
      <c r="AR2196">
        <v>6.216960691164898</v>
      </c>
      <c r="AS2196">
        <v>6.020288753190882</v>
      </c>
      <c r="AT2196">
        <v>5.0947998309023044</v>
      </c>
      <c r="AU2196">
        <v>6.0166717175979327</v>
      </c>
      <c r="AV2196">
        <v>5.1573153441628463</v>
      </c>
      <c r="AW2196">
        <v>5.115817248953527</v>
      </c>
      <c r="AX2196">
        <v>4.9171634266878446</v>
      </c>
      <c r="AY2196">
        <v>5.6373486869882328</v>
      </c>
      <c r="AZ2196">
        <v>4.7742055195174027</v>
      </c>
      <c r="BA2196">
        <v>7.1268811823590283</v>
      </c>
      <c r="BB2196">
        <v>0</v>
      </c>
      <c r="BC2196">
        <v>59.847000000000001</v>
      </c>
      <c r="BD2196">
        <v>7</v>
      </c>
      <c r="BE2196">
        <v>25</v>
      </c>
      <c r="BF2196">
        <v>7</v>
      </c>
      <c r="BG2196">
        <v>550</v>
      </c>
      <c r="BH2196">
        <v>61.3</v>
      </c>
      <c r="BI2196">
        <v>7.46</v>
      </c>
      <c r="BK2196" t="s">
        <v>381</v>
      </c>
      <c r="BL2196" t="s">
        <v>75</v>
      </c>
      <c r="BN2196" t="s">
        <v>12531</v>
      </c>
      <c r="BO2196" t="s">
        <v>12532</v>
      </c>
    </row>
    <row r="2197" spans="1:69" x14ac:dyDescent="0.3">
      <c r="A2197" t="s">
        <v>12533</v>
      </c>
      <c r="D2197" t="s">
        <v>9342</v>
      </c>
      <c r="E2197">
        <v>31</v>
      </c>
      <c r="F2197">
        <v>593973.625</v>
      </c>
      <c r="G2197">
        <v>734568.6875</v>
      </c>
      <c r="H2197">
        <v>595273.25</v>
      </c>
      <c r="I2197">
        <v>925990.5625</v>
      </c>
      <c r="J2197">
        <v>693201.3125</v>
      </c>
      <c r="K2197">
        <v>749254.8125</v>
      </c>
      <c r="L2197">
        <v>668967.25</v>
      </c>
      <c r="M2197">
        <v>768496.875</v>
      </c>
      <c r="N2197">
        <v>861507.6875</v>
      </c>
      <c r="O2197">
        <v>462241.90625</v>
      </c>
      <c r="P2197">
        <v>569962.1875</v>
      </c>
      <c r="Q2197">
        <v>499758.34375</v>
      </c>
      <c r="R2197">
        <v>814598.5</v>
      </c>
      <c r="S2197">
        <v>971921.9375</v>
      </c>
      <c r="T2197">
        <v>961642.5625</v>
      </c>
      <c r="U2197">
        <v>718330.1875</v>
      </c>
      <c r="V2197">
        <v>850694.91223141726</v>
      </c>
      <c r="W2197">
        <v>1210327.0944516449</v>
      </c>
      <c r="X2197">
        <v>638128.46043703042</v>
      </c>
      <c r="Y2197">
        <v>842231.04158168857</v>
      </c>
      <c r="Z2197">
        <v>665364.89023679134</v>
      </c>
      <c r="AA2197">
        <v>1040834.624535233</v>
      </c>
      <c r="AB2197">
        <v>736466.00040114799</v>
      </c>
      <c r="AC2197">
        <v>768869.35753320449</v>
      </c>
      <c r="AD2197">
        <v>656285.92300271825</v>
      </c>
      <c r="AE2197">
        <v>735976.14198274689</v>
      </c>
      <c r="AF2197">
        <v>626824.86752905871</v>
      </c>
      <c r="AG2197">
        <v>564623.56129199557</v>
      </c>
      <c r="AH2197">
        <v>809053.97124706337</v>
      </c>
      <c r="AI2197">
        <v>639380.51512574975</v>
      </c>
      <c r="AJ2197">
        <v>835985.69804809068</v>
      </c>
      <c r="AK2197">
        <v>785130.5736199274</v>
      </c>
      <c r="AL2197">
        <v>6.8570266957251853</v>
      </c>
      <c r="AM2197">
        <v>9.7558420508770567</v>
      </c>
      <c r="AN2197">
        <v>5.1436347221604217</v>
      </c>
      <c r="AO2197">
        <v>6.7888036628142201</v>
      </c>
      <c r="AP2197">
        <v>5.3631739759492119</v>
      </c>
      <c r="AQ2197">
        <v>8.3896479262493635</v>
      </c>
      <c r="AR2197">
        <v>5.9362845041570766</v>
      </c>
      <c r="AS2197">
        <v>6.197471777868178</v>
      </c>
      <c r="AT2197">
        <v>5.2899929567629611</v>
      </c>
      <c r="AU2197">
        <v>5.9323360001707401</v>
      </c>
      <c r="AV2197">
        <v>5.0525221067995734</v>
      </c>
      <c r="AW2197">
        <v>4.5511484518687526</v>
      </c>
      <c r="AX2197">
        <v>6.5213798735103161</v>
      </c>
      <c r="AY2197">
        <v>5.1537269095023399</v>
      </c>
      <c r="AZ2197">
        <v>6.7384630686504154</v>
      </c>
      <c r="BA2197">
        <v>6.3285453169341812</v>
      </c>
      <c r="BB2197">
        <v>0</v>
      </c>
      <c r="BC2197">
        <v>59.564</v>
      </c>
      <c r="BD2197">
        <v>2</v>
      </c>
      <c r="BE2197">
        <v>31</v>
      </c>
      <c r="BF2197">
        <v>1</v>
      </c>
      <c r="BG2197">
        <v>121</v>
      </c>
      <c r="BH2197">
        <v>13.2</v>
      </c>
      <c r="BI2197">
        <v>9.99</v>
      </c>
      <c r="BN2197" t="s">
        <v>4338</v>
      </c>
      <c r="BO2197" t="s">
        <v>4339</v>
      </c>
    </row>
    <row r="2198" spans="1:69" x14ac:dyDescent="0.3">
      <c r="A2198" t="s">
        <v>12534</v>
      </c>
      <c r="D2198" t="s">
        <v>12535</v>
      </c>
      <c r="E2198">
        <v>12</v>
      </c>
      <c r="F2198">
        <v>7904771.4375</v>
      </c>
      <c r="G2198">
        <v>6596782.78125</v>
      </c>
      <c r="H2198">
        <v>6310495.5</v>
      </c>
      <c r="I2198">
        <v>6393161.8125</v>
      </c>
      <c r="J2198">
        <v>5386600.8125</v>
      </c>
      <c r="K2198">
        <v>5960678.65625</v>
      </c>
      <c r="L2198">
        <v>6823073.875</v>
      </c>
      <c r="M2198">
        <v>6529320.71875</v>
      </c>
      <c r="N2198">
        <v>7354361.59375</v>
      </c>
      <c r="O2198">
        <v>6111551.03125</v>
      </c>
      <c r="P2198">
        <v>7304016.46875</v>
      </c>
      <c r="Q2198">
        <v>7192931.90625</v>
      </c>
      <c r="R2198">
        <v>5225913.6875</v>
      </c>
      <c r="S2198">
        <v>7226615.6875</v>
      </c>
      <c r="T2198">
        <v>7040319.96875</v>
      </c>
      <c r="U2198">
        <v>4937900.046875</v>
      </c>
      <c r="V2198">
        <v>9219607.7897139508</v>
      </c>
      <c r="W2198">
        <v>7071594.244304237</v>
      </c>
      <c r="X2198">
        <v>6923947.4796632696</v>
      </c>
      <c r="Y2198">
        <v>5268875.4206235204</v>
      </c>
      <c r="Z2198">
        <v>8136309.5304805478</v>
      </c>
      <c r="AA2198">
        <v>6406549.3442649227</v>
      </c>
      <c r="AB2198">
        <v>6356458.2760387668</v>
      </c>
      <c r="AC2198">
        <v>6637219.399931076</v>
      </c>
      <c r="AD2198">
        <v>6408652.8787007798</v>
      </c>
      <c r="AE2198">
        <v>5635478.0938833309</v>
      </c>
      <c r="AF2198">
        <v>5878599.4070152342</v>
      </c>
      <c r="AG2198">
        <v>7462028.242781016</v>
      </c>
      <c r="AH2198">
        <v>5880365.6298224684</v>
      </c>
      <c r="AI2198">
        <v>5726295.6171692284</v>
      </c>
      <c r="AJ2198">
        <v>6483615.25363578</v>
      </c>
      <c r="AK2198">
        <v>6100469.7083792146</v>
      </c>
      <c r="AL2198">
        <v>8.7310144320039171</v>
      </c>
      <c r="AM2198">
        <v>6.6968349210234397</v>
      </c>
      <c r="AN2198">
        <v>6.5570127005644334</v>
      </c>
      <c r="AO2198">
        <v>4.9896512288970092</v>
      </c>
      <c r="AP2198">
        <v>7.7051255925584998</v>
      </c>
      <c r="AQ2198">
        <v>6.067034092982575</v>
      </c>
      <c r="AR2198">
        <v>6.0195976022367343</v>
      </c>
      <c r="AS2198">
        <v>6.2854797829716089</v>
      </c>
      <c r="AT2198">
        <v>6.0690261505555858</v>
      </c>
      <c r="AU2198">
        <v>5.3368257838291271</v>
      </c>
      <c r="AV2198">
        <v>5.5670628765664798</v>
      </c>
      <c r="AW2198">
        <v>7.0665778594648083</v>
      </c>
      <c r="AX2198">
        <v>5.5687354983495112</v>
      </c>
      <c r="AY2198">
        <v>5.4228304300758641</v>
      </c>
      <c r="AZ2198">
        <v>6.1400158924559927</v>
      </c>
      <c r="BA2198">
        <v>5.7771751554644171</v>
      </c>
      <c r="BB2198">
        <v>0</v>
      </c>
      <c r="BC2198">
        <v>59.511000000000003</v>
      </c>
      <c r="BD2198">
        <v>10</v>
      </c>
      <c r="BE2198">
        <v>61</v>
      </c>
      <c r="BF2198">
        <v>10</v>
      </c>
      <c r="BG2198">
        <v>810</v>
      </c>
      <c r="BH2198">
        <v>94.1</v>
      </c>
      <c r="BI2198">
        <v>7.94</v>
      </c>
      <c r="BJ2198" t="s">
        <v>12536</v>
      </c>
      <c r="BK2198" t="s">
        <v>4549</v>
      </c>
      <c r="BL2198" t="s">
        <v>95</v>
      </c>
      <c r="BM2198" t="s">
        <v>12537</v>
      </c>
      <c r="BN2198" t="s">
        <v>12538</v>
      </c>
      <c r="BO2198" t="s">
        <v>12539</v>
      </c>
      <c r="BP2198" t="s">
        <v>3017</v>
      </c>
    </row>
    <row r="2199" spans="1:69" x14ac:dyDescent="0.3">
      <c r="A2199" t="s">
        <v>12540</v>
      </c>
      <c r="D2199" t="s">
        <v>12541</v>
      </c>
      <c r="E2199">
        <v>18</v>
      </c>
      <c r="F2199">
        <v>2306308.375</v>
      </c>
      <c r="G2199">
        <v>4121238.609375</v>
      </c>
      <c r="H2199">
        <v>5027351.0625</v>
      </c>
      <c r="I2199">
        <v>4768850.5</v>
      </c>
      <c r="J2199">
        <v>4883830.0625</v>
      </c>
      <c r="K2199">
        <v>4596747.28125</v>
      </c>
      <c r="L2199">
        <v>5200652.5625</v>
      </c>
      <c r="M2199">
        <v>5147046.375</v>
      </c>
      <c r="N2199">
        <v>3566519.546875</v>
      </c>
      <c r="O2199">
        <v>2765536.6328125</v>
      </c>
      <c r="P2199">
        <v>3662706.953125</v>
      </c>
      <c r="Q2199">
        <v>3903308.84375</v>
      </c>
      <c r="R2199">
        <v>3847369.21875</v>
      </c>
      <c r="S2199">
        <v>3672441.59375</v>
      </c>
      <c r="T2199">
        <v>4138856.90625</v>
      </c>
      <c r="U2199">
        <v>2555645.875</v>
      </c>
      <c r="V2199">
        <v>4677803.003057343</v>
      </c>
      <c r="W2199">
        <v>4412617.7916979678</v>
      </c>
      <c r="X2199">
        <v>3614169.2565228208</v>
      </c>
      <c r="Y2199">
        <v>4106125.3918475891</v>
      </c>
      <c r="Z2199">
        <v>4688034.9958457677</v>
      </c>
      <c r="AA2199">
        <v>3922424.4377519861</v>
      </c>
      <c r="AB2199">
        <v>6748739.4226375464</v>
      </c>
      <c r="AC2199">
        <v>4003314.586954942</v>
      </c>
      <c r="AD2199">
        <v>3013187.898184963</v>
      </c>
      <c r="AE2199">
        <v>3357252.7899618829</v>
      </c>
      <c r="AF2199">
        <v>3960645.6372973039</v>
      </c>
      <c r="AG2199">
        <v>3443827.5758998152</v>
      </c>
      <c r="AH2199">
        <v>3828107.3710147729</v>
      </c>
      <c r="AI2199">
        <v>3329628.283457384</v>
      </c>
      <c r="AJ2199">
        <v>3457819.034454722</v>
      </c>
      <c r="AK2199">
        <v>3873681.8570318138</v>
      </c>
      <c r="AL2199">
        <v>7.259455693935732</v>
      </c>
      <c r="AM2199">
        <v>6.8479162829575113</v>
      </c>
      <c r="AN2199">
        <v>5.6088085733760087</v>
      </c>
      <c r="AO2199">
        <v>6.3722724826975066</v>
      </c>
      <c r="AP2199">
        <v>7.2753346649526147</v>
      </c>
      <c r="AQ2199">
        <v>6.0871880239635336</v>
      </c>
      <c r="AR2199">
        <v>10.47333006467654</v>
      </c>
      <c r="AS2199">
        <v>6.2127209833102439</v>
      </c>
      <c r="AT2199">
        <v>4.6761490447717602</v>
      </c>
      <c r="AU2199">
        <v>5.2101013801011602</v>
      </c>
      <c r="AV2199">
        <v>6.1465032846718133</v>
      </c>
      <c r="AW2199">
        <v>5.3444562946449361</v>
      </c>
      <c r="AX2199">
        <v>5.9408179081819874</v>
      </c>
      <c r="AY2199">
        <v>5.1672310666430716</v>
      </c>
      <c r="AZ2199">
        <v>5.3661695590569902</v>
      </c>
      <c r="BA2199">
        <v>6.0115446920585978</v>
      </c>
      <c r="BB2199">
        <v>0</v>
      </c>
      <c r="BC2199">
        <v>59.42</v>
      </c>
      <c r="BD2199">
        <v>8</v>
      </c>
      <c r="BE2199">
        <v>74</v>
      </c>
      <c r="BF2199">
        <v>5</v>
      </c>
      <c r="BG2199">
        <v>451</v>
      </c>
      <c r="BH2199">
        <v>51.1</v>
      </c>
      <c r="BI2199">
        <v>9.06</v>
      </c>
      <c r="BJ2199" t="s">
        <v>4369</v>
      </c>
      <c r="BK2199" t="s">
        <v>3663</v>
      </c>
      <c r="BL2199" t="s">
        <v>95</v>
      </c>
      <c r="BM2199" t="s">
        <v>12542</v>
      </c>
      <c r="BN2199" t="s">
        <v>12543</v>
      </c>
      <c r="BO2199" t="s">
        <v>12544</v>
      </c>
      <c r="BP2199" t="s">
        <v>9828</v>
      </c>
    </row>
    <row r="2200" spans="1:69" x14ac:dyDescent="0.3">
      <c r="A2200" t="s">
        <v>12545</v>
      </c>
      <c r="D2200" t="s">
        <v>12546</v>
      </c>
      <c r="E2200">
        <v>29</v>
      </c>
      <c r="F2200">
        <v>3906540.140625</v>
      </c>
      <c r="G2200">
        <v>3827236.75</v>
      </c>
      <c r="H2200">
        <v>4205661.84375</v>
      </c>
      <c r="I2200">
        <v>4585226.8125</v>
      </c>
      <c r="J2200">
        <v>3973598.703125</v>
      </c>
      <c r="K2200">
        <v>4316505.796875</v>
      </c>
      <c r="L2200">
        <v>3996355.5</v>
      </c>
      <c r="M2200">
        <v>4782720.8125</v>
      </c>
      <c r="N2200">
        <v>5365347.640625</v>
      </c>
      <c r="O2200">
        <v>4373002.84375</v>
      </c>
      <c r="P2200">
        <v>4978776.09375</v>
      </c>
      <c r="Q2200">
        <v>5016100.34375</v>
      </c>
      <c r="R2200">
        <v>4559630.296875</v>
      </c>
      <c r="S2200">
        <v>5067531.625</v>
      </c>
      <c r="T2200">
        <v>4716592.078125</v>
      </c>
      <c r="U2200">
        <v>3658887.703125</v>
      </c>
      <c r="V2200">
        <v>4409777.4465718064</v>
      </c>
      <c r="W2200">
        <v>4135424.8314197622</v>
      </c>
      <c r="X2200">
        <v>4815775.5402198294</v>
      </c>
      <c r="Y2200">
        <v>3822959.1641910179</v>
      </c>
      <c r="Z2200">
        <v>4955737.2878223546</v>
      </c>
      <c r="AA2200">
        <v>4668007.1013403367</v>
      </c>
      <c r="AB2200">
        <v>4936597.8198385136</v>
      </c>
      <c r="AC2200">
        <v>3890894.4441245408</v>
      </c>
      <c r="AD2200">
        <v>4047420.1532446742</v>
      </c>
      <c r="AE2200">
        <v>4393742.5120195393</v>
      </c>
      <c r="AF2200">
        <v>4800931.187495362</v>
      </c>
      <c r="AG2200">
        <v>4151407.3893548939</v>
      </c>
      <c r="AH2200">
        <v>3866113.7438933868</v>
      </c>
      <c r="AI2200">
        <v>3734837.2665570281</v>
      </c>
      <c r="AJ2200">
        <v>4152351.1071401169</v>
      </c>
      <c r="AK2200">
        <v>3724730.8278013258</v>
      </c>
      <c r="AL2200">
        <v>6.4370009692526429</v>
      </c>
      <c r="AM2200">
        <v>6.0365254189448567</v>
      </c>
      <c r="AN2200">
        <v>7.0296408822620222</v>
      </c>
      <c r="AO2200">
        <v>5.5804158244860176</v>
      </c>
      <c r="AP2200">
        <v>7.2339445950664301</v>
      </c>
      <c r="AQ2200">
        <v>6.813941655755321</v>
      </c>
      <c r="AR2200">
        <v>7.2060065017146346</v>
      </c>
      <c r="AS2200">
        <v>5.6795817048681441</v>
      </c>
      <c r="AT2200">
        <v>5.9080640157164011</v>
      </c>
      <c r="AU2200">
        <v>6.413594597728137</v>
      </c>
      <c r="AV2200">
        <v>7.0079724162151464</v>
      </c>
      <c r="AW2200">
        <v>6.0598553357413518</v>
      </c>
      <c r="AX2200">
        <v>5.6434090423382699</v>
      </c>
      <c r="AY2200">
        <v>5.4517833147154047</v>
      </c>
      <c r="AZ2200">
        <v>6.0612328910424491</v>
      </c>
      <c r="BA2200">
        <v>5.4370308341527593</v>
      </c>
      <c r="BB2200">
        <v>0</v>
      </c>
      <c r="BC2200">
        <v>59.415999999999997</v>
      </c>
      <c r="BD2200">
        <v>8</v>
      </c>
      <c r="BE2200">
        <v>54</v>
      </c>
      <c r="BF2200">
        <v>8</v>
      </c>
      <c r="BG2200">
        <v>344</v>
      </c>
      <c r="BH2200">
        <v>38.5</v>
      </c>
      <c r="BI2200">
        <v>5.39</v>
      </c>
      <c r="BJ2200" t="s">
        <v>144</v>
      </c>
      <c r="BK2200" t="s">
        <v>2836</v>
      </c>
      <c r="BL2200" t="s">
        <v>75</v>
      </c>
      <c r="BM2200" t="s">
        <v>12547</v>
      </c>
      <c r="BN2200" t="s">
        <v>12548</v>
      </c>
      <c r="BO2200" t="s">
        <v>12549</v>
      </c>
    </row>
    <row r="2201" spans="1:69" x14ac:dyDescent="0.3">
      <c r="A2201" t="s">
        <v>12550</v>
      </c>
      <c r="D2201" t="s">
        <v>12551</v>
      </c>
      <c r="E2201">
        <v>24</v>
      </c>
      <c r="F2201">
        <v>7019251.15625</v>
      </c>
      <c r="G2201">
        <v>9685848.15625</v>
      </c>
      <c r="H2201">
        <v>8823295.15625</v>
      </c>
      <c r="I2201">
        <v>9215624.4375</v>
      </c>
      <c r="J2201">
        <v>7607107.625</v>
      </c>
      <c r="K2201">
        <v>7649258.4296875</v>
      </c>
      <c r="L2201">
        <v>8760502.53125</v>
      </c>
      <c r="M2201">
        <v>8904683.4375</v>
      </c>
      <c r="N2201">
        <v>10502376.75</v>
      </c>
      <c r="O2201">
        <v>8929890.5</v>
      </c>
      <c r="P2201">
        <v>10869910.3125</v>
      </c>
      <c r="Q2201">
        <v>9336791.125</v>
      </c>
      <c r="R2201">
        <v>9596682.84375</v>
      </c>
      <c r="S2201">
        <v>9637612.375</v>
      </c>
      <c r="T2201">
        <v>9186598.34375</v>
      </c>
      <c r="U2201">
        <v>7697687.34375</v>
      </c>
      <c r="V2201">
        <v>7284544.5202689096</v>
      </c>
      <c r="W2201">
        <v>9102780.2940296959</v>
      </c>
      <c r="X2201">
        <v>9201683.9063099399</v>
      </c>
      <c r="Y2201">
        <v>12501024.269423841</v>
      </c>
      <c r="Z2201">
        <v>8577949.5417864118</v>
      </c>
      <c r="AA2201">
        <v>8381919.4319255222</v>
      </c>
      <c r="AB2201">
        <v>7726602.3111859672</v>
      </c>
      <c r="AC2201">
        <v>8270906.1797091393</v>
      </c>
      <c r="AD2201">
        <v>9517697.9697369076</v>
      </c>
      <c r="AE2201">
        <v>8293899.6312748846</v>
      </c>
      <c r="AF2201">
        <v>9358881.8409020659</v>
      </c>
      <c r="AG2201">
        <v>8377432.1725723548</v>
      </c>
      <c r="AH2201">
        <v>8452957.2819695361</v>
      </c>
      <c r="AI2201">
        <v>9158249.4215182476</v>
      </c>
      <c r="AJ2201">
        <v>7946348.3181985682</v>
      </c>
      <c r="AK2201">
        <v>9245927.9830356911</v>
      </c>
      <c r="AL2201">
        <v>5.1517723339065311</v>
      </c>
      <c r="AM2201">
        <v>6.4376642286868204</v>
      </c>
      <c r="AN2201">
        <v>6.5076107973502468</v>
      </c>
      <c r="AO2201">
        <v>8.8409688207018355</v>
      </c>
      <c r="AP2201">
        <v>6.0664936576419057</v>
      </c>
      <c r="AQ2201">
        <v>5.9278573305820634</v>
      </c>
      <c r="AR2201">
        <v>5.4644042480773658</v>
      </c>
      <c r="AS2201">
        <v>5.849346587751949</v>
      </c>
      <c r="AT2201">
        <v>6.7311021226566554</v>
      </c>
      <c r="AU2201">
        <v>5.8656080063358873</v>
      </c>
      <c r="AV2201">
        <v>6.6187842506973444</v>
      </c>
      <c r="AW2201">
        <v>5.9246838530192054</v>
      </c>
      <c r="AX2201">
        <v>5.9780966872774144</v>
      </c>
      <c r="AY2201">
        <v>6.4768930803447828</v>
      </c>
      <c r="AZ2201">
        <v>5.6198129213669574</v>
      </c>
      <c r="BA2201">
        <v>6.5389010736030384</v>
      </c>
      <c r="BB2201">
        <v>0</v>
      </c>
      <c r="BC2201">
        <v>59.387</v>
      </c>
      <c r="BD2201">
        <v>4</v>
      </c>
      <c r="BE2201">
        <v>46</v>
      </c>
      <c r="BF2201">
        <v>4</v>
      </c>
      <c r="BG2201">
        <v>185</v>
      </c>
      <c r="BH2201">
        <v>20.3</v>
      </c>
      <c r="BI2201">
        <v>8.48</v>
      </c>
      <c r="BJ2201" t="s">
        <v>83</v>
      </c>
      <c r="BK2201" t="s">
        <v>848</v>
      </c>
      <c r="BL2201" t="s">
        <v>75</v>
      </c>
      <c r="BN2201" t="s">
        <v>12552</v>
      </c>
      <c r="BO2201" t="s">
        <v>12553</v>
      </c>
    </row>
    <row r="2202" spans="1:69" x14ac:dyDescent="0.3">
      <c r="A2202" t="s">
        <v>12554</v>
      </c>
      <c r="D2202" t="s">
        <v>12555</v>
      </c>
      <c r="E2202">
        <v>29</v>
      </c>
      <c r="F2202">
        <v>364033.375</v>
      </c>
      <c r="G2202">
        <v>261213.0625</v>
      </c>
      <c r="H2202">
        <v>384718.1875</v>
      </c>
      <c r="I2202">
        <v>234426.703125</v>
      </c>
      <c r="J2202">
        <v>400721.03125</v>
      </c>
      <c r="K2202">
        <v>597745.75</v>
      </c>
      <c r="L2202">
        <v>284795.5</v>
      </c>
      <c r="M2202">
        <v>587055.3125</v>
      </c>
      <c r="N2202">
        <v>292375.65625</v>
      </c>
      <c r="O2202">
        <v>257164.546875</v>
      </c>
      <c r="P2202">
        <v>582952.171875</v>
      </c>
      <c r="Q2202">
        <v>414272.03125</v>
      </c>
      <c r="R2202">
        <v>275663.40625</v>
      </c>
      <c r="S2202">
        <v>385972.59375</v>
      </c>
      <c r="T2202">
        <v>557437.90625</v>
      </c>
      <c r="U2202">
        <v>192976.71875</v>
      </c>
      <c r="V2202">
        <v>401737.11940962612</v>
      </c>
      <c r="W2202">
        <v>375274.51338869642</v>
      </c>
      <c r="X2202">
        <v>388985.41567688441</v>
      </c>
      <c r="Y2202">
        <v>285586.11050888669</v>
      </c>
      <c r="Z2202">
        <v>443339.99284978613</v>
      </c>
      <c r="AA2202">
        <v>455562.35470814852</v>
      </c>
      <c r="AB2202">
        <v>434469.20674050739</v>
      </c>
      <c r="AC2202">
        <v>376107.67540115927</v>
      </c>
      <c r="AD2202">
        <v>353583.64673751988</v>
      </c>
      <c r="AE2202">
        <v>320676.00499113539</v>
      </c>
      <c r="AF2202">
        <v>471055.41706330777</v>
      </c>
      <c r="AG2202">
        <v>396007.82393510907</v>
      </c>
      <c r="AH2202">
        <v>336308.1909083167</v>
      </c>
      <c r="AI2202">
        <v>402173.2435433389</v>
      </c>
      <c r="AJ2202">
        <v>457310.58251978602</v>
      </c>
      <c r="AK2202">
        <v>335743.89950618579</v>
      </c>
      <c r="AL2202">
        <v>6.4443727576425873</v>
      </c>
      <c r="AM2202">
        <v>6.0198790051406572</v>
      </c>
      <c r="AN2202">
        <v>6.2398192618900072</v>
      </c>
      <c r="AO2202">
        <v>4.5811633070630213</v>
      </c>
      <c r="AP2202">
        <v>7.1117355958871888</v>
      </c>
      <c r="AQ2202">
        <v>7.3077977768224001</v>
      </c>
      <c r="AR2202">
        <v>6.9694369394286593</v>
      </c>
      <c r="AS2202">
        <v>6.0332439801862998</v>
      </c>
      <c r="AT2202">
        <v>5.6719300022157597</v>
      </c>
      <c r="AU2202">
        <v>5.1440497050196514</v>
      </c>
      <c r="AV2202">
        <v>7.5563261406459148</v>
      </c>
      <c r="AW2202">
        <v>6.3524675940601902</v>
      </c>
      <c r="AX2202">
        <v>5.394809787172699</v>
      </c>
      <c r="AY2202">
        <v>6.4513687417089312</v>
      </c>
      <c r="AZ2202">
        <v>7.3358415674983179</v>
      </c>
      <c r="BA2202">
        <v>5.3857578376177058</v>
      </c>
      <c r="BB2202">
        <v>0</v>
      </c>
      <c r="BC2202">
        <v>59.204999999999998</v>
      </c>
      <c r="BD2202">
        <v>7</v>
      </c>
      <c r="BE2202">
        <v>98</v>
      </c>
      <c r="BF2202">
        <v>1</v>
      </c>
      <c r="BG2202">
        <v>218</v>
      </c>
      <c r="BH2202">
        <v>23.6</v>
      </c>
      <c r="BI2202">
        <v>4.5</v>
      </c>
      <c r="BJ2202" t="s">
        <v>1098</v>
      </c>
      <c r="BK2202" t="s">
        <v>7121</v>
      </c>
      <c r="BL2202" t="s">
        <v>75</v>
      </c>
      <c r="BM2202" t="s">
        <v>12556</v>
      </c>
      <c r="BN2202" t="s">
        <v>12557</v>
      </c>
      <c r="BO2202" t="s">
        <v>12558</v>
      </c>
    </row>
    <row r="2203" spans="1:69" x14ac:dyDescent="0.3">
      <c r="A2203" t="s">
        <v>12559</v>
      </c>
      <c r="D2203" t="s">
        <v>12560</v>
      </c>
      <c r="E2203">
        <v>47</v>
      </c>
      <c r="F2203">
        <v>4914233.9287109403</v>
      </c>
      <c r="G2203">
        <v>6098531.96875</v>
      </c>
      <c r="H2203">
        <v>4625615.6875</v>
      </c>
      <c r="I2203">
        <v>6394280.5332031297</v>
      </c>
      <c r="J2203">
        <v>5877611.5</v>
      </c>
      <c r="K2203">
        <v>6531366.2109375</v>
      </c>
      <c r="L2203">
        <v>4258275.72265625</v>
      </c>
      <c r="M2203">
        <v>6305546.53125</v>
      </c>
      <c r="N2203">
        <v>3674695.359375</v>
      </c>
      <c r="O2203">
        <v>3410280.01953125</v>
      </c>
      <c r="P2203">
        <v>3130975.3125</v>
      </c>
      <c r="Q2203">
        <v>3825283.578125</v>
      </c>
      <c r="R2203">
        <v>3032459.921875</v>
      </c>
      <c r="S2203">
        <v>3761229.296875</v>
      </c>
      <c r="T2203">
        <v>3086923.125</v>
      </c>
      <c r="U2203">
        <v>2640422.796875</v>
      </c>
      <c r="V2203">
        <v>4728676.9886585027</v>
      </c>
      <c r="W2203">
        <v>4904359.5246970383</v>
      </c>
      <c r="X2203">
        <v>3866362.4557463611</v>
      </c>
      <c r="Y2203">
        <v>4565475.2614205843</v>
      </c>
      <c r="Z2203">
        <v>4974286.1884776633</v>
      </c>
      <c r="AA2203">
        <v>5168029.1151029216</v>
      </c>
      <c r="AB2203">
        <v>3818606.3680143058</v>
      </c>
      <c r="AC2203">
        <v>4069527.437675416</v>
      </c>
      <c r="AD2203">
        <v>3445539.1525190528</v>
      </c>
      <c r="AE2203">
        <v>3630990.510344055</v>
      </c>
      <c r="AF2203">
        <v>3545339.4610319752</v>
      </c>
      <c r="AG2203">
        <v>4276077.6591188014</v>
      </c>
      <c r="AH2203">
        <v>3723103.1648604991</v>
      </c>
      <c r="AI2203">
        <v>3802617.3495655339</v>
      </c>
      <c r="AJ2203">
        <v>3208942.2608170849</v>
      </c>
      <c r="AK2203">
        <v>4032868.6858302038</v>
      </c>
      <c r="AL2203">
        <v>7.1907228542932593</v>
      </c>
      <c r="AM2203">
        <v>7.4578767389892162</v>
      </c>
      <c r="AN2203">
        <v>5.8794332833894858</v>
      </c>
      <c r="AO2203">
        <v>6.9425480703685993</v>
      </c>
      <c r="AP2203">
        <v>7.5642116103660983</v>
      </c>
      <c r="AQ2203">
        <v>7.8588292578990773</v>
      </c>
      <c r="AR2203">
        <v>5.8068123806908778</v>
      </c>
      <c r="AS2203">
        <v>6.1883786992538461</v>
      </c>
      <c r="AT2203">
        <v>5.2395029706627856</v>
      </c>
      <c r="AU2203">
        <v>5.5215119385559968</v>
      </c>
      <c r="AV2203">
        <v>5.3912655801644709</v>
      </c>
      <c r="AW2203">
        <v>6.5024719226765022</v>
      </c>
      <c r="AX2203">
        <v>5.6615842191515293</v>
      </c>
      <c r="AY2203">
        <v>5.7824984762619946</v>
      </c>
      <c r="AZ2203">
        <v>4.8797188956463327</v>
      </c>
      <c r="BA2203">
        <v>6.1326331016299296</v>
      </c>
      <c r="BB2203">
        <v>0</v>
      </c>
      <c r="BC2203">
        <v>59.164000000000001</v>
      </c>
      <c r="BD2203">
        <v>6</v>
      </c>
      <c r="BE2203">
        <v>47</v>
      </c>
      <c r="BF2203">
        <v>6</v>
      </c>
      <c r="BG2203">
        <v>187</v>
      </c>
      <c r="BH2203">
        <v>21.5</v>
      </c>
      <c r="BI2203">
        <v>7.97</v>
      </c>
      <c r="BL2203" t="s">
        <v>75</v>
      </c>
      <c r="BM2203" t="s">
        <v>12561</v>
      </c>
      <c r="BN2203" t="s">
        <v>12562</v>
      </c>
      <c r="BO2203" t="s">
        <v>12563</v>
      </c>
    </row>
    <row r="2204" spans="1:69" x14ac:dyDescent="0.3">
      <c r="A2204" t="s">
        <v>12564</v>
      </c>
      <c r="D2204" t="s">
        <v>12565</v>
      </c>
      <c r="E2204">
        <v>21</v>
      </c>
      <c r="F2204">
        <v>1268134.53125</v>
      </c>
      <c r="G2204">
        <v>1556691.8125</v>
      </c>
      <c r="H2204">
        <v>1811200.78125</v>
      </c>
      <c r="I2204">
        <v>1595890.3125</v>
      </c>
      <c r="J2204">
        <v>1346984.9375</v>
      </c>
      <c r="K2204">
        <v>1584022.9375</v>
      </c>
      <c r="L2204">
        <v>1774953.125</v>
      </c>
      <c r="M2204">
        <v>1757593.75</v>
      </c>
      <c r="N2204">
        <v>1224802.21875</v>
      </c>
      <c r="O2204">
        <v>972175.3125</v>
      </c>
      <c r="P2204">
        <v>1131660.5</v>
      </c>
      <c r="Q2204">
        <v>875089.0625</v>
      </c>
      <c r="R2204">
        <v>921771.28125</v>
      </c>
      <c r="S2204">
        <v>1201136.5625</v>
      </c>
      <c r="T2204">
        <v>986612.5</v>
      </c>
      <c r="U2204">
        <v>833838.828125</v>
      </c>
      <c r="V2204">
        <v>1296799.0600202931</v>
      </c>
      <c r="W2204">
        <v>1373828.1815852199</v>
      </c>
      <c r="X2204">
        <v>1250882.563939543</v>
      </c>
      <c r="Y2204">
        <v>1180329.1987769019</v>
      </c>
      <c r="Z2204">
        <v>1488627.0067060001</v>
      </c>
      <c r="AA2204">
        <v>1362385.4067296491</v>
      </c>
      <c r="AB2204">
        <v>1334827.3627648819</v>
      </c>
      <c r="AC2204">
        <v>1446225.612142544</v>
      </c>
      <c r="AD2204">
        <v>978629.05667557241</v>
      </c>
      <c r="AE2204">
        <v>1001784.958532405</v>
      </c>
      <c r="AF2204">
        <v>1266187.789150777</v>
      </c>
      <c r="AG2204">
        <v>997207.54087864526</v>
      </c>
      <c r="AH2204">
        <v>1243072.644496999</v>
      </c>
      <c r="AI2204">
        <v>1072362.5858711521</v>
      </c>
      <c r="AJ2204">
        <v>906612.81982709817</v>
      </c>
      <c r="AK2204">
        <v>1387992.6356277759</v>
      </c>
      <c r="AL2204">
        <v>6.6204580268249584</v>
      </c>
      <c r="AM2204">
        <v>7.0137094424728197</v>
      </c>
      <c r="AN2204">
        <v>6.3860437336524134</v>
      </c>
      <c r="AO2204">
        <v>6.0258525466668154</v>
      </c>
      <c r="AP2204">
        <v>7.5997838981630119</v>
      </c>
      <c r="AQ2204">
        <v>6.955291440041103</v>
      </c>
      <c r="AR2204">
        <v>6.8146012753155958</v>
      </c>
      <c r="AS2204">
        <v>7.3833150082319721</v>
      </c>
      <c r="AT2204">
        <v>4.9961268428514627</v>
      </c>
      <c r="AU2204">
        <v>5.1143430577167344</v>
      </c>
      <c r="AV2204">
        <v>6.4641804351861811</v>
      </c>
      <c r="AW2204">
        <v>5.0909742858057703</v>
      </c>
      <c r="AX2204">
        <v>6.3461722952343163</v>
      </c>
      <c r="AY2204">
        <v>5.4746581087021609</v>
      </c>
      <c r="AZ2204">
        <v>4.6284673588156338</v>
      </c>
      <c r="BA2204">
        <v>7.0860222443190564</v>
      </c>
      <c r="BB2204">
        <v>0</v>
      </c>
      <c r="BC2204">
        <v>59.097999999999999</v>
      </c>
      <c r="BD2204">
        <v>8</v>
      </c>
      <c r="BE2204">
        <v>52</v>
      </c>
      <c r="BF2204">
        <v>1</v>
      </c>
      <c r="BG2204">
        <v>434</v>
      </c>
      <c r="BH2204">
        <v>50</v>
      </c>
      <c r="BI2204">
        <v>8.02</v>
      </c>
      <c r="BJ2204" t="s">
        <v>1098</v>
      </c>
      <c r="BK2204" t="s">
        <v>128</v>
      </c>
      <c r="BL2204" t="s">
        <v>75</v>
      </c>
      <c r="BN2204" t="s">
        <v>3097</v>
      </c>
      <c r="BO2204" t="s">
        <v>3094</v>
      </c>
    </row>
    <row r="2205" spans="1:69" x14ac:dyDescent="0.3">
      <c r="A2205" t="s">
        <v>12566</v>
      </c>
      <c r="D2205" t="s">
        <v>12567</v>
      </c>
      <c r="E2205">
        <v>31</v>
      </c>
      <c r="F2205">
        <v>31162775.359375</v>
      </c>
      <c r="G2205">
        <v>25663495.984375</v>
      </c>
      <c r="H2205">
        <v>26080871.8125</v>
      </c>
      <c r="I2205">
        <v>28360900.640625</v>
      </c>
      <c r="J2205">
        <v>19247970.859375</v>
      </c>
      <c r="K2205">
        <v>33906714.34375</v>
      </c>
      <c r="L2205">
        <v>34678421.0625</v>
      </c>
      <c r="M2205">
        <v>32115338.8125</v>
      </c>
      <c r="N2205">
        <v>89891010.5625</v>
      </c>
      <c r="O2205">
        <v>76723934.1875</v>
      </c>
      <c r="P2205">
        <v>82802048.65625</v>
      </c>
      <c r="Q2205">
        <v>93957422.625</v>
      </c>
      <c r="R2205">
        <v>91313924.171875</v>
      </c>
      <c r="S2205">
        <v>89292143.9375</v>
      </c>
      <c r="T2205">
        <v>70860953.4375</v>
      </c>
      <c r="U2205">
        <v>64445371.9609375</v>
      </c>
      <c r="V2205">
        <v>35522752.675994731</v>
      </c>
      <c r="W2205">
        <v>33420230.002088901</v>
      </c>
      <c r="X2205">
        <v>52267809.947171062</v>
      </c>
      <c r="Y2205">
        <v>34905538.799342409</v>
      </c>
      <c r="Z2205">
        <v>31628052.205551021</v>
      </c>
      <c r="AA2205">
        <v>43568253.284015991</v>
      </c>
      <c r="AB2205">
        <v>39668363.324131481</v>
      </c>
      <c r="AC2205">
        <v>35216259.930235647</v>
      </c>
      <c r="AD2205">
        <v>65133651.190441303</v>
      </c>
      <c r="AE2205">
        <v>64568642.823286086</v>
      </c>
      <c r="AF2205">
        <v>58193545.576066308</v>
      </c>
      <c r="AG2205">
        <v>51443963.835816354</v>
      </c>
      <c r="AH2205">
        <v>67080486.405399613</v>
      </c>
      <c r="AI2205">
        <v>50103351.630001232</v>
      </c>
      <c r="AJ2205">
        <v>47446769.036729567</v>
      </c>
      <c r="AK2205">
        <v>55146544.949009053</v>
      </c>
      <c r="AL2205">
        <v>4.6415905978482206</v>
      </c>
      <c r="AM2205">
        <v>4.3668638737123713</v>
      </c>
      <c r="AN2205">
        <v>6.8295882763852633</v>
      </c>
      <c r="AO2205">
        <v>4.5609421708284632</v>
      </c>
      <c r="AP2205">
        <v>4.132688451386386</v>
      </c>
      <c r="AQ2205">
        <v>5.692858226733569</v>
      </c>
      <c r="AR2205">
        <v>5.1832779941556124</v>
      </c>
      <c r="AS2205">
        <v>4.6015426359123932</v>
      </c>
      <c r="AT2205">
        <v>8.5107070875557387</v>
      </c>
      <c r="AU2205">
        <v>8.4368801083063101</v>
      </c>
      <c r="AV2205">
        <v>7.6038762104113173</v>
      </c>
      <c r="AW2205">
        <v>6.7219401895543722</v>
      </c>
      <c r="AX2205">
        <v>8.7650908655172035</v>
      </c>
      <c r="AY2205">
        <v>6.5467687137785902</v>
      </c>
      <c r="AZ2205">
        <v>6.1996455924426224</v>
      </c>
      <c r="BA2205">
        <v>7.2057390054715658</v>
      </c>
      <c r="BB2205">
        <v>0</v>
      </c>
      <c r="BC2205">
        <v>59.07</v>
      </c>
      <c r="BD2205">
        <v>9</v>
      </c>
      <c r="BE2205">
        <v>50</v>
      </c>
      <c r="BF2205">
        <v>9</v>
      </c>
      <c r="BG2205">
        <v>357</v>
      </c>
      <c r="BH2205">
        <v>41.2</v>
      </c>
      <c r="BI2205">
        <v>6.76</v>
      </c>
      <c r="BK2205" t="s">
        <v>434</v>
      </c>
      <c r="BL2205" t="s">
        <v>75</v>
      </c>
      <c r="BM2205" t="s">
        <v>12568</v>
      </c>
      <c r="BN2205" t="s">
        <v>12569</v>
      </c>
      <c r="BO2205" t="s">
        <v>12570</v>
      </c>
    </row>
    <row r="2206" spans="1:69" x14ac:dyDescent="0.3">
      <c r="A2206" t="s">
        <v>12571</v>
      </c>
      <c r="D2206" t="s">
        <v>12572</v>
      </c>
      <c r="E2206">
        <v>13</v>
      </c>
      <c r="F2206">
        <v>46625749.53125</v>
      </c>
      <c r="G2206">
        <v>22456597.890625</v>
      </c>
      <c r="H2206">
        <v>33567957.515625</v>
      </c>
      <c r="I2206">
        <v>41695153.53125</v>
      </c>
      <c r="J2206">
        <v>29978762.0703125</v>
      </c>
      <c r="K2206">
        <v>25299239.296875</v>
      </c>
      <c r="L2206">
        <v>22369402.21875</v>
      </c>
      <c r="M2206">
        <v>36949750.0625</v>
      </c>
      <c r="N2206">
        <v>12069373.6875</v>
      </c>
      <c r="O2206">
        <v>10896889.15625</v>
      </c>
      <c r="P2206">
        <v>7516662.765625</v>
      </c>
      <c r="Q2206">
        <v>11155607.625</v>
      </c>
      <c r="R2206">
        <v>17597974.4453125</v>
      </c>
      <c r="S2206">
        <v>21669347.890625</v>
      </c>
      <c r="T2206">
        <v>10157547.703125</v>
      </c>
      <c r="U2206">
        <v>9356506.109375</v>
      </c>
      <c r="V2206">
        <v>34950295.341614813</v>
      </c>
      <c r="W2206">
        <v>26418181.571642648</v>
      </c>
      <c r="X2206">
        <v>28774278.578411151</v>
      </c>
      <c r="Y2206">
        <v>31359096.3677697</v>
      </c>
      <c r="Z2206">
        <v>25772032.079160359</v>
      </c>
      <c r="AA2206">
        <v>24116116.949591242</v>
      </c>
      <c r="AB2206">
        <v>19146458.357515398</v>
      </c>
      <c r="AC2206">
        <v>26398643.119663861</v>
      </c>
      <c r="AD2206">
        <v>14638609.568248481</v>
      </c>
      <c r="AE2206">
        <v>14722717.33840996</v>
      </c>
      <c r="AF2206">
        <v>10794135.95512343</v>
      </c>
      <c r="AG2206">
        <v>12892140.12945433</v>
      </c>
      <c r="AH2206">
        <v>20267637.29194073</v>
      </c>
      <c r="AI2206">
        <v>19132272.273538958</v>
      </c>
      <c r="AJ2206">
        <v>13580231.02700389</v>
      </c>
      <c r="AK2206">
        <v>16640209.84225402</v>
      </c>
      <c r="AL2206">
        <v>10.29151379694556</v>
      </c>
      <c r="AM2206">
        <v>7.7791354115124234</v>
      </c>
      <c r="AN2206">
        <v>8.4729150953489896</v>
      </c>
      <c r="AO2206">
        <v>9.2340442269274448</v>
      </c>
      <c r="AP2206">
        <v>7.5888693107034557</v>
      </c>
      <c r="AQ2206">
        <v>7.1012661807167392</v>
      </c>
      <c r="AR2206">
        <v>5.637893426164946</v>
      </c>
      <c r="AS2206">
        <v>7.7733820910856481</v>
      </c>
      <c r="AT2206">
        <v>4.3105058445771629</v>
      </c>
      <c r="AU2206">
        <v>4.3352723384962157</v>
      </c>
      <c r="AV2206">
        <v>3.1784566631683981</v>
      </c>
      <c r="AW2206">
        <v>3.7962379635875378</v>
      </c>
      <c r="AX2206">
        <v>5.9680373737253598</v>
      </c>
      <c r="AY2206">
        <v>5.633716171651324</v>
      </c>
      <c r="AZ2206">
        <v>3.998854190330897</v>
      </c>
      <c r="BA2206">
        <v>4.8998999150578921</v>
      </c>
      <c r="BB2206">
        <v>0</v>
      </c>
      <c r="BC2206">
        <v>59.064999999999998</v>
      </c>
      <c r="BD2206">
        <v>4</v>
      </c>
      <c r="BE2206">
        <v>46</v>
      </c>
      <c r="BF2206">
        <v>4</v>
      </c>
      <c r="BG2206">
        <v>266</v>
      </c>
      <c r="BH2206">
        <v>29.6</v>
      </c>
      <c r="BI2206">
        <v>5.0199999999999996</v>
      </c>
      <c r="BK2206" t="s">
        <v>2484</v>
      </c>
      <c r="BM2206" t="s">
        <v>12573</v>
      </c>
      <c r="BN2206" t="s">
        <v>12574</v>
      </c>
      <c r="BO2206" t="s">
        <v>12575</v>
      </c>
    </row>
    <row r="2207" spans="1:69" x14ac:dyDescent="0.3">
      <c r="A2207" t="s">
        <v>12576</v>
      </c>
      <c r="D2207" t="s">
        <v>12577</v>
      </c>
      <c r="E2207">
        <v>23</v>
      </c>
      <c r="F2207">
        <v>1009612.4375</v>
      </c>
      <c r="G2207">
        <v>1782001.5</v>
      </c>
      <c r="H2207">
        <v>2074400.71875</v>
      </c>
      <c r="I2207">
        <v>2073733.765625</v>
      </c>
      <c r="J2207">
        <v>1694263.125</v>
      </c>
      <c r="K2207">
        <v>2411678.03125</v>
      </c>
      <c r="L2207">
        <v>2066570.5625</v>
      </c>
      <c r="M2207">
        <v>2143816.15625</v>
      </c>
      <c r="N2207">
        <v>4499686.6875</v>
      </c>
      <c r="O2207">
        <v>4071628.1875</v>
      </c>
      <c r="P2207">
        <v>4444824.0625</v>
      </c>
      <c r="Q2207">
        <v>5322921.875</v>
      </c>
      <c r="R2207">
        <v>2318355.625</v>
      </c>
      <c r="S2207">
        <v>4643613.5</v>
      </c>
      <c r="T2207">
        <v>4502664.9375</v>
      </c>
      <c r="U2207">
        <v>3337259</v>
      </c>
      <c r="V2207">
        <v>1737543.6907707569</v>
      </c>
      <c r="W2207">
        <v>3479452.9802596979</v>
      </c>
      <c r="X2207">
        <v>2165746.0935608679</v>
      </c>
      <c r="Y2207">
        <v>2199193.1657635132</v>
      </c>
      <c r="Z2207">
        <v>2172427.2652593669</v>
      </c>
      <c r="AA2207">
        <v>1859931.3984622541</v>
      </c>
      <c r="AB2207">
        <v>2377052.808808608</v>
      </c>
      <c r="AC2207">
        <v>2088891.933875513</v>
      </c>
      <c r="AD2207">
        <v>3347918.6297305939</v>
      </c>
      <c r="AE2207">
        <v>2196602.0626091948</v>
      </c>
      <c r="AF2207">
        <v>2720493.619873072</v>
      </c>
      <c r="AG2207">
        <v>3300780.9199633491</v>
      </c>
      <c r="AH2207">
        <v>2220628.5151088159</v>
      </c>
      <c r="AI2207">
        <v>2582302.0589753301</v>
      </c>
      <c r="AJ2207">
        <v>3190973.4328695741</v>
      </c>
      <c r="AK2207">
        <v>2860927.0824013562</v>
      </c>
      <c r="AL2207">
        <v>4.2901396365957041</v>
      </c>
      <c r="AM2207">
        <v>8.5910582988917898</v>
      </c>
      <c r="AN2207">
        <v>5.3474069217023494</v>
      </c>
      <c r="AO2207">
        <v>5.4299905200008141</v>
      </c>
      <c r="AP2207">
        <v>5.3639032893475944</v>
      </c>
      <c r="AQ2207">
        <v>4.5923250484436604</v>
      </c>
      <c r="AR2207">
        <v>5.8691407459384681</v>
      </c>
      <c r="AS2207">
        <v>5.157647620422769</v>
      </c>
      <c r="AT2207">
        <v>8.2662890664539788</v>
      </c>
      <c r="AU2207">
        <v>5.4235928711797259</v>
      </c>
      <c r="AV2207">
        <v>6.7171246235229463</v>
      </c>
      <c r="AW2207">
        <v>8.1499021473077349</v>
      </c>
      <c r="AX2207">
        <v>5.4829161772599804</v>
      </c>
      <c r="AY2207">
        <v>6.3759181859527683</v>
      </c>
      <c r="AZ2207">
        <v>7.8787783446210762</v>
      </c>
      <c r="BA2207">
        <v>7.063866502358648</v>
      </c>
      <c r="BB2207">
        <v>0</v>
      </c>
      <c r="BC2207">
        <v>58.966999999999999</v>
      </c>
      <c r="BD2207">
        <v>6</v>
      </c>
      <c r="BE2207">
        <v>44</v>
      </c>
      <c r="BF2207">
        <v>4</v>
      </c>
      <c r="BG2207">
        <v>369</v>
      </c>
      <c r="BH2207">
        <v>40.9</v>
      </c>
      <c r="BI2207">
        <v>7.17</v>
      </c>
      <c r="BJ2207" t="s">
        <v>165</v>
      </c>
      <c r="BK2207" t="s">
        <v>381</v>
      </c>
      <c r="BL2207" t="s">
        <v>75</v>
      </c>
      <c r="BM2207" t="s">
        <v>12578</v>
      </c>
      <c r="BN2207" t="s">
        <v>12579</v>
      </c>
      <c r="BO2207" t="s">
        <v>12580</v>
      </c>
    </row>
    <row r="2208" spans="1:69" x14ac:dyDescent="0.3">
      <c r="A2208" t="s">
        <v>12581</v>
      </c>
      <c r="D2208" t="s">
        <v>12582</v>
      </c>
      <c r="E2208">
        <v>11</v>
      </c>
      <c r="F2208">
        <v>19415883</v>
      </c>
      <c r="G2208">
        <v>23345095.21875</v>
      </c>
      <c r="H2208">
        <v>27762993.71875</v>
      </c>
      <c r="I2208">
        <v>28226914.765625</v>
      </c>
      <c r="J2208">
        <v>26528247.328125</v>
      </c>
      <c r="K2208">
        <v>23981355.3125</v>
      </c>
      <c r="L2208">
        <v>21525377.75</v>
      </c>
      <c r="M2208">
        <v>23432409.375</v>
      </c>
      <c r="N2208">
        <v>17096679.84375</v>
      </c>
      <c r="O2208">
        <v>14537553.453125</v>
      </c>
      <c r="P2208">
        <v>14968125.09375</v>
      </c>
      <c r="Q2208">
        <v>13027338.96875</v>
      </c>
      <c r="R2208">
        <v>12519483.1875</v>
      </c>
      <c r="S2208">
        <v>15676284.875</v>
      </c>
      <c r="T2208">
        <v>14741517.703125</v>
      </c>
      <c r="U2208">
        <v>12748731.890625</v>
      </c>
      <c r="V2208">
        <v>18229182.391897619</v>
      </c>
      <c r="W2208">
        <v>15800918.88351167</v>
      </c>
      <c r="X2208">
        <v>20608925.43650759</v>
      </c>
      <c r="Y2208">
        <v>20142282.02040552</v>
      </c>
      <c r="Z2208">
        <v>24382053.826306559</v>
      </c>
      <c r="AA2208">
        <v>16798436.869317591</v>
      </c>
      <c r="AB2208">
        <v>19515128.533008769</v>
      </c>
      <c r="AC2208">
        <v>18681322.266434599</v>
      </c>
      <c r="AD2208">
        <v>15324209.673107339</v>
      </c>
      <c r="AE2208">
        <v>14740708.33685598</v>
      </c>
      <c r="AF2208">
        <v>16166321.18682532</v>
      </c>
      <c r="AG2208">
        <v>15716256.71723951</v>
      </c>
      <c r="AH2208">
        <v>13716378.38771531</v>
      </c>
      <c r="AI2208">
        <v>13835032.57994082</v>
      </c>
      <c r="AJ2208">
        <v>14736065.052716959</v>
      </c>
      <c r="AK2208">
        <v>18963820.395253409</v>
      </c>
      <c r="AL2208">
        <v>6.5724606174903206</v>
      </c>
      <c r="AM2208">
        <v>5.6969596797823732</v>
      </c>
      <c r="AN2208">
        <v>7.4304676912139032</v>
      </c>
      <c r="AO2208">
        <v>7.262221227450107</v>
      </c>
      <c r="AP2208">
        <v>8.7908544169351153</v>
      </c>
      <c r="AQ2208">
        <v>6.0566108992392431</v>
      </c>
      <c r="AR2208">
        <v>7.03610348347115</v>
      </c>
      <c r="AS2208">
        <v>6.7354778859067101</v>
      </c>
      <c r="AT2208">
        <v>5.5250840331395521</v>
      </c>
      <c r="AU2208">
        <v>5.3147049020124397</v>
      </c>
      <c r="AV2208">
        <v>5.8287040551711824</v>
      </c>
      <c r="AW2208">
        <v>5.6664350659158469</v>
      </c>
      <c r="AX2208">
        <v>4.9453867337420254</v>
      </c>
      <c r="AY2208">
        <v>4.9881670399969522</v>
      </c>
      <c r="AZ2208">
        <v>5.3130307840249502</v>
      </c>
      <c r="BA2208">
        <v>6.837331484508125</v>
      </c>
      <c r="BB2208">
        <v>0</v>
      </c>
      <c r="BC2208">
        <v>58.837000000000003</v>
      </c>
      <c r="BD2208">
        <v>8</v>
      </c>
      <c r="BE2208">
        <v>43</v>
      </c>
      <c r="BF2208">
        <v>8</v>
      </c>
      <c r="BG2208">
        <v>908</v>
      </c>
      <c r="BH2208">
        <v>102.4</v>
      </c>
      <c r="BI2208">
        <v>7.77</v>
      </c>
      <c r="BJ2208" t="s">
        <v>12583</v>
      </c>
      <c r="BK2208" t="s">
        <v>4549</v>
      </c>
      <c r="BL2208" t="s">
        <v>95</v>
      </c>
      <c r="BN2208" t="s">
        <v>12584</v>
      </c>
      <c r="BO2208" t="s">
        <v>12585</v>
      </c>
      <c r="BP2208" t="s">
        <v>12586</v>
      </c>
    </row>
    <row r="2209" spans="1:69" x14ac:dyDescent="0.3">
      <c r="A2209" t="s">
        <v>12587</v>
      </c>
      <c r="D2209" t="s">
        <v>12588</v>
      </c>
      <c r="E2209">
        <v>23</v>
      </c>
      <c r="F2209">
        <v>1291709.6171875</v>
      </c>
      <c r="G2209">
        <v>1623101.125</v>
      </c>
      <c r="H2209">
        <v>2172229.34375</v>
      </c>
      <c r="I2209">
        <v>2591541.640625</v>
      </c>
      <c r="J2209">
        <v>1534130.015625</v>
      </c>
      <c r="K2209">
        <v>1991368.4453125</v>
      </c>
      <c r="L2209">
        <v>834329.625</v>
      </c>
      <c r="M2209">
        <v>2030123.8828125</v>
      </c>
      <c r="N2209">
        <v>3281964.5625</v>
      </c>
      <c r="O2209">
        <v>2322068.796875</v>
      </c>
      <c r="P2209">
        <v>2666666.8125</v>
      </c>
      <c r="Q2209">
        <v>6972365.59375</v>
      </c>
      <c r="R2209">
        <v>3665938.453125</v>
      </c>
      <c r="S2209">
        <v>5737009.34375</v>
      </c>
      <c r="T2209">
        <v>6402539.140625</v>
      </c>
      <c r="U2209">
        <v>3523137.3125</v>
      </c>
      <c r="V2209">
        <v>2808049.1313647092</v>
      </c>
      <c r="W2209">
        <v>1936524.2249255721</v>
      </c>
      <c r="X2209">
        <v>2252793.7139127189</v>
      </c>
      <c r="Y2209">
        <v>2651118.5594525482</v>
      </c>
      <c r="Z2209">
        <v>2431902.7412426248</v>
      </c>
      <c r="AA2209">
        <v>2292969.0720348461</v>
      </c>
      <c r="AB2209">
        <v>1327587.1834462271</v>
      </c>
      <c r="AC2209">
        <v>2182573.198479617</v>
      </c>
      <c r="AD2209">
        <v>2572084.9675510279</v>
      </c>
      <c r="AE2209">
        <v>2638101.9100345899</v>
      </c>
      <c r="AF2209">
        <v>2126849.1346480092</v>
      </c>
      <c r="AG2209">
        <v>3393977.8524596621</v>
      </c>
      <c r="AH2209">
        <v>2781640.911884476</v>
      </c>
      <c r="AI2209">
        <v>3233958.3371315468</v>
      </c>
      <c r="AJ2209">
        <v>3782482.9423046638</v>
      </c>
      <c r="AK2209">
        <v>2896965.6008649799</v>
      </c>
      <c r="AL2209">
        <v>6.7975737506746929</v>
      </c>
      <c r="AM2209">
        <v>4.6878333045769018</v>
      </c>
      <c r="AN2209">
        <v>5.4534414103843298</v>
      </c>
      <c r="AO2209">
        <v>6.4176846937513794</v>
      </c>
      <c r="AP2209">
        <v>5.8870188749263894</v>
      </c>
      <c r="AQ2209">
        <v>5.5506957485455004</v>
      </c>
      <c r="AR2209">
        <v>3.213751386728902</v>
      </c>
      <c r="AS2209">
        <v>5.2834553773283766</v>
      </c>
      <c r="AT2209">
        <v>6.2263644409357841</v>
      </c>
      <c r="AU2209">
        <v>6.3861746915163939</v>
      </c>
      <c r="AV2209">
        <v>5.1485615717493536</v>
      </c>
      <c r="AW2209">
        <v>8.2159583685911759</v>
      </c>
      <c r="AX2209">
        <v>6.7336461585482512</v>
      </c>
      <c r="AY2209">
        <v>7.8285917641965312</v>
      </c>
      <c r="AZ2209">
        <v>9.156430517470719</v>
      </c>
      <c r="BA2209">
        <v>7.012817940075311</v>
      </c>
      <c r="BB2209">
        <v>0</v>
      </c>
      <c r="BC2209">
        <v>58.682000000000002</v>
      </c>
      <c r="BD2209">
        <v>4</v>
      </c>
      <c r="BE2209">
        <v>24</v>
      </c>
      <c r="BF2209">
        <v>4</v>
      </c>
      <c r="BG2209">
        <v>268</v>
      </c>
      <c r="BH2209">
        <v>31</v>
      </c>
      <c r="BI2209">
        <v>5.68</v>
      </c>
      <c r="BJ2209" t="s">
        <v>12589</v>
      </c>
      <c r="BK2209" t="s">
        <v>5159</v>
      </c>
      <c r="BL2209" t="s">
        <v>5139</v>
      </c>
      <c r="BM2209" t="s">
        <v>12590</v>
      </c>
      <c r="BN2209" t="s">
        <v>12591</v>
      </c>
      <c r="BO2209" t="s">
        <v>12592</v>
      </c>
      <c r="BP2209" t="s">
        <v>12593</v>
      </c>
    </row>
    <row r="2210" spans="1:69" x14ac:dyDescent="0.3">
      <c r="A2210" t="s">
        <v>12594</v>
      </c>
      <c r="D2210" t="s">
        <v>12595</v>
      </c>
      <c r="E2210">
        <v>25</v>
      </c>
      <c r="F2210">
        <v>8976172.5576171894</v>
      </c>
      <c r="G2210">
        <v>12706850.984375</v>
      </c>
      <c r="H2210">
        <v>8171278.7910156297</v>
      </c>
      <c r="I2210">
        <v>10537421.890625</v>
      </c>
      <c r="J2210">
        <v>10040662.0429688</v>
      </c>
      <c r="K2210">
        <v>13614728.7734375</v>
      </c>
      <c r="L2210">
        <v>11752463.5546875</v>
      </c>
      <c r="M2210">
        <v>14328408.1484375</v>
      </c>
      <c r="N2210">
        <v>17761938.6875</v>
      </c>
      <c r="O2210">
        <v>16227105.564453101</v>
      </c>
      <c r="P2210">
        <v>16503102.416992201</v>
      </c>
      <c r="Q2210">
        <v>16494701.5</v>
      </c>
      <c r="R2210">
        <v>13893039.546875</v>
      </c>
      <c r="S2210">
        <v>16247990.171875</v>
      </c>
      <c r="T2210">
        <v>15397587.2226563</v>
      </c>
      <c r="U2210">
        <v>12933507.3984375</v>
      </c>
      <c r="V2210">
        <v>10656315.902853429</v>
      </c>
      <c r="W2210">
        <v>13904802.496824</v>
      </c>
      <c r="X2210">
        <v>9854056.8949251827</v>
      </c>
      <c r="Y2210">
        <v>10518857.850562779</v>
      </c>
      <c r="Z2210">
        <v>14636813.62537667</v>
      </c>
      <c r="AA2210">
        <v>15540207.2907681</v>
      </c>
      <c r="AB2210">
        <v>12219867.23403901</v>
      </c>
      <c r="AC2210">
        <v>12223776.515576269</v>
      </c>
      <c r="AD2210">
        <v>13356100.851929549</v>
      </c>
      <c r="AE2210">
        <v>15293936.982104961</v>
      </c>
      <c r="AF2210">
        <v>13876872.20648689</v>
      </c>
      <c r="AG2210">
        <v>10760933.756836809</v>
      </c>
      <c r="AH2210">
        <v>13620211.459757561</v>
      </c>
      <c r="AI2210">
        <v>15175306.578617631</v>
      </c>
      <c r="AJ2210">
        <v>13930619.46687538</v>
      </c>
      <c r="AK2210">
        <v>14705639.336378731</v>
      </c>
      <c r="AL2210">
        <v>5.0678161657633654</v>
      </c>
      <c r="AM2210">
        <v>6.6126965001368472</v>
      </c>
      <c r="AN2210">
        <v>4.6862864507500026</v>
      </c>
      <c r="AO2210">
        <v>5.0024453428764071</v>
      </c>
      <c r="AP2210">
        <v>6.960818483814581</v>
      </c>
      <c r="AQ2210">
        <v>7.3904447320654434</v>
      </c>
      <c r="AR2210">
        <v>5.8113931002704762</v>
      </c>
      <c r="AS2210">
        <v>5.8132522343606876</v>
      </c>
      <c r="AT2210">
        <v>6.3517508701905268</v>
      </c>
      <c r="AU2210">
        <v>7.2733261459829448</v>
      </c>
      <c r="AV2210">
        <v>6.5994137128982526</v>
      </c>
      <c r="AW2210">
        <v>5.1175692001589113</v>
      </c>
      <c r="AX2210">
        <v>6.4773537539734667</v>
      </c>
      <c r="AY2210">
        <v>7.2169091739238578</v>
      </c>
      <c r="AZ2210">
        <v>6.6249742572313384</v>
      </c>
      <c r="BA2210">
        <v>6.9935498756028984</v>
      </c>
      <c r="BB2210">
        <v>0</v>
      </c>
      <c r="BC2210">
        <v>58.493000000000002</v>
      </c>
      <c r="BD2210">
        <v>11</v>
      </c>
      <c r="BE2210">
        <v>74</v>
      </c>
      <c r="BF2210">
        <v>6</v>
      </c>
      <c r="BG2210">
        <v>478</v>
      </c>
      <c r="BH2210">
        <v>54.1</v>
      </c>
      <c r="BI2210">
        <v>7.27</v>
      </c>
      <c r="BJ2210" t="s">
        <v>5531</v>
      </c>
      <c r="BL2210" t="s">
        <v>965</v>
      </c>
      <c r="BM2210" t="s">
        <v>12596</v>
      </c>
      <c r="BN2210" t="s">
        <v>12597</v>
      </c>
      <c r="BO2210" t="s">
        <v>12598</v>
      </c>
      <c r="BQ2210" t="s">
        <v>12599</v>
      </c>
    </row>
    <row r="2211" spans="1:69" x14ac:dyDescent="0.3">
      <c r="A2211" t="s">
        <v>12600</v>
      </c>
      <c r="D2211" t="s">
        <v>12601</v>
      </c>
      <c r="E2211">
        <v>5</v>
      </c>
      <c r="F2211">
        <v>2365149.18359375</v>
      </c>
      <c r="G2211">
        <v>1927713.3984375</v>
      </c>
      <c r="H2211">
        <v>1701326.77734375</v>
      </c>
      <c r="I2211">
        <v>1590215.6269531299</v>
      </c>
      <c r="J2211">
        <v>1368743.12890625</v>
      </c>
      <c r="K2211">
        <v>2271170.0390625</v>
      </c>
      <c r="L2211">
        <v>1719847.9375</v>
      </c>
      <c r="M2211">
        <v>2216504.2421875</v>
      </c>
      <c r="N2211">
        <v>2275611.3671875</v>
      </c>
      <c r="O2211">
        <v>2220096.96875</v>
      </c>
      <c r="P2211">
        <v>2718599.58984375</v>
      </c>
      <c r="Q2211">
        <v>2445189.203125</v>
      </c>
      <c r="R2211">
        <v>1471355.58984375</v>
      </c>
      <c r="S2211">
        <v>1751507.0859375</v>
      </c>
      <c r="T2211">
        <v>1966821.2421875</v>
      </c>
      <c r="U2211">
        <v>1466897.53515625</v>
      </c>
      <c r="V2211">
        <v>3127599.2834087908</v>
      </c>
      <c r="W2211">
        <v>2354052.048101136</v>
      </c>
      <c r="X2211">
        <v>1798082.2558992971</v>
      </c>
      <c r="Y2211">
        <v>1771082.7866592461</v>
      </c>
      <c r="Z2211">
        <v>1851264.215637834</v>
      </c>
      <c r="AA2211">
        <v>1090534.7448581499</v>
      </c>
      <c r="AB2211">
        <v>1847176.056333275</v>
      </c>
      <c r="AC2211">
        <v>1847763.1429436239</v>
      </c>
      <c r="AD2211">
        <v>2423327.689148997</v>
      </c>
      <c r="AE2211">
        <v>1930799.0680103491</v>
      </c>
      <c r="AF2211">
        <v>2210979.802608036</v>
      </c>
      <c r="AG2211">
        <v>1975134.2219770369</v>
      </c>
      <c r="AH2211">
        <v>1734564.194901227</v>
      </c>
      <c r="AI2211">
        <v>1706252.200030054</v>
      </c>
      <c r="AJ2211">
        <v>2082998.7366510669</v>
      </c>
      <c r="AK2211">
        <v>1668489.8903418439</v>
      </c>
      <c r="AL2211">
        <v>9.9541352504052902</v>
      </c>
      <c r="AM2211">
        <v>7.4921850115507764</v>
      </c>
      <c r="AN2211">
        <v>5.7227132841224853</v>
      </c>
      <c r="AO2211">
        <v>5.6367827207250851</v>
      </c>
      <c r="AP2211">
        <v>5.891974232264805</v>
      </c>
      <c r="AQ2211">
        <v>3.4708187852482668</v>
      </c>
      <c r="AR2211">
        <v>5.8789629456659558</v>
      </c>
      <c r="AS2211">
        <v>5.8808314521444274</v>
      </c>
      <c r="AT2211">
        <v>7.7126669333260498</v>
      </c>
      <c r="AU2211">
        <v>6.1451078999430209</v>
      </c>
      <c r="AV2211">
        <v>7.036832406192298</v>
      </c>
      <c r="AW2211">
        <v>6.2862123314707601</v>
      </c>
      <c r="AX2211">
        <v>5.5205558743250354</v>
      </c>
      <c r="AY2211">
        <v>5.4304479670712409</v>
      </c>
      <c r="AZ2211">
        <v>6.6295101361097188</v>
      </c>
      <c r="BA2211">
        <v>5.3102627694347833</v>
      </c>
      <c r="BB2211">
        <v>0</v>
      </c>
      <c r="BC2211">
        <v>58.381</v>
      </c>
      <c r="BD2211">
        <v>5</v>
      </c>
      <c r="BE2211">
        <v>45</v>
      </c>
      <c r="BF2211">
        <v>5</v>
      </c>
      <c r="BG2211">
        <v>1278</v>
      </c>
      <c r="BH2211">
        <v>141.30000000000001</v>
      </c>
      <c r="BI2211">
        <v>7.75</v>
      </c>
      <c r="BJ2211" t="s">
        <v>414</v>
      </c>
      <c r="BL2211" t="s">
        <v>75</v>
      </c>
      <c r="BN2211" t="s">
        <v>12602</v>
      </c>
      <c r="BO2211" t="s">
        <v>12603</v>
      </c>
    </row>
    <row r="2212" spans="1:69" x14ac:dyDescent="0.3">
      <c r="A2212" t="s">
        <v>12604</v>
      </c>
      <c r="D2212" t="s">
        <v>12605</v>
      </c>
      <c r="E2212">
        <v>30</v>
      </c>
      <c r="F2212">
        <v>3913457.34375</v>
      </c>
      <c r="G2212">
        <v>3795093.359375</v>
      </c>
      <c r="H2212">
        <v>5599632.71875</v>
      </c>
      <c r="I2212">
        <v>4711915.375</v>
      </c>
      <c r="J2212">
        <v>3672981.890625</v>
      </c>
      <c r="K2212">
        <v>4421744.09375</v>
      </c>
      <c r="L2212">
        <v>4403833.71875</v>
      </c>
      <c r="M2212">
        <v>5211081.69140625</v>
      </c>
      <c r="N2212">
        <v>4437965</v>
      </c>
      <c r="O2212">
        <v>3380040.0625</v>
      </c>
      <c r="P2212">
        <v>3791025.6875</v>
      </c>
      <c r="Q2212">
        <v>5017858.2890625</v>
      </c>
      <c r="R2212">
        <v>4013955.6953125</v>
      </c>
      <c r="S2212">
        <v>4806752.328125</v>
      </c>
      <c r="T2212">
        <v>5027531.265625</v>
      </c>
      <c r="U2212">
        <v>2863138.0390625</v>
      </c>
      <c r="V2212">
        <v>5357249.5866036331</v>
      </c>
      <c r="W2212">
        <v>3671423.2818297348</v>
      </c>
      <c r="X2212">
        <v>4387925.6082160762</v>
      </c>
      <c r="Y2212">
        <v>3905057.7710990082</v>
      </c>
      <c r="Z2212">
        <v>5778090.4673125139</v>
      </c>
      <c r="AA2212">
        <v>3953413.7398606138</v>
      </c>
      <c r="AB2212">
        <v>4469975.1636571931</v>
      </c>
      <c r="AC2212">
        <v>4821246.4841279257</v>
      </c>
      <c r="AD2212">
        <v>4242748.1746507678</v>
      </c>
      <c r="AE2212">
        <v>3459874.2280549379</v>
      </c>
      <c r="AF2212">
        <v>3620469.2039039042</v>
      </c>
      <c r="AG2212">
        <v>4348215.7889858503</v>
      </c>
      <c r="AH2212">
        <v>4060647.9251715252</v>
      </c>
      <c r="AI2212">
        <v>4308585.3031277414</v>
      </c>
      <c r="AJ2212">
        <v>4354019.6044436349</v>
      </c>
      <c r="AK2212">
        <v>4324225.0773911271</v>
      </c>
      <c r="AL2212">
        <v>7.7570285111905184</v>
      </c>
      <c r="AM2212">
        <v>5.316036636601269</v>
      </c>
      <c r="AN2212">
        <v>6.3534960426389064</v>
      </c>
      <c r="AO2212">
        <v>5.6543276505183844</v>
      </c>
      <c r="AP2212">
        <v>8.3663849836790281</v>
      </c>
      <c r="AQ2212">
        <v>5.7243446662101638</v>
      </c>
      <c r="AR2212">
        <v>6.4722996806995239</v>
      </c>
      <c r="AS2212">
        <v>6.980922921787398</v>
      </c>
      <c r="AT2212">
        <v>6.1432864055587872</v>
      </c>
      <c r="AU2212">
        <v>5.0097242247715208</v>
      </c>
      <c r="AV2212">
        <v>5.2422576892435684</v>
      </c>
      <c r="AW2212">
        <v>6.2959982175024134</v>
      </c>
      <c r="AX2212">
        <v>5.8796143842593427</v>
      </c>
      <c r="AY2212">
        <v>6.2386152631068583</v>
      </c>
      <c r="AZ2212">
        <v>6.3044018509811117</v>
      </c>
      <c r="BA2212">
        <v>6.261260871251201</v>
      </c>
      <c r="BB2212">
        <v>0</v>
      </c>
      <c r="BC2212">
        <v>58.348999999999997</v>
      </c>
      <c r="BD2212">
        <v>6</v>
      </c>
      <c r="BE2212">
        <v>55</v>
      </c>
      <c r="BF2212">
        <v>6</v>
      </c>
      <c r="BG2212">
        <v>269</v>
      </c>
      <c r="BH2212">
        <v>30.5</v>
      </c>
      <c r="BI2212">
        <v>8.59</v>
      </c>
      <c r="BJ2212" t="s">
        <v>3066</v>
      </c>
      <c r="BK2212" t="s">
        <v>5525</v>
      </c>
      <c r="BL2212" t="s">
        <v>75</v>
      </c>
      <c r="BM2212" t="s">
        <v>12606</v>
      </c>
      <c r="BN2212" t="s">
        <v>12607</v>
      </c>
      <c r="BO2212" t="s">
        <v>12608</v>
      </c>
    </row>
    <row r="2213" spans="1:69" x14ac:dyDescent="0.3">
      <c r="A2213" t="s">
        <v>12609</v>
      </c>
      <c r="D2213" t="s">
        <v>12610</v>
      </c>
      <c r="E2213">
        <v>7</v>
      </c>
      <c r="F2213">
        <v>2764570.203125</v>
      </c>
      <c r="G2213">
        <v>3015575.328125</v>
      </c>
      <c r="H2213">
        <v>3830106.5234375</v>
      </c>
      <c r="I2213">
        <v>2636878.21875</v>
      </c>
      <c r="J2213">
        <v>3392774.875</v>
      </c>
      <c r="K2213">
        <v>2538278.6875</v>
      </c>
      <c r="L2213">
        <v>3176934.5625</v>
      </c>
      <c r="M2213">
        <v>3894417.171875</v>
      </c>
      <c r="N2213">
        <v>2957060.2109375</v>
      </c>
      <c r="O2213">
        <v>1504985.6796875</v>
      </c>
      <c r="P2213">
        <v>2580236.6640625</v>
      </c>
      <c r="Q2213">
        <v>3261777.578125</v>
      </c>
      <c r="R2213">
        <v>2273206.328125</v>
      </c>
      <c r="S2213">
        <v>2590832.765625</v>
      </c>
      <c r="T2213">
        <v>1795927.9921875</v>
      </c>
      <c r="U2213">
        <v>1488619.515625</v>
      </c>
      <c r="V2213">
        <v>2945464.3227988258</v>
      </c>
      <c r="W2213">
        <v>3587871.3295761491</v>
      </c>
      <c r="X2213">
        <v>2998919.9655739879</v>
      </c>
      <c r="Y2213">
        <v>3118690.8142492748</v>
      </c>
      <c r="Z2213">
        <v>2890217.0802948112</v>
      </c>
      <c r="AA2213">
        <v>2292550.3040889511</v>
      </c>
      <c r="AB2213">
        <v>2636478.4469324648</v>
      </c>
      <c r="AC2213">
        <v>3045283.8103594431</v>
      </c>
      <c r="AD2213">
        <v>2971858.4082996808</v>
      </c>
      <c r="AE2213">
        <v>2113377.7983070519</v>
      </c>
      <c r="AF2213">
        <v>2385499.2812367189</v>
      </c>
      <c r="AG2213">
        <v>2502238.387374083</v>
      </c>
      <c r="AH2213">
        <v>2430819.7306139572</v>
      </c>
      <c r="AI2213">
        <v>2184981.6137423841</v>
      </c>
      <c r="AJ2213">
        <v>2096310.2853919379</v>
      </c>
      <c r="AK2213">
        <v>2146567.1424174248</v>
      </c>
      <c r="AL2213">
        <v>6.9555231056793714</v>
      </c>
      <c r="AM2213">
        <v>8.472525618425534</v>
      </c>
      <c r="AN2213">
        <v>7.0817551416859317</v>
      </c>
      <c r="AO2213">
        <v>7.3645862386031729</v>
      </c>
      <c r="AP2213">
        <v>6.8250603230249194</v>
      </c>
      <c r="AQ2213">
        <v>5.413708965203468</v>
      </c>
      <c r="AR2213">
        <v>6.2258729848879284</v>
      </c>
      <c r="AS2213">
        <v>7.1912403563521661</v>
      </c>
      <c r="AT2213">
        <v>7.0178510280152384</v>
      </c>
      <c r="AU2213">
        <v>4.9906047047912194</v>
      </c>
      <c r="AV2213">
        <v>5.6332019508072602</v>
      </c>
      <c r="AW2213">
        <v>5.9088737842054089</v>
      </c>
      <c r="AX2213">
        <v>5.7402232548384076</v>
      </c>
      <c r="AY2213">
        <v>5.1596924743697699</v>
      </c>
      <c r="AZ2213">
        <v>4.9503008791706939</v>
      </c>
      <c r="BA2213">
        <v>5.0689791899395171</v>
      </c>
      <c r="BB2213">
        <v>0</v>
      </c>
      <c r="BC2213">
        <v>58.256999999999998</v>
      </c>
      <c r="BD2213">
        <v>9</v>
      </c>
      <c r="BE2213">
        <v>19</v>
      </c>
      <c r="BF2213">
        <v>9</v>
      </c>
      <c r="BG2213">
        <v>1672</v>
      </c>
      <c r="BH2213">
        <v>185.4</v>
      </c>
      <c r="BI2213">
        <v>6.7</v>
      </c>
      <c r="BJ2213" t="s">
        <v>4342</v>
      </c>
      <c r="BK2213" t="s">
        <v>2813</v>
      </c>
      <c r="BL2213" t="s">
        <v>295</v>
      </c>
      <c r="BN2213" t="s">
        <v>12611</v>
      </c>
      <c r="BO2213" t="s">
        <v>12612</v>
      </c>
    </row>
    <row r="2214" spans="1:69" x14ac:dyDescent="0.3">
      <c r="A2214" t="s">
        <v>12613</v>
      </c>
      <c r="D2214" t="s">
        <v>12614</v>
      </c>
      <c r="E2214">
        <v>10</v>
      </c>
      <c r="F2214">
        <v>1131462.984375</v>
      </c>
      <c r="G2214">
        <v>268626.4140625</v>
      </c>
      <c r="H2214">
        <v>1449237.015625</v>
      </c>
      <c r="I2214">
        <v>635763.65625</v>
      </c>
      <c r="J2214">
        <v>1002723.1015625</v>
      </c>
      <c r="K2214">
        <v>1146378.984375</v>
      </c>
      <c r="L2214">
        <v>672229.1875</v>
      </c>
      <c r="M2214">
        <v>324106.359375</v>
      </c>
      <c r="N2214">
        <v>820632.9140625</v>
      </c>
      <c r="O2214">
        <v>418065.5625</v>
      </c>
      <c r="P2214">
        <v>730629.8125</v>
      </c>
      <c r="Q2214">
        <v>382281.40625</v>
      </c>
      <c r="R2214">
        <v>241081.734375</v>
      </c>
      <c r="T2214">
        <v>988547.3359375</v>
      </c>
      <c r="U2214">
        <v>62364.875</v>
      </c>
      <c r="V2214">
        <v>941713.43720410939</v>
      </c>
      <c r="W2214">
        <v>453450.10215262813</v>
      </c>
      <c r="X2214">
        <v>840422.29173523432</v>
      </c>
      <c r="Y2214">
        <v>494549.16630513762</v>
      </c>
      <c r="Z2214">
        <v>1752040.291943742</v>
      </c>
      <c r="AA2214">
        <v>669579.88643184688</v>
      </c>
      <c r="AB2214">
        <v>699292.30621562654</v>
      </c>
      <c r="AC2214">
        <v>575604.80083901261</v>
      </c>
      <c r="AD2214">
        <v>586582.08478601114</v>
      </c>
      <c r="AE2214">
        <v>558963.881928824</v>
      </c>
      <c r="AF2214">
        <v>622819.77035199094</v>
      </c>
      <c r="AG2214">
        <v>468000.77498381177</v>
      </c>
      <c r="AH2214">
        <v>416477.21151062602</v>
      </c>
      <c r="AJ2214">
        <v>820638.97117918264</v>
      </c>
      <c r="AK2214">
        <v>283266.95465770853</v>
      </c>
      <c r="BB2214">
        <v>0</v>
      </c>
      <c r="BC2214">
        <v>58.145000000000003</v>
      </c>
      <c r="BD2214">
        <v>4</v>
      </c>
      <c r="BE2214">
        <v>9</v>
      </c>
      <c r="BF2214">
        <v>4</v>
      </c>
      <c r="BG2214">
        <v>705</v>
      </c>
      <c r="BH2214">
        <v>75</v>
      </c>
      <c r="BI2214">
        <v>6.21</v>
      </c>
      <c r="BJ2214" t="s">
        <v>1748</v>
      </c>
      <c r="BK2214" t="s">
        <v>848</v>
      </c>
      <c r="BL2214" t="s">
        <v>75</v>
      </c>
      <c r="BN2214" t="s">
        <v>12615</v>
      </c>
      <c r="BO2214" t="s">
        <v>12616</v>
      </c>
    </row>
    <row r="2215" spans="1:69" x14ac:dyDescent="0.3">
      <c r="A2215" t="s">
        <v>12617</v>
      </c>
      <c r="D2215" t="s">
        <v>12618</v>
      </c>
      <c r="E2215">
        <v>12</v>
      </c>
      <c r="F2215">
        <v>4468079.78125</v>
      </c>
      <c r="G2215">
        <v>9468182.8125</v>
      </c>
      <c r="H2215">
        <v>6743601.25</v>
      </c>
      <c r="I2215">
        <v>7048474.265625</v>
      </c>
      <c r="J2215">
        <v>5886499.96875</v>
      </c>
      <c r="K2215">
        <v>4061012.140625</v>
      </c>
      <c r="L2215">
        <v>7890327.59375</v>
      </c>
      <c r="M2215">
        <v>5328176.34375</v>
      </c>
      <c r="N2215">
        <v>2419702.59375</v>
      </c>
      <c r="O2215">
        <v>2005742.921875</v>
      </c>
      <c r="P2215">
        <v>3248857.28125</v>
      </c>
      <c r="Q2215">
        <v>7281722.34375</v>
      </c>
      <c r="R2215">
        <v>7542861.96875</v>
      </c>
      <c r="S2215">
        <v>8989648.71875</v>
      </c>
      <c r="T2215">
        <v>5751874.1875</v>
      </c>
      <c r="U2215">
        <v>3050454.515625</v>
      </c>
      <c r="V2215">
        <v>4813822.7893062746</v>
      </c>
      <c r="W2215">
        <v>9885323.6749825608</v>
      </c>
      <c r="X2215">
        <v>5866390.9982008282</v>
      </c>
      <c r="Y2215">
        <v>5526385.1041657906</v>
      </c>
      <c r="Z2215">
        <v>5011393.32297426</v>
      </c>
      <c r="AA2215">
        <v>4660824.4042212218</v>
      </c>
      <c r="AB2215">
        <v>6447870.8416851657</v>
      </c>
      <c r="AC2215">
        <v>4938168.2936678864</v>
      </c>
      <c r="AD2215">
        <v>3789188.1414013351</v>
      </c>
      <c r="AE2215">
        <v>4082388.280927192</v>
      </c>
      <c r="AF2215">
        <v>3921975.8248096369</v>
      </c>
      <c r="AG2215">
        <v>5639878.1597237764</v>
      </c>
      <c r="AH2215">
        <v>7290440.7423973735</v>
      </c>
      <c r="AI2215">
        <v>6501076.7725697877</v>
      </c>
      <c r="AJ2215">
        <v>4814426.4130589329</v>
      </c>
      <c r="AK2215">
        <v>3987843.8508735169</v>
      </c>
      <c r="AL2215">
        <v>5.5218702565169222</v>
      </c>
      <c r="AM2215">
        <v>11.33931953170115</v>
      </c>
      <c r="AN2215">
        <v>6.7292568471827821</v>
      </c>
      <c r="AO2215">
        <v>6.3392407382634337</v>
      </c>
      <c r="AP2215">
        <v>5.7485007124300367</v>
      </c>
      <c r="AQ2215">
        <v>5.3463679023851807</v>
      </c>
      <c r="AR2215">
        <v>7.3962644195498157</v>
      </c>
      <c r="AS2215">
        <v>5.6645052832136402</v>
      </c>
      <c r="AT2215">
        <v>4.3465258714614974</v>
      </c>
      <c r="AU2215">
        <v>4.6828517398027714</v>
      </c>
      <c r="AV2215">
        <v>4.4988448062326203</v>
      </c>
      <c r="AW2215">
        <v>6.4694270694260672</v>
      </c>
      <c r="AX2215">
        <v>8.3627648242000756</v>
      </c>
      <c r="AY2215">
        <v>7.4572962148777924</v>
      </c>
      <c r="AZ2215">
        <v>5.5225626650645188</v>
      </c>
      <c r="BA2215">
        <v>4.5744011176916954</v>
      </c>
      <c r="BB2215">
        <v>0</v>
      </c>
      <c r="BC2215">
        <v>58.128</v>
      </c>
      <c r="BD2215">
        <v>8</v>
      </c>
      <c r="BE2215">
        <v>47</v>
      </c>
      <c r="BF2215">
        <v>7</v>
      </c>
      <c r="BG2215">
        <v>760</v>
      </c>
      <c r="BH2215">
        <v>83.4</v>
      </c>
      <c r="BI2215">
        <v>7.72</v>
      </c>
      <c r="BJ2215" t="s">
        <v>4342</v>
      </c>
      <c r="BK2215" t="s">
        <v>6670</v>
      </c>
      <c r="BL2215" t="s">
        <v>5139</v>
      </c>
      <c r="BM2215" t="s">
        <v>12619</v>
      </c>
      <c r="BN2215" t="s">
        <v>12620</v>
      </c>
      <c r="BO2215" t="s">
        <v>12621</v>
      </c>
      <c r="BP2215" t="s">
        <v>11707</v>
      </c>
    </row>
    <row r="2216" spans="1:69" x14ac:dyDescent="0.3">
      <c r="A2216" t="s">
        <v>12622</v>
      </c>
      <c r="D2216" t="s">
        <v>12623</v>
      </c>
      <c r="E2216">
        <v>19</v>
      </c>
      <c r="F2216">
        <v>4137962.828125</v>
      </c>
      <c r="G2216">
        <v>2938246.3125</v>
      </c>
      <c r="H2216">
        <v>3546231.03125</v>
      </c>
      <c r="I2216">
        <v>3462546.890625</v>
      </c>
      <c r="J2216">
        <v>2866010.90625</v>
      </c>
      <c r="K2216">
        <v>3189066.515625</v>
      </c>
      <c r="L2216">
        <v>3490966.15625</v>
      </c>
      <c r="M2216">
        <v>3257091.8359375</v>
      </c>
      <c r="N2216">
        <v>3481059.296875</v>
      </c>
      <c r="O2216">
        <v>2605777.4375</v>
      </c>
      <c r="P2216">
        <v>2846429.2109375</v>
      </c>
      <c r="Q2216">
        <v>3453190.90625</v>
      </c>
      <c r="R2216">
        <v>3036740.703125</v>
      </c>
      <c r="S2216">
        <v>3161476.140625</v>
      </c>
      <c r="T2216">
        <v>2758421.09375</v>
      </c>
      <c r="U2216">
        <v>1974466.296875</v>
      </c>
      <c r="V2216">
        <v>4888472.6567056086</v>
      </c>
      <c r="W2216">
        <v>3604364.8797234572</v>
      </c>
      <c r="X2216">
        <v>3312735.9256590409</v>
      </c>
      <c r="Y2216">
        <v>3436909.974112324</v>
      </c>
      <c r="Z2216">
        <v>3346466.9443931398</v>
      </c>
      <c r="AA2216">
        <v>3292091.1156619769</v>
      </c>
      <c r="AB2216">
        <v>3432460.0777311451</v>
      </c>
      <c r="AC2216">
        <v>3065615.886913355</v>
      </c>
      <c r="AD2216">
        <v>2464675.8124214769</v>
      </c>
      <c r="AE2216">
        <v>2999922.67049916</v>
      </c>
      <c r="AF2216">
        <v>3036672.5120728011</v>
      </c>
      <c r="AG2216">
        <v>3731050.3075447888</v>
      </c>
      <c r="AH2216">
        <v>3126464.946962201</v>
      </c>
      <c r="AI2216">
        <v>3478193.8752800822</v>
      </c>
      <c r="AJ2216">
        <v>3329872.866236011</v>
      </c>
      <c r="AK2216">
        <v>2571616.682128117</v>
      </c>
      <c r="AL2216">
        <v>9.2031150518364502</v>
      </c>
      <c r="AM2216">
        <v>6.7856336746390147</v>
      </c>
      <c r="AN2216">
        <v>6.2366084462744862</v>
      </c>
      <c r="AO2216">
        <v>6.4703804512790146</v>
      </c>
      <c r="AP2216">
        <v>6.3001109895074414</v>
      </c>
      <c r="AQ2216">
        <v>6.1977422042048573</v>
      </c>
      <c r="AR2216">
        <v>6.4620030067803604</v>
      </c>
      <c r="AS2216">
        <v>5.7713763977590533</v>
      </c>
      <c r="AT2216">
        <v>4.6400372181849168</v>
      </c>
      <c r="AU2216">
        <v>5.6477013214638623</v>
      </c>
      <c r="AV2216">
        <v>5.7168871477720122</v>
      </c>
      <c r="AW2216">
        <v>7.0241336417057338</v>
      </c>
      <c r="AX2216">
        <v>5.885931789545376</v>
      </c>
      <c r="AY2216">
        <v>6.548102169066337</v>
      </c>
      <c r="AZ2216">
        <v>6.2688707185304242</v>
      </c>
      <c r="BA2216">
        <v>4.8413657714506559</v>
      </c>
      <c r="BB2216">
        <v>0</v>
      </c>
      <c r="BC2216">
        <v>58.085999999999999</v>
      </c>
      <c r="BD2216">
        <v>7</v>
      </c>
      <c r="BE2216">
        <v>43</v>
      </c>
      <c r="BF2216">
        <v>7</v>
      </c>
      <c r="BG2216">
        <v>680</v>
      </c>
      <c r="BH2216">
        <v>77.8</v>
      </c>
      <c r="BI2216">
        <v>6.7</v>
      </c>
      <c r="BJ2216" t="s">
        <v>12624</v>
      </c>
      <c r="BK2216" t="s">
        <v>4499</v>
      </c>
      <c r="BL2216" t="s">
        <v>4473</v>
      </c>
      <c r="BM2216" t="s">
        <v>12625</v>
      </c>
      <c r="BN2216" t="s">
        <v>12626</v>
      </c>
      <c r="BO2216" t="s">
        <v>12627</v>
      </c>
      <c r="BP2216" t="s">
        <v>12628</v>
      </c>
    </row>
    <row r="2217" spans="1:69" x14ac:dyDescent="0.3">
      <c r="A2217" t="s">
        <v>12629</v>
      </c>
      <c r="D2217" t="s">
        <v>12630</v>
      </c>
      <c r="E2217">
        <v>23</v>
      </c>
      <c r="F2217">
        <v>3758159.65625</v>
      </c>
      <c r="G2217">
        <v>6906055.1875</v>
      </c>
      <c r="H2217">
        <v>4628833.34375</v>
      </c>
      <c r="I2217">
        <v>5905089.9375</v>
      </c>
      <c r="J2217">
        <v>4232025.9375</v>
      </c>
      <c r="K2217">
        <v>8092380.59375</v>
      </c>
      <c r="L2217">
        <v>4659065.84375</v>
      </c>
      <c r="M2217">
        <v>3822229.84375</v>
      </c>
      <c r="N2217">
        <v>2936306.5625</v>
      </c>
      <c r="O2217">
        <v>3334599.421875</v>
      </c>
      <c r="P2217">
        <v>3603612.09375</v>
      </c>
      <c r="Q2217">
        <v>2317817.03125</v>
      </c>
      <c r="R2217">
        <v>2522984.75</v>
      </c>
      <c r="S2217">
        <v>2699804.578125</v>
      </c>
      <c r="T2217">
        <v>2621141.40625</v>
      </c>
      <c r="U2217">
        <v>2067802.1796875</v>
      </c>
      <c r="V2217">
        <v>3723996.263017911</v>
      </c>
      <c r="W2217">
        <v>4561822.5769363372</v>
      </c>
      <c r="X2217">
        <v>3761425.4232864301</v>
      </c>
      <c r="Y2217">
        <v>4292014.4063794473</v>
      </c>
      <c r="Z2217">
        <v>4440702.4616526216</v>
      </c>
      <c r="AA2217">
        <v>5862182.1117143342</v>
      </c>
      <c r="AB2217">
        <v>4472560.092568364</v>
      </c>
      <c r="AC2217">
        <v>3855073.0626436579</v>
      </c>
      <c r="AD2217">
        <v>3328770.9462994719</v>
      </c>
      <c r="AE2217">
        <v>3091175.819855277</v>
      </c>
      <c r="AF2217">
        <v>3462886.599936788</v>
      </c>
      <c r="AG2217">
        <v>2677480.359351289</v>
      </c>
      <c r="AH2217">
        <v>3189947.164878807</v>
      </c>
      <c r="AI2217">
        <v>2992292.5027353009</v>
      </c>
      <c r="AJ2217">
        <v>3176730.9461216289</v>
      </c>
      <c r="AK2217">
        <v>2972296.8204746288</v>
      </c>
      <c r="AL2217">
        <v>6.2210354307766904</v>
      </c>
      <c r="AM2217">
        <v>7.6206467127438904</v>
      </c>
      <c r="AN2217">
        <v>6.2835618448032111</v>
      </c>
      <c r="AO2217">
        <v>7.1699249423661682</v>
      </c>
      <c r="AP2217">
        <v>7.4183123183615693</v>
      </c>
      <c r="AQ2217">
        <v>9.7929321199388077</v>
      </c>
      <c r="AR2217">
        <v>7.4715313434813284</v>
      </c>
      <c r="AS2217">
        <v>6.4400027328447544</v>
      </c>
      <c r="AT2217">
        <v>5.5608009609244524</v>
      </c>
      <c r="AU2217">
        <v>5.1638919429246926</v>
      </c>
      <c r="AV2217">
        <v>5.7848447499542974</v>
      </c>
      <c r="AW2217">
        <v>4.4728026035220969</v>
      </c>
      <c r="AX2217">
        <v>5.3288921184186639</v>
      </c>
      <c r="AY2217">
        <v>4.9987047150466557</v>
      </c>
      <c r="AZ2217">
        <v>5.3068140712504137</v>
      </c>
      <c r="BA2217">
        <v>4.9653013926423037</v>
      </c>
      <c r="BB2217">
        <v>0</v>
      </c>
      <c r="BC2217">
        <v>57.978000000000002</v>
      </c>
      <c r="BD2217">
        <v>7</v>
      </c>
      <c r="BE2217">
        <v>26</v>
      </c>
      <c r="BF2217">
        <v>7</v>
      </c>
      <c r="BG2217">
        <v>388</v>
      </c>
      <c r="BH2217">
        <v>43.5</v>
      </c>
      <c r="BI2217">
        <v>8.43</v>
      </c>
      <c r="BJ2217" t="s">
        <v>83</v>
      </c>
      <c r="BL2217" t="s">
        <v>75</v>
      </c>
      <c r="BN2217" t="s">
        <v>12631</v>
      </c>
      <c r="BO2217" t="s">
        <v>12632</v>
      </c>
      <c r="BQ2217" t="s">
        <v>2305</v>
      </c>
    </row>
    <row r="2218" spans="1:69" x14ac:dyDescent="0.3">
      <c r="A2218" t="s">
        <v>12633</v>
      </c>
      <c r="D2218" t="s">
        <v>12634</v>
      </c>
      <c r="E2218">
        <v>12</v>
      </c>
      <c r="F2218">
        <v>3924657.8984375</v>
      </c>
      <c r="G2218">
        <v>4327084.09375</v>
      </c>
      <c r="H2218">
        <v>4084148.71875</v>
      </c>
      <c r="I2218">
        <v>4303306.3125</v>
      </c>
      <c r="J2218">
        <v>4453062.1875</v>
      </c>
      <c r="K2218">
        <v>5364127.25</v>
      </c>
      <c r="L2218">
        <v>6216034.9296875</v>
      </c>
      <c r="M2218">
        <v>5496771.625</v>
      </c>
      <c r="N2218">
        <v>6991589.625</v>
      </c>
      <c r="O2218">
        <v>6444743.21875</v>
      </c>
      <c r="P2218">
        <v>7290712.09375</v>
      </c>
      <c r="Q2218">
        <v>7405211.3125</v>
      </c>
      <c r="R2218">
        <v>6709114.15625</v>
      </c>
      <c r="S2218">
        <v>7066458.53125</v>
      </c>
      <c r="T2218">
        <v>5795915.90625</v>
      </c>
      <c r="U2218">
        <v>5304548.6953125</v>
      </c>
      <c r="V2218">
        <v>5613292.0409977343</v>
      </c>
      <c r="W2218">
        <v>5261320.441288244</v>
      </c>
      <c r="X2218">
        <v>5262461.2294365354</v>
      </c>
      <c r="Y2218">
        <v>4374935.6226103818</v>
      </c>
      <c r="Z2218">
        <v>4855009.2748292265</v>
      </c>
      <c r="AA2218">
        <v>5698147.8828422492</v>
      </c>
      <c r="AB2218">
        <v>5835205.0118331602</v>
      </c>
      <c r="AC2218">
        <v>5061433.3010896984</v>
      </c>
      <c r="AD2218">
        <v>4390096.2463219604</v>
      </c>
      <c r="AE2218">
        <v>5800332.5933407741</v>
      </c>
      <c r="AF2218">
        <v>5566645.729906708</v>
      </c>
      <c r="AG2218">
        <v>6262750.8761950759</v>
      </c>
      <c r="AH2218">
        <v>5514533.6580817197</v>
      </c>
      <c r="AI2218">
        <v>5862635.638706292</v>
      </c>
      <c r="AJ2218">
        <v>6179637.8448575931</v>
      </c>
      <c r="AK2218">
        <v>5112444.6479683323</v>
      </c>
      <c r="AL2218">
        <v>6.4780552820993904</v>
      </c>
      <c r="AM2218">
        <v>6.071860225082232</v>
      </c>
      <c r="AN2218">
        <v>6.0731767588801899</v>
      </c>
      <c r="AO2218">
        <v>5.0489222032100942</v>
      </c>
      <c r="AP2218">
        <v>5.6029542464102304</v>
      </c>
      <c r="AQ2218">
        <v>6.5759837045764344</v>
      </c>
      <c r="AR2218">
        <v>6.7341553535703342</v>
      </c>
      <c r="AS2218">
        <v>5.8411792031561429</v>
      </c>
      <c r="AT2218">
        <v>5.066418417160377</v>
      </c>
      <c r="AU2218">
        <v>6.6939106178316186</v>
      </c>
      <c r="AV2218">
        <v>6.4242228109315498</v>
      </c>
      <c r="AW2218">
        <v>7.2275673700377974</v>
      </c>
      <c r="AX2218">
        <v>6.3640825439222102</v>
      </c>
      <c r="AY2218">
        <v>6.7658118424914413</v>
      </c>
      <c r="AZ2218">
        <v>7.131650249080133</v>
      </c>
      <c r="BA2218">
        <v>5.9000491715598198</v>
      </c>
      <c r="BB2218">
        <v>0</v>
      </c>
      <c r="BC2218">
        <v>57.968000000000004</v>
      </c>
      <c r="BD2218">
        <v>13</v>
      </c>
      <c r="BE2218">
        <v>34</v>
      </c>
      <c r="BF2218">
        <v>12</v>
      </c>
      <c r="BG2218">
        <v>1093</v>
      </c>
      <c r="BH2218">
        <v>123.7</v>
      </c>
      <c r="BI2218">
        <v>6.68</v>
      </c>
      <c r="BJ2218" t="s">
        <v>1586</v>
      </c>
      <c r="BK2218" t="s">
        <v>4343</v>
      </c>
      <c r="BL2218" t="s">
        <v>965</v>
      </c>
      <c r="BN2218" t="s">
        <v>12635</v>
      </c>
      <c r="BO2218" t="s">
        <v>12636</v>
      </c>
      <c r="BQ2218" t="s">
        <v>4793</v>
      </c>
    </row>
    <row r="2219" spans="1:69" x14ac:dyDescent="0.3">
      <c r="A2219" t="s">
        <v>12637</v>
      </c>
      <c r="D2219" t="s">
        <v>12638</v>
      </c>
      <c r="E2219">
        <v>17</v>
      </c>
      <c r="F2219">
        <v>1563906.5</v>
      </c>
      <c r="G2219">
        <v>1766176.6640625</v>
      </c>
      <c r="H2219">
        <v>1572275.453125</v>
      </c>
      <c r="I2219">
        <v>2037490.171875</v>
      </c>
      <c r="J2219">
        <v>1766447.328125</v>
      </c>
      <c r="K2219">
        <v>2287763.078125</v>
      </c>
      <c r="L2219">
        <v>1784537.734375</v>
      </c>
      <c r="M2219">
        <v>1872381.125</v>
      </c>
      <c r="N2219">
        <v>3295557.09375</v>
      </c>
      <c r="O2219">
        <v>2618940.109375</v>
      </c>
      <c r="P2219">
        <v>3039610.40625</v>
      </c>
      <c r="Q2219">
        <v>3240187.5625</v>
      </c>
      <c r="R2219">
        <v>2810387.078125</v>
      </c>
      <c r="S2219">
        <v>3176803.9375</v>
      </c>
      <c r="T2219">
        <v>2915124.25</v>
      </c>
      <c r="U2219">
        <v>2200013.3515625</v>
      </c>
      <c r="V2219">
        <v>2391702.8150774091</v>
      </c>
      <c r="W2219">
        <v>2241509.2316275309</v>
      </c>
      <c r="X2219">
        <v>2154288.0332707879</v>
      </c>
      <c r="Y2219">
        <v>2030287.845546047</v>
      </c>
      <c r="Z2219">
        <v>1893106.7680328749</v>
      </c>
      <c r="AA2219">
        <v>2492881.765078574</v>
      </c>
      <c r="AB2219">
        <v>2362415.6124342768</v>
      </c>
      <c r="AC2219">
        <v>1742219.3807681771</v>
      </c>
      <c r="AD2219">
        <v>2250682.7577541871</v>
      </c>
      <c r="AE2219">
        <v>2365610.040773523</v>
      </c>
      <c r="AF2219">
        <v>2197434.2733740159</v>
      </c>
      <c r="AG2219">
        <v>2472704.199005622</v>
      </c>
      <c r="AH2219">
        <v>2179825.63084435</v>
      </c>
      <c r="AI2219">
        <v>2416764.2896796581</v>
      </c>
      <c r="AJ2219">
        <v>2842590.6210557828</v>
      </c>
      <c r="AK2219">
        <v>2176268.548899631</v>
      </c>
      <c r="AL2219">
        <v>6.6050360141092854</v>
      </c>
      <c r="AM2219">
        <v>6.1902545364437751</v>
      </c>
      <c r="AN2219">
        <v>5.949380481060178</v>
      </c>
      <c r="AO2219">
        <v>5.6069358844677213</v>
      </c>
      <c r="AP2219">
        <v>5.2280903390609881</v>
      </c>
      <c r="AQ2219">
        <v>6.8844564355824378</v>
      </c>
      <c r="AR2219">
        <v>6.5241551341810062</v>
      </c>
      <c r="AS2219">
        <v>4.8113928210100569</v>
      </c>
      <c r="AT2219">
        <v>6.2155885662659429</v>
      </c>
      <c r="AU2219">
        <v>6.5329770137607781</v>
      </c>
      <c r="AV2219">
        <v>6.0685351134662966</v>
      </c>
      <c r="AW2219">
        <v>6.8287331451515572</v>
      </c>
      <c r="AX2219">
        <v>6.0199062799277732</v>
      </c>
      <c r="AY2219">
        <v>6.6742469299768503</v>
      </c>
      <c r="AZ2219">
        <v>7.850228425990732</v>
      </c>
      <c r="BA2219">
        <v>6.0100828795446244</v>
      </c>
      <c r="BB2219">
        <v>0</v>
      </c>
      <c r="BC2219">
        <v>57.948</v>
      </c>
      <c r="BD2219">
        <v>6</v>
      </c>
      <c r="BE2219">
        <v>64</v>
      </c>
      <c r="BF2219">
        <v>6</v>
      </c>
      <c r="BG2219">
        <v>431</v>
      </c>
      <c r="BH2219">
        <v>47.9</v>
      </c>
      <c r="BI2219">
        <v>5.43</v>
      </c>
      <c r="BJ2219" t="s">
        <v>963</v>
      </c>
      <c r="BK2219" t="s">
        <v>5065</v>
      </c>
      <c r="BL2219" t="s">
        <v>965</v>
      </c>
      <c r="BM2219" t="s">
        <v>12639</v>
      </c>
      <c r="BN2219" t="s">
        <v>12640</v>
      </c>
      <c r="BO2219" t="s">
        <v>12641</v>
      </c>
      <c r="BP2219" t="s">
        <v>12642</v>
      </c>
    </row>
    <row r="2220" spans="1:69" x14ac:dyDescent="0.3">
      <c r="A2220" t="s">
        <v>12643</v>
      </c>
      <c r="D2220" t="s">
        <v>12644</v>
      </c>
      <c r="E2220">
        <v>16</v>
      </c>
      <c r="F2220">
        <v>2242360.875</v>
      </c>
      <c r="G2220">
        <v>1401329.40625</v>
      </c>
      <c r="H2220">
        <v>1579930.96875</v>
      </c>
      <c r="I2220">
        <v>1603074.140625</v>
      </c>
      <c r="J2220">
        <v>1044802.8125</v>
      </c>
      <c r="K2220">
        <v>2293482.5625</v>
      </c>
      <c r="L2220">
        <v>2108211.875</v>
      </c>
      <c r="M2220">
        <v>1862462.46875</v>
      </c>
      <c r="N2220">
        <v>4812373.125</v>
      </c>
      <c r="O2220">
        <v>4263358</v>
      </c>
      <c r="P2220">
        <v>5068873.25</v>
      </c>
      <c r="Q2220">
        <v>5456683.0625</v>
      </c>
      <c r="R2220">
        <v>4689660.875</v>
      </c>
      <c r="S2220">
        <v>5453028.3125</v>
      </c>
      <c r="T2220">
        <v>4542819.125</v>
      </c>
      <c r="U2220">
        <v>3638670.5625</v>
      </c>
      <c r="V2220">
        <v>3036134.0922912122</v>
      </c>
      <c r="W2220">
        <v>1773994.8258863459</v>
      </c>
      <c r="X2220">
        <v>2987333.6854113871</v>
      </c>
      <c r="Y2220">
        <v>2118931.8680220898</v>
      </c>
      <c r="Z2220">
        <v>1940385.27698907</v>
      </c>
      <c r="AA2220">
        <v>2781412.9410293298</v>
      </c>
      <c r="AB2220">
        <v>3535285.6051364341</v>
      </c>
      <c r="AC2220">
        <v>2529461.4173581912</v>
      </c>
      <c r="AD2220">
        <v>3005139.7186764018</v>
      </c>
      <c r="AE2220">
        <v>3373002.703028284</v>
      </c>
      <c r="AF2220">
        <v>3781680.3688397552</v>
      </c>
      <c r="AG2220">
        <v>3764386.2738465979</v>
      </c>
      <c r="AH2220">
        <v>3271050.03274717</v>
      </c>
      <c r="AI2220">
        <v>3432142.4993098131</v>
      </c>
      <c r="AJ2220">
        <v>3235118.2536234739</v>
      </c>
      <c r="AK2220">
        <v>3378362.6517677419</v>
      </c>
      <c r="AL2220">
        <v>6.3326909538867753</v>
      </c>
      <c r="AM2220">
        <v>3.700153104125441</v>
      </c>
      <c r="AN2220">
        <v>6.2309043114659044</v>
      </c>
      <c r="AO2220">
        <v>4.419613977721129</v>
      </c>
      <c r="AP2220">
        <v>4.0472060578097722</v>
      </c>
      <c r="AQ2220">
        <v>5.8014000815714333</v>
      </c>
      <c r="AR2220">
        <v>7.3738084322088264</v>
      </c>
      <c r="AS2220">
        <v>5.2758860277550061</v>
      </c>
      <c r="AT2220">
        <v>6.2680436809253308</v>
      </c>
      <c r="AU2220">
        <v>7.0353228993201133</v>
      </c>
      <c r="AV2220">
        <v>7.8877323379911237</v>
      </c>
      <c r="AW2220">
        <v>7.8516607563054226</v>
      </c>
      <c r="AX2220">
        <v>6.8226726232822124</v>
      </c>
      <c r="AY2220">
        <v>7.158675176111065</v>
      </c>
      <c r="AZ2220">
        <v>6.7477270360002066</v>
      </c>
      <c r="BA2220">
        <v>7.0465025435202344</v>
      </c>
      <c r="BB2220">
        <v>0</v>
      </c>
      <c r="BC2220">
        <v>57.84</v>
      </c>
      <c r="BD2220">
        <v>5</v>
      </c>
      <c r="BE2220">
        <v>36</v>
      </c>
      <c r="BF2220">
        <v>5</v>
      </c>
      <c r="BG2220">
        <v>389</v>
      </c>
      <c r="BH2220">
        <v>45.5</v>
      </c>
      <c r="BI2220">
        <v>5.52</v>
      </c>
      <c r="BJ2220" t="s">
        <v>248</v>
      </c>
      <c r="BK2220" t="s">
        <v>381</v>
      </c>
      <c r="BL2220" t="s">
        <v>2807</v>
      </c>
      <c r="BM2220" t="s">
        <v>12645</v>
      </c>
      <c r="BN2220" t="s">
        <v>12646</v>
      </c>
      <c r="BO2220" t="s">
        <v>12647</v>
      </c>
      <c r="BP2220" t="s">
        <v>11480</v>
      </c>
      <c r="BQ2220" t="s">
        <v>8970</v>
      </c>
    </row>
    <row r="2221" spans="1:69" x14ac:dyDescent="0.3">
      <c r="A2221" t="s">
        <v>12648</v>
      </c>
      <c r="D2221" t="s">
        <v>12649</v>
      </c>
      <c r="E2221">
        <v>9</v>
      </c>
      <c r="F2221">
        <v>487926.5390625</v>
      </c>
      <c r="G2221">
        <v>921881.75</v>
      </c>
      <c r="H2221">
        <v>416538.5</v>
      </c>
      <c r="I2221">
        <v>846142.84375</v>
      </c>
      <c r="J2221">
        <v>686978.7109375</v>
      </c>
      <c r="K2221">
        <v>795053.984375</v>
      </c>
      <c r="L2221">
        <v>1547799.453125</v>
      </c>
      <c r="M2221">
        <v>1112434.234375</v>
      </c>
      <c r="N2221">
        <v>5663993.90625</v>
      </c>
      <c r="O2221">
        <v>6324371.34375</v>
      </c>
      <c r="P2221">
        <v>5643955.71875</v>
      </c>
      <c r="Q2221">
        <v>5574903.875</v>
      </c>
      <c r="R2221">
        <v>4291939.546875</v>
      </c>
      <c r="S2221">
        <v>5433307.5</v>
      </c>
      <c r="T2221">
        <v>5755549.40625</v>
      </c>
      <c r="U2221">
        <v>4180567.078125</v>
      </c>
      <c r="V2221">
        <v>1141855.728594403</v>
      </c>
      <c r="W2221">
        <v>1486571.125734559</v>
      </c>
      <c r="X2221">
        <v>1468312.6048686609</v>
      </c>
      <c r="Y2221">
        <v>1470411.9166655501</v>
      </c>
      <c r="Z2221">
        <v>1563163.75588435</v>
      </c>
      <c r="AA2221">
        <v>1396065.1424746269</v>
      </c>
      <c r="AB2221">
        <v>2061246.1033567069</v>
      </c>
      <c r="AC2221">
        <v>1601790.25344505</v>
      </c>
      <c r="AD2221">
        <v>3060618.0184984892</v>
      </c>
      <c r="AE2221">
        <v>3800211.5544826719</v>
      </c>
      <c r="AF2221">
        <v>4053551.1631625881</v>
      </c>
      <c r="AG2221">
        <v>3219688.769597895</v>
      </c>
      <c r="AH2221">
        <v>3288224.838011486</v>
      </c>
      <c r="AI2221">
        <v>3512483.4882154008</v>
      </c>
      <c r="AJ2221">
        <v>3628599.1022193632</v>
      </c>
      <c r="AK2221">
        <v>3665899.2579542338</v>
      </c>
      <c r="AL2221">
        <v>2.8250684246273949</v>
      </c>
      <c r="AM2221">
        <v>3.6779297446317418</v>
      </c>
      <c r="AN2221">
        <v>3.632756287524209</v>
      </c>
      <c r="AO2221">
        <v>3.6379502006625528</v>
      </c>
      <c r="AP2221">
        <v>3.8674277832865012</v>
      </c>
      <c r="AQ2221">
        <v>3.4540086404636758</v>
      </c>
      <c r="AR2221">
        <v>5.0997347004139151</v>
      </c>
      <c r="AS2221">
        <v>3.9629937080176458</v>
      </c>
      <c r="AT2221">
        <v>7.572283527052341</v>
      </c>
      <c r="AU2221">
        <v>9.4021139454182823</v>
      </c>
      <c r="AV2221">
        <v>10.0289021737964</v>
      </c>
      <c r="AW2221">
        <v>7.9658409134709212</v>
      </c>
      <c r="AX2221">
        <v>8.1354061903922705</v>
      </c>
      <c r="AY2221">
        <v>8.690245138759698</v>
      </c>
      <c r="AZ2221">
        <v>8.9775271013703506</v>
      </c>
      <c r="BA2221">
        <v>9.069811520112097</v>
      </c>
      <c r="BB2221">
        <v>0</v>
      </c>
      <c r="BC2221">
        <v>57.786999999999999</v>
      </c>
      <c r="BD2221">
        <v>8</v>
      </c>
      <c r="BE2221">
        <v>19</v>
      </c>
      <c r="BF2221">
        <v>8</v>
      </c>
      <c r="BG2221">
        <v>1128</v>
      </c>
      <c r="BH2221">
        <v>125.7</v>
      </c>
      <c r="BI2221">
        <v>6.92</v>
      </c>
      <c r="BJ2221" t="s">
        <v>12650</v>
      </c>
      <c r="BK2221" t="s">
        <v>381</v>
      </c>
      <c r="BL2221" t="s">
        <v>578</v>
      </c>
      <c r="BM2221" t="s">
        <v>12651</v>
      </c>
      <c r="BN2221" t="s">
        <v>12652</v>
      </c>
      <c r="BO2221" t="s">
        <v>12653</v>
      </c>
    </row>
    <row r="2222" spans="1:69" x14ac:dyDescent="0.3">
      <c r="A2222" t="s">
        <v>12654</v>
      </c>
      <c r="D2222" t="s">
        <v>12655</v>
      </c>
      <c r="E2222">
        <v>43</v>
      </c>
      <c r="F2222">
        <v>417632.5</v>
      </c>
      <c r="G2222">
        <v>433101.453125</v>
      </c>
      <c r="I2222">
        <v>221256.40625</v>
      </c>
      <c r="K2222">
        <v>1372631.53125</v>
      </c>
      <c r="L2222">
        <v>997510.890625</v>
      </c>
      <c r="M2222">
        <v>469283.578125</v>
      </c>
      <c r="N2222">
        <v>3967983.6875</v>
      </c>
      <c r="O2222">
        <v>3779971.375</v>
      </c>
      <c r="P2222">
        <v>3929509.9375</v>
      </c>
      <c r="Q2222">
        <v>4043725.3125</v>
      </c>
      <c r="R2222">
        <v>3145625.3125</v>
      </c>
      <c r="S2222">
        <v>3308810.625</v>
      </c>
      <c r="T2222">
        <v>3842842.5</v>
      </c>
      <c r="U2222">
        <v>2665579.59375</v>
      </c>
      <c r="V2222">
        <v>1127473.4542991689</v>
      </c>
      <c r="W2222">
        <v>1110471.0195220951</v>
      </c>
      <c r="Y2222">
        <v>918632.17203603813</v>
      </c>
      <c r="AA2222">
        <v>1964315.5621543601</v>
      </c>
      <c r="AB2222">
        <v>1715698.068498075</v>
      </c>
      <c r="AC2222">
        <v>1191112.1749080981</v>
      </c>
      <c r="AD2222">
        <v>3121917.921440355</v>
      </c>
      <c r="AE2222">
        <v>3136807.442643357</v>
      </c>
      <c r="AF2222">
        <v>2877528.9918706808</v>
      </c>
      <c r="AG2222">
        <v>3438609.4646389568</v>
      </c>
      <c r="AH2222">
        <v>2774167.6646225788</v>
      </c>
      <c r="AI2222">
        <v>2607488.1062118672</v>
      </c>
      <c r="AJ2222">
        <v>2443825.657319393</v>
      </c>
      <c r="AK2222">
        <v>2889024.1901636301</v>
      </c>
      <c r="BB2222">
        <v>0</v>
      </c>
      <c r="BC2222">
        <v>57.600999999999999</v>
      </c>
      <c r="BD2222">
        <v>5</v>
      </c>
      <c r="BE2222">
        <v>56</v>
      </c>
      <c r="BF2222">
        <v>1</v>
      </c>
      <c r="BG2222">
        <v>145</v>
      </c>
      <c r="BH2222">
        <v>16.399999999999999</v>
      </c>
      <c r="BI2222">
        <v>8.09</v>
      </c>
      <c r="BJ2222" t="s">
        <v>8757</v>
      </c>
      <c r="BK2222" t="s">
        <v>3328</v>
      </c>
      <c r="BL2222" t="s">
        <v>75</v>
      </c>
      <c r="BM2222" t="s">
        <v>12656</v>
      </c>
      <c r="BN2222" t="s">
        <v>12657</v>
      </c>
      <c r="BO2222" t="s">
        <v>12658</v>
      </c>
      <c r="BP2222" t="s">
        <v>12659</v>
      </c>
    </row>
    <row r="2223" spans="1:69" x14ac:dyDescent="0.3">
      <c r="A2223" t="s">
        <v>12660</v>
      </c>
      <c r="D2223" t="s">
        <v>12661</v>
      </c>
      <c r="E2223">
        <v>43</v>
      </c>
      <c r="F2223">
        <v>13226461.71875</v>
      </c>
      <c r="G2223">
        <v>10246741.6796875</v>
      </c>
      <c r="H2223">
        <v>7610824.78125</v>
      </c>
      <c r="I2223">
        <v>9313860.95703125</v>
      </c>
      <c r="J2223">
        <v>7368454.0234375</v>
      </c>
      <c r="K2223">
        <v>12326712.15625</v>
      </c>
      <c r="L2223">
        <v>12447127</v>
      </c>
      <c r="M2223">
        <v>10346199.7578125</v>
      </c>
      <c r="N2223">
        <v>29130207.4375</v>
      </c>
      <c r="O2223">
        <v>28542877.03125</v>
      </c>
      <c r="P2223">
        <v>32700516.25</v>
      </c>
      <c r="Q2223">
        <v>32677290.1875</v>
      </c>
      <c r="R2223">
        <v>22469588.40625</v>
      </c>
      <c r="S2223">
        <v>30766617.375</v>
      </c>
      <c r="T2223">
        <v>32757231.75</v>
      </c>
      <c r="U2223">
        <v>22666227.875</v>
      </c>
      <c r="V2223">
        <v>15437222.10435324</v>
      </c>
      <c r="W2223">
        <v>11951153.912141141</v>
      </c>
      <c r="X2223">
        <v>11017346.16217678</v>
      </c>
      <c r="Y2223">
        <v>12174115.013841789</v>
      </c>
      <c r="Z2223">
        <v>17447332.709250011</v>
      </c>
      <c r="AA2223">
        <v>16311779.840071499</v>
      </c>
      <c r="AB2223">
        <v>18079915.977740709</v>
      </c>
      <c r="AC2223">
        <v>15972370.482620399</v>
      </c>
      <c r="AD2223">
        <v>22873483.13748458</v>
      </c>
      <c r="AE2223">
        <v>21629467.170930661</v>
      </c>
      <c r="AF2223">
        <v>22385806.862175658</v>
      </c>
      <c r="AG2223">
        <v>22811301.851359941</v>
      </c>
      <c r="AH2223">
        <v>21619825.97512443</v>
      </c>
      <c r="AI2223">
        <v>22203643.439513318</v>
      </c>
      <c r="AJ2223">
        <v>23683518.371422131</v>
      </c>
      <c r="AK2223">
        <v>19551129.440275442</v>
      </c>
      <c r="AL2223">
        <v>5.2303075842792657</v>
      </c>
      <c r="AM2223">
        <v>4.0491877699896239</v>
      </c>
      <c r="AN2223">
        <v>3.7328030134653232</v>
      </c>
      <c r="AO2223">
        <v>4.1247295438490097</v>
      </c>
      <c r="AP2223">
        <v>5.9113560702673658</v>
      </c>
      <c r="AQ2223">
        <v>5.5266177576444218</v>
      </c>
      <c r="AR2223">
        <v>6.1256825238552821</v>
      </c>
      <c r="AS2223">
        <v>5.4116219815616731</v>
      </c>
      <c r="AT2223">
        <v>7.7497979574403342</v>
      </c>
      <c r="AU2223">
        <v>7.3283111056707648</v>
      </c>
      <c r="AV2223">
        <v>7.5845676521315797</v>
      </c>
      <c r="AW2223">
        <v>7.7287302258096391</v>
      </c>
      <c r="AX2223">
        <v>7.325044558152956</v>
      </c>
      <c r="AY2223">
        <v>7.5228485990086469</v>
      </c>
      <c r="AZ2223">
        <v>8.0242471685067649</v>
      </c>
      <c r="BA2223">
        <v>6.6241464883673453</v>
      </c>
      <c r="BB2223">
        <v>0</v>
      </c>
      <c r="BC2223">
        <v>57.585000000000001</v>
      </c>
      <c r="BD2223">
        <v>7</v>
      </c>
      <c r="BE2223">
        <v>84</v>
      </c>
      <c r="BF2223">
        <v>7</v>
      </c>
      <c r="BG2223">
        <v>149</v>
      </c>
      <c r="BH2223">
        <v>16.3</v>
      </c>
      <c r="BI2223">
        <v>5</v>
      </c>
      <c r="BJ2223" t="s">
        <v>4227</v>
      </c>
      <c r="BK2223" t="s">
        <v>11173</v>
      </c>
      <c r="BL2223" t="s">
        <v>375</v>
      </c>
      <c r="BN2223" t="s">
        <v>12662</v>
      </c>
      <c r="BO2223" t="s">
        <v>12663</v>
      </c>
    </row>
    <row r="2224" spans="1:69" x14ac:dyDescent="0.3">
      <c r="A2224" t="s">
        <v>12664</v>
      </c>
      <c r="D2224" t="s">
        <v>12665</v>
      </c>
      <c r="E2224">
        <v>22</v>
      </c>
      <c r="F2224">
        <v>1991529.390625</v>
      </c>
      <c r="G2224">
        <v>1839112.1953125</v>
      </c>
      <c r="H2224">
        <v>1828465.296875</v>
      </c>
      <c r="I2224">
        <v>2788170.125</v>
      </c>
      <c r="J2224">
        <v>1737962.8125</v>
      </c>
      <c r="K2224">
        <v>2351650.359375</v>
      </c>
      <c r="L2224">
        <v>3546307</v>
      </c>
      <c r="M2224">
        <v>3369113.7421875</v>
      </c>
      <c r="N2224">
        <v>4341470.1875</v>
      </c>
      <c r="O2224">
        <v>3239804.8125</v>
      </c>
      <c r="P2224">
        <v>3935786.03125</v>
      </c>
      <c r="Q2224">
        <v>3431220.5</v>
      </c>
      <c r="R2224">
        <v>2369277.734375</v>
      </c>
      <c r="S2224">
        <v>2827281.1875</v>
      </c>
      <c r="T2224">
        <v>3168579.390625</v>
      </c>
      <c r="U2224">
        <v>1191158.515625</v>
      </c>
      <c r="V2224">
        <v>2981395.738118384</v>
      </c>
      <c r="W2224">
        <v>2229499.2486174749</v>
      </c>
      <c r="X2224">
        <v>2273689.8490635781</v>
      </c>
      <c r="Y2224">
        <v>2615824.659496943</v>
      </c>
      <c r="Z2224">
        <v>3012566.690809703</v>
      </c>
      <c r="AA2224">
        <v>3214314.478219212</v>
      </c>
      <c r="AB2224">
        <v>3117291.9125324599</v>
      </c>
      <c r="AC2224">
        <v>2617730.4679161981</v>
      </c>
      <c r="AD2224">
        <v>2711061.4320283262</v>
      </c>
      <c r="AE2224">
        <v>2233505.3319908041</v>
      </c>
      <c r="AF2224">
        <v>2804593.9393544048</v>
      </c>
      <c r="AG2224">
        <v>3058792.716730509</v>
      </c>
      <c r="AH2224">
        <v>2175128.257191984</v>
      </c>
      <c r="AI2224">
        <v>2875679.8777672481</v>
      </c>
      <c r="AJ2224">
        <v>3467116.0772993811</v>
      </c>
      <c r="AK2224">
        <v>1921141.5490776489</v>
      </c>
      <c r="AL2224">
        <v>6.8839568399390041</v>
      </c>
      <c r="AM2224">
        <v>5.1478495142162561</v>
      </c>
      <c r="AN2224">
        <v>5.249884337139143</v>
      </c>
      <c r="AO2224">
        <v>6.0398637546150793</v>
      </c>
      <c r="AP2224">
        <v>6.9559296714029166</v>
      </c>
      <c r="AQ2224">
        <v>7.4217594984612871</v>
      </c>
      <c r="AR2224">
        <v>7.1977371903361416</v>
      </c>
      <c r="AS2224">
        <v>6.0442642113325844</v>
      </c>
      <c r="AT2224">
        <v>6.2597627178083686</v>
      </c>
      <c r="AU2224">
        <v>5.1570994452759278</v>
      </c>
      <c r="AV2224">
        <v>6.4757265817569953</v>
      </c>
      <c r="AW2224">
        <v>7.0626642330889684</v>
      </c>
      <c r="AX2224">
        <v>5.0223084619056362</v>
      </c>
      <c r="AY2224">
        <v>6.639861964961578</v>
      </c>
      <c r="AZ2224">
        <v>8.0054711053725391</v>
      </c>
      <c r="BA2224">
        <v>4.4358604723875681</v>
      </c>
      <c r="BB2224">
        <v>0</v>
      </c>
      <c r="BC2224">
        <v>57.511000000000003</v>
      </c>
      <c r="BD2224">
        <v>8</v>
      </c>
      <c r="BE2224">
        <v>30</v>
      </c>
      <c r="BF2224">
        <v>8</v>
      </c>
      <c r="BG2224">
        <v>459</v>
      </c>
      <c r="BH2224">
        <v>53.4</v>
      </c>
      <c r="BI2224">
        <v>5.07</v>
      </c>
      <c r="BJ2224" t="s">
        <v>4608</v>
      </c>
      <c r="BK2224" t="s">
        <v>12666</v>
      </c>
      <c r="BL2224" t="s">
        <v>10454</v>
      </c>
      <c r="BM2224" t="s">
        <v>12667</v>
      </c>
      <c r="BN2224" t="s">
        <v>12668</v>
      </c>
      <c r="BO2224" t="s">
        <v>12669</v>
      </c>
      <c r="BP2224" t="s">
        <v>7314</v>
      </c>
    </row>
    <row r="2225" spans="1:69" x14ac:dyDescent="0.3">
      <c r="A2225" t="s">
        <v>12670</v>
      </c>
      <c r="D2225" t="s">
        <v>12671</v>
      </c>
      <c r="E2225">
        <v>9</v>
      </c>
      <c r="F2225">
        <v>613965.015625</v>
      </c>
      <c r="G2225">
        <v>753206.015625</v>
      </c>
      <c r="H2225">
        <v>1247470.8125</v>
      </c>
      <c r="I2225">
        <v>1053541.5</v>
      </c>
      <c r="J2225">
        <v>769343.78125</v>
      </c>
      <c r="K2225">
        <v>1476753.609375</v>
      </c>
      <c r="L2225">
        <v>3200232.875</v>
      </c>
      <c r="M2225">
        <v>1332402.59375</v>
      </c>
      <c r="N2225">
        <v>2585826.8125</v>
      </c>
      <c r="O2225">
        <v>1949965.625</v>
      </c>
      <c r="P2225">
        <v>2304582.5625</v>
      </c>
      <c r="Q2225">
        <v>5241436.75</v>
      </c>
      <c r="R2225">
        <v>4773627.3125</v>
      </c>
      <c r="S2225">
        <v>6278671.5</v>
      </c>
      <c r="T2225">
        <v>3319169</v>
      </c>
      <c r="U2225">
        <v>2064120.875</v>
      </c>
      <c r="V2225">
        <v>1021476.633004771</v>
      </c>
      <c r="W2225">
        <v>1462230.1818657729</v>
      </c>
      <c r="X2225">
        <v>2342077.8671087939</v>
      </c>
      <c r="Y2225">
        <v>1355811.969984527</v>
      </c>
      <c r="Z2225">
        <v>1323734.230534049</v>
      </c>
      <c r="AA2225">
        <v>1609627.6809537839</v>
      </c>
      <c r="AB2225">
        <v>2608990.4276927258</v>
      </c>
      <c r="AC2225">
        <v>1889708.412659517</v>
      </c>
      <c r="AD2225">
        <v>2307439.753837049</v>
      </c>
      <c r="AE2225">
        <v>2043732.526852658</v>
      </c>
      <c r="AF2225">
        <v>1648590.0755832109</v>
      </c>
      <c r="AG2225">
        <v>2351243.93679778</v>
      </c>
      <c r="AH2225">
        <v>3113540.4113755869</v>
      </c>
      <c r="AI2225">
        <v>3058338.019671971</v>
      </c>
      <c r="AJ2225">
        <v>2456548.9738927698</v>
      </c>
      <c r="AK2225">
        <v>2237185.4143199162</v>
      </c>
      <c r="AL2225">
        <v>3.1113860174243499</v>
      </c>
      <c r="AM2225">
        <v>4.4539076030844287</v>
      </c>
      <c r="AN2225">
        <v>7.1338962556643351</v>
      </c>
      <c r="AO2225">
        <v>4.1297610433411842</v>
      </c>
      <c r="AP2225">
        <v>4.0320532478106976</v>
      </c>
      <c r="AQ2225">
        <v>4.9028757956476881</v>
      </c>
      <c r="AR2225">
        <v>7.9469036040878391</v>
      </c>
      <c r="AS2225">
        <v>5.7559929832780847</v>
      </c>
      <c r="AT2225">
        <v>7.0283896411991131</v>
      </c>
      <c r="AU2225">
        <v>6.2251456391122311</v>
      </c>
      <c r="AV2225">
        <v>5.0215540364790687</v>
      </c>
      <c r="AW2225">
        <v>7.1618158185241896</v>
      </c>
      <c r="AX2225">
        <v>9.4837471437238605</v>
      </c>
      <c r="AY2225">
        <v>9.3156023774850301</v>
      </c>
      <c r="AZ2225">
        <v>7.4825716825305024</v>
      </c>
      <c r="BA2225">
        <v>6.8143971106074037</v>
      </c>
      <c r="BB2225">
        <v>0</v>
      </c>
      <c r="BC2225">
        <v>57.488</v>
      </c>
      <c r="BD2225">
        <v>4</v>
      </c>
      <c r="BE2225">
        <v>22</v>
      </c>
      <c r="BF2225">
        <v>4</v>
      </c>
      <c r="BG2225">
        <v>637</v>
      </c>
      <c r="BH2225">
        <v>70.7</v>
      </c>
      <c r="BI2225">
        <v>6.42</v>
      </c>
      <c r="BJ2225" t="s">
        <v>218</v>
      </c>
      <c r="BK2225" t="s">
        <v>12672</v>
      </c>
      <c r="BL2225" t="s">
        <v>75</v>
      </c>
      <c r="BM2225" t="s">
        <v>12673</v>
      </c>
      <c r="BN2225" t="s">
        <v>12674</v>
      </c>
      <c r="BO2225" t="s">
        <v>12675</v>
      </c>
    </row>
    <row r="2226" spans="1:69" x14ac:dyDescent="0.3">
      <c r="A2226" t="s">
        <v>12676</v>
      </c>
      <c r="D2226" t="s">
        <v>12677</v>
      </c>
      <c r="E2226">
        <v>21</v>
      </c>
      <c r="F2226">
        <v>370997.625</v>
      </c>
      <c r="G2226">
        <v>463955</v>
      </c>
      <c r="H2226">
        <v>312613.625</v>
      </c>
      <c r="I2226">
        <v>330369.375</v>
      </c>
      <c r="J2226">
        <v>389799.13232421898</v>
      </c>
      <c r="K2226">
        <v>670331.6875</v>
      </c>
      <c r="L2226">
        <v>2384400.078125</v>
      </c>
      <c r="M2226">
        <v>502806.42578125</v>
      </c>
      <c r="N2226">
        <v>5959778.0625</v>
      </c>
      <c r="O2226">
        <v>5084024.875</v>
      </c>
      <c r="P2226">
        <v>4443541.84375</v>
      </c>
      <c r="Q2226">
        <v>5746019.25</v>
      </c>
      <c r="R2226">
        <v>4019785.53125</v>
      </c>
      <c r="S2226">
        <v>6098064.84375</v>
      </c>
      <c r="T2226">
        <v>5698385.03125</v>
      </c>
      <c r="U2226">
        <v>4614499.5625</v>
      </c>
      <c r="V2226">
        <v>1332260.680007359</v>
      </c>
      <c r="W2226">
        <v>1575416.6359812131</v>
      </c>
      <c r="X2226">
        <v>1811605.144738592</v>
      </c>
      <c r="Y2226">
        <v>1249568.417238768</v>
      </c>
      <c r="Z2226">
        <v>1579018.609924884</v>
      </c>
      <c r="AA2226">
        <v>1482048.752437256</v>
      </c>
      <c r="AB2226">
        <v>3059941.936813633</v>
      </c>
      <c r="AC2226">
        <v>1266881.741171024</v>
      </c>
      <c r="AD2226">
        <v>4155928.5982438172</v>
      </c>
      <c r="AE2226">
        <v>4084594.4648215328</v>
      </c>
      <c r="AF2226">
        <v>2920856.94678286</v>
      </c>
      <c r="AG2226">
        <v>3372375.5984808258</v>
      </c>
      <c r="AH2226">
        <v>3434603.354899806</v>
      </c>
      <c r="AI2226">
        <v>4154238.639073099</v>
      </c>
      <c r="AJ2226">
        <v>4084196.904362191</v>
      </c>
      <c r="AK2226">
        <v>4172174.2815859141</v>
      </c>
      <c r="AL2226">
        <v>3.0461621829948822</v>
      </c>
      <c r="AM2226">
        <v>3.6021288108273799</v>
      </c>
      <c r="AN2226">
        <v>4.1421646418260938</v>
      </c>
      <c r="AO2226">
        <v>2.8570895431939629</v>
      </c>
      <c r="AP2226">
        <v>3.6103645840330292</v>
      </c>
      <c r="AQ2226">
        <v>3.3886467797009341</v>
      </c>
      <c r="AR2226">
        <v>6.9964381220275289</v>
      </c>
      <c r="AS2226">
        <v>2.8966757843972148</v>
      </c>
      <c r="AT2226">
        <v>9.502368959149436</v>
      </c>
      <c r="AU2226">
        <v>9.3392662399530142</v>
      </c>
      <c r="AV2226">
        <v>6.6784257065807084</v>
      </c>
      <c r="AW2226">
        <v>7.7108055271062144</v>
      </c>
      <c r="AX2226">
        <v>7.8530868697748764</v>
      </c>
      <c r="AY2226">
        <v>9.4985049332918088</v>
      </c>
      <c r="AZ2226">
        <v>9.3383572334388418</v>
      </c>
      <c r="BA2226">
        <v>9.5395140817040787</v>
      </c>
      <c r="BB2226">
        <v>0</v>
      </c>
      <c r="BC2226">
        <v>57.37</v>
      </c>
      <c r="BD2226">
        <v>6</v>
      </c>
      <c r="BE2226">
        <v>31</v>
      </c>
      <c r="BF2226">
        <v>4</v>
      </c>
      <c r="BG2226">
        <v>385</v>
      </c>
      <c r="BH2226">
        <v>42.9</v>
      </c>
      <c r="BI2226">
        <v>7.17</v>
      </c>
      <c r="BJ2226" t="s">
        <v>876</v>
      </c>
      <c r="BK2226" t="s">
        <v>3328</v>
      </c>
      <c r="BL2226" t="s">
        <v>965</v>
      </c>
      <c r="BM2226" t="s">
        <v>12678</v>
      </c>
      <c r="BN2226" t="s">
        <v>12679</v>
      </c>
      <c r="BO2226" t="s">
        <v>12680</v>
      </c>
    </row>
    <row r="2227" spans="1:69" x14ac:dyDescent="0.3">
      <c r="A2227" t="s">
        <v>12681</v>
      </c>
      <c r="D2227" t="s">
        <v>12682</v>
      </c>
      <c r="E2227">
        <v>13</v>
      </c>
      <c r="F2227">
        <v>3077756.984375</v>
      </c>
      <c r="G2227">
        <v>1750075.32421875</v>
      </c>
      <c r="H2227">
        <v>2101970.671875</v>
      </c>
      <c r="I2227">
        <v>1676370.28125</v>
      </c>
      <c r="J2227">
        <v>1461683.234375</v>
      </c>
      <c r="K2227">
        <v>1658734.12109375</v>
      </c>
      <c r="L2227">
        <v>1165241.109375</v>
      </c>
      <c r="M2227">
        <v>1514302.8046875</v>
      </c>
      <c r="N2227">
        <v>3304184.625</v>
      </c>
      <c r="O2227">
        <v>1690351.0625</v>
      </c>
      <c r="P2227">
        <v>1918685.875</v>
      </c>
      <c r="Q2227">
        <v>4012980.75</v>
      </c>
      <c r="R2227">
        <v>3040257.171875</v>
      </c>
      <c r="S2227">
        <v>3491365.4375</v>
      </c>
      <c r="T2227">
        <v>2826625.21875</v>
      </c>
      <c r="U2227">
        <v>2309402.5390625</v>
      </c>
      <c r="V2227">
        <v>2611189.6407383229</v>
      </c>
      <c r="W2227">
        <v>2374438.1455360758</v>
      </c>
      <c r="X2227">
        <v>2310823.8485393431</v>
      </c>
      <c r="Y2227">
        <v>2648648.3079066249</v>
      </c>
      <c r="Z2227">
        <v>2566092.4191399119</v>
      </c>
      <c r="AA2227">
        <v>1846389.8817603509</v>
      </c>
      <c r="AB2227">
        <v>1504858.1806894499</v>
      </c>
      <c r="AC2227">
        <v>1577341.97333404</v>
      </c>
      <c r="AD2227">
        <v>1960956.1743886389</v>
      </c>
      <c r="AE2227">
        <v>1679622.5173343781</v>
      </c>
      <c r="AF2227">
        <v>1560759.0020722661</v>
      </c>
      <c r="AG2227">
        <v>2630297.2503140438</v>
      </c>
      <c r="AH2227">
        <v>2681460.5063154809</v>
      </c>
      <c r="AI2227">
        <v>2311364.3924016492</v>
      </c>
      <c r="AJ2227">
        <v>2582768.348141856</v>
      </c>
      <c r="AK2227">
        <v>2474690.6538447221</v>
      </c>
      <c r="AL2227">
        <v>7.3925930770277812</v>
      </c>
      <c r="AM2227">
        <v>6.7223210151666493</v>
      </c>
      <c r="AN2227">
        <v>6.5422212613069224</v>
      </c>
      <c r="AO2227">
        <v>7.4986430855230584</v>
      </c>
      <c r="AP2227">
        <v>7.2649173988693247</v>
      </c>
      <c r="AQ2227">
        <v>5.2273526382159821</v>
      </c>
      <c r="AR2227">
        <v>4.260435165225255</v>
      </c>
      <c r="AS2227">
        <v>4.465645531926004</v>
      </c>
      <c r="AT2227">
        <v>5.5517036422683512</v>
      </c>
      <c r="AU2227">
        <v>4.7552140985651334</v>
      </c>
      <c r="AV2227">
        <v>4.4186971385064924</v>
      </c>
      <c r="AW2227">
        <v>7.4466890262703203</v>
      </c>
      <c r="AX2227">
        <v>7.5915383800719383</v>
      </c>
      <c r="AY2227">
        <v>6.5437516062316901</v>
      </c>
      <c r="AZ2227">
        <v>7.3121289668724501</v>
      </c>
      <c r="BA2227">
        <v>7.0061479679526624</v>
      </c>
      <c r="BB2227">
        <v>0</v>
      </c>
      <c r="BC2227">
        <v>57.353000000000002</v>
      </c>
      <c r="BD2227">
        <v>6</v>
      </c>
      <c r="BE2227">
        <v>28</v>
      </c>
      <c r="BF2227">
        <v>6</v>
      </c>
      <c r="BG2227">
        <v>617</v>
      </c>
      <c r="BH2227">
        <v>70.5</v>
      </c>
      <c r="BI2227">
        <v>6.86</v>
      </c>
      <c r="BJ2227" t="s">
        <v>395</v>
      </c>
      <c r="BK2227" t="s">
        <v>5633</v>
      </c>
      <c r="BL2227" t="s">
        <v>75</v>
      </c>
      <c r="BM2227" t="s">
        <v>12683</v>
      </c>
      <c r="BN2227" t="s">
        <v>12684</v>
      </c>
      <c r="BO2227" t="s">
        <v>12685</v>
      </c>
    </row>
    <row r="2228" spans="1:69" x14ac:dyDescent="0.3">
      <c r="A2228" t="s">
        <v>12686</v>
      </c>
      <c r="D2228" t="s">
        <v>8396</v>
      </c>
      <c r="E2228">
        <v>20</v>
      </c>
      <c r="G2228">
        <v>593165.8125</v>
      </c>
      <c r="I2228">
        <v>777225.375</v>
      </c>
      <c r="L2228">
        <v>739252.0625</v>
      </c>
      <c r="M2228">
        <v>675800.5</v>
      </c>
      <c r="N2228">
        <v>686822.5</v>
      </c>
      <c r="O2228">
        <v>950969.0625</v>
      </c>
      <c r="P2228">
        <v>789271.9375</v>
      </c>
      <c r="R2228">
        <v>662950.375</v>
      </c>
      <c r="S2228">
        <v>594195.6875</v>
      </c>
      <c r="U2228">
        <v>503166.34375</v>
      </c>
      <c r="W2228">
        <v>626779.47757779201</v>
      </c>
      <c r="Y2228">
        <v>730197.86970326479</v>
      </c>
      <c r="AB2228">
        <v>704723.96111980698</v>
      </c>
      <c r="AC2228">
        <v>581978.76295880543</v>
      </c>
      <c r="AD2228">
        <v>683943.49362225749</v>
      </c>
      <c r="AE2228">
        <v>731969.20563807001</v>
      </c>
      <c r="AF2228">
        <v>654075.93670917605</v>
      </c>
      <c r="AH2228">
        <v>629327.40277328121</v>
      </c>
      <c r="AI2228">
        <v>501074.3377203815</v>
      </c>
      <c r="AK2228">
        <v>642132.98500614695</v>
      </c>
      <c r="BB2228">
        <v>0</v>
      </c>
      <c r="BC2228">
        <v>57.334000000000003</v>
      </c>
      <c r="BD2228">
        <v>6</v>
      </c>
      <c r="BE2228">
        <v>33</v>
      </c>
      <c r="BF2228">
        <v>1</v>
      </c>
      <c r="BG2228">
        <v>443</v>
      </c>
      <c r="BH2228">
        <v>47.4</v>
      </c>
      <c r="BI2228">
        <v>9.83</v>
      </c>
      <c r="BJ2228" t="s">
        <v>1098</v>
      </c>
      <c r="BK2228" t="s">
        <v>381</v>
      </c>
      <c r="BM2228" t="s">
        <v>12687</v>
      </c>
      <c r="BN2228" t="s">
        <v>8397</v>
      </c>
      <c r="BO2228" t="s">
        <v>8398</v>
      </c>
    </row>
    <row r="2229" spans="1:69" x14ac:dyDescent="0.3">
      <c r="A2229" t="s">
        <v>12688</v>
      </c>
      <c r="D2229" t="s">
        <v>12689</v>
      </c>
      <c r="E2229">
        <v>20</v>
      </c>
      <c r="F2229">
        <v>5509378.21875</v>
      </c>
      <c r="G2229">
        <v>5496428.78125</v>
      </c>
      <c r="H2229">
        <v>7025834.40625</v>
      </c>
      <c r="I2229">
        <v>7647017.0625</v>
      </c>
      <c r="J2229">
        <v>6308247.34375</v>
      </c>
      <c r="K2229">
        <v>7826332.40625</v>
      </c>
      <c r="L2229">
        <v>6010533.265625</v>
      </c>
      <c r="M2229">
        <v>7391985.625</v>
      </c>
      <c r="N2229">
        <v>4693530.03125</v>
      </c>
      <c r="O2229">
        <v>4188196.125</v>
      </c>
      <c r="P2229">
        <v>3519316</v>
      </c>
      <c r="Q2229">
        <v>5119812.390625</v>
      </c>
      <c r="R2229">
        <v>3981431.796875</v>
      </c>
      <c r="S2229">
        <v>5142928.53125</v>
      </c>
      <c r="T2229">
        <v>4281544.21875</v>
      </c>
      <c r="U2229">
        <v>4416667.5625</v>
      </c>
      <c r="V2229">
        <v>5116685.5596027803</v>
      </c>
      <c r="W2229">
        <v>4852743.5867924234</v>
      </c>
      <c r="X2229">
        <v>6851729.6525708707</v>
      </c>
      <c r="Y2229">
        <v>6155655.5334704798</v>
      </c>
      <c r="Z2229">
        <v>6412489.3005447416</v>
      </c>
      <c r="AA2229">
        <v>6853085.0925150895</v>
      </c>
      <c r="AB2229">
        <v>5927418.3424363248</v>
      </c>
      <c r="AC2229">
        <v>5804668.8892960586</v>
      </c>
      <c r="AD2229">
        <v>4451633.7122760089</v>
      </c>
      <c r="AE2229">
        <v>5397977.9910931317</v>
      </c>
      <c r="AF2229">
        <v>4076425.5623015631</v>
      </c>
      <c r="AG2229">
        <v>4229684.8589025317</v>
      </c>
      <c r="AH2229">
        <v>5339019.6356618255</v>
      </c>
      <c r="AI2229">
        <v>4967586.9237518664</v>
      </c>
      <c r="AJ2229">
        <v>4767132.2672954304</v>
      </c>
      <c r="AK2229">
        <v>4627220.3806471312</v>
      </c>
      <c r="AL2229">
        <v>5.9613381914041756</v>
      </c>
      <c r="AM2229">
        <v>5.6538251843021534</v>
      </c>
      <c r="AN2229">
        <v>7.9828000331953408</v>
      </c>
      <c r="AO2229">
        <v>7.1718193344784718</v>
      </c>
      <c r="AP2229">
        <v>7.4710507268841573</v>
      </c>
      <c r="AQ2229">
        <v>7.9843792265640756</v>
      </c>
      <c r="AR2229">
        <v>6.9059051860006146</v>
      </c>
      <c r="AS2229">
        <v>6.7628924887271378</v>
      </c>
      <c r="AT2229">
        <v>5.1865008615447339</v>
      </c>
      <c r="AU2229">
        <v>6.2890658376046114</v>
      </c>
      <c r="AV2229">
        <v>4.7493540703038803</v>
      </c>
      <c r="AW2229">
        <v>4.9279131174394672</v>
      </c>
      <c r="AX2229">
        <v>6.2203747500165916</v>
      </c>
      <c r="AY2229">
        <v>5.7876266389097681</v>
      </c>
      <c r="AZ2229">
        <v>5.5540813124951178</v>
      </c>
      <c r="BA2229">
        <v>5.3910730401297036</v>
      </c>
      <c r="BB2229">
        <v>0</v>
      </c>
      <c r="BC2229">
        <v>57.265000000000001</v>
      </c>
      <c r="BD2229">
        <v>6</v>
      </c>
      <c r="BE2229">
        <v>39</v>
      </c>
      <c r="BF2229">
        <v>6</v>
      </c>
      <c r="BG2229">
        <v>350</v>
      </c>
      <c r="BH2229">
        <v>38.200000000000003</v>
      </c>
      <c r="BI2229">
        <v>8.25</v>
      </c>
      <c r="BJ2229" t="s">
        <v>144</v>
      </c>
      <c r="BK2229" t="s">
        <v>635</v>
      </c>
      <c r="BL2229" t="s">
        <v>75</v>
      </c>
      <c r="BM2229" t="s">
        <v>12690</v>
      </c>
      <c r="BN2229" t="s">
        <v>12691</v>
      </c>
      <c r="BO2229" t="s">
        <v>12692</v>
      </c>
    </row>
    <row r="2230" spans="1:69" x14ac:dyDescent="0.3">
      <c r="A2230" t="s">
        <v>12693</v>
      </c>
      <c r="D2230" t="s">
        <v>12694</v>
      </c>
      <c r="E2230">
        <v>10</v>
      </c>
      <c r="F2230">
        <v>3219224.875</v>
      </c>
      <c r="G2230">
        <v>1682388.859375</v>
      </c>
      <c r="H2230">
        <v>1419807.4375</v>
      </c>
      <c r="I2230">
        <v>1776937.328125</v>
      </c>
      <c r="J2230">
        <v>1277439.09375</v>
      </c>
      <c r="K2230">
        <v>1708918.453125</v>
      </c>
      <c r="L2230">
        <v>1811135.34375</v>
      </c>
      <c r="M2230">
        <v>1537813.46875</v>
      </c>
      <c r="N2230">
        <v>2692382.125</v>
      </c>
      <c r="O2230">
        <v>1925761.6875</v>
      </c>
      <c r="P2230">
        <v>1759621.75</v>
      </c>
      <c r="Q2230">
        <v>2180315.28125</v>
      </c>
      <c r="R2230">
        <v>1890132.3125</v>
      </c>
      <c r="S2230">
        <v>2317306.625</v>
      </c>
      <c r="T2230">
        <v>2047033.125</v>
      </c>
      <c r="U2230">
        <v>1385779.9375</v>
      </c>
      <c r="V2230">
        <v>2733335.0562334498</v>
      </c>
      <c r="W2230">
        <v>1712093.0281880421</v>
      </c>
      <c r="X2230">
        <v>1494631.664392727</v>
      </c>
      <c r="Y2230">
        <v>1903840.656393308</v>
      </c>
      <c r="Z2230">
        <v>1663496.6381683161</v>
      </c>
      <c r="AA2230">
        <v>1715456.46146245</v>
      </c>
      <c r="AB2230">
        <v>1613163.763128551</v>
      </c>
      <c r="AC2230">
        <v>1702591.040059051</v>
      </c>
      <c r="AD2230">
        <v>2171131.4716335312</v>
      </c>
      <c r="AE2230">
        <v>1401711.077543722</v>
      </c>
      <c r="AF2230">
        <v>1907201.493917949</v>
      </c>
      <c r="AG2230">
        <v>1903233.3341655619</v>
      </c>
      <c r="AH2230">
        <v>1845459.9868647209</v>
      </c>
      <c r="AI2230">
        <v>1901900.8738096899</v>
      </c>
      <c r="AJ2230">
        <v>2179029.5681719459</v>
      </c>
      <c r="AK2230">
        <v>2060591.17861551</v>
      </c>
      <c r="AL2230">
        <v>9.1388785455481081</v>
      </c>
      <c r="AM2230">
        <v>5.7243659929680559</v>
      </c>
      <c r="AN2230">
        <v>4.9972860883136949</v>
      </c>
      <c r="AO2230">
        <v>6.365472278700766</v>
      </c>
      <c r="AP2230">
        <v>5.5618844467962694</v>
      </c>
      <c r="AQ2230">
        <v>5.735611598632377</v>
      </c>
      <c r="AR2230">
        <v>5.3935969802496198</v>
      </c>
      <c r="AS2230">
        <v>5.6925961902671194</v>
      </c>
      <c r="AT2230">
        <v>7.2591564581248003</v>
      </c>
      <c r="AU2230">
        <v>4.6866070313654768</v>
      </c>
      <c r="AV2230">
        <v>6.3767092055015882</v>
      </c>
      <c r="AW2230">
        <v>6.3634417028792178</v>
      </c>
      <c r="AX2230">
        <v>6.1702770914101359</v>
      </c>
      <c r="AY2230">
        <v>6.3589866349462536</v>
      </c>
      <c r="AZ2230">
        <v>7.2855636652620959</v>
      </c>
      <c r="BA2230">
        <v>6.8895660890344228</v>
      </c>
      <c r="BB2230">
        <v>0</v>
      </c>
      <c r="BC2230">
        <v>57.168999999999997</v>
      </c>
      <c r="BD2230">
        <v>6</v>
      </c>
      <c r="BE2230">
        <v>21</v>
      </c>
      <c r="BF2230">
        <v>6</v>
      </c>
      <c r="BG2230">
        <v>697</v>
      </c>
      <c r="BH2230">
        <v>76.7</v>
      </c>
      <c r="BI2230">
        <v>7.18</v>
      </c>
      <c r="BJ2230" t="s">
        <v>3594</v>
      </c>
      <c r="BK2230" t="s">
        <v>12695</v>
      </c>
      <c r="BL2230" t="s">
        <v>578</v>
      </c>
      <c r="BM2230" t="s">
        <v>12696</v>
      </c>
      <c r="BN2230" t="s">
        <v>12697</v>
      </c>
      <c r="BO2230" t="s">
        <v>12698</v>
      </c>
      <c r="BP2230" t="s">
        <v>12699</v>
      </c>
      <c r="BQ2230" t="s">
        <v>3749</v>
      </c>
    </row>
    <row r="2231" spans="1:69" x14ac:dyDescent="0.3">
      <c r="A2231" t="s">
        <v>12700</v>
      </c>
      <c r="D2231" t="s">
        <v>12701</v>
      </c>
      <c r="E2231">
        <v>10</v>
      </c>
      <c r="F2231">
        <v>13992980.375</v>
      </c>
      <c r="G2231">
        <v>13993018.6875</v>
      </c>
      <c r="H2231">
        <v>14149213.9375</v>
      </c>
      <c r="I2231">
        <v>14950347.28125</v>
      </c>
      <c r="J2231">
        <v>12387223.375</v>
      </c>
      <c r="K2231">
        <v>15365013.6875</v>
      </c>
      <c r="L2231">
        <v>12742770.53125</v>
      </c>
      <c r="M2231">
        <v>14311671.09375</v>
      </c>
      <c r="N2231">
        <v>8964210.5</v>
      </c>
      <c r="O2231">
        <v>7661169.4375</v>
      </c>
      <c r="P2231">
        <v>8776509.375</v>
      </c>
      <c r="Q2231">
        <v>9468236.21875</v>
      </c>
      <c r="R2231">
        <v>7731673.28125</v>
      </c>
      <c r="S2231">
        <v>9061155.53125</v>
      </c>
      <c r="T2231">
        <v>7712750.25</v>
      </c>
      <c r="U2231">
        <v>6493899.84375</v>
      </c>
      <c r="V2231">
        <v>9554380.1517320108</v>
      </c>
      <c r="W2231">
        <v>11152094.004738919</v>
      </c>
      <c r="X2231">
        <v>13284014.43916323</v>
      </c>
      <c r="Y2231">
        <v>15452161.356052101</v>
      </c>
      <c r="Z2231">
        <v>10613259.343040921</v>
      </c>
      <c r="AA2231">
        <v>12534208.610677199</v>
      </c>
      <c r="AB2231">
        <v>11128240.87423137</v>
      </c>
      <c r="AC2231">
        <v>12571828.91495806</v>
      </c>
      <c r="AD2231">
        <v>9537939.9697106574</v>
      </c>
      <c r="AE2231">
        <v>9519829.135178972</v>
      </c>
      <c r="AF2231">
        <v>8723354.3038292639</v>
      </c>
      <c r="AG2231">
        <v>10674475.889036089</v>
      </c>
      <c r="AH2231">
        <v>9631712.5700459406</v>
      </c>
      <c r="AI2231">
        <v>8441063.0824553426</v>
      </c>
      <c r="AJ2231">
        <v>11215731.86789469</v>
      </c>
      <c r="AK2231">
        <v>8757783.2682480961</v>
      </c>
      <c r="AL2231">
        <v>5.5294086826375279</v>
      </c>
      <c r="AM2231">
        <v>6.454053998282121</v>
      </c>
      <c r="AN2231">
        <v>7.6878608150080758</v>
      </c>
      <c r="AO2231">
        <v>8.9426329924900312</v>
      </c>
      <c r="AP2231">
        <v>6.1422140872064794</v>
      </c>
      <c r="AQ2231">
        <v>7.2539255107307712</v>
      </c>
      <c r="AR2231">
        <v>6.4402494704276734</v>
      </c>
      <c r="AS2231">
        <v>7.2756975183158321</v>
      </c>
      <c r="AT2231">
        <v>5.5198942522119676</v>
      </c>
      <c r="AU2231">
        <v>5.5094129646643752</v>
      </c>
      <c r="AV2231">
        <v>5.0484688973332279</v>
      </c>
      <c r="AW2231">
        <v>6.1776419533339757</v>
      </c>
      <c r="AX2231">
        <v>5.5741632913597794</v>
      </c>
      <c r="AY2231">
        <v>4.8850984320901887</v>
      </c>
      <c r="AZ2231">
        <v>6.4908831538620566</v>
      </c>
      <c r="BA2231">
        <v>5.0683939800459141</v>
      </c>
      <c r="BB2231">
        <v>0</v>
      </c>
      <c r="BC2231">
        <v>57.158000000000001</v>
      </c>
      <c r="BD2231">
        <v>9</v>
      </c>
      <c r="BE2231">
        <v>64</v>
      </c>
      <c r="BF2231">
        <v>9</v>
      </c>
      <c r="BG2231">
        <v>924</v>
      </c>
      <c r="BH2231">
        <v>103.9</v>
      </c>
      <c r="BI2231">
        <v>7.18</v>
      </c>
      <c r="BJ2231" t="s">
        <v>256</v>
      </c>
      <c r="BK2231" t="s">
        <v>4549</v>
      </c>
      <c r="BL2231" t="s">
        <v>75</v>
      </c>
      <c r="BM2231" t="s">
        <v>12702</v>
      </c>
      <c r="BN2231" t="s">
        <v>12703</v>
      </c>
      <c r="BO2231" t="s">
        <v>12704</v>
      </c>
      <c r="BP2231" t="s">
        <v>12705</v>
      </c>
    </row>
    <row r="2232" spans="1:69" x14ac:dyDescent="0.3">
      <c r="A2232" t="s">
        <v>12706</v>
      </c>
      <c r="D2232" t="s">
        <v>12707</v>
      </c>
      <c r="E2232">
        <v>24</v>
      </c>
      <c r="F2232">
        <v>1634791.12890625</v>
      </c>
      <c r="G2232">
        <v>2240238.18359375</v>
      </c>
      <c r="H2232">
        <v>1145838.8125</v>
      </c>
      <c r="I2232">
        <v>2316189.3046875</v>
      </c>
      <c r="J2232">
        <v>2631538.9238281301</v>
      </c>
      <c r="K2232">
        <v>1073956.69140625</v>
      </c>
      <c r="L2232">
        <v>846409.4296875</v>
      </c>
      <c r="M2232">
        <v>2837585.5859375</v>
      </c>
      <c r="N2232">
        <v>1827950.9140625</v>
      </c>
      <c r="O2232">
        <v>3963325.2890625</v>
      </c>
      <c r="P2232">
        <v>3959199.328125</v>
      </c>
      <c r="Q2232">
        <v>3182191.5546875</v>
      </c>
      <c r="R2232">
        <v>3905821.7578125</v>
      </c>
      <c r="S2232">
        <v>3728100.3359375</v>
      </c>
      <c r="T2232">
        <v>3159855.421875</v>
      </c>
      <c r="U2232">
        <v>3703086.34375</v>
      </c>
      <c r="V2232">
        <v>1843990.3026351971</v>
      </c>
      <c r="W2232">
        <v>2286054.9967109701</v>
      </c>
      <c r="X2232">
        <v>1727821.920762941</v>
      </c>
      <c r="Y2232">
        <v>2610186.7994278641</v>
      </c>
      <c r="Z2232">
        <v>3438089.7159273382</v>
      </c>
      <c r="AA2232">
        <v>2080652.0155948079</v>
      </c>
      <c r="AB2232">
        <v>1414144.9035574149</v>
      </c>
      <c r="AC2232">
        <v>2796313.7657401101</v>
      </c>
      <c r="AD2232">
        <v>2017955.182510905</v>
      </c>
      <c r="AE2232">
        <v>3535905.6939020422</v>
      </c>
      <c r="AF2232">
        <v>3034458.5752296182</v>
      </c>
      <c r="AG2232">
        <v>2793872.296189894</v>
      </c>
      <c r="AH2232">
        <v>3564425.8888341398</v>
      </c>
      <c r="AI2232">
        <v>2659428.9536660202</v>
      </c>
      <c r="AJ2232">
        <v>3078572.2949579731</v>
      </c>
      <c r="AK2232">
        <v>3622465.398606414</v>
      </c>
      <c r="AL2232">
        <v>4.3383578214584917</v>
      </c>
      <c r="AM2232">
        <v>5.3784038674672798</v>
      </c>
      <c r="AN2232">
        <v>4.0650483537343627</v>
      </c>
      <c r="AO2232">
        <v>6.1409890825254694</v>
      </c>
      <c r="AP2232">
        <v>8.0887970986907014</v>
      </c>
      <c r="AQ2232">
        <v>4.8951520692323713</v>
      </c>
      <c r="AR2232">
        <v>3.3270601229607961</v>
      </c>
      <c r="AS2232">
        <v>6.5788901815340246</v>
      </c>
      <c r="AT2232">
        <v>4.7476451675954596</v>
      </c>
      <c r="AU2232">
        <v>8.3189288474877134</v>
      </c>
      <c r="AV2232">
        <v>7.1391737119908232</v>
      </c>
      <c r="AW2232">
        <v>6.5731461336917487</v>
      </c>
      <c r="AX2232">
        <v>8.3860283385080123</v>
      </c>
      <c r="AY2232">
        <v>6.2568411478423407</v>
      </c>
      <c r="AZ2232">
        <v>7.2429601043290264</v>
      </c>
      <c r="BA2232">
        <v>8.5225779509513764</v>
      </c>
      <c r="BB2232">
        <v>0</v>
      </c>
      <c r="BC2232">
        <v>57.143999999999998</v>
      </c>
      <c r="BD2232">
        <v>4</v>
      </c>
      <c r="BE2232">
        <v>28</v>
      </c>
      <c r="BF2232">
        <v>4</v>
      </c>
      <c r="BG2232">
        <v>254</v>
      </c>
      <c r="BH2232">
        <v>28.4</v>
      </c>
      <c r="BI2232">
        <v>9.41</v>
      </c>
      <c r="BJ2232" t="s">
        <v>294</v>
      </c>
      <c r="BK2232" t="s">
        <v>12708</v>
      </c>
      <c r="BL2232" t="s">
        <v>12709</v>
      </c>
      <c r="BM2232" t="s">
        <v>12710</v>
      </c>
      <c r="BN2232" t="s">
        <v>12711</v>
      </c>
      <c r="BO2232" t="s">
        <v>12712</v>
      </c>
      <c r="BP2232" t="s">
        <v>12713</v>
      </c>
    </row>
    <row r="2233" spans="1:69" x14ac:dyDescent="0.3">
      <c r="A2233" t="s">
        <v>12714</v>
      </c>
      <c r="D2233" t="s">
        <v>12715</v>
      </c>
      <c r="E2233">
        <v>46</v>
      </c>
      <c r="F2233">
        <v>5381052.65625</v>
      </c>
      <c r="G2233">
        <v>3132550.875</v>
      </c>
      <c r="H2233">
        <v>4158676.578125</v>
      </c>
      <c r="I2233">
        <v>4181734</v>
      </c>
      <c r="J2233">
        <v>2411035.890625</v>
      </c>
      <c r="K2233">
        <v>2588108.796875</v>
      </c>
      <c r="L2233">
        <v>2725270.21875</v>
      </c>
      <c r="M2233">
        <v>2904232.03125</v>
      </c>
      <c r="N2233">
        <v>2601391.25</v>
      </c>
      <c r="O2233">
        <v>2412286.2890625</v>
      </c>
      <c r="P2233">
        <v>2308291.9375</v>
      </c>
      <c r="Q2233">
        <v>2397175.14453125</v>
      </c>
      <c r="R2233">
        <v>2159795.546875</v>
      </c>
      <c r="S2233">
        <v>3277278.75</v>
      </c>
      <c r="T2233">
        <v>2565890.578125</v>
      </c>
      <c r="U2233">
        <v>1847329.8359375</v>
      </c>
      <c r="V2233">
        <v>4449334.0460535279</v>
      </c>
      <c r="W2233">
        <v>3292801.889775625</v>
      </c>
      <c r="X2233">
        <v>3111484.6877154158</v>
      </c>
      <c r="Y2233">
        <v>2974701.2602663198</v>
      </c>
      <c r="Z2233">
        <v>3003977.0591710871</v>
      </c>
      <c r="AA2233">
        <v>2900998.7082770071</v>
      </c>
      <c r="AB2233">
        <v>2825329.7812253209</v>
      </c>
      <c r="AC2233">
        <v>2913220.4807957299</v>
      </c>
      <c r="AD2233">
        <v>2136732.9178227019</v>
      </c>
      <c r="AE2233">
        <v>2332440.5103648561</v>
      </c>
      <c r="AF2233">
        <v>2075214.005978538</v>
      </c>
      <c r="AG2233">
        <v>2278638.4704950969</v>
      </c>
      <c r="AH2233">
        <v>2175850.716426339</v>
      </c>
      <c r="AI2233">
        <v>2845102.4129459178</v>
      </c>
      <c r="AJ2233">
        <v>2389215.6774457842</v>
      </c>
      <c r="AK2233">
        <v>2469705.214399972</v>
      </c>
      <c r="AL2233">
        <v>10.0721209824527</v>
      </c>
      <c r="AM2233">
        <v>7.4540366404914282</v>
      </c>
      <c r="AN2233">
        <v>7.0435822272135349</v>
      </c>
      <c r="AO2233">
        <v>6.7339405560326941</v>
      </c>
      <c r="AP2233">
        <v>6.800213257829113</v>
      </c>
      <c r="AQ2233">
        <v>6.567097380701699</v>
      </c>
      <c r="AR2233">
        <v>6.3958028498824246</v>
      </c>
      <c r="AS2233">
        <v>6.5947642562732884</v>
      </c>
      <c r="AT2233">
        <v>4.8370008259075314</v>
      </c>
      <c r="AU2233">
        <v>5.2800312949318879</v>
      </c>
      <c r="AV2233">
        <v>4.6977382044927927</v>
      </c>
      <c r="AW2233">
        <v>5.1582376401822279</v>
      </c>
      <c r="AX2233">
        <v>4.9255532240922708</v>
      </c>
      <c r="AY2233">
        <v>6.4405628829053372</v>
      </c>
      <c r="AZ2233">
        <v>5.4085553270047981</v>
      </c>
      <c r="BA2233">
        <v>5.5907624496062676</v>
      </c>
      <c r="BB2233">
        <v>0</v>
      </c>
      <c r="BC2233">
        <v>57.143999999999998</v>
      </c>
      <c r="BD2233">
        <v>6</v>
      </c>
      <c r="BE2233">
        <v>47</v>
      </c>
      <c r="BF2233">
        <v>5</v>
      </c>
      <c r="BG2233">
        <v>137</v>
      </c>
      <c r="BH2233">
        <v>15.8</v>
      </c>
      <c r="BI2233">
        <v>7.05</v>
      </c>
      <c r="BJ2233" t="s">
        <v>4227</v>
      </c>
      <c r="BK2233" t="s">
        <v>4480</v>
      </c>
      <c r="BM2233" t="s">
        <v>12716</v>
      </c>
      <c r="BN2233" t="s">
        <v>12717</v>
      </c>
      <c r="BO2233" t="s">
        <v>12718</v>
      </c>
      <c r="BP2233" t="s">
        <v>12719</v>
      </c>
    </row>
    <row r="2234" spans="1:69" x14ac:dyDescent="0.3">
      <c r="A2234" t="s">
        <v>12720</v>
      </c>
      <c r="D2234" t="s">
        <v>12721</v>
      </c>
      <c r="E2234">
        <v>8</v>
      </c>
      <c r="F2234">
        <v>5320179.6875</v>
      </c>
      <c r="G2234">
        <v>5349057.046875</v>
      </c>
      <c r="H2234">
        <v>5520416.15625</v>
      </c>
      <c r="I2234">
        <v>7557882.75</v>
      </c>
      <c r="J2234">
        <v>4477987.890625</v>
      </c>
      <c r="K2234">
        <v>4103521.046875</v>
      </c>
      <c r="L2234">
        <v>4679806.234375</v>
      </c>
      <c r="M2234">
        <v>7571189.109375</v>
      </c>
      <c r="N2234">
        <v>6256278.0625</v>
      </c>
      <c r="O2234">
        <v>7142564.203125</v>
      </c>
      <c r="P2234">
        <v>9352800.4375</v>
      </c>
      <c r="Q2234">
        <v>7141642.453125</v>
      </c>
      <c r="R2234">
        <v>6650432.140625</v>
      </c>
      <c r="S2234">
        <v>8344898.984375</v>
      </c>
      <c r="T2234">
        <v>7918812.4375</v>
      </c>
      <c r="U2234">
        <v>5689288.40625</v>
      </c>
      <c r="V2234">
        <v>6866133.7075383849</v>
      </c>
      <c r="W2234">
        <v>6163291.0780346878</v>
      </c>
      <c r="X2234">
        <v>7984533.3516003117</v>
      </c>
      <c r="Y2234">
        <v>9077073.0156874582</v>
      </c>
      <c r="Z2234">
        <v>5529250.0442010509</v>
      </c>
      <c r="AA2234">
        <v>4541905.3305011466</v>
      </c>
      <c r="AB2234">
        <v>5400581.3449094417</v>
      </c>
      <c r="AC2234">
        <v>5500291.9505847916</v>
      </c>
      <c r="AD2234">
        <v>5954688.3734014342</v>
      </c>
      <c r="AE2234">
        <v>6751573.4531941004</v>
      </c>
      <c r="AF2234">
        <v>6741613.1280935118</v>
      </c>
      <c r="AG2234">
        <v>5571769.7419648357</v>
      </c>
      <c r="AH2234">
        <v>6793775.0742710251</v>
      </c>
      <c r="AI2234">
        <v>5903741.8080572374</v>
      </c>
      <c r="AJ2234">
        <v>6305369.4877004074</v>
      </c>
      <c r="AK2234">
        <v>6963527.0264646923</v>
      </c>
      <c r="AL2234">
        <v>6.7282636516038954</v>
      </c>
      <c r="AM2234">
        <v>6.0395339066973071</v>
      </c>
      <c r="AN2234">
        <v>7.8242061417489603</v>
      </c>
      <c r="AO2234">
        <v>8.8948079131275843</v>
      </c>
      <c r="AP2234">
        <v>5.4182242405478487</v>
      </c>
      <c r="AQ2234">
        <v>4.4507051341988442</v>
      </c>
      <c r="AR2234">
        <v>5.2921391729657232</v>
      </c>
      <c r="AS2234">
        <v>5.3898476174005161</v>
      </c>
      <c r="AT2234">
        <v>5.8351198863776572</v>
      </c>
      <c r="AU2234">
        <v>6.6160037353169612</v>
      </c>
      <c r="AV2234">
        <v>6.606243410775237</v>
      </c>
      <c r="AW2234">
        <v>5.4598901546018039</v>
      </c>
      <c r="AX2234">
        <v>6.6573579595754966</v>
      </c>
      <c r="AY2234">
        <v>5.7851963139014781</v>
      </c>
      <c r="AZ2234">
        <v>6.1787594213973804</v>
      </c>
      <c r="BA2234">
        <v>6.8237013397633151</v>
      </c>
      <c r="BB2234">
        <v>0</v>
      </c>
      <c r="BC2234">
        <v>57.100999999999999</v>
      </c>
      <c r="BD2234">
        <v>6</v>
      </c>
      <c r="BE2234">
        <v>20</v>
      </c>
      <c r="BF2234">
        <v>6</v>
      </c>
      <c r="BG2234">
        <v>1098</v>
      </c>
      <c r="BH2234">
        <v>110.6</v>
      </c>
      <c r="BI2234">
        <v>9.98</v>
      </c>
      <c r="BM2234" t="s">
        <v>12722</v>
      </c>
      <c r="BN2234" t="s">
        <v>12723</v>
      </c>
      <c r="BO2234" t="s">
        <v>12724</v>
      </c>
    </row>
    <row r="2235" spans="1:69" x14ac:dyDescent="0.3">
      <c r="A2235" t="s">
        <v>12725</v>
      </c>
      <c r="D2235" t="s">
        <v>12726</v>
      </c>
      <c r="E2235">
        <v>19</v>
      </c>
      <c r="F2235">
        <v>1966902.5625</v>
      </c>
      <c r="G2235">
        <v>1437509.578125</v>
      </c>
      <c r="H2235">
        <v>1535999.86328125</v>
      </c>
      <c r="I2235">
        <v>1269384</v>
      </c>
      <c r="J2235">
        <v>1401920.875</v>
      </c>
      <c r="K2235">
        <v>1628893.0546875</v>
      </c>
      <c r="L2235">
        <v>2291677.53125</v>
      </c>
      <c r="M2235">
        <v>1963118.40625</v>
      </c>
      <c r="N2235">
        <v>4623954.90625</v>
      </c>
      <c r="O2235">
        <v>4095949.96875</v>
      </c>
      <c r="P2235">
        <v>3783465.421875</v>
      </c>
      <c r="Q2235">
        <v>4884382.8125</v>
      </c>
      <c r="R2235">
        <v>4071810.09375</v>
      </c>
      <c r="S2235">
        <v>4098302.25</v>
      </c>
      <c r="T2235">
        <v>4451134.515625</v>
      </c>
      <c r="U2235">
        <v>3231446.4375</v>
      </c>
      <c r="V2235">
        <v>2268860.9362116898</v>
      </c>
      <c r="W2235">
        <v>1963543.6083910209</v>
      </c>
      <c r="X2235">
        <v>2098206.0814908738</v>
      </c>
      <c r="Y2235">
        <v>2142179.3361293678</v>
      </c>
      <c r="Z2235">
        <v>2485019.573456225</v>
      </c>
      <c r="AA2235">
        <v>2006594.1464739121</v>
      </c>
      <c r="AB2235">
        <v>2442834.3342406731</v>
      </c>
      <c r="AC2235">
        <v>2223592.9206631649</v>
      </c>
      <c r="AD2235">
        <v>2691015.1745901029</v>
      </c>
      <c r="AE2235">
        <v>3489435.8667470692</v>
      </c>
      <c r="AF2235">
        <v>2505978.898133155</v>
      </c>
      <c r="AG2235">
        <v>2940611.9614641238</v>
      </c>
      <c r="AH2235">
        <v>3470401.510626527</v>
      </c>
      <c r="AI2235">
        <v>3104945.5236403071</v>
      </c>
      <c r="AJ2235">
        <v>3331034.8965600589</v>
      </c>
      <c r="AK2235">
        <v>2677540.211092399</v>
      </c>
      <c r="AL2235">
        <v>5.422475152657837</v>
      </c>
      <c r="AM2235">
        <v>4.6927805304092924</v>
      </c>
      <c r="AN2235">
        <v>5.0146177583879403</v>
      </c>
      <c r="AO2235">
        <v>5.1197118506935082</v>
      </c>
      <c r="AP2235">
        <v>5.9390845317447472</v>
      </c>
      <c r="AQ2235">
        <v>4.7956693718262562</v>
      </c>
      <c r="AR2235">
        <v>5.8382637155350068</v>
      </c>
      <c r="AS2235">
        <v>5.3142866402618951</v>
      </c>
      <c r="AT2235">
        <v>6.4314047135935004</v>
      </c>
      <c r="AU2235">
        <v>8.3395941030312812</v>
      </c>
      <c r="AV2235">
        <v>5.989176370985855</v>
      </c>
      <c r="AW2235">
        <v>7.0279297598871828</v>
      </c>
      <c r="AX2235">
        <v>8.2941028516887396</v>
      </c>
      <c r="AY2235">
        <v>7.4206795505094174</v>
      </c>
      <c r="AZ2235">
        <v>7.9610229392868437</v>
      </c>
      <c r="BA2235">
        <v>6.3992001595006993</v>
      </c>
      <c r="BB2235">
        <v>0</v>
      </c>
      <c r="BC2235">
        <v>56.95</v>
      </c>
      <c r="BD2235">
        <v>7</v>
      </c>
      <c r="BE2235">
        <v>21</v>
      </c>
      <c r="BF2235">
        <v>7</v>
      </c>
      <c r="BG2235">
        <v>493</v>
      </c>
      <c r="BH2235">
        <v>55</v>
      </c>
      <c r="BI2235">
        <v>5.78</v>
      </c>
      <c r="BJ2235" t="s">
        <v>144</v>
      </c>
      <c r="BL2235" t="s">
        <v>75</v>
      </c>
      <c r="BM2235" t="s">
        <v>12727</v>
      </c>
      <c r="BN2235" t="s">
        <v>12728</v>
      </c>
      <c r="BO2235" t="s">
        <v>12729</v>
      </c>
    </row>
    <row r="2236" spans="1:69" x14ac:dyDescent="0.3">
      <c r="A2236" t="s">
        <v>12730</v>
      </c>
      <c r="D2236" t="s">
        <v>12731</v>
      </c>
      <c r="E2236">
        <v>12</v>
      </c>
      <c r="F2236">
        <v>1007235.78125</v>
      </c>
      <c r="G2236">
        <v>2250220.21875</v>
      </c>
      <c r="H2236">
        <v>2562476.34375</v>
      </c>
      <c r="I2236">
        <v>1712315.71875</v>
      </c>
      <c r="J2236">
        <v>1649807.671875</v>
      </c>
      <c r="K2236">
        <v>1139540.234375</v>
      </c>
      <c r="L2236">
        <v>1409142.34375</v>
      </c>
      <c r="M2236">
        <v>1670609.515625</v>
      </c>
      <c r="N2236">
        <v>779303.609375</v>
      </c>
      <c r="O2236">
        <v>650163.828125</v>
      </c>
      <c r="P2236">
        <v>968686.734375</v>
      </c>
      <c r="Q2236">
        <v>826513.953125</v>
      </c>
      <c r="R2236">
        <v>1028444.453125</v>
      </c>
      <c r="S2236">
        <v>1293807.15625</v>
      </c>
      <c r="T2236">
        <v>713318.34375</v>
      </c>
      <c r="U2236">
        <v>825663.3125</v>
      </c>
      <c r="V2236">
        <v>1205949.711336565</v>
      </c>
      <c r="W2236">
        <v>1586059.4720424539</v>
      </c>
      <c r="X2236">
        <v>1602582.260369757</v>
      </c>
      <c r="Y2236">
        <v>1846460.0169424659</v>
      </c>
      <c r="Z2236">
        <v>1630329.441366253</v>
      </c>
      <c r="AA2236">
        <v>1080579.9900017071</v>
      </c>
      <c r="AB2236">
        <v>1280679.462062875</v>
      </c>
      <c r="AC2236">
        <v>1515525.2085196499</v>
      </c>
      <c r="AD2236">
        <v>830187.63472378824</v>
      </c>
      <c r="AE2236">
        <v>775063.53410605353</v>
      </c>
      <c r="AF2236">
        <v>1056111.808643346</v>
      </c>
      <c r="AG2236">
        <v>986565.41891249816</v>
      </c>
      <c r="AH2236">
        <v>1030092.887574255</v>
      </c>
      <c r="AI2236">
        <v>1228946.3118278389</v>
      </c>
      <c r="AJ2236">
        <v>844033.32052157086</v>
      </c>
      <c r="AK2236">
        <v>1120226.530533511</v>
      </c>
      <c r="AL2236">
        <v>6.1467228407809253</v>
      </c>
      <c r="AM2236">
        <v>8.084141396605423</v>
      </c>
      <c r="AN2236">
        <v>8.1683580098274291</v>
      </c>
      <c r="AO2236">
        <v>9.4114023611731188</v>
      </c>
      <c r="AP2236">
        <v>8.3097853260705037</v>
      </c>
      <c r="AQ2236">
        <v>5.5077136661634896</v>
      </c>
      <c r="AR2236">
        <v>6.5276202043751148</v>
      </c>
      <c r="AS2236">
        <v>7.724628421414466</v>
      </c>
      <c r="AT2236">
        <v>4.2314644205478293</v>
      </c>
      <c r="AU2236">
        <v>3.950497009420042</v>
      </c>
      <c r="AV2236">
        <v>5.3829994033596797</v>
      </c>
      <c r="AW2236">
        <v>5.0285216185616122</v>
      </c>
      <c r="AX2236">
        <v>5.2503810238995561</v>
      </c>
      <c r="AY2236">
        <v>6.2639364593681899</v>
      </c>
      <c r="AZ2236">
        <v>4.3020358484767618</v>
      </c>
      <c r="BA2236">
        <v>5.7097919899558596</v>
      </c>
      <c r="BB2236">
        <v>0</v>
      </c>
      <c r="BC2236">
        <v>56.856999999999999</v>
      </c>
      <c r="BD2236">
        <v>6</v>
      </c>
      <c r="BE2236">
        <v>13</v>
      </c>
      <c r="BF2236">
        <v>6</v>
      </c>
      <c r="BG2236">
        <v>696</v>
      </c>
      <c r="BH2236">
        <v>79.7</v>
      </c>
      <c r="BI2236">
        <v>6.32</v>
      </c>
      <c r="BJ2236" t="s">
        <v>9383</v>
      </c>
      <c r="BK2236" t="s">
        <v>4549</v>
      </c>
      <c r="BM2236" t="s">
        <v>12732</v>
      </c>
      <c r="BN2236" t="s">
        <v>12733</v>
      </c>
      <c r="BO2236" t="s">
        <v>12734</v>
      </c>
    </row>
    <row r="2237" spans="1:69" x14ac:dyDescent="0.3">
      <c r="A2237" t="s">
        <v>12735</v>
      </c>
      <c r="D2237" t="s">
        <v>12736</v>
      </c>
      <c r="E2237">
        <v>49</v>
      </c>
      <c r="F2237">
        <v>13381162.75</v>
      </c>
      <c r="G2237">
        <v>13428379.96875</v>
      </c>
      <c r="H2237">
        <v>14931431.0625</v>
      </c>
      <c r="I2237">
        <v>14386612.59375</v>
      </c>
      <c r="J2237">
        <v>11542912.96875</v>
      </c>
      <c r="K2237">
        <v>14172602.375</v>
      </c>
      <c r="L2237">
        <v>16409646.0625</v>
      </c>
      <c r="M2237">
        <v>17070597.546875</v>
      </c>
      <c r="N2237">
        <v>11620002.21875</v>
      </c>
      <c r="O2237">
        <v>12400097.46875</v>
      </c>
      <c r="P2237">
        <v>13986277</v>
      </c>
      <c r="Q2237">
        <v>11301764.078125</v>
      </c>
      <c r="R2237">
        <v>11862641.234375</v>
      </c>
      <c r="S2237">
        <v>13807961.09375</v>
      </c>
      <c r="T2237">
        <v>10433541.578125</v>
      </c>
      <c r="U2237">
        <v>8562411.96875</v>
      </c>
      <c r="V2237">
        <v>14110652.274982139</v>
      </c>
      <c r="W2237">
        <v>15117130.200483641</v>
      </c>
      <c r="X2237">
        <v>13245555.55982982</v>
      </c>
      <c r="Y2237">
        <v>13373355.270116249</v>
      </c>
      <c r="Z2237">
        <v>11644613.12549809</v>
      </c>
      <c r="AA2237">
        <v>13449877.01790398</v>
      </c>
      <c r="AB2237">
        <v>13991635.445132781</v>
      </c>
      <c r="AC2237">
        <v>15314883.383158119</v>
      </c>
      <c r="AD2237">
        <v>10653031.84166258</v>
      </c>
      <c r="AE2237">
        <v>11131925.36378056</v>
      </c>
      <c r="AF2237">
        <v>12268298.933330869</v>
      </c>
      <c r="AG2237">
        <v>11851838.839627299</v>
      </c>
      <c r="AH2237">
        <v>11727961.825966399</v>
      </c>
      <c r="AI2237">
        <v>12869927.915191039</v>
      </c>
      <c r="AJ2237">
        <v>12559461.08708323</v>
      </c>
      <c r="AK2237">
        <v>11880181.8700573</v>
      </c>
      <c r="AL2237">
        <v>6.8768602682977154</v>
      </c>
      <c r="AM2237">
        <v>7.3673697020162017</v>
      </c>
      <c r="AN2237">
        <v>6.455253306923324</v>
      </c>
      <c r="AO2237">
        <v>6.5175368026003424</v>
      </c>
      <c r="AP2237">
        <v>5.6750301674156471</v>
      </c>
      <c r="AQ2237">
        <v>6.5548298601264694</v>
      </c>
      <c r="AR2237">
        <v>6.818857130490902</v>
      </c>
      <c r="AS2237">
        <v>7.4637451904317658</v>
      </c>
      <c r="AT2237">
        <v>5.191780647782462</v>
      </c>
      <c r="AU2237">
        <v>5.4251705556917651</v>
      </c>
      <c r="AV2237">
        <v>5.978984943439059</v>
      </c>
      <c r="AW2237">
        <v>5.7760221167808368</v>
      </c>
      <c r="AX2237">
        <v>5.7156503567233381</v>
      </c>
      <c r="AY2237">
        <v>6.2721902723625096</v>
      </c>
      <c r="AZ2237">
        <v>6.1208835182003094</v>
      </c>
      <c r="BA2237">
        <v>5.7898351607173524</v>
      </c>
      <c r="BB2237">
        <v>0</v>
      </c>
      <c r="BC2237">
        <v>56.747</v>
      </c>
      <c r="BD2237">
        <v>8</v>
      </c>
      <c r="BE2237">
        <v>107</v>
      </c>
      <c r="BF2237">
        <v>8</v>
      </c>
      <c r="BG2237">
        <v>140</v>
      </c>
      <c r="BH2237">
        <v>16.100000000000001</v>
      </c>
      <c r="BI2237">
        <v>10.71</v>
      </c>
      <c r="BJ2237" t="s">
        <v>144</v>
      </c>
      <c r="BK2237" t="s">
        <v>12737</v>
      </c>
      <c r="BL2237" t="s">
        <v>75</v>
      </c>
      <c r="BN2237" t="s">
        <v>12738</v>
      </c>
      <c r="BO2237" t="s">
        <v>12739</v>
      </c>
    </row>
    <row r="2238" spans="1:69" x14ac:dyDescent="0.3">
      <c r="A2238" t="s">
        <v>12740</v>
      </c>
      <c r="D2238" t="s">
        <v>12741</v>
      </c>
      <c r="E2238">
        <v>23</v>
      </c>
      <c r="F2238">
        <v>2046530.5</v>
      </c>
      <c r="G2238">
        <v>2598074.75</v>
      </c>
      <c r="H2238">
        <v>2234920.203125</v>
      </c>
      <c r="I2238">
        <v>3112997.6875</v>
      </c>
      <c r="J2238">
        <v>2746532.875</v>
      </c>
      <c r="K2238">
        <v>2908299.65625</v>
      </c>
      <c r="L2238">
        <v>3257803.28125</v>
      </c>
      <c r="M2238">
        <v>3284941.65625</v>
      </c>
      <c r="N2238">
        <v>2736312.75</v>
      </c>
      <c r="O2238">
        <v>2783405.9375</v>
      </c>
      <c r="P2238">
        <v>2873743.453125</v>
      </c>
      <c r="Q2238">
        <v>2708926.75</v>
      </c>
      <c r="R2238">
        <v>1443004.875</v>
      </c>
      <c r="S2238">
        <v>2866126.25</v>
      </c>
      <c r="T2238">
        <v>2291236.125</v>
      </c>
      <c r="U2238">
        <v>2419377.78125</v>
      </c>
      <c r="V2238">
        <v>2207990.9449329702</v>
      </c>
      <c r="W2238">
        <v>2985874.5972281368</v>
      </c>
      <c r="X2238">
        <v>3063214.6873425138</v>
      </c>
      <c r="Y2238">
        <v>2881131.5574510321</v>
      </c>
      <c r="Z2238">
        <v>2927559.4179095761</v>
      </c>
      <c r="AA2238">
        <v>2901915.1161548682</v>
      </c>
      <c r="AB2238">
        <v>3419999.2263350929</v>
      </c>
      <c r="AC2238">
        <v>3650424.3814688842</v>
      </c>
      <c r="AD2238">
        <v>2526609.4029068151</v>
      </c>
      <c r="AE2238">
        <v>2803505.405255402</v>
      </c>
      <c r="AF2238">
        <v>2600237.8492691629</v>
      </c>
      <c r="AG2238">
        <v>2241264.401555087</v>
      </c>
      <c r="AH2238">
        <v>2020271.6073215171</v>
      </c>
      <c r="AI2238">
        <v>2143042.4914645902</v>
      </c>
      <c r="AJ2238">
        <v>2448399.2100500022</v>
      </c>
      <c r="AK2238">
        <v>2427931.002865654</v>
      </c>
      <c r="AL2238">
        <v>5.1052555877452024</v>
      </c>
      <c r="AM2238">
        <v>6.9038566515806812</v>
      </c>
      <c r="AN2238">
        <v>7.0826802686427177</v>
      </c>
      <c r="AO2238">
        <v>6.6616726923001242</v>
      </c>
      <c r="AP2238">
        <v>6.7690219070136077</v>
      </c>
      <c r="AQ2238">
        <v>6.7097278618421408</v>
      </c>
      <c r="AR2238">
        <v>7.9076276107017938</v>
      </c>
      <c r="AS2238">
        <v>8.4404102806232739</v>
      </c>
      <c r="AT2238">
        <v>5.8419563729828452</v>
      </c>
      <c r="AU2238">
        <v>6.4821876504065639</v>
      </c>
      <c r="AV2238">
        <v>6.0121980300290394</v>
      </c>
      <c r="AW2238">
        <v>5.1821895537714147</v>
      </c>
      <c r="AX2238">
        <v>4.6712161278153541</v>
      </c>
      <c r="AY2238">
        <v>4.9550835701715856</v>
      </c>
      <c r="AZ2238">
        <v>5.6611209284276178</v>
      </c>
      <c r="BA2238">
        <v>5.6137949059460404</v>
      </c>
      <c r="BB2238">
        <v>0</v>
      </c>
      <c r="BC2238">
        <v>56.643000000000001</v>
      </c>
      <c r="BD2238">
        <v>6</v>
      </c>
      <c r="BE2238">
        <v>40</v>
      </c>
      <c r="BF2238">
        <v>6</v>
      </c>
      <c r="BG2238">
        <v>331</v>
      </c>
      <c r="BH2238">
        <v>37.200000000000003</v>
      </c>
      <c r="BI2238">
        <v>6.65</v>
      </c>
      <c r="BJ2238" t="s">
        <v>454</v>
      </c>
      <c r="BK2238" t="s">
        <v>4993</v>
      </c>
      <c r="BL2238" t="s">
        <v>75</v>
      </c>
      <c r="BM2238" t="s">
        <v>12742</v>
      </c>
      <c r="BN2238" t="s">
        <v>12743</v>
      </c>
      <c r="BO2238" t="s">
        <v>12744</v>
      </c>
      <c r="BP2238" t="s">
        <v>3406</v>
      </c>
      <c r="BQ2238" t="s">
        <v>2035</v>
      </c>
    </row>
    <row r="2239" spans="1:69" x14ac:dyDescent="0.3">
      <c r="A2239" t="s">
        <v>12745</v>
      </c>
      <c r="D2239" t="s">
        <v>12746</v>
      </c>
      <c r="E2239">
        <v>31</v>
      </c>
      <c r="F2239">
        <v>6104966.359375</v>
      </c>
      <c r="G2239">
        <v>6283244.8046875</v>
      </c>
      <c r="H2239">
        <v>5265612.828125</v>
      </c>
      <c r="I2239">
        <v>4869463.1171875</v>
      </c>
      <c r="J2239">
        <v>4297101.08984375</v>
      </c>
      <c r="K2239">
        <v>7046214.4453125</v>
      </c>
      <c r="L2239">
        <v>6506259.25</v>
      </c>
      <c r="M2239">
        <v>6045390.8847656297</v>
      </c>
      <c r="N2239">
        <v>7451257.5546875</v>
      </c>
      <c r="O2239">
        <v>11088319.9375</v>
      </c>
      <c r="P2239">
        <v>8036600.6875</v>
      </c>
      <c r="Q2239">
        <v>14106412.5703125</v>
      </c>
      <c r="R2239">
        <v>11704427.90625</v>
      </c>
      <c r="S2239">
        <v>13037561.03125</v>
      </c>
      <c r="T2239">
        <v>7645189.859375</v>
      </c>
      <c r="U2239">
        <v>9523438.640625</v>
      </c>
      <c r="V2239">
        <v>7327208.2396606151</v>
      </c>
      <c r="W2239">
        <v>7086860.3952964442</v>
      </c>
      <c r="X2239">
        <v>9349391.148565758</v>
      </c>
      <c r="Y2239">
        <v>5962238.5059322929</v>
      </c>
      <c r="Z2239">
        <v>5413903.9391720351</v>
      </c>
      <c r="AA2239">
        <v>6928896.8045041524</v>
      </c>
      <c r="AB2239">
        <v>7682005.3686497444</v>
      </c>
      <c r="AC2239">
        <v>7105170.122965714</v>
      </c>
      <c r="AD2239">
        <v>6400780.2295780228</v>
      </c>
      <c r="AE2239">
        <v>7846187.2849171367</v>
      </c>
      <c r="AF2239">
        <v>5577520.2729233168</v>
      </c>
      <c r="AG2239">
        <v>7007788.9457100816</v>
      </c>
      <c r="AH2239">
        <v>7110644.8891926678</v>
      </c>
      <c r="AI2239">
        <v>9450177.0045115165</v>
      </c>
      <c r="AJ2239">
        <v>6405989.3894716576</v>
      </c>
      <c r="AK2239">
        <v>9371072.5715821981</v>
      </c>
      <c r="AL2239">
        <v>6.3151523387421848</v>
      </c>
      <c r="AM2239">
        <v>6.1080020569701539</v>
      </c>
      <c r="AN2239">
        <v>8.0580253005632194</v>
      </c>
      <c r="AO2239">
        <v>5.1387163041269082</v>
      </c>
      <c r="AP2239">
        <v>4.6661193465372852</v>
      </c>
      <c r="AQ2239">
        <v>5.9718568694445064</v>
      </c>
      <c r="AR2239">
        <v>6.6209438278917387</v>
      </c>
      <c r="AS2239">
        <v>6.1237827903313882</v>
      </c>
      <c r="AT2239">
        <v>5.5166853342312914</v>
      </c>
      <c r="AU2239">
        <v>6.7624484471931314</v>
      </c>
      <c r="AV2239">
        <v>4.8071365032700504</v>
      </c>
      <c r="AW2239">
        <v>6.0398521923218169</v>
      </c>
      <c r="AX2239">
        <v>6.1285013654846194</v>
      </c>
      <c r="AY2239">
        <v>8.144890312866659</v>
      </c>
      <c r="AZ2239">
        <v>5.5211749893917794</v>
      </c>
      <c r="BA2239">
        <v>8.0767120206332734</v>
      </c>
      <c r="BB2239">
        <v>0</v>
      </c>
      <c r="BC2239">
        <v>56.622999999999998</v>
      </c>
      <c r="BD2239">
        <v>7</v>
      </c>
      <c r="BE2239">
        <v>39</v>
      </c>
      <c r="BF2239">
        <v>7</v>
      </c>
      <c r="BG2239">
        <v>255</v>
      </c>
      <c r="BH2239">
        <v>28.4</v>
      </c>
      <c r="BI2239">
        <v>5.44</v>
      </c>
      <c r="BJ2239" t="s">
        <v>248</v>
      </c>
      <c r="BK2239" t="s">
        <v>365</v>
      </c>
      <c r="BL2239" t="s">
        <v>75</v>
      </c>
      <c r="BM2239" t="s">
        <v>12747</v>
      </c>
      <c r="BN2239" t="s">
        <v>12748</v>
      </c>
      <c r="BO2239" t="s">
        <v>12749</v>
      </c>
      <c r="BP2239" t="s">
        <v>12750</v>
      </c>
      <c r="BQ2239" t="s">
        <v>6696</v>
      </c>
    </row>
    <row r="2240" spans="1:69" x14ac:dyDescent="0.3">
      <c r="A2240" t="s">
        <v>12751</v>
      </c>
      <c r="D2240" t="s">
        <v>12752</v>
      </c>
      <c r="E2240">
        <v>21</v>
      </c>
      <c r="F2240">
        <v>1993441.9921875</v>
      </c>
      <c r="G2240">
        <v>1565927.8125</v>
      </c>
      <c r="H2240">
        <v>445129.609375</v>
      </c>
      <c r="I2240">
        <v>1086019.21875</v>
      </c>
      <c r="J2240">
        <v>519979.65625</v>
      </c>
      <c r="K2240">
        <v>576482.3984375</v>
      </c>
      <c r="L2240">
        <v>672951.87109375</v>
      </c>
      <c r="M2240">
        <v>858504.16015625</v>
      </c>
      <c r="N2240">
        <v>1933842.34375</v>
      </c>
      <c r="O2240">
        <v>469880.7265625</v>
      </c>
      <c r="P2240">
        <v>698842.61328125</v>
      </c>
      <c r="Q2240">
        <v>481205.1875</v>
      </c>
      <c r="R2240">
        <v>751968.375</v>
      </c>
      <c r="S2240">
        <v>2057230.296875</v>
      </c>
      <c r="T2240">
        <v>274093.8125</v>
      </c>
      <c r="U2240">
        <v>172864.25</v>
      </c>
      <c r="V2240">
        <v>1195536.63494731</v>
      </c>
      <c r="W2240">
        <v>1125847.3689359459</v>
      </c>
      <c r="X2240">
        <v>1010029.618037703</v>
      </c>
      <c r="Y2240">
        <v>758853.55543905997</v>
      </c>
      <c r="Z2240">
        <v>779584.63963205635</v>
      </c>
      <c r="AA2240">
        <v>563888.72839926358</v>
      </c>
      <c r="AB2240">
        <v>762763.88793068938</v>
      </c>
      <c r="AC2240">
        <v>760320.87601637107</v>
      </c>
      <c r="AD2240">
        <v>1000466.731532772</v>
      </c>
      <c r="AE2240">
        <v>552142.37513620628</v>
      </c>
      <c r="AF2240">
        <v>696748.16326837649</v>
      </c>
      <c r="AG2240">
        <v>472414.3055054337</v>
      </c>
      <c r="AH2240">
        <v>667438.13294612209</v>
      </c>
      <c r="AI2240">
        <v>1092218.6065994219</v>
      </c>
      <c r="AJ2240">
        <v>499983.45693144167</v>
      </c>
      <c r="AK2240">
        <v>429979.33383528341</v>
      </c>
      <c r="AL2240">
        <v>9.6662008071620278</v>
      </c>
      <c r="AM2240">
        <v>9.1027463552628909</v>
      </c>
      <c r="AN2240">
        <v>8.1663320250858558</v>
      </c>
      <c r="AO2240">
        <v>6.1355132378909456</v>
      </c>
      <c r="AP2240">
        <v>6.3031290322563907</v>
      </c>
      <c r="AQ2240">
        <v>4.5591757895756606</v>
      </c>
      <c r="AR2240">
        <v>6.1671292151700738</v>
      </c>
      <c r="AS2240">
        <v>6.147376877142281</v>
      </c>
      <c r="AT2240">
        <v>8.0890137911223778</v>
      </c>
      <c r="AU2240">
        <v>4.4642037025031653</v>
      </c>
      <c r="AV2240">
        <v>5.6333762272958392</v>
      </c>
      <c r="AW2240">
        <v>3.8195831124763191</v>
      </c>
      <c r="AX2240">
        <v>5.3963975932020327</v>
      </c>
      <c r="AY2240">
        <v>8.8308497356703892</v>
      </c>
      <c r="AZ2240">
        <v>4.0424863226139109</v>
      </c>
      <c r="BA2240">
        <v>3.4764861755698369</v>
      </c>
      <c r="BB2240">
        <v>0</v>
      </c>
      <c r="BC2240">
        <v>56.593000000000004</v>
      </c>
      <c r="BD2240">
        <v>5</v>
      </c>
      <c r="BE2240">
        <v>16</v>
      </c>
      <c r="BF2240">
        <v>5</v>
      </c>
      <c r="BG2240">
        <v>437</v>
      </c>
      <c r="BH2240">
        <v>47.2</v>
      </c>
      <c r="BI2240">
        <v>5.62</v>
      </c>
      <c r="BJ2240" t="s">
        <v>1748</v>
      </c>
      <c r="BK2240" t="s">
        <v>3463</v>
      </c>
      <c r="BM2240" t="s">
        <v>12753</v>
      </c>
      <c r="BN2240" t="s">
        <v>12754</v>
      </c>
      <c r="BO2240" t="s">
        <v>12755</v>
      </c>
      <c r="BP2240" t="s">
        <v>12756</v>
      </c>
    </row>
    <row r="2241" spans="1:69" x14ac:dyDescent="0.3">
      <c r="A2241" t="s">
        <v>12757</v>
      </c>
      <c r="D2241" t="s">
        <v>12758</v>
      </c>
      <c r="E2241">
        <v>34</v>
      </c>
      <c r="F2241">
        <v>5703855.375</v>
      </c>
      <c r="G2241">
        <v>7278467.875</v>
      </c>
      <c r="H2241">
        <v>7964530.546875</v>
      </c>
      <c r="I2241">
        <v>7659960.546875</v>
      </c>
      <c r="J2241">
        <v>6278865.6875</v>
      </c>
      <c r="K2241">
        <v>7177010.078125</v>
      </c>
      <c r="L2241">
        <v>7885923.953125</v>
      </c>
      <c r="M2241">
        <v>8162715.4375</v>
      </c>
      <c r="N2241">
        <v>9102130.3125</v>
      </c>
      <c r="O2241">
        <v>11838973.875</v>
      </c>
      <c r="P2241">
        <v>9407271.25</v>
      </c>
      <c r="Q2241">
        <v>9216721.5625</v>
      </c>
      <c r="R2241">
        <v>7923547.3125</v>
      </c>
      <c r="S2241">
        <v>8622327.1875</v>
      </c>
      <c r="T2241">
        <v>8323865.75</v>
      </c>
      <c r="U2241">
        <v>6313351.359375</v>
      </c>
      <c r="V2241">
        <v>7233061.8070224384</v>
      </c>
      <c r="W2241">
        <v>10851081.877524629</v>
      </c>
      <c r="X2241">
        <v>9172642.8064900488</v>
      </c>
      <c r="Y2241">
        <v>8069960.810028241</v>
      </c>
      <c r="Z2241">
        <v>7022211.8010498742</v>
      </c>
      <c r="AA2241">
        <v>8419767.0702932496</v>
      </c>
      <c r="AB2241">
        <v>6944970.6520777252</v>
      </c>
      <c r="AC2241">
        <v>7422659.1409431482</v>
      </c>
      <c r="AD2241">
        <v>7225609.0758452136</v>
      </c>
      <c r="AE2241">
        <v>9830020.9584952276</v>
      </c>
      <c r="AF2241">
        <v>8132125.3322102074</v>
      </c>
      <c r="AG2241">
        <v>7844762.0560578769</v>
      </c>
      <c r="AH2241">
        <v>8582604.4606152717</v>
      </c>
      <c r="AI2241">
        <v>7778461.632386676</v>
      </c>
      <c r="AJ2241">
        <v>7155508.6448944937</v>
      </c>
      <c r="AK2241">
        <v>7616181.3165719248</v>
      </c>
      <c r="AL2241">
        <v>5.5939448235945131</v>
      </c>
      <c r="AM2241">
        <v>8.3920689354881972</v>
      </c>
      <c r="AN2241">
        <v>7.0939885645978267</v>
      </c>
      <c r="AO2241">
        <v>6.2411903429388227</v>
      </c>
      <c r="AP2241">
        <v>5.4308764950037149</v>
      </c>
      <c r="AQ2241">
        <v>6.5117254179979893</v>
      </c>
      <c r="AR2241">
        <v>5.3711393135736119</v>
      </c>
      <c r="AS2241">
        <v>5.740576644661405</v>
      </c>
      <c r="AT2241">
        <v>5.5881809896742789</v>
      </c>
      <c r="AU2241">
        <v>7.6023952682407074</v>
      </c>
      <c r="AV2241">
        <v>6.2892674804428079</v>
      </c>
      <c r="AW2241">
        <v>6.0670249012956461</v>
      </c>
      <c r="AX2241">
        <v>6.6376614878094111</v>
      </c>
      <c r="AY2241">
        <v>6.0157491177211782</v>
      </c>
      <c r="AZ2241">
        <v>5.533966335726789</v>
      </c>
      <c r="BA2241">
        <v>5.8902438812331042</v>
      </c>
      <c r="BB2241">
        <v>0</v>
      </c>
      <c r="BC2241">
        <v>56.511000000000003</v>
      </c>
      <c r="BD2241">
        <v>8</v>
      </c>
      <c r="BE2241">
        <v>97</v>
      </c>
      <c r="BF2241">
        <v>7</v>
      </c>
      <c r="BG2241">
        <v>243</v>
      </c>
      <c r="BH2241">
        <v>27.3</v>
      </c>
      <c r="BI2241">
        <v>8.41</v>
      </c>
      <c r="BJ2241" t="s">
        <v>8466</v>
      </c>
      <c r="BK2241" t="s">
        <v>5525</v>
      </c>
      <c r="BL2241" t="s">
        <v>75</v>
      </c>
      <c r="BM2241" t="s">
        <v>12759</v>
      </c>
      <c r="BN2241" t="s">
        <v>12760</v>
      </c>
      <c r="BO2241" t="s">
        <v>12761</v>
      </c>
      <c r="BP2241" t="s">
        <v>9770</v>
      </c>
    </row>
    <row r="2242" spans="1:69" x14ac:dyDescent="0.3">
      <c r="A2242" t="s">
        <v>12762</v>
      </c>
      <c r="D2242" t="s">
        <v>12763</v>
      </c>
      <c r="E2242">
        <v>15</v>
      </c>
      <c r="F2242">
        <v>2974212.0546875</v>
      </c>
      <c r="G2242">
        <v>2636034.390625</v>
      </c>
      <c r="H2242">
        <v>2330082.515625</v>
      </c>
      <c r="I2242">
        <v>2280794.5</v>
      </c>
      <c r="J2242">
        <v>2170603.953125</v>
      </c>
      <c r="K2242">
        <v>2687982.78125</v>
      </c>
      <c r="L2242">
        <v>2727155.5</v>
      </c>
      <c r="M2242">
        <v>2869408.7265625</v>
      </c>
      <c r="N2242">
        <v>5267134.78125</v>
      </c>
      <c r="O2242">
        <v>4349538.328125</v>
      </c>
      <c r="P2242">
        <v>5279556.625</v>
      </c>
      <c r="Q2242">
        <v>5918594.828125</v>
      </c>
      <c r="R2242">
        <v>4750084.9765625</v>
      </c>
      <c r="S2242">
        <v>5185891.515625</v>
      </c>
      <c r="T2242">
        <v>4630974.6015625</v>
      </c>
      <c r="U2242">
        <v>3345187.65625</v>
      </c>
      <c r="V2242">
        <v>2753995.1078267032</v>
      </c>
      <c r="W2242">
        <v>2948074.963875779</v>
      </c>
      <c r="X2242">
        <v>3502380.50162536</v>
      </c>
      <c r="Y2242">
        <v>2368012.0072216149</v>
      </c>
      <c r="Z2242">
        <v>3785902.9753718171</v>
      </c>
      <c r="AA2242">
        <v>2897483.235508211</v>
      </c>
      <c r="AB2242">
        <v>2940080.2226425922</v>
      </c>
      <c r="AC2242">
        <v>3486571.9343611421</v>
      </c>
      <c r="AD2242">
        <v>4168914.2174556772</v>
      </c>
      <c r="AE2242">
        <v>3168466.95995116</v>
      </c>
      <c r="AF2242">
        <v>3770334.0050661829</v>
      </c>
      <c r="AG2242">
        <v>4139038.0553094498</v>
      </c>
      <c r="AH2242">
        <v>3383651.2537348499</v>
      </c>
      <c r="AI2242">
        <v>3747616.4854930118</v>
      </c>
      <c r="AJ2242">
        <v>3965241.9929266251</v>
      </c>
      <c r="AK2242">
        <v>3040288.879658252</v>
      </c>
      <c r="AL2242">
        <v>5.0937602530642483</v>
      </c>
      <c r="AM2242">
        <v>5.4527283041888408</v>
      </c>
      <c r="AN2242">
        <v>6.477965970086645</v>
      </c>
      <c r="AO2242">
        <v>4.3798499884348274</v>
      </c>
      <c r="AP2242">
        <v>7.0023661418646661</v>
      </c>
      <c r="AQ2242">
        <v>5.3591543779461386</v>
      </c>
      <c r="AR2242">
        <v>5.4379413152753848</v>
      </c>
      <c r="AS2242">
        <v>6.4487266111061166</v>
      </c>
      <c r="AT2242">
        <v>7.7107796883735151</v>
      </c>
      <c r="AU2242">
        <v>5.8603630114952674</v>
      </c>
      <c r="AV2242">
        <v>6.9735699388871843</v>
      </c>
      <c r="AW2242">
        <v>7.6555210545356926</v>
      </c>
      <c r="AX2242">
        <v>6.2583656076669216</v>
      </c>
      <c r="AY2242">
        <v>6.93155185471515</v>
      </c>
      <c r="AZ2242">
        <v>7.3340696938601386</v>
      </c>
      <c r="BA2242">
        <v>5.6232861884992618</v>
      </c>
      <c r="BB2242">
        <v>0</v>
      </c>
      <c r="BC2242">
        <v>56.503</v>
      </c>
      <c r="BD2242">
        <v>8</v>
      </c>
      <c r="BE2242">
        <v>46</v>
      </c>
      <c r="BF2242">
        <v>8</v>
      </c>
      <c r="BG2242">
        <v>805</v>
      </c>
      <c r="BH2242">
        <v>88.7</v>
      </c>
      <c r="BI2242">
        <v>7.2</v>
      </c>
      <c r="BJ2242" t="s">
        <v>461</v>
      </c>
      <c r="BK2242" t="s">
        <v>4974</v>
      </c>
      <c r="BL2242" t="s">
        <v>95</v>
      </c>
      <c r="BM2242" t="s">
        <v>12764</v>
      </c>
      <c r="BN2242" t="s">
        <v>12765</v>
      </c>
      <c r="BO2242" t="s">
        <v>12766</v>
      </c>
      <c r="BP2242" t="s">
        <v>12767</v>
      </c>
    </row>
    <row r="2243" spans="1:69" x14ac:dyDescent="0.3">
      <c r="A2243" t="s">
        <v>12768</v>
      </c>
      <c r="D2243" t="s">
        <v>12769</v>
      </c>
      <c r="E2243">
        <v>20</v>
      </c>
      <c r="F2243">
        <v>205267.578125</v>
      </c>
      <c r="G2243">
        <v>201921.609375</v>
      </c>
      <c r="H2243">
        <v>280970.12109375</v>
      </c>
      <c r="I2243">
        <v>341228.734375</v>
      </c>
      <c r="K2243">
        <v>675501.6796875</v>
      </c>
      <c r="L2243">
        <v>566253.75</v>
      </c>
      <c r="M2243">
        <v>207341.296875</v>
      </c>
      <c r="N2243">
        <v>3431523.640625</v>
      </c>
      <c r="O2243">
        <v>2967256.515625</v>
      </c>
      <c r="P2243">
        <v>2855734.5390625</v>
      </c>
      <c r="Q2243">
        <v>4507501.640625</v>
      </c>
      <c r="R2243">
        <v>2544672.5390625</v>
      </c>
      <c r="S2243">
        <v>3593005.34375</v>
      </c>
      <c r="T2243">
        <v>3077232.234375</v>
      </c>
      <c r="U2243">
        <v>2040406.9140625</v>
      </c>
      <c r="V2243">
        <v>972774.06719335087</v>
      </c>
      <c r="W2243">
        <v>720894.37975222699</v>
      </c>
      <c r="X2243">
        <v>815192.24658029631</v>
      </c>
      <c r="Y2243">
        <v>1003856.054751264</v>
      </c>
      <c r="AA2243">
        <v>1261146.2913522511</v>
      </c>
      <c r="AB2243">
        <v>1105865.698561775</v>
      </c>
      <c r="AC2243">
        <v>775735.0181715861</v>
      </c>
      <c r="AD2243">
        <v>2634158.2622020012</v>
      </c>
      <c r="AE2243">
        <v>2452235.9553413792</v>
      </c>
      <c r="AF2243">
        <v>1972170.842106014</v>
      </c>
      <c r="AG2243">
        <v>2728657.617110271</v>
      </c>
      <c r="AH2243">
        <v>2003857.857476481</v>
      </c>
      <c r="AI2243">
        <v>2431637.229996481</v>
      </c>
      <c r="AJ2243">
        <v>2131573.8457193309</v>
      </c>
      <c r="AK2243">
        <v>2418621.6607983191</v>
      </c>
      <c r="BB2243">
        <v>0</v>
      </c>
      <c r="BC2243">
        <v>56.48</v>
      </c>
      <c r="BD2243">
        <v>6</v>
      </c>
      <c r="BE2243">
        <v>23</v>
      </c>
      <c r="BF2243">
        <v>6</v>
      </c>
      <c r="BG2243">
        <v>452</v>
      </c>
      <c r="BH2243">
        <v>49.6</v>
      </c>
      <c r="BI2243">
        <v>5.3</v>
      </c>
      <c r="BJ2243" t="s">
        <v>6618</v>
      </c>
      <c r="BK2243" t="s">
        <v>365</v>
      </c>
      <c r="BL2243" t="s">
        <v>75</v>
      </c>
      <c r="BM2243" t="s">
        <v>12770</v>
      </c>
      <c r="BN2243" t="s">
        <v>12771</v>
      </c>
      <c r="BO2243" t="s">
        <v>12772</v>
      </c>
    </row>
    <row r="2244" spans="1:69" x14ac:dyDescent="0.3">
      <c r="A2244" t="s">
        <v>12773</v>
      </c>
      <c r="D2244" t="s">
        <v>12774</v>
      </c>
      <c r="E2244">
        <v>10</v>
      </c>
      <c r="F2244">
        <v>5399954.2421875</v>
      </c>
      <c r="G2244">
        <v>5426999.34765625</v>
      </c>
      <c r="H2244">
        <v>5052126.40625</v>
      </c>
      <c r="I2244">
        <v>6137974.3125</v>
      </c>
      <c r="J2244">
        <v>4910905.703125</v>
      </c>
      <c r="K2244">
        <v>5069054.22265625</v>
      </c>
      <c r="L2244">
        <v>6164154.140625</v>
      </c>
      <c r="M2244">
        <v>4960038.703125</v>
      </c>
      <c r="N2244">
        <v>3905955.078125</v>
      </c>
      <c r="O2244">
        <v>5921581.03125</v>
      </c>
      <c r="P2244">
        <v>7908366.375</v>
      </c>
      <c r="Q2244">
        <v>7065476.984375</v>
      </c>
      <c r="R2244">
        <v>3371893.359375</v>
      </c>
      <c r="S2244">
        <v>6532794.1875</v>
      </c>
      <c r="T2244">
        <v>3852942.75</v>
      </c>
      <c r="U2244">
        <v>3153453.203125</v>
      </c>
      <c r="V2244">
        <v>5897477.8891028631</v>
      </c>
      <c r="W2244">
        <v>5653532.1286851782</v>
      </c>
      <c r="X2244">
        <v>5536411.9397174744</v>
      </c>
      <c r="Y2244">
        <v>5658580.7985710949</v>
      </c>
      <c r="Z2244">
        <v>6332597.6616138546</v>
      </c>
      <c r="AA2244">
        <v>4848472.1034439746</v>
      </c>
      <c r="AB2244">
        <v>6078575.2559973281</v>
      </c>
      <c r="AC2244">
        <v>5170925.0089996597</v>
      </c>
      <c r="AD2244">
        <v>3783684.1456425199</v>
      </c>
      <c r="AE2244">
        <v>5864652.8105436536</v>
      </c>
      <c r="AF2244">
        <v>7106040.042798413</v>
      </c>
      <c r="AG2244">
        <v>4441903.2434271937</v>
      </c>
      <c r="AH2244">
        <v>4284767.7175587751</v>
      </c>
      <c r="AI2244">
        <v>4746000.1000112053</v>
      </c>
      <c r="AJ2244">
        <v>4623892.9816877786</v>
      </c>
      <c r="AK2244">
        <v>4551165.9164854176</v>
      </c>
      <c r="AL2244">
        <v>6.9727712786877127</v>
      </c>
      <c r="AM2244">
        <v>6.6843466294082177</v>
      </c>
      <c r="AN2244">
        <v>6.5458717923431262</v>
      </c>
      <c r="AO2244">
        <v>6.6903158286215199</v>
      </c>
      <c r="AP2244">
        <v>7.4872269001593699</v>
      </c>
      <c r="AQ2244">
        <v>5.7324991571194479</v>
      </c>
      <c r="AR2244">
        <v>7.1868883202896754</v>
      </c>
      <c r="AS2244">
        <v>6.1137452424574832</v>
      </c>
      <c r="AT2244">
        <v>4.4735672832468421</v>
      </c>
      <c r="AU2244">
        <v>6.933961168789506</v>
      </c>
      <c r="AV2244">
        <v>8.401691849864152</v>
      </c>
      <c r="AW2244">
        <v>5.2518001662555642</v>
      </c>
      <c r="AX2244">
        <v>5.0660139535320994</v>
      </c>
      <c r="AY2244">
        <v>5.6113433247718856</v>
      </c>
      <c r="AZ2244">
        <v>5.4669722862399492</v>
      </c>
      <c r="BA2244">
        <v>5.3809848182134417</v>
      </c>
      <c r="BB2244">
        <v>0</v>
      </c>
      <c r="BC2244">
        <v>56.435000000000002</v>
      </c>
      <c r="BD2244">
        <v>9</v>
      </c>
      <c r="BE2244">
        <v>30</v>
      </c>
      <c r="BF2244">
        <v>8</v>
      </c>
      <c r="BG2244">
        <v>1009</v>
      </c>
      <c r="BH2244">
        <v>115.7</v>
      </c>
      <c r="BI2244">
        <v>6.35</v>
      </c>
      <c r="BJ2244" t="s">
        <v>8596</v>
      </c>
      <c r="BK2244" t="s">
        <v>4328</v>
      </c>
      <c r="BL2244" t="s">
        <v>12775</v>
      </c>
      <c r="BM2244" t="s">
        <v>12776</v>
      </c>
      <c r="BN2244" t="s">
        <v>12777</v>
      </c>
      <c r="BO2244" t="s">
        <v>12778</v>
      </c>
      <c r="BP2244" t="s">
        <v>12779</v>
      </c>
      <c r="BQ2244" t="s">
        <v>12780</v>
      </c>
    </row>
    <row r="2245" spans="1:69" x14ac:dyDescent="0.3">
      <c r="A2245" t="s">
        <v>12781</v>
      </c>
      <c r="D2245" t="s">
        <v>12782</v>
      </c>
      <c r="E2245">
        <v>23</v>
      </c>
      <c r="F2245">
        <v>8817275.28125</v>
      </c>
      <c r="G2245">
        <v>3148904.875</v>
      </c>
      <c r="H2245">
        <v>2450535.6875</v>
      </c>
      <c r="I2245">
        <v>2160130.859375</v>
      </c>
      <c r="J2245">
        <v>2036408.15625</v>
      </c>
      <c r="K2245">
        <v>2925576.03125</v>
      </c>
      <c r="L2245">
        <v>6467833.21875</v>
      </c>
      <c r="M2245">
        <v>2116033.21875</v>
      </c>
      <c r="N2245">
        <v>2117479.453125</v>
      </c>
      <c r="O2245">
        <v>1999509.578125</v>
      </c>
      <c r="P2245">
        <v>1793958.71875</v>
      </c>
      <c r="Q2245">
        <v>4847611.0625</v>
      </c>
      <c r="R2245">
        <v>3760510.25</v>
      </c>
      <c r="S2245">
        <v>5309748.28125</v>
      </c>
      <c r="T2245">
        <v>4074549.40625</v>
      </c>
      <c r="U2245">
        <v>2288009.0546875</v>
      </c>
      <c r="V2245">
        <v>5246659.1556594064</v>
      </c>
      <c r="W2245">
        <v>3327768.3517320659</v>
      </c>
      <c r="X2245">
        <v>2396256.396966964</v>
      </c>
      <c r="Y2245">
        <v>4353267.395265189</v>
      </c>
      <c r="Z2245">
        <v>2089531.984893444</v>
      </c>
      <c r="AA2245">
        <v>3165719.7493454018</v>
      </c>
      <c r="AB2245">
        <v>4205244.1460578823</v>
      </c>
      <c r="AC2245">
        <v>2458982.1510551739</v>
      </c>
      <c r="AD2245">
        <v>2146847.0572719658</v>
      </c>
      <c r="AE2245">
        <v>2437365.789235035</v>
      </c>
      <c r="AF2245">
        <v>2425999.674682166</v>
      </c>
      <c r="AG2245">
        <v>3108566.3024648791</v>
      </c>
      <c r="AH2245">
        <v>3271642.8384889709</v>
      </c>
      <c r="AI2245">
        <v>3139779.541125386</v>
      </c>
      <c r="AJ2245">
        <v>2691255.5187211409</v>
      </c>
      <c r="AK2245">
        <v>2636851.33283618</v>
      </c>
      <c r="AL2245">
        <v>10.68528209997022</v>
      </c>
      <c r="AM2245">
        <v>6.7772924725355184</v>
      </c>
      <c r="AN2245">
        <v>4.8801865769822834</v>
      </c>
      <c r="AO2245">
        <v>8.8658113277352655</v>
      </c>
      <c r="AP2245">
        <v>4.2555153771354624</v>
      </c>
      <c r="AQ2245">
        <v>6.4472662636594054</v>
      </c>
      <c r="AR2245">
        <v>8.5643489822295233</v>
      </c>
      <c r="AS2245">
        <v>5.0079330833744358</v>
      </c>
      <c r="AT2245">
        <v>4.3722425550929094</v>
      </c>
      <c r="AU2245">
        <v>4.9639094643112331</v>
      </c>
      <c r="AV2245">
        <v>4.9407613739217551</v>
      </c>
      <c r="AW2245">
        <v>6.3308682502215952</v>
      </c>
      <c r="AX2245">
        <v>6.6629879362171653</v>
      </c>
      <c r="AY2245">
        <v>6.394436751709148</v>
      </c>
      <c r="AZ2245">
        <v>5.4809781934505883</v>
      </c>
      <c r="BA2245">
        <v>5.3701792914534998</v>
      </c>
      <c r="BB2245">
        <v>0</v>
      </c>
      <c r="BC2245">
        <v>56.396999999999998</v>
      </c>
      <c r="BD2245">
        <v>8</v>
      </c>
      <c r="BE2245">
        <v>50</v>
      </c>
      <c r="BF2245">
        <v>7</v>
      </c>
      <c r="BG2245">
        <v>400</v>
      </c>
      <c r="BH2245">
        <v>42.8</v>
      </c>
      <c r="BI2245">
        <v>8.85</v>
      </c>
      <c r="BJ2245" t="s">
        <v>11769</v>
      </c>
      <c r="BK2245" t="s">
        <v>12783</v>
      </c>
      <c r="BL2245" t="s">
        <v>75</v>
      </c>
      <c r="BM2245" t="s">
        <v>12784</v>
      </c>
      <c r="BN2245" t="s">
        <v>12785</v>
      </c>
      <c r="BO2245" t="s">
        <v>12786</v>
      </c>
    </row>
    <row r="2246" spans="1:69" x14ac:dyDescent="0.3">
      <c r="A2246" t="s">
        <v>12787</v>
      </c>
      <c r="D2246" t="s">
        <v>12788</v>
      </c>
      <c r="E2246">
        <v>11</v>
      </c>
      <c r="F2246">
        <v>2793015.5859375</v>
      </c>
      <c r="G2246">
        <v>1570613.8125</v>
      </c>
      <c r="H2246">
        <v>4756227.953125</v>
      </c>
      <c r="I2246">
        <v>4572065.75</v>
      </c>
      <c r="J2246">
        <v>2312271.1503906301</v>
      </c>
      <c r="K2246">
        <v>4520111.234375</v>
      </c>
      <c r="L2246">
        <v>3704623.59765625</v>
      </c>
      <c r="M2246">
        <v>3011099.296875</v>
      </c>
      <c r="N2246">
        <v>4782904.15234375</v>
      </c>
      <c r="O2246">
        <v>3059727.2285156301</v>
      </c>
      <c r="P2246">
        <v>2348831.84765625</v>
      </c>
      <c r="Q2246">
        <v>8792505.91015625</v>
      </c>
      <c r="R2246">
        <v>5563155.1328125</v>
      </c>
      <c r="S2246">
        <v>5795948.37109375</v>
      </c>
      <c r="T2246">
        <v>6551236.640625</v>
      </c>
      <c r="U2246">
        <v>2407124.671875</v>
      </c>
      <c r="V2246">
        <v>3480461.2343175928</v>
      </c>
      <c r="W2246">
        <v>2771832.0182887469</v>
      </c>
      <c r="X2246">
        <v>4559059.0842317706</v>
      </c>
      <c r="Y2246">
        <v>5187278.881913431</v>
      </c>
      <c r="Z2246">
        <v>4221590.4929808583</v>
      </c>
      <c r="AA2246">
        <v>4364916.446070998</v>
      </c>
      <c r="AB2246">
        <v>3572246.1225145962</v>
      </c>
      <c r="AC2246">
        <v>3240694.389463339</v>
      </c>
      <c r="AD2246">
        <v>4342231.8608607994</v>
      </c>
      <c r="AE2246">
        <v>3418779.9579050262</v>
      </c>
      <c r="AF2246">
        <v>2923499.0306378892</v>
      </c>
      <c r="AG2246">
        <v>5395619.2918106075</v>
      </c>
      <c r="AH2246">
        <v>4893462.4008990256</v>
      </c>
      <c r="AI2246">
        <v>4393806.3866249444</v>
      </c>
      <c r="AJ2246">
        <v>5674705.6287651714</v>
      </c>
      <c r="AK2246">
        <v>3429349.4089685329</v>
      </c>
      <c r="AL2246">
        <v>5.2838711541153609</v>
      </c>
      <c r="AM2246">
        <v>4.2080638913827411</v>
      </c>
      <c r="AN2246">
        <v>6.9213472477601163</v>
      </c>
      <c r="AO2246">
        <v>7.8750807456897789</v>
      </c>
      <c r="AP2246">
        <v>6.4090184399720123</v>
      </c>
      <c r="AQ2246">
        <v>6.6266091034455474</v>
      </c>
      <c r="AR2246">
        <v>5.4232146176614888</v>
      </c>
      <c r="AS2246">
        <v>4.9198685033324843</v>
      </c>
      <c r="AT2246">
        <v>6.5921704421976077</v>
      </c>
      <c r="AU2246">
        <v>5.1902295660488633</v>
      </c>
      <c r="AV2246">
        <v>4.4383175553743817</v>
      </c>
      <c r="AW2246">
        <v>8.1913732735989715</v>
      </c>
      <c r="AX2246">
        <v>7.4290225010732174</v>
      </c>
      <c r="AY2246">
        <v>6.6704684408322006</v>
      </c>
      <c r="AZ2246">
        <v>8.6150689122119584</v>
      </c>
      <c r="BA2246">
        <v>5.2062756053032704</v>
      </c>
      <c r="BB2246">
        <v>0</v>
      </c>
      <c r="BC2246">
        <v>56.35</v>
      </c>
      <c r="BD2246">
        <v>8</v>
      </c>
      <c r="BE2246">
        <v>24</v>
      </c>
      <c r="BF2246">
        <v>8</v>
      </c>
      <c r="BG2246">
        <v>979</v>
      </c>
      <c r="BH2246">
        <v>106</v>
      </c>
      <c r="BI2246">
        <v>7.09</v>
      </c>
      <c r="BJ2246" t="s">
        <v>5816</v>
      </c>
      <c r="BK2246" t="s">
        <v>7874</v>
      </c>
      <c r="BL2246" t="s">
        <v>615</v>
      </c>
      <c r="BO2246" t="s">
        <v>12789</v>
      </c>
    </row>
    <row r="2247" spans="1:69" x14ac:dyDescent="0.3">
      <c r="A2247" t="s">
        <v>12790</v>
      </c>
      <c r="D2247" t="s">
        <v>12791</v>
      </c>
      <c r="E2247">
        <v>21</v>
      </c>
      <c r="F2247">
        <v>698213.296875</v>
      </c>
      <c r="G2247">
        <v>877037.125</v>
      </c>
      <c r="H2247">
        <v>618619.34375</v>
      </c>
      <c r="I2247">
        <v>683514.546875</v>
      </c>
      <c r="J2247">
        <v>574015.15625</v>
      </c>
      <c r="K2247">
        <v>680998.53125</v>
      </c>
      <c r="L2247">
        <v>871938.15625</v>
      </c>
      <c r="M2247">
        <v>833732.96875</v>
      </c>
      <c r="N2247">
        <v>760057.0625</v>
      </c>
      <c r="O2247">
        <v>697924.71875</v>
      </c>
      <c r="P2247">
        <v>875851.46875</v>
      </c>
      <c r="Q2247">
        <v>860209.3125</v>
      </c>
      <c r="R2247">
        <v>700967</v>
      </c>
      <c r="S2247">
        <v>722519.671875</v>
      </c>
      <c r="T2247">
        <v>629798.078125</v>
      </c>
      <c r="U2247">
        <v>514192.875</v>
      </c>
      <c r="V2247">
        <v>746104.60435285454</v>
      </c>
      <c r="W2247">
        <v>885964.44309406122</v>
      </c>
      <c r="X2247">
        <v>704031.84255178913</v>
      </c>
      <c r="Y2247">
        <v>755945.95939438255</v>
      </c>
      <c r="Z2247">
        <v>696366.64025038446</v>
      </c>
      <c r="AA2247">
        <v>658382.90920060803</v>
      </c>
      <c r="AB2247">
        <v>769156.66795678053</v>
      </c>
      <c r="AC2247">
        <v>872553.20153462631</v>
      </c>
      <c r="AD2247">
        <v>698792.58600650588</v>
      </c>
      <c r="AE2247">
        <v>708331.16879361309</v>
      </c>
      <c r="AF2247">
        <v>804657.70473346545</v>
      </c>
      <c r="AG2247">
        <v>705753.63605001708</v>
      </c>
      <c r="AH2247">
        <v>773986.61424636072</v>
      </c>
      <c r="AI2247">
        <v>710034.67769754096</v>
      </c>
      <c r="AJ2247">
        <v>911581.52195919084</v>
      </c>
      <c r="AK2247">
        <v>616507.85765173018</v>
      </c>
      <c r="AL2247">
        <v>6.2081474934797116</v>
      </c>
      <c r="AM2247">
        <v>7.3718857980741541</v>
      </c>
      <c r="AN2247">
        <v>5.8580706956751953</v>
      </c>
      <c r="AO2247">
        <v>6.2900349168745846</v>
      </c>
      <c r="AP2247">
        <v>5.7942904882125221</v>
      </c>
      <c r="AQ2247">
        <v>5.4782374799159053</v>
      </c>
      <c r="AR2247">
        <v>6.3999578777707677</v>
      </c>
      <c r="AS2247">
        <v>7.2602942528861014</v>
      </c>
      <c r="AT2247">
        <v>5.8144761685813577</v>
      </c>
      <c r="AU2247">
        <v>5.8938443007114243</v>
      </c>
      <c r="AV2247">
        <v>6.6953530156579966</v>
      </c>
      <c r="AW2247">
        <v>5.8723973034027868</v>
      </c>
      <c r="AX2247">
        <v>6.4401466378673593</v>
      </c>
      <c r="AY2247">
        <v>5.9080187669596427</v>
      </c>
      <c r="AZ2247">
        <v>7.5850390248723834</v>
      </c>
      <c r="BA2247">
        <v>5.1298057790581071</v>
      </c>
      <c r="BB2247">
        <v>0</v>
      </c>
      <c r="BC2247">
        <v>56.116999999999997</v>
      </c>
      <c r="BD2247">
        <v>7</v>
      </c>
      <c r="BE2247">
        <v>79</v>
      </c>
      <c r="BF2247">
        <v>3</v>
      </c>
      <c r="BG2247">
        <v>381</v>
      </c>
      <c r="BH2247">
        <v>43.2</v>
      </c>
      <c r="BI2247">
        <v>5.96</v>
      </c>
      <c r="BJ2247" t="s">
        <v>598</v>
      </c>
      <c r="BK2247" t="s">
        <v>2099</v>
      </c>
      <c r="BL2247" t="s">
        <v>295</v>
      </c>
      <c r="BM2247" t="s">
        <v>12792</v>
      </c>
      <c r="BN2247" t="s">
        <v>12793</v>
      </c>
      <c r="BO2247" t="s">
        <v>12794</v>
      </c>
      <c r="BP2247" t="s">
        <v>12795</v>
      </c>
      <c r="BQ2247" t="s">
        <v>5852</v>
      </c>
    </row>
    <row r="2248" spans="1:69" x14ac:dyDescent="0.3">
      <c r="A2248" t="s">
        <v>12796</v>
      </c>
      <c r="D2248" t="s">
        <v>12797</v>
      </c>
      <c r="E2248">
        <v>34</v>
      </c>
      <c r="F2248">
        <v>2166157.56640625</v>
      </c>
      <c r="G2248">
        <v>2513993.71875</v>
      </c>
      <c r="H2248">
        <v>3531870.5546875</v>
      </c>
      <c r="I2248">
        <v>3543340.84765625</v>
      </c>
      <c r="J2248">
        <v>3052541.7109375</v>
      </c>
      <c r="K2248">
        <v>2701968.78125</v>
      </c>
      <c r="L2248">
        <v>2587785.625</v>
      </c>
      <c r="M2248">
        <v>3537347.4375</v>
      </c>
      <c r="N2248">
        <v>2419139.171875</v>
      </c>
      <c r="O2248">
        <v>2295283.3125</v>
      </c>
      <c r="P2248">
        <v>2443883.13671875</v>
      </c>
      <c r="Q2248">
        <v>3178073.875</v>
      </c>
      <c r="R2248">
        <v>2766522.4941406301</v>
      </c>
      <c r="S2248">
        <v>3424967.1484375</v>
      </c>
      <c r="T2248">
        <v>2597081.7890625</v>
      </c>
      <c r="U2248">
        <v>3446218.03125</v>
      </c>
      <c r="V2248">
        <v>2271798.8624726119</v>
      </c>
      <c r="W2248">
        <v>2639796.6167480769</v>
      </c>
      <c r="X2248">
        <v>3063542.3630343722</v>
      </c>
      <c r="Y2248">
        <v>3784265.0230891411</v>
      </c>
      <c r="Z2248">
        <v>2722784.515720902</v>
      </c>
      <c r="AA2248">
        <v>2650350.064187814</v>
      </c>
      <c r="AB2248">
        <v>2408225.8613323262</v>
      </c>
      <c r="AC2248">
        <v>2903753.7700527352</v>
      </c>
      <c r="AD2248">
        <v>3068981.157025951</v>
      </c>
      <c r="AE2248">
        <v>2386637.4766855342</v>
      </c>
      <c r="AF2248">
        <v>2343472.6873162691</v>
      </c>
      <c r="AG2248">
        <v>2853122.1530042388</v>
      </c>
      <c r="AH2248">
        <v>3291859.501052714</v>
      </c>
      <c r="AI2248">
        <v>3157993.087218055</v>
      </c>
      <c r="AJ2248">
        <v>2467219.7499669502</v>
      </c>
      <c r="AK2248">
        <v>3380901.71026116</v>
      </c>
      <c r="AL2248">
        <v>5.0045459763036053</v>
      </c>
      <c r="AM2248">
        <v>5.8152082716634972</v>
      </c>
      <c r="AN2248">
        <v>6.7486778250572934</v>
      </c>
      <c r="AO2248">
        <v>8.3363578560624187</v>
      </c>
      <c r="AP2248">
        <v>5.9980223238874313</v>
      </c>
      <c r="AQ2248">
        <v>5.8384564622463486</v>
      </c>
      <c r="AR2248">
        <v>5.3050810278351692</v>
      </c>
      <c r="AS2248">
        <v>6.3966795151386462</v>
      </c>
      <c r="AT2248">
        <v>6.7606589449689727</v>
      </c>
      <c r="AU2248">
        <v>5.2575239728054797</v>
      </c>
      <c r="AV2248">
        <v>5.1624362533227632</v>
      </c>
      <c r="AW2248">
        <v>6.2851431200996917</v>
      </c>
      <c r="AX2248">
        <v>7.2516376747454068</v>
      </c>
      <c r="AY2248">
        <v>6.956743336261022</v>
      </c>
      <c r="AZ2248">
        <v>5.4350386719162032</v>
      </c>
      <c r="BA2248">
        <v>7.4477887676860473</v>
      </c>
      <c r="BB2248">
        <v>0</v>
      </c>
      <c r="BC2248">
        <v>56.021999999999998</v>
      </c>
      <c r="BD2248">
        <v>6</v>
      </c>
      <c r="BE2248">
        <v>29</v>
      </c>
      <c r="BF2248">
        <v>6</v>
      </c>
      <c r="BG2248">
        <v>288</v>
      </c>
      <c r="BH2248">
        <v>32.200000000000003</v>
      </c>
      <c r="BI2248">
        <v>6.29</v>
      </c>
      <c r="BJ2248" t="s">
        <v>248</v>
      </c>
      <c r="BK2248" t="s">
        <v>2099</v>
      </c>
      <c r="BL2248" t="s">
        <v>75</v>
      </c>
      <c r="BM2248" t="s">
        <v>12798</v>
      </c>
      <c r="BN2248" t="s">
        <v>12799</v>
      </c>
      <c r="BO2248" t="s">
        <v>12800</v>
      </c>
      <c r="BP2248" t="s">
        <v>12801</v>
      </c>
    </row>
    <row r="2249" spans="1:69" x14ac:dyDescent="0.3">
      <c r="A2249" t="s">
        <v>12802</v>
      </c>
      <c r="D2249" t="s">
        <v>12803</v>
      </c>
      <c r="E2249">
        <v>18</v>
      </c>
      <c r="F2249">
        <v>965846.3125</v>
      </c>
      <c r="G2249">
        <v>2794986.265625</v>
      </c>
      <c r="H2249">
        <v>2567340.7734375</v>
      </c>
      <c r="I2249">
        <v>2109068</v>
      </c>
      <c r="J2249">
        <v>2236264.9296875</v>
      </c>
      <c r="K2249">
        <v>2482739.515625</v>
      </c>
      <c r="L2249">
        <v>2306354.6796875</v>
      </c>
      <c r="M2249">
        <v>2527014.9375</v>
      </c>
      <c r="N2249">
        <v>4650657.875</v>
      </c>
      <c r="O2249">
        <v>3767132.1875</v>
      </c>
      <c r="P2249">
        <v>4381236.5</v>
      </c>
      <c r="Q2249">
        <v>5228019.9375</v>
      </c>
      <c r="R2249">
        <v>4150748.9375</v>
      </c>
      <c r="S2249">
        <v>4240621.234375</v>
      </c>
      <c r="T2249">
        <v>4157272.03125</v>
      </c>
      <c r="U2249">
        <v>2647940.09375</v>
      </c>
      <c r="V2249">
        <v>1759248.527894991</v>
      </c>
      <c r="W2249">
        <v>2732871.2245695642</v>
      </c>
      <c r="X2249">
        <v>2307448.0661116499</v>
      </c>
      <c r="Y2249">
        <v>2667211.178353285</v>
      </c>
      <c r="Z2249">
        <v>2535481.4146039989</v>
      </c>
      <c r="AA2249">
        <v>2449240.130606507</v>
      </c>
      <c r="AB2249">
        <v>2839399.6895999862</v>
      </c>
      <c r="AC2249">
        <v>2545600.6648109602</v>
      </c>
      <c r="AD2249">
        <v>3030136.8196429121</v>
      </c>
      <c r="AE2249">
        <v>3259772.770755182</v>
      </c>
      <c r="AF2249">
        <v>2960304.096513473</v>
      </c>
      <c r="AG2249">
        <v>3290327.2697762968</v>
      </c>
      <c r="AH2249">
        <v>3074132.038296863</v>
      </c>
      <c r="AI2249">
        <v>2776086.8258626568</v>
      </c>
      <c r="AJ2249">
        <v>3285067.526264824</v>
      </c>
      <c r="AK2249">
        <v>2710235.2589099309</v>
      </c>
      <c r="AL2249">
        <v>3.978169487602476</v>
      </c>
      <c r="AM2249">
        <v>6.1798118609984076</v>
      </c>
      <c r="AN2249">
        <v>5.2178071178017351</v>
      </c>
      <c r="AO2249">
        <v>6.0313355154051482</v>
      </c>
      <c r="AP2249">
        <v>5.7334564389431488</v>
      </c>
      <c r="AQ2249">
        <v>5.5384399650734837</v>
      </c>
      <c r="AR2249">
        <v>6.4207035158302759</v>
      </c>
      <c r="AS2249">
        <v>5.75633898894813</v>
      </c>
      <c r="AT2249">
        <v>6.8520153054144046</v>
      </c>
      <c r="AU2249">
        <v>7.3712885743620742</v>
      </c>
      <c r="AV2249">
        <v>6.694103331077196</v>
      </c>
      <c r="AW2249">
        <v>7.4403811293862478</v>
      </c>
      <c r="AX2249">
        <v>6.9515012129905029</v>
      </c>
      <c r="AY2249">
        <v>6.277534828348724</v>
      </c>
      <c r="AZ2249">
        <v>7.4284873288127757</v>
      </c>
      <c r="BA2249">
        <v>6.1286253990052764</v>
      </c>
      <c r="BB2249">
        <v>0</v>
      </c>
      <c r="BC2249">
        <v>55.993000000000002</v>
      </c>
      <c r="BD2249">
        <v>7</v>
      </c>
      <c r="BE2249">
        <v>9</v>
      </c>
      <c r="BF2249">
        <v>7</v>
      </c>
      <c r="BG2249">
        <v>464</v>
      </c>
      <c r="BH2249">
        <v>51.7</v>
      </c>
      <c r="BI2249">
        <v>6.96</v>
      </c>
      <c r="BJ2249" t="s">
        <v>762</v>
      </c>
      <c r="BK2249" t="s">
        <v>3926</v>
      </c>
      <c r="BL2249" t="s">
        <v>75</v>
      </c>
      <c r="BM2249" t="s">
        <v>12804</v>
      </c>
      <c r="BN2249" t="s">
        <v>12805</v>
      </c>
      <c r="BO2249" t="s">
        <v>12806</v>
      </c>
      <c r="BP2249" t="s">
        <v>1874</v>
      </c>
      <c r="BQ2249" t="s">
        <v>3202</v>
      </c>
    </row>
    <row r="2250" spans="1:69" x14ac:dyDescent="0.3">
      <c r="A2250" t="s">
        <v>12807</v>
      </c>
      <c r="D2250" t="s">
        <v>12808</v>
      </c>
      <c r="E2250">
        <v>15</v>
      </c>
      <c r="F2250">
        <v>1357896.125</v>
      </c>
      <c r="G2250">
        <v>2064828.875</v>
      </c>
      <c r="H2250">
        <v>2345241.625</v>
      </c>
      <c r="I2250">
        <v>2280087</v>
      </c>
      <c r="J2250">
        <v>1866282.625</v>
      </c>
      <c r="K2250">
        <v>1827949.515625</v>
      </c>
      <c r="L2250">
        <v>2194339.0859375</v>
      </c>
      <c r="M2250">
        <v>2096343.34375</v>
      </c>
      <c r="N2250">
        <v>4047722.171875</v>
      </c>
      <c r="O2250">
        <v>3343827.40625</v>
      </c>
      <c r="P2250">
        <v>3542630.4375</v>
      </c>
      <c r="Q2250">
        <v>4627815.28125</v>
      </c>
      <c r="R2250">
        <v>4483881.015625</v>
      </c>
      <c r="S2250">
        <v>5280212.796875</v>
      </c>
      <c r="T2250">
        <v>3820588.546875</v>
      </c>
      <c r="U2250">
        <v>2426473.265625</v>
      </c>
      <c r="V2250">
        <v>2339231.696109043</v>
      </c>
      <c r="W2250">
        <v>2251355.8785035992</v>
      </c>
      <c r="X2250">
        <v>2016849.7092046069</v>
      </c>
      <c r="Y2250">
        <v>2355791.0195887489</v>
      </c>
      <c r="Z2250">
        <v>2200969.269045799</v>
      </c>
      <c r="AA2250">
        <v>2335188.9618573282</v>
      </c>
      <c r="AB2250">
        <v>2185071.6827093642</v>
      </c>
      <c r="AC2250">
        <v>2264298.5254668561</v>
      </c>
      <c r="AD2250">
        <v>2930616.0540365609</v>
      </c>
      <c r="AE2250">
        <v>2704146.1741922572</v>
      </c>
      <c r="AF2250">
        <v>2800283.1779685901</v>
      </c>
      <c r="AG2250">
        <v>2710388.504811639</v>
      </c>
      <c r="AH2250">
        <v>3609628.52326167</v>
      </c>
      <c r="AI2250">
        <v>3250044.5048155761</v>
      </c>
      <c r="AJ2250">
        <v>3338345.8998796409</v>
      </c>
      <c r="AK2250">
        <v>2265547.1782573592</v>
      </c>
      <c r="AL2250">
        <v>5.6288690210944941</v>
      </c>
      <c r="AM2250">
        <v>5.4174143506377819</v>
      </c>
      <c r="AN2250">
        <v>4.8531245824124856</v>
      </c>
      <c r="AO2250">
        <v>5.6687155498074224</v>
      </c>
      <c r="AP2250">
        <v>5.2961695737622154</v>
      </c>
      <c r="AQ2250">
        <v>5.6191410315037906</v>
      </c>
      <c r="AR2250">
        <v>5.2579153762886683</v>
      </c>
      <c r="AS2250">
        <v>5.4485581080790046</v>
      </c>
      <c r="AT2250">
        <v>7.0519110812012649</v>
      </c>
      <c r="AU2250">
        <v>6.506958953121357</v>
      </c>
      <c r="AV2250">
        <v>6.7382924303641429</v>
      </c>
      <c r="AW2250">
        <v>6.5219798086874459</v>
      </c>
      <c r="AX2250">
        <v>8.6858117586397299</v>
      </c>
      <c r="AY2250">
        <v>7.8205484564715047</v>
      </c>
      <c r="AZ2250">
        <v>8.0330271895624978</v>
      </c>
      <c r="BA2250">
        <v>5.4515627283661949</v>
      </c>
      <c r="BB2250">
        <v>0</v>
      </c>
      <c r="BC2250">
        <v>55.969000000000001</v>
      </c>
      <c r="BD2250">
        <v>8</v>
      </c>
      <c r="BE2250">
        <v>32</v>
      </c>
      <c r="BF2250">
        <v>5</v>
      </c>
      <c r="BG2250">
        <v>627</v>
      </c>
      <c r="BH2250">
        <v>70.099999999999994</v>
      </c>
      <c r="BI2250">
        <v>5.33</v>
      </c>
      <c r="BJ2250" t="s">
        <v>5996</v>
      </c>
      <c r="BK2250" t="s">
        <v>4376</v>
      </c>
      <c r="BL2250" t="s">
        <v>4473</v>
      </c>
      <c r="BM2250" t="s">
        <v>12809</v>
      </c>
      <c r="BN2250" t="s">
        <v>12810</v>
      </c>
      <c r="BO2250" t="s">
        <v>12811</v>
      </c>
    </row>
    <row r="2251" spans="1:69" x14ac:dyDescent="0.3">
      <c r="A2251" t="s">
        <v>12812</v>
      </c>
      <c r="D2251" t="s">
        <v>12813</v>
      </c>
      <c r="E2251">
        <v>21</v>
      </c>
      <c r="F2251">
        <v>4411554.71875</v>
      </c>
      <c r="G2251">
        <v>4490247.5625</v>
      </c>
      <c r="H2251">
        <v>3626550.84375</v>
      </c>
      <c r="I2251">
        <v>3655496.78125</v>
      </c>
      <c r="J2251">
        <v>3550741.625</v>
      </c>
      <c r="K2251">
        <v>4063779.75</v>
      </c>
      <c r="L2251">
        <v>5254614.3125</v>
      </c>
      <c r="M2251">
        <v>3533241.4375</v>
      </c>
      <c r="N2251">
        <v>3598189.0625</v>
      </c>
      <c r="O2251">
        <v>3828407.203125</v>
      </c>
      <c r="P2251">
        <v>4606681.3125</v>
      </c>
      <c r="Q2251">
        <v>3798669.265625</v>
      </c>
      <c r="R2251">
        <v>3378273.3125</v>
      </c>
      <c r="S2251">
        <v>4173150.46875</v>
      </c>
      <c r="T2251">
        <v>2773607.1875</v>
      </c>
      <c r="U2251">
        <v>2710749.90625</v>
      </c>
      <c r="V2251">
        <v>5384630.8076781044</v>
      </c>
      <c r="W2251">
        <v>4369883.8269335059</v>
      </c>
      <c r="X2251">
        <v>3607425.8490011082</v>
      </c>
      <c r="Y2251">
        <v>3514754.4560159598</v>
      </c>
      <c r="Z2251">
        <v>5400910.2369891116</v>
      </c>
      <c r="AA2251">
        <v>3945344.180737691</v>
      </c>
      <c r="AB2251">
        <v>3921223.9045937601</v>
      </c>
      <c r="AC2251">
        <v>3480125.3799786712</v>
      </c>
      <c r="AD2251">
        <v>4161993.663505787</v>
      </c>
      <c r="AE2251">
        <v>3869374.106945537</v>
      </c>
      <c r="AF2251">
        <v>3360562.7100286121</v>
      </c>
      <c r="AG2251">
        <v>3393517.390546117</v>
      </c>
      <c r="AH2251">
        <v>3372062.4523838251</v>
      </c>
      <c r="AI2251">
        <v>3547033.8172397041</v>
      </c>
      <c r="AJ2251">
        <v>3108752.426389154</v>
      </c>
      <c r="AK2251">
        <v>3579607.0285119419</v>
      </c>
      <c r="AL2251">
        <v>8.6824793983112531</v>
      </c>
      <c r="AM2251">
        <v>7.0462447019138068</v>
      </c>
      <c r="AN2251">
        <v>5.8168148817604157</v>
      </c>
      <c r="AO2251">
        <v>5.6673863528334136</v>
      </c>
      <c r="AP2251">
        <v>8.7087292591944792</v>
      </c>
      <c r="AQ2251">
        <v>6.3616932696028927</v>
      </c>
      <c r="AR2251">
        <v>6.322800389444307</v>
      </c>
      <c r="AS2251">
        <v>5.6115484969032394</v>
      </c>
      <c r="AT2251">
        <v>6.7110309935758226</v>
      </c>
      <c r="AU2251">
        <v>6.2391948803636534</v>
      </c>
      <c r="AV2251">
        <v>5.4187589713580104</v>
      </c>
      <c r="AW2251">
        <v>5.4718969384519047</v>
      </c>
      <c r="AX2251">
        <v>5.4373017980904663</v>
      </c>
      <c r="AY2251">
        <v>5.7194353973874357</v>
      </c>
      <c r="AZ2251">
        <v>5.0127260086403158</v>
      </c>
      <c r="BA2251">
        <v>5.771958262168579</v>
      </c>
      <c r="BB2251">
        <v>0</v>
      </c>
      <c r="BC2251">
        <v>55.905999999999999</v>
      </c>
      <c r="BD2251">
        <v>6</v>
      </c>
      <c r="BE2251">
        <v>33</v>
      </c>
      <c r="BF2251">
        <v>6</v>
      </c>
      <c r="BG2251">
        <v>297</v>
      </c>
      <c r="BH2251">
        <v>34.9</v>
      </c>
      <c r="BI2251">
        <v>6.81</v>
      </c>
      <c r="BK2251" t="s">
        <v>3967</v>
      </c>
      <c r="BM2251" t="s">
        <v>12814</v>
      </c>
      <c r="BN2251" t="s">
        <v>12815</v>
      </c>
      <c r="BO2251" t="s">
        <v>12816</v>
      </c>
    </row>
    <row r="2252" spans="1:69" x14ac:dyDescent="0.3">
      <c r="A2252" t="s">
        <v>12817</v>
      </c>
      <c r="D2252" t="s">
        <v>12818</v>
      </c>
      <c r="E2252">
        <v>27</v>
      </c>
      <c r="F2252">
        <v>9202291.125</v>
      </c>
      <c r="G2252">
        <v>9902858.75</v>
      </c>
      <c r="H2252">
        <v>7708838.9375</v>
      </c>
      <c r="I2252">
        <v>9013781.21875</v>
      </c>
      <c r="J2252">
        <v>7976148.78125</v>
      </c>
      <c r="K2252">
        <v>8083409.375</v>
      </c>
      <c r="L2252">
        <v>10669363.8125</v>
      </c>
      <c r="M2252">
        <v>11465751.78125</v>
      </c>
      <c r="N2252">
        <v>10601500.6875</v>
      </c>
      <c r="O2252">
        <v>9324011</v>
      </c>
      <c r="P2252">
        <v>12263167.4375</v>
      </c>
      <c r="Q2252">
        <v>10791613.65625</v>
      </c>
      <c r="R2252">
        <v>9558591.78125</v>
      </c>
      <c r="S2252">
        <v>10612113.3125</v>
      </c>
      <c r="T2252">
        <v>9198078.4375</v>
      </c>
      <c r="U2252">
        <v>7447796.4921875</v>
      </c>
      <c r="V2252">
        <v>10174901.45951651</v>
      </c>
      <c r="W2252">
        <v>7721509.7298782784</v>
      </c>
      <c r="X2252">
        <v>7918152.8487114981</v>
      </c>
      <c r="Y2252">
        <v>12838585.19708324</v>
      </c>
      <c r="Z2252">
        <v>10258921.973332521</v>
      </c>
      <c r="AA2252">
        <v>7997061.2999921571</v>
      </c>
      <c r="AB2252">
        <v>10295847.328160809</v>
      </c>
      <c r="AC2252">
        <v>11418663.66806058</v>
      </c>
      <c r="AD2252">
        <v>10804993.70656953</v>
      </c>
      <c r="AE2252">
        <v>8392014.9018510077</v>
      </c>
      <c r="AF2252">
        <v>10357339.811212029</v>
      </c>
      <c r="AG2252">
        <v>7108078.5541026527</v>
      </c>
      <c r="AH2252">
        <v>9843740.6946388371</v>
      </c>
      <c r="AI2252">
        <v>9522553.063113559</v>
      </c>
      <c r="AJ2252">
        <v>8692203.5724842548</v>
      </c>
      <c r="AK2252">
        <v>10429182.55104436</v>
      </c>
      <c r="AL2252">
        <v>6.6167999646964804</v>
      </c>
      <c r="AM2252">
        <v>5.0213444829263123</v>
      </c>
      <c r="AN2252">
        <v>5.1492226925512812</v>
      </c>
      <c r="AO2252">
        <v>8.3490096112291781</v>
      </c>
      <c r="AP2252">
        <v>6.671439013051252</v>
      </c>
      <c r="AQ2252">
        <v>5.2005373357176561</v>
      </c>
      <c r="AR2252">
        <v>6.6954517946488279</v>
      </c>
      <c r="AS2252">
        <v>7.4256260521361748</v>
      </c>
      <c r="AT2252">
        <v>7.0265527642340633</v>
      </c>
      <c r="AU2252">
        <v>5.4573780519874102</v>
      </c>
      <c r="AV2252">
        <v>6.7354407283305244</v>
      </c>
      <c r="AW2252">
        <v>4.6224264788192979</v>
      </c>
      <c r="AX2252">
        <v>6.4014441161833702</v>
      </c>
      <c r="AY2252">
        <v>6.192573856614449</v>
      </c>
      <c r="AZ2252">
        <v>5.6525925602704943</v>
      </c>
      <c r="BA2252">
        <v>6.7821604966032316</v>
      </c>
      <c r="BB2252">
        <v>0</v>
      </c>
      <c r="BC2252">
        <v>55.805999999999997</v>
      </c>
      <c r="BD2252">
        <v>10</v>
      </c>
      <c r="BE2252">
        <v>71</v>
      </c>
      <c r="BF2252">
        <v>10</v>
      </c>
      <c r="BG2252">
        <v>394</v>
      </c>
      <c r="BH2252">
        <v>43.7</v>
      </c>
      <c r="BI2252">
        <v>6.86</v>
      </c>
      <c r="BJ2252" t="s">
        <v>2058</v>
      </c>
      <c r="BK2252" t="s">
        <v>3328</v>
      </c>
      <c r="BL2252" t="s">
        <v>286</v>
      </c>
      <c r="BM2252" t="s">
        <v>12819</v>
      </c>
      <c r="BN2252" t="s">
        <v>12820</v>
      </c>
      <c r="BO2252" t="s">
        <v>12821</v>
      </c>
      <c r="BP2252" t="s">
        <v>1907</v>
      </c>
    </row>
    <row r="2253" spans="1:69" x14ac:dyDescent="0.3">
      <c r="A2253" t="s">
        <v>12822</v>
      </c>
      <c r="D2253" t="s">
        <v>12823</v>
      </c>
      <c r="E2253">
        <v>27</v>
      </c>
      <c r="F2253">
        <v>1974883.5625</v>
      </c>
      <c r="G2253">
        <v>2328870.8125</v>
      </c>
      <c r="H2253">
        <v>1782723</v>
      </c>
      <c r="I2253">
        <v>2022399.21875</v>
      </c>
      <c r="J2253">
        <v>2412139.1875</v>
      </c>
      <c r="K2253">
        <v>1678910.5625</v>
      </c>
      <c r="L2253">
        <v>1877161.65625</v>
      </c>
      <c r="M2253">
        <v>2321590.96875</v>
      </c>
      <c r="N2253">
        <v>2644371.125</v>
      </c>
      <c r="O2253">
        <v>2275632.7578125</v>
      </c>
      <c r="P2253">
        <v>2647386.25</v>
      </c>
      <c r="Q2253">
        <v>2998782.71875</v>
      </c>
      <c r="R2253">
        <v>2971910.15625</v>
      </c>
      <c r="S2253">
        <v>2588241.6875</v>
      </c>
      <c r="T2253">
        <v>2842913.8125</v>
      </c>
      <c r="U2253">
        <v>2791964.9375</v>
      </c>
      <c r="V2253">
        <v>2929537.601752867</v>
      </c>
      <c r="W2253">
        <v>1902608.709974803</v>
      </c>
      <c r="X2253">
        <v>2082865.121882336</v>
      </c>
      <c r="Y2253">
        <v>1785898.1106273299</v>
      </c>
      <c r="Z2253">
        <v>2849885.0548991421</v>
      </c>
      <c r="AA2253">
        <v>2204476.4528797781</v>
      </c>
      <c r="AB2253">
        <v>1996323.1825708051</v>
      </c>
      <c r="AC2253">
        <v>1846605.7365972439</v>
      </c>
      <c r="AD2253">
        <v>2500132.6385326632</v>
      </c>
      <c r="AE2253">
        <v>2499332.3434188338</v>
      </c>
      <c r="AF2253">
        <v>2284880.9258233448</v>
      </c>
      <c r="AG2253">
        <v>2373055.1200094791</v>
      </c>
      <c r="AH2253">
        <v>2961397.4165254431</v>
      </c>
      <c r="AI2253">
        <v>2202468.2529233522</v>
      </c>
      <c r="AJ2253">
        <v>2411929.9856074159</v>
      </c>
      <c r="AK2253">
        <v>3095659.4121916071</v>
      </c>
      <c r="AL2253">
        <v>7.724136554754522</v>
      </c>
      <c r="AM2253">
        <v>5.0164945748835832</v>
      </c>
      <c r="AN2253">
        <v>5.4917658735386263</v>
      </c>
      <c r="AO2253">
        <v>4.7087707190069006</v>
      </c>
      <c r="AP2253">
        <v>7.5141214491405766</v>
      </c>
      <c r="AQ2253">
        <v>5.8124111954036346</v>
      </c>
      <c r="AR2253">
        <v>5.2635859189425238</v>
      </c>
      <c r="AS2253">
        <v>4.8688348849783516</v>
      </c>
      <c r="AT2253">
        <v>6.5919501744815312</v>
      </c>
      <c r="AU2253">
        <v>6.5898400842271441</v>
      </c>
      <c r="AV2253">
        <v>6.0244088595597711</v>
      </c>
      <c r="AW2253">
        <v>6.2568924829451253</v>
      </c>
      <c r="AX2253">
        <v>7.8081394225672858</v>
      </c>
      <c r="AY2253">
        <v>5.8071162947055184</v>
      </c>
      <c r="AZ2253">
        <v>6.3593915156411134</v>
      </c>
      <c r="BA2253">
        <v>8.1621399952238018</v>
      </c>
      <c r="BB2253">
        <v>0</v>
      </c>
      <c r="BC2253">
        <v>55.720999999999997</v>
      </c>
      <c r="BD2253">
        <v>7</v>
      </c>
      <c r="BE2253">
        <v>33</v>
      </c>
      <c r="BF2253">
        <v>7</v>
      </c>
      <c r="BG2253">
        <v>370</v>
      </c>
      <c r="BH2253">
        <v>41.7</v>
      </c>
      <c r="BI2253">
        <v>9.35</v>
      </c>
      <c r="BK2253" t="s">
        <v>848</v>
      </c>
      <c r="BL2253" t="s">
        <v>75</v>
      </c>
      <c r="BM2253" t="s">
        <v>12824</v>
      </c>
      <c r="BN2253" t="s">
        <v>12825</v>
      </c>
      <c r="BO2253" t="s">
        <v>12826</v>
      </c>
    </row>
    <row r="2254" spans="1:69" x14ac:dyDescent="0.3">
      <c r="A2254" t="s">
        <v>12827</v>
      </c>
      <c r="D2254" t="s">
        <v>12828</v>
      </c>
      <c r="E2254">
        <v>34</v>
      </c>
      <c r="F2254">
        <v>923488.76171875</v>
      </c>
      <c r="H2254">
        <v>114459.109375</v>
      </c>
      <c r="I2254">
        <v>716892.625</v>
      </c>
      <c r="J2254">
        <v>166073.375</v>
      </c>
      <c r="K2254">
        <v>2161498.14453125</v>
      </c>
      <c r="L2254">
        <v>1154556.05078125</v>
      </c>
      <c r="M2254">
        <v>402176.34375</v>
      </c>
      <c r="N2254">
        <v>5559495.5625</v>
      </c>
      <c r="O2254">
        <v>3930679.3359375</v>
      </c>
      <c r="P2254">
        <v>4367902.0625</v>
      </c>
      <c r="Q2254">
        <v>6332349.5703125</v>
      </c>
      <c r="R2254">
        <v>6513187.65625</v>
      </c>
      <c r="S2254">
        <v>4140609.28125</v>
      </c>
      <c r="T2254">
        <v>4894508.6015625</v>
      </c>
      <c r="U2254">
        <v>3639026.71875</v>
      </c>
      <c r="V2254">
        <v>2179032.2555901208</v>
      </c>
      <c r="X2254">
        <v>979881.66859118873</v>
      </c>
      <c r="Y2254">
        <v>1556721.713345546</v>
      </c>
      <c r="Z2254">
        <v>1039188.291335877</v>
      </c>
      <c r="AA2254">
        <v>2564059.3197803921</v>
      </c>
      <c r="AB2254">
        <v>1902980.0977756551</v>
      </c>
      <c r="AC2254">
        <v>1441693.7555724769</v>
      </c>
      <c r="AD2254">
        <v>4353345.6133472444</v>
      </c>
      <c r="AE2254">
        <v>4188441.1088309372</v>
      </c>
      <c r="AF2254">
        <v>3265858.7672041538</v>
      </c>
      <c r="AG2254">
        <v>3669347.9069325812</v>
      </c>
      <c r="AH2254">
        <v>5225863.2437429279</v>
      </c>
      <c r="AI2254">
        <v>3644163.8164201598</v>
      </c>
      <c r="AJ2254">
        <v>3478729.2110393839</v>
      </c>
      <c r="AK2254">
        <v>3663184.9631571942</v>
      </c>
      <c r="BB2254">
        <v>0</v>
      </c>
      <c r="BC2254">
        <v>55.463000000000001</v>
      </c>
      <c r="BD2254">
        <v>7</v>
      </c>
      <c r="BE2254">
        <v>22</v>
      </c>
      <c r="BF2254">
        <v>7</v>
      </c>
      <c r="BG2254">
        <v>318</v>
      </c>
      <c r="BH2254">
        <v>36.299999999999997</v>
      </c>
      <c r="BI2254">
        <v>5.05</v>
      </c>
      <c r="BJ2254" t="s">
        <v>4774</v>
      </c>
      <c r="BK2254" t="s">
        <v>381</v>
      </c>
      <c r="BL2254" t="s">
        <v>12829</v>
      </c>
      <c r="BM2254" t="s">
        <v>12830</v>
      </c>
      <c r="BN2254" t="s">
        <v>12831</v>
      </c>
      <c r="BO2254" t="s">
        <v>12832</v>
      </c>
    </row>
    <row r="2255" spans="1:69" x14ac:dyDescent="0.3">
      <c r="A2255" t="s">
        <v>12833</v>
      </c>
      <c r="D2255" t="s">
        <v>12834</v>
      </c>
      <c r="E2255">
        <v>11</v>
      </c>
      <c r="G2255">
        <v>629368.875</v>
      </c>
      <c r="W2255">
        <v>581638.66842479364</v>
      </c>
      <c r="BB2255">
        <v>0</v>
      </c>
      <c r="BC2255">
        <v>55.406999999999996</v>
      </c>
      <c r="BD2255">
        <v>5</v>
      </c>
      <c r="BE2255">
        <v>62</v>
      </c>
      <c r="BF2255">
        <v>1</v>
      </c>
      <c r="BG2255">
        <v>539</v>
      </c>
      <c r="BH2255">
        <v>58.9</v>
      </c>
      <c r="BI2255">
        <v>8.09</v>
      </c>
      <c r="BK2255" t="s">
        <v>2369</v>
      </c>
      <c r="BM2255" t="s">
        <v>12835</v>
      </c>
      <c r="BN2255" t="s">
        <v>12836</v>
      </c>
      <c r="BO2255" t="s">
        <v>12837</v>
      </c>
      <c r="BP2255" t="s">
        <v>4689</v>
      </c>
    </row>
    <row r="2256" spans="1:69" x14ac:dyDescent="0.3">
      <c r="A2256" t="s">
        <v>12838</v>
      </c>
      <c r="D2256" t="s">
        <v>12839</v>
      </c>
      <c r="E2256">
        <v>35</v>
      </c>
      <c r="F2256">
        <v>3043884.390625</v>
      </c>
      <c r="G2256">
        <v>2424197.046875</v>
      </c>
      <c r="H2256">
        <v>2827945.921875</v>
      </c>
      <c r="I2256">
        <v>3283447.34375</v>
      </c>
      <c r="J2256">
        <v>2665338.90625</v>
      </c>
      <c r="K2256">
        <v>2520786.03125</v>
      </c>
      <c r="L2256">
        <v>2869371</v>
      </c>
      <c r="M2256">
        <v>3141049.96875</v>
      </c>
      <c r="N2256">
        <v>3899549.0625</v>
      </c>
      <c r="O2256">
        <v>8035958.578125</v>
      </c>
      <c r="P2256">
        <v>2016428.96875</v>
      </c>
      <c r="Q2256">
        <v>4115117.125</v>
      </c>
      <c r="R2256">
        <v>3433613.09375</v>
      </c>
      <c r="S2256">
        <v>3130164.28125</v>
      </c>
      <c r="T2256">
        <v>3191992.96875</v>
      </c>
      <c r="U2256">
        <v>2701607.40625</v>
      </c>
      <c r="V2256">
        <v>3173548.629935924</v>
      </c>
      <c r="W2256">
        <v>4646911.5509651434</v>
      </c>
      <c r="X2256">
        <v>2959050.6186428582</v>
      </c>
      <c r="Y2256">
        <v>4047534.4837656631</v>
      </c>
      <c r="Z2256">
        <v>3343188.0825870489</v>
      </c>
      <c r="AA2256">
        <v>2912980.7667848058</v>
      </c>
      <c r="AB2256">
        <v>3209352.3507206091</v>
      </c>
      <c r="AC2256">
        <v>3184745.104760814</v>
      </c>
      <c r="AD2256">
        <v>2541467.0297629489</v>
      </c>
      <c r="AE2256">
        <v>4441717.5820733681</v>
      </c>
      <c r="AF2256">
        <v>2302555.07305016</v>
      </c>
      <c r="AG2256">
        <v>3191405.4166892711</v>
      </c>
      <c r="AH2256">
        <v>3715810.0249567279</v>
      </c>
      <c r="AI2256">
        <v>3089559.416341959</v>
      </c>
      <c r="AJ2256">
        <v>2898961.1644144529</v>
      </c>
      <c r="AK2256">
        <v>3697807.700142887</v>
      </c>
      <c r="AL2256">
        <v>5.9478095073307182</v>
      </c>
      <c r="AM2256">
        <v>8.709160603949357</v>
      </c>
      <c r="AN2256">
        <v>5.5458010746134958</v>
      </c>
      <c r="AO2256">
        <v>7.5858185555128559</v>
      </c>
      <c r="AP2256">
        <v>6.2657448116077816</v>
      </c>
      <c r="AQ2256">
        <v>5.4594577615481557</v>
      </c>
      <c r="AR2256">
        <v>6.0149122165415303</v>
      </c>
      <c r="AS2256">
        <v>5.9687937452226114</v>
      </c>
      <c r="AT2256">
        <v>4.7631731934408181</v>
      </c>
      <c r="AU2256">
        <v>8.3245896452727095</v>
      </c>
      <c r="AV2256">
        <v>4.3154085699064364</v>
      </c>
      <c r="AW2256">
        <v>5.9812763857078348</v>
      </c>
      <c r="AX2256">
        <v>6.964106358855024</v>
      </c>
      <c r="AY2256">
        <v>5.7903983876726892</v>
      </c>
      <c r="AZ2256">
        <v>5.4331824672354081</v>
      </c>
      <c r="BA2256">
        <v>6.9303667155825703</v>
      </c>
      <c r="BB2256">
        <v>0</v>
      </c>
      <c r="BC2256">
        <v>55.392000000000003</v>
      </c>
      <c r="BD2256">
        <v>6</v>
      </c>
      <c r="BE2256">
        <v>86</v>
      </c>
      <c r="BF2256">
        <v>4</v>
      </c>
      <c r="BG2256">
        <v>229</v>
      </c>
      <c r="BH2256">
        <v>25.8</v>
      </c>
      <c r="BI2256">
        <v>7.69</v>
      </c>
      <c r="BJ2256" t="s">
        <v>7266</v>
      </c>
      <c r="BK2256" t="s">
        <v>5633</v>
      </c>
      <c r="BL2256" t="s">
        <v>75</v>
      </c>
      <c r="BM2256" t="s">
        <v>12840</v>
      </c>
      <c r="BN2256" t="s">
        <v>12841</v>
      </c>
      <c r="BO2256" t="s">
        <v>12842</v>
      </c>
      <c r="BP2256" t="s">
        <v>12843</v>
      </c>
    </row>
    <row r="2257" spans="1:69" x14ac:dyDescent="0.3">
      <c r="A2257" t="s">
        <v>12844</v>
      </c>
      <c r="D2257" t="s">
        <v>12845</v>
      </c>
      <c r="E2257">
        <v>14</v>
      </c>
      <c r="F2257">
        <v>3210949.3515625</v>
      </c>
      <c r="G2257">
        <v>2422314.56640625</v>
      </c>
      <c r="H2257">
        <v>4238125.296875</v>
      </c>
      <c r="I2257">
        <v>3347486.53125</v>
      </c>
      <c r="J2257">
        <v>2873664.46875</v>
      </c>
      <c r="K2257">
        <v>2217948.90625</v>
      </c>
      <c r="L2257">
        <v>4286379.7734375</v>
      </c>
      <c r="M2257">
        <v>2664058.28125</v>
      </c>
      <c r="N2257">
        <v>2559235.203125</v>
      </c>
      <c r="O2257">
        <v>2861676.4921875</v>
      </c>
      <c r="P2257">
        <v>3063123.3828125</v>
      </c>
      <c r="Q2257">
        <v>4212502.2109375</v>
      </c>
      <c r="R2257">
        <v>2913672.1796875</v>
      </c>
      <c r="S2257">
        <v>3389748.4453125</v>
      </c>
      <c r="T2257">
        <v>2408905</v>
      </c>
      <c r="U2257">
        <v>2560634.9609375</v>
      </c>
      <c r="V2257">
        <v>2809117.0454381928</v>
      </c>
      <c r="W2257">
        <v>3149562.9365518992</v>
      </c>
      <c r="X2257">
        <v>2823103.6196569498</v>
      </c>
      <c r="Y2257">
        <v>2607216.8559566932</v>
      </c>
      <c r="Z2257">
        <v>2893768.0381245809</v>
      </c>
      <c r="AA2257">
        <v>2442570.68480128</v>
      </c>
      <c r="AB2257">
        <v>3311227.6736522131</v>
      </c>
      <c r="AC2257">
        <v>3432441.2691927291</v>
      </c>
      <c r="AD2257">
        <v>2620649.6963433032</v>
      </c>
      <c r="AE2257">
        <v>2613774.0883018272</v>
      </c>
      <c r="AF2257">
        <v>2787866.513775934</v>
      </c>
      <c r="AG2257">
        <v>3535726.2787263431</v>
      </c>
      <c r="AH2257">
        <v>3497940.7540834909</v>
      </c>
      <c r="AI2257">
        <v>2777408.894799151</v>
      </c>
      <c r="AJ2257">
        <v>2416845.5997956102</v>
      </c>
      <c r="AK2257">
        <v>3056988.305401769</v>
      </c>
      <c r="AL2257">
        <v>6.005439838449977</v>
      </c>
      <c r="AM2257">
        <v>6.73325832527701</v>
      </c>
      <c r="AN2257">
        <v>6.0353408816098426</v>
      </c>
      <c r="AO2257">
        <v>5.5738097491050658</v>
      </c>
      <c r="AP2257">
        <v>6.1864100278796856</v>
      </c>
      <c r="AQ2257">
        <v>5.2218227512294639</v>
      </c>
      <c r="AR2257">
        <v>7.0788714972989402</v>
      </c>
      <c r="AS2257">
        <v>7.338006643270484</v>
      </c>
      <c r="AT2257">
        <v>5.6025269985099264</v>
      </c>
      <c r="AU2257">
        <v>5.5878280558251037</v>
      </c>
      <c r="AV2257">
        <v>5.9600096241269318</v>
      </c>
      <c r="AW2257">
        <v>7.5588133597350522</v>
      </c>
      <c r="AX2257">
        <v>7.4780339933589097</v>
      </c>
      <c r="AY2257">
        <v>5.9376529189406924</v>
      </c>
      <c r="AZ2257">
        <v>5.1668266624792833</v>
      </c>
      <c r="BA2257">
        <v>6.5353486729036332</v>
      </c>
      <c r="BB2257">
        <v>0</v>
      </c>
      <c r="BC2257">
        <v>55.387999999999998</v>
      </c>
      <c r="BD2257">
        <v>7</v>
      </c>
      <c r="BE2257">
        <v>48</v>
      </c>
      <c r="BF2257">
        <v>7</v>
      </c>
      <c r="BG2257">
        <v>654</v>
      </c>
      <c r="BH2257">
        <v>72.8</v>
      </c>
      <c r="BI2257">
        <v>5.67</v>
      </c>
      <c r="BJ2257" t="s">
        <v>1748</v>
      </c>
      <c r="BK2257" t="s">
        <v>4549</v>
      </c>
      <c r="BL2257" t="s">
        <v>578</v>
      </c>
      <c r="BM2257" t="s">
        <v>12846</v>
      </c>
      <c r="BN2257" t="s">
        <v>12847</v>
      </c>
      <c r="BO2257" t="s">
        <v>12848</v>
      </c>
    </row>
    <row r="2258" spans="1:69" x14ac:dyDescent="0.3">
      <c r="A2258" t="s">
        <v>12849</v>
      </c>
      <c r="D2258" t="s">
        <v>12850</v>
      </c>
      <c r="E2258">
        <v>22</v>
      </c>
      <c r="F2258">
        <v>3627497.453125</v>
      </c>
      <c r="G2258">
        <v>5493778.375</v>
      </c>
      <c r="H2258">
        <v>5287194.9375</v>
      </c>
      <c r="I2258">
        <v>4412576.78125</v>
      </c>
      <c r="J2258">
        <v>4819488.421875</v>
      </c>
      <c r="K2258">
        <v>3214883.890625</v>
      </c>
      <c r="L2258">
        <v>5597010.34375</v>
      </c>
      <c r="M2258">
        <v>4434754.296875</v>
      </c>
      <c r="N2258">
        <v>3688775.609375</v>
      </c>
      <c r="O2258">
        <v>4832633.5859375</v>
      </c>
      <c r="P2258">
        <v>5177062.9375</v>
      </c>
      <c r="Q2258">
        <v>2974433.65625</v>
      </c>
      <c r="R2258">
        <v>4432181.515625</v>
      </c>
      <c r="S2258">
        <v>4768375.3125</v>
      </c>
      <c r="T2258">
        <v>3964046.828125</v>
      </c>
      <c r="U2258">
        <v>4038732.390625</v>
      </c>
      <c r="V2258">
        <v>3731343.9573133769</v>
      </c>
      <c r="W2258">
        <v>4786130.9701043069</v>
      </c>
      <c r="X2258">
        <v>4671917.9647046803</v>
      </c>
      <c r="Y2258">
        <v>5050500.7122859247</v>
      </c>
      <c r="Z2258">
        <v>4307241.1756455181</v>
      </c>
      <c r="AA2258">
        <v>4677425.2996852919</v>
      </c>
      <c r="AB2258">
        <v>4412685.1920270473</v>
      </c>
      <c r="AC2258">
        <v>4406412.3775378102</v>
      </c>
      <c r="AD2258">
        <v>3497598.344357905</v>
      </c>
      <c r="AE2258">
        <v>4115286.012030331</v>
      </c>
      <c r="AF2258">
        <v>4681372.0221087346</v>
      </c>
      <c r="AG2258">
        <v>3256729.3568061632</v>
      </c>
      <c r="AH2258">
        <v>3981451.070636793</v>
      </c>
      <c r="AI2258">
        <v>3390898.5283534369</v>
      </c>
      <c r="AJ2258">
        <v>3705731.8750518169</v>
      </c>
      <c r="AK2258">
        <v>3961548.5852804328</v>
      </c>
      <c r="AL2258">
        <v>5.5997368388103963</v>
      </c>
      <c r="AM2258">
        <v>7.1826865106162971</v>
      </c>
      <c r="AN2258">
        <v>7.0112837181843624</v>
      </c>
      <c r="AO2258">
        <v>7.5794339027883986</v>
      </c>
      <c r="AP2258">
        <v>6.4640026116138447</v>
      </c>
      <c r="AQ2258">
        <v>7.0195487366140243</v>
      </c>
      <c r="AR2258">
        <v>6.6222455261557984</v>
      </c>
      <c r="AS2258">
        <v>6.6128317302741406</v>
      </c>
      <c r="AT2258">
        <v>5.2489479716485734</v>
      </c>
      <c r="AU2258">
        <v>6.1759298921345653</v>
      </c>
      <c r="AV2258">
        <v>7.0254716982063998</v>
      </c>
      <c r="AW2258">
        <v>4.8874688482145574</v>
      </c>
      <c r="AX2258">
        <v>5.9750798873601374</v>
      </c>
      <c r="AY2258">
        <v>5.0888204419408289</v>
      </c>
      <c r="AZ2258">
        <v>5.5613000390408116</v>
      </c>
      <c r="BA2258">
        <v>5.9452116463968636</v>
      </c>
      <c r="BB2258">
        <v>0</v>
      </c>
      <c r="BC2258">
        <v>55.366999999999997</v>
      </c>
      <c r="BD2258">
        <v>4</v>
      </c>
      <c r="BE2258">
        <v>30</v>
      </c>
      <c r="BF2258">
        <v>4</v>
      </c>
      <c r="BG2258">
        <v>257</v>
      </c>
      <c r="BH2258">
        <v>29</v>
      </c>
      <c r="BI2258">
        <v>8.4600000000000009</v>
      </c>
      <c r="BJ2258" t="s">
        <v>4608</v>
      </c>
      <c r="BK2258" t="s">
        <v>1959</v>
      </c>
      <c r="BM2258" t="s">
        <v>12851</v>
      </c>
      <c r="BN2258" t="s">
        <v>12852</v>
      </c>
      <c r="BO2258" t="s">
        <v>12853</v>
      </c>
    </row>
    <row r="2259" spans="1:69" x14ac:dyDescent="0.3">
      <c r="A2259" t="s">
        <v>12854</v>
      </c>
      <c r="D2259" t="s">
        <v>12855</v>
      </c>
      <c r="E2259">
        <v>16</v>
      </c>
      <c r="F2259">
        <v>2714231.78125</v>
      </c>
      <c r="G2259">
        <v>7629352.03125</v>
      </c>
      <c r="H2259">
        <v>7965221.15625</v>
      </c>
      <c r="I2259">
        <v>7397868.5</v>
      </c>
      <c r="J2259">
        <v>7455238.3125</v>
      </c>
      <c r="K2259">
        <v>7246381.59375</v>
      </c>
      <c r="L2259">
        <v>6477474</v>
      </c>
      <c r="M2259">
        <v>5438403.3125</v>
      </c>
      <c r="N2259">
        <v>6429069.046875</v>
      </c>
      <c r="O2259">
        <v>6437061.546875</v>
      </c>
      <c r="P2259">
        <v>5876675.65625</v>
      </c>
      <c r="Q2259">
        <v>6070717.5625</v>
      </c>
      <c r="R2259">
        <v>6353984.984375</v>
      </c>
      <c r="S2259">
        <v>5271579.015625</v>
      </c>
      <c r="T2259">
        <v>6461255.703125</v>
      </c>
      <c r="U2259">
        <v>4368658.140625</v>
      </c>
      <c r="V2259">
        <v>4135213.9088915931</v>
      </c>
      <c r="W2259">
        <v>6085027.7171722902</v>
      </c>
      <c r="X2259">
        <v>8161696.5964639941</v>
      </c>
      <c r="Y2259">
        <v>6770107.8611092642</v>
      </c>
      <c r="Z2259">
        <v>8122934.5531394016</v>
      </c>
      <c r="AA2259">
        <v>6393769.4993285947</v>
      </c>
      <c r="AB2259">
        <v>5864873.1782557992</v>
      </c>
      <c r="AC2259">
        <v>6070761.5282029118</v>
      </c>
      <c r="AD2259">
        <v>6125328.7761543216</v>
      </c>
      <c r="AE2259">
        <v>6648488.2019540081</v>
      </c>
      <c r="AF2259">
        <v>5250114.2138445554</v>
      </c>
      <c r="AG2259">
        <v>5517309.9789919052</v>
      </c>
      <c r="AH2259">
        <v>5866597.4542223057</v>
      </c>
      <c r="AI2259">
        <v>4543793.5052791946</v>
      </c>
      <c r="AJ2259">
        <v>6530067.2508032518</v>
      </c>
      <c r="AK2259">
        <v>5369972.717795332</v>
      </c>
      <c r="AL2259">
        <v>4.2431574174699342</v>
      </c>
      <c r="AM2259">
        <v>6.2438681680074177</v>
      </c>
      <c r="AN2259">
        <v>8.3747453494389923</v>
      </c>
      <c r="AO2259">
        <v>6.9468312935804564</v>
      </c>
      <c r="AP2259">
        <v>8.3349714815635281</v>
      </c>
      <c r="AQ2259">
        <v>6.5606691877134464</v>
      </c>
      <c r="AR2259">
        <v>6.0179668276234146</v>
      </c>
      <c r="AS2259">
        <v>6.2292295817388119</v>
      </c>
      <c r="AT2259">
        <v>6.2852212252177839</v>
      </c>
      <c r="AU2259">
        <v>6.8220369370551106</v>
      </c>
      <c r="AV2259">
        <v>5.387160509674823</v>
      </c>
      <c r="AW2259">
        <v>5.6613310163960664</v>
      </c>
      <c r="AX2259">
        <v>6.0197361132077267</v>
      </c>
      <c r="AY2259">
        <v>4.6624023666395944</v>
      </c>
      <c r="AZ2259">
        <v>6.7005247859717674</v>
      </c>
      <c r="BA2259">
        <v>5.5101477387011233</v>
      </c>
      <c r="BB2259">
        <v>0</v>
      </c>
      <c r="BC2259">
        <v>55.271999999999998</v>
      </c>
      <c r="BD2259">
        <v>9</v>
      </c>
      <c r="BE2259">
        <v>63</v>
      </c>
      <c r="BF2259">
        <v>9</v>
      </c>
      <c r="BG2259">
        <v>685</v>
      </c>
      <c r="BH2259">
        <v>77.5</v>
      </c>
      <c r="BI2259">
        <v>6.54</v>
      </c>
      <c r="BJ2259" t="s">
        <v>7296</v>
      </c>
      <c r="BK2259" t="s">
        <v>6686</v>
      </c>
      <c r="BL2259" t="s">
        <v>4423</v>
      </c>
      <c r="BM2259" t="s">
        <v>12856</v>
      </c>
      <c r="BN2259" t="s">
        <v>12857</v>
      </c>
      <c r="BO2259" t="s">
        <v>12858</v>
      </c>
      <c r="BP2259" t="s">
        <v>12859</v>
      </c>
    </row>
    <row r="2260" spans="1:69" x14ac:dyDescent="0.3">
      <c r="A2260" t="s">
        <v>12860</v>
      </c>
      <c r="D2260" t="s">
        <v>12861</v>
      </c>
      <c r="E2260">
        <v>12</v>
      </c>
      <c r="F2260">
        <v>11325683.125</v>
      </c>
      <c r="G2260">
        <v>3701232.3125</v>
      </c>
      <c r="H2260">
        <v>3754440.703125</v>
      </c>
      <c r="I2260">
        <v>3835837.125</v>
      </c>
      <c r="J2260">
        <v>2764961.296875</v>
      </c>
      <c r="K2260">
        <v>2822831.015625</v>
      </c>
      <c r="L2260">
        <v>5779522.28125</v>
      </c>
      <c r="M2260">
        <v>4490664.59375</v>
      </c>
      <c r="N2260">
        <v>4651341.6875</v>
      </c>
      <c r="O2260">
        <v>2661871.59375</v>
      </c>
      <c r="P2260">
        <v>3160748.1875</v>
      </c>
      <c r="Q2260">
        <v>3188193.84375</v>
      </c>
      <c r="R2260">
        <v>2713708.90625</v>
      </c>
      <c r="S2260">
        <v>3563046.921875</v>
      </c>
      <c r="T2260">
        <v>2940353.796875</v>
      </c>
      <c r="U2260">
        <v>1918319.125</v>
      </c>
      <c r="V2260">
        <v>6801517.3352168454</v>
      </c>
      <c r="W2260">
        <v>2777866.6833977252</v>
      </c>
      <c r="X2260">
        <v>3455456.0687404298</v>
      </c>
      <c r="Y2260">
        <v>3178188.4783051349</v>
      </c>
      <c r="Z2260">
        <v>4106390.5294474559</v>
      </c>
      <c r="AA2260">
        <v>3199510.9429835551</v>
      </c>
      <c r="AB2260">
        <v>4203486.3717349228</v>
      </c>
      <c r="AC2260">
        <v>3531786.1293237288</v>
      </c>
      <c r="AD2260">
        <v>3199413.3188698562</v>
      </c>
      <c r="AE2260">
        <v>2967023.9914691551</v>
      </c>
      <c r="AF2260">
        <v>2696036.3552030278</v>
      </c>
      <c r="AG2260">
        <v>2688904.3809077688</v>
      </c>
      <c r="AH2260">
        <v>2837517.1019674749</v>
      </c>
      <c r="AI2260">
        <v>3396379.8219852569</v>
      </c>
      <c r="AJ2260">
        <v>2852311.6803156328</v>
      </c>
      <c r="AK2260">
        <v>2530393.8634653469</v>
      </c>
      <c r="AL2260">
        <v>12.497692950963421</v>
      </c>
      <c r="AM2260">
        <v>5.1042911686865571</v>
      </c>
      <c r="AN2260">
        <v>6.3493521848510008</v>
      </c>
      <c r="AO2260">
        <v>5.8398768663699769</v>
      </c>
      <c r="AP2260">
        <v>7.5454351498969174</v>
      </c>
      <c r="AQ2260">
        <v>5.8790565969175823</v>
      </c>
      <c r="AR2260">
        <v>7.7238474017397252</v>
      </c>
      <c r="AS2260">
        <v>6.4896076033234564</v>
      </c>
      <c r="AT2260">
        <v>5.8788772139744117</v>
      </c>
      <c r="AU2260">
        <v>5.4518650759773717</v>
      </c>
      <c r="AV2260">
        <v>4.9539290854263101</v>
      </c>
      <c r="AW2260">
        <v>4.9408241824343282</v>
      </c>
      <c r="AX2260">
        <v>5.2138979783055204</v>
      </c>
      <c r="AY2260">
        <v>6.240800407908722</v>
      </c>
      <c r="AZ2260">
        <v>5.2410828090456976</v>
      </c>
      <c r="BA2260">
        <v>4.6495633241790042</v>
      </c>
      <c r="BB2260">
        <v>0</v>
      </c>
      <c r="BC2260">
        <v>55.222000000000001</v>
      </c>
      <c r="BD2260">
        <v>6</v>
      </c>
      <c r="BE2260">
        <v>25</v>
      </c>
      <c r="BF2260">
        <v>6</v>
      </c>
      <c r="BG2260">
        <v>522</v>
      </c>
      <c r="BH2260">
        <v>58.7</v>
      </c>
      <c r="BI2260">
        <v>7.11</v>
      </c>
      <c r="BJ2260" t="s">
        <v>442</v>
      </c>
      <c r="BK2260" t="s">
        <v>12862</v>
      </c>
      <c r="BM2260" t="s">
        <v>12863</v>
      </c>
      <c r="BN2260" t="s">
        <v>12864</v>
      </c>
      <c r="BO2260" t="s">
        <v>12865</v>
      </c>
      <c r="BP2260" t="s">
        <v>4624</v>
      </c>
    </row>
    <row r="2261" spans="1:69" x14ac:dyDescent="0.3">
      <c r="A2261" t="s">
        <v>12866</v>
      </c>
      <c r="D2261" t="s">
        <v>12867</v>
      </c>
      <c r="E2261">
        <v>32</v>
      </c>
      <c r="F2261">
        <v>1071631.9140625</v>
      </c>
      <c r="G2261">
        <v>754165.5390625</v>
      </c>
      <c r="H2261">
        <v>677071.28125</v>
      </c>
      <c r="I2261">
        <v>856267.46875</v>
      </c>
      <c r="J2261">
        <v>748782.1796875</v>
      </c>
      <c r="K2261">
        <v>1688544.76953125</v>
      </c>
      <c r="L2261">
        <v>1089995.484375</v>
      </c>
      <c r="M2261">
        <v>1055700.15625</v>
      </c>
      <c r="N2261">
        <v>1189101.046875</v>
      </c>
      <c r="O2261">
        <v>1265090.984375</v>
      </c>
      <c r="P2261">
        <v>1600907.671875</v>
      </c>
      <c r="Q2261">
        <v>1883451.4375</v>
      </c>
      <c r="R2261">
        <v>1660519.53125</v>
      </c>
      <c r="S2261">
        <v>1785467.375</v>
      </c>
      <c r="T2261">
        <v>2495155.28125</v>
      </c>
      <c r="U2261">
        <v>1055618.4375</v>
      </c>
      <c r="V2261">
        <v>1159668.0258674179</v>
      </c>
      <c r="W2261">
        <v>1268262.653336708</v>
      </c>
      <c r="X2261">
        <v>1239865.7840979099</v>
      </c>
      <c r="Y2261">
        <v>1831512.3098742049</v>
      </c>
      <c r="Z2261">
        <v>1299280.1231540521</v>
      </c>
      <c r="AA2261">
        <v>1213860.2002483639</v>
      </c>
      <c r="AB2261">
        <v>1207123.4921813279</v>
      </c>
      <c r="AC2261">
        <v>1042624.1247126251</v>
      </c>
      <c r="AD2261">
        <v>1163715.7318752781</v>
      </c>
      <c r="AE2261">
        <v>1242877.2097177319</v>
      </c>
      <c r="AF2261">
        <v>1134366.7007338591</v>
      </c>
      <c r="AG2261">
        <v>1265482.206608701</v>
      </c>
      <c r="AH2261">
        <v>1673417.116968656</v>
      </c>
      <c r="AI2261">
        <v>1403289.8825768081</v>
      </c>
      <c r="AJ2261">
        <v>1734382.5996207569</v>
      </c>
      <c r="AK2261">
        <v>1191986.940871333</v>
      </c>
      <c r="AL2261">
        <v>5.5034344391492764</v>
      </c>
      <c r="AM2261">
        <v>6.0187917650305751</v>
      </c>
      <c r="AN2261">
        <v>5.8840287943813463</v>
      </c>
      <c r="AO2261">
        <v>8.6918046346480189</v>
      </c>
      <c r="AP2261">
        <v>6.1659913150745291</v>
      </c>
      <c r="AQ2261">
        <v>5.7606141424504873</v>
      </c>
      <c r="AR2261">
        <v>5.7286437592411312</v>
      </c>
      <c r="AS2261">
        <v>4.9479794105208388</v>
      </c>
      <c r="AT2261">
        <v>5.5226436301818111</v>
      </c>
      <c r="AU2261">
        <v>5.8983201114629464</v>
      </c>
      <c r="AV2261">
        <v>5.3833619865247524</v>
      </c>
      <c r="AW2261">
        <v>6.0055966040553583</v>
      </c>
      <c r="AX2261">
        <v>7.9415325654931017</v>
      </c>
      <c r="AY2261">
        <v>6.6595902410142811</v>
      </c>
      <c r="AZ2261">
        <v>8.2308563455257264</v>
      </c>
      <c r="BA2261">
        <v>5.656810255245821</v>
      </c>
      <c r="BB2261">
        <v>0</v>
      </c>
      <c r="BC2261">
        <v>55.185000000000002</v>
      </c>
      <c r="BD2261">
        <v>3</v>
      </c>
      <c r="BE2261">
        <v>18</v>
      </c>
      <c r="BF2261">
        <v>3</v>
      </c>
      <c r="BG2261">
        <v>141</v>
      </c>
      <c r="BH2261">
        <v>16.3</v>
      </c>
      <c r="BI2261">
        <v>7.44</v>
      </c>
      <c r="BJ2261" t="s">
        <v>294</v>
      </c>
      <c r="BK2261" t="s">
        <v>4480</v>
      </c>
      <c r="BM2261" t="s">
        <v>12868</v>
      </c>
      <c r="BN2261" t="s">
        <v>12869</v>
      </c>
      <c r="BO2261" t="s">
        <v>12870</v>
      </c>
    </row>
    <row r="2262" spans="1:69" x14ac:dyDescent="0.3">
      <c r="A2262" t="s">
        <v>12871</v>
      </c>
      <c r="D2262" t="s">
        <v>12872</v>
      </c>
      <c r="E2262">
        <v>14</v>
      </c>
      <c r="F2262">
        <v>276412.6796875</v>
      </c>
      <c r="G2262">
        <v>1455056.3203125</v>
      </c>
      <c r="H2262">
        <v>245728.1328125</v>
      </c>
      <c r="I2262">
        <v>126058.30859375</v>
      </c>
      <c r="J2262">
        <v>1468761.32421875</v>
      </c>
      <c r="K2262">
        <v>2211942.31640625</v>
      </c>
      <c r="L2262">
        <v>2674783.3359375</v>
      </c>
      <c r="M2262">
        <v>1873678.609375</v>
      </c>
      <c r="N2262">
        <v>2494517.40625</v>
      </c>
      <c r="O2262">
        <v>2304195.4375</v>
      </c>
      <c r="P2262">
        <v>3345011.640625</v>
      </c>
      <c r="Q2262">
        <v>2974078.3125</v>
      </c>
      <c r="R2262">
        <v>2748270.921875</v>
      </c>
      <c r="S2262">
        <v>2948936.25</v>
      </c>
      <c r="T2262">
        <v>2658556.78125</v>
      </c>
      <c r="U2262">
        <v>662209.359375</v>
      </c>
      <c r="V2262">
        <v>916408.61831877427</v>
      </c>
      <c r="W2262">
        <v>1963682.3939598219</v>
      </c>
      <c r="X2262">
        <v>931853.51418400521</v>
      </c>
      <c r="Y2262">
        <v>893375.84743505483</v>
      </c>
      <c r="Z2262">
        <v>2648474.039690902</v>
      </c>
      <c r="AA2262">
        <v>2127539.3323894981</v>
      </c>
      <c r="AB2262">
        <v>2295996.9647712628</v>
      </c>
      <c r="AC2262">
        <v>1879690.8596203411</v>
      </c>
      <c r="AD2262">
        <v>2165962.700869137</v>
      </c>
      <c r="AE2262">
        <v>2460127.0898901769</v>
      </c>
      <c r="AF2262">
        <v>2401539.8803960681</v>
      </c>
      <c r="AG2262">
        <v>2687255.2580650551</v>
      </c>
      <c r="AH2262">
        <v>2611426.941074905</v>
      </c>
      <c r="AI2262">
        <v>2388003.6748594819</v>
      </c>
      <c r="AJ2262">
        <v>2169205.2872691629</v>
      </c>
      <c r="AK2262">
        <v>1326291.060840833</v>
      </c>
      <c r="AL2262">
        <v>2.8757442102446529</v>
      </c>
      <c r="AM2262">
        <v>6.1621509906239034</v>
      </c>
      <c r="AN2262">
        <v>2.9242112029970282</v>
      </c>
      <c r="AO2262">
        <v>2.8034660188454241</v>
      </c>
      <c r="AP2262">
        <v>8.3110675013043416</v>
      </c>
      <c r="AQ2262">
        <v>6.676343712711164</v>
      </c>
      <c r="AR2262">
        <v>7.2049736833482037</v>
      </c>
      <c r="AS2262">
        <v>5.8985806097282643</v>
      </c>
      <c r="AT2262">
        <v>6.7969185056961257</v>
      </c>
      <c r="AU2262">
        <v>7.7200236813538572</v>
      </c>
      <c r="AV2262">
        <v>7.5361735678464452</v>
      </c>
      <c r="AW2262">
        <v>8.4327652483315418</v>
      </c>
      <c r="AX2262">
        <v>8.1948115241980055</v>
      </c>
      <c r="AY2262">
        <v>7.4936961577453358</v>
      </c>
      <c r="AZ2262">
        <v>6.8070939327705666</v>
      </c>
      <c r="BA2262">
        <v>4.1619794522551423</v>
      </c>
      <c r="BB2262">
        <v>0</v>
      </c>
      <c r="BC2262">
        <v>55.177999999999997</v>
      </c>
      <c r="BD2262">
        <v>6</v>
      </c>
      <c r="BE2262">
        <v>27</v>
      </c>
      <c r="BF2262">
        <v>6</v>
      </c>
      <c r="BG2262">
        <v>562</v>
      </c>
      <c r="BH2262">
        <v>63.3</v>
      </c>
      <c r="BI2262">
        <v>5.29</v>
      </c>
      <c r="BJ2262" t="s">
        <v>83</v>
      </c>
      <c r="BK2262" t="s">
        <v>5356</v>
      </c>
      <c r="BL2262" t="s">
        <v>965</v>
      </c>
      <c r="BM2262" t="s">
        <v>12873</v>
      </c>
      <c r="BN2262" t="s">
        <v>12874</v>
      </c>
      <c r="BO2262" t="s">
        <v>12875</v>
      </c>
      <c r="BP2262" t="s">
        <v>2034</v>
      </c>
      <c r="BQ2262" t="s">
        <v>2035</v>
      </c>
    </row>
    <row r="2263" spans="1:69" x14ac:dyDescent="0.3">
      <c r="A2263" t="s">
        <v>12876</v>
      </c>
      <c r="D2263" t="s">
        <v>12877</v>
      </c>
      <c r="E2263">
        <v>32</v>
      </c>
      <c r="F2263">
        <v>1292127.3671875</v>
      </c>
      <c r="G2263">
        <v>604448.125</v>
      </c>
      <c r="H2263">
        <v>542234.71875</v>
      </c>
      <c r="I2263">
        <v>804455.3515625</v>
      </c>
      <c r="J2263">
        <v>236619.59375</v>
      </c>
      <c r="K2263">
        <v>2374451.59375</v>
      </c>
      <c r="L2263">
        <v>1756940.8359375</v>
      </c>
      <c r="M2263">
        <v>1159111.375</v>
      </c>
      <c r="N2263">
        <v>15363661.125</v>
      </c>
      <c r="O2263">
        <v>8468126.53125</v>
      </c>
      <c r="P2263">
        <v>10733263.09375</v>
      </c>
      <c r="Q2263">
        <v>14915210.40625</v>
      </c>
      <c r="R2263">
        <v>8261872.046875</v>
      </c>
      <c r="S2263">
        <v>10507874.84375</v>
      </c>
      <c r="T2263">
        <v>11076723.875</v>
      </c>
      <c r="U2263">
        <v>7828686.90625</v>
      </c>
      <c r="V2263">
        <v>3169993.1216462729</v>
      </c>
      <c r="W2263">
        <v>1858883.2249792011</v>
      </c>
      <c r="X2263">
        <v>1958587.219774052</v>
      </c>
      <c r="Y2263">
        <v>3330728.194480855</v>
      </c>
      <c r="Z2263">
        <v>1243891.731994869</v>
      </c>
      <c r="AA2263">
        <v>3219738.3218139238</v>
      </c>
      <c r="AB2263">
        <v>2915758.3424886158</v>
      </c>
      <c r="AC2263">
        <v>2304289.291209579</v>
      </c>
      <c r="AD2263">
        <v>7320213.314045785</v>
      </c>
      <c r="AE2263">
        <v>4493879.3562430153</v>
      </c>
      <c r="AF2263">
        <v>6848741.9362803893</v>
      </c>
      <c r="AG2263">
        <v>7345784.3668756746</v>
      </c>
      <c r="AH2263">
        <v>5871623.9183383109</v>
      </c>
      <c r="AI2263">
        <v>6299284.467873767</v>
      </c>
      <c r="AJ2263">
        <v>5865197.7331179138</v>
      </c>
      <c r="AK2263">
        <v>6335683.7911215769</v>
      </c>
      <c r="AL2263">
        <v>4.5039649138385762</v>
      </c>
      <c r="AM2263">
        <v>2.641123971865722</v>
      </c>
      <c r="AN2263">
        <v>2.7827846244580341</v>
      </c>
      <c r="AO2263">
        <v>4.7323392669331596</v>
      </c>
      <c r="AP2263">
        <v>1.767336553275948</v>
      </c>
      <c r="AQ2263">
        <v>4.5746435013273157</v>
      </c>
      <c r="AR2263">
        <v>4.1427450369295311</v>
      </c>
      <c r="AS2263">
        <v>3.273962346502528</v>
      </c>
      <c r="AT2263">
        <v>10.400648412496841</v>
      </c>
      <c r="AU2263">
        <v>6.3849586326643664</v>
      </c>
      <c r="AV2263">
        <v>9.730776125129962</v>
      </c>
      <c r="AW2263">
        <v>10.436980076426741</v>
      </c>
      <c r="AX2263">
        <v>8.3424749204872537</v>
      </c>
      <c r="AY2263">
        <v>8.9501002484375878</v>
      </c>
      <c r="AZ2263">
        <v>8.3333445181009349</v>
      </c>
      <c r="BA2263">
        <v>9.0018168511255041</v>
      </c>
      <c r="BB2263">
        <v>0</v>
      </c>
      <c r="BC2263">
        <v>55.1</v>
      </c>
      <c r="BD2263">
        <v>6</v>
      </c>
      <c r="BE2263">
        <v>48</v>
      </c>
      <c r="BF2263">
        <v>6</v>
      </c>
      <c r="BG2263">
        <v>218</v>
      </c>
      <c r="BH2263">
        <v>24.6</v>
      </c>
      <c r="BI2263">
        <v>6.68</v>
      </c>
      <c r="BJ2263" t="s">
        <v>8125</v>
      </c>
      <c r="BK2263" t="s">
        <v>2212</v>
      </c>
      <c r="BL2263" t="s">
        <v>75</v>
      </c>
      <c r="BM2263" t="s">
        <v>12878</v>
      </c>
      <c r="BN2263" t="s">
        <v>12879</v>
      </c>
      <c r="BO2263" t="s">
        <v>12880</v>
      </c>
      <c r="BP2263" t="s">
        <v>3425</v>
      </c>
      <c r="BQ2263" t="s">
        <v>9287</v>
      </c>
    </row>
    <row r="2264" spans="1:69" x14ac:dyDescent="0.3">
      <c r="A2264" t="s">
        <v>12881</v>
      </c>
      <c r="D2264" t="s">
        <v>12882</v>
      </c>
      <c r="E2264">
        <v>18</v>
      </c>
      <c r="F2264">
        <v>109216740.86718801</v>
      </c>
      <c r="G2264">
        <v>103527152.0625</v>
      </c>
      <c r="H2264">
        <v>135357866.125</v>
      </c>
      <c r="I2264">
        <v>134283994.5625</v>
      </c>
      <c r="J2264">
        <v>117863274.980469</v>
      </c>
      <c r="K2264">
        <v>103314237.703125</v>
      </c>
      <c r="L2264">
        <v>125662919.8125</v>
      </c>
      <c r="M2264">
        <v>142112300.24218801</v>
      </c>
      <c r="N2264">
        <v>120768716.558594</v>
      </c>
      <c r="O2264">
        <v>108158202.066406</v>
      </c>
      <c r="P2264">
        <v>123632200.734375</v>
      </c>
      <c r="Q2264">
        <v>125128568.175781</v>
      </c>
      <c r="R2264">
        <v>110635049.67968801</v>
      </c>
      <c r="S2264">
        <v>121381490.16406301</v>
      </c>
      <c r="T2264">
        <v>110226826.785156</v>
      </c>
      <c r="U2264">
        <v>90550596.996093795</v>
      </c>
      <c r="V2264">
        <v>130577200.08753259</v>
      </c>
      <c r="W2264">
        <v>124018619.1347079</v>
      </c>
      <c r="X2264">
        <v>154841388.0191558</v>
      </c>
      <c r="Y2264">
        <v>107906817.809067</v>
      </c>
      <c r="Z2264">
        <v>119653896.5137208</v>
      </c>
      <c r="AA2264">
        <v>108273608.599979</v>
      </c>
      <c r="AB2264">
        <v>114235370.15442429</v>
      </c>
      <c r="AC2264">
        <v>114475147.397416</v>
      </c>
      <c r="AD2264">
        <v>125002179.75980499</v>
      </c>
      <c r="AE2264">
        <v>92854606.664459378</v>
      </c>
      <c r="AF2264">
        <v>113530507.3391737</v>
      </c>
      <c r="AG2264">
        <v>103312388.94577309</v>
      </c>
      <c r="AH2264">
        <v>108908758.95108929</v>
      </c>
      <c r="AI2264">
        <v>118629571.59590819</v>
      </c>
      <c r="AJ2264">
        <v>120854237.20387711</v>
      </c>
      <c r="AK2264">
        <v>134810489.52690461</v>
      </c>
      <c r="AL2264">
        <v>6.9019636362778272</v>
      </c>
      <c r="AM2264">
        <v>6.5552944841468586</v>
      </c>
      <c r="AN2264">
        <v>8.1845041001230516</v>
      </c>
      <c r="AO2264">
        <v>5.7036675018715384</v>
      </c>
      <c r="AP2264">
        <v>6.3245868507139358</v>
      </c>
      <c r="AQ2264">
        <v>5.7230550879072233</v>
      </c>
      <c r="AR2264">
        <v>6.0381779533795843</v>
      </c>
      <c r="AS2264">
        <v>6.0508519409580117</v>
      </c>
      <c r="AT2264">
        <v>6.6072828838364241</v>
      </c>
      <c r="AU2264">
        <v>4.9080476394758437</v>
      </c>
      <c r="AV2264">
        <v>6.0009207789558499</v>
      </c>
      <c r="AW2264">
        <v>5.4608182071810187</v>
      </c>
      <c r="AX2264">
        <v>5.7566274468182286</v>
      </c>
      <c r="AY2264">
        <v>6.2704437588898143</v>
      </c>
      <c r="AZ2264">
        <v>6.3880336682980907</v>
      </c>
      <c r="BA2264">
        <v>7.1257240611666921</v>
      </c>
      <c r="BB2264">
        <v>0</v>
      </c>
      <c r="BC2264">
        <v>55.091000000000001</v>
      </c>
      <c r="BD2264">
        <v>5</v>
      </c>
      <c r="BE2264">
        <v>115</v>
      </c>
      <c r="BF2264">
        <v>3</v>
      </c>
      <c r="BG2264">
        <v>211</v>
      </c>
      <c r="BH2264">
        <v>23.4</v>
      </c>
      <c r="BI2264">
        <v>8.69</v>
      </c>
      <c r="BJ2264" t="s">
        <v>12883</v>
      </c>
      <c r="BK2264" t="s">
        <v>4392</v>
      </c>
      <c r="BL2264" t="s">
        <v>75</v>
      </c>
      <c r="BM2264" t="s">
        <v>12884</v>
      </c>
      <c r="BN2264" t="s">
        <v>12885</v>
      </c>
      <c r="BO2264" t="s">
        <v>12886</v>
      </c>
      <c r="BQ2264" t="s">
        <v>12887</v>
      </c>
    </row>
    <row r="2265" spans="1:69" x14ac:dyDescent="0.3">
      <c r="A2265" t="s">
        <v>12888</v>
      </c>
      <c r="D2265" t="s">
        <v>12889</v>
      </c>
      <c r="E2265">
        <v>43</v>
      </c>
      <c r="F2265">
        <v>7879130.8125</v>
      </c>
      <c r="G2265">
        <v>10585692.015625</v>
      </c>
      <c r="H2265">
        <v>7504559.90625</v>
      </c>
      <c r="I2265">
        <v>7979743.359375</v>
      </c>
      <c r="J2265">
        <v>7843761.1875</v>
      </c>
      <c r="K2265">
        <v>11607295</v>
      </c>
      <c r="L2265">
        <v>11903476.75</v>
      </c>
      <c r="M2265">
        <v>10527568.3125</v>
      </c>
      <c r="N2265">
        <v>9580935.3125</v>
      </c>
      <c r="O2265">
        <v>11113878.8046875</v>
      </c>
      <c r="P2265">
        <v>14141311.71875</v>
      </c>
      <c r="Q2265">
        <v>9097423.03125</v>
      </c>
      <c r="R2265">
        <v>8865582.1875</v>
      </c>
      <c r="S2265">
        <v>9751636.21875</v>
      </c>
      <c r="T2265">
        <v>8292814.71875</v>
      </c>
      <c r="U2265">
        <v>5792006.46875</v>
      </c>
      <c r="V2265">
        <v>10892162.88510867</v>
      </c>
      <c r="W2265">
        <v>9770831.9053814728</v>
      </c>
      <c r="X2265">
        <v>7839264.3890450904</v>
      </c>
      <c r="Y2265">
        <v>7533237.4056469034</v>
      </c>
      <c r="Z2265">
        <v>9121754.9115728568</v>
      </c>
      <c r="AA2265">
        <v>9046791.783564467</v>
      </c>
      <c r="AB2265">
        <v>10074213.6509551</v>
      </c>
      <c r="AC2265">
        <v>9614510.4234259203</v>
      </c>
      <c r="AD2265">
        <v>7601652.9792013103</v>
      </c>
      <c r="AE2265">
        <v>9007885.3256091755</v>
      </c>
      <c r="AF2265">
        <v>11233199.55426955</v>
      </c>
      <c r="AG2265">
        <v>7021430.3669298384</v>
      </c>
      <c r="AH2265">
        <v>8774710.0203175284</v>
      </c>
      <c r="AI2265">
        <v>8928541.6011061314</v>
      </c>
      <c r="AJ2265">
        <v>8204736.3734893817</v>
      </c>
      <c r="AK2265">
        <v>6493389.6910916818</v>
      </c>
      <c r="AL2265">
        <v>7.7162744673267696</v>
      </c>
      <c r="AM2265">
        <v>6.921896188232096</v>
      </c>
      <c r="AN2265">
        <v>5.5535265388394066</v>
      </c>
      <c r="AO2265">
        <v>5.336729542391911</v>
      </c>
      <c r="AP2265">
        <v>6.4620741779037347</v>
      </c>
      <c r="AQ2265">
        <v>6.4089684654071926</v>
      </c>
      <c r="AR2265">
        <v>7.1368192335368343</v>
      </c>
      <c r="AS2265">
        <v>6.8111542288405964</v>
      </c>
      <c r="AT2265">
        <v>5.3851968072459044</v>
      </c>
      <c r="AU2265">
        <v>6.3814061794497379</v>
      </c>
      <c r="AV2265">
        <v>7.9578731810465158</v>
      </c>
      <c r="AW2265">
        <v>4.9741529240739952</v>
      </c>
      <c r="AX2265">
        <v>6.2162190927699283</v>
      </c>
      <c r="AY2265">
        <v>6.3251971453044193</v>
      </c>
      <c r="AZ2265">
        <v>5.8124358272734096</v>
      </c>
      <c r="BA2265">
        <v>4.6000760003575456</v>
      </c>
      <c r="BB2265">
        <v>0</v>
      </c>
      <c r="BC2265">
        <v>55.036999999999999</v>
      </c>
      <c r="BD2265">
        <v>5</v>
      </c>
      <c r="BE2265">
        <v>86</v>
      </c>
      <c r="BF2265">
        <v>5</v>
      </c>
      <c r="BG2265">
        <v>136</v>
      </c>
      <c r="BH2265">
        <v>15.8</v>
      </c>
      <c r="BI2265">
        <v>10.56</v>
      </c>
      <c r="BJ2265" t="s">
        <v>135</v>
      </c>
      <c r="BK2265" t="s">
        <v>11332</v>
      </c>
      <c r="BL2265" t="s">
        <v>75</v>
      </c>
      <c r="BM2265" t="s">
        <v>12890</v>
      </c>
      <c r="BN2265" t="s">
        <v>12891</v>
      </c>
      <c r="BO2265" t="s">
        <v>12892</v>
      </c>
      <c r="BP2265" t="s">
        <v>9090</v>
      </c>
      <c r="BQ2265" t="s">
        <v>8042</v>
      </c>
    </row>
    <row r="2266" spans="1:69" x14ac:dyDescent="0.3">
      <c r="A2266" t="s">
        <v>12893</v>
      </c>
      <c r="D2266" t="s">
        <v>12894</v>
      </c>
      <c r="E2266">
        <v>29</v>
      </c>
      <c r="F2266">
        <v>11675748.5546875</v>
      </c>
      <c r="G2266">
        <v>5716285.35546875</v>
      </c>
      <c r="H2266">
        <v>6230497.3515625</v>
      </c>
      <c r="I2266">
        <v>7053572.91796875</v>
      </c>
      <c r="J2266">
        <v>4153847.8203125</v>
      </c>
      <c r="K2266">
        <v>14396167.0625</v>
      </c>
      <c r="L2266">
        <v>12882860.1054688</v>
      </c>
      <c r="M2266">
        <v>8465138.08203125</v>
      </c>
      <c r="N2266">
        <v>36871280</v>
      </c>
      <c r="O2266">
        <v>28654796.71875</v>
      </c>
      <c r="P2266">
        <v>34690072.0625</v>
      </c>
      <c r="Q2266">
        <v>35823163.4375</v>
      </c>
      <c r="R2266">
        <v>25071825.0625</v>
      </c>
      <c r="S2266">
        <v>28265729.375</v>
      </c>
      <c r="T2266">
        <v>29421768.265625</v>
      </c>
      <c r="U2266">
        <v>22090425.75</v>
      </c>
      <c r="V2266">
        <v>13674266.597040839</v>
      </c>
      <c r="W2266">
        <v>11298241.691331441</v>
      </c>
      <c r="X2266">
        <v>11079137.558325481</v>
      </c>
      <c r="Y2266">
        <v>11418720.06889732</v>
      </c>
      <c r="Z2266">
        <v>11991475.48197826</v>
      </c>
      <c r="AA2266">
        <v>14529267.433819311</v>
      </c>
      <c r="AB2266">
        <v>15317987.4327689</v>
      </c>
      <c r="AC2266">
        <v>16999408.432768758</v>
      </c>
      <c r="AD2266">
        <v>26287865.851101808</v>
      </c>
      <c r="AE2266">
        <v>20890736.543916669</v>
      </c>
      <c r="AF2266">
        <v>21447786.738896329</v>
      </c>
      <c r="AG2266">
        <v>23039477.859725829</v>
      </c>
      <c r="AH2266">
        <v>20801570.75534381</v>
      </c>
      <c r="AI2266">
        <v>24092714.167890102</v>
      </c>
      <c r="AJ2266">
        <v>19414786.04549792</v>
      </c>
      <c r="AK2266">
        <v>22420851.818836119</v>
      </c>
      <c r="AL2266">
        <v>4.8029716664814224</v>
      </c>
      <c r="AM2266">
        <v>3.9684128095226119</v>
      </c>
      <c r="AN2266">
        <v>3.8914543170602558</v>
      </c>
      <c r="AO2266">
        <v>4.0107298310437338</v>
      </c>
      <c r="AP2266">
        <v>4.2119053749991924</v>
      </c>
      <c r="AQ2266">
        <v>5.1032835526599136</v>
      </c>
      <c r="AR2266">
        <v>5.3803148494288333</v>
      </c>
      <c r="AS2266">
        <v>5.9708998994653584</v>
      </c>
      <c r="AT2266">
        <v>9.2333928082424208</v>
      </c>
      <c r="AU2266">
        <v>7.3376963217956543</v>
      </c>
      <c r="AV2266">
        <v>7.5333555393711142</v>
      </c>
      <c r="AW2266">
        <v>8.0924237205332794</v>
      </c>
      <c r="AX2266">
        <v>7.3063775850213144</v>
      </c>
      <c r="AY2266">
        <v>8.4623641564844974</v>
      </c>
      <c r="AZ2266">
        <v>6.8192810653190534</v>
      </c>
      <c r="BA2266">
        <v>7.8751365025713413</v>
      </c>
      <c r="BB2266">
        <v>0</v>
      </c>
      <c r="BC2266">
        <v>55.000999999999998</v>
      </c>
      <c r="BD2266">
        <v>11</v>
      </c>
      <c r="BE2266">
        <v>66</v>
      </c>
      <c r="BF2266">
        <v>8</v>
      </c>
      <c r="BG2266">
        <v>375</v>
      </c>
      <c r="BH2266">
        <v>42.3</v>
      </c>
      <c r="BI2266">
        <v>6.35</v>
      </c>
      <c r="BK2266" t="s">
        <v>381</v>
      </c>
      <c r="BM2266" t="s">
        <v>12895</v>
      </c>
      <c r="BN2266" t="s">
        <v>12896</v>
      </c>
      <c r="BO2266" t="s">
        <v>12897</v>
      </c>
    </row>
    <row r="2267" spans="1:69" x14ac:dyDescent="0.3">
      <c r="A2267" t="s">
        <v>12898</v>
      </c>
      <c r="D2267" t="s">
        <v>12428</v>
      </c>
      <c r="E2267">
        <v>13</v>
      </c>
      <c r="F2267">
        <v>1930618.359375</v>
      </c>
      <c r="G2267">
        <v>2689278.375</v>
      </c>
      <c r="H2267">
        <v>2465949.078125</v>
      </c>
      <c r="I2267">
        <v>2778388.03125</v>
      </c>
      <c r="J2267">
        <v>2142189.1875</v>
      </c>
      <c r="K2267">
        <v>3242184.6328125</v>
      </c>
      <c r="L2267">
        <v>2873122.359375</v>
      </c>
      <c r="M2267">
        <v>2799721.359375</v>
      </c>
      <c r="N2267">
        <v>3791203.6875</v>
      </c>
      <c r="O2267">
        <v>3357731.765625</v>
      </c>
      <c r="P2267">
        <v>3751150.171875</v>
      </c>
      <c r="Q2267">
        <v>3888330.8125</v>
      </c>
      <c r="R2267">
        <v>3377423.015625</v>
      </c>
      <c r="S2267">
        <v>3632183.8515625</v>
      </c>
      <c r="T2267">
        <v>2951041.296875</v>
      </c>
      <c r="U2267">
        <v>2806332.578125</v>
      </c>
      <c r="V2267">
        <v>2400669.5177368042</v>
      </c>
      <c r="W2267">
        <v>2764079.6668667342</v>
      </c>
      <c r="X2267">
        <v>3324351.7544538081</v>
      </c>
      <c r="Y2267">
        <v>2593785.7214630009</v>
      </c>
      <c r="Z2267">
        <v>2323240.7352771568</v>
      </c>
      <c r="AA2267">
        <v>3223739.1834835121</v>
      </c>
      <c r="AB2267">
        <v>3008694.2873533592</v>
      </c>
      <c r="AC2267">
        <v>2554259.6733978349</v>
      </c>
      <c r="AD2267">
        <v>3146255.4741078648</v>
      </c>
      <c r="AE2267">
        <v>3094903.4835982872</v>
      </c>
      <c r="AF2267">
        <v>3068358.3705903059</v>
      </c>
      <c r="AG2267">
        <v>3226218.0632602498</v>
      </c>
      <c r="AH2267">
        <v>3285290.6907262211</v>
      </c>
      <c r="AI2267">
        <v>2971009.7063405109</v>
      </c>
      <c r="AJ2267">
        <v>3136233.9337514988</v>
      </c>
      <c r="AK2267">
        <v>2832784.3283945778</v>
      </c>
      <c r="AL2267">
        <v>5.1128251686541244</v>
      </c>
      <c r="AM2267">
        <v>5.8867978222359909</v>
      </c>
      <c r="AN2267">
        <v>7.0800371288316413</v>
      </c>
      <c r="AO2267">
        <v>5.5241143442742082</v>
      </c>
      <c r="AP2267">
        <v>4.9479212429729502</v>
      </c>
      <c r="AQ2267">
        <v>6.8657575366848294</v>
      </c>
      <c r="AR2267">
        <v>6.4077657351471542</v>
      </c>
      <c r="AS2267">
        <v>5.439933755537643</v>
      </c>
      <c r="AT2267">
        <v>6.7007366304211597</v>
      </c>
      <c r="AU2267">
        <v>6.5913697443928934</v>
      </c>
      <c r="AV2267">
        <v>6.5348352981106244</v>
      </c>
      <c r="AW2267">
        <v>6.8710369301285894</v>
      </c>
      <c r="AX2267">
        <v>6.9968468403453343</v>
      </c>
      <c r="AY2267">
        <v>6.3275070103001321</v>
      </c>
      <c r="AZ2267">
        <v>6.6793932579227198</v>
      </c>
      <c r="BA2267">
        <v>6.0331215540400178</v>
      </c>
      <c r="BB2267">
        <v>0</v>
      </c>
      <c r="BC2267">
        <v>54.942</v>
      </c>
      <c r="BD2267">
        <v>7</v>
      </c>
      <c r="BE2267">
        <v>49</v>
      </c>
      <c r="BF2267">
        <v>1</v>
      </c>
      <c r="BG2267">
        <v>796</v>
      </c>
      <c r="BH2267">
        <v>87.1</v>
      </c>
      <c r="BI2267">
        <v>5.29</v>
      </c>
      <c r="BJ2267" t="s">
        <v>1748</v>
      </c>
      <c r="BK2267" t="s">
        <v>4693</v>
      </c>
      <c r="BL2267" t="s">
        <v>75</v>
      </c>
      <c r="BM2267" t="s">
        <v>12429</v>
      </c>
      <c r="BN2267" t="s">
        <v>12430</v>
      </c>
      <c r="BO2267" t="s">
        <v>12431</v>
      </c>
    </row>
    <row r="2268" spans="1:69" x14ac:dyDescent="0.3">
      <c r="A2268" t="s">
        <v>12899</v>
      </c>
      <c r="D2268" t="s">
        <v>12900</v>
      </c>
      <c r="E2268">
        <v>18</v>
      </c>
      <c r="F2268">
        <v>15910372.875</v>
      </c>
      <c r="G2268">
        <v>14271595.3125</v>
      </c>
      <c r="H2268">
        <v>17790377.8125</v>
      </c>
      <c r="I2268">
        <v>16582785.8125</v>
      </c>
      <c r="J2268">
        <v>12168572</v>
      </c>
      <c r="K2268">
        <v>15862357.875</v>
      </c>
      <c r="L2268">
        <v>17539001.9375</v>
      </c>
      <c r="M2268">
        <v>18657296.625</v>
      </c>
      <c r="N2268">
        <v>14248523.84375</v>
      </c>
      <c r="O2268">
        <v>12778955.75</v>
      </c>
      <c r="P2268">
        <v>16188334.75</v>
      </c>
      <c r="Q2268">
        <v>14418085.25</v>
      </c>
      <c r="R2268">
        <v>14980029</v>
      </c>
      <c r="S2268">
        <v>14374387.3125</v>
      </c>
      <c r="T2268">
        <v>14063534.0625</v>
      </c>
      <c r="U2268">
        <v>11227789.8125</v>
      </c>
      <c r="V2268">
        <v>16647945.897094799</v>
      </c>
      <c r="W2268">
        <v>13361051.402114831</v>
      </c>
      <c r="X2268">
        <v>18961370.4215228</v>
      </c>
      <c r="Y2268">
        <v>14585273.43466644</v>
      </c>
      <c r="Z2268">
        <v>14809296.831311161</v>
      </c>
      <c r="AA2268">
        <v>17661429.882146079</v>
      </c>
      <c r="AB2268">
        <v>16021757.0829095</v>
      </c>
      <c r="AC2268">
        <v>13695748.95149697</v>
      </c>
      <c r="AD2268">
        <v>14695882.4268346</v>
      </c>
      <c r="AE2268">
        <v>13267764.53190339</v>
      </c>
      <c r="AF2268">
        <v>12732960.3784633</v>
      </c>
      <c r="AG2268">
        <v>13025591.766738741</v>
      </c>
      <c r="AH2268">
        <v>14000359.252865851</v>
      </c>
      <c r="AI2268">
        <v>12219888.66018657</v>
      </c>
      <c r="AJ2268">
        <v>13989990.16471843</v>
      </c>
      <c r="AK2268">
        <v>15033862.81702492</v>
      </c>
      <c r="AL2268">
        <v>7.0929800870268362</v>
      </c>
      <c r="AM2268">
        <v>5.6925744546947694</v>
      </c>
      <c r="AN2268">
        <v>8.0786316614634632</v>
      </c>
      <c r="AO2268">
        <v>6.2141632772835926</v>
      </c>
      <c r="AP2268">
        <v>6.3096100970444864</v>
      </c>
      <c r="AQ2268">
        <v>7.5247824108044359</v>
      </c>
      <c r="AR2268">
        <v>6.8261877261440214</v>
      </c>
      <c r="AS2268">
        <v>5.8351748131785444</v>
      </c>
      <c r="AT2268">
        <v>6.2612890538655419</v>
      </c>
      <c r="AU2268">
        <v>5.6528288958804378</v>
      </c>
      <c r="AV2268">
        <v>5.4249716434447626</v>
      </c>
      <c r="AW2268">
        <v>5.5496494038547697</v>
      </c>
      <c r="AX2268">
        <v>5.9649562778269694</v>
      </c>
      <c r="AY2268">
        <v>5.2063736552335804</v>
      </c>
      <c r="AZ2268">
        <v>5.9605384513752924</v>
      </c>
      <c r="BA2268">
        <v>6.4052880908785026</v>
      </c>
      <c r="BB2268">
        <v>0</v>
      </c>
      <c r="BC2268">
        <v>54.890999999999998</v>
      </c>
      <c r="BD2268">
        <v>4</v>
      </c>
      <c r="BE2268">
        <v>36</v>
      </c>
      <c r="BF2268">
        <v>4</v>
      </c>
      <c r="BG2268">
        <v>218</v>
      </c>
      <c r="BH2268">
        <v>24.6</v>
      </c>
      <c r="BI2268">
        <v>4.83</v>
      </c>
      <c r="BJ2268" t="s">
        <v>4391</v>
      </c>
      <c r="BK2268" t="s">
        <v>4549</v>
      </c>
      <c r="BL2268" t="s">
        <v>95</v>
      </c>
      <c r="BM2268" t="s">
        <v>12901</v>
      </c>
      <c r="BN2268" t="s">
        <v>12902</v>
      </c>
      <c r="BO2268" t="s">
        <v>12903</v>
      </c>
      <c r="BP2268" t="s">
        <v>4902</v>
      </c>
    </row>
    <row r="2269" spans="1:69" x14ac:dyDescent="0.3">
      <c r="A2269" t="s">
        <v>12904</v>
      </c>
      <c r="D2269" t="s">
        <v>12905</v>
      </c>
      <c r="E2269">
        <v>6</v>
      </c>
      <c r="F2269">
        <v>1630747.125</v>
      </c>
      <c r="G2269">
        <v>2655633.5078125</v>
      </c>
      <c r="H2269">
        <v>2486391.4921875</v>
      </c>
      <c r="I2269">
        <v>1814796.1953125</v>
      </c>
      <c r="J2269">
        <v>2096806.09765625</v>
      </c>
      <c r="K2269">
        <v>972035.15234375</v>
      </c>
      <c r="L2269">
        <v>2270507.2109375</v>
      </c>
      <c r="M2269">
        <v>1614695.05859375</v>
      </c>
      <c r="N2269">
        <v>1499942.484375</v>
      </c>
      <c r="O2269">
        <v>1181649.15625</v>
      </c>
      <c r="P2269">
        <v>1744106.3203125</v>
      </c>
      <c r="Q2269">
        <v>630613.15625</v>
      </c>
      <c r="R2269">
        <v>901037.484375</v>
      </c>
      <c r="S2269">
        <v>1332665.125</v>
      </c>
      <c r="T2269">
        <v>1843089.140625</v>
      </c>
      <c r="U2269">
        <v>1162568.828125</v>
      </c>
      <c r="V2269">
        <v>1756569.7469933699</v>
      </c>
      <c r="W2269">
        <v>2041721.024236077</v>
      </c>
      <c r="X2269">
        <v>2205171.6523329462</v>
      </c>
      <c r="Y2269">
        <v>1687493.8785212371</v>
      </c>
      <c r="Z2269">
        <v>1882780.9900729661</v>
      </c>
      <c r="AA2269">
        <v>1275768.3823807051</v>
      </c>
      <c r="AB2269">
        <v>2087006.62603937</v>
      </c>
      <c r="AC2269">
        <v>1766525.646711851</v>
      </c>
      <c r="AD2269">
        <v>1560162.838457237</v>
      </c>
      <c r="AE2269">
        <v>1500407.706989127</v>
      </c>
      <c r="AF2269">
        <v>1543623.9287225101</v>
      </c>
      <c r="AG2269">
        <v>919434.01922278199</v>
      </c>
      <c r="AH2269">
        <v>1255604.0524352679</v>
      </c>
      <c r="AI2269">
        <v>1308945.1649698371</v>
      </c>
      <c r="AJ2269">
        <v>1364910.7568111089</v>
      </c>
      <c r="AK2269">
        <v>1445576.146377627</v>
      </c>
      <c r="AL2269">
        <v>6.8611442648756338</v>
      </c>
      <c r="AM2269">
        <v>7.9749423670144983</v>
      </c>
      <c r="AN2269">
        <v>8.6133789229649196</v>
      </c>
      <c r="AO2269">
        <v>6.5913345976989666</v>
      </c>
      <c r="AP2269">
        <v>7.3541241468874903</v>
      </c>
      <c r="AQ2269">
        <v>4.9831388335495888</v>
      </c>
      <c r="AR2269">
        <v>8.1518274850839205</v>
      </c>
      <c r="AS2269">
        <v>6.9000319118774396</v>
      </c>
      <c r="AT2269">
        <v>6.0939807996097528</v>
      </c>
      <c r="AU2269">
        <v>5.8605778400796407</v>
      </c>
      <c r="AV2269">
        <v>6.0293799798199634</v>
      </c>
      <c r="AW2269">
        <v>3.5913002934951219</v>
      </c>
      <c r="AX2269">
        <v>4.9043771578478381</v>
      </c>
      <c r="AY2269">
        <v>5.112727022107471</v>
      </c>
      <c r="AZ2269">
        <v>5.3313280768901601</v>
      </c>
      <c r="BA2269">
        <v>5.6464063001976008</v>
      </c>
      <c r="BB2269">
        <v>0</v>
      </c>
      <c r="BC2269">
        <v>54.884999999999998</v>
      </c>
      <c r="BD2269">
        <v>7</v>
      </c>
      <c r="BE2269">
        <v>52</v>
      </c>
      <c r="BF2269">
        <v>5</v>
      </c>
      <c r="BG2269">
        <v>1403</v>
      </c>
      <c r="BH2269">
        <v>157</v>
      </c>
      <c r="BI2269">
        <v>6.54</v>
      </c>
      <c r="BJ2269" t="s">
        <v>4447</v>
      </c>
      <c r="BK2269" t="s">
        <v>4549</v>
      </c>
      <c r="BL2269" t="s">
        <v>75</v>
      </c>
      <c r="BM2269" t="s">
        <v>12906</v>
      </c>
      <c r="BN2269" t="s">
        <v>12907</v>
      </c>
      <c r="BO2269" t="s">
        <v>12908</v>
      </c>
      <c r="BQ2269" t="s">
        <v>6289</v>
      </c>
    </row>
    <row r="2270" spans="1:69" x14ac:dyDescent="0.3">
      <c r="A2270" t="s">
        <v>12909</v>
      </c>
      <c r="D2270" t="s">
        <v>12910</v>
      </c>
      <c r="E2270">
        <v>26</v>
      </c>
      <c r="F2270">
        <v>251138.6640625</v>
      </c>
      <c r="K2270">
        <v>486373.125</v>
      </c>
      <c r="L2270">
        <v>385507.84375</v>
      </c>
      <c r="N2270">
        <v>3395580.71875</v>
      </c>
      <c r="O2270">
        <v>1578764.3125</v>
      </c>
      <c r="P2270">
        <v>1804528.625</v>
      </c>
      <c r="Q2270">
        <v>4880834.84375</v>
      </c>
      <c r="R2270">
        <v>1280508.46875</v>
      </c>
      <c r="S2270">
        <v>1450883.4375</v>
      </c>
      <c r="T2270">
        <v>1641577.28125</v>
      </c>
      <c r="U2270">
        <v>994743.65625</v>
      </c>
      <c r="V2270">
        <v>1048223.051105139</v>
      </c>
      <c r="AA2270">
        <v>896466.64566464012</v>
      </c>
      <c r="AB2270">
        <v>720859.53279668011</v>
      </c>
      <c r="AD2270">
        <v>2004407.9201189301</v>
      </c>
      <c r="AE2270">
        <v>1469300.3373559499</v>
      </c>
      <c r="AF2270">
        <v>1740674.2209902389</v>
      </c>
      <c r="AG2270">
        <v>2367518.0065541961</v>
      </c>
      <c r="AH2270">
        <v>1447828.256878735</v>
      </c>
      <c r="AI2270">
        <v>1374758.1937039909</v>
      </c>
      <c r="AJ2270">
        <v>1539712.986576227</v>
      </c>
      <c r="AK2270">
        <v>1163373.1336118239</v>
      </c>
      <c r="BB2270">
        <v>0</v>
      </c>
      <c r="BC2270">
        <v>54.854999999999997</v>
      </c>
      <c r="BD2270">
        <v>3</v>
      </c>
      <c r="BE2270">
        <v>25</v>
      </c>
      <c r="BF2270">
        <v>3</v>
      </c>
      <c r="BG2270">
        <v>184</v>
      </c>
      <c r="BH2270">
        <v>20.6</v>
      </c>
      <c r="BI2270">
        <v>6.98</v>
      </c>
      <c r="BL2270" t="s">
        <v>75</v>
      </c>
      <c r="BN2270" t="s">
        <v>12911</v>
      </c>
      <c r="BO2270" t="s">
        <v>12912</v>
      </c>
    </row>
    <row r="2271" spans="1:69" x14ac:dyDescent="0.3">
      <c r="A2271" t="s">
        <v>12913</v>
      </c>
      <c r="D2271" t="s">
        <v>12914</v>
      </c>
      <c r="E2271">
        <v>54</v>
      </c>
      <c r="F2271">
        <v>3507730.3125</v>
      </c>
      <c r="G2271">
        <v>4194762.90625</v>
      </c>
      <c r="H2271">
        <v>3836584.5986328102</v>
      </c>
      <c r="I2271">
        <v>3825336.375</v>
      </c>
      <c r="J2271">
        <v>2895574.171875</v>
      </c>
      <c r="K2271">
        <v>4268156.1875</v>
      </c>
      <c r="L2271">
        <v>5055339.90625</v>
      </c>
      <c r="M2271">
        <v>3726553.25</v>
      </c>
      <c r="N2271">
        <v>9861701.2890625</v>
      </c>
      <c r="O2271">
        <v>8709389.25</v>
      </c>
      <c r="P2271">
        <v>10003671.171875</v>
      </c>
      <c r="Q2271">
        <v>10069221.2304688</v>
      </c>
      <c r="R2271">
        <v>10258029.625</v>
      </c>
      <c r="S2271">
        <v>10023014.171875</v>
      </c>
      <c r="T2271">
        <v>7512600.3984375</v>
      </c>
      <c r="U2271">
        <v>6935269.59375</v>
      </c>
      <c r="V2271">
        <v>5843486.2177582728</v>
      </c>
      <c r="W2271">
        <v>6640468.272712172</v>
      </c>
      <c r="X2271">
        <v>4366419.7638434926</v>
      </c>
      <c r="Y2271">
        <v>5223483.3676308244</v>
      </c>
      <c r="Z2271">
        <v>4336242.0019710958</v>
      </c>
      <c r="AA2271">
        <v>4943319.9973804392</v>
      </c>
      <c r="AB2271">
        <v>5268014.8089899281</v>
      </c>
      <c r="AC2271">
        <v>4579369.528030362</v>
      </c>
      <c r="AD2271">
        <v>6187422.675255972</v>
      </c>
      <c r="AE2271">
        <v>6229598.7606322821</v>
      </c>
      <c r="AF2271">
        <v>5761125.4209164046</v>
      </c>
      <c r="AG2271">
        <v>8191413.2479121853</v>
      </c>
      <c r="AH2271">
        <v>7975331.8547763517</v>
      </c>
      <c r="AI2271">
        <v>7188543.5699995784</v>
      </c>
      <c r="AJ2271">
        <v>6837071.6377386861</v>
      </c>
      <c r="AK2271">
        <v>6378406.8887551213</v>
      </c>
      <c r="AL2271">
        <v>6.0901546546360752</v>
      </c>
      <c r="AM2271">
        <v>6.9207793520792649</v>
      </c>
      <c r="AN2271">
        <v>4.5507374635458477</v>
      </c>
      <c r="AO2271">
        <v>5.4439799050291766</v>
      </c>
      <c r="AP2271">
        <v>4.519285821480679</v>
      </c>
      <c r="AQ2271">
        <v>5.1519901253316256</v>
      </c>
      <c r="AR2271">
        <v>5.4903911319516627</v>
      </c>
      <c r="AS2271">
        <v>4.7726763796718172</v>
      </c>
      <c r="AT2271">
        <v>6.4486095460266153</v>
      </c>
      <c r="AU2271">
        <v>6.4925659913910732</v>
      </c>
      <c r="AV2271">
        <v>6.0043171987828012</v>
      </c>
      <c r="AW2271">
        <v>8.5371936650101432</v>
      </c>
      <c r="AX2271">
        <v>8.3119909259008704</v>
      </c>
      <c r="AY2271">
        <v>7.4919903036379809</v>
      </c>
      <c r="AZ2271">
        <v>7.1256818459012967</v>
      </c>
      <c r="BA2271">
        <v>6.6476556896230763</v>
      </c>
      <c r="BB2271">
        <v>0</v>
      </c>
      <c r="BC2271">
        <v>54.832999999999998</v>
      </c>
      <c r="BD2271">
        <v>5</v>
      </c>
      <c r="BE2271">
        <v>39</v>
      </c>
      <c r="BF2271">
        <v>5</v>
      </c>
      <c r="BG2271">
        <v>119</v>
      </c>
      <c r="BH2271">
        <v>13.4</v>
      </c>
      <c r="BI2271">
        <v>5.82</v>
      </c>
      <c r="BJ2271" t="s">
        <v>1098</v>
      </c>
      <c r="BK2271" t="s">
        <v>4850</v>
      </c>
      <c r="BL2271" t="s">
        <v>791</v>
      </c>
      <c r="BM2271" t="s">
        <v>12915</v>
      </c>
      <c r="BN2271" t="s">
        <v>12916</v>
      </c>
      <c r="BO2271" t="s">
        <v>12917</v>
      </c>
      <c r="BP2271" t="s">
        <v>4602</v>
      </c>
    </row>
    <row r="2272" spans="1:69" x14ac:dyDescent="0.3">
      <c r="A2272" t="s">
        <v>12918</v>
      </c>
      <c r="D2272" t="s">
        <v>12919</v>
      </c>
      <c r="E2272">
        <v>17</v>
      </c>
      <c r="F2272">
        <v>6251360.5</v>
      </c>
      <c r="G2272">
        <v>5218947.28125</v>
      </c>
      <c r="H2272">
        <v>4516397.75</v>
      </c>
      <c r="I2272">
        <v>5758112.484375</v>
      </c>
      <c r="J2272">
        <v>4592831.703125</v>
      </c>
      <c r="K2272">
        <v>6691109.6875</v>
      </c>
      <c r="L2272">
        <v>6550601.6875</v>
      </c>
      <c r="M2272">
        <v>6582194.75</v>
      </c>
      <c r="N2272">
        <v>9551791.625</v>
      </c>
      <c r="O2272">
        <v>6924580.46875</v>
      </c>
      <c r="P2272">
        <v>8696659.25</v>
      </c>
      <c r="Q2272">
        <v>7235165.78125</v>
      </c>
      <c r="R2272">
        <v>5163120.90625</v>
      </c>
      <c r="S2272">
        <v>5315348.40625</v>
      </c>
      <c r="T2272">
        <v>4409741.625</v>
      </c>
      <c r="U2272">
        <v>3841259.1015625</v>
      </c>
      <c r="V2272">
        <v>6614756.3422054434</v>
      </c>
      <c r="W2272">
        <v>5259379.8807802526</v>
      </c>
      <c r="X2272">
        <v>4970336.9385181777</v>
      </c>
      <c r="Y2272">
        <v>5546429.0637291344</v>
      </c>
      <c r="Z2272">
        <v>5585828.9182590134</v>
      </c>
      <c r="AA2272">
        <v>6005520.5198439704</v>
      </c>
      <c r="AB2272">
        <v>5792940.7123026149</v>
      </c>
      <c r="AC2272">
        <v>5956227.9523756299</v>
      </c>
      <c r="AD2272">
        <v>6997638.7838697331</v>
      </c>
      <c r="AE2272">
        <v>6115140.1273162449</v>
      </c>
      <c r="AF2272">
        <v>6831911.8434432056</v>
      </c>
      <c r="AG2272">
        <v>6083070.5053022942</v>
      </c>
      <c r="AH2272">
        <v>4623795.9388653059</v>
      </c>
      <c r="AI2272">
        <v>4623988.2579970881</v>
      </c>
      <c r="AJ2272">
        <v>5578944.1172155635</v>
      </c>
      <c r="AK2272">
        <v>5880481.6895268364</v>
      </c>
      <c r="AL2272">
        <v>7.1536871163142637</v>
      </c>
      <c r="AM2272">
        <v>5.6878826893260648</v>
      </c>
      <c r="AN2272">
        <v>5.3752902573223844</v>
      </c>
      <c r="AO2272">
        <v>5.9983189224353408</v>
      </c>
      <c r="AP2272">
        <v>6.0409288414034323</v>
      </c>
      <c r="AQ2272">
        <v>6.494814403888503</v>
      </c>
      <c r="AR2272">
        <v>6.2649148653833366</v>
      </c>
      <c r="AS2272">
        <v>6.4415057729146907</v>
      </c>
      <c r="AT2272">
        <v>7.5677645287384294</v>
      </c>
      <c r="AU2272">
        <v>6.6133651611804014</v>
      </c>
      <c r="AV2272">
        <v>7.3885351486642197</v>
      </c>
      <c r="AW2272">
        <v>6.5786826982206588</v>
      </c>
      <c r="AX2272">
        <v>5.0005151701927391</v>
      </c>
      <c r="AY2272">
        <v>5.0007231583368332</v>
      </c>
      <c r="AZ2272">
        <v>6.0334831079591549</v>
      </c>
      <c r="BA2272">
        <v>6.3595881577195534</v>
      </c>
      <c r="BB2272">
        <v>0</v>
      </c>
      <c r="BC2272">
        <v>54.787999999999997</v>
      </c>
      <c r="BD2272">
        <v>7</v>
      </c>
      <c r="BE2272">
        <v>45</v>
      </c>
      <c r="BF2272">
        <v>7</v>
      </c>
      <c r="BG2272">
        <v>501</v>
      </c>
      <c r="BH2272">
        <v>57.1</v>
      </c>
      <c r="BI2272">
        <v>6.49</v>
      </c>
      <c r="BJ2272" t="s">
        <v>414</v>
      </c>
      <c r="BK2272" t="s">
        <v>2212</v>
      </c>
      <c r="BL2272" t="s">
        <v>286</v>
      </c>
      <c r="BM2272" t="s">
        <v>12920</v>
      </c>
      <c r="BN2272" t="s">
        <v>12921</v>
      </c>
      <c r="BO2272" t="s">
        <v>12922</v>
      </c>
      <c r="BQ2272" t="s">
        <v>3202</v>
      </c>
    </row>
    <row r="2273" spans="1:69" x14ac:dyDescent="0.3">
      <c r="A2273" t="s">
        <v>12923</v>
      </c>
      <c r="D2273" t="s">
        <v>12924</v>
      </c>
      <c r="E2273">
        <v>17</v>
      </c>
      <c r="F2273">
        <v>4626881.1875</v>
      </c>
      <c r="G2273">
        <v>24538308.625</v>
      </c>
      <c r="H2273">
        <v>11521159.5703125</v>
      </c>
      <c r="I2273">
        <v>10302868.46875</v>
      </c>
      <c r="J2273">
        <v>11052702.4375</v>
      </c>
      <c r="K2273">
        <v>7384425.75</v>
      </c>
      <c r="L2273">
        <v>9460052.890625</v>
      </c>
      <c r="M2273">
        <v>11575021.0625</v>
      </c>
      <c r="N2273">
        <v>5999977.0390625</v>
      </c>
      <c r="O2273">
        <v>8927310.15625</v>
      </c>
      <c r="P2273">
        <v>9503807.59375</v>
      </c>
      <c r="Q2273">
        <v>6240515.125</v>
      </c>
      <c r="R2273">
        <v>11891250.03125</v>
      </c>
      <c r="S2273">
        <v>9117777.4375</v>
      </c>
      <c r="T2273">
        <v>6987743.90625</v>
      </c>
      <c r="U2273">
        <v>8129353.84375</v>
      </c>
      <c r="V2273">
        <v>5827551.2455479717</v>
      </c>
      <c r="W2273">
        <v>14855520.547602599</v>
      </c>
      <c r="X2273">
        <v>10429907.40593023</v>
      </c>
      <c r="Y2273">
        <v>9570386.6056571491</v>
      </c>
      <c r="Z2273">
        <v>11577520.71492414</v>
      </c>
      <c r="AA2273">
        <v>6982724.0699995514</v>
      </c>
      <c r="AB2273">
        <v>11426540.53350297</v>
      </c>
      <c r="AC2273">
        <v>10159005.18544977</v>
      </c>
      <c r="AD2273">
        <v>6737515.6443117941</v>
      </c>
      <c r="AE2273">
        <v>8299135.9475957891</v>
      </c>
      <c r="AF2273">
        <v>8878484.6234360225</v>
      </c>
      <c r="AG2273">
        <v>7520165.5768176084</v>
      </c>
      <c r="AH2273">
        <v>9605014.3714463115</v>
      </c>
      <c r="AI2273">
        <v>7478141.5521722883</v>
      </c>
      <c r="AJ2273">
        <v>6828945.9785526069</v>
      </c>
      <c r="AK2273">
        <v>9151804.2927382365</v>
      </c>
      <c r="AL2273">
        <v>4.0099200687976078</v>
      </c>
      <c r="AM2273">
        <v>10.222037948061921</v>
      </c>
      <c r="AN2273">
        <v>7.1767871719174794</v>
      </c>
      <c r="AO2273">
        <v>6.5853535557485836</v>
      </c>
      <c r="AP2273">
        <v>7.9664563562887967</v>
      </c>
      <c r="AQ2273">
        <v>4.8047909324792952</v>
      </c>
      <c r="AR2273">
        <v>7.8625673583269249</v>
      </c>
      <c r="AS2273">
        <v>6.9903801881236793</v>
      </c>
      <c r="AT2273">
        <v>4.6360637697701241</v>
      </c>
      <c r="AU2273">
        <v>5.7106098921683124</v>
      </c>
      <c r="AV2273">
        <v>6.1092579321761731</v>
      </c>
      <c r="AW2273">
        <v>5.1746027785168502</v>
      </c>
      <c r="AX2273">
        <v>6.6091808147678277</v>
      </c>
      <c r="AY2273">
        <v>5.1456861765520632</v>
      </c>
      <c r="AZ2273">
        <v>4.6989767012435628</v>
      </c>
      <c r="BA2273">
        <v>6.297328355060805</v>
      </c>
      <c r="BB2273">
        <v>0</v>
      </c>
      <c r="BC2273">
        <v>54.661000000000001</v>
      </c>
      <c r="BD2273">
        <v>11</v>
      </c>
      <c r="BE2273">
        <v>22</v>
      </c>
      <c r="BF2273">
        <v>10</v>
      </c>
      <c r="BG2273">
        <v>699</v>
      </c>
      <c r="BH2273">
        <v>75.400000000000006</v>
      </c>
      <c r="BI2273">
        <v>9.44</v>
      </c>
      <c r="BJ2273" t="s">
        <v>12925</v>
      </c>
      <c r="BK2273" t="s">
        <v>3328</v>
      </c>
      <c r="BL2273" t="s">
        <v>286</v>
      </c>
      <c r="BM2273" t="s">
        <v>12926</v>
      </c>
      <c r="BN2273" t="s">
        <v>12927</v>
      </c>
      <c r="BO2273" t="s">
        <v>12928</v>
      </c>
      <c r="BP2273" t="s">
        <v>12929</v>
      </c>
      <c r="BQ2273" t="s">
        <v>398</v>
      </c>
    </row>
    <row r="2274" spans="1:69" x14ac:dyDescent="0.3">
      <c r="A2274" t="s">
        <v>12930</v>
      </c>
      <c r="D2274" t="s">
        <v>12931</v>
      </c>
      <c r="E2274">
        <v>8</v>
      </c>
      <c r="F2274">
        <v>990604.3359375</v>
      </c>
      <c r="G2274">
        <v>486036.7421875</v>
      </c>
      <c r="H2274">
        <v>488490.9375</v>
      </c>
      <c r="I2274">
        <v>933912.4453125</v>
      </c>
      <c r="J2274">
        <v>937821.5625</v>
      </c>
      <c r="K2274">
        <v>1159626.9375</v>
      </c>
      <c r="L2274">
        <v>1106899.71875</v>
      </c>
      <c r="M2274">
        <v>824505.53125</v>
      </c>
      <c r="N2274">
        <v>1721647.75</v>
      </c>
      <c r="O2274">
        <v>966220.109375</v>
      </c>
      <c r="P2274">
        <v>1749699.8125</v>
      </c>
      <c r="Q2274">
        <v>2236784.78125</v>
      </c>
      <c r="R2274">
        <v>1039502.765625</v>
      </c>
      <c r="S2274">
        <v>1455494.265625</v>
      </c>
      <c r="T2274">
        <v>1675952.953125</v>
      </c>
      <c r="U2274">
        <v>1227804.953125</v>
      </c>
      <c r="V2274">
        <v>1051090.2420979161</v>
      </c>
      <c r="W2274">
        <v>730355.75331582455</v>
      </c>
      <c r="X2274">
        <v>1164268.6408530411</v>
      </c>
      <c r="Y2274">
        <v>935599.43329878733</v>
      </c>
      <c r="Z2274">
        <v>1028666.441954239</v>
      </c>
      <c r="AA2274">
        <v>1015894.924998608</v>
      </c>
      <c r="AB2274">
        <v>1051663.3563224101</v>
      </c>
      <c r="AC2274">
        <v>1561185.23569</v>
      </c>
      <c r="AD2274">
        <v>1398248.1936450859</v>
      </c>
      <c r="AE2274">
        <v>1026291.3017964381</v>
      </c>
      <c r="AF2274">
        <v>1390756.0045808831</v>
      </c>
      <c r="AG2274">
        <v>1514859.1754378891</v>
      </c>
      <c r="AH2274">
        <v>1106695.420208934</v>
      </c>
      <c r="AI2274">
        <v>1209989.3456561209</v>
      </c>
      <c r="AJ2274">
        <v>1431239.839892657</v>
      </c>
      <c r="AK2274">
        <v>1050894.7401674511</v>
      </c>
      <c r="AL2274">
        <v>5.6305294808570672</v>
      </c>
      <c r="AM2274">
        <v>3.9124039362694729</v>
      </c>
      <c r="AN2274">
        <v>6.2368088327755107</v>
      </c>
      <c r="AO2274">
        <v>5.0118629024159889</v>
      </c>
      <c r="AP2274">
        <v>5.5104086170863029</v>
      </c>
      <c r="AQ2274">
        <v>5.4419935563676169</v>
      </c>
      <c r="AR2274">
        <v>5.6335995660007239</v>
      </c>
      <c r="AS2274">
        <v>8.3630302542685548</v>
      </c>
      <c r="AT2274">
        <v>7.4902014694380421</v>
      </c>
      <c r="AU2274">
        <v>5.4976853549494864</v>
      </c>
      <c r="AV2274">
        <v>7.4500669598473568</v>
      </c>
      <c r="AW2274">
        <v>8.1148686430820121</v>
      </c>
      <c r="AX2274">
        <v>5.9283979055676719</v>
      </c>
      <c r="AY2274">
        <v>6.4817276475154211</v>
      </c>
      <c r="AZ2274">
        <v>7.6669326666073614</v>
      </c>
      <c r="BA2274">
        <v>5.629482206951403</v>
      </c>
      <c r="BB2274">
        <v>0</v>
      </c>
      <c r="BC2274">
        <v>54.594999999999999</v>
      </c>
      <c r="BD2274">
        <v>5</v>
      </c>
      <c r="BE2274">
        <v>23</v>
      </c>
      <c r="BF2274">
        <v>4</v>
      </c>
      <c r="BG2274">
        <v>887</v>
      </c>
      <c r="BH2274">
        <v>102.6</v>
      </c>
      <c r="BI2274">
        <v>5.26</v>
      </c>
      <c r="BJ2274" t="s">
        <v>395</v>
      </c>
      <c r="BK2274" t="s">
        <v>4219</v>
      </c>
      <c r="BL2274" t="s">
        <v>578</v>
      </c>
      <c r="BM2274" t="s">
        <v>12932</v>
      </c>
      <c r="BN2274" t="s">
        <v>12933</v>
      </c>
      <c r="BO2274" t="s">
        <v>12934</v>
      </c>
      <c r="BP2274" t="s">
        <v>12935</v>
      </c>
      <c r="BQ2274" t="s">
        <v>6696</v>
      </c>
    </row>
    <row r="2275" spans="1:69" x14ac:dyDescent="0.3">
      <c r="A2275" t="s">
        <v>12936</v>
      </c>
      <c r="D2275" t="s">
        <v>12937</v>
      </c>
      <c r="E2275">
        <v>34</v>
      </c>
      <c r="F2275">
        <v>9600657.21875</v>
      </c>
      <c r="G2275">
        <v>7629650.203125</v>
      </c>
      <c r="H2275">
        <v>8454497.71875</v>
      </c>
      <c r="I2275">
        <v>8549192.34375</v>
      </c>
      <c r="J2275">
        <v>7612895.46875</v>
      </c>
      <c r="K2275">
        <v>9450439.21875</v>
      </c>
      <c r="L2275">
        <v>7090288.890625</v>
      </c>
      <c r="M2275">
        <v>9497542.1875</v>
      </c>
      <c r="N2275">
        <v>5654291.3125</v>
      </c>
      <c r="O2275">
        <v>4768741.890625</v>
      </c>
      <c r="P2275">
        <v>5243044.34375</v>
      </c>
      <c r="Q2275">
        <v>6038600.421875</v>
      </c>
      <c r="R2275">
        <v>5252807.765625</v>
      </c>
      <c r="S2275">
        <v>5810447.0625</v>
      </c>
      <c r="T2275">
        <v>4869733</v>
      </c>
      <c r="U2275">
        <v>4269805.78125</v>
      </c>
      <c r="V2275">
        <v>9887211.917629132</v>
      </c>
      <c r="W2275">
        <v>6086240.8513244968</v>
      </c>
      <c r="X2275">
        <v>6361952.1568764951</v>
      </c>
      <c r="Y2275">
        <v>6194379.2878657598</v>
      </c>
      <c r="Z2275">
        <v>7790961.621389729</v>
      </c>
      <c r="AA2275">
        <v>7542931.1490276828</v>
      </c>
      <c r="AB2275">
        <v>6477542.7703300426</v>
      </c>
      <c r="AC2275">
        <v>8537936.7996618263</v>
      </c>
      <c r="AD2275">
        <v>5911586.1345113078</v>
      </c>
      <c r="AE2275">
        <v>5280915.7417610157</v>
      </c>
      <c r="AF2275">
        <v>5339323.1458548447</v>
      </c>
      <c r="AG2275">
        <v>6065266.6131788464</v>
      </c>
      <c r="AH2275">
        <v>6398344.6853718804</v>
      </c>
      <c r="AI2275">
        <v>5694135.4207693664</v>
      </c>
      <c r="AJ2275">
        <v>4683088.2425321499</v>
      </c>
      <c r="AK2275">
        <v>5699250.4880199004</v>
      </c>
      <c r="AL2275">
        <v>9.5114097435346459</v>
      </c>
      <c r="AM2275">
        <v>5.8549094544610139</v>
      </c>
      <c r="AN2275">
        <v>6.120141273084637</v>
      </c>
      <c r="AO2275">
        <v>5.9589376666140534</v>
      </c>
      <c r="AP2275">
        <v>7.4948356416901829</v>
      </c>
      <c r="AQ2275">
        <v>7.2562325378858121</v>
      </c>
      <c r="AR2275">
        <v>6.2313384130086744</v>
      </c>
      <c r="AS2275">
        <v>8.2134191056622399</v>
      </c>
      <c r="AT2275">
        <v>5.686893173522475</v>
      </c>
      <c r="AU2275">
        <v>5.0801938766389556</v>
      </c>
      <c r="AV2275">
        <v>5.1363812788126744</v>
      </c>
      <c r="AW2275">
        <v>5.834732424300868</v>
      </c>
      <c r="AX2275">
        <v>6.1551505611434552</v>
      </c>
      <c r="AY2275">
        <v>5.4777075249640674</v>
      </c>
      <c r="AZ2275">
        <v>4.5050891506059481</v>
      </c>
      <c r="BA2275">
        <v>5.4826281740702942</v>
      </c>
      <c r="BB2275">
        <v>0</v>
      </c>
      <c r="BC2275">
        <v>54.569000000000003</v>
      </c>
      <c r="BD2275">
        <v>7</v>
      </c>
      <c r="BE2275">
        <v>47</v>
      </c>
      <c r="BF2275">
        <v>7</v>
      </c>
      <c r="BG2275">
        <v>322</v>
      </c>
      <c r="BH2275">
        <v>35.299999999999997</v>
      </c>
      <c r="BI2275">
        <v>5.24</v>
      </c>
      <c r="BK2275" t="s">
        <v>1815</v>
      </c>
    </row>
    <row r="2276" spans="1:69" x14ac:dyDescent="0.3">
      <c r="A2276" t="s">
        <v>12938</v>
      </c>
      <c r="D2276" t="s">
        <v>12939</v>
      </c>
      <c r="E2276">
        <v>12</v>
      </c>
      <c r="F2276">
        <v>5369637.40625</v>
      </c>
      <c r="G2276">
        <v>9881574.03125</v>
      </c>
      <c r="H2276">
        <v>7445145.1640625</v>
      </c>
      <c r="I2276">
        <v>7940819.265625</v>
      </c>
      <c r="J2276">
        <v>5485307.125</v>
      </c>
      <c r="K2276">
        <v>6498226.5625</v>
      </c>
      <c r="L2276">
        <v>10881738.1875</v>
      </c>
      <c r="M2276">
        <v>8178112.5625</v>
      </c>
      <c r="N2276">
        <v>6614894.921875</v>
      </c>
      <c r="O2276">
        <v>7781802.40625</v>
      </c>
      <c r="P2276">
        <v>9233929.125</v>
      </c>
      <c r="Q2276">
        <v>6406065.875</v>
      </c>
      <c r="R2276">
        <v>6289489.3125</v>
      </c>
      <c r="S2276">
        <v>7185831.9296875</v>
      </c>
      <c r="T2276">
        <v>6262861.8046875</v>
      </c>
      <c r="U2276">
        <v>5244981.4375</v>
      </c>
      <c r="V2276">
        <v>6820273.7225597138</v>
      </c>
      <c r="W2276">
        <v>7281102.5017396789</v>
      </c>
      <c r="X2276">
        <v>7376065.0430743424</v>
      </c>
      <c r="Y2276">
        <v>6308108.6019437974</v>
      </c>
      <c r="Z2276">
        <v>6845692.820046219</v>
      </c>
      <c r="AA2276">
        <v>6507405.8149423944</v>
      </c>
      <c r="AB2276">
        <v>7504347.9413743811</v>
      </c>
      <c r="AC2276">
        <v>7497458.5104309693</v>
      </c>
      <c r="AD2276">
        <v>6233950.8192406232</v>
      </c>
      <c r="AE2276">
        <v>5979758.272929702</v>
      </c>
      <c r="AF2276">
        <v>6732499.4530145554</v>
      </c>
      <c r="AG2276">
        <v>5704688.6612738734</v>
      </c>
      <c r="AH2276">
        <v>6389100.2554837214</v>
      </c>
      <c r="AI2276">
        <v>6309363.3384242682</v>
      </c>
      <c r="AJ2276">
        <v>5038322.1733387522</v>
      </c>
      <c r="AK2276">
        <v>6241356.6610694909</v>
      </c>
      <c r="AL2276">
        <v>6.50978965699142</v>
      </c>
      <c r="AM2276">
        <v>6.9496398070560472</v>
      </c>
      <c r="AN2276">
        <v>7.0402793025556507</v>
      </c>
      <c r="AO2276">
        <v>6.020940185476964</v>
      </c>
      <c r="AP2276">
        <v>6.5340515832188641</v>
      </c>
      <c r="AQ2276">
        <v>6.2111646527962243</v>
      </c>
      <c r="AR2276">
        <v>7.1627222892293663</v>
      </c>
      <c r="AS2276">
        <v>7.1561464906438017</v>
      </c>
      <c r="AT2276">
        <v>5.9501583391077011</v>
      </c>
      <c r="AU2276">
        <v>5.7075375769254304</v>
      </c>
      <c r="AV2276">
        <v>6.4260111965837332</v>
      </c>
      <c r="AW2276">
        <v>5.4449901505682199</v>
      </c>
      <c r="AX2276">
        <v>6.098244799626519</v>
      </c>
      <c r="AY2276">
        <v>6.0221378017157079</v>
      </c>
      <c r="AZ2276">
        <v>4.8089591278576407</v>
      </c>
      <c r="BA2276">
        <v>5.9572270396467149</v>
      </c>
      <c r="BB2276">
        <v>0</v>
      </c>
      <c r="BC2276">
        <v>54.365000000000002</v>
      </c>
      <c r="BD2276">
        <v>9</v>
      </c>
      <c r="BE2276">
        <v>45</v>
      </c>
      <c r="BF2276">
        <v>4</v>
      </c>
      <c r="BG2276">
        <v>839</v>
      </c>
      <c r="BH2276">
        <v>94.3</v>
      </c>
      <c r="BI2276">
        <v>6.55</v>
      </c>
      <c r="BJ2276" t="s">
        <v>3933</v>
      </c>
      <c r="BK2276" t="s">
        <v>2484</v>
      </c>
      <c r="BL2276" t="s">
        <v>965</v>
      </c>
      <c r="BM2276" t="s">
        <v>12940</v>
      </c>
      <c r="BN2276" t="s">
        <v>12941</v>
      </c>
      <c r="BO2276" t="s">
        <v>12942</v>
      </c>
    </row>
    <row r="2277" spans="1:69" x14ac:dyDescent="0.3">
      <c r="A2277" t="s">
        <v>12943</v>
      </c>
      <c r="D2277" t="s">
        <v>12944</v>
      </c>
      <c r="E2277">
        <v>55</v>
      </c>
      <c r="F2277">
        <v>21263065.394531298</v>
      </c>
      <c r="G2277">
        <v>19976758.59375</v>
      </c>
      <c r="H2277">
        <v>19746041.90625</v>
      </c>
      <c r="I2277">
        <v>22571809.78125</v>
      </c>
      <c r="J2277">
        <v>16305553.40625</v>
      </c>
      <c r="K2277">
        <v>18710240.0625</v>
      </c>
      <c r="L2277">
        <v>22972621.5</v>
      </c>
      <c r="M2277">
        <v>22646457.5</v>
      </c>
      <c r="N2277">
        <v>14319687.46875</v>
      </c>
      <c r="O2277">
        <v>18045245.59375</v>
      </c>
      <c r="P2277">
        <v>17036898.1875</v>
      </c>
      <c r="Q2277">
        <v>15782836.3125</v>
      </c>
      <c r="R2277">
        <v>12808740.40625</v>
      </c>
      <c r="S2277">
        <v>17199416.21875</v>
      </c>
      <c r="T2277">
        <v>13151450.09375</v>
      </c>
      <c r="U2277">
        <v>12836660.828125</v>
      </c>
      <c r="V2277">
        <v>19993820.731371559</v>
      </c>
      <c r="W2277">
        <v>19879351.594344329</v>
      </c>
      <c r="X2277">
        <v>23026082.044525519</v>
      </c>
      <c r="Y2277">
        <v>18931006.904282469</v>
      </c>
      <c r="Z2277">
        <v>15530705.75038664</v>
      </c>
      <c r="AA2277">
        <v>18506949.01346007</v>
      </c>
      <c r="AB2277">
        <v>17847018.141285799</v>
      </c>
      <c r="AC2277">
        <v>20804294.2142823</v>
      </c>
      <c r="AD2277">
        <v>16109273.37270803</v>
      </c>
      <c r="AE2277">
        <v>15401122.918336559</v>
      </c>
      <c r="AF2277">
        <v>17270487.30331815</v>
      </c>
      <c r="AG2277">
        <v>15156793.031771859</v>
      </c>
      <c r="AH2277">
        <v>13902020.690291969</v>
      </c>
      <c r="AI2277">
        <v>17264864.500388369</v>
      </c>
      <c r="AJ2277">
        <v>13551851.054425679</v>
      </c>
      <c r="AK2277">
        <v>16110579.598662561</v>
      </c>
      <c r="AL2277">
        <v>7.1588998087803919</v>
      </c>
      <c r="AM2277">
        <v>7.1179134913483431</v>
      </c>
      <c r="AN2277">
        <v>8.2446180027446605</v>
      </c>
      <c r="AO2277">
        <v>6.7783533486643979</v>
      </c>
      <c r="AP2277">
        <v>5.5608564226153474</v>
      </c>
      <c r="AQ2277">
        <v>6.6265170391211701</v>
      </c>
      <c r="AR2277">
        <v>6.3902250838170112</v>
      </c>
      <c r="AS2277">
        <v>7.4490943913859766</v>
      </c>
      <c r="AT2277">
        <v>5.7680158093304748</v>
      </c>
      <c r="AU2277">
        <v>5.5144585617938304</v>
      </c>
      <c r="AV2277">
        <v>6.1837949791794022</v>
      </c>
      <c r="AW2277">
        <v>5.4269748736229726</v>
      </c>
      <c r="AX2277">
        <v>4.9776965892884171</v>
      </c>
      <c r="AY2277">
        <v>6.1817817030097482</v>
      </c>
      <c r="AZ2277">
        <v>4.8523163844278949</v>
      </c>
      <c r="BA2277">
        <v>5.7684835108699541</v>
      </c>
      <c r="BB2277">
        <v>0</v>
      </c>
      <c r="BC2277">
        <v>54.317</v>
      </c>
      <c r="BD2277">
        <v>9</v>
      </c>
      <c r="BE2277">
        <v>62</v>
      </c>
      <c r="BF2277">
        <v>9</v>
      </c>
      <c r="BG2277">
        <v>145</v>
      </c>
      <c r="BH2277">
        <v>16.100000000000001</v>
      </c>
      <c r="BI2277">
        <v>10.4</v>
      </c>
      <c r="BJ2277" t="s">
        <v>12945</v>
      </c>
      <c r="BK2277" t="s">
        <v>9779</v>
      </c>
      <c r="BL2277" t="s">
        <v>286</v>
      </c>
      <c r="BM2277" t="s">
        <v>12946</v>
      </c>
      <c r="BN2277" t="s">
        <v>12947</v>
      </c>
      <c r="BO2277" t="s">
        <v>12948</v>
      </c>
      <c r="BP2277" t="s">
        <v>8100</v>
      </c>
      <c r="BQ2277" t="s">
        <v>8042</v>
      </c>
    </row>
    <row r="2278" spans="1:69" x14ac:dyDescent="0.3">
      <c r="A2278" t="s">
        <v>12949</v>
      </c>
      <c r="D2278" t="s">
        <v>12950</v>
      </c>
      <c r="E2278">
        <v>5</v>
      </c>
      <c r="F2278">
        <v>1194149.2109375</v>
      </c>
      <c r="G2278">
        <v>677196.53125</v>
      </c>
      <c r="H2278">
        <v>1330457.71875</v>
      </c>
      <c r="I2278">
        <v>935271.03125</v>
      </c>
      <c r="J2278">
        <v>852316.4375</v>
      </c>
      <c r="K2278">
        <v>1526160.75</v>
      </c>
      <c r="L2278">
        <v>879154.28125</v>
      </c>
      <c r="M2278">
        <v>1190647</v>
      </c>
      <c r="N2278">
        <v>845279.125</v>
      </c>
      <c r="O2278">
        <v>1114392.21875</v>
      </c>
      <c r="P2278">
        <v>1074437.9375</v>
      </c>
      <c r="Q2278">
        <v>1617715.90625</v>
      </c>
      <c r="R2278">
        <v>1247531.484375</v>
      </c>
      <c r="S2278">
        <v>980705.8125</v>
      </c>
      <c r="T2278">
        <v>1034146</v>
      </c>
      <c r="U2278">
        <v>775628.953125</v>
      </c>
      <c r="V2278">
        <v>1545926.3105018451</v>
      </c>
      <c r="W2278">
        <v>917991.91420413298</v>
      </c>
      <c r="X2278">
        <v>1646625.270750765</v>
      </c>
      <c r="Y2278">
        <v>882983.80577412248</v>
      </c>
      <c r="Z2278">
        <v>986180.74844694871</v>
      </c>
      <c r="AA2278">
        <v>1146916.253408968</v>
      </c>
      <c r="AB2278">
        <v>1014018.685581706</v>
      </c>
      <c r="AC2278">
        <v>907126.36972996837</v>
      </c>
      <c r="AD2278">
        <v>1124883.3408488601</v>
      </c>
      <c r="AE2278">
        <v>1006806.423597912</v>
      </c>
      <c r="AF2278">
        <v>1155156.464522372</v>
      </c>
      <c r="AG2278">
        <v>1324937.7165011871</v>
      </c>
      <c r="AH2278">
        <v>1195019.469746897</v>
      </c>
      <c r="AI2278">
        <v>841620.86340242601</v>
      </c>
      <c r="AJ2278">
        <v>996717.87707702606</v>
      </c>
      <c r="AK2278">
        <v>1044220.479694733</v>
      </c>
      <c r="AL2278">
        <v>8.7157625654649564</v>
      </c>
      <c r="AM2278">
        <v>5.1755374799349791</v>
      </c>
      <c r="AN2278">
        <v>9.2834922315923567</v>
      </c>
      <c r="AO2278">
        <v>4.9781656137151904</v>
      </c>
      <c r="AP2278">
        <v>5.5599786300977572</v>
      </c>
      <c r="AQ2278">
        <v>6.4661877343559624</v>
      </c>
      <c r="AR2278">
        <v>5.7169258589085006</v>
      </c>
      <c r="AS2278">
        <v>5.1142787348460388</v>
      </c>
      <c r="AT2278">
        <v>6.3419685958400986</v>
      </c>
      <c r="AU2278">
        <v>5.6762639188252946</v>
      </c>
      <c r="AV2278">
        <v>6.5126451386098712</v>
      </c>
      <c r="AW2278">
        <v>7.4698531699773936</v>
      </c>
      <c r="AX2278">
        <v>6.7373883791657958</v>
      </c>
      <c r="AY2278">
        <v>4.7449658924401916</v>
      </c>
      <c r="AZ2278">
        <v>5.6193858027667467</v>
      </c>
      <c r="BA2278">
        <v>5.8872002534588761</v>
      </c>
      <c r="BB2278">
        <v>0</v>
      </c>
      <c r="BC2278">
        <v>54.103999999999999</v>
      </c>
      <c r="BD2278">
        <v>3</v>
      </c>
      <c r="BE2278">
        <v>20</v>
      </c>
      <c r="BF2278">
        <v>3</v>
      </c>
      <c r="BG2278">
        <v>1255</v>
      </c>
      <c r="BH2278">
        <v>138.30000000000001</v>
      </c>
      <c r="BI2278">
        <v>7.24</v>
      </c>
      <c r="BK2278" t="s">
        <v>381</v>
      </c>
      <c r="BL2278" t="s">
        <v>75</v>
      </c>
      <c r="BM2278" t="s">
        <v>12951</v>
      </c>
      <c r="BN2278" t="s">
        <v>12952</v>
      </c>
      <c r="BO2278" t="s">
        <v>12953</v>
      </c>
    </row>
    <row r="2279" spans="1:69" x14ac:dyDescent="0.3">
      <c r="A2279" t="s">
        <v>12954</v>
      </c>
      <c r="D2279" t="s">
        <v>12955</v>
      </c>
      <c r="E2279">
        <v>30</v>
      </c>
      <c r="F2279">
        <v>11680995.21875</v>
      </c>
      <c r="G2279">
        <v>8507588.6875</v>
      </c>
      <c r="H2279">
        <v>7276879.84375</v>
      </c>
      <c r="I2279">
        <v>11839961.53125</v>
      </c>
      <c r="J2279">
        <v>9631032.109375</v>
      </c>
      <c r="K2279">
        <v>12187280.25</v>
      </c>
      <c r="L2279">
        <v>8848596.125</v>
      </c>
      <c r="M2279">
        <v>13502837.984375</v>
      </c>
      <c r="N2279">
        <v>9948443.28125</v>
      </c>
      <c r="O2279">
        <v>11403198.78125</v>
      </c>
      <c r="P2279">
        <v>12683966.328125</v>
      </c>
      <c r="Q2279">
        <v>10582117.15625</v>
      </c>
      <c r="R2279">
        <v>5429877.3125</v>
      </c>
      <c r="S2279">
        <v>11640541.140625</v>
      </c>
      <c r="T2279">
        <v>6722829.296875</v>
      </c>
      <c r="U2279">
        <v>4511493.3515625</v>
      </c>
      <c r="V2279">
        <v>10579707.024663869</v>
      </c>
      <c r="W2279">
        <v>8057134.1270893933</v>
      </c>
      <c r="X2279">
        <v>10290299.4399384</v>
      </c>
      <c r="Y2279">
        <v>10703869.270817149</v>
      </c>
      <c r="Z2279">
        <v>10909521.23559163</v>
      </c>
      <c r="AA2279">
        <v>11683942.55830319</v>
      </c>
      <c r="AB2279">
        <v>10137149.4686256</v>
      </c>
      <c r="AC2279">
        <v>12167297.250794761</v>
      </c>
      <c r="AD2279">
        <v>9179949.1967981011</v>
      </c>
      <c r="AE2279">
        <v>10432251.16107011</v>
      </c>
      <c r="AF2279">
        <v>11348041.580219369</v>
      </c>
      <c r="AG2279">
        <v>11245212.1230799</v>
      </c>
      <c r="AH2279">
        <v>6854238.057525144</v>
      </c>
      <c r="AI2279">
        <v>10563235.38234047</v>
      </c>
      <c r="AJ2279">
        <v>8779361.4602245484</v>
      </c>
      <c r="AK2279">
        <v>6783346.344238339</v>
      </c>
      <c r="AL2279">
        <v>6.6241345252048651</v>
      </c>
      <c r="AM2279">
        <v>5.0447087259635071</v>
      </c>
      <c r="AN2279">
        <v>6.4429315136879151</v>
      </c>
      <c r="AO2279">
        <v>6.7018746194771897</v>
      </c>
      <c r="AP2279">
        <v>6.8306368126894466</v>
      </c>
      <c r="AQ2279">
        <v>7.315515175471095</v>
      </c>
      <c r="AR2279">
        <v>6.3470417116222988</v>
      </c>
      <c r="AS2279">
        <v>7.6181517701318864</v>
      </c>
      <c r="AT2279">
        <v>5.7477223397940911</v>
      </c>
      <c r="AU2279">
        <v>6.5318099008368948</v>
      </c>
      <c r="AV2279">
        <v>7.1052018595363542</v>
      </c>
      <c r="AW2279">
        <v>7.0408185873287472</v>
      </c>
      <c r="AX2279">
        <v>4.2915550359739738</v>
      </c>
      <c r="AY2279">
        <v>6.6138213497693954</v>
      </c>
      <c r="AZ2279">
        <v>5.4969075440701181</v>
      </c>
      <c r="BA2279">
        <v>4.2471685284422138</v>
      </c>
      <c r="BB2279">
        <v>0</v>
      </c>
      <c r="BC2279">
        <v>54.103000000000002</v>
      </c>
      <c r="BD2279">
        <v>6</v>
      </c>
      <c r="BE2279">
        <v>53</v>
      </c>
      <c r="BF2279">
        <v>6</v>
      </c>
      <c r="BG2279">
        <v>194</v>
      </c>
      <c r="BH2279">
        <v>22.1</v>
      </c>
      <c r="BI2279">
        <v>10.1</v>
      </c>
      <c r="BJ2279" t="s">
        <v>6729</v>
      </c>
      <c r="BK2279" t="s">
        <v>12266</v>
      </c>
      <c r="BL2279" t="s">
        <v>10454</v>
      </c>
      <c r="BM2279" t="s">
        <v>12956</v>
      </c>
      <c r="BN2279" t="s">
        <v>12957</v>
      </c>
      <c r="BO2279" t="s">
        <v>12958</v>
      </c>
      <c r="BP2279" t="s">
        <v>8100</v>
      </c>
      <c r="BQ2279" t="s">
        <v>11550</v>
      </c>
    </row>
    <row r="2280" spans="1:69" x14ac:dyDescent="0.3">
      <c r="A2280" t="s">
        <v>12959</v>
      </c>
      <c r="D2280" t="s">
        <v>12960</v>
      </c>
      <c r="E2280">
        <v>14</v>
      </c>
      <c r="F2280">
        <v>1360402.52734375</v>
      </c>
      <c r="G2280">
        <v>1255156.59375</v>
      </c>
      <c r="H2280">
        <v>697763.8125</v>
      </c>
      <c r="I2280">
        <v>821737.65625</v>
      </c>
      <c r="J2280">
        <v>364345</v>
      </c>
      <c r="K2280">
        <v>1419250.515625</v>
      </c>
      <c r="L2280">
        <v>867122.046875</v>
      </c>
      <c r="M2280">
        <v>610415.96875</v>
      </c>
      <c r="N2280">
        <v>3004574.21875</v>
      </c>
      <c r="O2280">
        <v>3641854.203125</v>
      </c>
      <c r="P2280">
        <v>4030379.109375</v>
      </c>
      <c r="Q2280">
        <v>3682732.53125</v>
      </c>
      <c r="R2280">
        <v>1591901.96875</v>
      </c>
      <c r="S2280">
        <v>3396311.140625</v>
      </c>
      <c r="T2280">
        <v>1971982.203125</v>
      </c>
      <c r="U2280">
        <v>2351798.21875</v>
      </c>
      <c r="V2280">
        <v>1729580.3114693351</v>
      </c>
      <c r="W2280">
        <v>1422830.822523915</v>
      </c>
      <c r="X2280">
        <v>1567322.77050964</v>
      </c>
      <c r="Y2280">
        <v>1092081.5547915311</v>
      </c>
      <c r="Z2280">
        <v>813479.66184620792</v>
      </c>
      <c r="AA2280">
        <v>1489167.1850413489</v>
      </c>
      <c r="AB2280">
        <v>1092920.970864116</v>
      </c>
      <c r="AC2280">
        <v>1134976.266690413</v>
      </c>
      <c r="AD2280">
        <v>2177206.973642312</v>
      </c>
      <c r="AE2280">
        <v>2479531.8397278739</v>
      </c>
      <c r="AF2280">
        <v>1957833.2890216601</v>
      </c>
      <c r="AG2280">
        <v>2170215.9286822211</v>
      </c>
      <c r="AH2280">
        <v>1531807.6697833301</v>
      </c>
      <c r="AI2280">
        <v>2144777.3006052622</v>
      </c>
      <c r="AJ2280">
        <v>1514502.655737685</v>
      </c>
      <c r="AK2280">
        <v>2051504.8417395609</v>
      </c>
      <c r="AL2280">
        <v>6.5589585209039099</v>
      </c>
      <c r="AM2280">
        <v>5.3956952940045122</v>
      </c>
      <c r="AN2280">
        <v>5.9436413403132038</v>
      </c>
      <c r="AO2280">
        <v>4.1414194945574812</v>
      </c>
      <c r="AP2280">
        <v>3.084898298313461</v>
      </c>
      <c r="AQ2280">
        <v>5.64725773796519</v>
      </c>
      <c r="AR2280">
        <v>4.1446027495733668</v>
      </c>
      <c r="AS2280">
        <v>4.3040859138299563</v>
      </c>
      <c r="AT2280">
        <v>8.2564597531820603</v>
      </c>
      <c r="AU2280">
        <v>9.4029438125481537</v>
      </c>
      <c r="AV2280">
        <v>7.4245452774776339</v>
      </c>
      <c r="AW2280">
        <v>8.2299481343766558</v>
      </c>
      <c r="AX2280">
        <v>5.8089600705364326</v>
      </c>
      <c r="AY2280">
        <v>8.1334791208945756</v>
      </c>
      <c r="AZ2280">
        <v>5.7433355554003764</v>
      </c>
      <c r="BA2280">
        <v>7.7797689261230261</v>
      </c>
      <c r="BB2280">
        <v>0</v>
      </c>
      <c r="BC2280">
        <v>53.973999999999997</v>
      </c>
      <c r="BD2280">
        <v>5</v>
      </c>
      <c r="BE2280">
        <v>12</v>
      </c>
      <c r="BF2280">
        <v>4</v>
      </c>
      <c r="BG2280">
        <v>418</v>
      </c>
      <c r="BH2280">
        <v>47.6</v>
      </c>
      <c r="BI2280">
        <v>5.66</v>
      </c>
      <c r="BJ2280" t="s">
        <v>144</v>
      </c>
      <c r="BL2280" t="s">
        <v>75</v>
      </c>
      <c r="BM2280" t="s">
        <v>12961</v>
      </c>
      <c r="BN2280" t="s">
        <v>12962</v>
      </c>
      <c r="BO2280" t="s">
        <v>12963</v>
      </c>
    </row>
    <row r="2281" spans="1:69" x14ac:dyDescent="0.3">
      <c r="A2281" t="s">
        <v>12964</v>
      </c>
      <c r="D2281" t="s">
        <v>12965</v>
      </c>
      <c r="E2281">
        <v>25</v>
      </c>
      <c r="F2281">
        <v>22674383.0390625</v>
      </c>
      <c r="G2281">
        <v>29517063.03125</v>
      </c>
      <c r="H2281">
        <v>28048081.40625</v>
      </c>
      <c r="I2281">
        <v>26981135.125</v>
      </c>
      <c r="J2281">
        <v>22668520.296875</v>
      </c>
      <c r="K2281">
        <v>24129846.375</v>
      </c>
      <c r="L2281">
        <v>24652797.359375</v>
      </c>
      <c r="M2281">
        <v>29957744.53125</v>
      </c>
      <c r="N2281">
        <v>35383233.65625</v>
      </c>
      <c r="O2281">
        <v>35433503.625</v>
      </c>
      <c r="P2281">
        <v>41414588</v>
      </c>
      <c r="Q2281">
        <v>38503112.09375</v>
      </c>
      <c r="R2281">
        <v>33246735.875</v>
      </c>
      <c r="S2281">
        <v>37582363.0625</v>
      </c>
      <c r="T2281">
        <v>34576888.46875</v>
      </c>
      <c r="U2281">
        <v>25194145.65625</v>
      </c>
      <c r="V2281">
        <v>26161887.716257378</v>
      </c>
      <c r="W2281">
        <v>27813978.24849233</v>
      </c>
      <c r="X2281">
        <v>28650239.54747346</v>
      </c>
      <c r="Y2281">
        <v>23740446.192942079</v>
      </c>
      <c r="Z2281">
        <v>25133635.315265369</v>
      </c>
      <c r="AA2281">
        <v>24568198.504774582</v>
      </c>
      <c r="AB2281">
        <v>27138801.276287042</v>
      </c>
      <c r="AC2281">
        <v>30485373.235363439</v>
      </c>
      <c r="AD2281">
        <v>34160082.161379583</v>
      </c>
      <c r="AE2281">
        <v>30713340.19622416</v>
      </c>
      <c r="AF2281">
        <v>36701701.410095647</v>
      </c>
      <c r="AG2281">
        <v>35604760.369725138</v>
      </c>
      <c r="AH2281">
        <v>30202466.06136436</v>
      </c>
      <c r="AI2281">
        <v>30098814.908034921</v>
      </c>
      <c r="AJ2281">
        <v>36215455.879959382</v>
      </c>
      <c r="AK2281">
        <v>26083865.00945501</v>
      </c>
      <c r="AL2281">
        <v>5.5255284192943819</v>
      </c>
      <c r="AM2281">
        <v>5.8744586374085266</v>
      </c>
      <c r="AN2281">
        <v>6.05108142639041</v>
      </c>
      <c r="AO2281">
        <v>5.0141072214874747</v>
      </c>
      <c r="AP2281">
        <v>5.3083560987986278</v>
      </c>
      <c r="AQ2281">
        <v>5.1889328675865869</v>
      </c>
      <c r="AR2281">
        <v>5.7318577062970011</v>
      </c>
      <c r="AS2281">
        <v>6.4386713226401149</v>
      </c>
      <c r="AT2281">
        <v>7.2147891939326847</v>
      </c>
      <c r="AU2281">
        <v>6.4868191449439809</v>
      </c>
      <c r="AV2281">
        <v>7.75159256003991</v>
      </c>
      <c r="AW2281">
        <v>7.5199128372846191</v>
      </c>
      <c r="AX2281">
        <v>6.3789198380795114</v>
      </c>
      <c r="AY2281">
        <v>6.3570281688075507</v>
      </c>
      <c r="AZ2281">
        <v>7.6488949441544483</v>
      </c>
      <c r="BA2281">
        <v>5.5090496128541719</v>
      </c>
      <c r="BB2281">
        <v>0</v>
      </c>
      <c r="BC2281">
        <v>53.866</v>
      </c>
      <c r="BD2281">
        <v>3</v>
      </c>
      <c r="BE2281">
        <v>86</v>
      </c>
      <c r="BF2281">
        <v>3</v>
      </c>
      <c r="BG2281">
        <v>235</v>
      </c>
      <c r="BH2281">
        <v>26.1</v>
      </c>
      <c r="BI2281">
        <v>8.5399999999999991</v>
      </c>
      <c r="BJ2281" t="s">
        <v>2443</v>
      </c>
      <c r="BK2281" t="s">
        <v>12966</v>
      </c>
      <c r="BL2281" t="s">
        <v>75</v>
      </c>
      <c r="BM2281" t="s">
        <v>12967</v>
      </c>
      <c r="BN2281" t="s">
        <v>12968</v>
      </c>
      <c r="BO2281" t="s">
        <v>12969</v>
      </c>
    </row>
    <row r="2282" spans="1:69" x14ac:dyDescent="0.3">
      <c r="A2282" t="s">
        <v>12970</v>
      </c>
      <c r="D2282" t="s">
        <v>12971</v>
      </c>
      <c r="E2282">
        <v>14</v>
      </c>
      <c r="F2282">
        <v>4827157.71875</v>
      </c>
      <c r="G2282">
        <v>6436521.65625</v>
      </c>
      <c r="H2282">
        <v>6155598.34375</v>
      </c>
      <c r="I2282">
        <v>5146666.875</v>
      </c>
      <c r="J2282">
        <v>3992845.90625</v>
      </c>
      <c r="K2282">
        <v>10210851.25</v>
      </c>
      <c r="L2282">
        <v>12711278.90625</v>
      </c>
      <c r="M2282">
        <v>10976792.96875</v>
      </c>
      <c r="N2282">
        <v>30067605.71875</v>
      </c>
      <c r="O2282">
        <v>29713311.796875</v>
      </c>
      <c r="P2282">
        <v>26643344.109375</v>
      </c>
      <c r="Q2282">
        <v>40313418.265625</v>
      </c>
      <c r="R2282">
        <v>32524754.75</v>
      </c>
      <c r="S2282">
        <v>32153130.75</v>
      </c>
      <c r="T2282">
        <v>29056507.515625</v>
      </c>
      <c r="U2282">
        <v>18464440.328125</v>
      </c>
      <c r="V2282">
        <v>9650010.6710026767</v>
      </c>
      <c r="W2282">
        <v>10967479.85777095</v>
      </c>
      <c r="X2282">
        <v>9717397.6409161538</v>
      </c>
      <c r="Y2282">
        <v>11629198.064502871</v>
      </c>
      <c r="Z2282">
        <v>10287207.42714707</v>
      </c>
      <c r="AA2282">
        <v>12258686.603699779</v>
      </c>
      <c r="AB2282">
        <v>14664296.782007759</v>
      </c>
      <c r="AC2282">
        <v>11972340.605104789</v>
      </c>
      <c r="AD2282">
        <v>20686263.931173049</v>
      </c>
      <c r="AE2282">
        <v>17239436.93105932</v>
      </c>
      <c r="AF2282">
        <v>17043864.704830699</v>
      </c>
      <c r="AG2282">
        <v>19944708.097408991</v>
      </c>
      <c r="AH2282">
        <v>20626786.348965101</v>
      </c>
      <c r="AI2282">
        <v>20544530.583932851</v>
      </c>
      <c r="AJ2282">
        <v>18472023.323041819</v>
      </c>
      <c r="AK2282">
        <v>20338587.916626219</v>
      </c>
      <c r="AL2282">
        <v>3.9220858755549459</v>
      </c>
      <c r="AM2282">
        <v>4.4575492511996719</v>
      </c>
      <c r="AN2282">
        <v>3.9494741854651401</v>
      </c>
      <c r="AO2282">
        <v>4.7264935789007261</v>
      </c>
      <c r="AP2282">
        <v>4.1810638686812149</v>
      </c>
      <c r="AQ2282">
        <v>4.982338695821344</v>
      </c>
      <c r="AR2282">
        <v>5.9600588273424631</v>
      </c>
      <c r="AS2282">
        <v>4.8659581409287167</v>
      </c>
      <c r="AT2282">
        <v>8.4075869290231005</v>
      </c>
      <c r="AU2282">
        <v>7.0066815877212516</v>
      </c>
      <c r="AV2282">
        <v>6.92719451850515</v>
      </c>
      <c r="AW2282">
        <v>8.1061939295022842</v>
      </c>
      <c r="AX2282">
        <v>8.3834132578176455</v>
      </c>
      <c r="AY2282">
        <v>8.3499817741421545</v>
      </c>
      <c r="AZ2282">
        <v>7.5076457672658847</v>
      </c>
      <c r="BA2282">
        <v>8.2662798121283121</v>
      </c>
      <c r="BB2282">
        <v>0</v>
      </c>
      <c r="BC2282">
        <v>53.841999999999999</v>
      </c>
      <c r="BD2282">
        <v>7</v>
      </c>
      <c r="BE2282">
        <v>13</v>
      </c>
      <c r="BF2282">
        <v>7</v>
      </c>
      <c r="BG2282">
        <v>662</v>
      </c>
      <c r="BH2282">
        <v>73.8</v>
      </c>
      <c r="BI2282">
        <v>5.03</v>
      </c>
      <c r="BJ2282" t="s">
        <v>1046</v>
      </c>
      <c r="BK2282" t="s">
        <v>12972</v>
      </c>
      <c r="BL2282" t="s">
        <v>75</v>
      </c>
      <c r="BM2282" t="s">
        <v>12973</v>
      </c>
      <c r="BN2282" t="s">
        <v>12974</v>
      </c>
      <c r="BO2282" t="s">
        <v>12975</v>
      </c>
      <c r="BQ2282" t="s">
        <v>4956</v>
      </c>
    </row>
    <row r="2283" spans="1:69" x14ac:dyDescent="0.3">
      <c r="A2283" t="s">
        <v>12976</v>
      </c>
      <c r="D2283" t="s">
        <v>12977</v>
      </c>
      <c r="E2283">
        <v>9</v>
      </c>
      <c r="F2283">
        <v>1744273.453125</v>
      </c>
      <c r="G2283">
        <v>82079.9375</v>
      </c>
      <c r="H2283">
        <v>523128.28125</v>
      </c>
      <c r="I2283">
        <v>401448.0390625</v>
      </c>
      <c r="J2283">
        <v>260175.234375</v>
      </c>
      <c r="K2283">
        <v>1685526.734375</v>
      </c>
      <c r="L2283">
        <v>288898.375</v>
      </c>
      <c r="M2283">
        <v>1093407.59375</v>
      </c>
      <c r="N2283">
        <v>2718853.09375</v>
      </c>
      <c r="O2283">
        <v>1734672.828125</v>
      </c>
      <c r="P2283">
        <v>1453492.921875</v>
      </c>
      <c r="Q2283">
        <v>1962102.90625</v>
      </c>
      <c r="R2283">
        <v>1552484.15625</v>
      </c>
      <c r="S2283">
        <v>1781705.25</v>
      </c>
      <c r="T2283">
        <v>1626317.234375</v>
      </c>
      <c r="U2283">
        <v>955576.828125</v>
      </c>
      <c r="V2283">
        <v>1786572.275202309</v>
      </c>
      <c r="W2283">
        <v>592000.91881479393</v>
      </c>
      <c r="X2283">
        <v>1492036.0148532181</v>
      </c>
      <c r="Y2283">
        <v>812549.29378406459</v>
      </c>
      <c r="Z2283">
        <v>666682.87238763203</v>
      </c>
      <c r="AA2283">
        <v>1344425.6109501431</v>
      </c>
      <c r="AB2283">
        <v>672515.33198582823</v>
      </c>
      <c r="AC2283">
        <v>1315979.189832069</v>
      </c>
      <c r="AD2283">
        <v>1903900.2768404</v>
      </c>
      <c r="AE2283">
        <v>1589513.7155619881</v>
      </c>
      <c r="AF2283">
        <v>1330862.4408659691</v>
      </c>
      <c r="AG2283">
        <v>1204085.9122555109</v>
      </c>
      <c r="AH2283">
        <v>1638524.852474554</v>
      </c>
      <c r="AI2283">
        <v>1480651.4579282161</v>
      </c>
      <c r="AJ2283">
        <v>1790785.202463577</v>
      </c>
      <c r="AK2283">
        <v>1304075.948721901</v>
      </c>
      <c r="AL2283">
        <v>8.537913989357234</v>
      </c>
      <c r="AM2283">
        <v>2.829134313017819</v>
      </c>
      <c r="AN2283">
        <v>7.1303441459694534</v>
      </c>
      <c r="AO2283">
        <v>3.8831208111385909</v>
      </c>
      <c r="AP2283">
        <v>3.186034565536211</v>
      </c>
      <c r="AQ2283">
        <v>6.4249235201422543</v>
      </c>
      <c r="AR2283">
        <v>3.2139075148072731</v>
      </c>
      <c r="AS2283">
        <v>6.2889799033167586</v>
      </c>
      <c r="AT2283">
        <v>9.0986169625497162</v>
      </c>
      <c r="AU2283">
        <v>7.5961838078087931</v>
      </c>
      <c r="AV2283">
        <v>6.3601060027045184</v>
      </c>
      <c r="AW2283">
        <v>5.7542491268483182</v>
      </c>
      <c r="AX2283">
        <v>7.8304048786763127</v>
      </c>
      <c r="AY2283">
        <v>7.0759380806891672</v>
      </c>
      <c r="AZ2283">
        <v>8.5580472977598046</v>
      </c>
      <c r="BA2283">
        <v>6.2320950796777694</v>
      </c>
      <c r="BB2283">
        <v>0</v>
      </c>
      <c r="BC2283">
        <v>53.744999999999997</v>
      </c>
      <c r="BD2283">
        <v>8</v>
      </c>
      <c r="BE2283">
        <v>23</v>
      </c>
      <c r="BF2283">
        <v>8</v>
      </c>
      <c r="BG2283">
        <v>1604</v>
      </c>
      <c r="BH2283">
        <v>172.5</v>
      </c>
      <c r="BI2283">
        <v>4.4800000000000004</v>
      </c>
      <c r="BJ2283" t="s">
        <v>1748</v>
      </c>
      <c r="BK2283" t="s">
        <v>848</v>
      </c>
      <c r="BL2283" t="s">
        <v>75</v>
      </c>
      <c r="BN2283" t="s">
        <v>12978</v>
      </c>
      <c r="BO2283" t="s">
        <v>12979</v>
      </c>
    </row>
    <row r="2284" spans="1:69" x14ac:dyDescent="0.3">
      <c r="A2284" t="s">
        <v>12980</v>
      </c>
      <c r="D2284" t="s">
        <v>12981</v>
      </c>
      <c r="E2284">
        <v>14</v>
      </c>
      <c r="F2284">
        <v>1476150.390625</v>
      </c>
      <c r="G2284">
        <v>32570327.84375</v>
      </c>
      <c r="H2284">
        <v>46651327.390625</v>
      </c>
      <c r="I2284">
        <v>43024940.46875</v>
      </c>
      <c r="J2284">
        <v>44662583.5625</v>
      </c>
      <c r="K2284">
        <v>15681334.0234375</v>
      </c>
      <c r="L2284">
        <v>12846720.171875</v>
      </c>
      <c r="M2284">
        <v>21146983.609375</v>
      </c>
      <c r="N2284">
        <v>24141715.40625</v>
      </c>
      <c r="O2284">
        <v>51276318.8984375</v>
      </c>
      <c r="P2284">
        <v>37872229.625</v>
      </c>
      <c r="Q2284">
        <v>20628415.15625</v>
      </c>
      <c r="R2284">
        <v>39806968.640625</v>
      </c>
      <c r="S2284">
        <v>44578040.75</v>
      </c>
      <c r="T2284">
        <v>42607680.90625</v>
      </c>
      <c r="U2284">
        <v>35930789.9921875</v>
      </c>
      <c r="V2284">
        <v>7028402.3342281878</v>
      </c>
      <c r="W2284">
        <v>32079758.84829098</v>
      </c>
      <c r="X2284">
        <v>41183795.846848041</v>
      </c>
      <c r="Y2284">
        <v>36168525.691146038</v>
      </c>
      <c r="Z2284">
        <v>40292982.435262993</v>
      </c>
      <c r="AA2284">
        <v>29534754.100955341</v>
      </c>
      <c r="AB2284">
        <v>22089949.027731989</v>
      </c>
      <c r="AC2284">
        <v>24987867.395195968</v>
      </c>
      <c r="AD2284">
        <v>28972120.350930389</v>
      </c>
      <c r="AE2284">
        <v>44536266.051968373</v>
      </c>
      <c r="AF2284">
        <v>35495393.765265509</v>
      </c>
      <c r="AG2284">
        <v>27512526.154295038</v>
      </c>
      <c r="AH2284">
        <v>36276198.304618247</v>
      </c>
      <c r="AI2284">
        <v>40399012.044308938</v>
      </c>
      <c r="AJ2284">
        <v>35273439.877750561</v>
      </c>
      <c r="AK2284">
        <v>43248222.02932819</v>
      </c>
      <c r="AL2284">
        <v>1.3385413368835199</v>
      </c>
      <c r="AM2284">
        <v>6.1095084279075698</v>
      </c>
      <c r="AN2284">
        <v>7.8433491040082224</v>
      </c>
      <c r="AO2284">
        <v>6.8882036669929727</v>
      </c>
      <c r="AP2284">
        <v>7.6736959569409429</v>
      </c>
      <c r="AQ2284">
        <v>5.6248187509544589</v>
      </c>
      <c r="AR2284">
        <v>4.2069745721971659</v>
      </c>
      <c r="AS2284">
        <v>4.7588757499191594</v>
      </c>
      <c r="AT2284">
        <v>5.5176665851960243</v>
      </c>
      <c r="AU2284">
        <v>8.4818185223524587</v>
      </c>
      <c r="AV2284">
        <v>6.7600074048667746</v>
      </c>
      <c r="AW2284">
        <v>5.2396905851942739</v>
      </c>
      <c r="AX2284">
        <v>6.9087096421960359</v>
      </c>
      <c r="AY2284">
        <v>7.6938890261325614</v>
      </c>
      <c r="AZ2284">
        <v>6.7177368518743954</v>
      </c>
      <c r="BA2284">
        <v>8.2365138163834661</v>
      </c>
      <c r="BB2284">
        <v>0</v>
      </c>
      <c r="BC2284">
        <v>53.682000000000002</v>
      </c>
      <c r="BD2284">
        <v>10</v>
      </c>
      <c r="BE2284">
        <v>78</v>
      </c>
      <c r="BF2284">
        <v>10</v>
      </c>
      <c r="BG2284">
        <v>619</v>
      </c>
      <c r="BH2284">
        <v>68.8</v>
      </c>
      <c r="BI2284">
        <v>7.21</v>
      </c>
      <c r="BJ2284" t="s">
        <v>12982</v>
      </c>
      <c r="BK2284" t="s">
        <v>4549</v>
      </c>
      <c r="BL2284" t="s">
        <v>182</v>
      </c>
      <c r="BM2284" t="s">
        <v>12983</v>
      </c>
      <c r="BN2284" t="s">
        <v>12984</v>
      </c>
      <c r="BO2284" t="s">
        <v>12985</v>
      </c>
      <c r="BP2284" t="s">
        <v>12986</v>
      </c>
      <c r="BQ2284" t="s">
        <v>12987</v>
      </c>
    </row>
    <row r="2285" spans="1:69" x14ac:dyDescent="0.3">
      <c r="A2285" t="s">
        <v>12988</v>
      </c>
      <c r="D2285" t="s">
        <v>12989</v>
      </c>
      <c r="E2285">
        <v>33</v>
      </c>
      <c r="F2285">
        <v>2877216.015625</v>
      </c>
      <c r="G2285">
        <v>9068673.90625</v>
      </c>
      <c r="H2285">
        <v>12302500.875</v>
      </c>
      <c r="I2285">
        <v>10333907.4375</v>
      </c>
      <c r="J2285">
        <v>11356840.75</v>
      </c>
      <c r="K2285">
        <v>6329251.5625</v>
      </c>
      <c r="L2285">
        <v>5113600</v>
      </c>
      <c r="M2285">
        <v>9967511.78125</v>
      </c>
      <c r="N2285">
        <v>6697180.46875</v>
      </c>
      <c r="O2285">
        <v>8190487.3125</v>
      </c>
      <c r="P2285">
        <v>8528931.03125</v>
      </c>
      <c r="Q2285">
        <v>7977592.28125</v>
      </c>
      <c r="R2285">
        <v>10008686.03125</v>
      </c>
      <c r="S2285">
        <v>9533133.125</v>
      </c>
      <c r="T2285">
        <v>8536961.65625</v>
      </c>
      <c r="U2285">
        <v>8100628.53125</v>
      </c>
      <c r="V2285">
        <v>5737599.3403340224</v>
      </c>
      <c r="W2285">
        <v>9002106.2104748879</v>
      </c>
      <c r="X2285">
        <v>9052890.3076188825</v>
      </c>
      <c r="Y2285">
        <v>11349595.38732687</v>
      </c>
      <c r="Z2285">
        <v>10725280.069046689</v>
      </c>
      <c r="AA2285">
        <v>7308357.5805572588</v>
      </c>
      <c r="AB2285">
        <v>6784931.2828938859</v>
      </c>
      <c r="AC2285">
        <v>10388337.905327979</v>
      </c>
      <c r="AD2285">
        <v>6844101.3575636148</v>
      </c>
      <c r="AE2285">
        <v>8807541.7866797801</v>
      </c>
      <c r="AF2285">
        <v>7824320.2056129016</v>
      </c>
      <c r="AG2285">
        <v>7244334.8594670882</v>
      </c>
      <c r="AH2285">
        <v>8448951.57864815</v>
      </c>
      <c r="AI2285">
        <v>8486056.1587450057</v>
      </c>
      <c r="AJ2285">
        <v>8576617.0483330805</v>
      </c>
      <c r="AK2285">
        <v>8578204.4200688601</v>
      </c>
      <c r="AL2285">
        <v>4.2450667493572247</v>
      </c>
      <c r="AM2285">
        <v>6.6603712600894882</v>
      </c>
      <c r="AN2285">
        <v>6.6979447937913976</v>
      </c>
      <c r="AO2285">
        <v>8.397203628128306</v>
      </c>
      <c r="AP2285">
        <v>7.9352926368684562</v>
      </c>
      <c r="AQ2285">
        <v>5.4072206714647164</v>
      </c>
      <c r="AR2285">
        <v>5.0199542486718363</v>
      </c>
      <c r="AS2285">
        <v>7.6859998768104631</v>
      </c>
      <c r="AT2285">
        <v>5.0637322996716163</v>
      </c>
      <c r="AU2285">
        <v>6.5164192486176704</v>
      </c>
      <c r="AV2285">
        <v>5.7889649609513478</v>
      </c>
      <c r="AW2285">
        <v>5.3598523021551516</v>
      </c>
      <c r="AX2285">
        <v>6.2511097910438087</v>
      </c>
      <c r="AY2285">
        <v>6.2785622863950881</v>
      </c>
      <c r="AZ2285">
        <v>6.3455654001329274</v>
      </c>
      <c r="BA2285">
        <v>6.3467398458505038</v>
      </c>
      <c r="BB2285">
        <v>0</v>
      </c>
      <c r="BC2285">
        <v>53.588000000000001</v>
      </c>
      <c r="BD2285">
        <v>6</v>
      </c>
      <c r="BE2285">
        <v>52</v>
      </c>
      <c r="BF2285">
        <v>5</v>
      </c>
      <c r="BG2285">
        <v>239</v>
      </c>
      <c r="BH2285">
        <v>27</v>
      </c>
      <c r="BI2285">
        <v>5.16</v>
      </c>
      <c r="BJ2285" t="s">
        <v>4608</v>
      </c>
      <c r="BK2285" t="s">
        <v>3967</v>
      </c>
      <c r="BL2285" t="s">
        <v>2807</v>
      </c>
      <c r="BM2285" t="s">
        <v>12990</v>
      </c>
      <c r="BN2285" t="s">
        <v>12991</v>
      </c>
      <c r="BO2285" t="s">
        <v>12992</v>
      </c>
      <c r="BP2285" t="s">
        <v>12993</v>
      </c>
      <c r="BQ2285" t="s">
        <v>6029</v>
      </c>
    </row>
    <row r="2286" spans="1:69" x14ac:dyDescent="0.3">
      <c r="A2286" t="s">
        <v>12994</v>
      </c>
      <c r="D2286" t="s">
        <v>12995</v>
      </c>
      <c r="E2286">
        <v>7</v>
      </c>
      <c r="F2286">
        <v>75158.234375</v>
      </c>
      <c r="G2286">
        <v>100012.328125</v>
      </c>
      <c r="H2286">
        <v>72970.328125</v>
      </c>
      <c r="I2286">
        <v>85080.71875</v>
      </c>
      <c r="J2286">
        <v>156490.80859375</v>
      </c>
      <c r="K2286">
        <v>68483.3828125</v>
      </c>
      <c r="L2286">
        <v>498037.6875</v>
      </c>
      <c r="M2286">
        <v>87430.59375</v>
      </c>
      <c r="N2286">
        <v>46270.31640625</v>
      </c>
      <c r="O2286">
        <v>47143.30078125</v>
      </c>
      <c r="P2286">
        <v>63281.875</v>
      </c>
      <c r="Q2286">
        <v>214529.3359375</v>
      </c>
      <c r="R2286">
        <v>51444.94140625</v>
      </c>
      <c r="S2286">
        <v>42733.43359375</v>
      </c>
      <c r="T2286">
        <v>37093.33984375</v>
      </c>
      <c r="U2286">
        <v>47029.859375</v>
      </c>
      <c r="V2286">
        <v>139027.05156635481</v>
      </c>
      <c r="W2286">
        <v>152144.2075663729</v>
      </c>
      <c r="X2286">
        <v>183760.48388678051</v>
      </c>
      <c r="Y2286">
        <v>118755.4640825589</v>
      </c>
      <c r="Z2286">
        <v>150009.0126644905</v>
      </c>
      <c r="AA2286">
        <v>87561.699470636289</v>
      </c>
      <c r="AB2286">
        <v>197133.89365398011</v>
      </c>
      <c r="AC2286">
        <v>159688.50220633441</v>
      </c>
      <c r="AD2286">
        <v>67675.90359649944</v>
      </c>
      <c r="AE2286">
        <v>118936.41961887971</v>
      </c>
      <c r="AF2286">
        <v>72486.936066700291</v>
      </c>
      <c r="AG2286">
        <v>130459.73226274669</v>
      </c>
      <c r="AH2286">
        <v>62762.314528882467</v>
      </c>
      <c r="AI2286">
        <v>53100.721975447494</v>
      </c>
      <c r="AJ2286">
        <v>58116.757209331343</v>
      </c>
      <c r="AK2286">
        <v>92511.147004834027</v>
      </c>
      <c r="AL2286">
        <v>7.5388954638816363</v>
      </c>
      <c r="AM2286">
        <v>8.2501877394023211</v>
      </c>
      <c r="AN2286">
        <v>9.964615251540053</v>
      </c>
      <c r="AO2286">
        <v>6.4396462371631342</v>
      </c>
      <c r="AP2286">
        <v>8.1344044369518524</v>
      </c>
      <c r="AQ2286">
        <v>4.7481298891955994</v>
      </c>
      <c r="AR2286">
        <v>10.68980317068722</v>
      </c>
      <c r="AS2286">
        <v>8.6592854509526997</v>
      </c>
      <c r="AT2286">
        <v>3.669800638721247</v>
      </c>
      <c r="AU2286">
        <v>6.4494587510340926</v>
      </c>
      <c r="AV2286">
        <v>3.9306841894946269</v>
      </c>
      <c r="AW2286">
        <v>7.0743231097396819</v>
      </c>
      <c r="AX2286">
        <v>3.4033558431516879</v>
      </c>
      <c r="AY2286">
        <v>2.8794453131193389</v>
      </c>
      <c r="AZ2286">
        <v>3.15144536523401</v>
      </c>
      <c r="BA2286">
        <v>5.0165191497308017</v>
      </c>
      <c r="BB2286">
        <v>0</v>
      </c>
      <c r="BC2286">
        <v>53.561999999999998</v>
      </c>
      <c r="BD2286">
        <v>7</v>
      </c>
      <c r="BE2286">
        <v>29</v>
      </c>
      <c r="BF2286">
        <v>2</v>
      </c>
      <c r="BG2286">
        <v>1131</v>
      </c>
      <c r="BH2286">
        <v>127.1</v>
      </c>
      <c r="BI2286">
        <v>6.44</v>
      </c>
      <c r="BJ2286" t="s">
        <v>1098</v>
      </c>
      <c r="BK2286" t="s">
        <v>4549</v>
      </c>
      <c r="BL2286" t="s">
        <v>791</v>
      </c>
      <c r="BM2286" t="s">
        <v>12996</v>
      </c>
      <c r="BN2286" t="s">
        <v>12997</v>
      </c>
      <c r="BO2286" t="s">
        <v>12998</v>
      </c>
    </row>
    <row r="2287" spans="1:69" x14ac:dyDescent="0.3">
      <c r="A2287" t="s">
        <v>12999</v>
      </c>
      <c r="D2287" t="s">
        <v>13000</v>
      </c>
      <c r="E2287">
        <v>24</v>
      </c>
      <c r="F2287">
        <v>10390848.9375</v>
      </c>
      <c r="G2287">
        <v>10135573.265625</v>
      </c>
      <c r="H2287">
        <v>10157229.8125</v>
      </c>
      <c r="I2287">
        <v>12743114.8125</v>
      </c>
      <c r="J2287">
        <v>9547118.28125</v>
      </c>
      <c r="K2287">
        <v>9040339.28125</v>
      </c>
      <c r="L2287">
        <v>5986111.125</v>
      </c>
      <c r="M2287">
        <v>8959759.59375</v>
      </c>
      <c r="N2287">
        <v>7110380.65625</v>
      </c>
      <c r="O2287">
        <v>5508442.5078125</v>
      </c>
      <c r="P2287">
        <v>5993836.015625</v>
      </c>
      <c r="Q2287">
        <v>5465956.9375</v>
      </c>
      <c r="R2287">
        <v>4647972.984375</v>
      </c>
      <c r="S2287">
        <v>5154373.5</v>
      </c>
      <c r="T2287">
        <v>5621897.09375</v>
      </c>
      <c r="U2287">
        <v>5346089.765625</v>
      </c>
      <c r="V2287">
        <v>8655016.9344014358</v>
      </c>
      <c r="W2287">
        <v>7435984.9909040211</v>
      </c>
      <c r="X2287">
        <v>8586950.8811990656</v>
      </c>
      <c r="Y2287">
        <v>7809977.4635565961</v>
      </c>
      <c r="Z2287">
        <v>7446162.1916129934</v>
      </c>
      <c r="AA2287">
        <v>6177029.4984855754</v>
      </c>
      <c r="AB2287">
        <v>6357836.9312002463</v>
      </c>
      <c r="AC2287">
        <v>7814797.1934921592</v>
      </c>
      <c r="AD2287">
        <v>6495950.8495252198</v>
      </c>
      <c r="AE2287">
        <v>6180398.5011911476</v>
      </c>
      <c r="AF2287">
        <v>5846942.6994862342</v>
      </c>
      <c r="AG2287">
        <v>5901635.8154969234</v>
      </c>
      <c r="AH2287">
        <v>5640280.3366354676</v>
      </c>
      <c r="AI2287">
        <v>5497996.305776027</v>
      </c>
      <c r="AJ2287">
        <v>5509496.9295325354</v>
      </c>
      <c r="AK2287">
        <v>5658551.9621114964</v>
      </c>
      <c r="AL2287">
        <v>8.0876663713666801</v>
      </c>
      <c r="AM2287">
        <v>6.9485439722113007</v>
      </c>
      <c r="AN2287">
        <v>8.0240621596489206</v>
      </c>
      <c r="AO2287">
        <v>7.2980206245554458</v>
      </c>
      <c r="AP2287">
        <v>6.9580540407128941</v>
      </c>
      <c r="AQ2287">
        <v>5.7721150782816757</v>
      </c>
      <c r="AR2287">
        <v>5.9410702870747754</v>
      </c>
      <c r="AS2287">
        <v>7.3025244132844991</v>
      </c>
      <c r="AT2287">
        <v>6.0701306114069782</v>
      </c>
      <c r="AU2287">
        <v>5.7752632373313251</v>
      </c>
      <c r="AV2287">
        <v>5.4636660106330677</v>
      </c>
      <c r="AW2287">
        <v>5.5147739031372076</v>
      </c>
      <c r="AX2287">
        <v>5.2705507048025408</v>
      </c>
      <c r="AY2287">
        <v>5.1375936256557084</v>
      </c>
      <c r="AZ2287">
        <v>5.1483403646523174</v>
      </c>
      <c r="BA2287">
        <v>5.2876245952446634</v>
      </c>
      <c r="BB2287">
        <v>0</v>
      </c>
      <c r="BC2287">
        <v>53.51</v>
      </c>
      <c r="BD2287">
        <v>6</v>
      </c>
      <c r="BE2287">
        <v>29</v>
      </c>
      <c r="BF2287">
        <v>6</v>
      </c>
      <c r="BG2287">
        <v>347</v>
      </c>
      <c r="BH2287">
        <v>39.1</v>
      </c>
      <c r="BI2287">
        <v>7.14</v>
      </c>
      <c r="BJ2287" t="s">
        <v>1586</v>
      </c>
      <c r="BK2287" t="s">
        <v>1959</v>
      </c>
      <c r="BL2287" t="s">
        <v>75</v>
      </c>
      <c r="BM2287" t="s">
        <v>13001</v>
      </c>
      <c r="BN2287" t="s">
        <v>13002</v>
      </c>
      <c r="BO2287" t="s">
        <v>13003</v>
      </c>
      <c r="BP2287" t="s">
        <v>13004</v>
      </c>
      <c r="BQ2287" t="s">
        <v>13005</v>
      </c>
    </row>
    <row r="2288" spans="1:69" x14ac:dyDescent="0.3">
      <c r="A2288" t="s">
        <v>13006</v>
      </c>
      <c r="D2288" t="s">
        <v>13007</v>
      </c>
      <c r="E2288">
        <v>10</v>
      </c>
      <c r="F2288">
        <v>5318292.72265625</v>
      </c>
      <c r="G2288">
        <v>11028298.9609375</v>
      </c>
      <c r="H2288">
        <v>8031067.078125</v>
      </c>
      <c r="I2288">
        <v>8104593.4375</v>
      </c>
      <c r="J2288">
        <v>6614597.7109375</v>
      </c>
      <c r="K2288">
        <v>7189460.28125</v>
      </c>
      <c r="L2288">
        <v>8151478.984375</v>
      </c>
      <c r="M2288">
        <v>7463376.59375</v>
      </c>
      <c r="N2288">
        <v>7710725.125</v>
      </c>
      <c r="O2288">
        <v>6468927.09375</v>
      </c>
      <c r="P2288">
        <v>7863728.359375</v>
      </c>
      <c r="Q2288">
        <v>7720980.421875</v>
      </c>
      <c r="R2288">
        <v>7210723.75</v>
      </c>
      <c r="S2288">
        <v>8966050.46875</v>
      </c>
      <c r="T2288">
        <v>7373044.59375</v>
      </c>
      <c r="U2288">
        <v>6691464.03125</v>
      </c>
      <c r="V2288">
        <v>6574712.4295409471</v>
      </c>
      <c r="W2288">
        <v>8992403.9107082598</v>
      </c>
      <c r="X2288">
        <v>7960826.1503577167</v>
      </c>
      <c r="Y2288">
        <v>7477039.8031590367</v>
      </c>
      <c r="Z2288">
        <v>7135360.2722567534</v>
      </c>
      <c r="AA2288">
        <v>8127802.0398634234</v>
      </c>
      <c r="AB2288">
        <v>6819477.8834785102</v>
      </c>
      <c r="AC2288">
        <v>7477935.31099704</v>
      </c>
      <c r="AD2288">
        <v>6631789.9471729733</v>
      </c>
      <c r="AE2288">
        <v>6798729.4989755694</v>
      </c>
      <c r="AF2288">
        <v>7984289.682519489</v>
      </c>
      <c r="AG2288">
        <v>6375675.5699774772</v>
      </c>
      <c r="AH2288">
        <v>7847890.369841476</v>
      </c>
      <c r="AI2288">
        <v>7444570.6007882645</v>
      </c>
      <c r="AJ2288">
        <v>7067348.1852247491</v>
      </c>
      <c r="AK2288">
        <v>7334867.8423061939</v>
      </c>
      <c r="AL2288">
        <v>5.5693963218061366</v>
      </c>
      <c r="AM2288">
        <v>7.6174071187461028</v>
      </c>
      <c r="AN2288">
        <v>6.7435642783597798</v>
      </c>
      <c r="AO2288">
        <v>6.3337519966055078</v>
      </c>
      <c r="AP2288">
        <v>6.0443174786646994</v>
      </c>
      <c r="AQ2288">
        <v>6.8850084730389254</v>
      </c>
      <c r="AR2288">
        <v>5.776735552757148</v>
      </c>
      <c r="AS2288">
        <v>6.3345105754958499</v>
      </c>
      <c r="AT2288">
        <v>5.6177463173632542</v>
      </c>
      <c r="AU2288">
        <v>5.7591597306094133</v>
      </c>
      <c r="AV2288">
        <v>6.7634400845062519</v>
      </c>
      <c r="AW2288">
        <v>5.4007934870150747</v>
      </c>
      <c r="AX2288">
        <v>6.64789711004663</v>
      </c>
      <c r="AY2288">
        <v>6.3062475455449167</v>
      </c>
      <c r="AZ2288">
        <v>5.9867048801801674</v>
      </c>
      <c r="BA2288">
        <v>6.2133190492601473</v>
      </c>
      <c r="BB2288">
        <v>0</v>
      </c>
      <c r="BC2288">
        <v>53.508000000000003</v>
      </c>
      <c r="BD2288">
        <v>8</v>
      </c>
      <c r="BE2288">
        <v>27</v>
      </c>
      <c r="BF2288">
        <v>7</v>
      </c>
      <c r="BG2288">
        <v>1068</v>
      </c>
      <c r="BH2288">
        <v>119.4</v>
      </c>
      <c r="BI2288">
        <v>6.52</v>
      </c>
      <c r="BJ2288" t="s">
        <v>3352</v>
      </c>
      <c r="BK2288" t="s">
        <v>13008</v>
      </c>
      <c r="BL2288" t="s">
        <v>615</v>
      </c>
      <c r="BM2288" t="s">
        <v>13009</v>
      </c>
      <c r="BN2288" t="s">
        <v>13010</v>
      </c>
      <c r="BO2288" t="s">
        <v>13011</v>
      </c>
      <c r="BP2288" t="s">
        <v>11208</v>
      </c>
    </row>
    <row r="2289" spans="1:69" x14ac:dyDescent="0.3">
      <c r="A2289" t="s">
        <v>13012</v>
      </c>
      <c r="D2289" t="s">
        <v>13013</v>
      </c>
      <c r="E2289">
        <v>23</v>
      </c>
      <c r="F2289">
        <v>11191610.59375</v>
      </c>
      <c r="G2289">
        <v>14272108.4375</v>
      </c>
      <c r="H2289">
        <v>11313156.125</v>
      </c>
      <c r="I2289">
        <v>11657287</v>
      </c>
      <c r="J2289">
        <v>9744155.6875</v>
      </c>
      <c r="K2289">
        <v>9260748.75</v>
      </c>
      <c r="L2289">
        <v>13168116.8125</v>
      </c>
      <c r="M2289">
        <v>13322426.5</v>
      </c>
      <c r="N2289">
        <v>9221782.96875</v>
      </c>
      <c r="O2289">
        <v>9533856.21875</v>
      </c>
      <c r="P2289">
        <v>13685059.1875</v>
      </c>
      <c r="Q2289">
        <v>9889341</v>
      </c>
      <c r="R2289">
        <v>7968420.03125</v>
      </c>
      <c r="S2289">
        <v>9766058.46875</v>
      </c>
      <c r="T2289">
        <v>8791127.5</v>
      </c>
      <c r="U2289">
        <v>5066814.578125</v>
      </c>
      <c r="V2289">
        <v>11387352.579302849</v>
      </c>
      <c r="W2289">
        <v>11983535.218575271</v>
      </c>
      <c r="X2289">
        <v>9980613.4208269566</v>
      </c>
      <c r="Y2289">
        <v>9280421.881154215</v>
      </c>
      <c r="Z2289">
        <v>10055036.911602231</v>
      </c>
      <c r="AA2289">
        <v>7059414.361385826</v>
      </c>
      <c r="AB2289">
        <v>11545531.394046091</v>
      </c>
      <c r="AC2289">
        <v>11452464.78964824</v>
      </c>
      <c r="AD2289">
        <v>7828586.8949300842</v>
      </c>
      <c r="AE2289">
        <v>8654030.9833762851</v>
      </c>
      <c r="AF2289">
        <v>12898033.307207171</v>
      </c>
      <c r="AG2289">
        <v>8867710.5167095475</v>
      </c>
      <c r="AH2289">
        <v>8721709.1988587808</v>
      </c>
      <c r="AI2289">
        <v>9011942.3958140779</v>
      </c>
      <c r="AJ2289">
        <v>8574862.4935646355</v>
      </c>
      <c r="AK2289">
        <v>7846419.8633781308</v>
      </c>
      <c r="AL2289">
        <v>7.3396866723483853</v>
      </c>
      <c r="AM2289">
        <v>7.7239545468415782</v>
      </c>
      <c r="AN2289">
        <v>6.432976830791147</v>
      </c>
      <c r="AO2289">
        <v>5.9816703066419024</v>
      </c>
      <c r="AP2289">
        <v>6.4809462863383267</v>
      </c>
      <c r="AQ2289">
        <v>4.5501260404479771</v>
      </c>
      <c r="AR2289">
        <v>7.4416403907683284</v>
      </c>
      <c r="AS2289">
        <v>7.3816545677965184</v>
      </c>
      <c r="AT2289">
        <v>5.0458940737880722</v>
      </c>
      <c r="AU2289">
        <v>5.5779317825131898</v>
      </c>
      <c r="AV2289">
        <v>8.3133917655695999</v>
      </c>
      <c r="AW2289">
        <v>5.7156583359010522</v>
      </c>
      <c r="AX2289">
        <v>5.6215535894894693</v>
      </c>
      <c r="AY2289">
        <v>5.8086225954529507</v>
      </c>
      <c r="AZ2289">
        <v>5.5269039509347904</v>
      </c>
      <c r="BA2289">
        <v>5.0573882643767112</v>
      </c>
      <c r="BB2289">
        <v>0</v>
      </c>
      <c r="BC2289">
        <v>53.387</v>
      </c>
      <c r="BD2289">
        <v>2</v>
      </c>
      <c r="BE2289">
        <v>36</v>
      </c>
      <c r="BF2289">
        <v>2</v>
      </c>
      <c r="BG2289">
        <v>75</v>
      </c>
      <c r="BH2289">
        <v>8.3000000000000007</v>
      </c>
      <c r="BI2289">
        <v>7.78</v>
      </c>
      <c r="BJ2289" t="s">
        <v>4608</v>
      </c>
      <c r="BK2289" t="s">
        <v>4549</v>
      </c>
      <c r="BL2289" t="s">
        <v>75</v>
      </c>
      <c r="BM2289" t="s">
        <v>13014</v>
      </c>
      <c r="BN2289" t="s">
        <v>13015</v>
      </c>
      <c r="BO2289" t="s">
        <v>13016</v>
      </c>
      <c r="BP2289" t="s">
        <v>13017</v>
      </c>
      <c r="BQ2289" t="s">
        <v>13018</v>
      </c>
    </row>
    <row r="2290" spans="1:69" x14ac:dyDescent="0.3">
      <c r="A2290" t="s">
        <v>13019</v>
      </c>
      <c r="D2290" t="s">
        <v>13020</v>
      </c>
      <c r="E2290">
        <v>10</v>
      </c>
      <c r="F2290">
        <v>219153.234375</v>
      </c>
      <c r="G2290">
        <v>369129.078125</v>
      </c>
      <c r="H2290">
        <v>291173.4921875</v>
      </c>
      <c r="I2290">
        <v>110576.1015625</v>
      </c>
      <c r="J2290">
        <v>84073.796875</v>
      </c>
      <c r="K2290">
        <v>568958.015625</v>
      </c>
      <c r="L2290">
        <v>380219.671875</v>
      </c>
      <c r="M2290">
        <v>402784.515625</v>
      </c>
      <c r="N2290">
        <v>2073165.125</v>
      </c>
      <c r="O2290">
        <v>1711935.65625</v>
      </c>
      <c r="P2290">
        <v>2371151.140625</v>
      </c>
      <c r="Q2290">
        <v>2455641.734375</v>
      </c>
      <c r="R2290">
        <v>1869149.53125</v>
      </c>
      <c r="S2290">
        <v>2070848.328125</v>
      </c>
      <c r="T2290">
        <v>1927248.125</v>
      </c>
      <c r="U2290">
        <v>1702292.171875</v>
      </c>
      <c r="V2290">
        <v>1194690.7190002829</v>
      </c>
      <c r="W2290">
        <v>560109.78100851609</v>
      </c>
      <c r="X2290">
        <v>638829.35301676288</v>
      </c>
      <c r="Y2290">
        <v>481212.55419505283</v>
      </c>
      <c r="Z2290">
        <v>473937.07920907461</v>
      </c>
      <c r="AA2290">
        <v>866949.03013057006</v>
      </c>
      <c r="AB2290">
        <v>610540.33218043577</v>
      </c>
      <c r="AC2290">
        <v>1010013.801452747</v>
      </c>
      <c r="AD2290">
        <v>1133504.990801048</v>
      </c>
      <c r="AE2290">
        <v>1411678.880684797</v>
      </c>
      <c r="AF2290">
        <v>1539804.9138922109</v>
      </c>
      <c r="AG2290">
        <v>1300279.1264717691</v>
      </c>
      <c r="AH2290">
        <v>1272064.2884287401</v>
      </c>
      <c r="AI2290">
        <v>1162237.899052554</v>
      </c>
      <c r="AJ2290">
        <v>1409810.9243536461</v>
      </c>
      <c r="AK2290">
        <v>1361628.5341041349</v>
      </c>
      <c r="AL2290">
        <v>7.2725967485971887</v>
      </c>
      <c r="AM2290">
        <v>3.4096293772405639</v>
      </c>
      <c r="AN2290">
        <v>3.8888293026549019</v>
      </c>
      <c r="AO2290">
        <v>2.9293479905423618</v>
      </c>
      <c r="AP2290">
        <v>2.8850590420421161</v>
      </c>
      <c r="AQ2290">
        <v>5.2774919880545044</v>
      </c>
      <c r="AR2290">
        <v>3.7166218537450879</v>
      </c>
      <c r="AS2290">
        <v>6.1483888437922953</v>
      </c>
      <c r="AT2290">
        <v>6.900132879174425</v>
      </c>
      <c r="AU2290">
        <v>8.5934971072033104</v>
      </c>
      <c r="AV2290">
        <v>9.3734554325635564</v>
      </c>
      <c r="AW2290">
        <v>7.9153588431326387</v>
      </c>
      <c r="AX2290">
        <v>7.7436029768230412</v>
      </c>
      <c r="AY2290">
        <v>7.0750424618842498</v>
      </c>
      <c r="AZ2290">
        <v>8.5821260528170988</v>
      </c>
      <c r="BA2290">
        <v>8.2888190997326578</v>
      </c>
      <c r="BB2290">
        <v>0</v>
      </c>
      <c r="BC2290">
        <v>53.363999999999997</v>
      </c>
      <c r="BD2290">
        <v>6</v>
      </c>
      <c r="BE2290">
        <v>27</v>
      </c>
      <c r="BF2290">
        <v>6</v>
      </c>
      <c r="BG2290">
        <v>782</v>
      </c>
      <c r="BH2290">
        <v>86.1</v>
      </c>
      <c r="BI2290">
        <v>6.24</v>
      </c>
      <c r="BJ2290" t="s">
        <v>93</v>
      </c>
      <c r="BK2290" t="s">
        <v>10952</v>
      </c>
      <c r="BM2290" t="s">
        <v>13021</v>
      </c>
      <c r="BN2290" t="s">
        <v>13022</v>
      </c>
      <c r="BO2290" t="s">
        <v>13023</v>
      </c>
      <c r="BP2290" t="s">
        <v>11124</v>
      </c>
    </row>
    <row r="2291" spans="1:69" x14ac:dyDescent="0.3">
      <c r="A2291" t="s">
        <v>13024</v>
      </c>
      <c r="D2291" t="s">
        <v>13025</v>
      </c>
      <c r="E2291">
        <v>31</v>
      </c>
      <c r="F2291">
        <v>773717.0625</v>
      </c>
      <c r="G2291">
        <v>135830.203125</v>
      </c>
      <c r="H2291">
        <v>312538.09375</v>
      </c>
      <c r="I2291">
        <v>716149.84375</v>
      </c>
      <c r="J2291">
        <v>327896.53125</v>
      </c>
      <c r="K2291">
        <v>959589.296875</v>
      </c>
      <c r="L2291">
        <v>1307439.40625</v>
      </c>
      <c r="M2291">
        <v>1065987.953125</v>
      </c>
      <c r="N2291">
        <v>6837715.21875</v>
      </c>
      <c r="O2291">
        <v>6083317.703125</v>
      </c>
      <c r="P2291">
        <v>7149370.09375</v>
      </c>
      <c r="Q2291">
        <v>6809204.75</v>
      </c>
      <c r="R2291">
        <v>6261761.0625</v>
      </c>
      <c r="S2291">
        <v>7209680.6875</v>
      </c>
      <c r="T2291">
        <v>5976433.359375</v>
      </c>
      <c r="U2291">
        <v>5304845.625</v>
      </c>
      <c r="V2291">
        <v>1611639.631746633</v>
      </c>
      <c r="W2291">
        <v>748138.52295673685</v>
      </c>
      <c r="X2291">
        <v>1805170.30498833</v>
      </c>
      <c r="Y2291">
        <v>1489492.2581435649</v>
      </c>
      <c r="Z2291">
        <v>1141264.517315069</v>
      </c>
      <c r="AA2291">
        <v>1751183.0533357509</v>
      </c>
      <c r="AB2291">
        <v>2625065.0777129121</v>
      </c>
      <c r="AC2291">
        <v>1529713.4922584691</v>
      </c>
      <c r="AD2291">
        <v>4140573.8115782989</v>
      </c>
      <c r="AE2291">
        <v>3447648.3832286419</v>
      </c>
      <c r="AF2291">
        <v>2947416.9840515559</v>
      </c>
      <c r="AG2291">
        <v>3868765.3940166431</v>
      </c>
      <c r="AH2291">
        <v>3838957.4340440808</v>
      </c>
      <c r="AI2291">
        <v>3139710.460216329</v>
      </c>
      <c r="AJ2291">
        <v>3982840.7389693181</v>
      </c>
      <c r="AK2291">
        <v>4258299.2251875577</v>
      </c>
      <c r="AL2291">
        <v>3.8076932099008398</v>
      </c>
      <c r="AM2291">
        <v>1.7675675863346201</v>
      </c>
      <c r="AN2291">
        <v>4.2649327911906854</v>
      </c>
      <c r="AO2291">
        <v>3.5191052924074202</v>
      </c>
      <c r="AP2291">
        <v>2.6963752117287978</v>
      </c>
      <c r="AQ2291">
        <v>4.1373813910579234</v>
      </c>
      <c r="AR2291">
        <v>6.2020331810298082</v>
      </c>
      <c r="AS2291">
        <v>3.6141328140793552</v>
      </c>
      <c r="AT2291">
        <v>9.7826055384064432</v>
      </c>
      <c r="AU2291">
        <v>8.1454855541856723</v>
      </c>
      <c r="AV2291">
        <v>6.9636284786299418</v>
      </c>
      <c r="AW2291">
        <v>9.140425335365796</v>
      </c>
      <c r="AX2291">
        <v>9.0700004310926765</v>
      </c>
      <c r="AY2291">
        <v>7.4179450324536456</v>
      </c>
      <c r="AZ2291">
        <v>9.4099421106033514</v>
      </c>
      <c r="BA2291">
        <v>10.060746041533021</v>
      </c>
      <c r="BB2291">
        <v>0</v>
      </c>
      <c r="BC2291">
        <v>53.238999999999997</v>
      </c>
      <c r="BD2291">
        <v>4</v>
      </c>
      <c r="BE2291">
        <v>23</v>
      </c>
      <c r="BF2291">
        <v>4</v>
      </c>
      <c r="BG2291">
        <v>168</v>
      </c>
      <c r="BH2291">
        <v>19</v>
      </c>
      <c r="BI2291">
        <v>6.34</v>
      </c>
      <c r="BJ2291" t="s">
        <v>83</v>
      </c>
      <c r="BK2291" t="s">
        <v>365</v>
      </c>
      <c r="BL2291" t="s">
        <v>75</v>
      </c>
      <c r="BM2291" t="s">
        <v>13026</v>
      </c>
      <c r="BN2291" t="s">
        <v>13027</v>
      </c>
      <c r="BO2291" t="s">
        <v>13028</v>
      </c>
      <c r="BP2291" t="s">
        <v>13029</v>
      </c>
    </row>
    <row r="2292" spans="1:69" x14ac:dyDescent="0.3">
      <c r="A2292" t="s">
        <v>13030</v>
      </c>
      <c r="D2292" t="s">
        <v>13031</v>
      </c>
      <c r="E2292">
        <v>6</v>
      </c>
      <c r="F2292">
        <v>3476540.71875</v>
      </c>
      <c r="G2292">
        <v>1905292.8125</v>
      </c>
      <c r="H2292">
        <v>2272455.65625</v>
      </c>
      <c r="I2292">
        <v>2338618</v>
      </c>
      <c r="J2292">
        <v>2240408.609375</v>
      </c>
      <c r="K2292">
        <v>2980953.8125</v>
      </c>
      <c r="L2292">
        <v>2564283.28125</v>
      </c>
      <c r="M2292">
        <v>3041481.8125</v>
      </c>
      <c r="N2292">
        <v>3087564.9375</v>
      </c>
      <c r="O2292">
        <v>2336841.859375</v>
      </c>
      <c r="P2292">
        <v>2984231.15625</v>
      </c>
      <c r="Q2292">
        <v>2558804.46875</v>
      </c>
      <c r="R2292">
        <v>1888375.359375</v>
      </c>
      <c r="S2292">
        <v>2602132.9375</v>
      </c>
      <c r="T2292">
        <v>2296665.03125</v>
      </c>
      <c r="U2292">
        <v>2037620.609375</v>
      </c>
      <c r="V2292">
        <v>3224339.8015952199</v>
      </c>
      <c r="W2292">
        <v>2364089.9942996269</v>
      </c>
      <c r="X2292">
        <v>3015357.940669457</v>
      </c>
      <c r="Y2292">
        <v>2101429.2289573681</v>
      </c>
      <c r="Z2292">
        <v>2410998.6247600461</v>
      </c>
      <c r="AA2292">
        <v>2050641.733268678</v>
      </c>
      <c r="AB2292">
        <v>3443660.3996370169</v>
      </c>
      <c r="AC2292">
        <v>3023046.7162979171</v>
      </c>
      <c r="AD2292">
        <v>3043247.3354098829</v>
      </c>
      <c r="AE2292">
        <v>2822822.335238236</v>
      </c>
      <c r="AF2292">
        <v>2226859.083685067</v>
      </c>
      <c r="AG2292">
        <v>2101980.7703354531</v>
      </c>
      <c r="AH2292">
        <v>2172659.6510686199</v>
      </c>
      <c r="AI2292">
        <v>2748257.8535406408</v>
      </c>
      <c r="AJ2292">
        <v>2363485.256865371</v>
      </c>
      <c r="AK2292">
        <v>2616620.5693411939</v>
      </c>
      <c r="AL2292">
        <v>7.7267640652452636</v>
      </c>
      <c r="AM2292">
        <v>5.6652731222443977</v>
      </c>
      <c r="AN2292">
        <v>7.2259627748569546</v>
      </c>
      <c r="AO2292">
        <v>5.0358364350837279</v>
      </c>
      <c r="AP2292">
        <v>5.7776843265511264</v>
      </c>
      <c r="AQ2292">
        <v>4.9141299708776236</v>
      </c>
      <c r="AR2292">
        <v>8.2523409647020269</v>
      </c>
      <c r="AS2292">
        <v>7.2443880522431403</v>
      </c>
      <c r="AT2292">
        <v>7.2927965412531481</v>
      </c>
      <c r="AU2292">
        <v>6.764573067546892</v>
      </c>
      <c r="AV2292">
        <v>5.3364148337188322</v>
      </c>
      <c r="AW2292">
        <v>5.0371581413438982</v>
      </c>
      <c r="AX2292">
        <v>5.2065320502447534</v>
      </c>
      <c r="AY2292">
        <v>6.5858877573201076</v>
      </c>
      <c r="AZ2292">
        <v>5.6638239376784254</v>
      </c>
      <c r="BA2292">
        <v>6.2704339590896758</v>
      </c>
      <c r="BB2292">
        <v>0</v>
      </c>
      <c r="BC2292">
        <v>53.234999999999999</v>
      </c>
      <c r="BD2292">
        <v>7</v>
      </c>
      <c r="BE2292">
        <v>28</v>
      </c>
      <c r="BF2292">
        <v>7</v>
      </c>
      <c r="BG2292">
        <v>1344</v>
      </c>
      <c r="BH2292">
        <v>161.80000000000001</v>
      </c>
      <c r="BI2292">
        <v>6.77</v>
      </c>
      <c r="BJ2292" t="s">
        <v>1116</v>
      </c>
      <c r="BK2292" t="s">
        <v>12266</v>
      </c>
      <c r="BL2292" t="s">
        <v>10433</v>
      </c>
      <c r="BM2292" t="s">
        <v>13032</v>
      </c>
      <c r="BN2292" t="s">
        <v>13033</v>
      </c>
      <c r="BO2292" t="s">
        <v>13034</v>
      </c>
      <c r="BP2292" t="s">
        <v>13035</v>
      </c>
      <c r="BQ2292" t="s">
        <v>5703</v>
      </c>
    </row>
    <row r="2293" spans="1:69" x14ac:dyDescent="0.3">
      <c r="A2293" t="s">
        <v>13036</v>
      </c>
      <c r="D2293" t="s">
        <v>13037</v>
      </c>
      <c r="E2293">
        <v>18</v>
      </c>
      <c r="F2293">
        <v>21114413.90625</v>
      </c>
      <c r="G2293">
        <v>23004819.03125</v>
      </c>
      <c r="H2293">
        <v>17262673.53125</v>
      </c>
      <c r="I2293">
        <v>22873276.875</v>
      </c>
      <c r="J2293">
        <v>21493335.875</v>
      </c>
      <c r="K2293">
        <v>16561157.1875</v>
      </c>
      <c r="L2293">
        <v>18641273.8125</v>
      </c>
      <c r="M2293">
        <v>23360815.3125</v>
      </c>
      <c r="N2293">
        <v>11108888.0625</v>
      </c>
      <c r="O2293">
        <v>14488996.34375</v>
      </c>
      <c r="P2293">
        <v>16433796.5</v>
      </c>
      <c r="Q2293">
        <v>17062482.3125</v>
      </c>
      <c r="R2293">
        <v>14310410.3125</v>
      </c>
      <c r="S2293">
        <v>16526352.84375</v>
      </c>
      <c r="T2293">
        <v>14750504.4375</v>
      </c>
      <c r="U2293">
        <v>10895066.703125</v>
      </c>
      <c r="V2293">
        <v>17674946.21059541</v>
      </c>
      <c r="W2293">
        <v>21126683.745321531</v>
      </c>
      <c r="X2293">
        <v>17087379.62343356</v>
      </c>
      <c r="Y2293">
        <v>18290126.070072919</v>
      </c>
      <c r="Z2293">
        <v>27364958.688154168</v>
      </c>
      <c r="AA2293">
        <v>15638293.94585456</v>
      </c>
      <c r="AB2293">
        <v>18288392.369247869</v>
      </c>
      <c r="AC2293">
        <v>17923734.239153109</v>
      </c>
      <c r="AD2293">
        <v>13305953.797654141</v>
      </c>
      <c r="AE2293">
        <v>13777346.23701545</v>
      </c>
      <c r="AF2293">
        <v>17779490.06463604</v>
      </c>
      <c r="AG2293">
        <v>14642630.18856347</v>
      </c>
      <c r="AH2293">
        <v>16435452.541671781</v>
      </c>
      <c r="AI2293">
        <v>15187012.30176785</v>
      </c>
      <c r="AJ2293">
        <v>12929864.704659579</v>
      </c>
      <c r="AK2293">
        <v>14134385.13508174</v>
      </c>
      <c r="AL2293">
        <v>6.5080320477899107</v>
      </c>
      <c r="AM2293">
        <v>7.778984628290023</v>
      </c>
      <c r="AN2293">
        <v>6.2916861458619264</v>
      </c>
      <c r="AO2293">
        <v>6.7345453391420804</v>
      </c>
      <c r="AP2293">
        <v>10.07595870488111</v>
      </c>
      <c r="AQ2293">
        <v>5.7581232191456806</v>
      </c>
      <c r="AR2293">
        <v>6.7339069790364086</v>
      </c>
      <c r="AS2293">
        <v>6.599637444698522</v>
      </c>
      <c r="AT2293">
        <v>4.8993401569524728</v>
      </c>
      <c r="AU2293">
        <v>5.07290996960685</v>
      </c>
      <c r="AV2293">
        <v>6.5465257860106254</v>
      </c>
      <c r="AW2293">
        <v>5.3915132411538416</v>
      </c>
      <c r="AX2293">
        <v>6.0516422843205291</v>
      </c>
      <c r="AY2293">
        <v>5.5919583342684067</v>
      </c>
      <c r="AZ2293">
        <v>4.7608616665022092</v>
      </c>
      <c r="BA2293">
        <v>5.2043740523393964</v>
      </c>
      <c r="BB2293">
        <v>0</v>
      </c>
      <c r="BC2293">
        <v>53.198</v>
      </c>
      <c r="BD2293">
        <v>8</v>
      </c>
      <c r="BE2293">
        <v>30</v>
      </c>
      <c r="BF2293">
        <v>7</v>
      </c>
      <c r="BG2293">
        <v>587</v>
      </c>
      <c r="BH2293">
        <v>63.2</v>
      </c>
      <c r="BI2293">
        <v>6.62</v>
      </c>
      <c r="BJ2293" t="s">
        <v>256</v>
      </c>
      <c r="BK2293" t="s">
        <v>4850</v>
      </c>
      <c r="BM2293" t="s">
        <v>13038</v>
      </c>
      <c r="BN2293" t="s">
        <v>13039</v>
      </c>
      <c r="BO2293" t="s">
        <v>13040</v>
      </c>
    </row>
    <row r="2294" spans="1:69" x14ac:dyDescent="0.3">
      <c r="A2294" t="s">
        <v>13041</v>
      </c>
      <c r="D2294" t="s">
        <v>13042</v>
      </c>
      <c r="E2294">
        <v>30</v>
      </c>
      <c r="F2294">
        <v>3459029.40625</v>
      </c>
      <c r="G2294">
        <v>2486633.03125</v>
      </c>
      <c r="H2294">
        <v>2804216.03125</v>
      </c>
      <c r="I2294">
        <v>3135837.96875</v>
      </c>
      <c r="J2294">
        <v>2313919.375</v>
      </c>
      <c r="K2294">
        <v>2450749.71875</v>
      </c>
      <c r="L2294">
        <v>2935102.375</v>
      </c>
      <c r="M2294">
        <v>3332202.0625</v>
      </c>
      <c r="N2294">
        <v>1922796</v>
      </c>
      <c r="O2294">
        <v>2890433.71875</v>
      </c>
      <c r="P2294">
        <v>2110820.9375</v>
      </c>
      <c r="Q2294">
        <v>1996641.53125</v>
      </c>
      <c r="R2294">
        <v>2177005.28125</v>
      </c>
      <c r="S2294">
        <v>2700255.8125</v>
      </c>
      <c r="T2294">
        <v>2103846.09375</v>
      </c>
      <c r="U2294">
        <v>924788.34375</v>
      </c>
      <c r="V2294">
        <v>2751892.0995548209</v>
      </c>
      <c r="W2294">
        <v>2367775.7254164391</v>
      </c>
      <c r="X2294">
        <v>3498314.176498774</v>
      </c>
      <c r="Y2294">
        <v>3205041.0117964591</v>
      </c>
      <c r="Z2294">
        <v>2880958.009206641</v>
      </c>
      <c r="AA2294">
        <v>2378526.6167727159</v>
      </c>
      <c r="AB2294">
        <v>2878731.4025503281</v>
      </c>
      <c r="AC2294">
        <v>2739261.597949815</v>
      </c>
      <c r="AD2294">
        <v>1739670.8443933891</v>
      </c>
      <c r="AE2294">
        <v>2817162.2184327729</v>
      </c>
      <c r="AF2294">
        <v>2060191.0945275009</v>
      </c>
      <c r="AG2294">
        <v>2274146.9285175218</v>
      </c>
      <c r="AH2294">
        <v>2535919.9328540959</v>
      </c>
      <c r="AI2294">
        <v>2574765.4965986381</v>
      </c>
      <c r="AJ2294">
        <v>2297925.4701302289</v>
      </c>
      <c r="AK2294">
        <v>1590460.2707943141</v>
      </c>
      <c r="AL2294">
        <v>6.7796051592501936</v>
      </c>
      <c r="AM2294">
        <v>5.8332899486057288</v>
      </c>
      <c r="AN2294">
        <v>8.6185024636343659</v>
      </c>
      <c r="AO2294">
        <v>7.8959900290781233</v>
      </c>
      <c r="AP2294">
        <v>7.0975739877156512</v>
      </c>
      <c r="AQ2294">
        <v>5.8597760155984542</v>
      </c>
      <c r="AR2294">
        <v>7.092088484131696</v>
      </c>
      <c r="AS2294">
        <v>6.7484884545439741</v>
      </c>
      <c r="AT2294">
        <v>4.2858807705267736</v>
      </c>
      <c r="AU2294">
        <v>6.9404056625698614</v>
      </c>
      <c r="AV2294">
        <v>5.0755195582557393</v>
      </c>
      <c r="AW2294">
        <v>5.6026245549251534</v>
      </c>
      <c r="AX2294">
        <v>6.2475326932347013</v>
      </c>
      <c r="AY2294">
        <v>6.3432332421112667</v>
      </c>
      <c r="AZ2294">
        <v>5.6612057483604019</v>
      </c>
      <c r="BA2294">
        <v>3.9182832274579109</v>
      </c>
      <c r="BB2294">
        <v>0</v>
      </c>
      <c r="BC2294">
        <v>53.155999999999999</v>
      </c>
      <c r="BD2294">
        <v>7</v>
      </c>
      <c r="BE2294">
        <v>76</v>
      </c>
      <c r="BF2294">
        <v>4</v>
      </c>
      <c r="BG2294">
        <v>206</v>
      </c>
      <c r="BH2294">
        <v>23.3</v>
      </c>
      <c r="BI2294">
        <v>6.62</v>
      </c>
      <c r="BJ2294" t="s">
        <v>13043</v>
      </c>
      <c r="BK2294" t="s">
        <v>4549</v>
      </c>
      <c r="BL2294" t="s">
        <v>75</v>
      </c>
      <c r="BM2294" t="s">
        <v>13044</v>
      </c>
      <c r="BN2294" t="s">
        <v>13045</v>
      </c>
      <c r="BO2294" t="s">
        <v>13046</v>
      </c>
      <c r="BQ2294" t="s">
        <v>4956</v>
      </c>
    </row>
    <row r="2295" spans="1:69" x14ac:dyDescent="0.3">
      <c r="A2295" t="s">
        <v>13047</v>
      </c>
      <c r="D2295" t="s">
        <v>13048</v>
      </c>
      <c r="E2295">
        <v>17</v>
      </c>
      <c r="F2295">
        <v>3400224.0625</v>
      </c>
      <c r="G2295">
        <v>2544913.8125</v>
      </c>
      <c r="H2295">
        <v>2235462.5625</v>
      </c>
      <c r="I2295">
        <v>2165753.3125</v>
      </c>
      <c r="J2295">
        <v>856664.75</v>
      </c>
      <c r="K2295">
        <v>4452830.453125</v>
      </c>
      <c r="L2295">
        <v>2995984.375</v>
      </c>
      <c r="M2295">
        <v>1349927.875</v>
      </c>
      <c r="N2295">
        <v>11215676.03125</v>
      </c>
      <c r="O2295">
        <v>10185189.15625</v>
      </c>
      <c r="P2295">
        <v>10623148.875</v>
      </c>
      <c r="Q2295">
        <v>9539912.875</v>
      </c>
      <c r="R2295">
        <v>7473534.5625</v>
      </c>
      <c r="S2295">
        <v>8445243.59375</v>
      </c>
      <c r="T2295">
        <v>9184576.84375</v>
      </c>
      <c r="U2295">
        <v>6911497.40625</v>
      </c>
      <c r="V2295">
        <v>4722005.833632987</v>
      </c>
      <c r="W2295">
        <v>3247293.1157913562</v>
      </c>
      <c r="X2295">
        <v>3558483.8754410292</v>
      </c>
      <c r="Y2295">
        <v>3809802.8112666439</v>
      </c>
      <c r="Z2295">
        <v>2394912.461025021</v>
      </c>
      <c r="AA2295">
        <v>3585557.6512386319</v>
      </c>
      <c r="AB2295">
        <v>3664461.3432551068</v>
      </c>
      <c r="AC2295">
        <v>2708651.56387938</v>
      </c>
      <c r="AD2295">
        <v>7683036.5421597194</v>
      </c>
      <c r="AE2295">
        <v>6791934.1334325634</v>
      </c>
      <c r="AF2295">
        <v>5977938.7172457129</v>
      </c>
      <c r="AG2295">
        <v>7236310.4359528022</v>
      </c>
      <c r="AH2295">
        <v>6293843.506161388</v>
      </c>
      <c r="AI2295">
        <v>6323781.9296569042</v>
      </c>
      <c r="AJ2295">
        <v>7484373.6977190496</v>
      </c>
      <c r="AK2295">
        <v>6986368.0735309133</v>
      </c>
      <c r="AL2295">
        <v>5.7258119078496357</v>
      </c>
      <c r="AM2295">
        <v>3.937604112693573</v>
      </c>
      <c r="AN2295">
        <v>4.3149479407176017</v>
      </c>
      <c r="AO2295">
        <v>4.6196923663108409</v>
      </c>
      <c r="AP2295">
        <v>2.904024003935687</v>
      </c>
      <c r="AQ2295">
        <v>4.3477770716661963</v>
      </c>
      <c r="AR2295">
        <v>4.443454145189345</v>
      </c>
      <c r="AS2295">
        <v>3.284457903082195</v>
      </c>
      <c r="AT2295">
        <v>9.3162998250038189</v>
      </c>
      <c r="AU2295">
        <v>8.2357664748199024</v>
      </c>
      <c r="AV2295">
        <v>7.2487315555191358</v>
      </c>
      <c r="AW2295">
        <v>8.7746084869185985</v>
      </c>
      <c r="AX2295">
        <v>7.6317915232211346</v>
      </c>
      <c r="AY2295">
        <v>7.6680942699335386</v>
      </c>
      <c r="AZ2295">
        <v>9.0754051458309011</v>
      </c>
      <c r="BA2295">
        <v>8.4715332673078994</v>
      </c>
      <c r="BB2295">
        <v>0</v>
      </c>
      <c r="BC2295">
        <v>53.137999999999998</v>
      </c>
      <c r="BD2295">
        <v>4</v>
      </c>
      <c r="BE2295">
        <v>17</v>
      </c>
      <c r="BF2295">
        <v>4</v>
      </c>
      <c r="BG2295">
        <v>397</v>
      </c>
      <c r="BH2295">
        <v>43</v>
      </c>
      <c r="BI2295">
        <v>5.0999999999999996</v>
      </c>
      <c r="BJ2295" t="s">
        <v>461</v>
      </c>
      <c r="BK2295" t="s">
        <v>5057</v>
      </c>
      <c r="BL2295" t="s">
        <v>75</v>
      </c>
      <c r="BM2295" t="s">
        <v>13049</v>
      </c>
      <c r="BN2295" t="s">
        <v>13050</v>
      </c>
      <c r="BO2295" t="s">
        <v>13051</v>
      </c>
      <c r="BP2295" t="s">
        <v>13052</v>
      </c>
    </row>
    <row r="2296" spans="1:69" x14ac:dyDescent="0.3">
      <c r="A2296" t="s">
        <v>13053</v>
      </c>
      <c r="D2296" t="s">
        <v>13054</v>
      </c>
      <c r="E2296">
        <v>14</v>
      </c>
      <c r="F2296">
        <v>23524402.40625</v>
      </c>
      <c r="G2296">
        <v>28080469.46875</v>
      </c>
      <c r="H2296">
        <v>29057733.21875</v>
      </c>
      <c r="I2296">
        <v>30592828.171875</v>
      </c>
      <c r="J2296">
        <v>27572938.96875</v>
      </c>
      <c r="K2296">
        <v>25472335.96875</v>
      </c>
      <c r="L2296">
        <v>27747223.9375</v>
      </c>
      <c r="M2296">
        <v>25320095.9375</v>
      </c>
      <c r="N2296">
        <v>20674708.796875</v>
      </c>
      <c r="O2296">
        <v>17721081.34375</v>
      </c>
      <c r="P2296">
        <v>19577024.234375</v>
      </c>
      <c r="Q2296">
        <v>18567812.9375</v>
      </c>
      <c r="R2296">
        <v>14863773.0625</v>
      </c>
      <c r="S2296">
        <v>19640003.359375</v>
      </c>
      <c r="T2296">
        <v>16471606.125</v>
      </c>
      <c r="U2296">
        <v>16092427.46875</v>
      </c>
      <c r="V2296">
        <v>23514068.169012949</v>
      </c>
      <c r="W2296">
        <v>21430946.80251196</v>
      </c>
      <c r="X2296">
        <v>28661889.77678252</v>
      </c>
      <c r="Y2296">
        <v>25671967.42374593</v>
      </c>
      <c r="Z2296">
        <v>24156043.233418409</v>
      </c>
      <c r="AA2296">
        <v>21397566.313803181</v>
      </c>
      <c r="AB2296">
        <v>22253154.675513849</v>
      </c>
      <c r="AC2296">
        <v>22848529.350399241</v>
      </c>
      <c r="AD2296">
        <v>20270114.44509726</v>
      </c>
      <c r="AE2296">
        <v>16356645.464883899</v>
      </c>
      <c r="AF2296">
        <v>20044189.53645961</v>
      </c>
      <c r="AG2296">
        <v>17886422.124126259</v>
      </c>
      <c r="AH2296">
        <v>16301243.11740859</v>
      </c>
      <c r="AI2296">
        <v>19699866.435960252</v>
      </c>
      <c r="AJ2296">
        <v>16125543.7382075</v>
      </c>
      <c r="AK2296">
        <v>20325510.876666311</v>
      </c>
      <c r="AL2296">
        <v>6.9786341354505748</v>
      </c>
      <c r="AM2296">
        <v>6.3603939495303976</v>
      </c>
      <c r="AN2296">
        <v>8.5064328701047831</v>
      </c>
      <c r="AO2296">
        <v>7.6190673132274451</v>
      </c>
      <c r="AP2296">
        <v>7.1691630165597982</v>
      </c>
      <c r="AQ2296">
        <v>6.3504871049858167</v>
      </c>
      <c r="AR2296">
        <v>6.604413312225307</v>
      </c>
      <c r="AS2296">
        <v>6.7811118741106293</v>
      </c>
      <c r="AT2296">
        <v>6.0158757548580981</v>
      </c>
      <c r="AU2296">
        <v>4.8544149639374448</v>
      </c>
      <c r="AV2296">
        <v>5.9488245211823774</v>
      </c>
      <c r="AW2296">
        <v>5.3084304723160791</v>
      </c>
      <c r="AX2296">
        <v>4.837972351349257</v>
      </c>
      <c r="AY2296">
        <v>5.8466344226635867</v>
      </c>
      <c r="AZ2296">
        <v>4.7858273258072304</v>
      </c>
      <c r="BA2296">
        <v>6.0323166116911722</v>
      </c>
      <c r="BB2296">
        <v>0</v>
      </c>
      <c r="BC2296">
        <v>53.122</v>
      </c>
      <c r="BD2296">
        <v>6</v>
      </c>
      <c r="BE2296">
        <v>38</v>
      </c>
      <c r="BF2296">
        <v>6</v>
      </c>
      <c r="BG2296">
        <v>548</v>
      </c>
      <c r="BH2296">
        <v>60.7</v>
      </c>
      <c r="BI2296">
        <v>5.85</v>
      </c>
      <c r="BJ2296" t="s">
        <v>1098</v>
      </c>
      <c r="BK2296" t="s">
        <v>4264</v>
      </c>
      <c r="BL2296" t="s">
        <v>791</v>
      </c>
      <c r="BM2296" t="s">
        <v>13055</v>
      </c>
      <c r="BN2296" t="s">
        <v>13056</v>
      </c>
      <c r="BO2296" t="s">
        <v>13057</v>
      </c>
    </row>
    <row r="2297" spans="1:69" x14ac:dyDescent="0.3">
      <c r="A2297" t="s">
        <v>13058</v>
      </c>
      <c r="D2297" t="s">
        <v>13059</v>
      </c>
      <c r="E2297">
        <v>26</v>
      </c>
      <c r="F2297">
        <v>58476.8359375</v>
      </c>
      <c r="G2297">
        <v>936190.8984375</v>
      </c>
      <c r="H2297">
        <v>2148776.15625</v>
      </c>
      <c r="I2297">
        <v>1750364.65625</v>
      </c>
      <c r="J2297">
        <v>1043705.71875</v>
      </c>
      <c r="K2297">
        <v>1361101.34375</v>
      </c>
      <c r="L2297">
        <v>648155.2578125</v>
      </c>
      <c r="M2297">
        <v>970949.515625</v>
      </c>
      <c r="N2297">
        <v>2272469.78125</v>
      </c>
      <c r="O2297">
        <v>1998673.6171875</v>
      </c>
      <c r="P2297">
        <v>619476.828125</v>
      </c>
      <c r="Q2297">
        <v>2785760.78125</v>
      </c>
      <c r="R2297">
        <v>3010961.859375</v>
      </c>
      <c r="S2297">
        <v>4688855.28125</v>
      </c>
      <c r="T2297">
        <v>4253387</v>
      </c>
      <c r="U2297">
        <v>2679498.640625</v>
      </c>
      <c r="V2297">
        <v>801888.76662339771</v>
      </c>
      <c r="W2297">
        <v>1507891.141098575</v>
      </c>
      <c r="X2297">
        <v>2002548.138548306</v>
      </c>
      <c r="Y2297">
        <v>1656564.85097053</v>
      </c>
      <c r="Z2297">
        <v>1833573.2605437289</v>
      </c>
      <c r="AA2297">
        <v>1757932.162529886</v>
      </c>
      <c r="AB2297">
        <v>1333726.1903260881</v>
      </c>
      <c r="AC2297">
        <v>1260857.101080687</v>
      </c>
      <c r="AD2297">
        <v>2128622.0944075868</v>
      </c>
      <c r="AE2297">
        <v>2294686.3982264218</v>
      </c>
      <c r="AF2297">
        <v>1066029.553793774</v>
      </c>
      <c r="AG2297">
        <v>2330153.0425596372</v>
      </c>
      <c r="AH2297">
        <v>2578898.4788385052</v>
      </c>
      <c r="AI2297">
        <v>2517426.1690398701</v>
      </c>
      <c r="AJ2297">
        <v>2131602.9546436472</v>
      </c>
      <c r="AK2297">
        <v>2380307.2129556998</v>
      </c>
      <c r="AL2297">
        <v>2.7106672578385189</v>
      </c>
      <c r="AM2297">
        <v>5.0972046431974647</v>
      </c>
      <c r="AN2297">
        <v>6.769320007144719</v>
      </c>
      <c r="AO2297">
        <v>5.599774294033538</v>
      </c>
      <c r="AP2297">
        <v>6.1981252376594664</v>
      </c>
      <c r="AQ2297">
        <v>5.9424316099803374</v>
      </c>
      <c r="AR2297">
        <v>4.5084655946259584</v>
      </c>
      <c r="AS2297">
        <v>4.2621423356560664</v>
      </c>
      <c r="AT2297">
        <v>7.195494507197826</v>
      </c>
      <c r="AU2297">
        <v>7.7568505079221444</v>
      </c>
      <c r="AV2297">
        <v>3.6035564128485862</v>
      </c>
      <c r="AW2297">
        <v>7.8767402925668</v>
      </c>
      <c r="AX2297">
        <v>8.7175877239344857</v>
      </c>
      <c r="AY2297">
        <v>8.5097896048306136</v>
      </c>
      <c r="AZ2297">
        <v>7.205570867633833</v>
      </c>
      <c r="BA2297">
        <v>8.046279102929649</v>
      </c>
      <c r="BB2297">
        <v>0</v>
      </c>
      <c r="BC2297">
        <v>53.005000000000003</v>
      </c>
      <c r="BD2297">
        <v>6</v>
      </c>
      <c r="BE2297">
        <v>20</v>
      </c>
      <c r="BF2297">
        <v>6</v>
      </c>
      <c r="BG2297">
        <v>341</v>
      </c>
      <c r="BH2297">
        <v>37.4</v>
      </c>
      <c r="BI2297">
        <v>7.39</v>
      </c>
      <c r="BJ2297" t="s">
        <v>4447</v>
      </c>
      <c r="BK2297" t="s">
        <v>2484</v>
      </c>
      <c r="BL2297" t="s">
        <v>75</v>
      </c>
      <c r="BM2297" t="s">
        <v>13060</v>
      </c>
      <c r="BN2297" t="s">
        <v>13061</v>
      </c>
      <c r="BO2297" t="s">
        <v>13062</v>
      </c>
    </row>
    <row r="2298" spans="1:69" x14ac:dyDescent="0.3">
      <c r="A2298" t="s">
        <v>13063</v>
      </c>
      <c r="D2298" t="s">
        <v>13064</v>
      </c>
      <c r="E2298">
        <v>14</v>
      </c>
      <c r="F2298">
        <v>1490501.5</v>
      </c>
      <c r="G2298">
        <v>1537554.28125</v>
      </c>
      <c r="H2298">
        <v>2560540.15625</v>
      </c>
      <c r="I2298">
        <v>3003230.0625</v>
      </c>
      <c r="J2298">
        <v>1887656.8125</v>
      </c>
      <c r="K2298">
        <v>2612354.3125</v>
      </c>
      <c r="L2298">
        <v>1558899.359375</v>
      </c>
      <c r="M2298">
        <v>2246309.9375</v>
      </c>
      <c r="N2298">
        <v>1913563.90625</v>
      </c>
      <c r="O2298">
        <v>2900213.84375</v>
      </c>
      <c r="P2298">
        <v>2660416.4375</v>
      </c>
      <c r="Q2298">
        <v>2351286.8125</v>
      </c>
      <c r="R2298">
        <v>2060015.25</v>
      </c>
      <c r="S2298">
        <v>3187838.3125</v>
      </c>
      <c r="T2298">
        <v>2962656.28125</v>
      </c>
      <c r="U2298">
        <v>1661150.4375</v>
      </c>
      <c r="V2298">
        <v>1838355.1992983881</v>
      </c>
      <c r="W2298">
        <v>2291292.7438033498</v>
      </c>
      <c r="X2298">
        <v>1892903.2619285979</v>
      </c>
      <c r="Y2298">
        <v>2571006.9892586349</v>
      </c>
      <c r="Z2298">
        <v>2706066.9049634822</v>
      </c>
      <c r="AA2298">
        <v>2294139.122260008</v>
      </c>
      <c r="AB2298">
        <v>2101637.4596237149</v>
      </c>
      <c r="AC2298">
        <v>2232196.9929891638</v>
      </c>
      <c r="AD2298">
        <v>2214833.2140283571</v>
      </c>
      <c r="AE2298">
        <v>2516628.2611465231</v>
      </c>
      <c r="AF2298">
        <v>2445374.0753424489</v>
      </c>
      <c r="AG2298">
        <v>2119253.6945287138</v>
      </c>
      <c r="AH2298">
        <v>2267520.1097192401</v>
      </c>
      <c r="AI2298">
        <v>2815015.0748722679</v>
      </c>
      <c r="AJ2298">
        <v>2803180.3347610501</v>
      </c>
      <c r="AK2298">
        <v>2051063.671250195</v>
      </c>
      <c r="AL2298">
        <v>4.9470723655539164</v>
      </c>
      <c r="AM2298">
        <v>6.1659417171338058</v>
      </c>
      <c r="AN2298">
        <v>5.0938629386354419</v>
      </c>
      <c r="AO2298">
        <v>6.918661656388049</v>
      </c>
      <c r="AP2298">
        <v>7.2821121891972078</v>
      </c>
      <c r="AQ2298">
        <v>6.1736014121754446</v>
      </c>
      <c r="AR2298">
        <v>5.6555733097093714</v>
      </c>
      <c r="AS2298">
        <v>6.0069131703730401</v>
      </c>
      <c r="AT2298">
        <v>5.9601866884116754</v>
      </c>
      <c r="AU2298">
        <v>6.7723267678855059</v>
      </c>
      <c r="AV2298">
        <v>6.580579485501822</v>
      </c>
      <c r="AW2298">
        <v>5.7029791586535179</v>
      </c>
      <c r="AX2298">
        <v>6.1019688020090177</v>
      </c>
      <c r="AY2298">
        <v>7.5752951827988424</v>
      </c>
      <c r="AZ2298">
        <v>7.5434475203992868</v>
      </c>
      <c r="BA2298">
        <v>5.5194776351740584</v>
      </c>
      <c r="BB2298">
        <v>0</v>
      </c>
      <c r="BC2298">
        <v>52.843000000000004</v>
      </c>
      <c r="BD2298">
        <v>6</v>
      </c>
      <c r="BE2298">
        <v>35</v>
      </c>
      <c r="BF2298">
        <v>3</v>
      </c>
      <c r="BG2298">
        <v>476</v>
      </c>
      <c r="BH2298">
        <v>52.7</v>
      </c>
      <c r="BI2298">
        <v>8.3800000000000008</v>
      </c>
      <c r="BJ2298" t="s">
        <v>442</v>
      </c>
      <c r="BK2298" t="s">
        <v>4549</v>
      </c>
      <c r="BM2298" t="s">
        <v>13065</v>
      </c>
      <c r="BN2298" t="s">
        <v>13066</v>
      </c>
      <c r="BO2298" t="s">
        <v>13067</v>
      </c>
    </row>
    <row r="2299" spans="1:69" x14ac:dyDescent="0.3">
      <c r="A2299" t="s">
        <v>13068</v>
      </c>
      <c r="D2299" t="s">
        <v>13069</v>
      </c>
      <c r="E2299">
        <v>30</v>
      </c>
      <c r="F2299">
        <v>2946550.75</v>
      </c>
      <c r="G2299">
        <v>5334674.94921875</v>
      </c>
      <c r="H2299">
        <v>3505592.140625</v>
      </c>
      <c r="I2299">
        <v>4224673.76171875</v>
      </c>
      <c r="J2299">
        <v>3371839.140625</v>
      </c>
      <c r="K2299">
        <v>4169502.109375</v>
      </c>
      <c r="L2299">
        <v>4209413</v>
      </c>
      <c r="M2299">
        <v>4304907</v>
      </c>
      <c r="N2299">
        <v>8484460.984375</v>
      </c>
      <c r="O2299">
        <v>8630530.515625</v>
      </c>
      <c r="P2299">
        <v>8350882.6015625</v>
      </c>
      <c r="Q2299">
        <v>7596633.0546875</v>
      </c>
      <c r="R2299">
        <v>7314747.4375</v>
      </c>
      <c r="S2299">
        <v>7948410.53125</v>
      </c>
      <c r="T2299">
        <v>7366584.60546875</v>
      </c>
      <c r="U2299">
        <v>5601937.80859375</v>
      </c>
      <c r="V2299">
        <v>4164633.6649184539</v>
      </c>
      <c r="W2299">
        <v>3408749.1424265951</v>
      </c>
      <c r="X2299">
        <v>5165816.3662665896</v>
      </c>
      <c r="Y2299">
        <v>4484949.3777153883</v>
      </c>
      <c r="Z2299">
        <v>4005002.7965025851</v>
      </c>
      <c r="AA2299">
        <v>4320430.5217593182</v>
      </c>
      <c r="AB2299">
        <v>5008584.6041792557</v>
      </c>
      <c r="AC2299">
        <v>3930039.4294533678</v>
      </c>
      <c r="AD2299">
        <v>5740914.9047268918</v>
      </c>
      <c r="AE2299">
        <v>6606527.7601369089</v>
      </c>
      <c r="AF2299">
        <v>5757002.7032770971</v>
      </c>
      <c r="AG2299">
        <v>5806187.9545562742</v>
      </c>
      <c r="AH2299">
        <v>5574968.9915819466</v>
      </c>
      <c r="AI2299">
        <v>6500122.4613962201</v>
      </c>
      <c r="AJ2299">
        <v>4900943.2332072984</v>
      </c>
      <c r="AK2299">
        <v>5561567.8819206785</v>
      </c>
      <c r="AL2299">
        <v>5.1455606060827694</v>
      </c>
      <c r="AM2299">
        <v>4.2116370164894574</v>
      </c>
      <c r="AN2299">
        <v>6.3825592672001497</v>
      </c>
      <c r="AO2299">
        <v>5.5413226456497</v>
      </c>
      <c r="AP2299">
        <v>4.9483306996555596</v>
      </c>
      <c r="AQ2299">
        <v>5.3380534478577406</v>
      </c>
      <c r="AR2299">
        <v>6.1882935463429458</v>
      </c>
      <c r="AS2299">
        <v>4.855710656832338</v>
      </c>
      <c r="AT2299">
        <v>7.0931150140463863</v>
      </c>
      <c r="AU2299">
        <v>8.1626120616345599</v>
      </c>
      <c r="AV2299">
        <v>7.1129920906679978</v>
      </c>
      <c r="AW2299">
        <v>7.173762307629536</v>
      </c>
      <c r="AX2299">
        <v>6.8880826337407859</v>
      </c>
      <c r="AY2299">
        <v>8.0311443366121527</v>
      </c>
      <c r="AZ2299">
        <v>6.0552986078628299</v>
      </c>
      <c r="BA2299">
        <v>6.8715250616950909</v>
      </c>
      <c r="BB2299">
        <v>0</v>
      </c>
      <c r="BC2299">
        <v>52.82</v>
      </c>
      <c r="BD2299">
        <v>5</v>
      </c>
      <c r="BE2299">
        <v>20</v>
      </c>
      <c r="BF2299">
        <v>5</v>
      </c>
      <c r="BG2299">
        <v>231</v>
      </c>
      <c r="BH2299">
        <v>24.8</v>
      </c>
      <c r="BI2299">
        <v>7.23</v>
      </c>
      <c r="BJ2299" t="s">
        <v>144</v>
      </c>
      <c r="BK2299" t="s">
        <v>4993</v>
      </c>
      <c r="BL2299" t="s">
        <v>75</v>
      </c>
      <c r="BM2299" t="s">
        <v>13070</v>
      </c>
      <c r="BN2299" t="s">
        <v>13071</v>
      </c>
      <c r="BO2299" t="s">
        <v>13072</v>
      </c>
      <c r="BP2299" t="s">
        <v>4778</v>
      </c>
    </row>
    <row r="2300" spans="1:69" x14ac:dyDescent="0.3">
      <c r="A2300" t="s">
        <v>13073</v>
      </c>
      <c r="D2300" t="s">
        <v>13074</v>
      </c>
      <c r="E2300">
        <v>11</v>
      </c>
      <c r="G2300">
        <v>5409686.5625</v>
      </c>
      <c r="H2300">
        <v>819785.859375</v>
      </c>
      <c r="I2300">
        <v>689865.96875</v>
      </c>
      <c r="J2300">
        <v>305808.1953125</v>
      </c>
      <c r="K2300">
        <v>139791.890625</v>
      </c>
      <c r="L2300">
        <v>800888.11328125</v>
      </c>
      <c r="M2300">
        <v>357602.9375</v>
      </c>
      <c r="N2300">
        <v>112091.96875</v>
      </c>
      <c r="O2300">
        <v>189179.53125</v>
      </c>
      <c r="P2300">
        <v>798059.8125</v>
      </c>
      <c r="Q2300">
        <v>230330.234375</v>
      </c>
      <c r="R2300">
        <v>129754.1171875</v>
      </c>
      <c r="T2300">
        <v>452467.40625</v>
      </c>
      <c r="U2300">
        <v>34483.57421875</v>
      </c>
      <c r="W2300">
        <v>1226540.8746575201</v>
      </c>
      <c r="X2300">
        <v>551450.7242704879</v>
      </c>
      <c r="Y2300">
        <v>447069.50086142839</v>
      </c>
      <c r="Z2300">
        <v>364660.74907445378</v>
      </c>
      <c r="AA2300">
        <v>238756.38480546331</v>
      </c>
      <c r="AB2300">
        <v>433558.25461371709</v>
      </c>
      <c r="AC2300">
        <v>301330.76759257738</v>
      </c>
      <c r="AD2300">
        <v>213789.73981084049</v>
      </c>
      <c r="AE2300">
        <v>336400.74865388888</v>
      </c>
      <c r="AF2300">
        <v>508219.61186599068</v>
      </c>
      <c r="AG2300">
        <v>279558.53072807548</v>
      </c>
      <c r="AH2300">
        <v>224600.3726739648</v>
      </c>
      <c r="AJ2300">
        <v>360153.63879567583</v>
      </c>
      <c r="AK2300">
        <v>211432.39568833841</v>
      </c>
      <c r="BB2300">
        <v>0</v>
      </c>
      <c r="BC2300">
        <v>52.759</v>
      </c>
      <c r="BD2300">
        <v>7</v>
      </c>
      <c r="BE2300">
        <v>14</v>
      </c>
      <c r="BF2300">
        <v>5</v>
      </c>
      <c r="BG2300">
        <v>520</v>
      </c>
      <c r="BH2300">
        <v>56.8</v>
      </c>
      <c r="BI2300">
        <v>6.02</v>
      </c>
      <c r="BJ2300" t="s">
        <v>3546</v>
      </c>
      <c r="BK2300" t="s">
        <v>2115</v>
      </c>
      <c r="BM2300" t="s">
        <v>13075</v>
      </c>
      <c r="BN2300" t="s">
        <v>13076</v>
      </c>
      <c r="BO2300" t="s">
        <v>13077</v>
      </c>
      <c r="BP2300" t="s">
        <v>4689</v>
      </c>
    </row>
    <row r="2301" spans="1:69" x14ac:dyDescent="0.3">
      <c r="A2301" t="s">
        <v>13078</v>
      </c>
      <c r="D2301" t="s">
        <v>13079</v>
      </c>
      <c r="E2301">
        <v>44</v>
      </c>
      <c r="F2301">
        <v>3158603.671875</v>
      </c>
      <c r="G2301">
        <v>1587356.296875</v>
      </c>
      <c r="H2301">
        <v>1348679.625</v>
      </c>
      <c r="I2301">
        <v>1325236.125</v>
      </c>
      <c r="J2301">
        <v>1054457.453125</v>
      </c>
      <c r="K2301">
        <v>3275473.25</v>
      </c>
      <c r="L2301">
        <v>2339589.359375</v>
      </c>
      <c r="M2301">
        <v>1579344.1875</v>
      </c>
      <c r="N2301">
        <v>18703705.6875</v>
      </c>
      <c r="O2301">
        <v>17861494.84375</v>
      </c>
      <c r="P2301">
        <v>16781158.40625</v>
      </c>
      <c r="Q2301">
        <v>15697139.71875</v>
      </c>
      <c r="R2301">
        <v>12435432.53125</v>
      </c>
      <c r="S2301">
        <v>14874115</v>
      </c>
      <c r="T2301">
        <v>13841433.125</v>
      </c>
      <c r="U2301">
        <v>10280642.34375</v>
      </c>
      <c r="V2301">
        <v>5146104.1923883744</v>
      </c>
      <c r="W2301">
        <v>1972438.5448574361</v>
      </c>
      <c r="X2301">
        <v>2760443.4401557571</v>
      </c>
      <c r="Y2301">
        <v>3662764.3681312338</v>
      </c>
      <c r="Z2301">
        <v>3372309.9703525729</v>
      </c>
      <c r="AA2301">
        <v>4450232.2596227881</v>
      </c>
      <c r="AB2301">
        <v>3811488.8097792198</v>
      </c>
      <c r="AC2301">
        <v>2665850.5689425762</v>
      </c>
      <c r="AD2301">
        <v>9979550.1669113357</v>
      </c>
      <c r="AE2301">
        <v>9298826.800840009</v>
      </c>
      <c r="AF2301">
        <v>9868097.3548970055</v>
      </c>
      <c r="AG2301">
        <v>8357968.8709594421</v>
      </c>
      <c r="AH2301">
        <v>8286234.0161625287</v>
      </c>
      <c r="AI2301">
        <v>7877032.9811592801</v>
      </c>
      <c r="AJ2301">
        <v>8725450.9468819872</v>
      </c>
      <c r="AK2301">
        <v>6572608.8529787362</v>
      </c>
      <c r="AL2301">
        <v>5.3158168470210194</v>
      </c>
      <c r="AM2301">
        <v>2.037487321375143</v>
      </c>
      <c r="AN2301">
        <v>2.8514797205491922</v>
      </c>
      <c r="AO2301">
        <v>3.7835581649472498</v>
      </c>
      <c r="AP2301">
        <v>3.4835249119698051</v>
      </c>
      <c r="AQ2301">
        <v>4.5969958505406563</v>
      </c>
      <c r="AR2301">
        <v>3.9371873692773001</v>
      </c>
      <c r="AS2301">
        <v>2.7537672841887182</v>
      </c>
      <c r="AT2301">
        <v>10.30866436428248</v>
      </c>
      <c r="AU2301">
        <v>9.6054915169710871</v>
      </c>
      <c r="AV2301">
        <v>10.19353596547742</v>
      </c>
      <c r="AW2301">
        <v>8.6336051642404001</v>
      </c>
      <c r="AX2301">
        <v>8.5595045756413448</v>
      </c>
      <c r="AY2301">
        <v>8.1368085566011334</v>
      </c>
      <c r="AZ2301">
        <v>9.0132063804491018</v>
      </c>
      <c r="BA2301">
        <v>6.7893660064679544</v>
      </c>
      <c r="BB2301">
        <v>0</v>
      </c>
      <c r="BC2301">
        <v>52.720999999999997</v>
      </c>
      <c r="BD2301">
        <v>3</v>
      </c>
      <c r="BE2301">
        <v>39</v>
      </c>
      <c r="BF2301">
        <v>3</v>
      </c>
      <c r="BG2301">
        <v>62</v>
      </c>
      <c r="BH2301">
        <v>6.8</v>
      </c>
      <c r="BI2301">
        <v>6.71</v>
      </c>
      <c r="BJ2301" t="s">
        <v>4608</v>
      </c>
      <c r="BK2301" t="s">
        <v>3685</v>
      </c>
      <c r="BL2301" t="s">
        <v>286</v>
      </c>
      <c r="BM2301" t="s">
        <v>13080</v>
      </c>
      <c r="BN2301" t="s">
        <v>13081</v>
      </c>
      <c r="BO2301" t="s">
        <v>13082</v>
      </c>
    </row>
    <row r="2302" spans="1:69" x14ac:dyDescent="0.3">
      <c r="A2302" t="s">
        <v>13083</v>
      </c>
      <c r="D2302" t="s">
        <v>13084</v>
      </c>
      <c r="E2302">
        <v>14</v>
      </c>
      <c r="F2302">
        <v>621355.984375</v>
      </c>
      <c r="G2302">
        <v>933146.28125</v>
      </c>
      <c r="H2302">
        <v>402769.28125</v>
      </c>
      <c r="I2302">
        <v>381385.8125</v>
      </c>
      <c r="J2302">
        <v>210691.734375</v>
      </c>
      <c r="K2302">
        <v>1172085.578125</v>
      </c>
      <c r="L2302">
        <v>889143.234375</v>
      </c>
      <c r="M2302">
        <v>1189010.71875</v>
      </c>
      <c r="N2302">
        <v>645145.21875</v>
      </c>
      <c r="O2302">
        <v>243003.4921875</v>
      </c>
      <c r="P2302">
        <v>343918.46875</v>
      </c>
      <c r="Q2302">
        <v>775850.421875</v>
      </c>
      <c r="R2302">
        <v>417113.140625</v>
      </c>
      <c r="S2302">
        <v>431061.8125</v>
      </c>
      <c r="T2302">
        <v>300926.73046875</v>
      </c>
      <c r="U2302">
        <v>135332.390625</v>
      </c>
      <c r="V2302">
        <v>625300.30181406252</v>
      </c>
      <c r="W2302">
        <v>661791.94237084535</v>
      </c>
      <c r="X2302">
        <v>487567.54396563867</v>
      </c>
      <c r="Y2302">
        <v>353908.04672887368</v>
      </c>
      <c r="Z2302">
        <v>448068.90236060822</v>
      </c>
      <c r="AA2302">
        <v>792648.43393287167</v>
      </c>
      <c r="AB2302">
        <v>668237.19998301577</v>
      </c>
      <c r="AC2302">
        <v>667155.69969370076</v>
      </c>
      <c r="AD2302">
        <v>471424.7101513716</v>
      </c>
      <c r="AE2302">
        <v>340726.93299346702</v>
      </c>
      <c r="AF2302">
        <v>354307.13873849832</v>
      </c>
      <c r="AG2302">
        <v>471792.2276016635</v>
      </c>
      <c r="AH2302">
        <v>437812.97137434751</v>
      </c>
      <c r="AI2302">
        <v>418016.76236075861</v>
      </c>
      <c r="AJ2302">
        <v>406223.84005949472</v>
      </c>
      <c r="AK2302">
        <v>301419.19933960272</v>
      </c>
      <c r="AL2302">
        <v>7.9087847215825606</v>
      </c>
      <c r="AM2302">
        <v>8.3703302037512</v>
      </c>
      <c r="AN2302">
        <v>6.1667437729809471</v>
      </c>
      <c r="AO2302">
        <v>4.4762213366830288</v>
      </c>
      <c r="AP2302">
        <v>5.6671658064537214</v>
      </c>
      <c r="AQ2302">
        <v>10.02540028477187</v>
      </c>
      <c r="AR2302">
        <v>8.4518496829229122</v>
      </c>
      <c r="AS2302">
        <v>8.4381708906055142</v>
      </c>
      <c r="AT2302">
        <v>5.9625695593064343</v>
      </c>
      <c r="AU2302">
        <v>4.3095068946435857</v>
      </c>
      <c r="AV2302">
        <v>4.4812690438072167</v>
      </c>
      <c r="AW2302">
        <v>5.9672179120856521</v>
      </c>
      <c r="AX2302">
        <v>5.5374490126916998</v>
      </c>
      <c r="AY2302">
        <v>5.2870669883464094</v>
      </c>
      <c r="AZ2302">
        <v>5.1379103616048782</v>
      </c>
      <c r="BA2302">
        <v>3.812343527762371</v>
      </c>
      <c r="BB2302">
        <v>0</v>
      </c>
      <c r="BC2302">
        <v>52.692</v>
      </c>
      <c r="BD2302">
        <v>6</v>
      </c>
      <c r="BE2302">
        <v>49</v>
      </c>
      <c r="BF2302">
        <v>3</v>
      </c>
      <c r="BG2302">
        <v>492</v>
      </c>
      <c r="BH2302">
        <v>55.4</v>
      </c>
      <c r="BI2302">
        <v>8.94</v>
      </c>
      <c r="BJ2302" t="s">
        <v>7046</v>
      </c>
      <c r="BK2302" t="s">
        <v>4549</v>
      </c>
      <c r="BL2302" t="s">
        <v>95</v>
      </c>
      <c r="BM2302" t="s">
        <v>13085</v>
      </c>
      <c r="BN2302" t="s">
        <v>13086</v>
      </c>
      <c r="BO2302" t="s">
        <v>13087</v>
      </c>
      <c r="BP2302" t="s">
        <v>9828</v>
      </c>
    </row>
    <row r="2303" spans="1:69" x14ac:dyDescent="0.3">
      <c r="A2303" t="s">
        <v>13088</v>
      </c>
      <c r="D2303" t="s">
        <v>13089</v>
      </c>
      <c r="E2303">
        <v>25</v>
      </c>
      <c r="F2303">
        <v>7512573.75</v>
      </c>
      <c r="G2303">
        <v>5331611.4375</v>
      </c>
      <c r="H2303">
        <v>4955930.3125</v>
      </c>
      <c r="I2303">
        <v>5719591.25</v>
      </c>
      <c r="J2303">
        <v>4357787.828125</v>
      </c>
      <c r="K2303">
        <v>6408215.984375</v>
      </c>
      <c r="L2303">
        <v>4459712.5</v>
      </c>
      <c r="M2303">
        <v>5587283.96875</v>
      </c>
      <c r="N2303">
        <v>6617193.71875</v>
      </c>
      <c r="O2303">
        <v>5770901.625</v>
      </c>
      <c r="P2303">
        <v>4761647.5625</v>
      </c>
      <c r="Q2303">
        <v>6204209.46875</v>
      </c>
      <c r="R2303">
        <v>6164130.0625</v>
      </c>
      <c r="S2303">
        <v>6626897.6875</v>
      </c>
      <c r="T2303">
        <v>5983317.03125</v>
      </c>
      <c r="U2303">
        <v>4666784.78125</v>
      </c>
      <c r="V2303">
        <v>6119642.8326033261</v>
      </c>
      <c r="W2303">
        <v>5154217.3286044085</v>
      </c>
      <c r="X2303">
        <v>5192764.2659961795</v>
      </c>
      <c r="Y2303">
        <v>7115444.6201155623</v>
      </c>
      <c r="Z2303">
        <v>5305864.330548753</v>
      </c>
      <c r="AA2303">
        <v>6313568.6469205394</v>
      </c>
      <c r="AB2303">
        <v>5140886.3057195023</v>
      </c>
      <c r="AC2303">
        <v>5583253.8719643336</v>
      </c>
      <c r="AD2303">
        <v>5995376.4087428367</v>
      </c>
      <c r="AE2303">
        <v>4765170.7023587786</v>
      </c>
      <c r="AF2303">
        <v>5025622.6672164109</v>
      </c>
      <c r="AG2303">
        <v>6241234.595300477</v>
      </c>
      <c r="AH2303">
        <v>4886616.5041892054</v>
      </c>
      <c r="AI2303">
        <v>5223624.3189783264</v>
      </c>
      <c r="AJ2303">
        <v>5957878.1082655797</v>
      </c>
      <c r="AK2303">
        <v>5998459.4761780724</v>
      </c>
      <c r="AL2303">
        <v>6.7981207805645312</v>
      </c>
      <c r="AM2303">
        <v>5.7256596320386359</v>
      </c>
      <c r="AN2303">
        <v>5.7684802252134579</v>
      </c>
      <c r="AO2303">
        <v>7.9043259971409414</v>
      </c>
      <c r="AP2303">
        <v>5.8941195672714253</v>
      </c>
      <c r="AQ2303">
        <v>7.0135469327533713</v>
      </c>
      <c r="AR2303">
        <v>5.7108506135748067</v>
      </c>
      <c r="AS2303">
        <v>6.2022629765177983</v>
      </c>
      <c r="AT2303">
        <v>6.6600770774464761</v>
      </c>
      <c r="AU2303">
        <v>5.29347984200278</v>
      </c>
      <c r="AV2303">
        <v>5.5828078245452373</v>
      </c>
      <c r="AW2303">
        <v>6.9331932858312042</v>
      </c>
      <c r="AX2303">
        <v>5.4283902038848852</v>
      </c>
      <c r="AY2303">
        <v>5.8027616977120742</v>
      </c>
      <c r="AZ2303">
        <v>6.6184213823865967</v>
      </c>
      <c r="BA2303">
        <v>6.6635019611157791</v>
      </c>
      <c r="BB2303">
        <v>0</v>
      </c>
      <c r="BC2303">
        <v>52.655999999999999</v>
      </c>
      <c r="BD2303">
        <v>7</v>
      </c>
      <c r="BE2303">
        <v>42</v>
      </c>
      <c r="BF2303">
        <v>6</v>
      </c>
      <c r="BG2303">
        <v>324</v>
      </c>
      <c r="BH2303">
        <v>35.6</v>
      </c>
      <c r="BI2303">
        <v>5.91</v>
      </c>
      <c r="BJ2303" t="s">
        <v>5188</v>
      </c>
      <c r="BK2303" t="s">
        <v>5065</v>
      </c>
      <c r="BL2303" t="s">
        <v>295</v>
      </c>
      <c r="BM2303" t="s">
        <v>13090</v>
      </c>
      <c r="BN2303" t="s">
        <v>13091</v>
      </c>
      <c r="BO2303" t="s">
        <v>13092</v>
      </c>
    </row>
    <row r="2304" spans="1:69" x14ac:dyDescent="0.3">
      <c r="A2304" t="s">
        <v>13093</v>
      </c>
      <c r="D2304" t="s">
        <v>13094</v>
      </c>
      <c r="E2304">
        <v>30</v>
      </c>
      <c r="F2304">
        <v>2035909.96875</v>
      </c>
      <c r="G2304">
        <v>366582.53125</v>
      </c>
      <c r="H2304">
        <v>641502.09375</v>
      </c>
      <c r="I2304">
        <v>1311581.65625</v>
      </c>
      <c r="J2304">
        <v>429748.765625</v>
      </c>
      <c r="K2304">
        <v>1892220.5625</v>
      </c>
      <c r="L2304">
        <v>1109934.25</v>
      </c>
      <c r="M2304">
        <v>1523441.4375</v>
      </c>
      <c r="N2304">
        <v>2248011.25</v>
      </c>
      <c r="O2304">
        <v>4356200.75</v>
      </c>
      <c r="P2304">
        <v>2592969.5</v>
      </c>
      <c r="Q2304">
        <v>3108721.8125</v>
      </c>
      <c r="R2304">
        <v>4576343.0625</v>
      </c>
      <c r="S2304">
        <v>4481911.4375</v>
      </c>
      <c r="T2304">
        <v>1629967.375</v>
      </c>
      <c r="U2304">
        <v>3665121.78125</v>
      </c>
      <c r="V2304">
        <v>1954631.760804144</v>
      </c>
      <c r="W2304">
        <v>785052.2347681484</v>
      </c>
      <c r="X2304">
        <v>1241200.4692773831</v>
      </c>
      <c r="Y2304">
        <v>1441311.104756552</v>
      </c>
      <c r="Z2304">
        <v>980563.12130425172</v>
      </c>
      <c r="AA2304">
        <v>2134026.2086412869</v>
      </c>
      <c r="AB2304">
        <v>1474233.9463018379</v>
      </c>
      <c r="AC2304">
        <v>1919391.22268605</v>
      </c>
      <c r="AD2304">
        <v>1958258.8850301991</v>
      </c>
      <c r="AE2304">
        <v>2747620.9404042759</v>
      </c>
      <c r="AF2304">
        <v>2409375.1547655379</v>
      </c>
      <c r="AG2304">
        <v>2547444.3119738628</v>
      </c>
      <c r="AH2304">
        <v>2952709.7394005689</v>
      </c>
      <c r="AI2304">
        <v>1977602.115806689</v>
      </c>
      <c r="AJ2304">
        <v>1671132.201028948</v>
      </c>
      <c r="AK2304">
        <v>2728751.4762635049</v>
      </c>
      <c r="AL2304">
        <v>6.3209018814581119</v>
      </c>
      <c r="AM2304">
        <v>2.5387074165557402</v>
      </c>
      <c r="AN2304">
        <v>4.0138027729041044</v>
      </c>
      <c r="AO2304">
        <v>4.6609219478118504</v>
      </c>
      <c r="AP2304">
        <v>3.1709518911073982</v>
      </c>
      <c r="AQ2304">
        <v>6.9010289036397374</v>
      </c>
      <c r="AR2304">
        <v>4.7673880634452788</v>
      </c>
      <c r="AS2304">
        <v>6.2069407824106788</v>
      </c>
      <c r="AT2304">
        <v>6.3326313011905127</v>
      </c>
      <c r="AU2304">
        <v>8.8852758458145864</v>
      </c>
      <c r="AV2304">
        <v>7.7914542546011152</v>
      </c>
      <c r="AW2304">
        <v>8.2379432624387849</v>
      </c>
      <c r="AX2304">
        <v>9.5484934407790369</v>
      </c>
      <c r="AY2304">
        <v>6.3951835763864757</v>
      </c>
      <c r="AZ2304">
        <v>5.4041190189723629</v>
      </c>
      <c r="BA2304">
        <v>8.8242556404842318</v>
      </c>
      <c r="BB2304">
        <v>0</v>
      </c>
      <c r="BC2304">
        <v>52.372</v>
      </c>
      <c r="BD2304">
        <v>4</v>
      </c>
      <c r="BE2304">
        <v>34</v>
      </c>
      <c r="BF2304">
        <v>4</v>
      </c>
      <c r="BG2304">
        <v>154</v>
      </c>
      <c r="BH2304">
        <v>16.5</v>
      </c>
      <c r="BI2304">
        <v>6.58</v>
      </c>
      <c r="BJ2304" t="s">
        <v>1748</v>
      </c>
      <c r="BK2304" t="s">
        <v>964</v>
      </c>
      <c r="BL2304" t="s">
        <v>75</v>
      </c>
      <c r="BM2304" t="s">
        <v>13095</v>
      </c>
      <c r="BN2304" t="s">
        <v>13096</v>
      </c>
      <c r="BO2304" t="s">
        <v>13097</v>
      </c>
      <c r="BQ2304" t="s">
        <v>262</v>
      </c>
    </row>
    <row r="2305" spans="1:69" x14ac:dyDescent="0.3">
      <c r="A2305" t="s">
        <v>13098</v>
      </c>
      <c r="D2305" t="s">
        <v>13099</v>
      </c>
      <c r="E2305">
        <v>47</v>
      </c>
      <c r="F2305">
        <v>14998496.28125</v>
      </c>
      <c r="G2305">
        <v>14992975.1875</v>
      </c>
      <c r="H2305">
        <v>19244024.5</v>
      </c>
      <c r="I2305">
        <v>18415902.8125</v>
      </c>
      <c r="J2305">
        <v>14185045</v>
      </c>
      <c r="K2305">
        <v>15184759.6875</v>
      </c>
      <c r="L2305">
        <v>15365712.8125</v>
      </c>
      <c r="M2305">
        <v>16847595</v>
      </c>
      <c r="N2305">
        <v>17079966.3125</v>
      </c>
      <c r="O2305">
        <v>13639377.6875</v>
      </c>
      <c r="P2305">
        <v>16461199.3125</v>
      </c>
      <c r="Q2305">
        <v>18062308.9375</v>
      </c>
      <c r="R2305">
        <v>14962353.1875</v>
      </c>
      <c r="S2305">
        <v>15965946.3125</v>
      </c>
      <c r="T2305">
        <v>15087341.0625</v>
      </c>
      <c r="U2305">
        <v>12406398.0625</v>
      </c>
      <c r="V2305">
        <v>17229314.299462728</v>
      </c>
      <c r="W2305">
        <v>14639943.798404589</v>
      </c>
      <c r="X2305">
        <v>16980401.26101945</v>
      </c>
      <c r="Y2305">
        <v>17023611.474454101</v>
      </c>
      <c r="Z2305">
        <v>14915733.49377487</v>
      </c>
      <c r="AA2305">
        <v>14403983.48045107</v>
      </c>
      <c r="AB2305">
        <v>15003822.781312419</v>
      </c>
      <c r="AC2305">
        <v>15976068.92752311</v>
      </c>
      <c r="AD2305">
        <v>16505045.990747031</v>
      </c>
      <c r="AE2305">
        <v>14133500.74887752</v>
      </c>
      <c r="AF2305">
        <v>15532587.39517496</v>
      </c>
      <c r="AG2305">
        <v>12366219.93090708</v>
      </c>
      <c r="AH2305">
        <v>13966506.73726809</v>
      </c>
      <c r="AI2305">
        <v>17131505.112125751</v>
      </c>
      <c r="AJ2305">
        <v>14089191.853855871</v>
      </c>
      <c r="AK2305">
        <v>14372240.95655518</v>
      </c>
      <c r="AL2305">
        <v>7.0533986958461474</v>
      </c>
      <c r="AM2305">
        <v>5.9933528810341494</v>
      </c>
      <c r="AN2305">
        <v>6.9514977803355578</v>
      </c>
      <c r="AO2305">
        <v>6.9691873330240668</v>
      </c>
      <c r="AP2305">
        <v>6.1062566590860277</v>
      </c>
      <c r="AQ2305">
        <v>5.8967545968542217</v>
      </c>
      <c r="AR2305">
        <v>6.1423189686496018</v>
      </c>
      <c r="AS2305">
        <v>6.5403405950783311</v>
      </c>
      <c r="AT2305">
        <v>6.7568951289980284</v>
      </c>
      <c r="AU2305">
        <v>5.7860234027411002</v>
      </c>
      <c r="AV2305">
        <v>6.3587865292851351</v>
      </c>
      <c r="AW2305">
        <v>5.0625276210746604</v>
      </c>
      <c r="AX2305">
        <v>5.7176587932605702</v>
      </c>
      <c r="AY2305">
        <v>7.0133572187209712</v>
      </c>
      <c r="AZ2305">
        <v>5.7678840678303747</v>
      </c>
      <c r="BA2305">
        <v>5.8837597281810634</v>
      </c>
      <c r="BB2305">
        <v>0</v>
      </c>
      <c r="BC2305">
        <v>52.332999999999998</v>
      </c>
      <c r="BD2305">
        <v>6</v>
      </c>
      <c r="BE2305">
        <v>84</v>
      </c>
      <c r="BF2305">
        <v>5</v>
      </c>
      <c r="BG2305">
        <v>117</v>
      </c>
      <c r="BH2305">
        <v>13.7</v>
      </c>
      <c r="BI2305">
        <v>8.1</v>
      </c>
      <c r="BJ2305" t="s">
        <v>11725</v>
      </c>
      <c r="BK2305" t="s">
        <v>5979</v>
      </c>
      <c r="BL2305" t="s">
        <v>75</v>
      </c>
      <c r="BM2305" t="s">
        <v>13100</v>
      </c>
      <c r="BN2305" t="s">
        <v>13101</v>
      </c>
      <c r="BO2305" t="s">
        <v>13102</v>
      </c>
      <c r="BP2305" t="s">
        <v>13103</v>
      </c>
    </row>
    <row r="2306" spans="1:69" x14ac:dyDescent="0.3">
      <c r="A2306" t="s">
        <v>13104</v>
      </c>
      <c r="D2306" t="s">
        <v>13105</v>
      </c>
      <c r="E2306">
        <v>38</v>
      </c>
      <c r="F2306">
        <v>5070193.6171875</v>
      </c>
      <c r="G2306">
        <v>5913663.234375</v>
      </c>
      <c r="H2306">
        <v>5416305.375</v>
      </c>
      <c r="I2306">
        <v>5063101.4453125</v>
      </c>
      <c r="J2306">
        <v>3951715.5546875</v>
      </c>
      <c r="K2306">
        <v>5253806.9375</v>
      </c>
      <c r="L2306">
        <v>5305619.546875</v>
      </c>
      <c r="M2306">
        <v>5234316.46875</v>
      </c>
      <c r="N2306">
        <v>10855475.234375</v>
      </c>
      <c r="O2306">
        <v>12173715.40625</v>
      </c>
      <c r="P2306">
        <v>13811383.625</v>
      </c>
      <c r="Q2306">
        <v>11720334.3359375</v>
      </c>
      <c r="R2306">
        <v>11066683.234375</v>
      </c>
      <c r="S2306">
        <v>14347269.328125</v>
      </c>
      <c r="T2306">
        <v>13069485.625</v>
      </c>
      <c r="U2306">
        <v>9793030.0625</v>
      </c>
      <c r="V2306">
        <v>7824093.4168942338</v>
      </c>
      <c r="W2306">
        <v>6244673.1471090103</v>
      </c>
      <c r="X2306">
        <v>7158605.9002413889</v>
      </c>
      <c r="Y2306">
        <v>7320190.5616687061</v>
      </c>
      <c r="Z2306">
        <v>6553401.5653707488</v>
      </c>
      <c r="AA2306">
        <v>7141263.4541349346</v>
      </c>
      <c r="AB2306">
        <v>6142236.5366685297</v>
      </c>
      <c r="AC2306">
        <v>8740675.0696788151</v>
      </c>
      <c r="AD2306">
        <v>7864187.1082141232</v>
      </c>
      <c r="AE2306">
        <v>9538418.780763803</v>
      </c>
      <c r="AF2306">
        <v>9475463.3274333216</v>
      </c>
      <c r="AG2306">
        <v>7152615.5707505783</v>
      </c>
      <c r="AH2306">
        <v>8537086.7933267318</v>
      </c>
      <c r="AI2306">
        <v>9338414.3617993277</v>
      </c>
      <c r="AJ2306">
        <v>9956208.2232364174</v>
      </c>
      <c r="AK2306">
        <v>9590353.3377402425</v>
      </c>
      <c r="AL2306">
        <v>6.0851003154690568</v>
      </c>
      <c r="AM2306">
        <v>4.856724033409872</v>
      </c>
      <c r="AN2306">
        <v>5.5675249132146689</v>
      </c>
      <c r="AO2306">
        <v>5.6931955592352317</v>
      </c>
      <c r="AP2306">
        <v>5.0968340749518468</v>
      </c>
      <c r="AQ2306">
        <v>5.5540370215637944</v>
      </c>
      <c r="AR2306">
        <v>4.777055116221204</v>
      </c>
      <c r="AS2306">
        <v>6.7979613470704141</v>
      </c>
      <c r="AT2306">
        <v>6.1162827312071126</v>
      </c>
      <c r="AU2306">
        <v>7.4183975112788989</v>
      </c>
      <c r="AV2306">
        <v>7.3694346182624857</v>
      </c>
      <c r="AW2306">
        <v>5.5628660020882261</v>
      </c>
      <c r="AX2306">
        <v>6.6396228637924839</v>
      </c>
      <c r="AY2306">
        <v>7.26284633261991</v>
      </c>
      <c r="AZ2306">
        <v>7.7433285330251733</v>
      </c>
      <c r="BA2306">
        <v>7.4587890265896304</v>
      </c>
      <c r="BB2306">
        <v>0</v>
      </c>
      <c r="BC2306">
        <v>52.316000000000003</v>
      </c>
      <c r="BD2306">
        <v>9</v>
      </c>
      <c r="BE2306">
        <v>33</v>
      </c>
      <c r="BF2306">
        <v>9</v>
      </c>
      <c r="BG2306">
        <v>324</v>
      </c>
      <c r="BH2306">
        <v>35.1</v>
      </c>
      <c r="BI2306">
        <v>9.8800000000000008</v>
      </c>
      <c r="BL2306" t="s">
        <v>75</v>
      </c>
      <c r="BM2306" t="s">
        <v>13106</v>
      </c>
      <c r="BN2306" t="s">
        <v>13107</v>
      </c>
      <c r="BO2306" t="s">
        <v>13108</v>
      </c>
    </row>
    <row r="2307" spans="1:69" x14ac:dyDescent="0.3">
      <c r="A2307" t="s">
        <v>13109</v>
      </c>
      <c r="D2307" t="s">
        <v>13110</v>
      </c>
      <c r="E2307">
        <v>35</v>
      </c>
      <c r="F2307">
        <v>30792258.3125</v>
      </c>
      <c r="G2307">
        <v>31690908.625</v>
      </c>
      <c r="H2307">
        <v>36610739.5</v>
      </c>
      <c r="I2307">
        <v>36938812.15625</v>
      </c>
      <c r="J2307">
        <v>33143880.75</v>
      </c>
      <c r="K2307">
        <v>36554465.0625</v>
      </c>
      <c r="L2307">
        <v>26199108.46875</v>
      </c>
      <c r="M2307">
        <v>37976672.28125</v>
      </c>
      <c r="N2307">
        <v>26041393.21875</v>
      </c>
      <c r="O2307">
        <v>28166875.625</v>
      </c>
      <c r="P2307">
        <v>24374483.25</v>
      </c>
      <c r="Q2307">
        <v>26254334.875</v>
      </c>
      <c r="R2307">
        <v>25438103.296875</v>
      </c>
      <c r="S2307">
        <v>30852914.8125</v>
      </c>
      <c r="T2307">
        <v>26673862.5625</v>
      </c>
      <c r="U2307">
        <v>23220097.28125</v>
      </c>
      <c r="V2307">
        <v>28175610.938772921</v>
      </c>
      <c r="W2307">
        <v>24234580.84195216</v>
      </c>
      <c r="X2307">
        <v>30723771.339145791</v>
      </c>
      <c r="Y2307">
        <v>30532451.484878991</v>
      </c>
      <c r="Z2307">
        <v>32040475.980410051</v>
      </c>
      <c r="AA2307">
        <v>30144410.82040967</v>
      </c>
      <c r="AB2307">
        <v>26636848.204139128</v>
      </c>
      <c r="AC2307">
        <v>28693640.372992419</v>
      </c>
      <c r="AD2307">
        <v>21798358.29997677</v>
      </c>
      <c r="AE2307">
        <v>27819776.070194729</v>
      </c>
      <c r="AF2307">
        <v>26035480.432514489</v>
      </c>
      <c r="AG2307">
        <v>23291131.365819398</v>
      </c>
      <c r="AH2307">
        <v>25603426.05551349</v>
      </c>
      <c r="AI2307">
        <v>28379781.550087839</v>
      </c>
      <c r="AJ2307">
        <v>24729358.136968259</v>
      </c>
      <c r="AK2307">
        <v>29412702.904201299</v>
      </c>
      <c r="AL2307">
        <v>6.4290918212558514</v>
      </c>
      <c r="AM2307">
        <v>5.5298302429407382</v>
      </c>
      <c r="AN2307">
        <v>7.0105293355970639</v>
      </c>
      <c r="AO2307">
        <v>6.9668741008274111</v>
      </c>
      <c r="AP2307">
        <v>7.3109741088641673</v>
      </c>
      <c r="AQ2307">
        <v>6.8783312448206457</v>
      </c>
      <c r="AR2307">
        <v>6.0779779826390037</v>
      </c>
      <c r="AS2307">
        <v>6.5472954267055297</v>
      </c>
      <c r="AT2307">
        <v>4.9739346333154852</v>
      </c>
      <c r="AU2307">
        <v>6.347897661943211</v>
      </c>
      <c r="AV2307">
        <v>5.9407582918035367</v>
      </c>
      <c r="AW2307">
        <v>5.3145545804554066</v>
      </c>
      <c r="AX2307">
        <v>5.842172416680862</v>
      </c>
      <c r="AY2307">
        <v>6.4756793330651927</v>
      </c>
      <c r="AZ2307">
        <v>5.6427281910151734</v>
      </c>
      <c r="BA2307">
        <v>6.711370628070723</v>
      </c>
      <c r="BB2307">
        <v>0</v>
      </c>
      <c r="BC2307">
        <v>52.29</v>
      </c>
      <c r="BD2307">
        <v>8</v>
      </c>
      <c r="BE2307">
        <v>86</v>
      </c>
      <c r="BF2307">
        <v>1</v>
      </c>
      <c r="BG2307">
        <v>197</v>
      </c>
      <c r="BH2307">
        <v>22.2</v>
      </c>
      <c r="BI2307">
        <v>8.4600000000000009</v>
      </c>
      <c r="BJ2307" t="s">
        <v>2756</v>
      </c>
      <c r="BK2307" t="s">
        <v>964</v>
      </c>
      <c r="BL2307" t="s">
        <v>75</v>
      </c>
      <c r="BM2307" t="s">
        <v>13111</v>
      </c>
      <c r="BN2307" t="s">
        <v>13112</v>
      </c>
      <c r="BO2307" t="s">
        <v>13113</v>
      </c>
      <c r="BP2307" t="s">
        <v>13114</v>
      </c>
      <c r="BQ2307" t="s">
        <v>13115</v>
      </c>
    </row>
    <row r="2308" spans="1:69" x14ac:dyDescent="0.3">
      <c r="A2308" t="s">
        <v>13116</v>
      </c>
      <c r="D2308" t="s">
        <v>13117</v>
      </c>
      <c r="E2308">
        <v>9</v>
      </c>
      <c r="G2308">
        <v>240826.25</v>
      </c>
      <c r="H2308">
        <v>392175.46875</v>
      </c>
      <c r="I2308">
        <v>406126.5</v>
      </c>
      <c r="J2308">
        <v>137481.484375</v>
      </c>
      <c r="K2308">
        <v>207931.78125</v>
      </c>
      <c r="L2308">
        <v>332139.03125</v>
      </c>
      <c r="N2308">
        <v>220828.9375</v>
      </c>
      <c r="O2308">
        <v>245302.953125</v>
      </c>
      <c r="S2308">
        <v>221578.875</v>
      </c>
      <c r="T2308">
        <v>320344.03125</v>
      </c>
      <c r="U2308">
        <v>138395.203125</v>
      </c>
      <c r="W2308">
        <v>278186.82419037918</v>
      </c>
      <c r="X2308">
        <v>290445.39894639718</v>
      </c>
      <c r="Y2308">
        <v>303617.71071743523</v>
      </c>
      <c r="Z2308">
        <v>199324.09082724489</v>
      </c>
      <c r="AA2308">
        <v>329203.64018066792</v>
      </c>
      <c r="AB2308">
        <v>330981.4858413469</v>
      </c>
      <c r="AD2308">
        <v>242045.95410461989</v>
      </c>
      <c r="AE2308">
        <v>236899.93242568721</v>
      </c>
      <c r="AI2308">
        <v>263703.01450974779</v>
      </c>
      <c r="AJ2308">
        <v>254902.96145299819</v>
      </c>
      <c r="AK2308">
        <v>213703.43385838921</v>
      </c>
      <c r="BB2308">
        <v>0</v>
      </c>
      <c r="BC2308">
        <v>52.286999999999999</v>
      </c>
      <c r="BD2308">
        <v>6</v>
      </c>
      <c r="BE2308">
        <v>78</v>
      </c>
      <c r="BF2308">
        <v>1</v>
      </c>
      <c r="BG2308">
        <v>578</v>
      </c>
      <c r="BH2308">
        <v>61.9</v>
      </c>
      <c r="BI2308">
        <v>5.99</v>
      </c>
      <c r="BJ2308" t="s">
        <v>3546</v>
      </c>
      <c r="BK2308" t="s">
        <v>2115</v>
      </c>
      <c r="BM2308" t="s">
        <v>13118</v>
      </c>
      <c r="BN2308" t="s">
        <v>13119</v>
      </c>
      <c r="BO2308" t="s">
        <v>13120</v>
      </c>
      <c r="BP2308" t="s">
        <v>4689</v>
      </c>
    </row>
    <row r="2309" spans="1:69" x14ac:dyDescent="0.3">
      <c r="A2309" t="s">
        <v>13121</v>
      </c>
      <c r="D2309" t="s">
        <v>13122</v>
      </c>
      <c r="E2309">
        <v>27</v>
      </c>
      <c r="F2309">
        <v>594319.4609375</v>
      </c>
      <c r="G2309">
        <v>77891.796875</v>
      </c>
      <c r="H2309">
        <v>679656.96875</v>
      </c>
      <c r="I2309">
        <v>825098.4375</v>
      </c>
      <c r="J2309">
        <v>482250.6953125</v>
      </c>
      <c r="K2309">
        <v>2032057.65625</v>
      </c>
      <c r="L2309">
        <v>1661795.75</v>
      </c>
      <c r="M2309">
        <v>457578.59375</v>
      </c>
      <c r="N2309">
        <v>5735788</v>
      </c>
      <c r="O2309">
        <v>4590572.90625</v>
      </c>
      <c r="P2309">
        <v>6105143.34375</v>
      </c>
      <c r="Q2309">
        <v>8844045.75</v>
      </c>
      <c r="R2309">
        <v>7009103.375</v>
      </c>
      <c r="S2309">
        <v>7667049.3125</v>
      </c>
      <c r="T2309">
        <v>7811943.9375</v>
      </c>
      <c r="U2309">
        <v>5220016.3125</v>
      </c>
      <c r="V2309">
        <v>1451170.9614030439</v>
      </c>
      <c r="W2309">
        <v>1124335.0205282129</v>
      </c>
      <c r="X2309">
        <v>1628075.6669732491</v>
      </c>
      <c r="Y2309">
        <v>1619216.2237315171</v>
      </c>
      <c r="Z2309">
        <v>1563880.824740808</v>
      </c>
      <c r="AA2309">
        <v>2482449.9711622759</v>
      </c>
      <c r="AB2309">
        <v>2170797.214447184</v>
      </c>
      <c r="AC2309">
        <v>1226847.6214015989</v>
      </c>
      <c r="AD2309">
        <v>3980649.0966217541</v>
      </c>
      <c r="AE2309">
        <v>3925317.0141425878</v>
      </c>
      <c r="AF2309">
        <v>4266754.3704000497</v>
      </c>
      <c r="AG2309">
        <v>4350278.7082603471</v>
      </c>
      <c r="AH2309">
        <v>4545972.3578816419</v>
      </c>
      <c r="AI2309">
        <v>4372019.9748495594</v>
      </c>
      <c r="AJ2309">
        <v>4752770.6599976886</v>
      </c>
      <c r="AK2309">
        <v>4333471.345904232</v>
      </c>
      <c r="AL2309">
        <v>3.036303192611352</v>
      </c>
      <c r="AM2309">
        <v>2.3524602567115571</v>
      </c>
      <c r="AN2309">
        <v>3.406443125532459</v>
      </c>
      <c r="AO2309">
        <v>3.3879064013868629</v>
      </c>
      <c r="AP2309">
        <v>3.2721274524631121</v>
      </c>
      <c r="AQ2309">
        <v>5.1940611915569743</v>
      </c>
      <c r="AR2309">
        <v>4.5419862221920466</v>
      </c>
      <c r="AS2309">
        <v>2.5669486564889472</v>
      </c>
      <c r="AT2309">
        <v>8.3287620013099648</v>
      </c>
      <c r="AU2309">
        <v>8.2129899915648874</v>
      </c>
      <c r="AV2309">
        <v>8.9273836518948766</v>
      </c>
      <c r="AW2309">
        <v>9.1021426709568178</v>
      </c>
      <c r="AX2309">
        <v>9.5115949470307708</v>
      </c>
      <c r="AY2309">
        <v>9.1476321955628066</v>
      </c>
      <c r="AZ2309">
        <v>9.9442816267135576</v>
      </c>
      <c r="BA2309">
        <v>9.0669764160230031</v>
      </c>
      <c r="BB2309">
        <v>0</v>
      </c>
      <c r="BC2309">
        <v>52.255000000000003</v>
      </c>
      <c r="BD2309">
        <v>4</v>
      </c>
      <c r="BE2309">
        <v>29</v>
      </c>
      <c r="BF2309">
        <v>4</v>
      </c>
      <c r="BG2309">
        <v>172</v>
      </c>
      <c r="BH2309">
        <v>19.8</v>
      </c>
      <c r="BI2309">
        <v>5</v>
      </c>
      <c r="BJ2309" t="s">
        <v>13123</v>
      </c>
      <c r="BK2309" t="s">
        <v>4346</v>
      </c>
      <c r="BL2309" t="s">
        <v>615</v>
      </c>
      <c r="BM2309" t="s">
        <v>13124</v>
      </c>
      <c r="BN2309" t="s">
        <v>13125</v>
      </c>
      <c r="BO2309" t="s">
        <v>13126</v>
      </c>
      <c r="BP2309" t="s">
        <v>13127</v>
      </c>
    </row>
    <row r="2310" spans="1:69" x14ac:dyDescent="0.3">
      <c r="A2310" t="s">
        <v>13128</v>
      </c>
      <c r="D2310" t="s">
        <v>13129</v>
      </c>
      <c r="E2310">
        <v>10</v>
      </c>
      <c r="F2310">
        <v>1919209</v>
      </c>
      <c r="G2310">
        <v>1263456.2734375</v>
      </c>
      <c r="H2310">
        <v>1264182.296875</v>
      </c>
      <c r="I2310">
        <v>1318891.8359375</v>
      </c>
      <c r="J2310">
        <v>979094.5625</v>
      </c>
      <c r="K2310">
        <v>1441454.8125</v>
      </c>
      <c r="L2310">
        <v>1341867.8125</v>
      </c>
      <c r="M2310">
        <v>1339557.8359375</v>
      </c>
      <c r="N2310">
        <v>2881384.3125</v>
      </c>
      <c r="O2310">
        <v>2225697.515625</v>
      </c>
      <c r="P2310">
        <v>2656775.765625</v>
      </c>
      <c r="Q2310">
        <v>2759473.75</v>
      </c>
      <c r="R2310">
        <v>2386955.40625</v>
      </c>
      <c r="S2310">
        <v>2670801.40625</v>
      </c>
      <c r="T2310">
        <v>2423399.875</v>
      </c>
      <c r="U2310">
        <v>1733161.9375</v>
      </c>
      <c r="V2310">
        <v>2137304.6416474492</v>
      </c>
      <c r="W2310">
        <v>1562992.0273999949</v>
      </c>
      <c r="X2310">
        <v>1604354.5098407399</v>
      </c>
      <c r="Y2310">
        <v>1477796.3111806561</v>
      </c>
      <c r="Z2310">
        <v>1679298.508670253</v>
      </c>
      <c r="AA2310">
        <v>1618708.052468895</v>
      </c>
      <c r="AB2310">
        <v>1514055.2888191091</v>
      </c>
      <c r="AC2310">
        <v>1703924.4179213019</v>
      </c>
      <c r="AD2310">
        <v>2250418.3121747621</v>
      </c>
      <c r="AE2310">
        <v>2006690.7526906589</v>
      </c>
      <c r="AF2310">
        <v>2254229.174587673</v>
      </c>
      <c r="AG2310">
        <v>2169975.7418894549</v>
      </c>
      <c r="AH2310">
        <v>1966355.847587991</v>
      </c>
      <c r="AI2310">
        <v>2128843.1949265138</v>
      </c>
      <c r="AJ2310">
        <v>1984485.345339797</v>
      </c>
      <c r="AK2310">
        <v>1967335.5901550381</v>
      </c>
      <c r="AL2310">
        <v>7.1179977204673106</v>
      </c>
      <c r="AM2310">
        <v>5.2053289322228924</v>
      </c>
      <c r="AN2310">
        <v>5.3430809634443976</v>
      </c>
      <c r="AO2310">
        <v>4.9215963739220774</v>
      </c>
      <c r="AP2310">
        <v>5.5926715938282774</v>
      </c>
      <c r="AQ2310">
        <v>5.3908834534203169</v>
      </c>
      <c r="AR2310">
        <v>5.0423518877350482</v>
      </c>
      <c r="AS2310">
        <v>5.6746847811380157</v>
      </c>
      <c r="AT2310">
        <v>7.4947071671592411</v>
      </c>
      <c r="AU2310">
        <v>6.6830062149329521</v>
      </c>
      <c r="AV2310">
        <v>7.50739871774101</v>
      </c>
      <c r="AW2310">
        <v>7.2268043044779571</v>
      </c>
      <c r="AX2310">
        <v>6.5486763880184524</v>
      </c>
      <c r="AY2310">
        <v>7.0898180415867902</v>
      </c>
      <c r="AZ2310">
        <v>6.6090541746736582</v>
      </c>
      <c r="BA2310">
        <v>6.551939285231601</v>
      </c>
      <c r="BB2310">
        <v>0</v>
      </c>
      <c r="BC2310">
        <v>52.241999999999997</v>
      </c>
      <c r="BD2310">
        <v>7</v>
      </c>
      <c r="BE2310">
        <v>29</v>
      </c>
      <c r="BF2310">
        <v>7</v>
      </c>
      <c r="BG2310">
        <v>839</v>
      </c>
      <c r="BH2310">
        <v>94.9</v>
      </c>
      <c r="BI2310">
        <v>7.01</v>
      </c>
      <c r="BJ2310" t="s">
        <v>790</v>
      </c>
      <c r="BK2310" t="s">
        <v>4761</v>
      </c>
      <c r="BL2310" t="s">
        <v>2370</v>
      </c>
      <c r="BO2310" t="s">
        <v>13130</v>
      </c>
    </row>
    <row r="2311" spans="1:69" x14ac:dyDescent="0.3">
      <c r="A2311" t="s">
        <v>13131</v>
      </c>
      <c r="D2311" t="s">
        <v>13132</v>
      </c>
      <c r="E2311">
        <v>13</v>
      </c>
      <c r="F2311">
        <v>2600240.4375</v>
      </c>
      <c r="G2311">
        <v>2424444.5</v>
      </c>
      <c r="H2311">
        <v>2312329.25</v>
      </c>
      <c r="I2311">
        <v>2782402.15625</v>
      </c>
      <c r="J2311">
        <v>1478605.375</v>
      </c>
      <c r="K2311">
        <v>1447339.25</v>
      </c>
      <c r="L2311">
        <v>2047090.625</v>
      </c>
      <c r="M2311">
        <v>2165907.3125</v>
      </c>
      <c r="N2311">
        <v>724128.84375</v>
      </c>
      <c r="O2311">
        <v>1149341.34375</v>
      </c>
      <c r="P2311">
        <v>674345.46875</v>
      </c>
      <c r="Q2311">
        <v>760030</v>
      </c>
      <c r="R2311">
        <v>1540391.84375</v>
      </c>
      <c r="S2311">
        <v>1747904.28125</v>
      </c>
      <c r="T2311">
        <v>631203.96875</v>
      </c>
      <c r="U2311">
        <v>490057.609375</v>
      </c>
      <c r="V2311">
        <v>2868436.305218257</v>
      </c>
      <c r="W2311">
        <v>3327776.4338268382</v>
      </c>
      <c r="X2311">
        <v>2585699.508810984</v>
      </c>
      <c r="Y2311">
        <v>1955620.2880963939</v>
      </c>
      <c r="Z2311">
        <v>1551116.9432344721</v>
      </c>
      <c r="AA2311">
        <v>1461141.4964611321</v>
      </c>
      <c r="AB2311">
        <v>2223289.8028263492</v>
      </c>
      <c r="AC2311">
        <v>2236376.4658613079</v>
      </c>
      <c r="AD2311">
        <v>1138155.1529232319</v>
      </c>
      <c r="AE2311">
        <v>1284275.4460726089</v>
      </c>
      <c r="AF2311">
        <v>920481.78460668505</v>
      </c>
      <c r="AG2311">
        <v>980215.97523394355</v>
      </c>
      <c r="AH2311">
        <v>1633753.6059369911</v>
      </c>
      <c r="AI2311">
        <v>1535925.333862466</v>
      </c>
      <c r="AJ2311">
        <v>1057800.5140895401</v>
      </c>
      <c r="AK2311">
        <v>1008563.554371063</v>
      </c>
      <c r="AL2311">
        <v>10.32977301600458</v>
      </c>
      <c r="AM2311">
        <v>11.983942312717611</v>
      </c>
      <c r="AN2311">
        <v>9.3115851884254006</v>
      </c>
      <c r="AO2311">
        <v>7.0425526426295004</v>
      </c>
      <c r="AP2311">
        <v>5.5858608105546912</v>
      </c>
      <c r="AQ2311">
        <v>5.2618424802569637</v>
      </c>
      <c r="AR2311">
        <v>8.0064803845265402</v>
      </c>
      <c r="AS2311">
        <v>8.0536078938395903</v>
      </c>
      <c r="AT2311">
        <v>4.0987085421087626</v>
      </c>
      <c r="AU2311">
        <v>4.6249149140331554</v>
      </c>
      <c r="AV2311">
        <v>3.314826228860742</v>
      </c>
      <c r="AW2311">
        <v>3.5299401671942539</v>
      </c>
      <c r="AX2311">
        <v>5.8834508134995884</v>
      </c>
      <c r="AY2311">
        <v>5.5311529977037814</v>
      </c>
      <c r="AZ2311">
        <v>3.8093365318518</v>
      </c>
      <c r="BA2311">
        <v>3.6320250757930501</v>
      </c>
      <c r="BB2311">
        <v>0</v>
      </c>
      <c r="BC2311">
        <v>52.152999999999999</v>
      </c>
      <c r="BD2311">
        <v>6</v>
      </c>
      <c r="BE2311">
        <v>59</v>
      </c>
      <c r="BF2311">
        <v>4</v>
      </c>
      <c r="BG2311">
        <v>529</v>
      </c>
      <c r="BH2311">
        <v>58.6</v>
      </c>
      <c r="BI2311">
        <v>5.03</v>
      </c>
      <c r="BJ2311" t="s">
        <v>294</v>
      </c>
      <c r="BK2311" t="s">
        <v>4549</v>
      </c>
      <c r="BL2311" t="s">
        <v>791</v>
      </c>
      <c r="BM2311" t="s">
        <v>13133</v>
      </c>
      <c r="BN2311" t="s">
        <v>13134</v>
      </c>
      <c r="BO2311" t="s">
        <v>13135</v>
      </c>
      <c r="BP2311" t="s">
        <v>9539</v>
      </c>
    </row>
    <row r="2312" spans="1:69" x14ac:dyDescent="0.3">
      <c r="A2312" t="s">
        <v>13136</v>
      </c>
      <c r="D2312" t="s">
        <v>13137</v>
      </c>
      <c r="E2312">
        <v>49</v>
      </c>
      <c r="F2312">
        <v>2184775.75</v>
      </c>
      <c r="G2312">
        <v>21022753.5</v>
      </c>
      <c r="H2312">
        <v>4023338.5</v>
      </c>
      <c r="I2312">
        <v>2896563</v>
      </c>
      <c r="J2312">
        <v>5633292.125</v>
      </c>
      <c r="K2312">
        <v>1961743.25</v>
      </c>
      <c r="L2312">
        <v>3921984.625</v>
      </c>
      <c r="M2312">
        <v>4677967.375</v>
      </c>
      <c r="N2312">
        <v>957850.8125</v>
      </c>
      <c r="O2312">
        <v>517338.5390625</v>
      </c>
      <c r="P2312">
        <v>1929659.34375</v>
      </c>
      <c r="Q2312">
        <v>3540086</v>
      </c>
      <c r="R2312">
        <v>4681083.375</v>
      </c>
      <c r="S2312">
        <v>932795.109375</v>
      </c>
      <c r="T2312">
        <v>2146122.3125</v>
      </c>
      <c r="U2312">
        <v>1387917.09375</v>
      </c>
      <c r="V2312">
        <v>2381720.8462051949</v>
      </c>
      <c r="W2312">
        <v>5992235.1982354382</v>
      </c>
      <c r="X2312">
        <v>3336690.092524176</v>
      </c>
      <c r="Y2312">
        <v>2815680.2001127228</v>
      </c>
      <c r="Z2312">
        <v>3437027.6726068421</v>
      </c>
      <c r="AA2312">
        <v>2037494.5032191579</v>
      </c>
      <c r="AB2312">
        <v>2924932.6815326461</v>
      </c>
      <c r="AC2312">
        <v>3450131.6077031209</v>
      </c>
      <c r="AD2312">
        <v>1431254.2293741109</v>
      </c>
      <c r="AE2312">
        <v>1227473.514084043</v>
      </c>
      <c r="AF2312">
        <v>2047719.8210441719</v>
      </c>
      <c r="AG2312">
        <v>3201432.682895618</v>
      </c>
      <c r="AH2312">
        <v>3321191.0083998921</v>
      </c>
      <c r="AI2312">
        <v>1408533.470847266</v>
      </c>
      <c r="AJ2312">
        <v>1974133.2804699719</v>
      </c>
      <c r="AK2312">
        <v>2121041.502589873</v>
      </c>
      <c r="AL2312">
        <v>5.5249201923733846</v>
      </c>
      <c r="AM2312">
        <v>13.900294527350001</v>
      </c>
      <c r="AN2312">
        <v>7.7401793317850434</v>
      </c>
      <c r="AO2312">
        <v>6.5315834211447559</v>
      </c>
      <c r="AP2312">
        <v>7.9729342002390284</v>
      </c>
      <c r="AQ2312">
        <v>4.7264122244305469</v>
      </c>
      <c r="AR2312">
        <v>6.7850183447318617</v>
      </c>
      <c r="AS2312">
        <v>8.0033316314612186</v>
      </c>
      <c r="AT2312">
        <v>3.3201058826385919</v>
      </c>
      <c r="AU2312">
        <v>2.8473921342930422</v>
      </c>
      <c r="AV2312">
        <v>4.7501320759886623</v>
      </c>
      <c r="AW2312">
        <v>7.4264203138818354</v>
      </c>
      <c r="AX2312">
        <v>7.7042258307784124</v>
      </c>
      <c r="AY2312">
        <v>3.2674001351237161</v>
      </c>
      <c r="AZ2312">
        <v>4.5794320694983659</v>
      </c>
      <c r="BA2312">
        <v>4.9202176842815293</v>
      </c>
      <c r="BB2312">
        <v>0</v>
      </c>
      <c r="BC2312">
        <v>52.125999999999998</v>
      </c>
      <c r="BD2312">
        <v>4</v>
      </c>
      <c r="BE2312">
        <v>68</v>
      </c>
      <c r="BF2312">
        <v>1</v>
      </c>
      <c r="BG2312">
        <v>130</v>
      </c>
      <c r="BH2312">
        <v>14.1</v>
      </c>
      <c r="BI2312">
        <v>11.05</v>
      </c>
      <c r="BJ2312" t="s">
        <v>13138</v>
      </c>
      <c r="BK2312" t="s">
        <v>381</v>
      </c>
      <c r="BL2312" t="s">
        <v>286</v>
      </c>
      <c r="BM2312" t="s">
        <v>13139</v>
      </c>
      <c r="BN2312" t="s">
        <v>13140</v>
      </c>
      <c r="BO2312" t="s">
        <v>13141</v>
      </c>
      <c r="BP2312" t="s">
        <v>13142</v>
      </c>
    </row>
    <row r="2313" spans="1:69" x14ac:dyDescent="0.3">
      <c r="A2313" t="s">
        <v>13143</v>
      </c>
      <c r="D2313" t="s">
        <v>13144</v>
      </c>
      <c r="E2313">
        <v>10</v>
      </c>
      <c r="F2313">
        <v>4469378.96875</v>
      </c>
      <c r="G2313">
        <v>2725384.421875</v>
      </c>
      <c r="H2313">
        <v>3290447.8125</v>
      </c>
      <c r="I2313">
        <v>3075107.375</v>
      </c>
      <c r="J2313">
        <v>2696051.625</v>
      </c>
      <c r="K2313">
        <v>2869450.390625</v>
      </c>
      <c r="L2313">
        <v>3514452.375</v>
      </c>
      <c r="M2313">
        <v>2876206.984375</v>
      </c>
      <c r="N2313">
        <v>1644484.578125</v>
      </c>
      <c r="O2313">
        <v>739401.484375</v>
      </c>
      <c r="P2313">
        <v>866442.78125</v>
      </c>
      <c r="Q2313">
        <v>1116725.5625</v>
      </c>
      <c r="R2313">
        <v>1499147.1953125</v>
      </c>
      <c r="S2313">
        <v>955268.890625</v>
      </c>
      <c r="T2313">
        <v>778776.875</v>
      </c>
      <c r="U2313">
        <v>3900745.4453125</v>
      </c>
      <c r="V2313">
        <v>4236614.2224942464</v>
      </c>
      <c r="W2313">
        <v>3159086.710095061</v>
      </c>
      <c r="X2313">
        <v>3562333.1328290552</v>
      </c>
      <c r="Y2313">
        <v>2841716.00469307</v>
      </c>
      <c r="Z2313">
        <v>3398458.6097476068</v>
      </c>
      <c r="AA2313">
        <v>3083764.9510638178</v>
      </c>
      <c r="AB2313">
        <v>2670779.2668137988</v>
      </c>
      <c r="AC2313">
        <v>2620230.9499902511</v>
      </c>
      <c r="AD2313">
        <v>1795293.599930584</v>
      </c>
      <c r="AE2313">
        <v>1416473.4613142731</v>
      </c>
      <c r="AF2313">
        <v>1504281.991495332</v>
      </c>
      <c r="AG2313">
        <v>1656326.2046101519</v>
      </c>
      <c r="AH2313">
        <v>2096009.216628026</v>
      </c>
      <c r="AI2313">
        <v>1485094.073677677</v>
      </c>
      <c r="AJ2313">
        <v>1394833.7051965171</v>
      </c>
      <c r="AK2313">
        <v>3404358.4758023722</v>
      </c>
      <c r="AL2313">
        <v>10.506002362514829</v>
      </c>
      <c r="AM2313">
        <v>7.8339378325808813</v>
      </c>
      <c r="AN2313">
        <v>8.8339127293806214</v>
      </c>
      <c r="AO2313">
        <v>7.0469184804192189</v>
      </c>
      <c r="AP2313">
        <v>8.427534891741189</v>
      </c>
      <c r="AQ2313">
        <v>7.6471541093592954</v>
      </c>
      <c r="AR2313">
        <v>6.6230276851551393</v>
      </c>
      <c r="AS2313">
        <v>6.4976774153218164</v>
      </c>
      <c r="AT2313">
        <v>4.4519887371699634</v>
      </c>
      <c r="AU2313">
        <v>3.512586407323643</v>
      </c>
      <c r="AV2313">
        <v>3.730334962439442</v>
      </c>
      <c r="AW2313">
        <v>4.1073758678184937</v>
      </c>
      <c r="AX2313">
        <v>5.1977066178998328</v>
      </c>
      <c r="AY2313">
        <v>3.6827525536249448</v>
      </c>
      <c r="AZ2313">
        <v>3.45892390303182</v>
      </c>
      <c r="BA2313">
        <v>8.4421654442188672</v>
      </c>
      <c r="BB2313">
        <v>0</v>
      </c>
      <c r="BC2313">
        <v>52.098999999999997</v>
      </c>
      <c r="BD2313">
        <v>7</v>
      </c>
      <c r="BE2313">
        <v>23</v>
      </c>
      <c r="BF2313">
        <v>7</v>
      </c>
      <c r="BG2313">
        <v>834</v>
      </c>
      <c r="BH2313">
        <v>95.9</v>
      </c>
      <c r="BI2313">
        <v>7.34</v>
      </c>
      <c r="BJ2313" t="s">
        <v>5127</v>
      </c>
      <c r="BK2313" t="s">
        <v>2484</v>
      </c>
      <c r="BL2313" t="s">
        <v>6663</v>
      </c>
      <c r="BM2313" t="s">
        <v>13145</v>
      </c>
      <c r="BN2313" t="s">
        <v>13146</v>
      </c>
      <c r="BO2313" t="s">
        <v>13147</v>
      </c>
      <c r="BP2313" t="s">
        <v>4553</v>
      </c>
      <c r="BQ2313" t="s">
        <v>4431</v>
      </c>
    </row>
    <row r="2314" spans="1:69" x14ac:dyDescent="0.3">
      <c r="A2314" t="s">
        <v>13148</v>
      </c>
      <c r="D2314" t="s">
        <v>13149</v>
      </c>
      <c r="E2314">
        <v>16</v>
      </c>
      <c r="F2314">
        <v>2549149.34375</v>
      </c>
      <c r="G2314">
        <v>3159432.0625</v>
      </c>
      <c r="H2314">
        <v>3231026.84375</v>
      </c>
      <c r="I2314">
        <v>3298699.15625</v>
      </c>
      <c r="J2314">
        <v>3153005.71875</v>
      </c>
      <c r="K2314">
        <v>3361726.78125</v>
      </c>
      <c r="L2314">
        <v>3089691.875</v>
      </c>
      <c r="M2314">
        <v>3277185.65625</v>
      </c>
      <c r="N2314">
        <v>2654963.75</v>
      </c>
      <c r="O2314">
        <v>1929071.015625</v>
      </c>
      <c r="P2314">
        <v>1697715.15625</v>
      </c>
      <c r="Q2314">
        <v>2770703.8125</v>
      </c>
      <c r="R2314">
        <v>1910749.59375</v>
      </c>
      <c r="S2314">
        <v>2436289</v>
      </c>
      <c r="T2314">
        <v>2337351.90625</v>
      </c>
      <c r="U2314">
        <v>1945075.453125</v>
      </c>
      <c r="V2314">
        <v>2726371.258598425</v>
      </c>
      <c r="W2314">
        <v>3554948.92260466</v>
      </c>
      <c r="X2314">
        <v>3545854.4677461628</v>
      </c>
      <c r="Y2314">
        <v>3061458.6030974891</v>
      </c>
      <c r="Z2314">
        <v>3494490.3960005171</v>
      </c>
      <c r="AA2314">
        <v>3264601.8707671678</v>
      </c>
      <c r="AB2314">
        <v>3292244.7514767428</v>
      </c>
      <c r="AC2314">
        <v>2957092.1864636191</v>
      </c>
      <c r="AD2314">
        <v>2571277.965413441</v>
      </c>
      <c r="AE2314">
        <v>1436277.7923929249</v>
      </c>
      <c r="AF2314">
        <v>2157856.6277913819</v>
      </c>
      <c r="AG2314">
        <v>2467561.8844114542</v>
      </c>
      <c r="AH2314">
        <v>2226281.740142589</v>
      </c>
      <c r="AI2314">
        <v>2262428.4774612621</v>
      </c>
      <c r="AJ2314">
        <v>2504673.8934352612</v>
      </c>
      <c r="AK2314">
        <v>2712445.0895769368</v>
      </c>
      <c r="AL2314">
        <v>6.163259611723622</v>
      </c>
      <c r="AM2314">
        <v>8.0363497991441033</v>
      </c>
      <c r="AN2314">
        <v>8.015790791949744</v>
      </c>
      <c r="AO2314">
        <v>6.9207611039497756</v>
      </c>
      <c r="AP2314">
        <v>7.8996767051814007</v>
      </c>
      <c r="AQ2314">
        <v>7.3799886185714394</v>
      </c>
      <c r="AR2314">
        <v>7.4424783655901949</v>
      </c>
      <c r="AS2314">
        <v>6.6848294352780169</v>
      </c>
      <c r="AT2314">
        <v>5.8126543055234619</v>
      </c>
      <c r="AU2314">
        <v>3.2468626131356739</v>
      </c>
      <c r="AV2314">
        <v>4.8780702774844169</v>
      </c>
      <c r="AW2314">
        <v>5.5781927914835796</v>
      </c>
      <c r="AX2314">
        <v>5.0327527074916372</v>
      </c>
      <c r="AY2314">
        <v>5.1144663499418899</v>
      </c>
      <c r="AZ2314">
        <v>5.6620885359112627</v>
      </c>
      <c r="BA2314">
        <v>6.1317779876397864</v>
      </c>
      <c r="BB2314">
        <v>0</v>
      </c>
      <c r="BC2314">
        <v>51.965000000000003</v>
      </c>
      <c r="BD2314">
        <v>3</v>
      </c>
      <c r="BE2314">
        <v>40</v>
      </c>
      <c r="BF2314">
        <v>3</v>
      </c>
      <c r="BG2314">
        <v>304</v>
      </c>
      <c r="BH2314">
        <v>33.1</v>
      </c>
      <c r="BI2314">
        <v>11.06</v>
      </c>
      <c r="BJ2314" t="s">
        <v>144</v>
      </c>
      <c r="BK2314" t="s">
        <v>12737</v>
      </c>
      <c r="BL2314" t="s">
        <v>75</v>
      </c>
      <c r="BN2314" t="s">
        <v>13150</v>
      </c>
      <c r="BO2314" t="s">
        <v>13151</v>
      </c>
    </row>
    <row r="2315" spans="1:69" x14ac:dyDescent="0.3">
      <c r="A2315" t="s">
        <v>13152</v>
      </c>
      <c r="D2315" t="s">
        <v>13153</v>
      </c>
      <c r="E2315">
        <v>7</v>
      </c>
      <c r="F2315">
        <v>868183.21875</v>
      </c>
      <c r="G2315">
        <v>398185.484375</v>
      </c>
      <c r="H2315">
        <v>358985.4140625</v>
      </c>
      <c r="I2315">
        <v>438284.4375</v>
      </c>
      <c r="K2315">
        <v>1056580.671875</v>
      </c>
      <c r="L2315">
        <v>1225398.234375</v>
      </c>
      <c r="M2315">
        <v>811538.84375</v>
      </c>
      <c r="N2315">
        <v>3272299.84375</v>
      </c>
      <c r="O2315">
        <v>3141766.109375</v>
      </c>
      <c r="P2315">
        <v>3787820.5625</v>
      </c>
      <c r="Q2315">
        <v>3950483.625</v>
      </c>
      <c r="R2315">
        <v>3191036.4375</v>
      </c>
      <c r="S2315">
        <v>3968829.953125</v>
      </c>
      <c r="T2315">
        <v>2771345.390625</v>
      </c>
      <c r="U2315">
        <v>2619152.46875</v>
      </c>
      <c r="V2315">
        <v>1490298.002660532</v>
      </c>
      <c r="W2315">
        <v>1154364.4663088929</v>
      </c>
      <c r="X2315">
        <v>1283970.402149932</v>
      </c>
      <c r="Y2315">
        <v>1235063.3732800609</v>
      </c>
      <c r="AA2315">
        <v>1766235.775515626</v>
      </c>
      <c r="AB2315">
        <v>2118234.3042009529</v>
      </c>
      <c r="AC2315">
        <v>1439268.980515966</v>
      </c>
      <c r="AD2315">
        <v>2712417.0738774398</v>
      </c>
      <c r="AE2315">
        <v>2459148.4132798389</v>
      </c>
      <c r="AF2315">
        <v>2589292.0273098168</v>
      </c>
      <c r="AG2315">
        <v>3113462.5719358302</v>
      </c>
      <c r="AH2315">
        <v>2577699.674999252</v>
      </c>
      <c r="AI2315">
        <v>2957634.6078324169</v>
      </c>
      <c r="AJ2315">
        <v>3003259.0955429408</v>
      </c>
      <c r="AK2315">
        <v>2645967.1938159228</v>
      </c>
      <c r="BB2315">
        <v>0</v>
      </c>
      <c r="BC2315">
        <v>51.938000000000002</v>
      </c>
      <c r="BD2315">
        <v>6</v>
      </c>
      <c r="BE2315">
        <v>27</v>
      </c>
      <c r="BF2315">
        <v>6</v>
      </c>
      <c r="BG2315">
        <v>1064</v>
      </c>
      <c r="BH2315">
        <v>120.7</v>
      </c>
      <c r="BI2315">
        <v>5.25</v>
      </c>
      <c r="BJ2315" t="s">
        <v>8980</v>
      </c>
      <c r="BK2315" t="s">
        <v>2115</v>
      </c>
      <c r="BL2315" t="s">
        <v>295</v>
      </c>
      <c r="BM2315" t="s">
        <v>13154</v>
      </c>
      <c r="BN2315" t="s">
        <v>13155</v>
      </c>
      <c r="BO2315" t="s">
        <v>13156</v>
      </c>
      <c r="BP2315" t="s">
        <v>9864</v>
      </c>
    </row>
    <row r="2316" spans="1:69" x14ac:dyDescent="0.3">
      <c r="A2316" t="s">
        <v>13157</v>
      </c>
      <c r="D2316" t="s">
        <v>13158</v>
      </c>
      <c r="E2316">
        <v>43</v>
      </c>
      <c r="F2316">
        <v>173812.125</v>
      </c>
      <c r="G2316">
        <v>445273.84375</v>
      </c>
      <c r="H2316">
        <v>410070.75</v>
      </c>
      <c r="J2316">
        <v>188773.75</v>
      </c>
      <c r="K2316">
        <v>361892.1875</v>
      </c>
      <c r="L2316">
        <v>216262.375</v>
      </c>
      <c r="M2316">
        <v>221712.015625</v>
      </c>
      <c r="U2316">
        <v>131188.234375</v>
      </c>
      <c r="V2316">
        <v>246340.82787996449</v>
      </c>
      <c r="W2316">
        <v>381758.87274308642</v>
      </c>
      <c r="X2316">
        <v>605156.22521010647</v>
      </c>
      <c r="Z2316">
        <v>367531.51176316501</v>
      </c>
      <c r="AA2316">
        <v>314408.99442506838</v>
      </c>
      <c r="AB2316">
        <v>249561.39891352641</v>
      </c>
      <c r="AC2316">
        <v>230072.75584381711</v>
      </c>
      <c r="AK2316">
        <v>187555.12347575981</v>
      </c>
      <c r="BB2316">
        <v>0</v>
      </c>
      <c r="BC2316">
        <v>51.843000000000004</v>
      </c>
      <c r="BD2316">
        <v>6</v>
      </c>
      <c r="BE2316">
        <v>109</v>
      </c>
      <c r="BF2316">
        <v>1</v>
      </c>
      <c r="BG2316">
        <v>145</v>
      </c>
      <c r="BH2316">
        <v>16.899999999999999</v>
      </c>
      <c r="BI2316">
        <v>7.18</v>
      </c>
      <c r="BK2316" t="s">
        <v>128</v>
      </c>
      <c r="BL2316" t="s">
        <v>75</v>
      </c>
      <c r="BN2316" t="s">
        <v>608</v>
      </c>
      <c r="BO2316" t="s">
        <v>605</v>
      </c>
      <c r="BQ2316" t="s">
        <v>123</v>
      </c>
    </row>
    <row r="2317" spans="1:69" x14ac:dyDescent="0.3">
      <c r="A2317" t="s">
        <v>13159</v>
      </c>
      <c r="D2317" t="s">
        <v>13160</v>
      </c>
      <c r="E2317">
        <v>19</v>
      </c>
      <c r="G2317">
        <v>451469.03125</v>
      </c>
      <c r="W2317">
        <v>665699.18401328905</v>
      </c>
      <c r="BB2317">
        <v>0</v>
      </c>
      <c r="BC2317">
        <v>51.82</v>
      </c>
      <c r="BD2317">
        <v>11</v>
      </c>
      <c r="BE2317">
        <v>78</v>
      </c>
      <c r="BF2317">
        <v>1</v>
      </c>
      <c r="BG2317">
        <v>551</v>
      </c>
      <c r="BH2317">
        <v>59.7</v>
      </c>
      <c r="BI2317">
        <v>8.31</v>
      </c>
      <c r="BJ2317" t="s">
        <v>3546</v>
      </c>
      <c r="BK2317" t="s">
        <v>2369</v>
      </c>
      <c r="BM2317" t="s">
        <v>13161</v>
      </c>
      <c r="BN2317" t="s">
        <v>13162</v>
      </c>
      <c r="BO2317" t="s">
        <v>13163</v>
      </c>
      <c r="BP2317" t="s">
        <v>4689</v>
      </c>
    </row>
    <row r="2318" spans="1:69" x14ac:dyDescent="0.3">
      <c r="A2318" t="s">
        <v>13164</v>
      </c>
      <c r="D2318" t="s">
        <v>13165</v>
      </c>
      <c r="E2318">
        <v>14</v>
      </c>
      <c r="F2318">
        <v>667405.3671875</v>
      </c>
      <c r="G2318">
        <v>3586455.7890625</v>
      </c>
      <c r="H2318">
        <v>3524594.140625</v>
      </c>
      <c r="I2318">
        <v>3342735.859375</v>
      </c>
      <c r="J2318">
        <v>3574761.78125</v>
      </c>
      <c r="K2318">
        <v>2017058.984375</v>
      </c>
      <c r="L2318">
        <v>2035896.6796875</v>
      </c>
      <c r="M2318">
        <v>2554566.859375</v>
      </c>
      <c r="N2318">
        <v>1331001.875</v>
      </c>
      <c r="O2318">
        <v>3100737.2421875</v>
      </c>
      <c r="P2318">
        <v>2565723.96875</v>
      </c>
      <c r="Q2318">
        <v>1727069.46875</v>
      </c>
      <c r="R2318">
        <v>2626890.3671875</v>
      </c>
      <c r="S2318">
        <v>2549583.75</v>
      </c>
      <c r="T2318">
        <v>1983405.046875</v>
      </c>
      <c r="U2318">
        <v>2086804.03125</v>
      </c>
      <c r="V2318">
        <v>1248421.723744829</v>
      </c>
      <c r="W2318">
        <v>2711827.4742149781</v>
      </c>
      <c r="X2318">
        <v>2976590.5542349662</v>
      </c>
      <c r="Y2318">
        <v>2753222.1678965669</v>
      </c>
      <c r="Z2318">
        <v>4200140.9963999838</v>
      </c>
      <c r="AA2318">
        <v>2355792.0450654328</v>
      </c>
      <c r="AB2318">
        <v>2040284.6046747621</v>
      </c>
      <c r="AC2318">
        <v>1949156.558112296</v>
      </c>
      <c r="AD2318">
        <v>1706629.28997351</v>
      </c>
      <c r="AE2318">
        <v>3068920.7443047939</v>
      </c>
      <c r="AF2318">
        <v>2638408.3584658392</v>
      </c>
      <c r="AG2318">
        <v>1996037.4871734269</v>
      </c>
      <c r="AH2318">
        <v>2637895.3338285531</v>
      </c>
      <c r="AI2318">
        <v>2201403.4268765119</v>
      </c>
      <c r="AJ2318">
        <v>1863714.9201644079</v>
      </c>
      <c r="AK2318">
        <v>2700062.9794539758</v>
      </c>
      <c r="AL2318">
        <v>3.1971047459671351</v>
      </c>
      <c r="AM2318">
        <v>6.9447657976102892</v>
      </c>
      <c r="AN2318">
        <v>7.6228021402891493</v>
      </c>
      <c r="AO2318">
        <v>7.0507741833265207</v>
      </c>
      <c r="AP2318">
        <v>10.756213591863281</v>
      </c>
      <c r="AQ2318">
        <v>6.0329885202556426</v>
      </c>
      <c r="AR2318">
        <v>5.2250000690172449</v>
      </c>
      <c r="AS2318">
        <v>4.9916286812768593</v>
      </c>
      <c r="AT2318">
        <v>4.3705364131392361</v>
      </c>
      <c r="AU2318">
        <v>7.8592521180921864</v>
      </c>
      <c r="AV2318">
        <v>6.7567455165291674</v>
      </c>
      <c r="AW2318">
        <v>5.1116868618947793</v>
      </c>
      <c r="AX2318">
        <v>6.7554317028783224</v>
      </c>
      <c r="AY2318">
        <v>5.6376120424621554</v>
      </c>
      <c r="AZ2318">
        <v>4.7728197155316989</v>
      </c>
      <c r="BA2318">
        <v>6.9146378998663449</v>
      </c>
      <c r="BB2318">
        <v>0</v>
      </c>
      <c r="BC2318">
        <v>51.814</v>
      </c>
      <c r="BD2318">
        <v>7</v>
      </c>
      <c r="BE2318">
        <v>27</v>
      </c>
      <c r="BF2318">
        <v>7</v>
      </c>
      <c r="BG2318">
        <v>700</v>
      </c>
      <c r="BH2318">
        <v>74.900000000000006</v>
      </c>
      <c r="BI2318">
        <v>6.99</v>
      </c>
      <c r="BJ2318" t="s">
        <v>442</v>
      </c>
      <c r="BK2318" t="s">
        <v>3685</v>
      </c>
      <c r="BL2318" t="s">
        <v>75</v>
      </c>
      <c r="BM2318" t="s">
        <v>13166</v>
      </c>
      <c r="BN2318" t="s">
        <v>13167</v>
      </c>
      <c r="BO2318" t="s">
        <v>13168</v>
      </c>
    </row>
    <row r="2319" spans="1:69" x14ac:dyDescent="0.3">
      <c r="A2319" t="s">
        <v>13169</v>
      </c>
      <c r="D2319" t="s">
        <v>13170</v>
      </c>
      <c r="E2319">
        <v>10</v>
      </c>
      <c r="F2319">
        <v>829576.328125</v>
      </c>
      <c r="H2319">
        <v>727340.875</v>
      </c>
      <c r="I2319">
        <v>744045.4375</v>
      </c>
      <c r="K2319">
        <v>5082576</v>
      </c>
      <c r="L2319">
        <v>917953.6875</v>
      </c>
      <c r="M2319">
        <v>1145216</v>
      </c>
      <c r="N2319">
        <v>13155003.59375</v>
      </c>
      <c r="O2319">
        <v>6725530.84375</v>
      </c>
      <c r="P2319">
        <v>9076629.34375</v>
      </c>
      <c r="Q2319">
        <v>18932844.84375</v>
      </c>
      <c r="R2319">
        <v>7825796.625</v>
      </c>
      <c r="S2319">
        <v>8874408.125</v>
      </c>
      <c r="T2319">
        <v>14811072.671875</v>
      </c>
      <c r="U2319">
        <v>8299483.96875</v>
      </c>
      <c r="V2319">
        <v>2616926.7914344142</v>
      </c>
      <c r="X2319">
        <v>2601694.6952796429</v>
      </c>
      <c r="Y2319">
        <v>2490709.0066946461</v>
      </c>
      <c r="AA2319">
        <v>5760821.3338101311</v>
      </c>
      <c r="AB2319">
        <v>2796789.828847813</v>
      </c>
      <c r="AC2319">
        <v>3541775.0015419801</v>
      </c>
      <c r="AD2319">
        <v>10075874.781193931</v>
      </c>
      <c r="AE2319">
        <v>7062909.6823908836</v>
      </c>
      <c r="AF2319">
        <v>7692402.51696481</v>
      </c>
      <c r="AG2319">
        <v>10858250.042790961</v>
      </c>
      <c r="AH2319">
        <v>6109420.3555637421</v>
      </c>
      <c r="AI2319">
        <v>7685348.5892449198</v>
      </c>
      <c r="AJ2319">
        <v>10007241.887084389</v>
      </c>
      <c r="AK2319">
        <v>8572501.5406164993</v>
      </c>
      <c r="BB2319">
        <v>0</v>
      </c>
      <c r="BC2319">
        <v>51.796999999999997</v>
      </c>
      <c r="BD2319">
        <v>7</v>
      </c>
      <c r="BE2319">
        <v>14</v>
      </c>
      <c r="BF2319">
        <v>7</v>
      </c>
      <c r="BG2319">
        <v>870</v>
      </c>
      <c r="BH2319">
        <v>99.8</v>
      </c>
      <c r="BI2319">
        <v>5.08</v>
      </c>
      <c r="BJ2319" t="s">
        <v>5172</v>
      </c>
      <c r="BK2319" t="s">
        <v>365</v>
      </c>
      <c r="BL2319" t="s">
        <v>75</v>
      </c>
      <c r="BM2319" t="s">
        <v>13171</v>
      </c>
      <c r="BN2319" t="s">
        <v>13172</v>
      </c>
      <c r="BO2319" t="s">
        <v>13173</v>
      </c>
      <c r="BP2319" t="s">
        <v>5692</v>
      </c>
      <c r="BQ2319" t="s">
        <v>1818</v>
      </c>
    </row>
    <row r="2320" spans="1:69" x14ac:dyDescent="0.3">
      <c r="A2320" t="s">
        <v>13174</v>
      </c>
      <c r="D2320" t="s">
        <v>13175</v>
      </c>
      <c r="E2320">
        <v>11</v>
      </c>
      <c r="F2320">
        <v>12220024</v>
      </c>
      <c r="G2320">
        <v>12386785</v>
      </c>
      <c r="H2320">
        <v>10244272</v>
      </c>
      <c r="I2320">
        <v>12644035</v>
      </c>
      <c r="J2320">
        <v>11922502</v>
      </c>
      <c r="K2320">
        <v>13378287</v>
      </c>
      <c r="L2320">
        <v>11378179</v>
      </c>
      <c r="M2320">
        <v>11492982</v>
      </c>
      <c r="N2320">
        <v>13230005.71875</v>
      </c>
      <c r="O2320">
        <v>13559592</v>
      </c>
      <c r="P2320">
        <v>13533213.375</v>
      </c>
      <c r="Q2320">
        <v>11175671.1875</v>
      </c>
      <c r="R2320">
        <v>13323893.90625</v>
      </c>
      <c r="S2320">
        <v>12975913</v>
      </c>
      <c r="T2320">
        <v>14421215.09375</v>
      </c>
      <c r="U2320">
        <v>11698079.3125</v>
      </c>
      <c r="V2320">
        <v>13012893.79182614</v>
      </c>
      <c r="W2320">
        <v>11155077.95230028</v>
      </c>
      <c r="X2320">
        <v>10817682.34944828</v>
      </c>
      <c r="Y2320">
        <v>16230169.769596949</v>
      </c>
      <c r="Z2320">
        <v>16872986.761084791</v>
      </c>
      <c r="AA2320">
        <v>13980384.49761324</v>
      </c>
      <c r="AB2320">
        <v>13744929.196452551</v>
      </c>
      <c r="AC2320">
        <v>10224056.09676685</v>
      </c>
      <c r="AD2320">
        <v>12069582.19431231</v>
      </c>
      <c r="AE2320">
        <v>12939600.98831949</v>
      </c>
      <c r="AF2320">
        <v>13101471.334216161</v>
      </c>
      <c r="AG2320">
        <v>10746076.26135553</v>
      </c>
      <c r="AH2320">
        <v>12917866.00995997</v>
      </c>
      <c r="AI2320">
        <v>9730784.1474764496</v>
      </c>
      <c r="AJ2320">
        <v>13258458.057378661</v>
      </c>
      <c r="AK2320">
        <v>13524768.545423551</v>
      </c>
      <c r="AL2320">
        <v>6.3686675262499524</v>
      </c>
      <c r="AM2320">
        <v>5.4594299964413944</v>
      </c>
      <c r="AN2320">
        <v>5.2943045098464889</v>
      </c>
      <c r="AO2320">
        <v>7.9432412813576256</v>
      </c>
      <c r="AP2320">
        <v>8.2578436875942636</v>
      </c>
      <c r="AQ2320">
        <v>6.8421691730370231</v>
      </c>
      <c r="AR2320">
        <v>6.7269345023808036</v>
      </c>
      <c r="AS2320">
        <v>5.0037766458170143</v>
      </c>
      <c r="AT2320">
        <v>5.9069994273375563</v>
      </c>
      <c r="AU2320">
        <v>6.3327971422240852</v>
      </c>
      <c r="AV2320">
        <v>6.4120184462527474</v>
      </c>
      <c r="AW2320">
        <v>5.2592596247338097</v>
      </c>
      <c r="AX2320">
        <v>6.3221597810747152</v>
      </c>
      <c r="AY2320">
        <v>4.7623633909859446</v>
      </c>
      <c r="AZ2320">
        <v>6.4888496462803271</v>
      </c>
      <c r="BA2320">
        <v>6.6191852183862494</v>
      </c>
      <c r="BB2320">
        <v>0</v>
      </c>
      <c r="BC2320">
        <v>51.725999999999999</v>
      </c>
      <c r="BD2320">
        <v>5</v>
      </c>
      <c r="BE2320">
        <v>16</v>
      </c>
      <c r="BF2320">
        <v>4</v>
      </c>
      <c r="BG2320">
        <v>912</v>
      </c>
      <c r="BH2320">
        <v>105</v>
      </c>
      <c r="BI2320">
        <v>5.58</v>
      </c>
      <c r="BJ2320" t="s">
        <v>144</v>
      </c>
      <c r="BL2320" t="s">
        <v>75</v>
      </c>
      <c r="BN2320" t="s">
        <v>13176</v>
      </c>
      <c r="BO2320" t="s">
        <v>13177</v>
      </c>
    </row>
    <row r="2321" spans="1:69" x14ac:dyDescent="0.3">
      <c r="A2321" t="s">
        <v>13178</v>
      </c>
      <c r="D2321" t="s">
        <v>13179</v>
      </c>
      <c r="E2321">
        <v>43</v>
      </c>
      <c r="F2321">
        <v>508515.6875</v>
      </c>
      <c r="G2321">
        <v>555473.75</v>
      </c>
      <c r="H2321">
        <v>697892.3125</v>
      </c>
      <c r="I2321">
        <v>694326.9375</v>
      </c>
      <c r="K2321">
        <v>630594.875</v>
      </c>
      <c r="L2321">
        <v>378347.15625</v>
      </c>
      <c r="N2321">
        <v>430771.5625</v>
      </c>
      <c r="O2321">
        <v>547634.5625</v>
      </c>
      <c r="P2321">
        <v>569883.875</v>
      </c>
      <c r="R2321">
        <v>421751.375</v>
      </c>
      <c r="S2321">
        <v>463617.15625</v>
      </c>
      <c r="T2321">
        <v>638498.9375</v>
      </c>
      <c r="U2321">
        <v>398609.71875</v>
      </c>
      <c r="V2321">
        <v>537617.3051746008</v>
      </c>
      <c r="W2321">
        <v>754337.00779525691</v>
      </c>
      <c r="X2321">
        <v>849813.48263360898</v>
      </c>
      <c r="Y2321">
        <v>800447.64891641948</v>
      </c>
      <c r="AA2321">
        <v>699392.81018148293</v>
      </c>
      <c r="AB2321">
        <v>450553.61562982068</v>
      </c>
      <c r="AD2321">
        <v>439179.3360809228</v>
      </c>
      <c r="AE2321">
        <v>573016.36151306005</v>
      </c>
      <c r="AF2321">
        <v>606572.77680342365</v>
      </c>
      <c r="AH2321">
        <v>481886.3253490678</v>
      </c>
      <c r="AI2321">
        <v>529677.92069230846</v>
      </c>
      <c r="AJ2321">
        <v>649632.87575295498</v>
      </c>
      <c r="AK2321">
        <v>458649.12904130359</v>
      </c>
      <c r="BB2321">
        <v>0</v>
      </c>
      <c r="BC2321">
        <v>51.72</v>
      </c>
      <c r="BD2321">
        <v>8</v>
      </c>
      <c r="BE2321">
        <v>77</v>
      </c>
      <c r="BF2321">
        <v>1</v>
      </c>
      <c r="BG2321">
        <v>157</v>
      </c>
      <c r="BH2321">
        <v>17.899999999999999</v>
      </c>
      <c r="BI2321">
        <v>7.88</v>
      </c>
      <c r="BJ2321" t="s">
        <v>2471</v>
      </c>
      <c r="BL2321" t="s">
        <v>75</v>
      </c>
      <c r="BN2321" t="s">
        <v>13112</v>
      </c>
      <c r="BO2321" t="s">
        <v>13113</v>
      </c>
      <c r="BQ2321" t="s">
        <v>2380</v>
      </c>
    </row>
    <row r="2322" spans="1:69" x14ac:dyDescent="0.3">
      <c r="A2322" t="s">
        <v>13180</v>
      </c>
      <c r="D2322" t="s">
        <v>13181</v>
      </c>
      <c r="E2322">
        <v>10</v>
      </c>
      <c r="G2322">
        <v>590684</v>
      </c>
      <c r="H2322">
        <v>400480.4375</v>
      </c>
      <c r="I2322">
        <v>347460.71875</v>
      </c>
      <c r="J2322">
        <v>513163.25</v>
      </c>
      <c r="K2322">
        <v>468607.65625</v>
      </c>
      <c r="L2322">
        <v>896843.9375</v>
      </c>
      <c r="M2322">
        <v>465483.8125</v>
      </c>
      <c r="N2322">
        <v>481958.15625</v>
      </c>
      <c r="O2322">
        <v>634860.5625</v>
      </c>
      <c r="P2322">
        <v>804881.4375</v>
      </c>
      <c r="Q2322">
        <v>524349.125</v>
      </c>
      <c r="R2322">
        <v>544376.9375</v>
      </c>
      <c r="S2322">
        <v>643907.5</v>
      </c>
      <c r="T2322">
        <v>527647.5</v>
      </c>
      <c r="U2322">
        <v>587107.25</v>
      </c>
      <c r="W2322">
        <v>747106.71853499382</v>
      </c>
      <c r="X2322">
        <v>445741.57614736317</v>
      </c>
      <c r="Y2322">
        <v>536846.64009611623</v>
      </c>
      <c r="Z2322">
        <v>514325.65842053457</v>
      </c>
      <c r="AA2322">
        <v>480633.2228318461</v>
      </c>
      <c r="AB2322">
        <v>608119.33111754397</v>
      </c>
      <c r="AC2322">
        <v>491549.34168053552</v>
      </c>
      <c r="AD2322">
        <v>517241.50921962719</v>
      </c>
      <c r="AE2322">
        <v>684397.27705999289</v>
      </c>
      <c r="AF2322">
        <v>616224.03298192087</v>
      </c>
      <c r="AG2322">
        <v>543676.10523271805</v>
      </c>
      <c r="AH2322">
        <v>565232.58581804228</v>
      </c>
      <c r="AI2322">
        <v>502872.8529994362</v>
      </c>
      <c r="AJ2322">
        <v>538752.64969631447</v>
      </c>
      <c r="AK2322">
        <v>660617.69469585049</v>
      </c>
      <c r="BB2322">
        <v>0</v>
      </c>
      <c r="BC2322">
        <v>51.667999999999999</v>
      </c>
      <c r="BD2322">
        <v>6</v>
      </c>
      <c r="BE2322">
        <v>22</v>
      </c>
      <c r="BF2322">
        <v>1</v>
      </c>
      <c r="BG2322">
        <v>1028</v>
      </c>
      <c r="BH2322">
        <v>118</v>
      </c>
      <c r="BI2322">
        <v>5.33</v>
      </c>
      <c r="BJ2322" t="s">
        <v>5200</v>
      </c>
      <c r="BK2322" t="s">
        <v>848</v>
      </c>
      <c r="BL2322" t="s">
        <v>95</v>
      </c>
      <c r="BN2322" t="s">
        <v>6517</v>
      </c>
      <c r="BO2322" t="s">
        <v>6518</v>
      </c>
      <c r="BQ2322" t="s">
        <v>6029</v>
      </c>
    </row>
    <row r="2323" spans="1:69" x14ac:dyDescent="0.3">
      <c r="A2323" t="s">
        <v>13182</v>
      </c>
      <c r="D2323" t="s">
        <v>13183</v>
      </c>
      <c r="E2323">
        <v>26</v>
      </c>
      <c r="F2323">
        <v>976032.28125</v>
      </c>
      <c r="G2323">
        <v>1250051.421875</v>
      </c>
      <c r="H2323">
        <v>1740667.46875</v>
      </c>
      <c r="I2323">
        <v>1589425.6875</v>
      </c>
      <c r="J2323">
        <v>686694.015625</v>
      </c>
      <c r="K2323">
        <v>2688383.03125</v>
      </c>
      <c r="L2323">
        <v>1091164.921875</v>
      </c>
      <c r="M2323">
        <v>2188073.390625</v>
      </c>
      <c r="N2323">
        <v>2725144.34375</v>
      </c>
      <c r="O2323">
        <v>1671024.4375</v>
      </c>
      <c r="P2323">
        <v>2407259.84375</v>
      </c>
      <c r="Q2323">
        <v>2423385.40625</v>
      </c>
      <c r="R2323">
        <v>1569785.671875</v>
      </c>
      <c r="S2323">
        <v>1508787.59375</v>
      </c>
      <c r="T2323">
        <v>2153583.40625</v>
      </c>
      <c r="U2323">
        <v>1448869.09375</v>
      </c>
      <c r="V2323">
        <v>1412107.6512646391</v>
      </c>
      <c r="W2323">
        <v>1524021.2342945591</v>
      </c>
      <c r="X2323">
        <v>2387294.1380423792</v>
      </c>
      <c r="Y2323">
        <v>1694901.255872237</v>
      </c>
      <c r="Z2323">
        <v>1411861.9778134399</v>
      </c>
      <c r="AA2323">
        <v>2385511.35917508</v>
      </c>
      <c r="AB2323">
        <v>1315196.4602696211</v>
      </c>
      <c r="AC2323">
        <v>1626551.092197679</v>
      </c>
      <c r="AD2323">
        <v>1692137.0893430819</v>
      </c>
      <c r="AE2323">
        <v>1589004.2109522191</v>
      </c>
      <c r="AF2323">
        <v>2099081.017556563</v>
      </c>
      <c r="AG2323">
        <v>2039947.5550287489</v>
      </c>
      <c r="AH2323">
        <v>1683460.6297091451</v>
      </c>
      <c r="AI2323">
        <v>1738669.0546627319</v>
      </c>
      <c r="AJ2323">
        <v>1607922.7293830069</v>
      </c>
      <c r="AK2323">
        <v>1757901.301803635</v>
      </c>
      <c r="AL2323">
        <v>5.0494508569311911</v>
      </c>
      <c r="AM2323">
        <v>5.4496343253987574</v>
      </c>
      <c r="AN2323">
        <v>8.5365477768562847</v>
      </c>
      <c r="AO2323">
        <v>6.0606715013641201</v>
      </c>
      <c r="AP2323">
        <v>5.0485723714860002</v>
      </c>
      <c r="AQ2323">
        <v>8.5301728703318851</v>
      </c>
      <c r="AR2323">
        <v>4.7029133277436914</v>
      </c>
      <c r="AS2323">
        <v>5.8162632282209259</v>
      </c>
      <c r="AT2323">
        <v>6.0507873235984651</v>
      </c>
      <c r="AU2323">
        <v>5.6820021246073376</v>
      </c>
      <c r="AV2323">
        <v>7.5059478881632504</v>
      </c>
      <c r="AW2323">
        <v>7.2944969320219339</v>
      </c>
      <c r="AX2323">
        <v>6.0197618160923776</v>
      </c>
      <c r="AY2323">
        <v>6.2171775219290062</v>
      </c>
      <c r="AZ2323">
        <v>5.7496514493713926</v>
      </c>
      <c r="BA2323">
        <v>6.2859486858833789</v>
      </c>
      <c r="BB2323">
        <v>0</v>
      </c>
      <c r="BC2323">
        <v>51.658999999999999</v>
      </c>
      <c r="BD2323">
        <v>4</v>
      </c>
      <c r="BE2323">
        <v>39</v>
      </c>
      <c r="BF2323">
        <v>4</v>
      </c>
      <c r="BG2323">
        <v>186</v>
      </c>
      <c r="BH2323">
        <v>20.9</v>
      </c>
      <c r="BI2323">
        <v>8.25</v>
      </c>
      <c r="BJ2323" t="s">
        <v>9124</v>
      </c>
      <c r="BK2323" t="s">
        <v>4376</v>
      </c>
      <c r="BL2323" t="s">
        <v>75</v>
      </c>
      <c r="BM2323" t="s">
        <v>13184</v>
      </c>
      <c r="BN2323" t="s">
        <v>13185</v>
      </c>
      <c r="BO2323" t="s">
        <v>13186</v>
      </c>
      <c r="BP2323" t="s">
        <v>13187</v>
      </c>
    </row>
    <row r="2324" spans="1:69" x14ac:dyDescent="0.3">
      <c r="A2324" t="s">
        <v>13188</v>
      </c>
      <c r="D2324" t="s">
        <v>13189</v>
      </c>
      <c r="E2324">
        <v>17</v>
      </c>
      <c r="F2324">
        <v>6510647.65625</v>
      </c>
      <c r="G2324">
        <v>2877233.296875</v>
      </c>
      <c r="H2324">
        <v>4470594.1875</v>
      </c>
      <c r="I2324">
        <v>5710379.5625</v>
      </c>
      <c r="J2324">
        <v>3677834.96875</v>
      </c>
      <c r="K2324">
        <v>3810823.0625</v>
      </c>
      <c r="L2324">
        <v>3599831.40625</v>
      </c>
      <c r="M2324">
        <v>3960255.515625</v>
      </c>
      <c r="N2324">
        <v>1576782.3125</v>
      </c>
      <c r="O2324">
        <v>2494088.4375</v>
      </c>
      <c r="P2324">
        <v>763191.5625</v>
      </c>
      <c r="Q2324">
        <v>2948472.296875</v>
      </c>
      <c r="R2324">
        <v>2699452.75</v>
      </c>
      <c r="S2324">
        <v>3834995.125</v>
      </c>
      <c r="T2324">
        <v>2001082.625</v>
      </c>
      <c r="U2324">
        <v>1655822.84375</v>
      </c>
      <c r="V2324">
        <v>2681230.3026306001</v>
      </c>
      <c r="W2324">
        <v>3580818.287308611</v>
      </c>
      <c r="X2324">
        <v>3418656.5936111431</v>
      </c>
      <c r="Y2324">
        <v>4446239.3398875948</v>
      </c>
      <c r="Z2324">
        <v>3492882.6475820341</v>
      </c>
      <c r="AA2324">
        <v>3579402.5288347909</v>
      </c>
      <c r="AB2324">
        <v>3064808.6582592479</v>
      </c>
      <c r="AC2324">
        <v>3591493.9287423678</v>
      </c>
      <c r="AD2324">
        <v>2387186.0764407041</v>
      </c>
      <c r="AE2324">
        <v>2473733.7487146971</v>
      </c>
      <c r="AF2324">
        <v>1483589.413144693</v>
      </c>
      <c r="AG2324">
        <v>2814721.2300735991</v>
      </c>
      <c r="AH2324">
        <v>2562485.2586574261</v>
      </c>
      <c r="AI2324">
        <v>3229195.2905882909</v>
      </c>
      <c r="AJ2324">
        <v>2492438.5145928268</v>
      </c>
      <c r="AK2324">
        <v>2422288.6532594552</v>
      </c>
      <c r="AL2324">
        <v>5.6185342398199483</v>
      </c>
      <c r="AM2324">
        <v>7.5036262771153268</v>
      </c>
      <c r="AN2324">
        <v>7.1638154717799898</v>
      </c>
      <c r="AO2324">
        <v>9.3171213025167123</v>
      </c>
      <c r="AP2324">
        <v>7.3193566147071794</v>
      </c>
      <c r="AQ2324">
        <v>7.5006595467107573</v>
      </c>
      <c r="AR2324">
        <v>6.4223249931315687</v>
      </c>
      <c r="AS2324">
        <v>7.5259971480057404</v>
      </c>
      <c r="AT2324">
        <v>5.0023627937310424</v>
      </c>
      <c r="AU2324">
        <v>5.1837239619869191</v>
      </c>
      <c r="AV2324">
        <v>3.1088705462599182</v>
      </c>
      <c r="AW2324">
        <v>5.8982652818747638</v>
      </c>
      <c r="AX2324">
        <v>5.369703285344448</v>
      </c>
      <c r="AY2324">
        <v>6.7667981707632121</v>
      </c>
      <c r="AZ2324">
        <v>5.222919911484798</v>
      </c>
      <c r="BA2324">
        <v>5.0759204547676786</v>
      </c>
      <c r="BB2324">
        <v>0</v>
      </c>
      <c r="BC2324">
        <v>51.621000000000002</v>
      </c>
      <c r="BD2324">
        <v>3</v>
      </c>
      <c r="BE2324">
        <v>34</v>
      </c>
      <c r="BF2324">
        <v>3</v>
      </c>
      <c r="BG2324">
        <v>207</v>
      </c>
      <c r="BH2324">
        <v>23.6</v>
      </c>
      <c r="BI2324">
        <v>4.59</v>
      </c>
      <c r="BM2324" t="s">
        <v>13190</v>
      </c>
      <c r="BN2324" t="s">
        <v>13191</v>
      </c>
      <c r="BO2324" t="s">
        <v>13192</v>
      </c>
    </row>
    <row r="2325" spans="1:69" x14ac:dyDescent="0.3">
      <c r="A2325" t="s">
        <v>13193</v>
      </c>
      <c r="D2325" t="s">
        <v>13194</v>
      </c>
      <c r="E2325">
        <v>36</v>
      </c>
      <c r="F2325">
        <v>1268141.625</v>
      </c>
      <c r="G2325">
        <v>2564632.75</v>
      </c>
      <c r="I2325">
        <v>1002019.625</v>
      </c>
      <c r="M2325">
        <v>810130.75</v>
      </c>
      <c r="N2325">
        <v>2109016</v>
      </c>
      <c r="P2325">
        <v>2868033.6875</v>
      </c>
      <c r="S2325">
        <v>1289046.25</v>
      </c>
      <c r="T2325">
        <v>3484460.75</v>
      </c>
      <c r="U2325">
        <v>910153.875</v>
      </c>
      <c r="V2325">
        <v>1301001.908708195</v>
      </c>
      <c r="W2325">
        <v>2341577.7868158449</v>
      </c>
      <c r="Y2325">
        <v>1210316.429648065</v>
      </c>
      <c r="AC2325">
        <v>1063662.031581529</v>
      </c>
      <c r="AD2325">
        <v>1710895.1207695371</v>
      </c>
      <c r="AF2325">
        <v>1663282.6341882839</v>
      </c>
      <c r="AI2325">
        <v>1133393.1836498091</v>
      </c>
      <c r="AJ2325">
        <v>1985907.158659603</v>
      </c>
      <c r="AK2325">
        <v>1098672.0813229261</v>
      </c>
      <c r="BB2325">
        <v>0</v>
      </c>
      <c r="BC2325">
        <v>51.616999999999997</v>
      </c>
      <c r="BD2325">
        <v>6</v>
      </c>
      <c r="BE2325">
        <v>117</v>
      </c>
      <c r="BF2325">
        <v>3</v>
      </c>
      <c r="BG2325">
        <v>183</v>
      </c>
      <c r="BH2325">
        <v>19.899999999999999</v>
      </c>
      <c r="BI2325">
        <v>7.42</v>
      </c>
      <c r="BJ2325" t="s">
        <v>83</v>
      </c>
      <c r="BK2325" t="s">
        <v>1815</v>
      </c>
      <c r="BL2325" t="s">
        <v>75</v>
      </c>
      <c r="BN2325" t="s">
        <v>13195</v>
      </c>
      <c r="BO2325" t="s">
        <v>13196</v>
      </c>
    </row>
    <row r="2326" spans="1:69" x14ac:dyDescent="0.3">
      <c r="A2326" t="s">
        <v>13197</v>
      </c>
      <c r="D2326" t="s">
        <v>13198</v>
      </c>
      <c r="E2326">
        <v>42</v>
      </c>
      <c r="F2326">
        <v>8138003.765625</v>
      </c>
      <c r="G2326">
        <v>6540370.375</v>
      </c>
      <c r="H2326">
        <v>7120498.21875</v>
      </c>
      <c r="I2326">
        <v>7812503.0625</v>
      </c>
      <c r="J2326">
        <v>5611662.3125</v>
      </c>
      <c r="K2326">
        <v>7030077.09375</v>
      </c>
      <c r="L2326">
        <v>7199030.09375</v>
      </c>
      <c r="M2326">
        <v>8584266.40625</v>
      </c>
      <c r="N2326">
        <v>6694012.9375</v>
      </c>
      <c r="O2326">
        <v>6574922.703125</v>
      </c>
      <c r="P2326">
        <v>8495806.046875</v>
      </c>
      <c r="Q2326">
        <v>7238780.75</v>
      </c>
      <c r="R2326">
        <v>5572517.03125</v>
      </c>
      <c r="S2326">
        <v>6734646.140625</v>
      </c>
      <c r="T2326">
        <v>6769733.453125</v>
      </c>
      <c r="U2326">
        <v>4982215.6875</v>
      </c>
      <c r="V2326">
        <v>8916368.1981009785</v>
      </c>
      <c r="W2326">
        <v>6871911.0332794413</v>
      </c>
      <c r="X2326">
        <v>6489652.0958982902</v>
      </c>
      <c r="Y2326">
        <v>6738802.612550403</v>
      </c>
      <c r="Z2326">
        <v>5794299.5523921354</v>
      </c>
      <c r="AA2326">
        <v>6845216.3480824344</v>
      </c>
      <c r="AB2326">
        <v>7001224.8593508834</v>
      </c>
      <c r="AC2326">
        <v>6837008.8507633274</v>
      </c>
      <c r="AD2326">
        <v>6656175.5604998982</v>
      </c>
      <c r="AE2326">
        <v>5801156.5012181802</v>
      </c>
      <c r="AF2326">
        <v>7776822.8575565238</v>
      </c>
      <c r="AG2326">
        <v>6008340.239791384</v>
      </c>
      <c r="AH2326">
        <v>5465562.6530539589</v>
      </c>
      <c r="AI2326">
        <v>6796653.3520496869</v>
      </c>
      <c r="AJ2326">
        <v>7030250.1423713081</v>
      </c>
      <c r="AK2326">
        <v>7063599.5068576019</v>
      </c>
      <c r="AL2326">
        <v>8.2487899666240541</v>
      </c>
      <c r="AM2326">
        <v>6.3574035440709418</v>
      </c>
      <c r="AN2326">
        <v>6.003764751093148</v>
      </c>
      <c r="AO2326">
        <v>6.2342610962728893</v>
      </c>
      <c r="AP2326">
        <v>5.3604740124534294</v>
      </c>
      <c r="AQ2326">
        <v>6.3327075191286166</v>
      </c>
      <c r="AR2326">
        <v>6.4770355026604332</v>
      </c>
      <c r="AS2326">
        <v>6.3251145261035671</v>
      </c>
      <c r="AT2326">
        <v>6.1578204219105297</v>
      </c>
      <c r="AU2326">
        <v>5.3668175740270723</v>
      </c>
      <c r="AV2326">
        <v>7.1945636311079548</v>
      </c>
      <c r="AW2326">
        <v>5.558489239667157</v>
      </c>
      <c r="AX2326">
        <v>5.0563500040373794</v>
      </c>
      <c r="AY2326">
        <v>6.2877804876821752</v>
      </c>
      <c r="AZ2326">
        <v>6.503887631020083</v>
      </c>
      <c r="BA2326">
        <v>6.5347400921405656</v>
      </c>
      <c r="BB2326">
        <v>0</v>
      </c>
      <c r="BC2326">
        <v>51.594999999999999</v>
      </c>
      <c r="BD2326">
        <v>5</v>
      </c>
      <c r="BE2326">
        <v>27</v>
      </c>
      <c r="BF2326">
        <v>5</v>
      </c>
      <c r="BG2326">
        <v>140</v>
      </c>
      <c r="BH2326">
        <v>15.3</v>
      </c>
      <c r="BI2326">
        <v>8.8800000000000008</v>
      </c>
      <c r="BJ2326" t="s">
        <v>144</v>
      </c>
      <c r="BK2326" t="s">
        <v>4264</v>
      </c>
      <c r="BL2326" t="s">
        <v>75</v>
      </c>
      <c r="BM2326" t="s">
        <v>13199</v>
      </c>
      <c r="BN2326" t="s">
        <v>13200</v>
      </c>
      <c r="BO2326" t="s">
        <v>13201</v>
      </c>
    </row>
    <row r="2327" spans="1:69" x14ac:dyDescent="0.3">
      <c r="A2327" t="s">
        <v>13202</v>
      </c>
      <c r="D2327" t="s">
        <v>13203</v>
      </c>
      <c r="E2327">
        <v>23</v>
      </c>
      <c r="F2327">
        <v>1931589.6640625</v>
      </c>
      <c r="G2327">
        <v>722115.73828125</v>
      </c>
      <c r="H2327">
        <v>729017.3515625</v>
      </c>
      <c r="I2327">
        <v>1467211.3671875</v>
      </c>
      <c r="J2327">
        <v>521781.8125</v>
      </c>
      <c r="K2327">
        <v>3186332.03125</v>
      </c>
      <c r="L2327">
        <v>4835832</v>
      </c>
      <c r="M2327">
        <v>1156255.046875</v>
      </c>
      <c r="N2327">
        <v>2452782.390625</v>
      </c>
      <c r="O2327">
        <v>1641902.71875</v>
      </c>
      <c r="P2327">
        <v>3084684.4375</v>
      </c>
      <c r="Q2327">
        <v>1706578.25</v>
      </c>
      <c r="R2327">
        <v>1343663.078125</v>
      </c>
      <c r="S2327">
        <v>2237700.75</v>
      </c>
      <c r="T2327">
        <v>2718869.78125</v>
      </c>
      <c r="U2327">
        <v>1342045.2578125</v>
      </c>
      <c r="V2327">
        <v>1720144.904415505</v>
      </c>
      <c r="W2327">
        <v>1169010.1474576569</v>
      </c>
      <c r="X2327">
        <v>1335795.0094230759</v>
      </c>
      <c r="Y2327">
        <v>1612082.70296145</v>
      </c>
      <c r="Z2327">
        <v>1244596.8464750489</v>
      </c>
      <c r="AA2327">
        <v>2619107.5274736108</v>
      </c>
      <c r="AB2327">
        <v>2680851.2763164449</v>
      </c>
      <c r="AC2327">
        <v>1512035.0324153821</v>
      </c>
      <c r="AD2327">
        <v>2006231.1863454629</v>
      </c>
      <c r="AE2327">
        <v>1281408.3118368799</v>
      </c>
      <c r="AF2327">
        <v>2250148.2275236319</v>
      </c>
      <c r="AG2327">
        <v>1441051.0440037481</v>
      </c>
      <c r="AH2327">
        <v>1328824.4679344429</v>
      </c>
      <c r="AI2327">
        <v>1733285.5596095361</v>
      </c>
      <c r="AJ2327">
        <v>2323034.715256691</v>
      </c>
      <c r="AK2327">
        <v>1567246.0711163201</v>
      </c>
      <c r="AL2327">
        <v>6.1820448881651577</v>
      </c>
      <c r="AM2327">
        <v>4.2013165215051789</v>
      </c>
      <c r="AN2327">
        <v>4.8007261995444859</v>
      </c>
      <c r="AO2327">
        <v>5.7936791299153256</v>
      </c>
      <c r="AP2327">
        <v>4.4729682672821003</v>
      </c>
      <c r="AQ2327">
        <v>9.4128350816321991</v>
      </c>
      <c r="AR2327">
        <v>9.6347365190809757</v>
      </c>
      <c r="AS2327">
        <v>5.4341168693845399</v>
      </c>
      <c r="AT2327">
        <v>7.2102130571603347</v>
      </c>
      <c r="AU2327">
        <v>4.6052653375357853</v>
      </c>
      <c r="AV2327">
        <v>8.0868287967303996</v>
      </c>
      <c r="AW2327">
        <v>5.1790068483768481</v>
      </c>
      <c r="AX2327">
        <v>4.7756747051808821</v>
      </c>
      <c r="AY2327">
        <v>6.2292712119829199</v>
      </c>
      <c r="AZ2327">
        <v>8.3487762278740405</v>
      </c>
      <c r="BA2327">
        <v>5.632540338648834</v>
      </c>
      <c r="BB2327">
        <v>0</v>
      </c>
      <c r="BC2327">
        <v>51.579000000000001</v>
      </c>
      <c r="BD2327">
        <v>6</v>
      </c>
      <c r="BE2327">
        <v>21</v>
      </c>
      <c r="BF2327">
        <v>6</v>
      </c>
      <c r="BG2327">
        <v>506</v>
      </c>
      <c r="BH2327">
        <v>53.7</v>
      </c>
      <c r="BI2327">
        <v>5.87</v>
      </c>
      <c r="BJ2327" t="s">
        <v>762</v>
      </c>
      <c r="BK2327" t="s">
        <v>5525</v>
      </c>
      <c r="BL2327" t="s">
        <v>75</v>
      </c>
      <c r="BM2327" t="s">
        <v>13204</v>
      </c>
      <c r="BN2327" t="s">
        <v>13205</v>
      </c>
      <c r="BO2327" t="s">
        <v>13206</v>
      </c>
      <c r="BP2327" t="s">
        <v>13207</v>
      </c>
    </row>
    <row r="2328" spans="1:69" x14ac:dyDescent="0.3">
      <c r="A2328" t="s">
        <v>13208</v>
      </c>
      <c r="D2328" t="s">
        <v>13209</v>
      </c>
      <c r="E2328">
        <v>9</v>
      </c>
      <c r="F2328">
        <v>2779775.15625</v>
      </c>
      <c r="G2328">
        <v>4653467.25</v>
      </c>
      <c r="H2328">
        <v>4493545.609375</v>
      </c>
      <c r="I2328">
        <v>4317050.28125</v>
      </c>
      <c r="J2328">
        <v>3633217.140625</v>
      </c>
      <c r="K2328">
        <v>4855982.375</v>
      </c>
      <c r="L2328">
        <v>5591813.671875</v>
      </c>
      <c r="M2328">
        <v>5325564.6875</v>
      </c>
      <c r="N2328">
        <v>3712028.5625</v>
      </c>
      <c r="O2328">
        <v>2794040.90625</v>
      </c>
      <c r="P2328">
        <v>3564181.625</v>
      </c>
      <c r="Q2328">
        <v>3862603.46875</v>
      </c>
      <c r="R2328">
        <v>3042824.8046875</v>
      </c>
      <c r="S2328">
        <v>3249803.34375</v>
      </c>
      <c r="T2328">
        <v>2805537.21875</v>
      </c>
      <c r="U2328">
        <v>2881185.4296875</v>
      </c>
      <c r="V2328">
        <v>3966383.8972135019</v>
      </c>
      <c r="W2328">
        <v>4019587.893407892</v>
      </c>
      <c r="X2328">
        <v>5103719.2732301084</v>
      </c>
      <c r="Y2328">
        <v>3736361.6363720698</v>
      </c>
      <c r="Z2328">
        <v>4218895.4614914088</v>
      </c>
      <c r="AA2328">
        <v>4571721.9174951687</v>
      </c>
      <c r="AB2328">
        <v>4185214.732929985</v>
      </c>
      <c r="AC2328">
        <v>4404939.4356096843</v>
      </c>
      <c r="AD2328">
        <v>2846888.6432010988</v>
      </c>
      <c r="AE2328">
        <v>3023095.1216187128</v>
      </c>
      <c r="AF2328">
        <v>3080357.2514195689</v>
      </c>
      <c r="AG2328">
        <v>3762685.2441329299</v>
      </c>
      <c r="AH2328">
        <v>3340903.2504752441</v>
      </c>
      <c r="AI2328">
        <v>3178706.5575493881</v>
      </c>
      <c r="AJ2328">
        <v>2693993.9473565258</v>
      </c>
      <c r="AK2328">
        <v>4016637.0602965578</v>
      </c>
      <c r="AL2328">
        <v>6.5941444309064678</v>
      </c>
      <c r="AM2328">
        <v>6.6825964931119639</v>
      </c>
      <c r="AN2328">
        <v>8.4849734404487887</v>
      </c>
      <c r="AO2328">
        <v>6.2117306127741294</v>
      </c>
      <c r="AP2328">
        <v>7.0139468929153566</v>
      </c>
      <c r="AQ2328">
        <v>7.6005236515513923</v>
      </c>
      <c r="AR2328">
        <v>6.957952416730584</v>
      </c>
      <c r="AS2328">
        <v>7.3232464634127057</v>
      </c>
      <c r="AT2328">
        <v>4.7329747645364897</v>
      </c>
      <c r="AU2328">
        <v>5.0259194210442564</v>
      </c>
      <c r="AV2328">
        <v>5.1211181622940476</v>
      </c>
      <c r="AW2328">
        <v>6.2554938177527459</v>
      </c>
      <c r="AX2328">
        <v>5.554277935324321</v>
      </c>
      <c r="AY2328">
        <v>5.2846246574053932</v>
      </c>
      <c r="AZ2328">
        <v>4.4787861299398921</v>
      </c>
      <c r="BA2328">
        <v>6.6776907098514711</v>
      </c>
      <c r="BB2328">
        <v>0</v>
      </c>
      <c r="BC2328">
        <v>51.499000000000002</v>
      </c>
      <c r="BD2328">
        <v>5</v>
      </c>
      <c r="BE2328">
        <v>35</v>
      </c>
      <c r="BF2328">
        <v>5</v>
      </c>
      <c r="BG2328">
        <v>823</v>
      </c>
      <c r="BH2328">
        <v>90</v>
      </c>
      <c r="BI2328">
        <v>7.52</v>
      </c>
      <c r="BJ2328" t="s">
        <v>1748</v>
      </c>
      <c r="BK2328" t="s">
        <v>13210</v>
      </c>
      <c r="BL2328" t="s">
        <v>2807</v>
      </c>
      <c r="BM2328" t="s">
        <v>13211</v>
      </c>
      <c r="BN2328" t="s">
        <v>13212</v>
      </c>
      <c r="BO2328" t="s">
        <v>13213</v>
      </c>
    </row>
    <row r="2329" spans="1:69" x14ac:dyDescent="0.3">
      <c r="A2329" t="s">
        <v>13214</v>
      </c>
      <c r="D2329" t="s">
        <v>13215</v>
      </c>
      <c r="E2329">
        <v>26</v>
      </c>
      <c r="F2329">
        <v>42773202.75</v>
      </c>
      <c r="G2329">
        <v>40625035.0625</v>
      </c>
      <c r="H2329">
        <v>32286196.25</v>
      </c>
      <c r="I2329">
        <v>45200848.6875</v>
      </c>
      <c r="J2329">
        <v>35507786.125</v>
      </c>
      <c r="K2329">
        <v>33502128.5625</v>
      </c>
      <c r="L2329">
        <v>31721239.0625</v>
      </c>
      <c r="M2329">
        <v>43978199.75</v>
      </c>
      <c r="N2329">
        <v>42243328.875</v>
      </c>
      <c r="O2329">
        <v>51849606.125</v>
      </c>
      <c r="P2329">
        <v>50955471.8125</v>
      </c>
      <c r="Q2329">
        <v>57119605.125</v>
      </c>
      <c r="R2329">
        <v>44931268.4375</v>
      </c>
      <c r="S2329">
        <v>55687699.875</v>
      </c>
      <c r="T2329">
        <v>55606533.25</v>
      </c>
      <c r="U2329">
        <v>40562267.90625</v>
      </c>
      <c r="V2329">
        <v>31883736.25471307</v>
      </c>
      <c r="W2329">
        <v>45551023.879635289</v>
      </c>
      <c r="X2329">
        <v>43586368.274134547</v>
      </c>
      <c r="Y2329">
        <v>38596561.295049541</v>
      </c>
      <c r="Z2329">
        <v>39708586.139080226</v>
      </c>
      <c r="AA2329">
        <v>43894073.163887978</v>
      </c>
      <c r="AB2329">
        <v>39748523.365105443</v>
      </c>
      <c r="AC2329">
        <v>48487098.22588791</v>
      </c>
      <c r="AD2329">
        <v>32505970.890118878</v>
      </c>
      <c r="AE2329">
        <v>49829370.42137596</v>
      </c>
      <c r="AF2329">
        <v>44031084.476034969</v>
      </c>
      <c r="AG2329">
        <v>51335175.597882941</v>
      </c>
      <c r="AH2329">
        <v>44997654.177363947</v>
      </c>
      <c r="AI2329">
        <v>38395186.961143233</v>
      </c>
      <c r="AJ2329">
        <v>52498281.158573352</v>
      </c>
      <c r="AK2329">
        <v>34054193.679895692</v>
      </c>
      <c r="AL2329">
        <v>4.6949787462244679</v>
      </c>
      <c r="AM2329">
        <v>6.7075291074783578</v>
      </c>
      <c r="AN2329">
        <v>6.4182274949638201</v>
      </c>
      <c r="AO2329">
        <v>5.6834629890912174</v>
      </c>
      <c r="AP2329">
        <v>5.8472120856929664</v>
      </c>
      <c r="AQ2329">
        <v>6.4635379913862119</v>
      </c>
      <c r="AR2329">
        <v>5.8530929657088313</v>
      </c>
      <c r="AS2329">
        <v>7.1398751331406816</v>
      </c>
      <c r="AT2329">
        <v>4.7866047202024458</v>
      </c>
      <c r="AU2329">
        <v>7.3375288641563774</v>
      </c>
      <c r="AV2329">
        <v>6.4837133307311223</v>
      </c>
      <c r="AW2329">
        <v>7.5592633322618843</v>
      </c>
      <c r="AX2329">
        <v>6.6260437078309291</v>
      </c>
      <c r="AY2329">
        <v>5.6538099957854051</v>
      </c>
      <c r="AZ2329">
        <v>7.730534222330478</v>
      </c>
      <c r="BA2329">
        <v>5.0145853130148073</v>
      </c>
      <c r="BB2329">
        <v>0</v>
      </c>
      <c r="BC2329">
        <v>51.389000000000003</v>
      </c>
      <c r="BD2329">
        <v>4</v>
      </c>
      <c r="BE2329">
        <v>75</v>
      </c>
      <c r="BF2329">
        <v>4</v>
      </c>
      <c r="BG2329">
        <v>191</v>
      </c>
      <c r="BH2329">
        <v>21.2</v>
      </c>
      <c r="BI2329">
        <v>6.55</v>
      </c>
      <c r="BJ2329" t="s">
        <v>13216</v>
      </c>
      <c r="BK2329" t="s">
        <v>4392</v>
      </c>
      <c r="BL2329" t="s">
        <v>578</v>
      </c>
      <c r="BM2329" t="s">
        <v>13217</v>
      </c>
      <c r="BN2329" t="s">
        <v>13218</v>
      </c>
      <c r="BO2329" t="s">
        <v>13219</v>
      </c>
      <c r="BP2329" t="s">
        <v>13220</v>
      </c>
      <c r="BQ2329" t="s">
        <v>13221</v>
      </c>
    </row>
    <row r="2330" spans="1:69" x14ac:dyDescent="0.3">
      <c r="A2330" t="s">
        <v>13222</v>
      </c>
      <c r="D2330" t="s">
        <v>13223</v>
      </c>
      <c r="E2330">
        <v>30</v>
      </c>
      <c r="F2330">
        <v>5236500.1484375</v>
      </c>
      <c r="G2330">
        <v>4307995.65625</v>
      </c>
      <c r="H2330">
        <v>3608259.6171875</v>
      </c>
      <c r="I2330">
        <v>3969343.3125</v>
      </c>
      <c r="J2330">
        <v>2986521.0625</v>
      </c>
      <c r="K2330">
        <v>4776809.25</v>
      </c>
      <c r="L2330">
        <v>4608087.6875</v>
      </c>
      <c r="M2330">
        <v>4513535.15625</v>
      </c>
      <c r="N2330">
        <v>11669188.625</v>
      </c>
      <c r="O2330">
        <v>11070288.8125</v>
      </c>
      <c r="P2330">
        <v>11236706.984375</v>
      </c>
      <c r="Q2330">
        <v>14346355.59375</v>
      </c>
      <c r="R2330">
        <v>11166665.625</v>
      </c>
      <c r="S2330">
        <v>12578002.8125</v>
      </c>
      <c r="T2330">
        <v>11183822.859375</v>
      </c>
      <c r="U2330">
        <v>8829127.296875</v>
      </c>
      <c r="V2330">
        <v>5594982.3036261788</v>
      </c>
      <c r="W2330">
        <v>5550122.9628299968</v>
      </c>
      <c r="X2330">
        <v>5438117.8563796813</v>
      </c>
      <c r="Y2330">
        <v>6664788.8971143868</v>
      </c>
      <c r="Z2330">
        <v>4655108.4234096687</v>
      </c>
      <c r="AA2330">
        <v>5351847.1100787921</v>
      </c>
      <c r="AB2330">
        <v>5158567.4991937764</v>
      </c>
      <c r="AC2330">
        <v>5425693.9978640974</v>
      </c>
      <c r="AD2330">
        <v>8390522.4781275801</v>
      </c>
      <c r="AE2330">
        <v>8472585.1380040776</v>
      </c>
      <c r="AF2330">
        <v>7238073.3349919356</v>
      </c>
      <c r="AG2330">
        <v>8911878.6581681147</v>
      </c>
      <c r="AH2330">
        <v>9521580.7554774024</v>
      </c>
      <c r="AI2330">
        <v>7226665.1041505104</v>
      </c>
      <c r="AJ2330">
        <v>6646138.5032828767</v>
      </c>
      <c r="AK2330">
        <v>8285280.1188064739</v>
      </c>
      <c r="AL2330">
        <v>5.1551475318345732</v>
      </c>
      <c r="AM2330">
        <v>5.1138146897565413</v>
      </c>
      <c r="AN2330">
        <v>5.0106145692314072</v>
      </c>
      <c r="AO2330">
        <v>6.140854102592936</v>
      </c>
      <c r="AP2330">
        <v>4.2891593569133244</v>
      </c>
      <c r="AQ2330">
        <v>4.9311257700310387</v>
      </c>
      <c r="AR2330">
        <v>4.7530403257996854</v>
      </c>
      <c r="AS2330">
        <v>4.9991673795734588</v>
      </c>
      <c r="AT2330">
        <v>7.7309236913739987</v>
      </c>
      <c r="AU2330">
        <v>7.8065352117614593</v>
      </c>
      <c r="AV2330">
        <v>6.6690712969615777</v>
      </c>
      <c r="AW2330">
        <v>8.2112948308860503</v>
      </c>
      <c r="AX2330">
        <v>8.7730668064758994</v>
      </c>
      <c r="AY2330">
        <v>6.6585598940878521</v>
      </c>
      <c r="AZ2330">
        <v>6.1236698602646022</v>
      </c>
      <c r="BA2330">
        <v>7.6339546824555944</v>
      </c>
      <c r="BB2330">
        <v>0</v>
      </c>
      <c r="BC2330">
        <v>51.381</v>
      </c>
      <c r="BD2330">
        <v>7</v>
      </c>
      <c r="BE2330">
        <v>47</v>
      </c>
      <c r="BF2330">
        <v>7</v>
      </c>
      <c r="BG2330">
        <v>246</v>
      </c>
      <c r="BH2330">
        <v>27.4</v>
      </c>
      <c r="BI2330">
        <v>6.76</v>
      </c>
      <c r="BJ2330" t="s">
        <v>598</v>
      </c>
      <c r="BK2330" t="s">
        <v>4876</v>
      </c>
      <c r="BL2330" t="s">
        <v>286</v>
      </c>
      <c r="BM2330" t="s">
        <v>13224</v>
      </c>
      <c r="BN2330" t="s">
        <v>13225</v>
      </c>
      <c r="BO2330" t="s">
        <v>13226</v>
      </c>
      <c r="BP2330" t="s">
        <v>12750</v>
      </c>
      <c r="BQ2330" t="s">
        <v>6696</v>
      </c>
    </row>
    <row r="2331" spans="1:69" x14ac:dyDescent="0.3">
      <c r="A2331" t="s">
        <v>13227</v>
      </c>
      <c r="D2331" t="s">
        <v>13228</v>
      </c>
      <c r="E2331">
        <v>10</v>
      </c>
      <c r="F2331">
        <v>4855769.84375</v>
      </c>
      <c r="G2331">
        <v>3331869.27734375</v>
      </c>
      <c r="H2331">
        <v>2942226.453125</v>
      </c>
      <c r="I2331">
        <v>3146941.10546875</v>
      </c>
      <c r="J2331">
        <v>1834040.0859375</v>
      </c>
      <c r="K2331">
        <v>4022398.9609375</v>
      </c>
      <c r="L2331">
        <v>5671837.53125</v>
      </c>
      <c r="M2331">
        <v>3440887.03125</v>
      </c>
      <c r="N2331">
        <v>11401100.84375</v>
      </c>
      <c r="O2331">
        <v>10646047.078125</v>
      </c>
      <c r="P2331">
        <v>12352290.265625</v>
      </c>
      <c r="Q2331">
        <v>10747371.5625</v>
      </c>
      <c r="R2331">
        <v>9064645.9765625</v>
      </c>
      <c r="S2331">
        <v>10234498.921875</v>
      </c>
      <c r="T2331">
        <v>10117589.125</v>
      </c>
      <c r="U2331">
        <v>7767996.109375</v>
      </c>
      <c r="V2331">
        <v>6989083.4496666333</v>
      </c>
      <c r="W2331">
        <v>4980834.723242186</v>
      </c>
      <c r="X2331">
        <v>4293216.6773695573</v>
      </c>
      <c r="Y2331">
        <v>5980992.336318735</v>
      </c>
      <c r="Z2331">
        <v>3575368.2516198</v>
      </c>
      <c r="AA2331">
        <v>5214220.1494076326</v>
      </c>
      <c r="AB2331">
        <v>4427427.7867303956</v>
      </c>
      <c r="AC2331">
        <v>4641085.2333046524</v>
      </c>
      <c r="AD2331">
        <v>8715342.6534738094</v>
      </c>
      <c r="AE2331">
        <v>8685310.0619023498</v>
      </c>
      <c r="AF2331">
        <v>8999592.6549116615</v>
      </c>
      <c r="AG2331">
        <v>7484718.40250031</v>
      </c>
      <c r="AH2331">
        <v>6837394.3181645852</v>
      </c>
      <c r="AI2331">
        <v>6906919.8598422632</v>
      </c>
      <c r="AJ2331">
        <v>6563654.8537855046</v>
      </c>
      <c r="AK2331">
        <v>8803792.6969096083</v>
      </c>
      <c r="AL2331">
        <v>6.7790051897785224</v>
      </c>
      <c r="AM2331">
        <v>4.831120515508851</v>
      </c>
      <c r="AN2331">
        <v>4.1641709311855664</v>
      </c>
      <c r="AO2331">
        <v>5.8012153353046889</v>
      </c>
      <c r="AP2331">
        <v>3.4678996334284808</v>
      </c>
      <c r="AQ2331">
        <v>5.0574908295261638</v>
      </c>
      <c r="AR2331">
        <v>4.2943479155405671</v>
      </c>
      <c r="AS2331">
        <v>4.5015832346768407</v>
      </c>
      <c r="AT2331">
        <v>8.4533763982193033</v>
      </c>
      <c r="AU2331">
        <v>8.4242465279592569</v>
      </c>
      <c r="AV2331">
        <v>8.729082397270389</v>
      </c>
      <c r="AW2331">
        <v>7.2597423195741877</v>
      </c>
      <c r="AX2331">
        <v>6.631875538646022</v>
      </c>
      <c r="AY2331">
        <v>6.6993112777167321</v>
      </c>
      <c r="AZ2331">
        <v>6.3663641503449577</v>
      </c>
      <c r="BA2331">
        <v>8.5391678053194742</v>
      </c>
      <c r="BB2331">
        <v>0</v>
      </c>
      <c r="BC2331">
        <v>51.368000000000002</v>
      </c>
      <c r="BD2331">
        <v>8</v>
      </c>
      <c r="BE2331">
        <v>43</v>
      </c>
      <c r="BF2331">
        <v>8</v>
      </c>
      <c r="BG2331">
        <v>775</v>
      </c>
      <c r="BH2331">
        <v>86</v>
      </c>
      <c r="BI2331">
        <v>6.16</v>
      </c>
      <c r="BJ2331" t="s">
        <v>294</v>
      </c>
      <c r="BK2331" t="s">
        <v>3463</v>
      </c>
      <c r="BL2331" t="s">
        <v>75</v>
      </c>
      <c r="BM2331" t="s">
        <v>13229</v>
      </c>
      <c r="BN2331" t="s">
        <v>13230</v>
      </c>
      <c r="BO2331" t="s">
        <v>13231</v>
      </c>
      <c r="BP2331" t="s">
        <v>13232</v>
      </c>
    </row>
    <row r="2332" spans="1:69" x14ac:dyDescent="0.3">
      <c r="A2332" t="s">
        <v>13233</v>
      </c>
      <c r="D2332" t="s">
        <v>13234</v>
      </c>
      <c r="E2332">
        <v>20</v>
      </c>
      <c r="F2332">
        <v>4320171.90625</v>
      </c>
      <c r="G2332">
        <v>3878154.015625</v>
      </c>
      <c r="H2332">
        <v>4341639.125</v>
      </c>
      <c r="I2332">
        <v>4369954.40625</v>
      </c>
      <c r="J2332">
        <v>3595483.859375</v>
      </c>
      <c r="K2332">
        <v>4262614.1875</v>
      </c>
      <c r="L2332">
        <v>4622796.90625</v>
      </c>
      <c r="M2332">
        <v>5149044.125</v>
      </c>
      <c r="N2332">
        <v>4210984.375</v>
      </c>
      <c r="O2332">
        <v>3370648.265625</v>
      </c>
      <c r="P2332">
        <v>4167414.4375</v>
      </c>
      <c r="Q2332">
        <v>3872707.453125</v>
      </c>
      <c r="R2332">
        <v>2651041.40625</v>
      </c>
      <c r="S2332">
        <v>3923317.25</v>
      </c>
      <c r="T2332">
        <v>3632167.5625</v>
      </c>
      <c r="U2332">
        <v>1914423.671875</v>
      </c>
      <c r="V2332">
        <v>4341103.8568513412</v>
      </c>
      <c r="W2332">
        <v>4119299.1009442369</v>
      </c>
      <c r="X2332">
        <v>3939707.6867708382</v>
      </c>
      <c r="Y2332">
        <v>3981710.815517379</v>
      </c>
      <c r="Z2332">
        <v>5143467.8039396014</v>
      </c>
      <c r="AA2332">
        <v>3867810.1543479129</v>
      </c>
      <c r="AB2332">
        <v>4293761.6373460786</v>
      </c>
      <c r="AC2332">
        <v>4004160.6352713299</v>
      </c>
      <c r="AD2332">
        <v>3645377.7701714099</v>
      </c>
      <c r="AE2332">
        <v>3516948.9451608122</v>
      </c>
      <c r="AF2332">
        <v>3658969.7651061579</v>
      </c>
      <c r="AG2332">
        <v>3657650.2880498371</v>
      </c>
      <c r="AH2332">
        <v>2987949.0654455479</v>
      </c>
      <c r="AI2332">
        <v>4032310.324287381</v>
      </c>
      <c r="AJ2332">
        <v>3439514.587234138</v>
      </c>
      <c r="AK2332">
        <v>3314566.6251780721</v>
      </c>
      <c r="AL2332">
        <v>7.0080753544814263</v>
      </c>
      <c r="AM2332">
        <v>6.6500041139313808</v>
      </c>
      <c r="AN2332">
        <v>6.36008012108364</v>
      </c>
      <c r="AO2332">
        <v>6.4278880107555674</v>
      </c>
      <c r="AP2332">
        <v>8.3033742435045781</v>
      </c>
      <c r="AQ2332">
        <v>6.2440121020644908</v>
      </c>
      <c r="AR2332">
        <v>6.9316482860025976</v>
      </c>
      <c r="AS2332">
        <v>6.4641299514504214</v>
      </c>
      <c r="AT2332">
        <v>5.8849276477440338</v>
      </c>
      <c r="AU2332">
        <v>5.6775981497544157</v>
      </c>
      <c r="AV2332">
        <v>5.9068699296754152</v>
      </c>
      <c r="AW2332">
        <v>5.9047398275299408</v>
      </c>
      <c r="AX2332">
        <v>4.8236054461002098</v>
      </c>
      <c r="AY2332">
        <v>6.5095734949211339</v>
      </c>
      <c r="AZ2332">
        <v>5.5525917381894034</v>
      </c>
      <c r="BA2332">
        <v>5.3508815828113399</v>
      </c>
      <c r="BB2332">
        <v>0</v>
      </c>
      <c r="BC2332">
        <v>51.343000000000004</v>
      </c>
      <c r="BD2332">
        <v>6</v>
      </c>
      <c r="BE2332">
        <v>51</v>
      </c>
      <c r="BF2332">
        <v>6</v>
      </c>
      <c r="BG2332">
        <v>291</v>
      </c>
      <c r="BH2332">
        <v>32.299999999999997</v>
      </c>
      <c r="BI2332">
        <v>6.05</v>
      </c>
      <c r="BJ2332" t="s">
        <v>83</v>
      </c>
      <c r="BK2332" t="s">
        <v>4264</v>
      </c>
      <c r="BL2332" t="s">
        <v>75</v>
      </c>
      <c r="BM2332" t="s">
        <v>13235</v>
      </c>
      <c r="BN2332" t="s">
        <v>13236</v>
      </c>
      <c r="BO2332" t="s">
        <v>13237</v>
      </c>
      <c r="BP2332" t="s">
        <v>1907</v>
      </c>
    </row>
    <row r="2333" spans="1:69" x14ac:dyDescent="0.3">
      <c r="A2333" t="s">
        <v>13238</v>
      </c>
      <c r="D2333" t="s">
        <v>13239</v>
      </c>
      <c r="E2333">
        <v>8</v>
      </c>
      <c r="F2333">
        <v>2413606.5</v>
      </c>
      <c r="G2333">
        <v>2174484.5</v>
      </c>
      <c r="H2333">
        <v>1777779.125</v>
      </c>
      <c r="I2333">
        <v>1605896.625</v>
      </c>
      <c r="J2333">
        <v>1514783</v>
      </c>
      <c r="K2333">
        <v>1474094.875</v>
      </c>
      <c r="L2333">
        <v>2263654.5</v>
      </c>
      <c r="M2333">
        <v>1810303.375</v>
      </c>
      <c r="N2333">
        <v>1368864.25</v>
      </c>
      <c r="O2333">
        <v>1503956</v>
      </c>
      <c r="P2333">
        <v>1318808.25</v>
      </c>
      <c r="Q2333">
        <v>1024840.8125</v>
      </c>
      <c r="R2333">
        <v>1135020.25</v>
      </c>
      <c r="S2333">
        <v>1695950.125</v>
      </c>
      <c r="T2333">
        <v>1083859.5</v>
      </c>
      <c r="U2333">
        <v>1090269.375</v>
      </c>
      <c r="V2333">
        <v>2078362.676434895</v>
      </c>
      <c r="W2333">
        <v>1630303.872942697</v>
      </c>
      <c r="X2333">
        <v>1842769.2306674561</v>
      </c>
      <c r="Y2333">
        <v>1660235.6813929831</v>
      </c>
      <c r="Z2333">
        <v>1758071.1560420711</v>
      </c>
      <c r="AA2333">
        <v>1290348.9352901999</v>
      </c>
      <c r="AB2333">
        <v>2044085.885204298</v>
      </c>
      <c r="AC2333">
        <v>1516834.55344521</v>
      </c>
      <c r="AD2333">
        <v>1278046.1261708189</v>
      </c>
      <c r="AE2333">
        <v>1801210.0933723249</v>
      </c>
      <c r="AF2333">
        <v>1367544.9686271681</v>
      </c>
      <c r="AG2333">
        <v>1157712.493859211</v>
      </c>
      <c r="AH2333">
        <v>1310518.84704787</v>
      </c>
      <c r="AI2333">
        <v>1430572.7020982651</v>
      </c>
      <c r="AJ2333">
        <v>1383523.246547021</v>
      </c>
      <c r="AK2333">
        <v>1615269.2726227699</v>
      </c>
      <c r="AL2333">
        <v>8.2588072189644599</v>
      </c>
      <c r="AM2333">
        <v>6.4783521892631732</v>
      </c>
      <c r="AN2333">
        <v>7.3226275652851429</v>
      </c>
      <c r="AO2333">
        <v>6.5972924678337623</v>
      </c>
      <c r="AP2333">
        <v>6.9860621149526709</v>
      </c>
      <c r="AQ2333">
        <v>5.1274703989766524</v>
      </c>
      <c r="AR2333">
        <v>8.1226012458357566</v>
      </c>
      <c r="AS2333">
        <v>6.027458201595767</v>
      </c>
      <c r="AT2333">
        <v>5.0785826230746229</v>
      </c>
      <c r="AU2333">
        <v>7.1574836724513311</v>
      </c>
      <c r="AV2333">
        <v>5.4342249248481354</v>
      </c>
      <c r="AW2333">
        <v>4.6004118579394202</v>
      </c>
      <c r="AX2333">
        <v>5.2076197466910052</v>
      </c>
      <c r="AY2333">
        <v>5.6846787585740914</v>
      </c>
      <c r="AZ2333">
        <v>5.497717941984809</v>
      </c>
      <c r="BA2333">
        <v>6.4186090717292048</v>
      </c>
      <c r="BB2333">
        <v>0</v>
      </c>
      <c r="BC2333">
        <v>51.335000000000001</v>
      </c>
      <c r="BD2333">
        <v>3</v>
      </c>
      <c r="BE2333">
        <v>38</v>
      </c>
      <c r="BF2333">
        <v>1</v>
      </c>
      <c r="BG2333">
        <v>323</v>
      </c>
      <c r="BH2333">
        <v>35.9</v>
      </c>
      <c r="BI2333">
        <v>8.98</v>
      </c>
      <c r="BJ2333" t="s">
        <v>790</v>
      </c>
      <c r="BK2333" t="s">
        <v>4219</v>
      </c>
      <c r="BL2333" t="s">
        <v>182</v>
      </c>
      <c r="BM2333" t="s">
        <v>13240</v>
      </c>
      <c r="BN2333" t="s">
        <v>13241</v>
      </c>
      <c r="BO2333" t="s">
        <v>13242</v>
      </c>
      <c r="BP2333" t="s">
        <v>13243</v>
      </c>
    </row>
    <row r="2334" spans="1:69" x14ac:dyDescent="0.3">
      <c r="A2334" t="s">
        <v>13244</v>
      </c>
      <c r="D2334" t="s">
        <v>13245</v>
      </c>
      <c r="E2334">
        <v>24</v>
      </c>
      <c r="F2334">
        <v>69410247</v>
      </c>
      <c r="G2334">
        <v>60961183.5625</v>
      </c>
      <c r="H2334">
        <v>63486434.1875</v>
      </c>
      <c r="I2334">
        <v>74801742.125</v>
      </c>
      <c r="J2334">
        <v>58528340.0625</v>
      </c>
      <c r="K2334">
        <v>57617458.375</v>
      </c>
      <c r="L2334">
        <v>65227698.875</v>
      </c>
      <c r="M2334">
        <v>57466368.9375</v>
      </c>
      <c r="N2334">
        <v>53211612.625</v>
      </c>
      <c r="O2334">
        <v>47517848.75</v>
      </c>
      <c r="P2334">
        <v>47019325.25</v>
      </c>
      <c r="Q2334">
        <v>49219382.8125</v>
      </c>
      <c r="R2334">
        <v>42750261.875</v>
      </c>
      <c r="S2334">
        <v>56565404.25</v>
      </c>
      <c r="T2334">
        <v>50815047.8125</v>
      </c>
      <c r="U2334">
        <v>36724517.65625</v>
      </c>
      <c r="V2334">
        <v>49157372.903906517</v>
      </c>
      <c r="W2334">
        <v>53444712.518313803</v>
      </c>
      <c r="X2334">
        <v>56978332.511783667</v>
      </c>
      <c r="Y2334">
        <v>61196070.556852877</v>
      </c>
      <c r="Z2334">
        <v>64052104.041967973</v>
      </c>
      <c r="AA2334">
        <v>54477955.61203324</v>
      </c>
      <c r="AB2334">
        <v>60965408.624340832</v>
      </c>
      <c r="AC2334">
        <v>56268574.40439865</v>
      </c>
      <c r="AD2334">
        <v>53081497.115979023</v>
      </c>
      <c r="AE2334">
        <v>60778851.626015849</v>
      </c>
      <c r="AF2334">
        <v>44481145.419075571</v>
      </c>
      <c r="AG2334">
        <v>53796377.107498437</v>
      </c>
      <c r="AH2334">
        <v>41788152.95669511</v>
      </c>
      <c r="AI2334">
        <v>56093764.006654538</v>
      </c>
      <c r="AJ2334">
        <v>55034469.54770425</v>
      </c>
      <c r="AK2334">
        <v>53561955.888779134</v>
      </c>
      <c r="AL2334">
        <v>5.6169792661292224</v>
      </c>
      <c r="AM2334">
        <v>6.1068731782399386</v>
      </c>
      <c r="AN2334">
        <v>6.5106431330847512</v>
      </c>
      <c r="AO2334">
        <v>6.9925840048117553</v>
      </c>
      <c r="AP2334">
        <v>7.3189293711644678</v>
      </c>
      <c r="AQ2334">
        <v>6.2249369536503636</v>
      </c>
      <c r="AR2334">
        <v>6.9662273625449247</v>
      </c>
      <c r="AS2334">
        <v>6.4295424489423754</v>
      </c>
      <c r="AT2334">
        <v>6.0653702812474286</v>
      </c>
      <c r="AU2334">
        <v>6.9449103813956041</v>
      </c>
      <c r="AV2334">
        <v>5.0826489861660367</v>
      </c>
      <c r="AW2334">
        <v>6.147056218736088</v>
      </c>
      <c r="AX2334">
        <v>4.7749335422467132</v>
      </c>
      <c r="AY2334">
        <v>6.4095676959881844</v>
      </c>
      <c r="AZ2334">
        <v>6.2885271549429884</v>
      </c>
      <c r="BA2334">
        <v>6.12027002070917</v>
      </c>
      <c r="BB2334">
        <v>0</v>
      </c>
      <c r="BC2334">
        <v>51.271999999999998</v>
      </c>
      <c r="BD2334">
        <v>7</v>
      </c>
      <c r="BE2334">
        <v>50</v>
      </c>
      <c r="BF2334">
        <v>7</v>
      </c>
      <c r="BG2334">
        <v>312</v>
      </c>
      <c r="BH2334">
        <v>34.700000000000003</v>
      </c>
      <c r="BI2334">
        <v>9.52</v>
      </c>
      <c r="BJ2334" t="s">
        <v>119</v>
      </c>
      <c r="BK2334" t="s">
        <v>13246</v>
      </c>
      <c r="BL2334" t="s">
        <v>75</v>
      </c>
      <c r="BM2334" t="s">
        <v>13247</v>
      </c>
      <c r="BN2334" t="s">
        <v>13248</v>
      </c>
      <c r="BO2334" t="s">
        <v>13249</v>
      </c>
      <c r="BP2334" t="s">
        <v>13250</v>
      </c>
    </row>
    <row r="2335" spans="1:69" x14ac:dyDescent="0.3">
      <c r="A2335" t="s">
        <v>13251</v>
      </c>
      <c r="D2335" t="s">
        <v>13252</v>
      </c>
      <c r="E2335">
        <v>10</v>
      </c>
      <c r="F2335">
        <v>1726437.890625</v>
      </c>
      <c r="G2335">
        <v>2130844.609375</v>
      </c>
      <c r="H2335">
        <v>2820314.46875</v>
      </c>
      <c r="I2335">
        <v>3271096.8125</v>
      </c>
      <c r="J2335">
        <v>2731668.3125</v>
      </c>
      <c r="K2335">
        <v>3216655.78125</v>
      </c>
      <c r="L2335">
        <v>1638829.734375</v>
      </c>
      <c r="M2335">
        <v>4018037.8125</v>
      </c>
      <c r="N2335">
        <v>2906528.40625</v>
      </c>
      <c r="O2335">
        <v>1834262.609375</v>
      </c>
      <c r="P2335">
        <v>2537150.71875</v>
      </c>
      <c r="Q2335">
        <v>3570975.34375</v>
      </c>
      <c r="R2335">
        <v>2690093.96875</v>
      </c>
      <c r="S2335">
        <v>2227805.9375</v>
      </c>
      <c r="T2335">
        <v>2836054.40625</v>
      </c>
      <c r="U2335">
        <v>1877469.53125</v>
      </c>
      <c r="V2335">
        <v>3358009.826541164</v>
      </c>
      <c r="W2335">
        <v>2210809.5916914139</v>
      </c>
      <c r="X2335">
        <v>3173081.2617489691</v>
      </c>
      <c r="Y2335">
        <v>4436497.980503479</v>
      </c>
      <c r="Z2335">
        <v>2967940.4673480401</v>
      </c>
      <c r="AA2335">
        <v>3456793.0947576789</v>
      </c>
      <c r="AB2335">
        <v>2037834.6111987061</v>
      </c>
      <c r="AC2335">
        <v>3727428.6603493141</v>
      </c>
      <c r="AD2335">
        <v>2626902.2187671941</v>
      </c>
      <c r="AE2335">
        <v>2176580.673962947</v>
      </c>
      <c r="AF2335">
        <v>2866874.6405293099</v>
      </c>
      <c r="AG2335">
        <v>3097031.4890436311</v>
      </c>
      <c r="AH2335">
        <v>2704350.3094785819</v>
      </c>
      <c r="AI2335">
        <v>2225607.294092142</v>
      </c>
      <c r="AJ2335">
        <v>2971900.4630064452</v>
      </c>
      <c r="AK2335">
        <v>2479706.1855804869</v>
      </c>
      <c r="AL2335">
        <v>7.2188332212258706</v>
      </c>
      <c r="AM2335">
        <v>4.7526560524527817</v>
      </c>
      <c r="AN2335">
        <v>6.8212857046807587</v>
      </c>
      <c r="AO2335">
        <v>9.5372975845481509</v>
      </c>
      <c r="AP2335">
        <v>6.380287238879534</v>
      </c>
      <c r="AQ2335">
        <v>7.4311911281820739</v>
      </c>
      <c r="AR2335">
        <v>4.3808055814528712</v>
      </c>
      <c r="AS2335">
        <v>8.0129860342888488</v>
      </c>
      <c r="AT2335">
        <v>5.6471451798225134</v>
      </c>
      <c r="AU2335">
        <v>4.6790729299521034</v>
      </c>
      <c r="AV2335">
        <v>6.163022434469716</v>
      </c>
      <c r="AW2335">
        <v>6.6577988020121488</v>
      </c>
      <c r="AX2335">
        <v>5.8136380964688463</v>
      </c>
      <c r="AY2335">
        <v>4.7844671998901376</v>
      </c>
      <c r="AZ2335">
        <v>6.3888001824656007</v>
      </c>
      <c r="BA2335">
        <v>5.3307126292080467</v>
      </c>
      <c r="BB2335">
        <v>0</v>
      </c>
      <c r="BC2335">
        <v>51.26</v>
      </c>
      <c r="BD2335">
        <v>6</v>
      </c>
      <c r="BE2335">
        <v>19</v>
      </c>
      <c r="BF2335">
        <v>6</v>
      </c>
      <c r="BG2335">
        <v>716</v>
      </c>
      <c r="BH2335">
        <v>76.7</v>
      </c>
      <c r="BI2335">
        <v>6.01</v>
      </c>
      <c r="BJ2335" t="s">
        <v>83</v>
      </c>
      <c r="BK2335" t="s">
        <v>848</v>
      </c>
      <c r="BL2335" t="s">
        <v>75</v>
      </c>
      <c r="BM2335" t="s">
        <v>13253</v>
      </c>
      <c r="BN2335" t="s">
        <v>13254</v>
      </c>
      <c r="BO2335" t="s">
        <v>13255</v>
      </c>
    </row>
    <row r="2336" spans="1:69" x14ac:dyDescent="0.3">
      <c r="A2336" t="s">
        <v>13256</v>
      </c>
      <c r="D2336" t="s">
        <v>13257</v>
      </c>
      <c r="E2336">
        <v>30</v>
      </c>
      <c r="F2336">
        <v>28479849.875</v>
      </c>
      <c r="G2336">
        <v>41430842</v>
      </c>
      <c r="H2336">
        <v>48859001.25</v>
      </c>
      <c r="I2336">
        <v>45081267</v>
      </c>
      <c r="J2336">
        <v>35891145.6875</v>
      </c>
      <c r="K2336">
        <v>33192240.0625</v>
      </c>
      <c r="L2336">
        <v>49826034.6875</v>
      </c>
      <c r="M2336">
        <v>40373208.15625</v>
      </c>
      <c r="N2336">
        <v>56887992.375</v>
      </c>
      <c r="O2336">
        <v>61632585.6875</v>
      </c>
      <c r="P2336">
        <v>61523473.375</v>
      </c>
      <c r="Q2336">
        <v>59419095</v>
      </c>
      <c r="R2336">
        <v>54925007.90625</v>
      </c>
      <c r="S2336">
        <v>63029417.75</v>
      </c>
      <c r="T2336">
        <v>58402267.625</v>
      </c>
      <c r="U2336">
        <v>47259128.1875</v>
      </c>
      <c r="V2336">
        <v>46908050.172157198</v>
      </c>
      <c r="W2336">
        <v>61995542.22454679</v>
      </c>
      <c r="X2336">
        <v>45398307.685364403</v>
      </c>
      <c r="Y2336">
        <v>42364358.119753301</v>
      </c>
      <c r="Z2336">
        <v>39818724.713411227</v>
      </c>
      <c r="AA2336">
        <v>37703079.036958657</v>
      </c>
      <c r="AB2336">
        <v>49380412.030055843</v>
      </c>
      <c r="AC2336">
        <v>44526170.851067692</v>
      </c>
      <c r="AD2336">
        <v>52554413.085555777</v>
      </c>
      <c r="AE2336">
        <v>56453737.647382013</v>
      </c>
      <c r="AF2336">
        <v>50457279.422932804</v>
      </c>
      <c r="AG2336">
        <v>50559908.382267609</v>
      </c>
      <c r="AH2336">
        <v>53481429.1171683</v>
      </c>
      <c r="AI2336">
        <v>48376356.020656846</v>
      </c>
      <c r="AJ2336">
        <v>47137333.099531457</v>
      </c>
      <c r="AK2336">
        <v>44823963.278935976</v>
      </c>
      <c r="AL2336">
        <v>6.076651941300379</v>
      </c>
      <c r="AM2336">
        <v>8.0311445610751786</v>
      </c>
      <c r="AN2336">
        <v>5.8810740057527928</v>
      </c>
      <c r="AO2336">
        <v>5.4880443349390351</v>
      </c>
      <c r="AP2336">
        <v>5.1582730457101054</v>
      </c>
      <c r="AQ2336">
        <v>4.884204045618727</v>
      </c>
      <c r="AR2336">
        <v>6.3969313481028021</v>
      </c>
      <c r="AS2336">
        <v>5.7680939955464767</v>
      </c>
      <c r="AT2336">
        <v>6.80810383565679</v>
      </c>
      <c r="AU2336">
        <v>7.31323756177457</v>
      </c>
      <c r="AV2336">
        <v>6.5364329541050257</v>
      </c>
      <c r="AW2336">
        <v>6.5497279101453367</v>
      </c>
      <c r="AX2336">
        <v>6.9281931113235578</v>
      </c>
      <c r="AY2336">
        <v>6.2668620129610444</v>
      </c>
      <c r="AZ2336">
        <v>6.1063541467986333</v>
      </c>
      <c r="BA2336">
        <v>5.8066711891895517</v>
      </c>
      <c r="BB2336">
        <v>0</v>
      </c>
      <c r="BC2336">
        <v>51.186999999999998</v>
      </c>
      <c r="BD2336">
        <v>5</v>
      </c>
      <c r="BE2336">
        <v>81</v>
      </c>
      <c r="BF2336">
        <v>5</v>
      </c>
      <c r="BG2336">
        <v>142</v>
      </c>
      <c r="BH2336">
        <v>17</v>
      </c>
      <c r="BI2336">
        <v>6.18</v>
      </c>
      <c r="BJ2336" t="s">
        <v>1098</v>
      </c>
      <c r="BK2336" t="s">
        <v>4549</v>
      </c>
      <c r="BL2336" t="s">
        <v>75</v>
      </c>
      <c r="BM2336" t="s">
        <v>13258</v>
      </c>
      <c r="BN2336" t="s">
        <v>13259</v>
      </c>
      <c r="BO2336" t="s">
        <v>13260</v>
      </c>
      <c r="BP2336" t="s">
        <v>4955</v>
      </c>
    </row>
    <row r="2337" spans="1:69" x14ac:dyDescent="0.3">
      <c r="A2337" t="s">
        <v>13261</v>
      </c>
      <c r="D2337" t="s">
        <v>13262</v>
      </c>
      <c r="E2337">
        <v>20</v>
      </c>
      <c r="F2337">
        <v>598381.71875</v>
      </c>
      <c r="G2337">
        <v>877256.1875</v>
      </c>
      <c r="H2337">
        <v>506365.609375</v>
      </c>
      <c r="I2337">
        <v>816694.66796875</v>
      </c>
      <c r="J2337">
        <v>641735.05078125</v>
      </c>
      <c r="K2337">
        <v>931971.75</v>
      </c>
      <c r="L2337">
        <v>1215773.53125</v>
      </c>
      <c r="M2337">
        <v>792314.859375</v>
      </c>
      <c r="N2337">
        <v>2491234.3828125</v>
      </c>
      <c r="O2337">
        <v>3138371.71875</v>
      </c>
      <c r="P2337">
        <v>3060158.234375</v>
      </c>
      <c r="Q2337">
        <v>2931467.3046875</v>
      </c>
      <c r="R2337">
        <v>2740640.046875</v>
      </c>
      <c r="S2337">
        <v>2635782.171875</v>
      </c>
      <c r="T2337">
        <v>2630146.796875</v>
      </c>
      <c r="U2337">
        <v>2105114.046875</v>
      </c>
      <c r="V2337">
        <v>1587467.3458959199</v>
      </c>
      <c r="W2337">
        <v>983403.36766471888</v>
      </c>
      <c r="X2337">
        <v>877447.76609375782</v>
      </c>
      <c r="Y2337">
        <v>1072659.5958765729</v>
      </c>
      <c r="Z2337">
        <v>1389476.2663084851</v>
      </c>
      <c r="AA2337">
        <v>1223261.2431755189</v>
      </c>
      <c r="AB2337">
        <v>1764574.1103062329</v>
      </c>
      <c r="AC2337">
        <v>966694.46459952556</v>
      </c>
      <c r="AD2337">
        <v>2017847.926231046</v>
      </c>
      <c r="AE2337">
        <v>2165068.8312456738</v>
      </c>
      <c r="AF2337">
        <v>2113360.6558387699</v>
      </c>
      <c r="AG2337">
        <v>1942230.275289498</v>
      </c>
      <c r="AH2337">
        <v>2135241.022989295</v>
      </c>
      <c r="AI2337">
        <v>1924432.194876255</v>
      </c>
      <c r="AJ2337">
        <v>1942318.314767889</v>
      </c>
      <c r="AK2337">
        <v>2171559.1852449831</v>
      </c>
      <c r="AL2337">
        <v>6.0412709759260999</v>
      </c>
      <c r="AM2337">
        <v>3.7424431047732321</v>
      </c>
      <c r="AN2337">
        <v>3.339218117398024</v>
      </c>
      <c r="AO2337">
        <v>4.0821169017246843</v>
      </c>
      <c r="AP2337">
        <v>5.2877954693614013</v>
      </c>
      <c r="AQ2337">
        <v>4.6552470282157614</v>
      </c>
      <c r="AR2337">
        <v>6.7152690636589547</v>
      </c>
      <c r="AS2337">
        <v>3.6788556480685108</v>
      </c>
      <c r="AT2337">
        <v>7.6791287342621857</v>
      </c>
      <c r="AU2337">
        <v>8.2393930967473814</v>
      </c>
      <c r="AV2337">
        <v>8.0426122935948481</v>
      </c>
      <c r="AW2337">
        <v>7.3913579520272483</v>
      </c>
      <c r="AX2337">
        <v>8.1258802911072436</v>
      </c>
      <c r="AY2337">
        <v>7.3236255184085648</v>
      </c>
      <c r="AZ2337">
        <v>7.391692995357066</v>
      </c>
      <c r="BA2337">
        <v>8.2640928093687958</v>
      </c>
      <c r="BB2337">
        <v>0</v>
      </c>
      <c r="BC2337">
        <v>51.152999999999999</v>
      </c>
      <c r="BD2337">
        <v>8</v>
      </c>
      <c r="BE2337">
        <v>26</v>
      </c>
      <c r="BF2337">
        <v>7</v>
      </c>
      <c r="BG2337">
        <v>451</v>
      </c>
      <c r="BH2337">
        <v>50.4</v>
      </c>
      <c r="BI2337">
        <v>8.8800000000000008</v>
      </c>
      <c r="BJ2337" t="s">
        <v>144</v>
      </c>
      <c r="BL2337" t="s">
        <v>965</v>
      </c>
      <c r="BN2337" t="s">
        <v>13263</v>
      </c>
      <c r="BO2337" t="s">
        <v>13264</v>
      </c>
    </row>
    <row r="2338" spans="1:69" x14ac:dyDescent="0.3">
      <c r="A2338" t="s">
        <v>13265</v>
      </c>
      <c r="D2338" t="s">
        <v>13266</v>
      </c>
      <c r="E2338">
        <v>23</v>
      </c>
      <c r="F2338">
        <v>879895.0625</v>
      </c>
      <c r="G2338">
        <v>733384.1875</v>
      </c>
      <c r="H2338">
        <v>1030754.9375</v>
      </c>
      <c r="L2338">
        <v>930333.875</v>
      </c>
      <c r="N2338">
        <v>1056371.875</v>
      </c>
      <c r="O2338">
        <v>791491.0625</v>
      </c>
      <c r="P2338">
        <v>1075066.75</v>
      </c>
      <c r="Q2338">
        <v>991596.5625</v>
      </c>
      <c r="R2338">
        <v>728669.625</v>
      </c>
      <c r="S2338">
        <v>828020.125</v>
      </c>
      <c r="T2338">
        <v>842184.375</v>
      </c>
      <c r="U2338">
        <v>624069.0625</v>
      </c>
      <c r="V2338">
        <v>1310193.7260309609</v>
      </c>
      <c r="W2338">
        <v>848883.86822667334</v>
      </c>
      <c r="X2338">
        <v>1167507.6090285999</v>
      </c>
      <c r="AB2338">
        <v>837389.04054611456</v>
      </c>
      <c r="AD2338">
        <v>896201.46967128082</v>
      </c>
      <c r="AE2338">
        <v>800380.533098471</v>
      </c>
      <c r="AF2338">
        <v>1187220.033506274</v>
      </c>
      <c r="AG2338">
        <v>927712.36088636518</v>
      </c>
      <c r="AH2338">
        <v>722930.66912545485</v>
      </c>
      <c r="AI2338">
        <v>795305.27362172026</v>
      </c>
      <c r="AJ2338">
        <v>838940.44259088393</v>
      </c>
      <c r="AK2338">
        <v>766176.16787907656</v>
      </c>
      <c r="BB2338">
        <v>0</v>
      </c>
      <c r="BC2338">
        <v>51.121000000000002</v>
      </c>
      <c r="BD2338">
        <v>3</v>
      </c>
      <c r="BE2338">
        <v>25</v>
      </c>
      <c r="BF2338">
        <v>1</v>
      </c>
      <c r="BG2338">
        <v>167</v>
      </c>
      <c r="BH2338">
        <v>19.100000000000001</v>
      </c>
      <c r="BI2338">
        <v>8.3699999999999992</v>
      </c>
      <c r="BJ2338" t="s">
        <v>144</v>
      </c>
      <c r="BK2338" t="s">
        <v>12972</v>
      </c>
      <c r="BL2338" t="s">
        <v>75</v>
      </c>
      <c r="BM2338" t="s">
        <v>13267</v>
      </c>
      <c r="BN2338" t="s">
        <v>13268</v>
      </c>
      <c r="BO2338" t="s">
        <v>13269</v>
      </c>
      <c r="BP2338" t="s">
        <v>8021</v>
      </c>
    </row>
    <row r="2339" spans="1:69" x14ac:dyDescent="0.3">
      <c r="A2339" t="s">
        <v>13270</v>
      </c>
      <c r="D2339" t="s">
        <v>13271</v>
      </c>
      <c r="E2339">
        <v>4</v>
      </c>
      <c r="F2339">
        <v>2381749.19140625</v>
      </c>
      <c r="G2339">
        <v>1550726.1621093799</v>
      </c>
      <c r="H2339">
        <v>2042534.1796875</v>
      </c>
      <c r="I2339">
        <v>3012721.73046875</v>
      </c>
      <c r="J2339">
        <v>1855969.89453125</v>
      </c>
      <c r="K2339">
        <v>2965499.56640625</v>
      </c>
      <c r="L2339">
        <v>3144252.28125</v>
      </c>
      <c r="M2339">
        <v>2008169.578125</v>
      </c>
      <c r="N2339">
        <v>4813285.53125</v>
      </c>
      <c r="O2339">
        <v>4764226.515625</v>
      </c>
      <c r="P2339">
        <v>4940415.328125</v>
      </c>
      <c r="Q2339">
        <v>5205373.7265625</v>
      </c>
      <c r="R2339">
        <v>4060210.2109375</v>
      </c>
      <c r="S2339">
        <v>4718103.4375</v>
      </c>
      <c r="T2339">
        <v>4677974.203125</v>
      </c>
      <c r="U2339">
        <v>3864862.828125</v>
      </c>
      <c r="V2339">
        <v>2467608.090272482</v>
      </c>
      <c r="W2339">
        <v>2412650.903675714</v>
      </c>
      <c r="X2339">
        <v>2332020.20428519</v>
      </c>
      <c r="Y2339">
        <v>2829510.0967261251</v>
      </c>
      <c r="Z2339">
        <v>2517682.9866310479</v>
      </c>
      <c r="AA2339">
        <v>3358780.253864985</v>
      </c>
      <c r="AB2339">
        <v>3038735.3265263848</v>
      </c>
      <c r="AC2339">
        <v>2575657.8943701242</v>
      </c>
      <c r="AD2339">
        <v>3185973.4455122659</v>
      </c>
      <c r="AE2339">
        <v>3648469.5697514149</v>
      </c>
      <c r="AF2339">
        <v>3298670.3684681882</v>
      </c>
      <c r="AG2339">
        <v>3684400.6809724849</v>
      </c>
      <c r="AH2339">
        <v>3029901.2714027921</v>
      </c>
      <c r="AI2339">
        <v>2893561.5219950499</v>
      </c>
      <c r="AJ2339">
        <v>4134470.024274582</v>
      </c>
      <c r="AK2339">
        <v>4160396.4761000471</v>
      </c>
      <c r="AL2339">
        <v>4.9781789486383063</v>
      </c>
      <c r="AM2339">
        <v>4.8673077327143028</v>
      </c>
      <c r="AN2339">
        <v>4.7046424975409309</v>
      </c>
      <c r="AO2339">
        <v>5.7082839264504637</v>
      </c>
      <c r="AP2339">
        <v>5.0792005800270799</v>
      </c>
      <c r="AQ2339">
        <v>6.776039201203278</v>
      </c>
      <c r="AR2339">
        <v>6.1303771423957292</v>
      </c>
      <c r="AS2339">
        <v>5.1961597788535219</v>
      </c>
      <c r="AT2339">
        <v>6.4274168981260154</v>
      </c>
      <c r="AU2339">
        <v>7.3604615248600362</v>
      </c>
      <c r="AV2339">
        <v>6.6547728756198046</v>
      </c>
      <c r="AW2339">
        <v>7.432949332866114</v>
      </c>
      <c r="AX2339">
        <v>6.1125552251225841</v>
      </c>
      <c r="AY2339">
        <v>5.8375019567207556</v>
      </c>
      <c r="AZ2339">
        <v>8.3409240388521688</v>
      </c>
      <c r="BA2339">
        <v>8.3932283400089052</v>
      </c>
      <c r="BB2339">
        <v>0</v>
      </c>
      <c r="BC2339">
        <v>51.067</v>
      </c>
      <c r="BD2339">
        <v>12</v>
      </c>
      <c r="BE2339">
        <v>31</v>
      </c>
      <c r="BF2339">
        <v>12</v>
      </c>
      <c r="BG2339">
        <v>3508</v>
      </c>
      <c r="BH2339">
        <v>392.1</v>
      </c>
      <c r="BI2339">
        <v>6.8</v>
      </c>
      <c r="BJ2339" t="s">
        <v>165</v>
      </c>
      <c r="BK2339" t="s">
        <v>5585</v>
      </c>
      <c r="BL2339" t="s">
        <v>75</v>
      </c>
      <c r="BM2339" t="s">
        <v>13272</v>
      </c>
      <c r="BN2339" t="s">
        <v>13273</v>
      </c>
      <c r="BO2339" t="s">
        <v>13274</v>
      </c>
    </row>
    <row r="2340" spans="1:69" x14ac:dyDescent="0.3">
      <c r="A2340" t="s">
        <v>13275</v>
      </c>
      <c r="D2340" t="s">
        <v>13276</v>
      </c>
      <c r="E2340">
        <v>28</v>
      </c>
      <c r="F2340">
        <v>10820904.71875</v>
      </c>
      <c r="G2340">
        <v>11787660.0625</v>
      </c>
      <c r="H2340">
        <v>10404742.625</v>
      </c>
      <c r="I2340">
        <v>10626249.40625</v>
      </c>
      <c r="J2340">
        <v>8898385.859375</v>
      </c>
      <c r="K2340">
        <v>11746210.21875</v>
      </c>
      <c r="L2340">
        <v>13225024.3125</v>
      </c>
      <c r="M2340">
        <v>12364706.09375</v>
      </c>
      <c r="N2340">
        <v>10349667.5</v>
      </c>
      <c r="O2340">
        <v>9300347.125</v>
      </c>
      <c r="P2340">
        <v>12463788.75</v>
      </c>
      <c r="Q2340">
        <v>9621517.5</v>
      </c>
      <c r="R2340">
        <v>9764092.9375</v>
      </c>
      <c r="S2340">
        <v>10760476.5</v>
      </c>
      <c r="T2340">
        <v>8848397.65625</v>
      </c>
      <c r="U2340">
        <v>6903546.703125</v>
      </c>
      <c r="V2340">
        <v>13504665.374411071</v>
      </c>
      <c r="W2340">
        <v>10256115.801099449</v>
      </c>
      <c r="X2340">
        <v>12666630.458119109</v>
      </c>
      <c r="Y2340">
        <v>11094297.665097451</v>
      </c>
      <c r="Z2340">
        <v>11624269.709559361</v>
      </c>
      <c r="AA2340">
        <v>9750987.9028785024</v>
      </c>
      <c r="AB2340">
        <v>12207920.223302441</v>
      </c>
      <c r="AC2340">
        <v>14292343.39004383</v>
      </c>
      <c r="AD2340">
        <v>8429405.4912577756</v>
      </c>
      <c r="AE2340">
        <v>10178379.20533419</v>
      </c>
      <c r="AF2340">
        <v>10679702.44354086</v>
      </c>
      <c r="AG2340">
        <v>6580548.0122317923</v>
      </c>
      <c r="AH2340">
        <v>8599772.9495326225</v>
      </c>
      <c r="AI2340">
        <v>9330966.1034744773</v>
      </c>
      <c r="AJ2340">
        <v>7236630.7920784056</v>
      </c>
      <c r="AK2340">
        <v>9008012.5597389396</v>
      </c>
      <c r="AL2340">
        <v>8.1628460302827186</v>
      </c>
      <c r="AM2340">
        <v>6.1992720168955273</v>
      </c>
      <c r="AN2340">
        <v>7.6562988630604814</v>
      </c>
      <c r="AO2340">
        <v>6.7059080061259806</v>
      </c>
      <c r="AP2340">
        <v>7.0262476872182571</v>
      </c>
      <c r="AQ2340">
        <v>5.893949289936975</v>
      </c>
      <c r="AR2340">
        <v>7.3790331244796299</v>
      </c>
      <c r="AS2340">
        <v>8.6389551514484992</v>
      </c>
      <c r="AT2340">
        <v>5.0951235920540192</v>
      </c>
      <c r="AU2340">
        <v>6.1522844133853694</v>
      </c>
      <c r="AV2340">
        <v>6.4553074273904292</v>
      </c>
      <c r="AW2340">
        <v>3.9775883910839691</v>
      </c>
      <c r="AX2340">
        <v>5.1981015846152632</v>
      </c>
      <c r="AY2340">
        <v>5.6400686358932344</v>
      </c>
      <c r="AZ2340">
        <v>4.3741552490200046</v>
      </c>
      <c r="BA2340">
        <v>5.4448605371096432</v>
      </c>
      <c r="BB2340">
        <v>0</v>
      </c>
      <c r="BC2340">
        <v>51.064</v>
      </c>
      <c r="BD2340">
        <v>7</v>
      </c>
      <c r="BE2340">
        <v>91</v>
      </c>
      <c r="BF2340">
        <v>7</v>
      </c>
      <c r="BG2340">
        <v>217</v>
      </c>
      <c r="BH2340">
        <v>24.9</v>
      </c>
      <c r="BI2340">
        <v>9.98</v>
      </c>
      <c r="BJ2340" t="s">
        <v>414</v>
      </c>
      <c r="BK2340" t="s">
        <v>8037</v>
      </c>
      <c r="BL2340" t="s">
        <v>286</v>
      </c>
      <c r="BO2340" t="s">
        <v>13277</v>
      </c>
      <c r="BP2340" t="s">
        <v>9090</v>
      </c>
    </row>
    <row r="2341" spans="1:69" x14ac:dyDescent="0.3">
      <c r="A2341" t="s">
        <v>13278</v>
      </c>
      <c r="D2341" t="s">
        <v>13279</v>
      </c>
      <c r="E2341">
        <v>19</v>
      </c>
      <c r="F2341">
        <v>2457884.4824218801</v>
      </c>
      <c r="G2341">
        <v>2406113.6875</v>
      </c>
      <c r="H2341">
        <v>2119835.2871093801</v>
      </c>
      <c r="I2341">
        <v>2797871.07421875</v>
      </c>
      <c r="J2341">
        <v>1750581.3652343799</v>
      </c>
      <c r="K2341">
        <v>2645049.34765625</v>
      </c>
      <c r="L2341">
        <v>1212543.2714843799</v>
      </c>
      <c r="M2341">
        <v>2932553.40625</v>
      </c>
      <c r="N2341">
        <v>2168736.09765625</v>
      </c>
      <c r="O2341">
        <v>2022308.89453125</v>
      </c>
      <c r="P2341">
        <v>2260993.11328125</v>
      </c>
      <c r="Q2341">
        <v>2075210.3925781299</v>
      </c>
      <c r="R2341">
        <v>1746898.3359375</v>
      </c>
      <c r="S2341">
        <v>1952382.34765625</v>
      </c>
      <c r="T2341">
        <v>1917133.125</v>
      </c>
      <c r="U2341">
        <v>1687588.3222656299</v>
      </c>
      <c r="V2341">
        <v>2292657.0568847479</v>
      </c>
      <c r="W2341">
        <v>2536425.234317034</v>
      </c>
      <c r="X2341">
        <v>2063771.500007597</v>
      </c>
      <c r="Y2341">
        <v>2376507.5631904602</v>
      </c>
      <c r="Z2341">
        <v>1705042.217482477</v>
      </c>
      <c r="AA2341">
        <v>2483120.0926561891</v>
      </c>
      <c r="AB2341">
        <v>1981290.1090429481</v>
      </c>
      <c r="AC2341">
        <v>2203666.442249876</v>
      </c>
      <c r="AD2341">
        <v>2084718.806636011</v>
      </c>
      <c r="AE2341">
        <v>2244001.7740810309</v>
      </c>
      <c r="AF2341">
        <v>1941079.460878043</v>
      </c>
      <c r="AG2341">
        <v>1830522.8051342689</v>
      </c>
      <c r="AH2341">
        <v>1723406.2755730669</v>
      </c>
      <c r="AI2341">
        <v>1533402.5728938871</v>
      </c>
      <c r="AJ2341">
        <v>2210255.2642031568</v>
      </c>
      <c r="AK2341">
        <v>2341836.0871112519</v>
      </c>
      <c r="AL2341">
        <v>6.8332061682781786</v>
      </c>
      <c r="AM2341">
        <v>7.5597510340522174</v>
      </c>
      <c r="AN2341">
        <v>6.1510185753339828</v>
      </c>
      <c r="AO2341">
        <v>7.0831204741185774</v>
      </c>
      <c r="AP2341">
        <v>5.0818350536504422</v>
      </c>
      <c r="AQ2341">
        <v>7.4008764122661024</v>
      </c>
      <c r="AR2341">
        <v>5.9051848830182037</v>
      </c>
      <c r="AS2341">
        <v>6.567971900023446</v>
      </c>
      <c r="AT2341">
        <v>6.2134514910778602</v>
      </c>
      <c r="AU2341">
        <v>6.6881903327979968</v>
      </c>
      <c r="AV2341">
        <v>5.7853380667463252</v>
      </c>
      <c r="AW2341">
        <v>5.455826760332676</v>
      </c>
      <c r="AX2341">
        <v>5.1365686626925848</v>
      </c>
      <c r="AY2341">
        <v>4.5702674493278446</v>
      </c>
      <c r="AZ2341">
        <v>6.5876097166247778</v>
      </c>
      <c r="BA2341">
        <v>6.9797830196587833</v>
      </c>
      <c r="BB2341">
        <v>0</v>
      </c>
      <c r="BC2341">
        <v>50.997999999999998</v>
      </c>
      <c r="BD2341">
        <v>5</v>
      </c>
      <c r="BE2341">
        <v>11</v>
      </c>
      <c r="BF2341">
        <v>5</v>
      </c>
      <c r="BG2341">
        <v>309</v>
      </c>
      <c r="BH2341">
        <v>35</v>
      </c>
      <c r="BI2341">
        <v>8.4</v>
      </c>
      <c r="BJ2341" t="s">
        <v>248</v>
      </c>
      <c r="BK2341" t="s">
        <v>1815</v>
      </c>
      <c r="BL2341" t="s">
        <v>965</v>
      </c>
      <c r="BM2341" t="s">
        <v>13280</v>
      </c>
      <c r="BN2341" t="s">
        <v>13281</v>
      </c>
      <c r="BO2341" t="s">
        <v>13282</v>
      </c>
      <c r="BP2341" t="s">
        <v>13283</v>
      </c>
    </row>
    <row r="2342" spans="1:69" x14ac:dyDescent="0.3">
      <c r="A2342" t="s">
        <v>13284</v>
      </c>
      <c r="D2342" t="s">
        <v>13285</v>
      </c>
      <c r="E2342">
        <v>8</v>
      </c>
      <c r="F2342">
        <v>4098954.125</v>
      </c>
      <c r="G2342">
        <v>4004671.4375</v>
      </c>
      <c r="H2342">
        <v>5313122</v>
      </c>
      <c r="I2342">
        <v>6578878.65625</v>
      </c>
      <c r="J2342">
        <v>5616462.6875</v>
      </c>
      <c r="K2342">
        <v>4561642.578125</v>
      </c>
      <c r="L2342">
        <v>7663155.9375</v>
      </c>
      <c r="M2342">
        <v>4446377.296875</v>
      </c>
      <c r="N2342">
        <v>4644083.734375</v>
      </c>
      <c r="O2342">
        <v>4592458.0390625</v>
      </c>
      <c r="P2342">
        <v>5724566.125</v>
      </c>
      <c r="Q2342">
        <v>5604368.3828125</v>
      </c>
      <c r="R2342">
        <v>4243645.0625</v>
      </c>
      <c r="S2342">
        <v>5168443.625</v>
      </c>
      <c r="T2342">
        <v>4276095.1875</v>
      </c>
      <c r="U2342">
        <v>3446142.953125</v>
      </c>
      <c r="V2342">
        <v>4563577.5657223472</v>
      </c>
      <c r="W2342">
        <v>4120903.9123485251</v>
      </c>
      <c r="X2342">
        <v>4836824.5165869351</v>
      </c>
      <c r="Y2342">
        <v>5499234.7792800879</v>
      </c>
      <c r="Z2342">
        <v>4455233.4283005623</v>
      </c>
      <c r="AA2342">
        <v>3568317.0453390041</v>
      </c>
      <c r="AB2342">
        <v>5638884.1174233751</v>
      </c>
      <c r="AC2342">
        <v>4086276.3881960269</v>
      </c>
      <c r="AD2342">
        <v>4127901.906660731</v>
      </c>
      <c r="AE2342">
        <v>4261898.8275518324</v>
      </c>
      <c r="AF2342">
        <v>4974059.2261883169</v>
      </c>
      <c r="AG2342">
        <v>4971110.5051596519</v>
      </c>
      <c r="AH2342">
        <v>4524933.714983237</v>
      </c>
      <c r="AI2342">
        <v>4555314.1765656834</v>
      </c>
      <c r="AJ2342">
        <v>4712660.9584349254</v>
      </c>
      <c r="AK2342">
        <v>3821684.2207728862</v>
      </c>
      <c r="AL2342">
        <v>6.2756489466356911</v>
      </c>
      <c r="AM2342">
        <v>5.6669018821910724</v>
      </c>
      <c r="AN2342">
        <v>6.6514072009151572</v>
      </c>
      <c r="AO2342">
        <v>7.5623272427996557</v>
      </c>
      <c r="AP2342">
        <v>6.1266584316081349</v>
      </c>
      <c r="AQ2342">
        <v>4.9070065720027571</v>
      </c>
      <c r="AR2342">
        <v>7.7543674150539807</v>
      </c>
      <c r="AS2342">
        <v>5.6192834989505913</v>
      </c>
      <c r="AT2342">
        <v>5.6765252434688174</v>
      </c>
      <c r="AU2342">
        <v>5.8607924380836094</v>
      </c>
      <c r="AV2342">
        <v>6.8401268727841389</v>
      </c>
      <c r="AW2342">
        <v>6.8360719098190179</v>
      </c>
      <c r="AX2342">
        <v>6.2225074720596023</v>
      </c>
      <c r="AY2342">
        <v>6.2642854650886317</v>
      </c>
      <c r="AZ2342">
        <v>6.4806624525887724</v>
      </c>
      <c r="BA2342">
        <v>5.2554269559503712</v>
      </c>
      <c r="BB2342">
        <v>0</v>
      </c>
      <c r="BC2342">
        <v>50.76</v>
      </c>
      <c r="BD2342">
        <v>5</v>
      </c>
      <c r="BE2342">
        <v>41</v>
      </c>
      <c r="BF2342">
        <v>5</v>
      </c>
      <c r="BG2342">
        <v>778</v>
      </c>
      <c r="BH2342">
        <v>84.8</v>
      </c>
      <c r="BI2342">
        <v>7.43</v>
      </c>
      <c r="BJ2342" t="s">
        <v>144</v>
      </c>
      <c r="BK2342" t="s">
        <v>848</v>
      </c>
      <c r="BL2342" t="s">
        <v>75</v>
      </c>
      <c r="BM2342" t="s">
        <v>13286</v>
      </c>
      <c r="BN2342" t="s">
        <v>13287</v>
      </c>
      <c r="BO2342" t="s">
        <v>13288</v>
      </c>
    </row>
    <row r="2343" spans="1:69" x14ac:dyDescent="0.3">
      <c r="A2343" t="s">
        <v>13289</v>
      </c>
      <c r="D2343" t="s">
        <v>13290</v>
      </c>
      <c r="E2343">
        <v>15</v>
      </c>
      <c r="F2343">
        <v>6318096.078125</v>
      </c>
      <c r="G2343">
        <v>7532663.1953125</v>
      </c>
      <c r="H2343">
        <v>10120523.03125</v>
      </c>
      <c r="I2343">
        <v>11049705.703125</v>
      </c>
      <c r="J2343">
        <v>8380862.5</v>
      </c>
      <c r="K2343">
        <v>7184547.484375</v>
      </c>
      <c r="L2343">
        <v>12755498.640625</v>
      </c>
      <c r="M2343">
        <v>12490481.5390625</v>
      </c>
      <c r="N2343">
        <v>6224710.859375</v>
      </c>
      <c r="O2343">
        <v>5763813.796875</v>
      </c>
      <c r="P2343">
        <v>11597739.5625</v>
      </c>
      <c r="Q2343">
        <v>9919098.546875</v>
      </c>
      <c r="R2343">
        <v>8236560.265625</v>
      </c>
      <c r="S2343">
        <v>8928114.90625</v>
      </c>
      <c r="T2343">
        <v>10121878.046875</v>
      </c>
      <c r="U2343">
        <v>8156441.59375</v>
      </c>
      <c r="V2343">
        <v>7113278.6486963024</v>
      </c>
      <c r="W2343">
        <v>12455891.766613441</v>
      </c>
      <c r="X2343">
        <v>9263318.0851318017</v>
      </c>
      <c r="Y2343">
        <v>8965185.3424791805</v>
      </c>
      <c r="Z2343">
        <v>9051198.8362811208</v>
      </c>
      <c r="AA2343">
        <v>8515585.3920194916</v>
      </c>
      <c r="AB2343">
        <v>10898496.166352659</v>
      </c>
      <c r="AC2343">
        <v>9158280.8613931928</v>
      </c>
      <c r="AD2343">
        <v>6197975.3138233274</v>
      </c>
      <c r="AE2343">
        <v>7384877.489094153</v>
      </c>
      <c r="AF2343">
        <v>6252916.2681367127</v>
      </c>
      <c r="AG2343">
        <v>7005077.9224129301</v>
      </c>
      <c r="AH2343">
        <v>8211102.3178767785</v>
      </c>
      <c r="AI2343">
        <v>7385267.7404781366</v>
      </c>
      <c r="AJ2343">
        <v>8470501.6512024216</v>
      </c>
      <c r="AK2343">
        <v>8647582.8735270407</v>
      </c>
      <c r="AL2343">
        <v>5.2700112359502178</v>
      </c>
      <c r="AM2343">
        <v>9.228190375455549</v>
      </c>
      <c r="AN2343">
        <v>6.8629098903320234</v>
      </c>
      <c r="AO2343">
        <v>6.6420324326674161</v>
      </c>
      <c r="AP2343">
        <v>6.7057572072989613</v>
      </c>
      <c r="AQ2343">
        <v>6.3089375396338809</v>
      </c>
      <c r="AR2343">
        <v>8.0743634670020139</v>
      </c>
      <c r="AS2343">
        <v>6.7850910143068379</v>
      </c>
      <c r="AT2343">
        <v>4.5918909067308151</v>
      </c>
      <c r="AU2343">
        <v>5.4712305345685923</v>
      </c>
      <c r="AV2343">
        <v>4.6325949843924494</v>
      </c>
      <c r="AW2343">
        <v>5.1898486173586003</v>
      </c>
      <c r="AX2343">
        <v>6.0833553150175499</v>
      </c>
      <c r="AY2343">
        <v>5.4715196599185214</v>
      </c>
      <c r="AZ2343">
        <v>6.2755363708622669</v>
      </c>
      <c r="BA2343">
        <v>6.406730448504308</v>
      </c>
      <c r="BB2343">
        <v>0</v>
      </c>
      <c r="BC2343">
        <v>50.734000000000002</v>
      </c>
      <c r="BD2343">
        <v>11</v>
      </c>
      <c r="BE2343">
        <v>64</v>
      </c>
      <c r="BF2343">
        <v>11</v>
      </c>
      <c r="BG2343">
        <v>708</v>
      </c>
      <c r="BH2343">
        <v>81.7</v>
      </c>
      <c r="BI2343">
        <v>6.71</v>
      </c>
      <c r="BJ2343" t="s">
        <v>294</v>
      </c>
      <c r="BK2343" t="s">
        <v>2212</v>
      </c>
      <c r="BL2343" t="s">
        <v>75</v>
      </c>
      <c r="BM2343" t="s">
        <v>13291</v>
      </c>
      <c r="BN2343" t="s">
        <v>13292</v>
      </c>
      <c r="BO2343" t="s">
        <v>13293</v>
      </c>
      <c r="BP2343" t="s">
        <v>8048</v>
      </c>
    </row>
    <row r="2344" spans="1:69" x14ac:dyDescent="0.3">
      <c r="A2344" t="s">
        <v>13294</v>
      </c>
      <c r="D2344" t="s">
        <v>13295</v>
      </c>
      <c r="E2344">
        <v>4</v>
      </c>
      <c r="G2344">
        <v>575501.6875</v>
      </c>
      <c r="H2344">
        <v>1555123.5</v>
      </c>
      <c r="I2344">
        <v>1106385.640625</v>
      </c>
      <c r="J2344">
        <v>1183736.4375</v>
      </c>
      <c r="K2344">
        <v>745255.2265625</v>
      </c>
      <c r="L2344">
        <v>1042164.4765625</v>
      </c>
      <c r="M2344">
        <v>1274156.3125</v>
      </c>
      <c r="N2344">
        <v>3323854.390625</v>
      </c>
      <c r="O2344">
        <v>4077910.71875</v>
      </c>
      <c r="P2344">
        <v>4645391.875</v>
      </c>
      <c r="Q2344">
        <v>4090369.421875</v>
      </c>
      <c r="R2344">
        <v>3101240.703125</v>
      </c>
      <c r="S2344">
        <v>4424051.34375</v>
      </c>
      <c r="T2344">
        <v>4864114.40625</v>
      </c>
      <c r="U2344">
        <v>2801174.34375</v>
      </c>
      <c r="W2344">
        <v>1551117.195239621</v>
      </c>
      <c r="X2344">
        <v>1766191.8390702331</v>
      </c>
      <c r="Y2344">
        <v>1834334.038708902</v>
      </c>
      <c r="Z2344">
        <v>1589784.279471331</v>
      </c>
      <c r="AA2344">
        <v>1256860.4778643299</v>
      </c>
      <c r="AB2344">
        <v>1596306.1068781831</v>
      </c>
      <c r="AC2344">
        <v>1755627.440735539</v>
      </c>
      <c r="AD2344">
        <v>2700636.3383318512</v>
      </c>
      <c r="AE2344">
        <v>3358565.9179062461</v>
      </c>
      <c r="AF2344">
        <v>3230845.864794042</v>
      </c>
      <c r="AG2344">
        <v>2738156.081312872</v>
      </c>
      <c r="AH2344">
        <v>3079318.2322308421</v>
      </c>
      <c r="AI2344">
        <v>2635055.7704580878</v>
      </c>
      <c r="AJ2344">
        <v>3738302.818887569</v>
      </c>
      <c r="AK2344">
        <v>3185343.3813225208</v>
      </c>
      <c r="BB2344">
        <v>0</v>
      </c>
      <c r="BC2344">
        <v>50.720999999999997</v>
      </c>
      <c r="BD2344">
        <v>5</v>
      </c>
      <c r="BE2344">
        <v>19</v>
      </c>
      <c r="BF2344">
        <v>5</v>
      </c>
      <c r="BG2344">
        <v>1715</v>
      </c>
      <c r="BH2344">
        <v>192.4</v>
      </c>
      <c r="BI2344">
        <v>7.44</v>
      </c>
      <c r="BJ2344" t="s">
        <v>6190</v>
      </c>
      <c r="BK2344" t="s">
        <v>4022</v>
      </c>
      <c r="BL2344" t="s">
        <v>2807</v>
      </c>
      <c r="BM2344" t="s">
        <v>13296</v>
      </c>
      <c r="BN2344" t="s">
        <v>13297</v>
      </c>
      <c r="BO2344" t="s">
        <v>13298</v>
      </c>
      <c r="BP2344" t="s">
        <v>13299</v>
      </c>
      <c r="BQ2344" t="s">
        <v>13300</v>
      </c>
    </row>
    <row r="2345" spans="1:69" x14ac:dyDescent="0.3">
      <c r="A2345" t="s">
        <v>13301</v>
      </c>
      <c r="D2345" t="s">
        <v>13302</v>
      </c>
      <c r="E2345">
        <v>13</v>
      </c>
      <c r="F2345">
        <v>3517262.3125</v>
      </c>
      <c r="G2345">
        <v>4863932.0625</v>
      </c>
      <c r="H2345">
        <v>4591879.15625</v>
      </c>
      <c r="I2345">
        <v>4894691.15625</v>
      </c>
      <c r="J2345">
        <v>4005761.671875</v>
      </c>
      <c r="K2345">
        <v>5145023.6875</v>
      </c>
      <c r="L2345">
        <v>4437679.421875</v>
      </c>
      <c r="M2345">
        <v>5747109.03125</v>
      </c>
      <c r="N2345">
        <v>3635550.203125</v>
      </c>
      <c r="O2345">
        <v>3697161.34375</v>
      </c>
      <c r="P2345">
        <v>4220649.765625</v>
      </c>
      <c r="Q2345">
        <v>3843022.921875</v>
      </c>
      <c r="R2345">
        <v>3818775.765625</v>
      </c>
      <c r="S2345">
        <v>4176944.28125</v>
      </c>
      <c r="T2345">
        <v>2978140.75</v>
      </c>
      <c r="U2345">
        <v>2782294.703125</v>
      </c>
      <c r="V2345">
        <v>3595951.1085627251</v>
      </c>
      <c r="W2345">
        <v>4526418.2688470297</v>
      </c>
      <c r="X2345">
        <v>3961356.7855012589</v>
      </c>
      <c r="Y2345">
        <v>4690627.303350253</v>
      </c>
      <c r="Z2345">
        <v>5966253.7129903575</v>
      </c>
      <c r="AA2345">
        <v>4688138.4979491038</v>
      </c>
      <c r="AB2345">
        <v>4103434.8130161958</v>
      </c>
      <c r="AC2345">
        <v>4060884.9340174901</v>
      </c>
      <c r="AD2345">
        <v>3610245.007472429</v>
      </c>
      <c r="AE2345">
        <v>3909157.3616045089</v>
      </c>
      <c r="AF2345">
        <v>4622765.6953135906</v>
      </c>
      <c r="AG2345">
        <v>3797347.4736391972</v>
      </c>
      <c r="AH2345">
        <v>3158757.628915525</v>
      </c>
      <c r="AI2345">
        <v>3533553.9032930289</v>
      </c>
      <c r="AJ2345">
        <v>3190406.6670802659</v>
      </c>
      <c r="AK2345">
        <v>3685025.3644715268</v>
      </c>
      <c r="AL2345">
        <v>5.5237068858623104</v>
      </c>
      <c r="AM2345">
        <v>6.9529887935313592</v>
      </c>
      <c r="AN2345">
        <v>6.0850031306950978</v>
      </c>
      <c r="AO2345">
        <v>7.2052287565404214</v>
      </c>
      <c r="AP2345">
        <v>9.1647065608794147</v>
      </c>
      <c r="AQ2345">
        <v>7.2014057258270272</v>
      </c>
      <c r="AR2345">
        <v>6.3032478607319504</v>
      </c>
      <c r="AS2345">
        <v>6.2378873893233999</v>
      </c>
      <c r="AT2345">
        <v>5.545663610369866</v>
      </c>
      <c r="AU2345">
        <v>6.0048200835646917</v>
      </c>
      <c r="AV2345">
        <v>7.1009871747499433</v>
      </c>
      <c r="AW2345">
        <v>5.8330699597682809</v>
      </c>
      <c r="AX2345">
        <v>4.8521380683022262</v>
      </c>
      <c r="AY2345">
        <v>5.4278591220854144</v>
      </c>
      <c r="AZ2345">
        <v>4.9007538599978409</v>
      </c>
      <c r="BA2345">
        <v>5.6605330177707529</v>
      </c>
      <c r="BB2345">
        <v>0</v>
      </c>
      <c r="BC2345">
        <v>50.643000000000001</v>
      </c>
      <c r="BD2345">
        <v>6</v>
      </c>
      <c r="BE2345">
        <v>56</v>
      </c>
      <c r="BF2345">
        <v>4</v>
      </c>
      <c r="BG2345">
        <v>523</v>
      </c>
      <c r="BH2345">
        <v>59.5</v>
      </c>
      <c r="BI2345">
        <v>9.0299999999999994</v>
      </c>
      <c r="BJ2345" t="s">
        <v>13303</v>
      </c>
      <c r="BK2345" t="s">
        <v>3328</v>
      </c>
      <c r="BL2345" t="s">
        <v>965</v>
      </c>
      <c r="BM2345" t="s">
        <v>13304</v>
      </c>
      <c r="BN2345" t="s">
        <v>13305</v>
      </c>
      <c r="BO2345" t="s">
        <v>13306</v>
      </c>
    </row>
    <row r="2346" spans="1:69" x14ac:dyDescent="0.3">
      <c r="A2346" t="s">
        <v>13307</v>
      </c>
      <c r="D2346" t="s">
        <v>13308</v>
      </c>
      <c r="E2346">
        <v>29</v>
      </c>
      <c r="F2346">
        <v>5157174.9375</v>
      </c>
      <c r="G2346">
        <v>5211607.8125</v>
      </c>
      <c r="H2346">
        <v>7258696.90625</v>
      </c>
      <c r="I2346">
        <v>7101886.1875</v>
      </c>
      <c r="J2346">
        <v>6231472.46875</v>
      </c>
      <c r="K2346">
        <v>7054271.75</v>
      </c>
      <c r="L2346">
        <v>7602222.5</v>
      </c>
      <c r="M2346">
        <v>7193135.3125</v>
      </c>
      <c r="N2346">
        <v>4200757.734375</v>
      </c>
      <c r="O2346">
        <v>3666272.5234375</v>
      </c>
      <c r="P2346">
        <v>3891492.65625</v>
      </c>
      <c r="Q2346">
        <v>4827591.78125</v>
      </c>
      <c r="R2346">
        <v>3767377.59375</v>
      </c>
      <c r="S2346">
        <v>4294627.71875</v>
      </c>
      <c r="T2346">
        <v>4230332.0625</v>
      </c>
      <c r="U2346">
        <v>3029043.875</v>
      </c>
      <c r="V2346">
        <v>5570640.7041157782</v>
      </c>
      <c r="W2346">
        <v>5002057.0232230322</v>
      </c>
      <c r="X2346">
        <v>7158503.7698780121</v>
      </c>
      <c r="Y2346">
        <v>5688625.4087497527</v>
      </c>
      <c r="Z2346">
        <v>5824765.2739571929</v>
      </c>
      <c r="AA2346">
        <v>5642302.7362385318</v>
      </c>
      <c r="AB2346">
        <v>6548251.3862873586</v>
      </c>
      <c r="AC2346">
        <v>4983761.2777825817</v>
      </c>
      <c r="AD2346">
        <v>4003602.8392446372</v>
      </c>
      <c r="AE2346">
        <v>4402826.8930842932</v>
      </c>
      <c r="AF2346">
        <v>4064710.2197873769</v>
      </c>
      <c r="AG2346">
        <v>5286895.2110172193</v>
      </c>
      <c r="AH2346">
        <v>4231864.5325060049</v>
      </c>
      <c r="AI2346">
        <v>3988172.6389741451</v>
      </c>
      <c r="AJ2346">
        <v>3973610.574485396</v>
      </c>
      <c r="AK2346">
        <v>4735458.7761353748</v>
      </c>
      <c r="AL2346">
        <v>6.8683418247665076</v>
      </c>
      <c r="AM2346">
        <v>6.1673044964265156</v>
      </c>
      <c r="AN2346">
        <v>8.8261033975994163</v>
      </c>
      <c r="AO2346">
        <v>7.0138114977471284</v>
      </c>
      <c r="AP2346">
        <v>7.1816656423397758</v>
      </c>
      <c r="AQ2346">
        <v>6.9566977892990653</v>
      </c>
      <c r="AR2346">
        <v>8.0736904899095734</v>
      </c>
      <c r="AS2346">
        <v>6.1447466901887013</v>
      </c>
      <c r="AT2346">
        <v>4.9362567595180469</v>
      </c>
      <c r="AU2346">
        <v>5.4284815164322504</v>
      </c>
      <c r="AV2346">
        <v>5.0115993277927391</v>
      </c>
      <c r="AW2346">
        <v>6.5184967815566779</v>
      </c>
      <c r="AX2346">
        <v>5.2176928488462906</v>
      </c>
      <c r="AY2346">
        <v>4.9172320376751824</v>
      </c>
      <c r="AZ2346">
        <v>4.8992776870186896</v>
      </c>
      <c r="BA2346">
        <v>5.838601212883435</v>
      </c>
      <c r="BB2346">
        <v>0</v>
      </c>
      <c r="BC2346">
        <v>50.603999999999999</v>
      </c>
      <c r="BD2346">
        <v>9</v>
      </c>
      <c r="BE2346">
        <v>53</v>
      </c>
      <c r="BF2346">
        <v>9</v>
      </c>
      <c r="BG2346">
        <v>328</v>
      </c>
      <c r="BH2346">
        <v>37.799999999999997</v>
      </c>
      <c r="BI2346">
        <v>8.6</v>
      </c>
      <c r="BJ2346" t="s">
        <v>558</v>
      </c>
      <c r="BN2346" t="s">
        <v>13309</v>
      </c>
      <c r="BO2346" t="s">
        <v>13310</v>
      </c>
    </row>
    <row r="2347" spans="1:69" x14ac:dyDescent="0.3">
      <c r="A2347" t="s">
        <v>13311</v>
      </c>
      <c r="D2347" t="s">
        <v>13312</v>
      </c>
      <c r="E2347">
        <v>13</v>
      </c>
      <c r="F2347">
        <v>9533234.5</v>
      </c>
      <c r="G2347">
        <v>8965123.375</v>
      </c>
      <c r="H2347">
        <v>7375958.75</v>
      </c>
      <c r="I2347">
        <v>9599547.484375</v>
      </c>
      <c r="J2347">
        <v>7299095.828125</v>
      </c>
      <c r="K2347">
        <v>9544528.8125</v>
      </c>
      <c r="L2347">
        <v>9740804.9375</v>
      </c>
      <c r="M2347">
        <v>9517841.65625</v>
      </c>
      <c r="N2347">
        <v>15491933.3125</v>
      </c>
      <c r="O2347">
        <v>16826331.125</v>
      </c>
      <c r="P2347">
        <v>17130674.9375</v>
      </c>
      <c r="Q2347">
        <v>17748414.8125</v>
      </c>
      <c r="R2347">
        <v>14107078.0625</v>
      </c>
      <c r="S2347">
        <v>17338502</v>
      </c>
      <c r="T2347">
        <v>15963738</v>
      </c>
      <c r="U2347">
        <v>13576052.3125</v>
      </c>
      <c r="V2347">
        <v>11220528.51896834</v>
      </c>
      <c r="W2347">
        <v>10293897.736075491</v>
      </c>
      <c r="X2347">
        <v>8800396.5013476852</v>
      </c>
      <c r="Y2347">
        <v>8631132.5969407</v>
      </c>
      <c r="Z2347">
        <v>8997914.0070103258</v>
      </c>
      <c r="AA2347">
        <v>8737826.9267767761</v>
      </c>
      <c r="AB2347">
        <v>11975151.39818256</v>
      </c>
      <c r="AC2347">
        <v>10915593.382902291</v>
      </c>
      <c r="AD2347">
        <v>11907831.818090171</v>
      </c>
      <c r="AE2347">
        <v>15268563.847006509</v>
      </c>
      <c r="AF2347">
        <v>12976940.919047881</v>
      </c>
      <c r="AG2347">
        <v>10879915.66372871</v>
      </c>
      <c r="AH2347">
        <v>11756834.04473361</v>
      </c>
      <c r="AI2347">
        <v>11308231.62822994</v>
      </c>
      <c r="AJ2347">
        <v>14102448.617542511</v>
      </c>
      <c r="AK2347">
        <v>15583577.889374159</v>
      </c>
      <c r="AL2347">
        <v>6.1195054705055956</v>
      </c>
      <c r="AM2347">
        <v>5.6141351454388566</v>
      </c>
      <c r="AN2347">
        <v>4.7996023040781894</v>
      </c>
      <c r="AO2347">
        <v>4.7072883469213007</v>
      </c>
      <c r="AP2347">
        <v>4.9073253453217296</v>
      </c>
      <c r="AQ2347">
        <v>4.7654778104568232</v>
      </c>
      <c r="AR2347">
        <v>6.5310653029781474</v>
      </c>
      <c r="AS2347">
        <v>5.9531984886062146</v>
      </c>
      <c r="AT2347">
        <v>6.4943502286435377</v>
      </c>
      <c r="AU2347">
        <v>8.3272423246878553</v>
      </c>
      <c r="AV2347">
        <v>7.0774260597702128</v>
      </c>
      <c r="AW2347">
        <v>5.9337404036070271</v>
      </c>
      <c r="AX2347">
        <v>6.4119983413391619</v>
      </c>
      <c r="AY2347">
        <v>6.167337411398524</v>
      </c>
      <c r="AZ2347">
        <v>7.6912608275702006</v>
      </c>
      <c r="BA2347">
        <v>8.4990461886766244</v>
      </c>
      <c r="BB2347">
        <v>0</v>
      </c>
      <c r="BC2347">
        <v>50.53</v>
      </c>
      <c r="BD2347">
        <v>6</v>
      </c>
      <c r="BE2347">
        <v>53</v>
      </c>
      <c r="BF2347">
        <v>6</v>
      </c>
      <c r="BG2347">
        <v>484</v>
      </c>
      <c r="BH2347">
        <v>53.9</v>
      </c>
      <c r="BI2347">
        <v>5.78</v>
      </c>
      <c r="BJ2347" t="s">
        <v>11256</v>
      </c>
      <c r="BK2347" t="s">
        <v>4376</v>
      </c>
      <c r="BL2347" t="s">
        <v>615</v>
      </c>
      <c r="BM2347" t="s">
        <v>13313</v>
      </c>
      <c r="BN2347" t="s">
        <v>13314</v>
      </c>
      <c r="BO2347" t="s">
        <v>13315</v>
      </c>
    </row>
    <row r="2348" spans="1:69" x14ac:dyDescent="0.3">
      <c r="A2348" t="s">
        <v>13316</v>
      </c>
      <c r="D2348" t="s">
        <v>13317</v>
      </c>
      <c r="E2348">
        <v>13</v>
      </c>
      <c r="F2348">
        <v>4777520.90234375</v>
      </c>
      <c r="G2348">
        <v>37116390.109375</v>
      </c>
      <c r="H2348">
        <v>24834869.1875</v>
      </c>
      <c r="I2348">
        <v>34910656.21875</v>
      </c>
      <c r="J2348">
        <v>28661449.515625</v>
      </c>
      <c r="K2348">
        <v>13292298.59375</v>
      </c>
      <c r="L2348">
        <v>39706132.546875</v>
      </c>
      <c r="M2348">
        <v>33308023.015625</v>
      </c>
      <c r="N2348">
        <v>17539477.546875</v>
      </c>
      <c r="O2348">
        <v>19831176.46875</v>
      </c>
      <c r="P2348">
        <v>30589452.265625</v>
      </c>
      <c r="Q2348">
        <v>20547790.125</v>
      </c>
      <c r="R2348">
        <v>28891590.09375</v>
      </c>
      <c r="S2348">
        <v>21418634.96875</v>
      </c>
      <c r="T2348">
        <v>18277796.765625</v>
      </c>
      <c r="U2348">
        <v>19644551.40625</v>
      </c>
      <c r="V2348">
        <v>12528073.803197941</v>
      </c>
      <c r="W2348">
        <v>28818226.53677243</v>
      </c>
      <c r="X2348">
        <v>25583238.48170111</v>
      </c>
      <c r="Y2348">
        <v>24486233.62713078</v>
      </c>
      <c r="Z2348">
        <v>25383750.491324019</v>
      </c>
      <c r="AA2348">
        <v>18513735.690831691</v>
      </c>
      <c r="AB2348">
        <v>25163175.675096139</v>
      </c>
      <c r="AC2348">
        <v>24168806.941986639</v>
      </c>
      <c r="AD2348">
        <v>17829648.927638151</v>
      </c>
      <c r="AE2348">
        <v>20859917.286495749</v>
      </c>
      <c r="AF2348">
        <v>25565643.551728111</v>
      </c>
      <c r="AG2348">
        <v>20871995.653888602</v>
      </c>
      <c r="AH2348">
        <v>20481451.77793676</v>
      </c>
      <c r="AI2348">
        <v>16883015.267444689</v>
      </c>
      <c r="AJ2348">
        <v>18248192.074140731</v>
      </c>
      <c r="AK2348">
        <v>19430841.126045018</v>
      </c>
      <c r="AL2348">
        <v>3.6332640399447231</v>
      </c>
      <c r="AM2348">
        <v>8.3575677966000619</v>
      </c>
      <c r="AN2348">
        <v>7.4193895934080381</v>
      </c>
      <c r="AO2348">
        <v>7.1012474470281406</v>
      </c>
      <c r="AP2348">
        <v>7.3615361234154744</v>
      </c>
      <c r="AQ2348">
        <v>5.3691645808607609</v>
      </c>
      <c r="AR2348">
        <v>7.2975672675077474</v>
      </c>
      <c r="AS2348">
        <v>7.0091906010540477</v>
      </c>
      <c r="AT2348">
        <v>5.1707727230255349</v>
      </c>
      <c r="AU2348">
        <v>6.0495802103193324</v>
      </c>
      <c r="AV2348">
        <v>7.4142868914795184</v>
      </c>
      <c r="AW2348">
        <v>6.0530830550981092</v>
      </c>
      <c r="AX2348">
        <v>5.9398215080473378</v>
      </c>
      <c r="AY2348">
        <v>4.8962396949949838</v>
      </c>
      <c r="AZ2348">
        <v>5.2921543326202167</v>
      </c>
      <c r="BA2348">
        <v>5.6351341345959778</v>
      </c>
      <c r="BB2348">
        <v>0</v>
      </c>
      <c r="BC2348">
        <v>50.481000000000002</v>
      </c>
      <c r="BD2348">
        <v>10</v>
      </c>
      <c r="BE2348">
        <v>68</v>
      </c>
      <c r="BF2348">
        <v>10</v>
      </c>
      <c r="BG2348">
        <v>917</v>
      </c>
      <c r="BH2348">
        <v>96.9</v>
      </c>
      <c r="BI2348">
        <v>6.32</v>
      </c>
      <c r="BJ2348" t="s">
        <v>13318</v>
      </c>
      <c r="BK2348" t="s">
        <v>2484</v>
      </c>
      <c r="BL2348" t="s">
        <v>5139</v>
      </c>
      <c r="BM2348" t="s">
        <v>13319</v>
      </c>
      <c r="BN2348" t="s">
        <v>13320</v>
      </c>
      <c r="BO2348" t="s">
        <v>13321</v>
      </c>
      <c r="BP2348" t="s">
        <v>13322</v>
      </c>
    </row>
    <row r="2349" spans="1:69" x14ac:dyDescent="0.3">
      <c r="A2349" t="s">
        <v>13323</v>
      </c>
      <c r="D2349" t="s">
        <v>13324</v>
      </c>
      <c r="E2349">
        <v>8</v>
      </c>
      <c r="F2349">
        <v>871412.0703125</v>
      </c>
      <c r="G2349">
        <v>679738.21875</v>
      </c>
      <c r="H2349">
        <v>441643.26171875</v>
      </c>
      <c r="I2349">
        <v>325985.80859375</v>
      </c>
      <c r="J2349">
        <v>607407.48046875</v>
      </c>
      <c r="K2349">
        <v>658783.0703125</v>
      </c>
      <c r="L2349">
        <v>294443.5234375</v>
      </c>
      <c r="M2349">
        <v>370689.53125</v>
      </c>
      <c r="N2349">
        <v>677101.8359375</v>
      </c>
      <c r="O2349">
        <v>264842.125</v>
      </c>
      <c r="P2349">
        <v>322703.328125</v>
      </c>
      <c r="Q2349">
        <v>840345.625</v>
      </c>
      <c r="R2349">
        <v>829272.609375</v>
      </c>
      <c r="S2349">
        <v>662583.78125</v>
      </c>
      <c r="T2349">
        <v>625253.3828125</v>
      </c>
      <c r="U2349">
        <v>410958.421875</v>
      </c>
      <c r="V2349">
        <v>825961.17954449391</v>
      </c>
      <c r="W2349">
        <v>748873.28581161657</v>
      </c>
      <c r="X2349">
        <v>1131861.0678434561</v>
      </c>
      <c r="Y2349">
        <v>451753.45920301572</v>
      </c>
      <c r="Z2349">
        <v>638236.3206078998</v>
      </c>
      <c r="AA2349">
        <v>663447.17000104673</v>
      </c>
      <c r="AB2349">
        <v>460193.65961203381</v>
      </c>
      <c r="AC2349">
        <v>438131.952624775</v>
      </c>
      <c r="AD2349">
        <v>615514.82346600073</v>
      </c>
      <c r="AE2349">
        <v>487858.13126545353</v>
      </c>
      <c r="AF2349">
        <v>577787.49241341185</v>
      </c>
      <c r="AG2349">
        <v>642907.30022465496</v>
      </c>
      <c r="AH2349">
        <v>778497.87927994307</v>
      </c>
      <c r="AI2349">
        <v>586770.5007379161</v>
      </c>
      <c r="AJ2349">
        <v>550147.58278268215</v>
      </c>
      <c r="AK2349">
        <v>602109.20676146774</v>
      </c>
      <c r="AL2349">
        <v>8.0976181252252051</v>
      </c>
      <c r="AM2349">
        <v>7.3418582408792652</v>
      </c>
      <c r="AN2349">
        <v>11.09662163936143</v>
      </c>
      <c r="AO2349">
        <v>4.4289333324272349</v>
      </c>
      <c r="AP2349">
        <v>6.2571875360797957</v>
      </c>
      <c r="AQ2349">
        <v>6.5043514900937778</v>
      </c>
      <c r="AR2349">
        <v>4.5116799814286912</v>
      </c>
      <c r="AS2349">
        <v>4.2953898181646553</v>
      </c>
      <c r="AT2349">
        <v>6.0344288742381309</v>
      </c>
      <c r="AU2349">
        <v>4.7828989353377027</v>
      </c>
      <c r="AV2349">
        <v>5.6645549294162993</v>
      </c>
      <c r="AW2349">
        <v>6.3029812248679944</v>
      </c>
      <c r="AX2349">
        <v>7.6322939792197104</v>
      </c>
      <c r="AY2349">
        <v>5.75262319803356</v>
      </c>
      <c r="AZ2349">
        <v>5.3935767784470059</v>
      </c>
      <c r="BA2349">
        <v>5.903001916779532</v>
      </c>
      <c r="BB2349">
        <v>0</v>
      </c>
      <c r="BC2349">
        <v>50.447000000000003</v>
      </c>
      <c r="BD2349">
        <v>5</v>
      </c>
      <c r="BE2349">
        <v>22</v>
      </c>
      <c r="BF2349">
        <v>5</v>
      </c>
      <c r="BG2349">
        <v>941</v>
      </c>
      <c r="BH2349">
        <v>107.7</v>
      </c>
      <c r="BI2349">
        <v>7.01</v>
      </c>
      <c r="BJ2349" t="s">
        <v>790</v>
      </c>
      <c r="BK2349" t="s">
        <v>4761</v>
      </c>
      <c r="BL2349" t="s">
        <v>75</v>
      </c>
      <c r="BM2349" t="s">
        <v>13325</v>
      </c>
      <c r="BN2349" t="s">
        <v>13326</v>
      </c>
      <c r="BO2349" t="s">
        <v>13327</v>
      </c>
    </row>
    <row r="2350" spans="1:69" x14ac:dyDescent="0.3">
      <c r="A2350" t="s">
        <v>13328</v>
      </c>
      <c r="D2350" t="s">
        <v>13329</v>
      </c>
      <c r="E2350">
        <v>9</v>
      </c>
      <c r="F2350">
        <v>1539651.5703125</v>
      </c>
      <c r="G2350">
        <v>747651.1015625</v>
      </c>
      <c r="H2350">
        <v>872596.6875</v>
      </c>
      <c r="I2350">
        <v>510785.49609375</v>
      </c>
      <c r="J2350">
        <v>407784.099609375</v>
      </c>
      <c r="K2350">
        <v>1121620.3125</v>
      </c>
      <c r="L2350">
        <v>1126253</v>
      </c>
      <c r="M2350">
        <v>1093862.83984375</v>
      </c>
      <c r="N2350">
        <v>3282885.5</v>
      </c>
      <c r="O2350">
        <v>3088906.984375</v>
      </c>
      <c r="P2350">
        <v>3485798.390625</v>
      </c>
      <c r="Q2350">
        <v>3895066.1171875</v>
      </c>
      <c r="R2350">
        <v>3968479.578125</v>
      </c>
      <c r="S2350">
        <v>3705183.921875</v>
      </c>
      <c r="T2350">
        <v>3564571.125</v>
      </c>
      <c r="U2350">
        <v>2958191.2421875</v>
      </c>
      <c r="V2350">
        <v>2222747.1655266429</v>
      </c>
      <c r="W2350">
        <v>1496160.4221327701</v>
      </c>
      <c r="X2350">
        <v>1378917.0205487311</v>
      </c>
      <c r="Y2350">
        <v>1163527.7777846591</v>
      </c>
      <c r="Z2350">
        <v>1832101.5538512</v>
      </c>
      <c r="AA2350">
        <v>1635592.6733440999</v>
      </c>
      <c r="AB2350">
        <v>1592250.1373726381</v>
      </c>
      <c r="AC2350">
        <v>1584371.6968879381</v>
      </c>
      <c r="AD2350">
        <v>2521286.5507756001</v>
      </c>
      <c r="AE2350">
        <v>2793696.636495471</v>
      </c>
      <c r="AF2350">
        <v>2522982.2697382499</v>
      </c>
      <c r="AG2350">
        <v>2871273.0187512999</v>
      </c>
      <c r="AH2350">
        <v>3035315.1143908198</v>
      </c>
      <c r="AI2350">
        <v>2593397.6848743241</v>
      </c>
      <c r="AJ2350">
        <v>2346502.070092815</v>
      </c>
      <c r="AK2350">
        <v>2973840.1699502701</v>
      </c>
      <c r="AL2350">
        <v>6.4308228551375954</v>
      </c>
      <c r="AM2350">
        <v>4.3286716486821248</v>
      </c>
      <c r="AN2350">
        <v>3.98946458176317</v>
      </c>
      <c r="AO2350">
        <v>3.3663032584239971</v>
      </c>
      <c r="AP2350">
        <v>5.3006121110710636</v>
      </c>
      <c r="AQ2350">
        <v>4.7320752034092584</v>
      </c>
      <c r="AR2350">
        <v>4.6066771485842244</v>
      </c>
      <c r="AS2350">
        <v>4.583883348228686</v>
      </c>
      <c r="AT2350">
        <v>7.2945530767270794</v>
      </c>
      <c r="AU2350">
        <v>8.0826863526960882</v>
      </c>
      <c r="AV2350">
        <v>7.2994591085196427</v>
      </c>
      <c r="AW2350">
        <v>8.30712932118435</v>
      </c>
      <c r="AX2350">
        <v>8.7817337540251614</v>
      </c>
      <c r="AY2350">
        <v>7.5031840611521972</v>
      </c>
      <c r="AZ2350">
        <v>6.7888689168141392</v>
      </c>
      <c r="BA2350">
        <v>8.6038752535812151</v>
      </c>
      <c r="BB2350">
        <v>0</v>
      </c>
      <c r="BC2350">
        <v>50.326999999999998</v>
      </c>
      <c r="BD2350">
        <v>8</v>
      </c>
      <c r="BE2350">
        <v>36</v>
      </c>
      <c r="BF2350">
        <v>8</v>
      </c>
      <c r="BG2350">
        <v>1143</v>
      </c>
      <c r="BH2350">
        <v>132.80000000000001</v>
      </c>
      <c r="BI2350">
        <v>5.66</v>
      </c>
      <c r="BJ2350" t="s">
        <v>144</v>
      </c>
      <c r="BL2350" t="s">
        <v>75</v>
      </c>
      <c r="BM2350" t="s">
        <v>13330</v>
      </c>
      <c r="BN2350" t="s">
        <v>13331</v>
      </c>
      <c r="BO2350" t="s">
        <v>13332</v>
      </c>
      <c r="BQ2350" t="s">
        <v>4495</v>
      </c>
    </row>
    <row r="2351" spans="1:69" x14ac:dyDescent="0.3">
      <c r="A2351" t="s">
        <v>13333</v>
      </c>
      <c r="D2351" t="s">
        <v>13334</v>
      </c>
      <c r="E2351">
        <v>54</v>
      </c>
      <c r="F2351">
        <v>1968354.0625</v>
      </c>
      <c r="G2351">
        <v>2116537.84375</v>
      </c>
      <c r="H2351">
        <v>1643232.6875</v>
      </c>
      <c r="I2351">
        <v>1836891.9375</v>
      </c>
      <c r="J2351">
        <v>1578221.34375</v>
      </c>
      <c r="K2351">
        <v>2794000.6875</v>
      </c>
      <c r="L2351">
        <v>2487480.6875</v>
      </c>
      <c r="M2351">
        <v>1995111.34375</v>
      </c>
      <c r="N2351">
        <v>2371777.1875</v>
      </c>
      <c r="O2351">
        <v>1898717.40625</v>
      </c>
      <c r="P2351">
        <v>2106345.59375</v>
      </c>
      <c r="Q2351">
        <v>2749298.21875</v>
      </c>
      <c r="R2351">
        <v>2235169.96875</v>
      </c>
      <c r="S2351">
        <v>2588150.34375</v>
      </c>
      <c r="T2351">
        <v>2506266.6875</v>
      </c>
      <c r="U2351">
        <v>1574747.109375</v>
      </c>
      <c r="V2351">
        <v>2761356.3740005661</v>
      </c>
      <c r="W2351">
        <v>1935399.7125257009</v>
      </c>
      <c r="X2351">
        <v>1720152.6722219409</v>
      </c>
      <c r="Y2351">
        <v>2007301.271117917</v>
      </c>
      <c r="Z2351">
        <v>1769261.345989401</v>
      </c>
      <c r="AA2351">
        <v>2423166.0713581122</v>
      </c>
      <c r="AB2351">
        <v>2440827.6978665162</v>
      </c>
      <c r="AC2351">
        <v>1998673.965233658</v>
      </c>
      <c r="AD2351">
        <v>2315587.1825958048</v>
      </c>
      <c r="AE2351">
        <v>2008696.300782084</v>
      </c>
      <c r="AF2351">
        <v>1911149.400776732</v>
      </c>
      <c r="AG2351">
        <v>2307611.6035612579</v>
      </c>
      <c r="AH2351">
        <v>2018065.0904994721</v>
      </c>
      <c r="AI2351">
        <v>2183579.0130259362</v>
      </c>
      <c r="AJ2351">
        <v>2312214.2235406139</v>
      </c>
      <c r="AK2351">
        <v>2009924.5086263069</v>
      </c>
      <c r="AL2351">
        <v>8.0923690481717774</v>
      </c>
      <c r="AM2351">
        <v>5.6718389835329264</v>
      </c>
      <c r="AN2351">
        <v>5.0410408355411924</v>
      </c>
      <c r="AO2351">
        <v>5.8825520782806322</v>
      </c>
      <c r="AP2351">
        <v>5.1849576133009601</v>
      </c>
      <c r="AQ2351">
        <v>7.1012761333768992</v>
      </c>
      <c r="AR2351">
        <v>7.1530348998449549</v>
      </c>
      <c r="AS2351">
        <v>5.8572690891799759</v>
      </c>
      <c r="AT2351">
        <v>6.7860078551301619</v>
      </c>
      <c r="AU2351">
        <v>5.886640320921777</v>
      </c>
      <c r="AV2351">
        <v>5.600771563893221</v>
      </c>
      <c r="AW2351">
        <v>6.7626348021160343</v>
      </c>
      <c r="AX2351">
        <v>5.9140962859111772</v>
      </c>
      <c r="AY2351">
        <v>6.3991476745351603</v>
      </c>
      <c r="AZ2351">
        <v>6.776123136983685</v>
      </c>
      <c r="BA2351">
        <v>5.8902396792794631</v>
      </c>
      <c r="BB2351">
        <v>0</v>
      </c>
      <c r="BC2351">
        <v>50.32</v>
      </c>
      <c r="BD2351">
        <v>6</v>
      </c>
      <c r="BE2351">
        <v>16</v>
      </c>
      <c r="BF2351">
        <v>6</v>
      </c>
      <c r="BG2351">
        <v>136</v>
      </c>
      <c r="BH2351">
        <v>15.3</v>
      </c>
      <c r="BI2351">
        <v>5.58</v>
      </c>
      <c r="BN2351" t="s">
        <v>13335</v>
      </c>
      <c r="BO2351" t="s">
        <v>13336</v>
      </c>
    </row>
    <row r="2352" spans="1:69" x14ac:dyDescent="0.3">
      <c r="A2352" t="s">
        <v>13337</v>
      </c>
      <c r="D2352" t="s">
        <v>13338</v>
      </c>
      <c r="E2352">
        <v>15</v>
      </c>
      <c r="F2352">
        <v>211382.984375</v>
      </c>
      <c r="G2352">
        <v>146025.03125</v>
      </c>
      <c r="H2352">
        <v>91409.5078125</v>
      </c>
      <c r="I2352">
        <v>87233.3203125</v>
      </c>
      <c r="J2352">
        <v>43656.03125</v>
      </c>
      <c r="K2352">
        <v>761479.890625</v>
      </c>
      <c r="L2352">
        <v>263893.84375</v>
      </c>
      <c r="M2352">
        <v>211702.82421875</v>
      </c>
      <c r="N2352">
        <v>5049540.15625</v>
      </c>
      <c r="O2352">
        <v>4246826.9375</v>
      </c>
      <c r="P2352">
        <v>5160056.09375</v>
      </c>
      <c r="Q2352">
        <v>5683323.8125</v>
      </c>
      <c r="R2352">
        <v>3948079.5625</v>
      </c>
      <c r="S2352">
        <v>4117782.75</v>
      </c>
      <c r="T2352">
        <v>4736114.5</v>
      </c>
      <c r="U2352">
        <v>3047254.28125</v>
      </c>
      <c r="V2352">
        <v>830886.94172629667</v>
      </c>
      <c r="W2352">
        <v>718689.13200453902</v>
      </c>
      <c r="X2352">
        <v>560168.31890719396</v>
      </c>
      <c r="Y2352">
        <v>381814.50720155402</v>
      </c>
      <c r="Z2352">
        <v>662155.42152815266</v>
      </c>
      <c r="AA2352">
        <v>1028615.531625744</v>
      </c>
      <c r="AB2352">
        <v>1038116.5543995789</v>
      </c>
      <c r="AC2352">
        <v>621732.45042014832</v>
      </c>
      <c r="AD2352">
        <v>2597257.465932427</v>
      </c>
      <c r="AE2352">
        <v>2661626.203634473</v>
      </c>
      <c r="AF2352">
        <v>2706064.912465015</v>
      </c>
      <c r="AG2352">
        <v>2795712.8513814411</v>
      </c>
      <c r="AH2352">
        <v>2359474.8295349209</v>
      </c>
      <c r="AI2352">
        <v>2355442.7260925928</v>
      </c>
      <c r="AJ2352">
        <v>2529868.428225934</v>
      </c>
      <c r="AK2352">
        <v>2622332.301586573</v>
      </c>
      <c r="AL2352">
        <v>3.1389808915633441</v>
      </c>
      <c r="AM2352">
        <v>2.7151124166777789</v>
      </c>
      <c r="AN2352">
        <v>2.116241766245095</v>
      </c>
      <c r="AO2352">
        <v>1.4424446721202111</v>
      </c>
      <c r="AP2352">
        <v>2.501535541169476</v>
      </c>
      <c r="AQ2352">
        <v>3.8859733333034909</v>
      </c>
      <c r="AR2352">
        <v>3.9218669398095871</v>
      </c>
      <c r="AS2352">
        <v>2.3488229066146289</v>
      </c>
      <c r="AT2352">
        <v>9.8120949392868511</v>
      </c>
      <c r="AU2352">
        <v>10.05527151062757</v>
      </c>
      <c r="AV2352">
        <v>10.223155070784379</v>
      </c>
      <c r="AW2352">
        <v>10.561833118416279</v>
      </c>
      <c r="AX2352">
        <v>8.9137836113382196</v>
      </c>
      <c r="AY2352">
        <v>8.8985508582130119</v>
      </c>
      <c r="AZ2352">
        <v>9.5575080742892702</v>
      </c>
      <c r="BA2352">
        <v>9.9068243495408179</v>
      </c>
      <c r="BB2352">
        <v>0</v>
      </c>
      <c r="BC2352">
        <v>50.289000000000001</v>
      </c>
      <c r="BD2352">
        <v>5</v>
      </c>
      <c r="BE2352">
        <v>28</v>
      </c>
      <c r="BF2352">
        <v>5</v>
      </c>
      <c r="BG2352">
        <v>396</v>
      </c>
      <c r="BH2352">
        <v>43.3</v>
      </c>
      <c r="BI2352">
        <v>5.01</v>
      </c>
      <c r="BJ2352" t="s">
        <v>83</v>
      </c>
      <c r="BL2352" t="s">
        <v>75</v>
      </c>
      <c r="BM2352" t="s">
        <v>13339</v>
      </c>
      <c r="BN2352" t="s">
        <v>13340</v>
      </c>
      <c r="BO2352" t="s">
        <v>13341</v>
      </c>
      <c r="BP2352" t="s">
        <v>10114</v>
      </c>
    </row>
    <row r="2353" spans="1:69" x14ac:dyDescent="0.3">
      <c r="A2353" t="s">
        <v>13342</v>
      </c>
      <c r="D2353" t="s">
        <v>13343</v>
      </c>
      <c r="E2353">
        <v>10</v>
      </c>
      <c r="F2353">
        <v>2932770</v>
      </c>
      <c r="G2353">
        <v>2853121.40625</v>
      </c>
      <c r="H2353">
        <v>3216242.125</v>
      </c>
      <c r="I2353">
        <v>3013853.875</v>
      </c>
      <c r="J2353">
        <v>3345528.65625</v>
      </c>
      <c r="K2353">
        <v>3845927.03125</v>
      </c>
      <c r="L2353">
        <v>2469596.8046875</v>
      </c>
      <c r="M2353">
        <v>3243702.125</v>
      </c>
      <c r="N2353">
        <v>2518267.28125</v>
      </c>
      <c r="O2353">
        <v>1953901.484375</v>
      </c>
      <c r="P2353">
        <v>2262528.46875</v>
      </c>
      <c r="Q2353">
        <v>2106720.484375</v>
      </c>
      <c r="R2353">
        <v>1804174.96875</v>
      </c>
      <c r="S2353">
        <v>2324412.78125</v>
      </c>
      <c r="T2353">
        <v>1689964.8125</v>
      </c>
      <c r="U2353">
        <v>1045996.2890625</v>
      </c>
      <c r="V2353">
        <v>2703144.4994512559</v>
      </c>
      <c r="W2353">
        <v>3066887.3602901041</v>
      </c>
      <c r="X2353">
        <v>2484218.6091410741</v>
      </c>
      <c r="Y2353">
        <v>2548703.6898310818</v>
      </c>
      <c r="Z2353">
        <v>2834912.832025589</v>
      </c>
      <c r="AA2353">
        <v>3571966.2532305652</v>
      </c>
      <c r="AB2353">
        <v>2405686.2517180759</v>
      </c>
      <c r="AC2353">
        <v>2439270.3083926742</v>
      </c>
      <c r="AD2353">
        <v>2651792.6843311852</v>
      </c>
      <c r="AE2353">
        <v>2338492.9360803482</v>
      </c>
      <c r="AF2353">
        <v>2102781.4299753541</v>
      </c>
      <c r="AG2353">
        <v>2117339.2050737739</v>
      </c>
      <c r="AH2353">
        <v>2033847.286905275</v>
      </c>
      <c r="AI2353">
        <v>2415700.6604854302</v>
      </c>
      <c r="AJ2353">
        <v>2073941.6332218631</v>
      </c>
      <c r="AK2353">
        <v>1830926.3228028319</v>
      </c>
      <c r="AL2353">
        <v>6.8227434987971112</v>
      </c>
      <c r="AM2353">
        <v>7.7408313921842051</v>
      </c>
      <c r="AN2353">
        <v>6.2701740023697532</v>
      </c>
      <c r="AO2353">
        <v>6.4329345078242239</v>
      </c>
      <c r="AP2353">
        <v>7.1553271008211139</v>
      </c>
      <c r="AQ2353">
        <v>9.0156517852074867</v>
      </c>
      <c r="AR2353">
        <v>6.0719581351966356</v>
      </c>
      <c r="AS2353">
        <v>6.1567243785056274</v>
      </c>
      <c r="AT2353">
        <v>6.6931313885924899</v>
      </c>
      <c r="AU2353">
        <v>5.9023620379391666</v>
      </c>
      <c r="AV2353">
        <v>5.3074256051306383</v>
      </c>
      <c r="AW2353">
        <v>5.3441694660044696</v>
      </c>
      <c r="AX2353">
        <v>5.1334356550661839</v>
      </c>
      <c r="AY2353">
        <v>6.0972345280515619</v>
      </c>
      <c r="AZ2353">
        <v>5.2346338857658568</v>
      </c>
      <c r="BA2353">
        <v>4.6212626325434751</v>
      </c>
      <c r="BB2353">
        <v>0</v>
      </c>
      <c r="BC2353">
        <v>50.27</v>
      </c>
      <c r="BD2353">
        <v>5</v>
      </c>
      <c r="BE2353">
        <v>33</v>
      </c>
      <c r="BF2353">
        <v>5</v>
      </c>
      <c r="BG2353">
        <v>647</v>
      </c>
      <c r="BH2353">
        <v>69.900000000000006</v>
      </c>
      <c r="BI2353">
        <v>7.34</v>
      </c>
      <c r="BL2353" t="s">
        <v>75</v>
      </c>
      <c r="BN2353" t="s">
        <v>13344</v>
      </c>
      <c r="BO2353" t="s">
        <v>13345</v>
      </c>
    </row>
    <row r="2354" spans="1:69" x14ac:dyDescent="0.3">
      <c r="A2354" t="s">
        <v>13346</v>
      </c>
      <c r="D2354" t="s">
        <v>13347</v>
      </c>
      <c r="E2354">
        <v>22</v>
      </c>
      <c r="F2354">
        <v>1406115.828125</v>
      </c>
      <c r="G2354">
        <v>67796.5859375</v>
      </c>
      <c r="H2354">
        <v>289549.5859375</v>
      </c>
      <c r="I2354">
        <v>249194.734375</v>
      </c>
      <c r="J2354">
        <v>65701.828125</v>
      </c>
      <c r="K2354">
        <v>1123409.6640625</v>
      </c>
      <c r="L2354">
        <v>1929182.890625</v>
      </c>
      <c r="M2354">
        <v>653513.5234375</v>
      </c>
      <c r="N2354">
        <v>7006953.375</v>
      </c>
      <c r="O2354">
        <v>6108126.375</v>
      </c>
      <c r="P2354">
        <v>6367424.5</v>
      </c>
      <c r="Q2354">
        <v>7422973</v>
      </c>
      <c r="R2354">
        <v>5291697.15625</v>
      </c>
      <c r="S2354">
        <v>6584025.375</v>
      </c>
      <c r="T2354">
        <v>6820056.25</v>
      </c>
      <c r="U2354">
        <v>4792919.34375</v>
      </c>
      <c r="V2354">
        <v>2486686.2442947938</v>
      </c>
      <c r="W2354">
        <v>871443.19574329781</v>
      </c>
      <c r="X2354">
        <v>1026697.205616454</v>
      </c>
      <c r="Y2354">
        <v>1064849.676045598</v>
      </c>
      <c r="Z2354">
        <v>668567.00925806072</v>
      </c>
      <c r="AA2354">
        <v>2108831.297250228</v>
      </c>
      <c r="AB2354">
        <v>2145887.0571363098</v>
      </c>
      <c r="AC2354">
        <v>1350286.8894166551</v>
      </c>
      <c r="AD2354">
        <v>4274601.1398696452</v>
      </c>
      <c r="AE2354">
        <v>4457513.6591445096</v>
      </c>
      <c r="AF2354">
        <v>3991509.5268299431</v>
      </c>
      <c r="AG2354">
        <v>4637869.9072680678</v>
      </c>
      <c r="AH2354">
        <v>3936282.6124285161</v>
      </c>
      <c r="AI2354">
        <v>4618680.8739990937</v>
      </c>
      <c r="AJ2354">
        <v>4754154.1083427854</v>
      </c>
      <c r="AK2354">
        <v>4143266.3598022531</v>
      </c>
      <c r="AL2354">
        <v>5.3434460124458321</v>
      </c>
      <c r="AM2354">
        <v>1.8725762769834799</v>
      </c>
      <c r="AN2354">
        <v>2.2061895029689751</v>
      </c>
      <c r="AO2354">
        <v>2.2881723693025542</v>
      </c>
      <c r="AP2354">
        <v>1.436631472052053</v>
      </c>
      <c r="AQ2354">
        <v>4.5315030040745423</v>
      </c>
      <c r="AR2354">
        <v>4.6111292347080699</v>
      </c>
      <c r="AS2354">
        <v>2.901526121948482</v>
      </c>
      <c r="AT2354">
        <v>9.1853568048792695</v>
      </c>
      <c r="AU2354">
        <v>9.5784032432822279</v>
      </c>
      <c r="AV2354">
        <v>8.5770433297376414</v>
      </c>
      <c r="AW2354">
        <v>9.9659567100963837</v>
      </c>
      <c r="AX2354">
        <v>8.4583705232205162</v>
      </c>
      <c r="AY2354">
        <v>9.9247228939931098</v>
      </c>
      <c r="AZ2354">
        <v>10.2158307551106</v>
      </c>
      <c r="BA2354">
        <v>8.9031417451962671</v>
      </c>
      <c r="BB2354">
        <v>0</v>
      </c>
      <c r="BC2354">
        <v>50.226999999999997</v>
      </c>
      <c r="BD2354">
        <v>6</v>
      </c>
      <c r="BE2354">
        <v>41</v>
      </c>
      <c r="BF2354">
        <v>6</v>
      </c>
      <c r="BG2354">
        <v>295</v>
      </c>
      <c r="BH2354">
        <v>33.5</v>
      </c>
      <c r="BI2354">
        <v>7.02</v>
      </c>
      <c r="BJ2354" t="s">
        <v>83</v>
      </c>
      <c r="BK2354" t="s">
        <v>1815</v>
      </c>
      <c r="BL2354" t="s">
        <v>75</v>
      </c>
      <c r="BM2354" t="s">
        <v>13348</v>
      </c>
      <c r="BN2354" t="s">
        <v>13349</v>
      </c>
      <c r="BO2354" t="s">
        <v>13350</v>
      </c>
      <c r="BP2354" t="s">
        <v>13351</v>
      </c>
    </row>
    <row r="2355" spans="1:69" x14ac:dyDescent="0.3">
      <c r="A2355" t="s">
        <v>13352</v>
      </c>
      <c r="D2355" t="s">
        <v>13353</v>
      </c>
      <c r="E2355">
        <v>4</v>
      </c>
      <c r="F2355">
        <v>112251.2109375</v>
      </c>
      <c r="G2355">
        <v>47190.77734375</v>
      </c>
      <c r="H2355">
        <v>55276.07421875</v>
      </c>
      <c r="I2355">
        <v>106108.578125</v>
      </c>
      <c r="J2355">
        <v>54551.1171875</v>
      </c>
      <c r="K2355">
        <v>204601.03125</v>
      </c>
      <c r="L2355">
        <v>160269.265625</v>
      </c>
      <c r="M2355">
        <v>103292.34375</v>
      </c>
      <c r="N2355">
        <v>628272.125</v>
      </c>
      <c r="O2355">
        <v>350526.75</v>
      </c>
      <c r="P2355">
        <v>484335.5625</v>
      </c>
      <c r="Q2355">
        <v>548018.6875</v>
      </c>
      <c r="R2355">
        <v>489868.71875</v>
      </c>
      <c r="S2355">
        <v>611436.875</v>
      </c>
      <c r="T2355">
        <v>451106.59375</v>
      </c>
      <c r="U2355">
        <v>378854.875</v>
      </c>
      <c r="V2355">
        <v>223873.0808818927</v>
      </c>
      <c r="W2355">
        <v>205667.15350689169</v>
      </c>
      <c r="X2355">
        <v>200683.17829277011</v>
      </c>
      <c r="Y2355">
        <v>267081.65938340232</v>
      </c>
      <c r="Z2355">
        <v>211281.51431418461</v>
      </c>
      <c r="AA2355">
        <v>494439.28392681287</v>
      </c>
      <c r="AB2355">
        <v>286457.2768395227</v>
      </c>
      <c r="AC2355">
        <v>318998.56056748342</v>
      </c>
      <c r="AD2355">
        <v>400350.3220351091</v>
      </c>
      <c r="AE2355">
        <v>322052.84943157277</v>
      </c>
      <c r="AF2355">
        <v>344346.14428486401</v>
      </c>
      <c r="AG2355">
        <v>361062.99713362107</v>
      </c>
      <c r="AH2355">
        <v>355522.7450110733</v>
      </c>
      <c r="AI2355">
        <v>393198.68273519562</v>
      </c>
      <c r="AJ2355">
        <v>345489.4466630267</v>
      </c>
      <c r="AK2355">
        <v>368387.68941068952</v>
      </c>
      <c r="AL2355">
        <v>4.3906216335294914</v>
      </c>
      <c r="AM2355">
        <v>4.0335651340331689</v>
      </c>
      <c r="AN2355">
        <v>3.9358189051882562</v>
      </c>
      <c r="AO2355">
        <v>5.2380326700661763</v>
      </c>
      <c r="AP2355">
        <v>4.1436745492510916</v>
      </c>
      <c r="AQ2355">
        <v>9.6969935283160815</v>
      </c>
      <c r="AR2355">
        <v>5.6180292504085632</v>
      </c>
      <c r="AS2355">
        <v>6.2562322168214033</v>
      </c>
      <c r="AT2355">
        <v>7.8517112374273959</v>
      </c>
      <c r="AU2355">
        <v>6.3161332406912347</v>
      </c>
      <c r="AV2355">
        <v>6.7533516069187964</v>
      </c>
      <c r="AW2355">
        <v>7.0812042253450569</v>
      </c>
      <c r="AX2355">
        <v>6.9725482371903249</v>
      </c>
      <c r="AY2355">
        <v>7.7114525600477544</v>
      </c>
      <c r="AZ2355">
        <v>6.775774169450445</v>
      </c>
      <c r="BA2355">
        <v>7.2248568353147622</v>
      </c>
      <c r="BB2355">
        <v>0</v>
      </c>
      <c r="BC2355">
        <v>50.22</v>
      </c>
      <c r="BD2355">
        <v>11</v>
      </c>
      <c r="BE2355">
        <v>48</v>
      </c>
      <c r="BF2355">
        <v>1</v>
      </c>
      <c r="BG2355">
        <v>2556</v>
      </c>
      <c r="BH2355">
        <v>292.10000000000002</v>
      </c>
      <c r="BI2355">
        <v>6.07</v>
      </c>
      <c r="BJ2355" t="s">
        <v>248</v>
      </c>
      <c r="BK2355" t="s">
        <v>559</v>
      </c>
      <c r="BL2355" t="s">
        <v>75</v>
      </c>
      <c r="BM2355" t="s">
        <v>13354</v>
      </c>
      <c r="BN2355" t="s">
        <v>13355</v>
      </c>
      <c r="BO2355" t="s">
        <v>13356</v>
      </c>
    </row>
    <row r="2356" spans="1:69" x14ac:dyDescent="0.3">
      <c r="A2356" t="s">
        <v>13357</v>
      </c>
      <c r="D2356" t="s">
        <v>13358</v>
      </c>
      <c r="E2356">
        <v>10</v>
      </c>
      <c r="F2356">
        <v>9338445.375</v>
      </c>
      <c r="G2356">
        <v>4785813.546875</v>
      </c>
      <c r="H2356">
        <v>7093422</v>
      </c>
      <c r="I2356">
        <v>6560949.234375</v>
      </c>
      <c r="J2356">
        <v>5350116</v>
      </c>
      <c r="K2356">
        <v>7109374.15625</v>
      </c>
      <c r="L2356">
        <v>6671163.671875</v>
      </c>
      <c r="M2356">
        <v>7415645.65625</v>
      </c>
      <c r="N2356">
        <v>5185301.796875</v>
      </c>
      <c r="O2356">
        <v>2431284.4375</v>
      </c>
      <c r="P2356">
        <v>2610161.375</v>
      </c>
      <c r="Q2356">
        <v>3454736.9375</v>
      </c>
      <c r="R2356">
        <v>4066193</v>
      </c>
      <c r="S2356">
        <v>3795965.1484375</v>
      </c>
      <c r="T2356">
        <v>5140514.5390625</v>
      </c>
      <c r="U2356">
        <v>2338351</v>
      </c>
      <c r="V2356">
        <v>6798468.4597055428</v>
      </c>
      <c r="W2356">
        <v>5159235.0393716572</v>
      </c>
      <c r="X2356">
        <v>6580239.9408618649</v>
      </c>
      <c r="Y2356">
        <v>5623937.5777291786</v>
      </c>
      <c r="Z2356">
        <v>6906879.2518709628</v>
      </c>
      <c r="AA2356">
        <v>4946129.4658647254</v>
      </c>
      <c r="AB2356">
        <v>5069255.9689033767</v>
      </c>
      <c r="AC2356">
        <v>6477132.7865594234</v>
      </c>
      <c r="AD2356">
        <v>5690698.8201685464</v>
      </c>
      <c r="AE2356">
        <v>3376470.173765793</v>
      </c>
      <c r="AF2356">
        <v>3670023.2629179051</v>
      </c>
      <c r="AG2356">
        <v>4113379.000705292</v>
      </c>
      <c r="AH2356">
        <v>4304194.613117042</v>
      </c>
      <c r="AI2356">
        <v>4195588.5675966423</v>
      </c>
      <c r="AJ2356">
        <v>5110933.6383289434</v>
      </c>
      <c r="AK2356">
        <v>3569698.637668441</v>
      </c>
      <c r="AL2356">
        <v>8.3322462522803615</v>
      </c>
      <c r="AM2356">
        <v>6.3231913299631497</v>
      </c>
      <c r="AN2356">
        <v>8.0647839894114259</v>
      </c>
      <c r="AO2356">
        <v>6.8927337212537809</v>
      </c>
      <c r="AP2356">
        <v>8.4651152097640896</v>
      </c>
      <c r="AQ2356">
        <v>6.0620077815334632</v>
      </c>
      <c r="AR2356">
        <v>6.2129124080064431</v>
      </c>
      <c r="AS2356">
        <v>7.9384152042781624</v>
      </c>
      <c r="AT2356">
        <v>6.9745567252744678</v>
      </c>
      <c r="AU2356">
        <v>4.138223353986846</v>
      </c>
      <c r="AV2356">
        <v>4.4980038900634884</v>
      </c>
      <c r="AW2356">
        <v>5.0413835065905248</v>
      </c>
      <c r="AX2356">
        <v>5.2752483367089322</v>
      </c>
      <c r="AY2356">
        <v>5.142140075469527</v>
      </c>
      <c r="AZ2356">
        <v>6.2639928251523358</v>
      </c>
      <c r="BA2356">
        <v>4.3750453902630069</v>
      </c>
      <c r="BB2356">
        <v>0</v>
      </c>
      <c r="BC2356">
        <v>50.204000000000001</v>
      </c>
      <c r="BD2356">
        <v>4</v>
      </c>
      <c r="BE2356">
        <v>33</v>
      </c>
      <c r="BF2356">
        <v>4</v>
      </c>
      <c r="BG2356">
        <v>382</v>
      </c>
      <c r="BH2356">
        <v>41.6</v>
      </c>
      <c r="BI2356">
        <v>7.9</v>
      </c>
      <c r="BJ2356" t="s">
        <v>256</v>
      </c>
      <c r="BK2356" t="s">
        <v>5525</v>
      </c>
      <c r="BL2356" t="s">
        <v>75</v>
      </c>
      <c r="BM2356" t="s">
        <v>13359</v>
      </c>
      <c r="BN2356" t="s">
        <v>13360</v>
      </c>
      <c r="BO2356" t="s">
        <v>13361</v>
      </c>
    </row>
    <row r="2357" spans="1:69" x14ac:dyDescent="0.3">
      <c r="A2357" t="s">
        <v>13362</v>
      </c>
      <c r="D2357" t="s">
        <v>13363</v>
      </c>
      <c r="E2357">
        <v>34</v>
      </c>
      <c r="F2357">
        <v>1588341.40625</v>
      </c>
      <c r="G2357">
        <v>575153.359375</v>
      </c>
      <c r="H2357">
        <v>677528.359375</v>
      </c>
      <c r="I2357">
        <v>692684.859375</v>
      </c>
      <c r="J2357">
        <v>395059.2421875</v>
      </c>
      <c r="K2357">
        <v>1753861.03125</v>
      </c>
      <c r="L2357">
        <v>1480358.296875</v>
      </c>
      <c r="M2357">
        <v>1469945.109375</v>
      </c>
      <c r="N2357">
        <v>5314969.5</v>
      </c>
      <c r="O2357">
        <v>3630284.875</v>
      </c>
      <c r="P2357">
        <v>4053681.5</v>
      </c>
      <c r="Q2357">
        <v>4685824.3125</v>
      </c>
      <c r="R2357">
        <v>3987449.3125</v>
      </c>
      <c r="S2357">
        <v>5102718.5</v>
      </c>
      <c r="T2357">
        <v>5317749.6875</v>
      </c>
      <c r="U2357">
        <v>2993929.875</v>
      </c>
      <c r="V2357">
        <v>2217152.390262608</v>
      </c>
      <c r="W2357">
        <v>1383017.537370712</v>
      </c>
      <c r="X2357">
        <v>1560130.167115072</v>
      </c>
      <c r="Y2357">
        <v>1141308.238015671</v>
      </c>
      <c r="Z2357">
        <v>1057409.3022945339</v>
      </c>
      <c r="AA2357">
        <v>2409900.7007287689</v>
      </c>
      <c r="AB2357">
        <v>1865283.0327391729</v>
      </c>
      <c r="AC2357">
        <v>1665454.651826205</v>
      </c>
      <c r="AD2357">
        <v>2980549.6915663849</v>
      </c>
      <c r="AE2357">
        <v>2849123.4180237669</v>
      </c>
      <c r="AF2357">
        <v>2830454.8584257369</v>
      </c>
      <c r="AG2357">
        <v>3283728.6998974611</v>
      </c>
      <c r="AH2357">
        <v>3135951.378447054</v>
      </c>
      <c r="AI2357">
        <v>3308411.5795814358</v>
      </c>
      <c r="AJ2357">
        <v>3680526.8806597092</v>
      </c>
      <c r="AK2357">
        <v>2798847.7722706869</v>
      </c>
      <c r="AL2357">
        <v>5.8090440701923676</v>
      </c>
      <c r="AM2357">
        <v>3.6235713249659902</v>
      </c>
      <c r="AN2357">
        <v>4.0876147872427468</v>
      </c>
      <c r="AO2357">
        <v>2.9902815347398661</v>
      </c>
      <c r="AP2357">
        <v>2.770462357137645</v>
      </c>
      <c r="AQ2357">
        <v>6.3140537550794029</v>
      </c>
      <c r="AR2357">
        <v>4.887129720154479</v>
      </c>
      <c r="AS2357">
        <v>4.3635699160125858</v>
      </c>
      <c r="AT2357">
        <v>7.8091810864009448</v>
      </c>
      <c r="AU2357">
        <v>7.4648380370267891</v>
      </c>
      <c r="AV2357">
        <v>7.415925528392628</v>
      </c>
      <c r="AW2357">
        <v>8.6035244198981253</v>
      </c>
      <c r="AX2357">
        <v>8.2163408520700578</v>
      </c>
      <c r="AY2357">
        <v>8.6681947314622665</v>
      </c>
      <c r="AZ2357">
        <v>9.6431544106661669</v>
      </c>
      <c r="BA2357">
        <v>7.3331134685579364</v>
      </c>
      <c r="BB2357">
        <v>0</v>
      </c>
      <c r="BC2357">
        <v>50.192999999999998</v>
      </c>
      <c r="BD2357">
        <v>4</v>
      </c>
      <c r="BE2357">
        <v>22</v>
      </c>
      <c r="BF2357">
        <v>4</v>
      </c>
      <c r="BG2357">
        <v>182</v>
      </c>
      <c r="BH2357">
        <v>20.5</v>
      </c>
      <c r="BI2357">
        <v>7.24</v>
      </c>
      <c r="BJ2357" t="s">
        <v>4605</v>
      </c>
      <c r="BK2357" t="s">
        <v>2497</v>
      </c>
      <c r="BL2357" t="s">
        <v>615</v>
      </c>
      <c r="BM2357" t="s">
        <v>13364</v>
      </c>
      <c r="BN2357" t="s">
        <v>13365</v>
      </c>
      <c r="BO2357" t="s">
        <v>13366</v>
      </c>
      <c r="BP2357" t="s">
        <v>13367</v>
      </c>
    </row>
    <row r="2358" spans="1:69" x14ac:dyDescent="0.3">
      <c r="A2358" t="s">
        <v>13368</v>
      </c>
      <c r="D2358" t="s">
        <v>13369</v>
      </c>
      <c r="E2358">
        <v>10</v>
      </c>
      <c r="F2358">
        <v>4919762.25</v>
      </c>
      <c r="G2358">
        <v>6305010.4375</v>
      </c>
      <c r="H2358">
        <v>4924463.8125</v>
      </c>
      <c r="I2358">
        <v>5035053.0625</v>
      </c>
      <c r="J2358">
        <v>4331111.0625</v>
      </c>
      <c r="K2358">
        <v>6103702.75</v>
      </c>
      <c r="L2358">
        <v>7065296.1875</v>
      </c>
      <c r="M2358">
        <v>5115326.9375</v>
      </c>
      <c r="N2358">
        <v>16762372.75</v>
      </c>
      <c r="O2358">
        <v>17717487.78125</v>
      </c>
      <c r="P2358">
        <v>18664524.5</v>
      </c>
      <c r="Q2358">
        <v>15905147.109375</v>
      </c>
      <c r="R2358">
        <v>16637749</v>
      </c>
      <c r="S2358">
        <v>17339396.125</v>
      </c>
      <c r="T2358">
        <v>15351091.5</v>
      </c>
      <c r="U2358">
        <v>12735002.75</v>
      </c>
      <c r="V2358">
        <v>7047400.515371263</v>
      </c>
      <c r="W2358">
        <v>9123068.0360405445</v>
      </c>
      <c r="X2358">
        <v>6675808.0429283837</v>
      </c>
      <c r="Y2358">
        <v>7280444.3162009362</v>
      </c>
      <c r="Z2358">
        <v>5900871.0664462699</v>
      </c>
      <c r="AA2358">
        <v>7817317.1375227552</v>
      </c>
      <c r="AB2358">
        <v>7417685.5503013739</v>
      </c>
      <c r="AC2358">
        <v>9168083.3141173925</v>
      </c>
      <c r="AD2358">
        <v>6954386.6239696238</v>
      </c>
      <c r="AE2358">
        <v>13011468.91061189</v>
      </c>
      <c r="AF2358">
        <v>11343104.749142461</v>
      </c>
      <c r="AG2358">
        <v>11938547.01193629</v>
      </c>
      <c r="AH2358">
        <v>13063949.13914725</v>
      </c>
      <c r="AI2358">
        <v>11011037.25000285</v>
      </c>
      <c r="AJ2358">
        <v>11771693.984217569</v>
      </c>
      <c r="AK2358">
        <v>14327866.3532448</v>
      </c>
      <c r="AL2358">
        <v>4.580614477041733</v>
      </c>
      <c r="AM2358">
        <v>5.9297406795280629</v>
      </c>
      <c r="AN2358">
        <v>4.3390896970722901</v>
      </c>
      <c r="AO2358">
        <v>4.732086470940323</v>
      </c>
      <c r="AP2358">
        <v>3.8354021990328921</v>
      </c>
      <c r="AQ2358">
        <v>5.08103888428949</v>
      </c>
      <c r="AR2358">
        <v>4.8212894589635482</v>
      </c>
      <c r="AS2358">
        <v>5.9589993592351584</v>
      </c>
      <c r="AT2358">
        <v>4.5201580326277906</v>
      </c>
      <c r="AU2358">
        <v>8.4570931834413372</v>
      </c>
      <c r="AV2358">
        <v>7.3727028448567697</v>
      </c>
      <c r="AW2358">
        <v>7.7597237674291328</v>
      </c>
      <c r="AX2358">
        <v>8.4912038734841655</v>
      </c>
      <c r="AY2358">
        <v>7.1568681990754976</v>
      </c>
      <c r="AZ2358">
        <v>7.6512739365106777</v>
      </c>
      <c r="BA2358">
        <v>9.3127149364711226</v>
      </c>
      <c r="BB2358">
        <v>0</v>
      </c>
      <c r="BC2358">
        <v>50.158999999999999</v>
      </c>
      <c r="BD2358">
        <v>4</v>
      </c>
      <c r="BE2358">
        <v>19</v>
      </c>
      <c r="BF2358">
        <v>3</v>
      </c>
      <c r="BG2358">
        <v>440</v>
      </c>
      <c r="BH2358">
        <v>47.6</v>
      </c>
      <c r="BI2358">
        <v>8.51</v>
      </c>
      <c r="BJ2358" t="s">
        <v>1748</v>
      </c>
      <c r="BK2358" t="s">
        <v>4549</v>
      </c>
      <c r="BL2358" t="s">
        <v>295</v>
      </c>
      <c r="BM2358" t="s">
        <v>13370</v>
      </c>
      <c r="BN2358" t="s">
        <v>13371</v>
      </c>
      <c r="BO2358" t="s">
        <v>13372</v>
      </c>
    </row>
    <row r="2359" spans="1:69" x14ac:dyDescent="0.3">
      <c r="A2359" t="s">
        <v>13373</v>
      </c>
      <c r="D2359" t="s">
        <v>13374</v>
      </c>
      <c r="E2359">
        <v>19</v>
      </c>
      <c r="F2359">
        <v>697543.203125</v>
      </c>
      <c r="G2359">
        <v>5335222.34375</v>
      </c>
      <c r="H2359">
        <v>1066008.3359375</v>
      </c>
      <c r="I2359">
        <v>666398.671875</v>
      </c>
      <c r="J2359">
        <v>1045947.65625</v>
      </c>
      <c r="K2359">
        <v>612331.875</v>
      </c>
      <c r="L2359">
        <v>424854.09375</v>
      </c>
      <c r="M2359">
        <v>1282319.828125</v>
      </c>
      <c r="N2359">
        <v>395354.296875</v>
      </c>
      <c r="O2359">
        <v>85527.6953125</v>
      </c>
      <c r="P2359">
        <v>131686.5625</v>
      </c>
      <c r="Q2359">
        <v>586963.8984375</v>
      </c>
      <c r="R2359">
        <v>1485491.828125</v>
      </c>
      <c r="S2359">
        <v>359794.53125</v>
      </c>
      <c r="T2359">
        <v>399887.828125</v>
      </c>
      <c r="U2359">
        <v>462607.6796875</v>
      </c>
      <c r="V2359">
        <v>772869.0026549123</v>
      </c>
      <c r="W2359">
        <v>1772155.3673891949</v>
      </c>
      <c r="X2359">
        <v>842833.94129123096</v>
      </c>
      <c r="Y2359">
        <v>741761.13742587704</v>
      </c>
      <c r="Z2359">
        <v>1195856.285624878</v>
      </c>
      <c r="AA2359">
        <v>575854.23752982437</v>
      </c>
      <c r="AB2359">
        <v>482106.38653226738</v>
      </c>
      <c r="AC2359">
        <v>884248.08148469205</v>
      </c>
      <c r="AD2359">
        <v>443924.089101394</v>
      </c>
      <c r="AE2359">
        <v>427282.18604185828</v>
      </c>
      <c r="AF2359">
        <v>319466.26632806862</v>
      </c>
      <c r="AG2359">
        <v>596642.30544813431</v>
      </c>
      <c r="AH2359">
        <v>930244.02129124478</v>
      </c>
      <c r="AI2359">
        <v>473701.66717881861</v>
      </c>
      <c r="AJ2359">
        <v>627025.2705070572</v>
      </c>
      <c r="AK2359">
        <v>580918.02622128534</v>
      </c>
      <c r="AL2359">
        <v>6.6244656212779693</v>
      </c>
      <c r="AM2359">
        <v>15.18961462616026</v>
      </c>
      <c r="AN2359">
        <v>7.224153704380015</v>
      </c>
      <c r="AO2359">
        <v>6.3578318410989167</v>
      </c>
      <c r="AP2359">
        <v>10.25000203772996</v>
      </c>
      <c r="AQ2359">
        <v>4.9357997102735949</v>
      </c>
      <c r="AR2359">
        <v>4.1322619647194543</v>
      </c>
      <c r="AS2359">
        <v>7.5791253062995532</v>
      </c>
      <c r="AT2359">
        <v>3.8049913460203522</v>
      </c>
      <c r="AU2359">
        <v>3.6623491721049382</v>
      </c>
      <c r="AV2359">
        <v>2.73823027082023</v>
      </c>
      <c r="AW2359">
        <v>5.1139797650882963</v>
      </c>
      <c r="AX2359">
        <v>7.973368730372969</v>
      </c>
      <c r="AY2359">
        <v>4.0602228814826393</v>
      </c>
      <c r="AZ2359">
        <v>5.3744002332581031</v>
      </c>
      <c r="BA2359">
        <v>4.9792027889127537</v>
      </c>
      <c r="BB2359">
        <v>0</v>
      </c>
      <c r="BC2359">
        <v>49.999000000000002</v>
      </c>
      <c r="BD2359">
        <v>9</v>
      </c>
      <c r="BE2359">
        <v>10</v>
      </c>
      <c r="BF2359">
        <v>8</v>
      </c>
      <c r="BG2359">
        <v>614</v>
      </c>
      <c r="BH2359">
        <v>69.2</v>
      </c>
      <c r="BI2359">
        <v>8.92</v>
      </c>
      <c r="BJ2359" t="s">
        <v>13375</v>
      </c>
      <c r="BK2359" t="s">
        <v>3328</v>
      </c>
      <c r="BL2359" t="s">
        <v>4639</v>
      </c>
      <c r="BO2359" t="s">
        <v>13376</v>
      </c>
      <c r="BP2359" t="s">
        <v>13377</v>
      </c>
    </row>
    <row r="2360" spans="1:69" x14ac:dyDescent="0.3">
      <c r="A2360" t="s">
        <v>13378</v>
      </c>
      <c r="D2360" t="s">
        <v>13379</v>
      </c>
      <c r="E2360">
        <v>58</v>
      </c>
      <c r="F2360">
        <v>10057571.125</v>
      </c>
      <c r="G2360">
        <v>2958598.8359375</v>
      </c>
      <c r="H2360">
        <v>2313020.640625</v>
      </c>
      <c r="I2360">
        <v>2157692.203125</v>
      </c>
      <c r="J2360">
        <v>1610368.078125</v>
      </c>
      <c r="K2360">
        <v>9527050.609375</v>
      </c>
      <c r="L2360">
        <v>4074903.96875</v>
      </c>
      <c r="M2360">
        <v>3601956.5</v>
      </c>
      <c r="N2360">
        <v>18684764.46875</v>
      </c>
      <c r="O2360">
        <v>15175006.6875</v>
      </c>
      <c r="P2360">
        <v>15843286.65625</v>
      </c>
      <c r="Q2360">
        <v>18646635.28125</v>
      </c>
      <c r="R2360">
        <v>13212664.59375</v>
      </c>
      <c r="S2360">
        <v>15327233.21875</v>
      </c>
      <c r="T2360">
        <v>16094033.3125</v>
      </c>
      <c r="U2360">
        <v>13281587.984375</v>
      </c>
      <c r="V2360">
        <v>12545330.9104075</v>
      </c>
      <c r="W2360">
        <v>7609645.3755724458</v>
      </c>
      <c r="X2360">
        <v>5532656.0611916734</v>
      </c>
      <c r="Y2360">
        <v>5541130.3844048288</v>
      </c>
      <c r="Z2360">
        <v>5212298.730677695</v>
      </c>
      <c r="AA2360">
        <v>9580241.3823057078</v>
      </c>
      <c r="AB2360">
        <v>6800125.4238939602</v>
      </c>
      <c r="AC2360">
        <v>5684329.9019796932</v>
      </c>
      <c r="AD2360">
        <v>10061794.39930357</v>
      </c>
      <c r="AE2360">
        <v>11631232.91485665</v>
      </c>
      <c r="AF2360">
        <v>11364740.22972415</v>
      </c>
      <c r="AG2360">
        <v>12619215.83229892</v>
      </c>
      <c r="AH2360">
        <v>12643941.386685859</v>
      </c>
      <c r="AI2360">
        <v>12009187.09361247</v>
      </c>
      <c r="AJ2360">
        <v>13366553.650912279</v>
      </c>
      <c r="AK2360">
        <v>13144832.284772011</v>
      </c>
      <c r="AL2360">
        <v>8.0756694623739236</v>
      </c>
      <c r="AM2360">
        <v>4.8984742784285187</v>
      </c>
      <c r="AN2360">
        <v>3.5614765300545028</v>
      </c>
      <c r="AO2360">
        <v>3.5669316139957319</v>
      </c>
      <c r="AP2360">
        <v>3.355256388907558</v>
      </c>
      <c r="AQ2360">
        <v>6.1669846196782494</v>
      </c>
      <c r="AR2360">
        <v>4.3773708017933206</v>
      </c>
      <c r="AS2360">
        <v>3.65911188244498</v>
      </c>
      <c r="AT2360">
        <v>6.4769695074150491</v>
      </c>
      <c r="AU2360">
        <v>7.4872470986271731</v>
      </c>
      <c r="AV2360">
        <v>7.3157006599847936</v>
      </c>
      <c r="AW2360">
        <v>8.1232305997970471</v>
      </c>
      <c r="AX2360">
        <v>8.1391469120831754</v>
      </c>
      <c r="AY2360">
        <v>7.7305434326459794</v>
      </c>
      <c r="AZ2360">
        <v>8.6043062480165986</v>
      </c>
      <c r="BA2360">
        <v>8.4615799637533939</v>
      </c>
      <c r="BB2360">
        <v>0</v>
      </c>
      <c r="BC2360">
        <v>49.933999999999997</v>
      </c>
      <c r="BD2360">
        <v>6</v>
      </c>
      <c r="BE2360">
        <v>54</v>
      </c>
      <c r="BF2360">
        <v>6</v>
      </c>
      <c r="BG2360">
        <v>118</v>
      </c>
      <c r="BH2360">
        <v>13.1</v>
      </c>
      <c r="BI2360">
        <v>6.54</v>
      </c>
      <c r="BJ2360" t="s">
        <v>314</v>
      </c>
      <c r="BK2360" t="s">
        <v>3961</v>
      </c>
      <c r="BL2360" t="s">
        <v>578</v>
      </c>
      <c r="BM2360" t="s">
        <v>13380</v>
      </c>
      <c r="BN2360" t="s">
        <v>13381</v>
      </c>
      <c r="BO2360" t="s">
        <v>13382</v>
      </c>
    </row>
    <row r="2361" spans="1:69" x14ac:dyDescent="0.3">
      <c r="A2361" t="s">
        <v>13383</v>
      </c>
      <c r="D2361" t="s">
        <v>13384</v>
      </c>
      <c r="E2361">
        <v>14</v>
      </c>
      <c r="F2361">
        <v>1918724.51171875</v>
      </c>
      <c r="G2361">
        <v>2059591.203125</v>
      </c>
      <c r="H2361">
        <v>1584818.0625</v>
      </c>
      <c r="I2361">
        <v>1820944.08203125</v>
      </c>
      <c r="J2361">
        <v>1243051.4375</v>
      </c>
      <c r="K2361">
        <v>2051079.8671875</v>
      </c>
      <c r="L2361">
        <v>3033132.046875</v>
      </c>
      <c r="M2361">
        <v>1863727.5</v>
      </c>
      <c r="N2361">
        <v>5746773.25</v>
      </c>
      <c r="O2361">
        <v>4716792</v>
      </c>
      <c r="P2361">
        <v>6042329.03125</v>
      </c>
      <c r="Q2361">
        <v>4993304.4375</v>
      </c>
      <c r="R2361">
        <v>4761663.9375</v>
      </c>
      <c r="S2361">
        <v>4639839.5625</v>
      </c>
      <c r="T2361">
        <v>4408995.9375</v>
      </c>
      <c r="U2361">
        <v>3650734.8125</v>
      </c>
      <c r="V2361">
        <v>2495591.464220929</v>
      </c>
      <c r="W2361">
        <v>1944940.585440276</v>
      </c>
      <c r="X2361">
        <v>3072775.676552346</v>
      </c>
      <c r="Y2361">
        <v>2301490.0948302071</v>
      </c>
      <c r="Z2361">
        <v>2229222.07072041</v>
      </c>
      <c r="AA2361">
        <v>2875846.7978406772</v>
      </c>
      <c r="AB2361">
        <v>3687345.4746281062</v>
      </c>
      <c r="AC2361">
        <v>2676156.3682560208</v>
      </c>
      <c r="AD2361">
        <v>3904948.328108259</v>
      </c>
      <c r="AE2361">
        <v>3705605.9267755412</v>
      </c>
      <c r="AF2361">
        <v>4205057.5604839725</v>
      </c>
      <c r="AG2361">
        <v>3193276.0190668078</v>
      </c>
      <c r="AH2361">
        <v>4472880.791292808</v>
      </c>
      <c r="AI2361">
        <v>2828974.1499919659</v>
      </c>
      <c r="AJ2361">
        <v>4567921.7047795122</v>
      </c>
      <c r="AK2361">
        <v>2951361.3417178681</v>
      </c>
      <c r="AL2361">
        <v>4.8824608416779398</v>
      </c>
      <c r="AM2361">
        <v>3.805148552536342</v>
      </c>
      <c r="AN2361">
        <v>6.0116838557591379</v>
      </c>
      <c r="AO2361">
        <v>4.5027142569691661</v>
      </c>
      <c r="AP2361">
        <v>4.3613266128454242</v>
      </c>
      <c r="AQ2361">
        <v>5.6264054347154007</v>
      </c>
      <c r="AR2361">
        <v>7.2140493136485144</v>
      </c>
      <c r="AS2361">
        <v>5.2357242207093684</v>
      </c>
      <c r="AT2361">
        <v>7.6397750088940324</v>
      </c>
      <c r="AU2361">
        <v>7.2497746893117219</v>
      </c>
      <c r="AV2361">
        <v>8.2269190171613751</v>
      </c>
      <c r="AW2361">
        <v>6.2474348639552293</v>
      </c>
      <c r="AX2361">
        <v>8.7508975832300919</v>
      </c>
      <c r="AY2361">
        <v>5.5347021768111544</v>
      </c>
      <c r="AZ2361">
        <v>8.9368388901743341</v>
      </c>
      <c r="BA2361">
        <v>5.7741446816007702</v>
      </c>
      <c r="BB2361">
        <v>0</v>
      </c>
      <c r="BC2361">
        <v>49.851999999999997</v>
      </c>
      <c r="BD2361">
        <v>6</v>
      </c>
      <c r="BE2361">
        <v>39</v>
      </c>
      <c r="BF2361">
        <v>5</v>
      </c>
      <c r="BG2361">
        <v>475</v>
      </c>
      <c r="BH2361">
        <v>52.8</v>
      </c>
      <c r="BI2361">
        <v>5.64</v>
      </c>
      <c r="BN2361" t="s">
        <v>13385</v>
      </c>
      <c r="BO2361" t="s">
        <v>13386</v>
      </c>
    </row>
    <row r="2362" spans="1:69" x14ac:dyDescent="0.3">
      <c r="A2362" t="s">
        <v>13387</v>
      </c>
      <c r="D2362" t="s">
        <v>13388</v>
      </c>
      <c r="E2362">
        <v>11</v>
      </c>
      <c r="F2362">
        <v>503186.8125</v>
      </c>
      <c r="G2362">
        <v>424184.46875</v>
      </c>
      <c r="H2362">
        <v>453898.71875</v>
      </c>
      <c r="I2362">
        <v>552616.0625</v>
      </c>
      <c r="J2362">
        <v>348122.125</v>
      </c>
      <c r="K2362">
        <v>431070.75</v>
      </c>
      <c r="L2362">
        <v>460878.71875</v>
      </c>
      <c r="M2362">
        <v>508582.59375</v>
      </c>
      <c r="N2362">
        <v>596540</v>
      </c>
      <c r="O2362">
        <v>565777.4375</v>
      </c>
      <c r="P2362">
        <v>603071.125</v>
      </c>
      <c r="Q2362">
        <v>800236.3125</v>
      </c>
      <c r="R2362">
        <v>766238.5625</v>
      </c>
      <c r="S2362">
        <v>719282.3125</v>
      </c>
      <c r="T2362">
        <v>707838.5625</v>
      </c>
      <c r="U2362">
        <v>496821.65625</v>
      </c>
      <c r="V2362">
        <v>432593.58395398478</v>
      </c>
      <c r="W2362">
        <v>454825.57158466952</v>
      </c>
      <c r="X2362">
        <v>531177.46175084496</v>
      </c>
      <c r="Y2362">
        <v>563350.94145160029</v>
      </c>
      <c r="Z2362">
        <v>412051.11239170842</v>
      </c>
      <c r="AA2362">
        <v>519252.60895481717</v>
      </c>
      <c r="AB2362">
        <v>498387.98025966861</v>
      </c>
      <c r="AC2362">
        <v>660463.54214955284</v>
      </c>
      <c r="AD2362">
        <v>566691.51191220502</v>
      </c>
      <c r="AE2362">
        <v>601708.40329598542</v>
      </c>
      <c r="AF2362">
        <v>545014.3908977987</v>
      </c>
      <c r="AG2362">
        <v>695669.64526786772</v>
      </c>
      <c r="AH2362">
        <v>604156.20444260666</v>
      </c>
      <c r="AI2362">
        <v>659148.55184986407</v>
      </c>
      <c r="AJ2362">
        <v>568216.96653840446</v>
      </c>
      <c r="AK2362">
        <v>481534.1303608013</v>
      </c>
      <c r="AL2362">
        <v>4.9190544687336963</v>
      </c>
      <c r="AM2362">
        <v>5.171856087065569</v>
      </c>
      <c r="AN2362">
        <v>6.0400592237957254</v>
      </c>
      <c r="AO2362">
        <v>6.4059063028257928</v>
      </c>
      <c r="AP2362">
        <v>4.6854644658177058</v>
      </c>
      <c r="AQ2362">
        <v>5.9044608177834634</v>
      </c>
      <c r="AR2362">
        <v>5.6672075416640064</v>
      </c>
      <c r="AS2362">
        <v>7.5101810543543044</v>
      </c>
      <c r="AT2362">
        <v>6.44389218301884</v>
      </c>
      <c r="AU2362">
        <v>6.8420719120572393</v>
      </c>
      <c r="AV2362">
        <v>6.1973999950844512</v>
      </c>
      <c r="AW2362">
        <v>7.9105123243836504</v>
      </c>
      <c r="AX2362">
        <v>6.8699060446368367</v>
      </c>
      <c r="AY2362">
        <v>7.4952281998738863</v>
      </c>
      <c r="AZ2362">
        <v>6.4612382433262328</v>
      </c>
      <c r="BA2362">
        <v>5.4755611355785927</v>
      </c>
      <c r="BB2362">
        <v>0</v>
      </c>
      <c r="BC2362">
        <v>49.783999999999999</v>
      </c>
      <c r="BD2362">
        <v>4</v>
      </c>
      <c r="BE2362">
        <v>16</v>
      </c>
      <c r="BF2362">
        <v>1</v>
      </c>
      <c r="BG2362">
        <v>569</v>
      </c>
      <c r="BH2362">
        <v>63.1</v>
      </c>
      <c r="BI2362">
        <v>5.67</v>
      </c>
      <c r="BK2362" t="s">
        <v>848</v>
      </c>
      <c r="BN2362" t="s">
        <v>12262</v>
      </c>
      <c r="BO2362" t="s">
        <v>12263</v>
      </c>
    </row>
    <row r="2363" spans="1:69" x14ac:dyDescent="0.3">
      <c r="A2363" t="s">
        <v>13389</v>
      </c>
      <c r="D2363" t="s">
        <v>13390</v>
      </c>
      <c r="E2363">
        <v>27</v>
      </c>
      <c r="F2363">
        <v>6063956.0625</v>
      </c>
      <c r="G2363">
        <v>5539918.84375</v>
      </c>
      <c r="H2363">
        <v>6155546.75</v>
      </c>
      <c r="I2363">
        <v>6117379.59375</v>
      </c>
      <c r="J2363">
        <v>4755429.46875</v>
      </c>
      <c r="K2363">
        <v>8074851.4375</v>
      </c>
      <c r="L2363">
        <v>6477749.84375</v>
      </c>
      <c r="M2363">
        <v>6118870.4375</v>
      </c>
      <c r="N2363">
        <v>7356154.5625</v>
      </c>
      <c r="O2363">
        <v>5747707.75</v>
      </c>
      <c r="P2363">
        <v>7156737.1875</v>
      </c>
      <c r="Q2363">
        <v>8192422.4375</v>
      </c>
      <c r="R2363">
        <v>5950323.6875</v>
      </c>
      <c r="S2363">
        <v>7801065.625</v>
      </c>
      <c r="T2363">
        <v>6464956.125</v>
      </c>
      <c r="U2363">
        <v>4732579.0625</v>
      </c>
      <c r="V2363">
        <v>7640042.4108585659</v>
      </c>
      <c r="W2363">
        <v>6166617.9054756248</v>
      </c>
      <c r="X2363">
        <v>7804453.622210999</v>
      </c>
      <c r="Y2363">
        <v>5336373.6148367394</v>
      </c>
      <c r="Z2363">
        <v>5870532.1503953477</v>
      </c>
      <c r="AA2363">
        <v>7789647.9862502534</v>
      </c>
      <c r="AB2363">
        <v>5958092.3185122944</v>
      </c>
      <c r="AC2363">
        <v>5859406.6075692289</v>
      </c>
      <c r="AD2363">
        <v>6386409.8578254394</v>
      </c>
      <c r="AE2363">
        <v>5817817.0854356932</v>
      </c>
      <c r="AF2363">
        <v>4485994.1013597138</v>
      </c>
      <c r="AG2363">
        <v>4881876.418645706</v>
      </c>
      <c r="AH2363">
        <v>5965929.5136180837</v>
      </c>
      <c r="AI2363">
        <v>6088834.1466127606</v>
      </c>
      <c r="AJ2363">
        <v>6700025.9276538193</v>
      </c>
      <c r="AK2363">
        <v>5324731.2077494124</v>
      </c>
      <c r="AL2363">
        <v>7.7898581408384624</v>
      </c>
      <c r="AM2363">
        <v>6.287540841937715</v>
      </c>
      <c r="AN2363">
        <v>7.9574933376507966</v>
      </c>
      <c r="AO2363">
        <v>5.4410160586294536</v>
      </c>
      <c r="AP2363">
        <v>5.985649058415639</v>
      </c>
      <c r="AQ2363">
        <v>7.9423973738305964</v>
      </c>
      <c r="AR2363">
        <v>6.0749262183761061</v>
      </c>
      <c r="AS2363">
        <v>5.9743053517063522</v>
      </c>
      <c r="AT2363">
        <v>6.5116427561979764</v>
      </c>
      <c r="AU2363">
        <v>5.9319002889929511</v>
      </c>
      <c r="AV2363">
        <v>4.5739612152628402</v>
      </c>
      <c r="AW2363">
        <v>4.9776064997106424</v>
      </c>
      <c r="AX2363">
        <v>6.0829170952342508</v>
      </c>
      <c r="AY2363">
        <v>6.2082317995766783</v>
      </c>
      <c r="AZ2363">
        <v>6.8314086113165517</v>
      </c>
      <c r="BA2363">
        <v>5.4291453523229958</v>
      </c>
      <c r="BB2363">
        <v>0</v>
      </c>
      <c r="BC2363">
        <v>49.771000000000001</v>
      </c>
      <c r="BD2363">
        <v>5</v>
      </c>
      <c r="BE2363">
        <v>50</v>
      </c>
      <c r="BF2363">
        <v>5</v>
      </c>
      <c r="BG2363">
        <v>201</v>
      </c>
      <c r="BH2363">
        <v>21.7</v>
      </c>
      <c r="BI2363">
        <v>6.74</v>
      </c>
      <c r="BJ2363" t="s">
        <v>314</v>
      </c>
      <c r="BK2363" t="s">
        <v>3562</v>
      </c>
      <c r="BL2363" t="s">
        <v>75</v>
      </c>
      <c r="BM2363" t="s">
        <v>13391</v>
      </c>
      <c r="BN2363" t="s">
        <v>13392</v>
      </c>
      <c r="BO2363" t="s">
        <v>13393</v>
      </c>
    </row>
    <row r="2364" spans="1:69" x14ac:dyDescent="0.3">
      <c r="A2364" t="s">
        <v>13394</v>
      </c>
      <c r="D2364" t="s">
        <v>13395</v>
      </c>
      <c r="E2364">
        <v>12</v>
      </c>
      <c r="F2364">
        <v>11018886.5625</v>
      </c>
      <c r="G2364">
        <v>10253417.203125</v>
      </c>
      <c r="H2364">
        <v>12020240.359375</v>
      </c>
      <c r="I2364">
        <v>13137796.40625</v>
      </c>
      <c r="J2364">
        <v>11199978.03125</v>
      </c>
      <c r="K2364">
        <v>9754203.53125</v>
      </c>
      <c r="L2364">
        <v>10429539.90625</v>
      </c>
      <c r="M2364">
        <v>11406533.875</v>
      </c>
      <c r="N2364">
        <v>7279391.3125</v>
      </c>
      <c r="O2364">
        <v>7634120.546875</v>
      </c>
      <c r="P2364">
        <v>8278617.375</v>
      </c>
      <c r="Q2364">
        <v>10056263.1875</v>
      </c>
      <c r="R2364">
        <v>8388141.53125</v>
      </c>
      <c r="S2364">
        <v>9771865.578125</v>
      </c>
      <c r="T2364">
        <v>9200520.78125</v>
      </c>
      <c r="U2364">
        <v>7090441.265625</v>
      </c>
      <c r="V2364">
        <v>12297362.04273314</v>
      </c>
      <c r="W2364">
        <v>9994466.2810170185</v>
      </c>
      <c r="X2364">
        <v>10926767.09457504</v>
      </c>
      <c r="Y2364">
        <v>10958555.75628807</v>
      </c>
      <c r="Z2364">
        <v>10292854.479872569</v>
      </c>
      <c r="AA2364">
        <v>9477884.1027358901</v>
      </c>
      <c r="AB2364">
        <v>9081348.0516492501</v>
      </c>
      <c r="AC2364">
        <v>9280208.2604370434</v>
      </c>
      <c r="AD2364">
        <v>7127580.9520049179</v>
      </c>
      <c r="AE2364">
        <v>8916499.2450591195</v>
      </c>
      <c r="AF2364">
        <v>8751012.5898068156</v>
      </c>
      <c r="AG2364">
        <v>10388899.14732085</v>
      </c>
      <c r="AH2364">
        <v>9415940.3485309333</v>
      </c>
      <c r="AI2364">
        <v>9043096.1707599182</v>
      </c>
      <c r="AJ2364">
        <v>9075612.7830854263</v>
      </c>
      <c r="AK2364">
        <v>8146260.6834859727</v>
      </c>
      <c r="AL2364">
        <v>8.0283429987814934</v>
      </c>
      <c r="AM2364">
        <v>6.5248955926426664</v>
      </c>
      <c r="AN2364">
        <v>7.1335489512473114</v>
      </c>
      <c r="AO2364">
        <v>7.1543022053856831</v>
      </c>
      <c r="AP2364">
        <v>6.7196985755000007</v>
      </c>
      <c r="AQ2364">
        <v>6.1876444895291041</v>
      </c>
      <c r="AR2364">
        <v>5.9287656000206734</v>
      </c>
      <c r="AS2364">
        <v>6.0585916520967062</v>
      </c>
      <c r="AT2364">
        <v>4.6532471301917546</v>
      </c>
      <c r="AU2364">
        <v>5.821143920050095</v>
      </c>
      <c r="AV2364">
        <v>5.7131058200519167</v>
      </c>
      <c r="AW2364">
        <v>6.7824014162230108</v>
      </c>
      <c r="AX2364">
        <v>6.1472044582718741</v>
      </c>
      <c r="AY2364">
        <v>5.9037928278878429</v>
      </c>
      <c r="AZ2364">
        <v>5.9250213251867283</v>
      </c>
      <c r="BA2364">
        <v>5.3182930369331389</v>
      </c>
      <c r="BB2364">
        <v>0</v>
      </c>
      <c r="BC2364">
        <v>49.546999999999997</v>
      </c>
      <c r="BD2364">
        <v>7</v>
      </c>
      <c r="BE2364">
        <v>73</v>
      </c>
      <c r="BF2364">
        <v>7</v>
      </c>
      <c r="BG2364">
        <v>554</v>
      </c>
      <c r="BH2364">
        <v>62.6</v>
      </c>
      <c r="BI2364">
        <v>8.2100000000000009</v>
      </c>
      <c r="BJ2364" t="s">
        <v>1098</v>
      </c>
      <c r="BK2364" t="s">
        <v>848</v>
      </c>
      <c r="BL2364" t="s">
        <v>791</v>
      </c>
      <c r="BN2364" t="s">
        <v>13396</v>
      </c>
      <c r="BO2364" t="s">
        <v>13397</v>
      </c>
    </row>
    <row r="2365" spans="1:69" x14ac:dyDescent="0.3">
      <c r="A2365" t="s">
        <v>13398</v>
      </c>
      <c r="D2365" t="s">
        <v>13399</v>
      </c>
      <c r="E2365">
        <v>19</v>
      </c>
      <c r="F2365">
        <v>5079337.6875</v>
      </c>
      <c r="G2365">
        <v>4602216.5</v>
      </c>
      <c r="H2365">
        <v>5824126</v>
      </c>
      <c r="I2365">
        <v>5780286.0625</v>
      </c>
      <c r="J2365">
        <v>4262084.125</v>
      </c>
      <c r="K2365">
        <v>5079583.25</v>
      </c>
      <c r="L2365">
        <v>3976877.6875</v>
      </c>
      <c r="M2365">
        <v>5616554.0390625</v>
      </c>
      <c r="N2365">
        <v>5194139.7421875</v>
      </c>
      <c r="O2365">
        <v>4847828.984375</v>
      </c>
      <c r="P2365">
        <v>5777014.765625</v>
      </c>
      <c r="Q2365">
        <v>5591905.5390625</v>
      </c>
      <c r="R2365">
        <v>4469600.0625</v>
      </c>
      <c r="S2365">
        <v>5400850.59375</v>
      </c>
      <c r="T2365">
        <v>4950614.46875</v>
      </c>
      <c r="U2365">
        <v>2929317.2734375</v>
      </c>
      <c r="V2365">
        <v>6803340.4390747277</v>
      </c>
      <c r="W2365">
        <v>4476276.4888453418</v>
      </c>
      <c r="X2365">
        <v>5124837.8538913419</v>
      </c>
      <c r="Y2365">
        <v>5654270.2785397852</v>
      </c>
      <c r="Z2365">
        <v>6045127.8106184369</v>
      </c>
      <c r="AA2365">
        <v>5156595.6625257814</v>
      </c>
      <c r="AB2365">
        <v>4223220.5802833661</v>
      </c>
      <c r="AC2365">
        <v>5183693.6518270588</v>
      </c>
      <c r="AD2365">
        <v>5213765.4761777604</v>
      </c>
      <c r="AE2365">
        <v>4946668.4481780604</v>
      </c>
      <c r="AF2365">
        <v>5536995.1278187474</v>
      </c>
      <c r="AG2365">
        <v>4917788.5280049769</v>
      </c>
      <c r="AH2365">
        <v>3902185.4117302638</v>
      </c>
      <c r="AI2365">
        <v>4585112.7752781967</v>
      </c>
      <c r="AJ2365">
        <v>4760360.6775809759</v>
      </c>
      <c r="AK2365">
        <v>3605851.977133445</v>
      </c>
      <c r="AL2365">
        <v>8.4897333252201879</v>
      </c>
      <c r="AM2365">
        <v>5.585843310439766</v>
      </c>
      <c r="AN2365">
        <v>6.3951682418598041</v>
      </c>
      <c r="AO2365">
        <v>7.0558348863179656</v>
      </c>
      <c r="AP2365">
        <v>7.5435770837307317</v>
      </c>
      <c r="AQ2365">
        <v>6.4347980867447143</v>
      </c>
      <c r="AR2365">
        <v>5.2700606152620626</v>
      </c>
      <c r="AS2365">
        <v>6.4686130493910348</v>
      </c>
      <c r="AT2365">
        <v>6.5061389929516409</v>
      </c>
      <c r="AU2365">
        <v>6.172834705156113</v>
      </c>
      <c r="AV2365">
        <v>6.9094899012017956</v>
      </c>
      <c r="AW2365">
        <v>6.1367961116271283</v>
      </c>
      <c r="AX2365">
        <v>4.8694481523932156</v>
      </c>
      <c r="AY2365">
        <v>5.7216576293316024</v>
      </c>
      <c r="AZ2365">
        <v>5.940345488579343</v>
      </c>
      <c r="BA2365">
        <v>4.4996604197928862</v>
      </c>
      <c r="BB2365">
        <v>0</v>
      </c>
      <c r="BC2365">
        <v>49.356999999999999</v>
      </c>
      <c r="BD2365">
        <v>4</v>
      </c>
      <c r="BE2365">
        <v>35</v>
      </c>
      <c r="BF2365">
        <v>4</v>
      </c>
      <c r="BG2365">
        <v>372</v>
      </c>
      <c r="BH2365">
        <v>40.799999999999997</v>
      </c>
      <c r="BI2365">
        <v>6.83</v>
      </c>
      <c r="BJ2365" t="s">
        <v>6190</v>
      </c>
      <c r="BK2365" t="s">
        <v>7047</v>
      </c>
      <c r="BL2365" t="s">
        <v>578</v>
      </c>
      <c r="BM2365" t="s">
        <v>13400</v>
      </c>
      <c r="BN2365" t="s">
        <v>13401</v>
      </c>
      <c r="BO2365" t="s">
        <v>13402</v>
      </c>
      <c r="BP2365" t="s">
        <v>13403</v>
      </c>
      <c r="BQ2365" t="s">
        <v>13404</v>
      </c>
    </row>
    <row r="2366" spans="1:69" x14ac:dyDescent="0.3">
      <c r="A2366" t="s">
        <v>13405</v>
      </c>
      <c r="D2366" t="s">
        <v>13406</v>
      </c>
      <c r="E2366">
        <v>17</v>
      </c>
      <c r="F2366">
        <v>2983326.28125</v>
      </c>
      <c r="G2366">
        <v>1403867.59375</v>
      </c>
      <c r="H2366">
        <v>2037861.65625</v>
      </c>
      <c r="I2366">
        <v>2371358.875</v>
      </c>
      <c r="J2366">
        <v>2480453.328125</v>
      </c>
      <c r="K2366">
        <v>1501956.484375</v>
      </c>
      <c r="L2366">
        <v>1409987.625</v>
      </c>
      <c r="M2366">
        <v>2771199.078125</v>
      </c>
      <c r="N2366">
        <v>698149.9375</v>
      </c>
      <c r="O2366">
        <v>506137.7265625</v>
      </c>
      <c r="P2366">
        <v>345747.953125</v>
      </c>
      <c r="Q2366">
        <v>879401.1640625</v>
      </c>
      <c r="R2366">
        <v>706018.984375</v>
      </c>
      <c r="S2366">
        <v>1149503.390625</v>
      </c>
      <c r="T2366">
        <v>533922.765625</v>
      </c>
      <c r="U2366">
        <v>722534.8125</v>
      </c>
      <c r="V2366">
        <v>1934153.534605172</v>
      </c>
      <c r="W2366">
        <v>1260950.722445362</v>
      </c>
      <c r="X2366">
        <v>1459680.736255832</v>
      </c>
      <c r="Y2366">
        <v>1647427.366989305</v>
      </c>
      <c r="Z2366">
        <v>2177318.9865004229</v>
      </c>
      <c r="AA2366">
        <v>1435219.925467921</v>
      </c>
      <c r="AB2366">
        <v>1307300.2053201289</v>
      </c>
      <c r="AC2366">
        <v>1767643.1232814449</v>
      </c>
      <c r="AD2366">
        <v>836441.65781731694</v>
      </c>
      <c r="AE2366">
        <v>688071.40536382562</v>
      </c>
      <c r="AF2366">
        <v>717958.91270366311</v>
      </c>
      <c r="AG2366">
        <v>1049036.9636200201</v>
      </c>
      <c r="AH2366">
        <v>946006.27126418462</v>
      </c>
      <c r="AI2366">
        <v>1068507.7287330299</v>
      </c>
      <c r="AJ2366">
        <v>809543.51597750071</v>
      </c>
      <c r="AK2366">
        <v>1115512.642643932</v>
      </c>
      <c r="AL2366">
        <v>9.5651806572657012</v>
      </c>
      <c r="AM2366">
        <v>6.2359172859365088</v>
      </c>
      <c r="AN2366">
        <v>7.2187185217784648</v>
      </c>
      <c r="AO2366">
        <v>8.1472024340575491</v>
      </c>
      <c r="AP2366">
        <v>10.76773331679825</v>
      </c>
      <c r="AQ2366">
        <v>7.0977498034097213</v>
      </c>
      <c r="AR2366">
        <v>6.4651344443140042</v>
      </c>
      <c r="AS2366">
        <v>8.741718539532533</v>
      </c>
      <c r="AT2366">
        <v>4.1365462581638752</v>
      </c>
      <c r="AU2366">
        <v>3.4027946487439591</v>
      </c>
      <c r="AV2366">
        <v>3.5506006020905012</v>
      </c>
      <c r="AW2366">
        <v>5.1879170363914726</v>
      </c>
      <c r="AX2366">
        <v>4.6783881039699304</v>
      </c>
      <c r="AY2366">
        <v>5.28420793704076</v>
      </c>
      <c r="AZ2366">
        <v>4.003523940421597</v>
      </c>
      <c r="BA2366">
        <v>5.5166664700851804</v>
      </c>
      <c r="BB2366">
        <v>0</v>
      </c>
      <c r="BC2366">
        <v>49.347000000000001</v>
      </c>
      <c r="BD2366">
        <v>5</v>
      </c>
      <c r="BE2366">
        <v>18</v>
      </c>
      <c r="BF2366">
        <v>5</v>
      </c>
      <c r="BG2366">
        <v>409</v>
      </c>
      <c r="BH2366">
        <v>43.1</v>
      </c>
      <c r="BI2366">
        <v>7.21</v>
      </c>
      <c r="BJ2366" t="s">
        <v>1009</v>
      </c>
      <c r="BK2366" t="s">
        <v>4343</v>
      </c>
      <c r="BL2366" t="s">
        <v>75</v>
      </c>
      <c r="BM2366" t="s">
        <v>13407</v>
      </c>
      <c r="BO2366" t="s">
        <v>13408</v>
      </c>
      <c r="BP2366" t="s">
        <v>13409</v>
      </c>
    </row>
    <row r="2367" spans="1:69" x14ac:dyDescent="0.3">
      <c r="A2367" t="s">
        <v>13410</v>
      </c>
      <c r="D2367" t="s">
        <v>13411</v>
      </c>
      <c r="E2367">
        <v>20</v>
      </c>
      <c r="F2367">
        <v>4964813.5625</v>
      </c>
      <c r="G2367">
        <v>3639344.21875</v>
      </c>
      <c r="H2367">
        <v>10215010.5</v>
      </c>
      <c r="I2367">
        <v>9909741.15625</v>
      </c>
      <c r="J2367">
        <v>2255880.21875</v>
      </c>
      <c r="K2367">
        <v>10107342.84375</v>
      </c>
      <c r="L2367">
        <v>11744629.1875</v>
      </c>
      <c r="M2367">
        <v>7168815.25</v>
      </c>
      <c r="N2367">
        <v>7051338.1875</v>
      </c>
      <c r="O2367">
        <v>5874347.421875</v>
      </c>
      <c r="P2367">
        <v>6648721.265625</v>
      </c>
      <c r="Q2367">
        <v>5962763.3125</v>
      </c>
      <c r="R2367">
        <v>2140276.796875</v>
      </c>
      <c r="S2367">
        <v>6996636.625</v>
      </c>
      <c r="T2367">
        <v>3257531.546875</v>
      </c>
      <c r="U2367">
        <v>4791576.796875</v>
      </c>
      <c r="V2367">
        <v>6929758.8551228577</v>
      </c>
      <c r="W2367">
        <v>4660976.5763945961</v>
      </c>
      <c r="X2367">
        <v>7879203.0675549144</v>
      </c>
      <c r="Y2367">
        <v>7394366.1032686234</v>
      </c>
      <c r="Z2367">
        <v>4329408.0397156617</v>
      </c>
      <c r="AA2367">
        <v>6652481.3939627539</v>
      </c>
      <c r="AB2367">
        <v>8895052.5811746288</v>
      </c>
      <c r="AC2367">
        <v>6843868.4911574274</v>
      </c>
      <c r="AD2367">
        <v>7077528.4064480234</v>
      </c>
      <c r="AE2367">
        <v>5803622.6316502169</v>
      </c>
      <c r="AF2367">
        <v>5651628.3807904776</v>
      </c>
      <c r="AG2367">
        <v>5666846.0458034696</v>
      </c>
      <c r="AH2367">
        <v>4073016.7068207469</v>
      </c>
      <c r="AI2367">
        <v>6827087.9509100281</v>
      </c>
      <c r="AJ2367">
        <v>4270119.5425813561</v>
      </c>
      <c r="AK2367">
        <v>5028682.2475490086</v>
      </c>
      <c r="AL2367">
        <v>7.072362650110783</v>
      </c>
      <c r="AM2367">
        <v>4.7568923163272112</v>
      </c>
      <c r="AN2367">
        <v>8.0413449663430931</v>
      </c>
      <c r="AO2367">
        <v>7.5465308019112998</v>
      </c>
      <c r="AP2367">
        <v>4.4185006083637433</v>
      </c>
      <c r="AQ2367">
        <v>6.789379244623797</v>
      </c>
      <c r="AR2367">
        <v>9.0780991028807811</v>
      </c>
      <c r="AS2367">
        <v>6.9847047943595006</v>
      </c>
      <c r="AT2367">
        <v>7.2231730718678318</v>
      </c>
      <c r="AU2367">
        <v>5.923052272602197</v>
      </c>
      <c r="AV2367">
        <v>5.7679302134821571</v>
      </c>
      <c r="AW2367">
        <v>5.7834610346708661</v>
      </c>
      <c r="AX2367">
        <v>4.1568331355861554</v>
      </c>
      <c r="AY2367">
        <v>6.9675789363642178</v>
      </c>
      <c r="AZ2367">
        <v>4.3579920450096399</v>
      </c>
      <c r="BA2367">
        <v>5.1321648054967177</v>
      </c>
      <c r="BB2367">
        <v>0</v>
      </c>
      <c r="BC2367">
        <v>49.271999999999998</v>
      </c>
      <c r="BD2367">
        <v>5</v>
      </c>
      <c r="BE2367">
        <v>26</v>
      </c>
      <c r="BF2367">
        <v>5</v>
      </c>
      <c r="BG2367">
        <v>330</v>
      </c>
      <c r="BH2367">
        <v>36.4</v>
      </c>
      <c r="BI2367">
        <v>5.72</v>
      </c>
      <c r="BJ2367" t="s">
        <v>442</v>
      </c>
      <c r="BK2367" t="s">
        <v>5356</v>
      </c>
      <c r="BL2367" t="s">
        <v>615</v>
      </c>
      <c r="BM2367" t="s">
        <v>13412</v>
      </c>
      <c r="BN2367" t="s">
        <v>13413</v>
      </c>
      <c r="BO2367" t="s">
        <v>13414</v>
      </c>
    </row>
    <row r="2368" spans="1:69" x14ac:dyDescent="0.3">
      <c r="A2368" t="s">
        <v>13415</v>
      </c>
      <c r="D2368" t="s">
        <v>13416</v>
      </c>
      <c r="E2368">
        <v>13</v>
      </c>
      <c r="F2368">
        <v>1442094.28125</v>
      </c>
      <c r="G2368">
        <v>1461288.9375</v>
      </c>
      <c r="H2368">
        <v>2144979.9375</v>
      </c>
      <c r="I2368">
        <v>2150059.6875</v>
      </c>
      <c r="J2368">
        <v>2364304.0625</v>
      </c>
      <c r="K2368">
        <v>1911067.703125</v>
      </c>
      <c r="L2368">
        <v>3403810.8125</v>
      </c>
      <c r="M2368">
        <v>2339814.453125</v>
      </c>
      <c r="N2368">
        <v>2465753.65625</v>
      </c>
      <c r="O2368">
        <v>2354722.734375</v>
      </c>
      <c r="P2368">
        <v>2214976.7421875</v>
      </c>
      <c r="Q2368">
        <v>2559680.875</v>
      </c>
      <c r="R2368">
        <v>2323265.265625</v>
      </c>
      <c r="S2368">
        <v>2484546.296875</v>
      </c>
      <c r="T2368">
        <v>1853612.4375</v>
      </c>
      <c r="U2368">
        <v>1631240.3203125</v>
      </c>
      <c r="V2368">
        <v>2391850.2839389918</v>
      </c>
      <c r="W2368">
        <v>1841092.172153061</v>
      </c>
      <c r="X2368">
        <v>2088850.8113582861</v>
      </c>
      <c r="Y2368">
        <v>2518600.0585643989</v>
      </c>
      <c r="Z2368">
        <v>2084875.270872605</v>
      </c>
      <c r="AA2368">
        <v>2399173.553162944</v>
      </c>
      <c r="AB2368">
        <v>1923145.930110645</v>
      </c>
      <c r="AC2368">
        <v>2172982.7995670689</v>
      </c>
      <c r="AD2368">
        <v>2184736.0264293151</v>
      </c>
      <c r="AE2368">
        <v>2458514.8249556362</v>
      </c>
      <c r="AF2368">
        <v>2119448.1077909661</v>
      </c>
      <c r="AG2368">
        <v>2049120.5072733499</v>
      </c>
      <c r="AH2368">
        <v>2214174.8269562782</v>
      </c>
      <c r="AI2368">
        <v>2310929.603307514</v>
      </c>
      <c r="AJ2368">
        <v>2142761.9515606812</v>
      </c>
      <c r="AK2368">
        <v>2000273.75888669</v>
      </c>
      <c r="AL2368">
        <v>6.8533350369489998</v>
      </c>
      <c r="AM2368">
        <v>5.2752555519026556</v>
      </c>
      <c r="AN2368">
        <v>5.9851549022815966</v>
      </c>
      <c r="AO2368">
        <v>7.2165093866140424</v>
      </c>
      <c r="AP2368">
        <v>5.9737638419446357</v>
      </c>
      <c r="AQ2368">
        <v>6.874318297437557</v>
      </c>
      <c r="AR2368">
        <v>5.5103630325422692</v>
      </c>
      <c r="AS2368">
        <v>6.2262171068815793</v>
      </c>
      <c r="AT2368">
        <v>6.2598934627944569</v>
      </c>
      <c r="AU2368">
        <v>7.044348010352623</v>
      </c>
      <c r="AV2368">
        <v>6.0728249061635573</v>
      </c>
      <c r="AW2368">
        <v>5.8713162198012192</v>
      </c>
      <c r="AX2368">
        <v>6.3442440446230703</v>
      </c>
      <c r="AY2368">
        <v>6.6214741468634486</v>
      </c>
      <c r="AZ2368">
        <v>6.1396257353901333</v>
      </c>
      <c r="BA2368">
        <v>5.7313563174581574</v>
      </c>
      <c r="BB2368">
        <v>0</v>
      </c>
      <c r="BC2368">
        <v>49.247999999999998</v>
      </c>
      <c r="BD2368">
        <v>8</v>
      </c>
      <c r="BE2368">
        <v>39</v>
      </c>
      <c r="BF2368">
        <v>8</v>
      </c>
      <c r="BG2368">
        <v>739</v>
      </c>
      <c r="BH2368">
        <v>81.3</v>
      </c>
      <c r="BI2368">
        <v>5.3</v>
      </c>
      <c r="BJ2368" t="s">
        <v>13417</v>
      </c>
      <c r="BK2368" t="s">
        <v>13418</v>
      </c>
      <c r="BL2368" t="s">
        <v>578</v>
      </c>
      <c r="BN2368" t="s">
        <v>13419</v>
      </c>
      <c r="BO2368" t="s">
        <v>13420</v>
      </c>
      <c r="BP2368" t="s">
        <v>13322</v>
      </c>
    </row>
    <row r="2369" spans="1:69" x14ac:dyDescent="0.3">
      <c r="A2369" t="s">
        <v>13421</v>
      </c>
      <c r="D2369" t="s">
        <v>13422</v>
      </c>
      <c r="E2369">
        <v>35</v>
      </c>
      <c r="F2369">
        <v>9481510.875</v>
      </c>
      <c r="G2369">
        <v>10765888.75</v>
      </c>
      <c r="H2369">
        <v>9220771.375</v>
      </c>
      <c r="I2369">
        <v>10408835.25</v>
      </c>
      <c r="J2369">
        <v>8128199.5</v>
      </c>
      <c r="K2369">
        <v>11426199.75</v>
      </c>
      <c r="L2369">
        <v>13515113.125</v>
      </c>
      <c r="M2369">
        <v>12865134.625</v>
      </c>
      <c r="N2369">
        <v>11869918.375</v>
      </c>
      <c r="O2369">
        <v>11145654.125</v>
      </c>
      <c r="P2369">
        <v>13940732.75</v>
      </c>
      <c r="Q2369">
        <v>11214258.625</v>
      </c>
      <c r="R2369">
        <v>10675045.375</v>
      </c>
      <c r="S2369">
        <v>12079769.3125</v>
      </c>
      <c r="T2369">
        <v>11509607</v>
      </c>
      <c r="U2369">
        <v>7355139.9375</v>
      </c>
      <c r="V2369">
        <v>9197892.6733626779</v>
      </c>
      <c r="W2369">
        <v>10525200.51215245</v>
      </c>
      <c r="X2369">
        <v>10883288.34559752</v>
      </c>
      <c r="Y2369">
        <v>10023620.70583098</v>
      </c>
      <c r="Z2369">
        <v>9552770.6552162711</v>
      </c>
      <c r="AA2369">
        <v>12283860.10849468</v>
      </c>
      <c r="AB2369">
        <v>12299095.96681498</v>
      </c>
      <c r="AC2369">
        <v>10193666.77603309</v>
      </c>
      <c r="AD2369">
        <v>11162761.541456601</v>
      </c>
      <c r="AE2369">
        <v>10675358.061498409</v>
      </c>
      <c r="AF2369">
        <v>11282772.23091267</v>
      </c>
      <c r="AG2369">
        <v>11549674.85689811</v>
      </c>
      <c r="AH2369">
        <v>10243909.35005426</v>
      </c>
      <c r="AI2369">
        <v>10167136.50984811</v>
      </c>
      <c r="AJ2369">
        <v>11408823.659544369</v>
      </c>
      <c r="AK2369">
        <v>10832762.242519161</v>
      </c>
      <c r="AL2369">
        <v>5.3388403606727914</v>
      </c>
      <c r="AM2369">
        <v>6.1092651647466889</v>
      </c>
      <c r="AN2369">
        <v>6.3171142716838684</v>
      </c>
      <c r="AO2369">
        <v>5.8181273346823508</v>
      </c>
      <c r="AP2369">
        <v>5.5448263359300354</v>
      </c>
      <c r="AQ2369">
        <v>7.1300645116261974</v>
      </c>
      <c r="AR2369">
        <v>7.1389080389664867</v>
      </c>
      <c r="AS2369">
        <v>5.9168291629172014</v>
      </c>
      <c r="AT2369">
        <v>6.4793321655825116</v>
      </c>
      <c r="AU2369">
        <v>6.1964228663395318</v>
      </c>
      <c r="AV2369">
        <v>6.5489913728959168</v>
      </c>
      <c r="AW2369">
        <v>6.7039127839825374</v>
      </c>
      <c r="AX2369">
        <v>5.9459920474532542</v>
      </c>
      <c r="AY2369">
        <v>5.9014298903970959</v>
      </c>
      <c r="AZ2369">
        <v>6.6221568770606183</v>
      </c>
      <c r="BA2369">
        <v>6.2877868150629119</v>
      </c>
      <c r="BB2369">
        <v>0</v>
      </c>
      <c r="BC2369">
        <v>49.223999999999997</v>
      </c>
      <c r="BD2369">
        <v>5</v>
      </c>
      <c r="BE2369">
        <v>56</v>
      </c>
      <c r="BF2369">
        <v>5</v>
      </c>
      <c r="BG2369">
        <v>159</v>
      </c>
      <c r="BH2369">
        <v>18.100000000000001</v>
      </c>
      <c r="BI2369">
        <v>11.91</v>
      </c>
      <c r="BJ2369" t="s">
        <v>144</v>
      </c>
      <c r="BK2369" t="s">
        <v>13423</v>
      </c>
      <c r="BL2369" t="s">
        <v>75</v>
      </c>
      <c r="BN2369" t="s">
        <v>13424</v>
      </c>
      <c r="BO2369" t="s">
        <v>13425</v>
      </c>
    </row>
    <row r="2370" spans="1:69" x14ac:dyDescent="0.3">
      <c r="A2370" t="s">
        <v>13426</v>
      </c>
      <c r="D2370" t="s">
        <v>13427</v>
      </c>
      <c r="E2370">
        <v>9</v>
      </c>
      <c r="F2370">
        <v>573056.703125</v>
      </c>
      <c r="G2370">
        <v>1420937.9375</v>
      </c>
      <c r="H2370">
        <v>1529610.15625</v>
      </c>
      <c r="I2370">
        <v>966196.21875</v>
      </c>
      <c r="J2370">
        <v>696222.234375</v>
      </c>
      <c r="K2370">
        <v>1847155.9375</v>
      </c>
      <c r="L2370">
        <v>1183021.4375</v>
      </c>
      <c r="M2370">
        <v>974371.15625</v>
      </c>
      <c r="N2370">
        <v>2370516.71875</v>
      </c>
      <c r="O2370">
        <v>2425823.53125</v>
      </c>
      <c r="P2370">
        <v>3206225.1875</v>
      </c>
      <c r="Q2370">
        <v>2035557.9375</v>
      </c>
      <c r="R2370">
        <v>1838592.75</v>
      </c>
      <c r="S2370">
        <v>1932829.90625</v>
      </c>
      <c r="T2370">
        <v>1902600.25</v>
      </c>
      <c r="U2370">
        <v>1390453</v>
      </c>
      <c r="V2370">
        <v>1107842.1842761061</v>
      </c>
      <c r="W2370">
        <v>1355682.1249802201</v>
      </c>
      <c r="X2370">
        <v>1863954.552838969</v>
      </c>
      <c r="Y2370">
        <v>1548389.7001617609</v>
      </c>
      <c r="Z2370">
        <v>1160249.0865965949</v>
      </c>
      <c r="AA2370">
        <v>1647427.8505237701</v>
      </c>
      <c r="AB2370">
        <v>1592555.9271997041</v>
      </c>
      <c r="AC2370">
        <v>1436804.7656623181</v>
      </c>
      <c r="AD2370">
        <v>1935362.787334196</v>
      </c>
      <c r="AE2370">
        <v>1956004.0701872851</v>
      </c>
      <c r="AF2370">
        <v>2159460.693301742</v>
      </c>
      <c r="AG2370">
        <v>1532333.844662295</v>
      </c>
      <c r="AH2370">
        <v>1897477.5689843879</v>
      </c>
      <c r="AI2370">
        <v>1759158.1668257969</v>
      </c>
      <c r="AJ2370">
        <v>1724767.8635336261</v>
      </c>
      <c r="AK2370">
        <v>1411762.2723600769</v>
      </c>
      <c r="AL2370">
        <v>4.2463577398657657</v>
      </c>
      <c r="AM2370">
        <v>5.1963279300192156</v>
      </c>
      <c r="AN2370">
        <v>7.1445355254978624</v>
      </c>
      <c r="AO2370">
        <v>5.9349758304307754</v>
      </c>
      <c r="AP2370">
        <v>4.4472333324813418</v>
      </c>
      <c r="AQ2370">
        <v>6.3145889398616148</v>
      </c>
      <c r="AR2370">
        <v>6.104264924748648</v>
      </c>
      <c r="AS2370">
        <v>5.5072709127183854</v>
      </c>
      <c r="AT2370">
        <v>7.4182432011421966</v>
      </c>
      <c r="AU2370">
        <v>7.4973612131190093</v>
      </c>
      <c r="AV2370">
        <v>8.277210201134892</v>
      </c>
      <c r="AW2370">
        <v>5.8734337559024654</v>
      </c>
      <c r="AX2370">
        <v>7.2730292054580286</v>
      </c>
      <c r="AY2370">
        <v>6.7428511058458254</v>
      </c>
      <c r="AZ2370">
        <v>6.6110331153109509</v>
      </c>
      <c r="BA2370">
        <v>5.4112830664630174</v>
      </c>
      <c r="BB2370">
        <v>0</v>
      </c>
      <c r="BC2370">
        <v>49.213999999999999</v>
      </c>
      <c r="BD2370">
        <v>5</v>
      </c>
      <c r="BE2370">
        <v>20</v>
      </c>
      <c r="BF2370">
        <v>5</v>
      </c>
      <c r="BG2370">
        <v>930</v>
      </c>
      <c r="BH2370">
        <v>103.3</v>
      </c>
      <c r="BI2370">
        <v>8.02</v>
      </c>
      <c r="BJ2370" t="s">
        <v>8067</v>
      </c>
      <c r="BK2370" t="s">
        <v>5633</v>
      </c>
      <c r="BL2370" t="s">
        <v>4833</v>
      </c>
      <c r="BM2370" t="s">
        <v>13428</v>
      </c>
      <c r="BN2370" t="s">
        <v>13429</v>
      </c>
      <c r="BO2370" t="s">
        <v>13430</v>
      </c>
    </row>
    <row r="2371" spans="1:69" x14ac:dyDescent="0.3">
      <c r="A2371" t="s">
        <v>13431</v>
      </c>
      <c r="D2371" t="s">
        <v>13432</v>
      </c>
      <c r="E2371">
        <v>17</v>
      </c>
      <c r="F2371">
        <v>2230050.03125</v>
      </c>
      <c r="G2371">
        <v>2657053.984375</v>
      </c>
      <c r="H2371">
        <v>2270774.3125</v>
      </c>
      <c r="I2371">
        <v>3187890.625</v>
      </c>
      <c r="J2371">
        <v>2744253.125</v>
      </c>
      <c r="K2371">
        <v>2475624.34375</v>
      </c>
      <c r="L2371">
        <v>2090204.109375</v>
      </c>
      <c r="M2371">
        <v>3079340.46875</v>
      </c>
      <c r="N2371">
        <v>2782254.78125</v>
      </c>
      <c r="O2371">
        <v>3135556.75</v>
      </c>
      <c r="P2371">
        <v>2840852.3125</v>
      </c>
      <c r="Q2371">
        <v>3737421.59375</v>
      </c>
      <c r="R2371">
        <v>2791503.03125</v>
      </c>
      <c r="S2371">
        <v>3294002.484375</v>
      </c>
      <c r="T2371">
        <v>3696332.109375</v>
      </c>
      <c r="U2371">
        <v>2746093.65625</v>
      </c>
      <c r="V2371">
        <v>2782087.1809093081</v>
      </c>
      <c r="W2371">
        <v>2460563.4332290599</v>
      </c>
      <c r="X2371">
        <v>3022846.8060582448</v>
      </c>
      <c r="Y2371">
        <v>2725257.1542902901</v>
      </c>
      <c r="Z2371">
        <v>2873815.8255806309</v>
      </c>
      <c r="AA2371">
        <v>2486905.6279836488</v>
      </c>
      <c r="AB2371">
        <v>3264063.0035477928</v>
      </c>
      <c r="AC2371">
        <v>2797094.8025205489</v>
      </c>
      <c r="AD2371">
        <v>2724493.7311558248</v>
      </c>
      <c r="AE2371">
        <v>2454401.0038429778</v>
      </c>
      <c r="AF2371">
        <v>2839771.6206989698</v>
      </c>
      <c r="AG2371">
        <v>3299581.5042236708</v>
      </c>
      <c r="AH2371">
        <v>2847205.1142668342</v>
      </c>
      <c r="AI2371">
        <v>2716710.0611700811</v>
      </c>
      <c r="AJ2371">
        <v>3332469.3513669251</v>
      </c>
      <c r="AK2371">
        <v>2783362.9620304029</v>
      </c>
      <c r="AL2371">
        <v>6.1265109754490243</v>
      </c>
      <c r="AM2371">
        <v>5.4184746556142462</v>
      </c>
      <c r="AN2371">
        <v>6.6566943917134482</v>
      </c>
      <c r="AO2371">
        <v>6.0013640051435582</v>
      </c>
      <c r="AP2371">
        <v>6.3285091558792441</v>
      </c>
      <c r="AQ2371">
        <v>5.4764835298108689</v>
      </c>
      <c r="AR2371">
        <v>7.1878832385319669</v>
      </c>
      <c r="AS2371">
        <v>6.159559673256763</v>
      </c>
      <c r="AT2371">
        <v>5.9996828499862724</v>
      </c>
      <c r="AU2371">
        <v>5.4049041997606944</v>
      </c>
      <c r="AV2371">
        <v>6.2535394725820614</v>
      </c>
      <c r="AW2371">
        <v>7.2660995092928031</v>
      </c>
      <c r="AX2371">
        <v>6.2699089739556886</v>
      </c>
      <c r="AY2371">
        <v>5.9825422154568573</v>
      </c>
      <c r="AZ2371">
        <v>7.338522745295128</v>
      </c>
      <c r="BA2371">
        <v>6.129320408271365</v>
      </c>
      <c r="BB2371">
        <v>0</v>
      </c>
      <c r="BC2371">
        <v>49.204000000000001</v>
      </c>
      <c r="BD2371">
        <v>5</v>
      </c>
      <c r="BE2371">
        <v>34</v>
      </c>
      <c r="BF2371">
        <v>5</v>
      </c>
      <c r="BG2371">
        <v>326</v>
      </c>
      <c r="BH2371">
        <v>37.1</v>
      </c>
      <c r="BI2371">
        <v>5.86</v>
      </c>
      <c r="BJ2371" t="s">
        <v>461</v>
      </c>
      <c r="BK2371" t="s">
        <v>5057</v>
      </c>
      <c r="BL2371" t="s">
        <v>75</v>
      </c>
      <c r="BM2371" t="s">
        <v>13433</v>
      </c>
      <c r="BN2371" t="s">
        <v>13434</v>
      </c>
      <c r="BO2371" t="s">
        <v>13435</v>
      </c>
      <c r="BP2371" t="s">
        <v>13436</v>
      </c>
    </row>
    <row r="2372" spans="1:69" x14ac:dyDescent="0.3">
      <c r="A2372" t="s">
        <v>13437</v>
      </c>
      <c r="D2372" t="s">
        <v>13438</v>
      </c>
      <c r="E2372">
        <v>19</v>
      </c>
      <c r="F2372">
        <v>4881836.890625</v>
      </c>
      <c r="G2372">
        <v>4150641</v>
      </c>
      <c r="H2372">
        <v>4584410.25</v>
      </c>
      <c r="I2372">
        <v>4433678.3125</v>
      </c>
      <c r="J2372">
        <v>3737638.90625</v>
      </c>
      <c r="K2372">
        <v>3516787.5625</v>
      </c>
      <c r="L2372">
        <v>3967376.125</v>
      </c>
      <c r="M2372">
        <v>4543036.59375</v>
      </c>
      <c r="N2372">
        <v>2591970.125</v>
      </c>
      <c r="O2372">
        <v>2442157.625</v>
      </c>
      <c r="P2372">
        <v>2090515.71875</v>
      </c>
      <c r="Q2372">
        <v>3299175.828125</v>
      </c>
      <c r="R2372">
        <v>3333358</v>
      </c>
      <c r="S2372">
        <v>3610274.578125</v>
      </c>
      <c r="T2372">
        <v>2377386.5625</v>
      </c>
      <c r="U2372">
        <v>2086154.90625</v>
      </c>
      <c r="V2372">
        <v>4721373.5792394504</v>
      </c>
      <c r="W2372">
        <v>3243317.6062394511</v>
      </c>
      <c r="X2372">
        <v>3848999.3622903549</v>
      </c>
      <c r="Y2372">
        <v>3759846.429558259</v>
      </c>
      <c r="Z2372">
        <v>4166766.0001106798</v>
      </c>
      <c r="AA2372">
        <v>3778914.676530397</v>
      </c>
      <c r="AB2372">
        <v>3920189.471826674</v>
      </c>
      <c r="AC2372">
        <v>3782879.8119859062</v>
      </c>
      <c r="AD2372">
        <v>2509649.8827191498</v>
      </c>
      <c r="AE2372">
        <v>2256232.4070940809</v>
      </c>
      <c r="AF2372">
        <v>3040102.9767811848</v>
      </c>
      <c r="AG2372">
        <v>3496472.2686685412</v>
      </c>
      <c r="AH2372">
        <v>3166855.953446358</v>
      </c>
      <c r="AI2372">
        <v>3457607.7040250609</v>
      </c>
      <c r="AJ2372">
        <v>2494679.4193271059</v>
      </c>
      <c r="AK2372">
        <v>3012052.5144285299</v>
      </c>
      <c r="AL2372">
        <v>8.6383539898636386</v>
      </c>
      <c r="AM2372">
        <v>5.9340624320532394</v>
      </c>
      <c r="AN2372">
        <v>7.0422343074956313</v>
      </c>
      <c r="AO2372">
        <v>6.8791176679734534</v>
      </c>
      <c r="AP2372">
        <v>7.6236288227974551</v>
      </c>
      <c r="AQ2372">
        <v>6.914005453179807</v>
      </c>
      <c r="AR2372">
        <v>7.1724856753297663</v>
      </c>
      <c r="AS2372">
        <v>6.9212601732538683</v>
      </c>
      <c r="AT2372">
        <v>4.5917239366260914</v>
      </c>
      <c r="AU2372">
        <v>4.1280644051514344</v>
      </c>
      <c r="AV2372">
        <v>5.5622553984182836</v>
      </c>
      <c r="AW2372">
        <v>6.3972411133299651</v>
      </c>
      <c r="AX2372">
        <v>5.7941661047680801</v>
      </c>
      <c r="AY2372">
        <v>6.3261334448903082</v>
      </c>
      <c r="AZ2372">
        <v>4.564333568123712</v>
      </c>
      <c r="BA2372">
        <v>5.5109335067452658</v>
      </c>
      <c r="BB2372">
        <v>0</v>
      </c>
      <c r="BC2372">
        <v>49.091999999999999</v>
      </c>
      <c r="BD2372">
        <v>6</v>
      </c>
      <c r="BE2372">
        <v>63</v>
      </c>
      <c r="BF2372">
        <v>3</v>
      </c>
      <c r="BG2372">
        <v>416</v>
      </c>
      <c r="BH2372">
        <v>47.3</v>
      </c>
      <c r="BI2372">
        <v>9.66</v>
      </c>
      <c r="BJ2372" t="s">
        <v>13439</v>
      </c>
      <c r="BK2372" t="s">
        <v>365</v>
      </c>
      <c r="BL2372" t="s">
        <v>965</v>
      </c>
      <c r="BM2372" t="s">
        <v>13440</v>
      </c>
      <c r="BN2372" t="s">
        <v>13441</v>
      </c>
      <c r="BO2372" t="s">
        <v>13442</v>
      </c>
      <c r="BP2372" t="s">
        <v>13443</v>
      </c>
      <c r="BQ2372" t="s">
        <v>13444</v>
      </c>
    </row>
    <row r="2373" spans="1:69" x14ac:dyDescent="0.3">
      <c r="A2373" t="s">
        <v>13445</v>
      </c>
      <c r="D2373" t="s">
        <v>13446</v>
      </c>
      <c r="E2373">
        <v>31</v>
      </c>
      <c r="F2373">
        <v>4982882.25</v>
      </c>
      <c r="G2373">
        <v>3846089.640625</v>
      </c>
      <c r="H2373">
        <v>3473194.7265625</v>
      </c>
      <c r="I2373">
        <v>4093454.234375</v>
      </c>
      <c r="J2373">
        <v>3045341.765625</v>
      </c>
      <c r="K2373">
        <v>3869456.5</v>
      </c>
      <c r="L2373">
        <v>5992736</v>
      </c>
      <c r="M2373">
        <v>3907697.53125</v>
      </c>
      <c r="N2373">
        <v>10310793.3125</v>
      </c>
      <c r="O2373">
        <v>9087300.125</v>
      </c>
      <c r="P2373">
        <v>9148912.859375</v>
      </c>
      <c r="Q2373">
        <v>9081684.78125</v>
      </c>
      <c r="R2373">
        <v>9007416.84375</v>
      </c>
      <c r="S2373">
        <v>9618949.09375</v>
      </c>
      <c r="T2373">
        <v>8902530.015625</v>
      </c>
      <c r="U2373">
        <v>7051029.578125</v>
      </c>
      <c r="V2373">
        <v>6293595.7552366033</v>
      </c>
      <c r="W2373">
        <v>6493443.2154934658</v>
      </c>
      <c r="X2373">
        <v>5050869.0324394628</v>
      </c>
      <c r="Y2373">
        <v>5151664.6254067263</v>
      </c>
      <c r="Z2373">
        <v>6025942.5179011943</v>
      </c>
      <c r="AA2373">
        <v>5428509.0585440034</v>
      </c>
      <c r="AB2373">
        <v>6091309.4110268001</v>
      </c>
      <c r="AC2373">
        <v>6234021.3870676653</v>
      </c>
      <c r="AD2373">
        <v>7690002.4472197872</v>
      </c>
      <c r="AE2373">
        <v>7183648.2583117476</v>
      </c>
      <c r="AF2373">
        <v>5949817.5198914791</v>
      </c>
      <c r="AG2373">
        <v>6001583.6965023084</v>
      </c>
      <c r="AH2373">
        <v>6901866.1686190953</v>
      </c>
      <c r="AI2373">
        <v>6339695.3978161169</v>
      </c>
      <c r="AJ2373">
        <v>7619680.1668029204</v>
      </c>
      <c r="AK2373">
        <v>5864745.5547567019</v>
      </c>
      <c r="AL2373">
        <v>6.2734958376178174</v>
      </c>
      <c r="AM2373">
        <v>6.4727050431084523</v>
      </c>
      <c r="AN2373">
        <v>5.0347380231716938</v>
      </c>
      <c r="AO2373">
        <v>5.1352117042790653</v>
      </c>
      <c r="AP2373">
        <v>6.0066974070145314</v>
      </c>
      <c r="AQ2373">
        <v>5.4111719766733124</v>
      </c>
      <c r="AR2373">
        <v>6.071855537261504</v>
      </c>
      <c r="AS2373">
        <v>6.2141117326845494</v>
      </c>
      <c r="AT2373">
        <v>7.6654428120464013</v>
      </c>
      <c r="AU2373">
        <v>7.1607057714076179</v>
      </c>
      <c r="AV2373">
        <v>5.9308155301470444</v>
      </c>
      <c r="AW2373">
        <v>5.9824163806190827</v>
      </c>
      <c r="AX2373">
        <v>6.8798236118994804</v>
      </c>
      <c r="AY2373">
        <v>6.3194482513230694</v>
      </c>
      <c r="AZ2373">
        <v>7.5953451205764759</v>
      </c>
      <c r="BA2373">
        <v>5.8460152601699118</v>
      </c>
      <c r="BB2373">
        <v>0</v>
      </c>
      <c r="BC2373">
        <v>48.959000000000003</v>
      </c>
      <c r="BD2373">
        <v>5</v>
      </c>
      <c r="BE2373">
        <v>60</v>
      </c>
      <c r="BF2373">
        <v>5</v>
      </c>
      <c r="BG2373">
        <v>157</v>
      </c>
      <c r="BH2373">
        <v>17.3</v>
      </c>
      <c r="BI2373">
        <v>9.1300000000000008</v>
      </c>
      <c r="BL2373" t="s">
        <v>75</v>
      </c>
      <c r="BN2373" t="s">
        <v>13447</v>
      </c>
      <c r="BO2373" t="s">
        <v>13448</v>
      </c>
    </row>
    <row r="2374" spans="1:69" x14ac:dyDescent="0.3">
      <c r="A2374" t="s">
        <v>13449</v>
      </c>
      <c r="D2374" t="s">
        <v>13450</v>
      </c>
      <c r="E2374">
        <v>11</v>
      </c>
      <c r="F2374">
        <v>329372.78125</v>
      </c>
      <c r="G2374">
        <v>227257.828125</v>
      </c>
      <c r="H2374">
        <v>280187.8125</v>
      </c>
      <c r="K2374">
        <v>393243.8125</v>
      </c>
      <c r="L2374">
        <v>247609.796875</v>
      </c>
      <c r="M2374">
        <v>378354.78125</v>
      </c>
      <c r="N2374">
        <v>992289.9375</v>
      </c>
      <c r="O2374">
        <v>857943.3125</v>
      </c>
      <c r="P2374">
        <v>1066267.875</v>
      </c>
      <c r="Q2374">
        <v>1035189.5625</v>
      </c>
      <c r="R2374">
        <v>816573.625</v>
      </c>
      <c r="S2374">
        <v>820187.9375</v>
      </c>
      <c r="T2374">
        <v>857134.875</v>
      </c>
      <c r="U2374">
        <v>774561.1875</v>
      </c>
      <c r="V2374">
        <v>693363.58902818523</v>
      </c>
      <c r="W2374">
        <v>472209.403467211</v>
      </c>
      <c r="X2374">
        <v>452161.51067269722</v>
      </c>
      <c r="AA2374">
        <v>820246.19088995503</v>
      </c>
      <c r="AB2374">
        <v>601478.41077334317</v>
      </c>
      <c r="AC2374">
        <v>758373.70917712792</v>
      </c>
      <c r="AD2374">
        <v>940488.79757777613</v>
      </c>
      <c r="AE2374">
        <v>637898.34639054013</v>
      </c>
      <c r="AF2374">
        <v>907464.38770901226</v>
      </c>
      <c r="AG2374">
        <v>642287.09623577679</v>
      </c>
      <c r="AH2374">
        <v>799764.85798040289</v>
      </c>
      <c r="AI2374">
        <v>759029.5227568954</v>
      </c>
      <c r="AJ2374">
        <v>795838.45785645477</v>
      </c>
      <c r="AK2374">
        <v>1042390.826391482</v>
      </c>
      <c r="BB2374">
        <v>0</v>
      </c>
      <c r="BC2374">
        <v>48.738</v>
      </c>
      <c r="BD2374">
        <v>8</v>
      </c>
      <c r="BE2374">
        <v>29</v>
      </c>
      <c r="BF2374">
        <v>1</v>
      </c>
      <c r="BG2374">
        <v>826</v>
      </c>
      <c r="BH2374">
        <v>92.1</v>
      </c>
      <c r="BI2374">
        <v>8.15</v>
      </c>
      <c r="BJ2374" t="s">
        <v>1748</v>
      </c>
      <c r="BL2374" t="s">
        <v>2807</v>
      </c>
      <c r="BN2374" t="s">
        <v>8723</v>
      </c>
      <c r="BO2374" t="s">
        <v>8724</v>
      </c>
    </row>
    <row r="2375" spans="1:69" x14ac:dyDescent="0.3">
      <c r="A2375" t="s">
        <v>13451</v>
      </c>
      <c r="D2375" t="s">
        <v>13452</v>
      </c>
      <c r="E2375">
        <v>25</v>
      </c>
      <c r="F2375">
        <v>8564652.53125</v>
      </c>
      <c r="G2375">
        <v>6600596.671875</v>
      </c>
      <c r="H2375">
        <v>5546146.484375</v>
      </c>
      <c r="I2375">
        <v>6708471.890625</v>
      </c>
      <c r="J2375">
        <v>4892071.125</v>
      </c>
      <c r="K2375">
        <v>9606696.1875</v>
      </c>
      <c r="L2375">
        <v>8406477.3125</v>
      </c>
      <c r="M2375">
        <v>7013607.46875</v>
      </c>
      <c r="N2375">
        <v>27925913.75</v>
      </c>
      <c r="O2375">
        <v>23198273.875</v>
      </c>
      <c r="P2375">
        <v>26343398.875</v>
      </c>
      <c r="Q2375">
        <v>27485633.875</v>
      </c>
      <c r="R2375">
        <v>22769267.625</v>
      </c>
      <c r="S2375">
        <v>27959185.375</v>
      </c>
      <c r="T2375">
        <v>28714843.5</v>
      </c>
      <c r="U2375">
        <v>19619684.75</v>
      </c>
      <c r="V2375">
        <v>16238076.44177597</v>
      </c>
      <c r="W2375">
        <v>8857189.4762003943</v>
      </c>
      <c r="X2375">
        <v>9943088.2620060872</v>
      </c>
      <c r="Y2375">
        <v>10410463.96647045</v>
      </c>
      <c r="Z2375">
        <v>7858444.0795553699</v>
      </c>
      <c r="AA2375">
        <v>10768965.4859499</v>
      </c>
      <c r="AB2375">
        <v>11292493.32271564</v>
      </c>
      <c r="AC2375">
        <v>9326705.6577279996</v>
      </c>
      <c r="AD2375">
        <v>19480717.969558269</v>
      </c>
      <c r="AE2375">
        <v>16134045.22741037</v>
      </c>
      <c r="AF2375">
        <v>15944654.8988159</v>
      </c>
      <c r="AG2375">
        <v>17377737.813221101</v>
      </c>
      <c r="AH2375">
        <v>18201285.957829811</v>
      </c>
      <c r="AI2375">
        <v>17777653.180469949</v>
      </c>
      <c r="AJ2375">
        <v>19942824.697424222</v>
      </c>
      <c r="AK2375">
        <v>14957069.99471285</v>
      </c>
      <c r="AL2375">
        <v>7.232628389169431</v>
      </c>
      <c r="AM2375">
        <v>3.9450953617270521</v>
      </c>
      <c r="AN2375">
        <v>4.4287673295333496</v>
      </c>
      <c r="AO2375">
        <v>4.636941912319541</v>
      </c>
      <c r="AP2375">
        <v>3.5002425286203591</v>
      </c>
      <c r="AQ2375">
        <v>4.7966226649409931</v>
      </c>
      <c r="AR2375">
        <v>5.0298080615173282</v>
      </c>
      <c r="AS2375">
        <v>4.1542233379296061</v>
      </c>
      <c r="AT2375">
        <v>8.676938696109513</v>
      </c>
      <c r="AU2375">
        <v>7.1862916745297172</v>
      </c>
      <c r="AV2375">
        <v>7.1019350161448376</v>
      </c>
      <c r="AW2375">
        <v>7.7402468388490702</v>
      </c>
      <c r="AX2375">
        <v>8.1070647751916152</v>
      </c>
      <c r="AY2375">
        <v>7.9183738016577756</v>
      </c>
      <c r="AZ2375">
        <v>8.8827664153454453</v>
      </c>
      <c r="BA2375">
        <v>6.6620531964143677</v>
      </c>
      <c r="BB2375">
        <v>0</v>
      </c>
      <c r="BC2375">
        <v>48.642000000000003</v>
      </c>
      <c r="BD2375">
        <v>7</v>
      </c>
      <c r="BE2375">
        <v>73</v>
      </c>
      <c r="BF2375">
        <v>7</v>
      </c>
      <c r="BG2375">
        <v>277</v>
      </c>
      <c r="BH2375">
        <v>30.4</v>
      </c>
      <c r="BI2375">
        <v>5.19</v>
      </c>
      <c r="BJ2375" t="s">
        <v>10857</v>
      </c>
      <c r="BK2375" t="s">
        <v>381</v>
      </c>
      <c r="BL2375" t="s">
        <v>75</v>
      </c>
      <c r="BM2375" t="s">
        <v>13453</v>
      </c>
      <c r="BN2375" t="s">
        <v>13454</v>
      </c>
      <c r="BO2375" t="s">
        <v>13455</v>
      </c>
    </row>
    <row r="2376" spans="1:69" x14ac:dyDescent="0.3">
      <c r="A2376" t="s">
        <v>13456</v>
      </c>
      <c r="D2376" t="s">
        <v>13457</v>
      </c>
      <c r="E2376">
        <v>8</v>
      </c>
      <c r="F2376">
        <v>18076485.734375</v>
      </c>
      <c r="G2376">
        <v>7514029.765625</v>
      </c>
      <c r="H2376">
        <v>11966764.65625</v>
      </c>
      <c r="I2376">
        <v>14099885.921875</v>
      </c>
      <c r="J2376">
        <v>9900375.3828125</v>
      </c>
      <c r="K2376">
        <v>7764347.734375</v>
      </c>
      <c r="L2376">
        <v>6859690.625</v>
      </c>
      <c r="M2376">
        <v>10298260.0625</v>
      </c>
      <c r="N2376">
        <v>4287695.875</v>
      </c>
      <c r="O2376">
        <v>3091712.375</v>
      </c>
      <c r="P2376">
        <v>2708086.25</v>
      </c>
      <c r="Q2376">
        <v>4186609</v>
      </c>
      <c r="R2376">
        <v>5414313.6953125</v>
      </c>
      <c r="S2376">
        <v>8383451.046875</v>
      </c>
      <c r="T2376">
        <v>3166710.75</v>
      </c>
      <c r="U2376">
        <v>2725126.5625</v>
      </c>
      <c r="V2376">
        <v>12145580.51076635</v>
      </c>
      <c r="W2376">
        <v>11162190.67728195</v>
      </c>
      <c r="X2376">
        <v>8982250.9256340116</v>
      </c>
      <c r="Y2376">
        <v>9985012.3940288182</v>
      </c>
      <c r="Z2376">
        <v>8970704.7545806002</v>
      </c>
      <c r="AA2376">
        <v>7205032.1364188306</v>
      </c>
      <c r="AB2376">
        <v>6559751.9983446579</v>
      </c>
      <c r="AC2376">
        <v>9057442.145963097</v>
      </c>
      <c r="AD2376">
        <v>4699617.4465920562</v>
      </c>
      <c r="AE2376">
        <v>4696840.0099999206</v>
      </c>
      <c r="AF2376">
        <v>4314014.5822583269</v>
      </c>
      <c r="AG2376">
        <v>5203678.4137757039</v>
      </c>
      <c r="AH2376">
        <v>5080863.5642746864</v>
      </c>
      <c r="AI2376">
        <v>4608777.9126652442</v>
      </c>
      <c r="AJ2376">
        <v>4458540.6440204559</v>
      </c>
      <c r="AK2376">
        <v>4540959.0639943471</v>
      </c>
      <c r="AL2376">
        <v>10.87619215311962</v>
      </c>
      <c r="AM2376">
        <v>9.9955807421689791</v>
      </c>
      <c r="AN2376">
        <v>8.0434761391712186</v>
      </c>
      <c r="AO2376">
        <v>8.9414345697574369</v>
      </c>
      <c r="AP2376">
        <v>8.0331367095409618</v>
      </c>
      <c r="AQ2376">
        <v>6.4520023489720133</v>
      </c>
      <c r="AR2376">
        <v>5.8741632931883041</v>
      </c>
      <c r="AS2376">
        <v>8.1108087923780179</v>
      </c>
      <c r="AT2376">
        <v>4.2084396336576164</v>
      </c>
      <c r="AU2376">
        <v>4.2059524792525709</v>
      </c>
      <c r="AV2376">
        <v>3.8631378307862478</v>
      </c>
      <c r="AW2376">
        <v>4.6598189589288088</v>
      </c>
      <c r="AX2376">
        <v>4.549840032746939</v>
      </c>
      <c r="AY2376">
        <v>4.1270941413435969</v>
      </c>
      <c r="AZ2376">
        <v>3.992558834373944</v>
      </c>
      <c r="BA2376">
        <v>4.0663633406137203</v>
      </c>
      <c r="BB2376">
        <v>0</v>
      </c>
      <c r="BC2376">
        <v>48.616</v>
      </c>
      <c r="BD2376">
        <v>2</v>
      </c>
      <c r="BE2376">
        <v>39</v>
      </c>
      <c r="BF2376">
        <v>2</v>
      </c>
      <c r="BG2376">
        <v>221</v>
      </c>
      <c r="BH2376">
        <v>24.2</v>
      </c>
      <c r="BI2376">
        <v>7.96</v>
      </c>
      <c r="BJ2376" t="s">
        <v>13458</v>
      </c>
      <c r="BK2376" t="s">
        <v>1959</v>
      </c>
      <c r="BM2376" t="s">
        <v>13459</v>
      </c>
      <c r="BN2376" t="s">
        <v>13460</v>
      </c>
      <c r="BO2376" t="s">
        <v>13461</v>
      </c>
    </row>
    <row r="2377" spans="1:69" x14ac:dyDescent="0.3">
      <c r="A2377" t="s">
        <v>13462</v>
      </c>
      <c r="D2377" t="s">
        <v>13463</v>
      </c>
      <c r="E2377">
        <v>14</v>
      </c>
      <c r="F2377">
        <v>4185009.3125</v>
      </c>
      <c r="G2377">
        <v>5006355.78125</v>
      </c>
      <c r="H2377">
        <v>5097101.640625</v>
      </c>
      <c r="I2377">
        <v>4977772.75</v>
      </c>
      <c r="J2377">
        <v>4003060.125</v>
      </c>
      <c r="K2377">
        <v>5906008.90625</v>
      </c>
      <c r="L2377">
        <v>5553531.625</v>
      </c>
      <c r="M2377">
        <v>5253804.125</v>
      </c>
      <c r="N2377">
        <v>3751050.4375</v>
      </c>
      <c r="O2377">
        <v>3486380.203125</v>
      </c>
      <c r="P2377">
        <v>3672941.578125</v>
      </c>
      <c r="Q2377">
        <v>3508835.890625</v>
      </c>
      <c r="R2377">
        <v>2517533.109375</v>
      </c>
      <c r="S2377">
        <v>3705850.6875</v>
      </c>
      <c r="T2377">
        <v>3205144.96875</v>
      </c>
      <c r="U2377">
        <v>2273242.5</v>
      </c>
      <c r="V2377">
        <v>4927791.2327955673</v>
      </c>
      <c r="W2377">
        <v>3699381.914844594</v>
      </c>
      <c r="X2377">
        <v>4842379.807568551</v>
      </c>
      <c r="Y2377">
        <v>4016036.475300618</v>
      </c>
      <c r="Z2377">
        <v>6249117.2163262274</v>
      </c>
      <c r="AA2377">
        <v>4959924.8398144413</v>
      </c>
      <c r="AB2377">
        <v>4014171.5620654998</v>
      </c>
      <c r="AC2377">
        <v>4082654.0263676462</v>
      </c>
      <c r="AD2377">
        <v>4075736.481738532</v>
      </c>
      <c r="AE2377">
        <v>3804429.8713386129</v>
      </c>
      <c r="AF2377">
        <v>3335548.8559470689</v>
      </c>
      <c r="AG2377">
        <v>3244105.8044531671</v>
      </c>
      <c r="AH2377">
        <v>3183429.8974333568</v>
      </c>
      <c r="AI2377">
        <v>3189634.1130338348</v>
      </c>
      <c r="AJ2377">
        <v>3370007.6759490441</v>
      </c>
      <c r="AK2377">
        <v>3365237.510686751</v>
      </c>
      <c r="AL2377">
        <v>7.6566544948824786</v>
      </c>
      <c r="AM2377">
        <v>5.7479888713777596</v>
      </c>
      <c r="AN2377">
        <v>7.5239447793152978</v>
      </c>
      <c r="AO2377">
        <v>6.239997247768577</v>
      </c>
      <c r="AP2377">
        <v>9.7096912517309697</v>
      </c>
      <c r="AQ2377">
        <v>7.7065827314888562</v>
      </c>
      <c r="AR2377">
        <v>6.2370996014135134</v>
      </c>
      <c r="AS2377">
        <v>6.3435056042956974</v>
      </c>
      <c r="AT2377">
        <v>6.3327573305405993</v>
      </c>
      <c r="AU2377">
        <v>5.9112092413713668</v>
      </c>
      <c r="AV2377">
        <v>5.1826759564850136</v>
      </c>
      <c r="AW2377">
        <v>5.0405944805923451</v>
      </c>
      <c r="AX2377">
        <v>4.9463180727115779</v>
      </c>
      <c r="AY2377">
        <v>4.9559579971768182</v>
      </c>
      <c r="AZ2377">
        <v>5.2362170394149397</v>
      </c>
      <c r="BA2377">
        <v>5.228805299434196</v>
      </c>
      <c r="BB2377">
        <v>0</v>
      </c>
      <c r="BC2377">
        <v>48.582000000000001</v>
      </c>
      <c r="BD2377">
        <v>7</v>
      </c>
      <c r="BE2377">
        <v>22</v>
      </c>
      <c r="BF2377">
        <v>7</v>
      </c>
      <c r="BG2377">
        <v>620</v>
      </c>
      <c r="BH2377">
        <v>67.3</v>
      </c>
      <c r="BI2377">
        <v>7.55</v>
      </c>
      <c r="BL2377" t="s">
        <v>75</v>
      </c>
      <c r="BM2377" t="s">
        <v>13464</v>
      </c>
      <c r="BN2377" t="s">
        <v>13465</v>
      </c>
      <c r="BO2377" t="s">
        <v>13466</v>
      </c>
    </row>
    <row r="2378" spans="1:69" x14ac:dyDescent="0.3">
      <c r="A2378" t="s">
        <v>13467</v>
      </c>
      <c r="D2378" t="s">
        <v>13468</v>
      </c>
      <c r="E2378">
        <v>14</v>
      </c>
      <c r="F2378">
        <v>379673.125</v>
      </c>
      <c r="G2378">
        <v>1071610.09375</v>
      </c>
      <c r="H2378">
        <v>1425898.65625</v>
      </c>
      <c r="I2378">
        <v>1442364.625</v>
      </c>
      <c r="J2378">
        <v>1130387.84375</v>
      </c>
      <c r="K2378">
        <v>1207105.71875</v>
      </c>
      <c r="L2378">
        <v>935500.34375</v>
      </c>
      <c r="M2378">
        <v>1397180.1875</v>
      </c>
      <c r="N2378">
        <v>973736.53125</v>
      </c>
      <c r="O2378">
        <v>850409.609375</v>
      </c>
      <c r="P2378">
        <v>967420.46875</v>
      </c>
      <c r="Q2378">
        <v>1279923.78125</v>
      </c>
      <c r="R2378">
        <v>913314.9375</v>
      </c>
      <c r="S2378">
        <v>1078559.625</v>
      </c>
      <c r="T2378">
        <v>967069.15625</v>
      </c>
      <c r="U2378">
        <v>711543.765625</v>
      </c>
      <c r="V2378">
        <v>891772.89652088145</v>
      </c>
      <c r="W2378">
        <v>1100463.214372034</v>
      </c>
      <c r="X2378">
        <v>1362102.0320466829</v>
      </c>
      <c r="Y2378">
        <v>1257569.4155047899</v>
      </c>
      <c r="Z2378">
        <v>1011689.985673845</v>
      </c>
      <c r="AA2378">
        <v>1145509.6808278831</v>
      </c>
      <c r="AB2378">
        <v>1234927.6152696051</v>
      </c>
      <c r="AC2378">
        <v>1665863.6296815311</v>
      </c>
      <c r="AD2378">
        <v>1114536.843177126</v>
      </c>
      <c r="AE2378">
        <v>885283.96278717578</v>
      </c>
      <c r="AF2378">
        <v>953887.11346572137</v>
      </c>
      <c r="AG2378">
        <v>1118785.6545051329</v>
      </c>
      <c r="AH2378">
        <v>1072571.025024262</v>
      </c>
      <c r="AI2378">
        <v>936055.91687355458</v>
      </c>
      <c r="AJ2378">
        <v>738579.81493723427</v>
      </c>
      <c r="AK2378">
        <v>1041709.628609227</v>
      </c>
      <c r="AL2378">
        <v>5.0867446666539227</v>
      </c>
      <c r="AM2378">
        <v>6.2771311041125584</v>
      </c>
      <c r="AN2378">
        <v>7.7695400633760956</v>
      </c>
      <c r="AO2378">
        <v>7.1732775712547063</v>
      </c>
      <c r="AP2378">
        <v>5.7707614337807041</v>
      </c>
      <c r="AQ2378">
        <v>6.5340797890186071</v>
      </c>
      <c r="AR2378">
        <v>7.0441269130107687</v>
      </c>
      <c r="AS2378">
        <v>9.5022207635089906</v>
      </c>
      <c r="AT2378">
        <v>6.3574082201182849</v>
      </c>
      <c r="AU2378">
        <v>5.0497312642608119</v>
      </c>
      <c r="AV2378">
        <v>5.44104917960808</v>
      </c>
      <c r="AW2378">
        <v>6.3816437832831614</v>
      </c>
      <c r="AX2378">
        <v>6.1180318020821831</v>
      </c>
      <c r="AY2378">
        <v>5.3393385932927462</v>
      </c>
      <c r="AZ2378">
        <v>4.2129189496422939</v>
      </c>
      <c r="BA2378">
        <v>5.9419959029960809</v>
      </c>
      <c r="BB2378">
        <v>0</v>
      </c>
      <c r="BC2378">
        <v>48.573</v>
      </c>
      <c r="BD2378">
        <v>9</v>
      </c>
      <c r="BE2378">
        <v>66</v>
      </c>
      <c r="BF2378">
        <v>2</v>
      </c>
      <c r="BG2378">
        <v>541</v>
      </c>
      <c r="BH2378">
        <v>60.6</v>
      </c>
      <c r="BI2378">
        <v>6.64</v>
      </c>
      <c r="BJ2378" t="s">
        <v>963</v>
      </c>
      <c r="BK2378" t="s">
        <v>6686</v>
      </c>
      <c r="BL2378" t="s">
        <v>4833</v>
      </c>
      <c r="BM2378" t="s">
        <v>13469</v>
      </c>
      <c r="BN2378" t="s">
        <v>13470</v>
      </c>
      <c r="BO2378" t="s">
        <v>13471</v>
      </c>
      <c r="BP2378" t="s">
        <v>13472</v>
      </c>
      <c r="BQ2378" t="s">
        <v>13473</v>
      </c>
    </row>
    <row r="2379" spans="1:69" x14ac:dyDescent="0.3">
      <c r="A2379" t="s">
        <v>13474</v>
      </c>
      <c r="D2379" t="s">
        <v>13475</v>
      </c>
      <c r="E2379">
        <v>9</v>
      </c>
      <c r="F2379">
        <v>420259.96875</v>
      </c>
      <c r="G2379">
        <v>2620604.375</v>
      </c>
      <c r="H2379">
        <v>304409.28125</v>
      </c>
      <c r="I2379">
        <v>437250.53125</v>
      </c>
      <c r="J2379">
        <v>281500.6015625</v>
      </c>
      <c r="L2379">
        <v>439810.0625</v>
      </c>
      <c r="M2379">
        <v>386956.125</v>
      </c>
      <c r="N2379">
        <v>550435.3125</v>
      </c>
      <c r="O2379">
        <v>402234.28125</v>
      </c>
      <c r="P2379">
        <v>453384.59375</v>
      </c>
      <c r="Q2379">
        <v>527619.8125</v>
      </c>
      <c r="R2379">
        <v>522111.46875</v>
      </c>
      <c r="S2379">
        <v>464424.78125</v>
      </c>
      <c r="T2379">
        <v>541806.5</v>
      </c>
      <c r="U2379">
        <v>376374.53125</v>
      </c>
      <c r="V2379">
        <v>430075.62798717723</v>
      </c>
      <c r="W2379">
        <v>1010094.5265183171</v>
      </c>
      <c r="X2379">
        <v>371999.11609561212</v>
      </c>
      <c r="Y2379">
        <v>394049.49540177023</v>
      </c>
      <c r="Z2379">
        <v>423448.28244076081</v>
      </c>
      <c r="AB2379">
        <v>433901.50842601713</v>
      </c>
      <c r="AC2379">
        <v>367948.82889801572</v>
      </c>
      <c r="AD2379">
        <v>412630.79266451771</v>
      </c>
      <c r="AE2379">
        <v>433093.67063287803</v>
      </c>
      <c r="AF2379">
        <v>454294.84414588282</v>
      </c>
      <c r="AG2379">
        <v>455529.0217606959</v>
      </c>
      <c r="AH2379">
        <v>484490.38149382517</v>
      </c>
      <c r="AI2379">
        <v>425153.71630285238</v>
      </c>
      <c r="AJ2379">
        <v>527447.59482510516</v>
      </c>
      <c r="AK2379">
        <v>437423.28813072352</v>
      </c>
      <c r="BB2379">
        <v>0</v>
      </c>
      <c r="BC2379">
        <v>48.408999999999999</v>
      </c>
      <c r="BD2379">
        <v>5</v>
      </c>
      <c r="BE2379">
        <v>5</v>
      </c>
      <c r="BF2379">
        <v>4</v>
      </c>
      <c r="BG2379">
        <v>588</v>
      </c>
      <c r="BH2379">
        <v>66.7</v>
      </c>
      <c r="BI2379">
        <v>5.16</v>
      </c>
      <c r="BJ2379" t="s">
        <v>1748</v>
      </c>
      <c r="BK2379" t="s">
        <v>4905</v>
      </c>
      <c r="BL2379" t="s">
        <v>286</v>
      </c>
      <c r="BM2379" t="s">
        <v>13476</v>
      </c>
      <c r="BN2379" t="s">
        <v>13477</v>
      </c>
      <c r="BO2379" t="s">
        <v>13478</v>
      </c>
      <c r="BP2379" t="s">
        <v>13479</v>
      </c>
      <c r="BQ2379" t="s">
        <v>4322</v>
      </c>
    </row>
    <row r="2380" spans="1:69" x14ac:dyDescent="0.3">
      <c r="A2380" t="s">
        <v>13480</v>
      </c>
      <c r="D2380" t="s">
        <v>13481</v>
      </c>
      <c r="E2380">
        <v>15</v>
      </c>
      <c r="F2380">
        <v>63815.23828125</v>
      </c>
      <c r="G2380">
        <v>598147.25</v>
      </c>
      <c r="H2380">
        <v>375313.51171875</v>
      </c>
      <c r="I2380">
        <v>134419.63378906299</v>
      </c>
      <c r="J2380">
        <v>193240.443359375</v>
      </c>
      <c r="K2380">
        <v>490705.306640625</v>
      </c>
      <c r="L2380">
        <v>682999.51464843797</v>
      </c>
      <c r="M2380">
        <v>97302.22265625</v>
      </c>
      <c r="N2380">
        <v>2177799.58984375</v>
      </c>
      <c r="O2380">
        <v>1874721.28125</v>
      </c>
      <c r="P2380">
        <v>1936101.8027343799</v>
      </c>
      <c r="Q2380">
        <v>1955848.53515625</v>
      </c>
      <c r="R2380">
        <v>2065759.8125</v>
      </c>
      <c r="S2380">
        <v>2029955.1552734401</v>
      </c>
      <c r="T2380">
        <v>2094238.4716796901</v>
      </c>
      <c r="U2380">
        <v>1585269.8183593799</v>
      </c>
      <c r="V2380">
        <v>380918.9161062772</v>
      </c>
      <c r="W2380">
        <v>852081.13806124032</v>
      </c>
      <c r="X2380">
        <v>722146.07747430715</v>
      </c>
      <c r="Y2380">
        <v>505555.85035110731</v>
      </c>
      <c r="Z2380">
        <v>684911.99595076067</v>
      </c>
      <c r="AA2380">
        <v>765630.11989350279</v>
      </c>
      <c r="AB2380">
        <v>863957.48066389782</v>
      </c>
      <c r="AC2380">
        <v>569688.30313997681</v>
      </c>
      <c r="AD2380">
        <v>1371037.949411076</v>
      </c>
      <c r="AE2380">
        <v>1300284.658498283</v>
      </c>
      <c r="AF2380">
        <v>1445387.463429074</v>
      </c>
      <c r="AG2380">
        <v>1136671.9335906941</v>
      </c>
      <c r="AH2380">
        <v>1484629.6591097179</v>
      </c>
      <c r="AI2380">
        <v>1232919.9579123899</v>
      </c>
      <c r="AJ2380">
        <v>1641514.114763476</v>
      </c>
      <c r="AK2380">
        <v>1280432.4499088679</v>
      </c>
      <c r="AL2380">
        <v>2.3458822327358599</v>
      </c>
      <c r="AM2380">
        <v>5.2475262269976692</v>
      </c>
      <c r="AN2380">
        <v>4.4473235141575946</v>
      </c>
      <c r="AO2380">
        <v>3.113456530637198</v>
      </c>
      <c r="AP2380">
        <v>4.2180180987395888</v>
      </c>
      <c r="AQ2380">
        <v>4.7151192003404852</v>
      </c>
      <c r="AR2380">
        <v>5.3206664674095823</v>
      </c>
      <c r="AS2380">
        <v>3.5084150773983822</v>
      </c>
      <c r="AT2380">
        <v>8.4435123327734569</v>
      </c>
      <c r="AU2380">
        <v>8.0077794745669486</v>
      </c>
      <c r="AV2380">
        <v>8.9013924657167784</v>
      </c>
      <c r="AW2380">
        <v>7.0001734771185946</v>
      </c>
      <c r="AX2380">
        <v>9.1430648157322878</v>
      </c>
      <c r="AY2380">
        <v>7.5929151883997417</v>
      </c>
      <c r="AZ2380">
        <v>10.109234889071219</v>
      </c>
      <c r="BA2380">
        <v>7.8855200082046109</v>
      </c>
      <c r="BB2380">
        <v>0</v>
      </c>
      <c r="BC2380">
        <v>48.405000000000001</v>
      </c>
      <c r="BD2380">
        <v>7</v>
      </c>
      <c r="BE2380">
        <v>20</v>
      </c>
      <c r="BF2380">
        <v>7</v>
      </c>
      <c r="BG2380">
        <v>803</v>
      </c>
      <c r="BH2380">
        <v>91.1</v>
      </c>
      <c r="BI2380">
        <v>6.61</v>
      </c>
      <c r="BJ2380" t="s">
        <v>1098</v>
      </c>
      <c r="BK2380" t="s">
        <v>8746</v>
      </c>
      <c r="BN2380" t="s">
        <v>13482</v>
      </c>
      <c r="BO2380" t="s">
        <v>13483</v>
      </c>
    </row>
    <row r="2381" spans="1:69" x14ac:dyDescent="0.3">
      <c r="A2381" t="s">
        <v>13484</v>
      </c>
      <c r="D2381" t="s">
        <v>13485</v>
      </c>
      <c r="E2381">
        <v>47</v>
      </c>
      <c r="F2381">
        <v>2329224.390625</v>
      </c>
      <c r="G2381">
        <v>3910541.03125</v>
      </c>
      <c r="H2381">
        <v>4168388.8125</v>
      </c>
      <c r="I2381">
        <v>4215119.15625</v>
      </c>
      <c r="J2381">
        <v>3636922.16015625</v>
      </c>
      <c r="K2381">
        <v>3507337.328125</v>
      </c>
      <c r="L2381">
        <v>4205479.03125</v>
      </c>
      <c r="M2381">
        <v>3059225.46875</v>
      </c>
      <c r="N2381">
        <v>10889003.859375</v>
      </c>
      <c r="O2381">
        <v>11509289.375</v>
      </c>
      <c r="P2381">
        <v>11674197.5</v>
      </c>
      <c r="Q2381">
        <v>12719707.96875</v>
      </c>
      <c r="R2381">
        <v>11486985.78125</v>
      </c>
      <c r="S2381">
        <v>12932860.65625</v>
      </c>
      <c r="T2381">
        <v>12475045.65625</v>
      </c>
      <c r="U2381">
        <v>9130048.859375</v>
      </c>
      <c r="V2381">
        <v>3618765.0193585232</v>
      </c>
      <c r="W2381">
        <v>7660102.5112060942</v>
      </c>
      <c r="X2381">
        <v>4707737.4762497228</v>
      </c>
      <c r="Y2381">
        <v>4672211.8243220132</v>
      </c>
      <c r="Z2381">
        <v>5739236.9999874867</v>
      </c>
      <c r="AA2381">
        <v>4569971.5404319204</v>
      </c>
      <c r="AB2381">
        <v>4706328.237502669</v>
      </c>
      <c r="AC2381">
        <v>4673825.0803882414</v>
      </c>
      <c r="AD2381">
        <v>7602633.2032266771</v>
      </c>
      <c r="AE2381">
        <v>7571485.1855703508</v>
      </c>
      <c r="AF2381">
        <v>6799463.6906571956</v>
      </c>
      <c r="AG2381">
        <v>8174188.8867210224</v>
      </c>
      <c r="AH2381">
        <v>7814135.0214807633</v>
      </c>
      <c r="AI2381">
        <v>7955946.6220826162</v>
      </c>
      <c r="AJ2381">
        <v>8653990.2139239386</v>
      </c>
      <c r="AK2381">
        <v>7074832.2753442014</v>
      </c>
      <c r="AL2381">
        <v>3.5479878493322521</v>
      </c>
      <c r="AM2381">
        <v>7.5102833394847952</v>
      </c>
      <c r="AN2381">
        <v>4.6156617725184423</v>
      </c>
      <c r="AO2381">
        <v>4.5808309446794286</v>
      </c>
      <c r="AP2381">
        <v>5.626986839837218</v>
      </c>
      <c r="AQ2381">
        <v>4.4805903147922104</v>
      </c>
      <c r="AR2381">
        <v>4.6142800961938919</v>
      </c>
      <c r="AS2381">
        <v>4.5824126480755369</v>
      </c>
      <c r="AT2381">
        <v>7.4539380378888804</v>
      </c>
      <c r="AU2381">
        <v>7.4233992249004022</v>
      </c>
      <c r="AV2381">
        <v>6.6664772173308853</v>
      </c>
      <c r="AW2381">
        <v>8.0143150199274071</v>
      </c>
      <c r="AX2381">
        <v>7.6613032238743992</v>
      </c>
      <c r="AY2381">
        <v>7.8003412197481747</v>
      </c>
      <c r="AZ2381">
        <v>8.4847322119536521</v>
      </c>
      <c r="BA2381">
        <v>6.9364600394624274</v>
      </c>
      <c r="BB2381">
        <v>0</v>
      </c>
      <c r="BC2381">
        <v>48.368000000000002</v>
      </c>
      <c r="BD2381">
        <v>5</v>
      </c>
      <c r="BE2381">
        <v>35</v>
      </c>
      <c r="BF2381">
        <v>4</v>
      </c>
      <c r="BG2381">
        <v>121</v>
      </c>
      <c r="BH2381">
        <v>13.3</v>
      </c>
      <c r="BI2381">
        <v>7.24</v>
      </c>
      <c r="BJ2381" t="s">
        <v>373</v>
      </c>
      <c r="BK2381" t="s">
        <v>381</v>
      </c>
      <c r="BL2381" t="s">
        <v>1324</v>
      </c>
      <c r="BM2381" t="s">
        <v>13486</v>
      </c>
      <c r="BN2381" t="s">
        <v>13487</v>
      </c>
      <c r="BO2381" t="s">
        <v>13488</v>
      </c>
      <c r="BP2381" t="s">
        <v>13489</v>
      </c>
    </row>
    <row r="2382" spans="1:69" x14ac:dyDescent="0.3">
      <c r="A2382" t="s">
        <v>13490</v>
      </c>
      <c r="D2382" t="s">
        <v>13491</v>
      </c>
      <c r="E2382">
        <v>20</v>
      </c>
      <c r="F2382">
        <v>1176409.84375</v>
      </c>
      <c r="G2382">
        <v>376628.1875</v>
      </c>
      <c r="H2382">
        <v>945773.40625</v>
      </c>
      <c r="I2382">
        <v>1330593.265625</v>
      </c>
      <c r="J2382">
        <v>964001.46875</v>
      </c>
      <c r="K2382">
        <v>1159196.796875</v>
      </c>
      <c r="L2382">
        <v>504311.21875</v>
      </c>
      <c r="M2382">
        <v>9395245.5625</v>
      </c>
      <c r="N2382">
        <v>551310.7734375</v>
      </c>
      <c r="O2382">
        <v>475623.921875</v>
      </c>
      <c r="P2382">
        <v>283432.96875</v>
      </c>
      <c r="Q2382">
        <v>496853.7734375</v>
      </c>
      <c r="R2382">
        <v>478405.28125</v>
      </c>
      <c r="S2382">
        <v>748962.390625</v>
      </c>
      <c r="T2382">
        <v>659078.609375</v>
      </c>
      <c r="U2382">
        <v>310098.875</v>
      </c>
      <c r="V2382">
        <v>977422.71658501623</v>
      </c>
      <c r="W2382">
        <v>527173.21628780826</v>
      </c>
      <c r="X2382">
        <v>773283.58165069146</v>
      </c>
      <c r="Y2382">
        <v>1055787.9864390569</v>
      </c>
      <c r="Z2382">
        <v>798070.03808822331</v>
      </c>
      <c r="AA2382">
        <v>833848.87515114003</v>
      </c>
      <c r="AB2382">
        <v>602481.0979165535</v>
      </c>
      <c r="AC2382">
        <v>1974807.1247547399</v>
      </c>
      <c r="AD2382">
        <v>557533.56316515873</v>
      </c>
      <c r="AE2382">
        <v>502097.76220606331</v>
      </c>
      <c r="AF2382">
        <v>406527.90829569258</v>
      </c>
      <c r="AG2382">
        <v>586936.87025530939</v>
      </c>
      <c r="AH2382">
        <v>611256.45129248477</v>
      </c>
      <c r="AI2382">
        <v>667999.39577708824</v>
      </c>
      <c r="AJ2382">
        <v>644679.96168977162</v>
      </c>
      <c r="AK2382">
        <v>433990.09559783258</v>
      </c>
      <c r="AL2382">
        <v>8.1766033754471703</v>
      </c>
      <c r="AM2382">
        <v>4.4100533235041786</v>
      </c>
      <c r="AN2382">
        <v>6.4688829475889946</v>
      </c>
      <c r="AO2382">
        <v>8.8321659269756587</v>
      </c>
      <c r="AP2382">
        <v>6.676233380450423</v>
      </c>
      <c r="AQ2382">
        <v>6.9755402769796424</v>
      </c>
      <c r="AR2382">
        <v>5.0400393762887594</v>
      </c>
      <c r="AS2382">
        <v>16.520195743498711</v>
      </c>
      <c r="AT2382">
        <v>4.6640319865174797</v>
      </c>
      <c r="AU2382">
        <v>4.2002852886440722</v>
      </c>
      <c r="AV2382">
        <v>3.4007982531833401</v>
      </c>
      <c r="AW2382">
        <v>4.9100045590013979</v>
      </c>
      <c r="AX2382">
        <v>5.1134493582923231</v>
      </c>
      <c r="AY2382">
        <v>5.5881309300759723</v>
      </c>
      <c r="AZ2382">
        <v>5.3930528331210956</v>
      </c>
      <c r="BA2382">
        <v>3.6305324404307768</v>
      </c>
      <c r="BB2382">
        <v>0</v>
      </c>
      <c r="BC2382">
        <v>48.323999999999998</v>
      </c>
      <c r="BD2382">
        <v>4</v>
      </c>
      <c r="BE2382">
        <v>17</v>
      </c>
      <c r="BF2382">
        <v>4</v>
      </c>
      <c r="BG2382">
        <v>340</v>
      </c>
      <c r="BH2382">
        <v>35.9</v>
      </c>
      <c r="BI2382">
        <v>8.25</v>
      </c>
      <c r="BJ2382" t="s">
        <v>5562</v>
      </c>
      <c r="BK2382" t="s">
        <v>4549</v>
      </c>
      <c r="BL2382" t="s">
        <v>5139</v>
      </c>
      <c r="BM2382" t="s">
        <v>13492</v>
      </c>
      <c r="BN2382" t="s">
        <v>13493</v>
      </c>
      <c r="BO2382" t="s">
        <v>13494</v>
      </c>
      <c r="BP2382" t="s">
        <v>13495</v>
      </c>
    </row>
    <row r="2383" spans="1:69" x14ac:dyDescent="0.3">
      <c r="A2383" t="s">
        <v>13496</v>
      </c>
      <c r="D2383" t="s">
        <v>13497</v>
      </c>
      <c r="E2383">
        <v>13</v>
      </c>
      <c r="F2383">
        <v>10790478.6875</v>
      </c>
      <c r="G2383">
        <v>16145640.5625</v>
      </c>
      <c r="H2383">
        <v>15107474.125</v>
      </c>
      <c r="I2383">
        <v>15996052.1875</v>
      </c>
      <c r="J2383">
        <v>13949839.65625</v>
      </c>
      <c r="K2383">
        <v>12474929.59375</v>
      </c>
      <c r="L2383">
        <v>13245860.375</v>
      </c>
      <c r="M2383">
        <v>14064264.1875</v>
      </c>
      <c r="N2383">
        <v>18879985.5</v>
      </c>
      <c r="O2383">
        <v>18954723.15625</v>
      </c>
      <c r="P2383">
        <v>20960278</v>
      </c>
      <c r="Q2383">
        <v>20358952.8125</v>
      </c>
      <c r="R2383">
        <v>18188528.3125</v>
      </c>
      <c r="S2383">
        <v>20646983.3125</v>
      </c>
      <c r="T2383">
        <v>19963579.9375</v>
      </c>
      <c r="U2383">
        <v>15959347.875</v>
      </c>
      <c r="V2383">
        <v>16619211.55711407</v>
      </c>
      <c r="W2383">
        <v>16934067.171689179</v>
      </c>
      <c r="X2383">
        <v>14459152.78940119</v>
      </c>
      <c r="Y2383">
        <v>17298427.731096961</v>
      </c>
      <c r="Z2383">
        <v>13218056.97310243</v>
      </c>
      <c r="AA2383">
        <v>15713619.25034469</v>
      </c>
      <c r="AB2383">
        <v>15448811.62989944</v>
      </c>
      <c r="AC2383">
        <v>14535043.979159251</v>
      </c>
      <c r="AD2383">
        <v>16453652.527131779</v>
      </c>
      <c r="AE2383">
        <v>18403997.61780858</v>
      </c>
      <c r="AF2383">
        <v>15964918.74306312</v>
      </c>
      <c r="AG2383">
        <v>17968850.467653532</v>
      </c>
      <c r="AH2383">
        <v>17767115.500212088</v>
      </c>
      <c r="AI2383">
        <v>16051723.05712104</v>
      </c>
      <c r="AJ2383">
        <v>15606764.130057691</v>
      </c>
      <c r="AK2383">
        <v>18389201.967497978</v>
      </c>
      <c r="AL2383">
        <v>6.3716002506932297</v>
      </c>
      <c r="AM2383">
        <v>6.4923120008183526</v>
      </c>
      <c r="AN2383">
        <v>5.543460423567673</v>
      </c>
      <c r="AO2383">
        <v>6.632003334771654</v>
      </c>
      <c r="AP2383">
        <v>5.0676396310416614</v>
      </c>
      <c r="AQ2383">
        <v>6.0244073559516211</v>
      </c>
      <c r="AR2383">
        <v>5.9228833880415914</v>
      </c>
      <c r="AS2383">
        <v>5.5725561674918689</v>
      </c>
      <c r="AT2383">
        <v>6.3081269653743401</v>
      </c>
      <c r="AU2383">
        <v>7.0558651613764916</v>
      </c>
      <c r="AV2383">
        <v>6.1207524746897217</v>
      </c>
      <c r="AW2383">
        <v>6.8890351236524996</v>
      </c>
      <c r="AX2383">
        <v>6.8116924311483356</v>
      </c>
      <c r="AY2383">
        <v>6.1540321755535086</v>
      </c>
      <c r="AZ2383">
        <v>5.983440423864093</v>
      </c>
      <c r="BA2383">
        <v>7.050192691963356</v>
      </c>
      <c r="BB2383">
        <v>0</v>
      </c>
      <c r="BC2383">
        <v>48.247</v>
      </c>
      <c r="BD2383">
        <v>5</v>
      </c>
      <c r="BE2383">
        <v>75</v>
      </c>
      <c r="BF2383">
        <v>5</v>
      </c>
      <c r="BG2383">
        <v>399</v>
      </c>
      <c r="BH2383">
        <v>45.3</v>
      </c>
      <c r="BI2383">
        <v>7.77</v>
      </c>
      <c r="BJ2383" t="s">
        <v>314</v>
      </c>
      <c r="BK2383" t="s">
        <v>4549</v>
      </c>
      <c r="BL2383" t="s">
        <v>578</v>
      </c>
      <c r="BM2383" t="s">
        <v>13498</v>
      </c>
      <c r="BN2383" t="s">
        <v>13499</v>
      </c>
      <c r="BO2383" t="s">
        <v>13500</v>
      </c>
    </row>
    <row r="2384" spans="1:69" x14ac:dyDescent="0.3">
      <c r="A2384" t="s">
        <v>13501</v>
      </c>
      <c r="D2384" t="s">
        <v>13502</v>
      </c>
      <c r="E2384">
        <v>15</v>
      </c>
      <c r="F2384">
        <v>3021365.390625</v>
      </c>
      <c r="G2384">
        <v>4684003.90625</v>
      </c>
      <c r="H2384">
        <v>3869448.59375</v>
      </c>
      <c r="I2384">
        <v>3476734.875</v>
      </c>
      <c r="J2384">
        <v>3739495.5</v>
      </c>
      <c r="K2384">
        <v>3320041.359375</v>
      </c>
      <c r="L2384">
        <v>4974396.15625</v>
      </c>
      <c r="M2384">
        <v>2311858.75</v>
      </c>
      <c r="N2384">
        <v>4156429.546875</v>
      </c>
      <c r="O2384">
        <v>4051934.5078125</v>
      </c>
      <c r="P2384">
        <v>5161391.734375</v>
      </c>
      <c r="Q2384">
        <v>5068427.96875</v>
      </c>
      <c r="R2384">
        <v>5413720.125</v>
      </c>
      <c r="S2384">
        <v>6027206.21875</v>
      </c>
      <c r="T2384">
        <v>4461776.15625</v>
      </c>
      <c r="U2384">
        <v>4147414</v>
      </c>
      <c r="V2384">
        <v>3367317.4012155179</v>
      </c>
      <c r="W2384">
        <v>5298706.6656135069</v>
      </c>
      <c r="X2384">
        <v>3588653.7087395792</v>
      </c>
      <c r="Y2384">
        <v>3664463.31282906</v>
      </c>
      <c r="Z2384">
        <v>4223267.6526683243</v>
      </c>
      <c r="AA2384">
        <v>3858382.241411373</v>
      </c>
      <c r="AB2384">
        <v>4916219.577217645</v>
      </c>
      <c r="AC2384">
        <v>2770848.6083368189</v>
      </c>
      <c r="AD2384">
        <v>4103997.0602197219</v>
      </c>
      <c r="AE2384">
        <v>5356346.4015765497</v>
      </c>
      <c r="AF2384">
        <v>4010802.8672840642</v>
      </c>
      <c r="AG2384">
        <v>4872385.6616194183</v>
      </c>
      <c r="AH2384">
        <v>3658111.8988244068</v>
      </c>
      <c r="AI2384">
        <v>5066004.7244177544</v>
      </c>
      <c r="AJ2384">
        <v>4200971.4933523228</v>
      </c>
      <c r="AK2384">
        <v>4682851.8074697256</v>
      </c>
      <c r="AL2384">
        <v>4.9783422563621453</v>
      </c>
      <c r="AM2384">
        <v>7.8337656224415921</v>
      </c>
      <c r="AN2384">
        <v>5.3055724403110798</v>
      </c>
      <c r="AO2384">
        <v>5.4176516150691567</v>
      </c>
      <c r="AP2384">
        <v>6.2438045809452456</v>
      </c>
      <c r="AQ2384">
        <v>5.7043471300572364</v>
      </c>
      <c r="AR2384">
        <v>7.2682853282505278</v>
      </c>
      <c r="AS2384">
        <v>4.0965050422291807</v>
      </c>
      <c r="AT2384">
        <v>6.0674713876104303</v>
      </c>
      <c r="AU2384">
        <v>7.9189819234314518</v>
      </c>
      <c r="AV2384">
        <v>5.9296903193417601</v>
      </c>
      <c r="AW2384">
        <v>7.2034799629452877</v>
      </c>
      <c r="AX2384">
        <v>5.4082614955884099</v>
      </c>
      <c r="AY2384">
        <v>7.489732147434415</v>
      </c>
      <c r="AZ2384">
        <v>6.2108412754851283</v>
      </c>
      <c r="BA2384">
        <v>6.923267472496959</v>
      </c>
      <c r="BB2384">
        <v>0</v>
      </c>
      <c r="BC2384">
        <v>48.093000000000004</v>
      </c>
      <c r="BD2384">
        <v>4</v>
      </c>
      <c r="BE2384">
        <v>23</v>
      </c>
      <c r="BF2384">
        <v>4</v>
      </c>
      <c r="BG2384">
        <v>331</v>
      </c>
      <c r="BH2384">
        <v>37.6</v>
      </c>
      <c r="BI2384">
        <v>6.9</v>
      </c>
      <c r="BJ2384" t="s">
        <v>10857</v>
      </c>
      <c r="BK2384" t="s">
        <v>2484</v>
      </c>
      <c r="BL2384" t="s">
        <v>75</v>
      </c>
      <c r="BM2384" t="s">
        <v>13503</v>
      </c>
      <c r="BN2384" t="s">
        <v>13504</v>
      </c>
      <c r="BO2384" t="s">
        <v>13505</v>
      </c>
      <c r="BP2384" t="s">
        <v>6674</v>
      </c>
    </row>
    <row r="2385" spans="1:69" x14ac:dyDescent="0.3">
      <c r="A2385" t="s">
        <v>13506</v>
      </c>
      <c r="D2385" t="s">
        <v>13507</v>
      </c>
      <c r="E2385">
        <v>4</v>
      </c>
      <c r="F2385">
        <v>467879.734375</v>
      </c>
      <c r="G2385">
        <v>237816.796875</v>
      </c>
      <c r="H2385">
        <v>497818.81640625</v>
      </c>
      <c r="I2385">
        <v>65329.00390625</v>
      </c>
      <c r="J2385">
        <v>146709.7265625</v>
      </c>
      <c r="K2385">
        <v>503965.4140625</v>
      </c>
      <c r="L2385">
        <v>654556.6484375</v>
      </c>
      <c r="M2385">
        <v>86355.71875</v>
      </c>
      <c r="N2385">
        <v>1627437.0625</v>
      </c>
      <c r="O2385">
        <v>1176531.78125</v>
      </c>
      <c r="P2385">
        <v>1517875.96875</v>
      </c>
      <c r="Q2385">
        <v>1420680.453125</v>
      </c>
      <c r="R2385">
        <v>1289117.390625</v>
      </c>
      <c r="S2385">
        <v>1318011.78125</v>
      </c>
      <c r="T2385">
        <v>1365191.046875</v>
      </c>
      <c r="U2385">
        <v>1076045.359375</v>
      </c>
      <c r="V2385">
        <v>627581.60107640666</v>
      </c>
      <c r="W2385">
        <v>474895.06984676188</v>
      </c>
      <c r="X2385">
        <v>763908.51110808179</v>
      </c>
      <c r="Y2385">
        <v>821148.45224943676</v>
      </c>
      <c r="Z2385">
        <v>429680.93212544511</v>
      </c>
      <c r="AA2385">
        <v>872610.7458240625</v>
      </c>
      <c r="AB2385">
        <v>742144.64796259999</v>
      </c>
      <c r="AC2385">
        <v>589314.48159205122</v>
      </c>
      <c r="AD2385">
        <v>1180663.10309762</v>
      </c>
      <c r="AE2385">
        <v>1095987.9848032631</v>
      </c>
      <c r="AF2385">
        <v>968396.7827216133</v>
      </c>
      <c r="AG2385">
        <v>964615.02548966242</v>
      </c>
      <c r="AH2385">
        <v>802494.48707797343</v>
      </c>
      <c r="AI2385">
        <v>893107.8813095123</v>
      </c>
      <c r="AJ2385">
        <v>1091358.1734931211</v>
      </c>
      <c r="AK2385">
        <v>1092894.3979640619</v>
      </c>
      <c r="AL2385">
        <v>4.6796723125060424</v>
      </c>
      <c r="AM2385">
        <v>3.54113840478403</v>
      </c>
      <c r="AN2385">
        <v>5.6962178346031154</v>
      </c>
      <c r="AO2385">
        <v>6.1230374980050417</v>
      </c>
      <c r="AP2385">
        <v>3.2039912544128688</v>
      </c>
      <c r="AQ2385">
        <v>6.5067751186844491</v>
      </c>
      <c r="AR2385">
        <v>5.5339317707663218</v>
      </c>
      <c r="AS2385">
        <v>4.3943268224165442</v>
      </c>
      <c r="AT2385">
        <v>8.8038215659715071</v>
      </c>
      <c r="AU2385">
        <v>8.1724266908498713</v>
      </c>
      <c r="AV2385">
        <v>7.2210205076909659</v>
      </c>
      <c r="AW2385">
        <v>7.1928211714124224</v>
      </c>
      <c r="AX2385">
        <v>5.9839409340177854</v>
      </c>
      <c r="AY2385">
        <v>6.6596156054871622</v>
      </c>
      <c r="AZ2385">
        <v>8.1379036905531201</v>
      </c>
      <c r="BA2385">
        <v>8.1493588178387544</v>
      </c>
      <c r="BB2385">
        <v>0</v>
      </c>
      <c r="BC2385">
        <v>48.052</v>
      </c>
      <c r="BD2385">
        <v>4</v>
      </c>
      <c r="BE2385">
        <v>18</v>
      </c>
      <c r="BF2385">
        <v>4</v>
      </c>
      <c r="BG2385">
        <v>1335</v>
      </c>
      <c r="BH2385">
        <v>149.4</v>
      </c>
      <c r="BI2385">
        <v>6.87</v>
      </c>
      <c r="BJ2385" t="s">
        <v>11256</v>
      </c>
      <c r="BK2385" t="s">
        <v>2725</v>
      </c>
      <c r="BL2385" t="s">
        <v>10454</v>
      </c>
      <c r="BO2385" t="s">
        <v>13508</v>
      </c>
      <c r="BP2385" t="s">
        <v>13509</v>
      </c>
    </row>
    <row r="2386" spans="1:69" x14ac:dyDescent="0.3">
      <c r="A2386" t="s">
        <v>13510</v>
      </c>
      <c r="D2386" t="s">
        <v>13511</v>
      </c>
      <c r="E2386">
        <v>22</v>
      </c>
      <c r="F2386">
        <v>4836361.6152343797</v>
      </c>
      <c r="G2386">
        <v>5144390.19921875</v>
      </c>
      <c r="H2386">
        <v>6405210.3847656297</v>
      </c>
      <c r="I2386">
        <v>6430513.44140625</v>
      </c>
      <c r="J2386">
        <v>4978736.828125</v>
      </c>
      <c r="K2386">
        <v>5377541.28125</v>
      </c>
      <c r="L2386">
        <v>6460544.76171875</v>
      </c>
      <c r="M2386">
        <v>6582871.42578125</v>
      </c>
      <c r="N2386">
        <v>9640438.01171875</v>
      </c>
      <c r="O2386">
        <v>7885819.76171875</v>
      </c>
      <c r="P2386">
        <v>8920172.39453125</v>
      </c>
      <c r="Q2386">
        <v>9448279.265625</v>
      </c>
      <c r="R2386">
        <v>7170155.94140625</v>
      </c>
      <c r="S2386">
        <v>7783432.109375</v>
      </c>
      <c r="T2386">
        <v>8770447.1328125</v>
      </c>
      <c r="U2386">
        <v>6494853.4453125</v>
      </c>
      <c r="V2386">
        <v>6318546.3322321549</v>
      </c>
      <c r="W2386">
        <v>6311926.3145398777</v>
      </c>
      <c r="X2386">
        <v>12273474.740388131</v>
      </c>
      <c r="Y2386">
        <v>7200926.8887001388</v>
      </c>
      <c r="Z2386">
        <v>6127204.4122032393</v>
      </c>
      <c r="AA2386">
        <v>6340686.8295533583</v>
      </c>
      <c r="AB2386">
        <v>5857386.0497031249</v>
      </c>
      <c r="AC2386">
        <v>6026630.1453201892</v>
      </c>
      <c r="AD2386">
        <v>6341661.6355595514</v>
      </c>
      <c r="AE2386">
        <v>7010180.9318124987</v>
      </c>
      <c r="AF2386">
        <v>5058239.0388558814</v>
      </c>
      <c r="AG2386">
        <v>7202930.2080375487</v>
      </c>
      <c r="AH2386">
        <v>6820148.1795553043</v>
      </c>
      <c r="AI2386">
        <v>6298479.8351826761</v>
      </c>
      <c r="AJ2386">
        <v>6347965.9165263036</v>
      </c>
      <c r="AK2386">
        <v>7870025.9158388171</v>
      </c>
      <c r="AL2386">
        <v>5.7752979348953088</v>
      </c>
      <c r="AM2386">
        <v>5.7692470851433422</v>
      </c>
      <c r="AN2386">
        <v>11.218240651424081</v>
      </c>
      <c r="AO2386">
        <v>6.5818142343114516</v>
      </c>
      <c r="AP2386">
        <v>5.6004069809483878</v>
      </c>
      <c r="AQ2386">
        <v>5.7955348630957753</v>
      </c>
      <c r="AR2386">
        <v>5.3537867379670807</v>
      </c>
      <c r="AS2386">
        <v>5.5084797677426733</v>
      </c>
      <c r="AT2386">
        <v>5.7964258584004664</v>
      </c>
      <c r="AU2386">
        <v>6.4074680045017152</v>
      </c>
      <c r="AV2386">
        <v>4.6233478302265087</v>
      </c>
      <c r="AW2386">
        <v>6.5836453146618901</v>
      </c>
      <c r="AX2386">
        <v>6.2337736602702103</v>
      </c>
      <c r="AY2386">
        <v>5.756956691059008</v>
      </c>
      <c r="AZ2386">
        <v>5.8021881174603633</v>
      </c>
      <c r="BA2386">
        <v>7.1933862678917366</v>
      </c>
      <c r="BB2386">
        <v>0</v>
      </c>
      <c r="BC2386">
        <v>47.997</v>
      </c>
      <c r="BD2386">
        <v>4</v>
      </c>
      <c r="BE2386">
        <v>55</v>
      </c>
      <c r="BF2386">
        <v>4</v>
      </c>
      <c r="BG2386">
        <v>243</v>
      </c>
      <c r="BH2386">
        <v>27.4</v>
      </c>
      <c r="BI2386">
        <v>9.9600000000000009</v>
      </c>
      <c r="BJ2386" t="s">
        <v>13512</v>
      </c>
      <c r="BK2386" t="s">
        <v>3328</v>
      </c>
      <c r="BL2386" t="s">
        <v>578</v>
      </c>
      <c r="BM2386" t="s">
        <v>13513</v>
      </c>
      <c r="BN2386" t="s">
        <v>13514</v>
      </c>
      <c r="BO2386" t="s">
        <v>13515</v>
      </c>
      <c r="BP2386" t="s">
        <v>4902</v>
      </c>
      <c r="BQ2386" t="s">
        <v>13516</v>
      </c>
    </row>
    <row r="2387" spans="1:69" x14ac:dyDescent="0.3">
      <c r="A2387" t="s">
        <v>13517</v>
      </c>
      <c r="D2387" t="s">
        <v>13518</v>
      </c>
      <c r="E2387">
        <v>7</v>
      </c>
      <c r="F2387">
        <v>424994.640625</v>
      </c>
      <c r="G2387">
        <v>1977521.6875</v>
      </c>
      <c r="H2387">
        <v>2572664.4375</v>
      </c>
      <c r="I2387">
        <v>1512015.74609375</v>
      </c>
      <c r="J2387">
        <v>1930333.34375</v>
      </c>
      <c r="K2387">
        <v>991572.6796875</v>
      </c>
      <c r="L2387">
        <v>2525531.40625</v>
      </c>
      <c r="M2387">
        <v>2261769.15625</v>
      </c>
      <c r="N2387">
        <v>2046874.390625</v>
      </c>
      <c r="O2387">
        <v>1952845.65625</v>
      </c>
      <c r="P2387">
        <v>2263968.6875</v>
      </c>
      <c r="Q2387">
        <v>1513752.015625</v>
      </c>
      <c r="R2387">
        <v>1390541.09375</v>
      </c>
      <c r="S2387">
        <v>1591853.265625</v>
      </c>
      <c r="T2387">
        <v>2368791.109375</v>
      </c>
      <c r="U2387">
        <v>1097379.91796875</v>
      </c>
      <c r="V2387">
        <v>1011641.859364309</v>
      </c>
      <c r="W2387">
        <v>1975371.8245101669</v>
      </c>
      <c r="X2387">
        <v>1760742.993730006</v>
      </c>
      <c r="Y2387">
        <v>1769449.1469244</v>
      </c>
      <c r="Z2387">
        <v>1867356.499421906</v>
      </c>
      <c r="AA2387">
        <v>1496193.8714474039</v>
      </c>
      <c r="AB2387">
        <v>1751595.629779157</v>
      </c>
      <c r="AC2387">
        <v>2012726.6347802051</v>
      </c>
      <c r="AD2387">
        <v>2214782.2112429459</v>
      </c>
      <c r="AE2387">
        <v>2131055.9117788072</v>
      </c>
      <c r="AF2387">
        <v>1677853.9073285239</v>
      </c>
      <c r="AG2387">
        <v>1784780.5887148329</v>
      </c>
      <c r="AH2387">
        <v>1609693.142176982</v>
      </c>
      <c r="AI2387">
        <v>1536669.5041910619</v>
      </c>
      <c r="AJ2387">
        <v>2199762.2560729701</v>
      </c>
      <c r="AK2387">
        <v>1546806.498335002</v>
      </c>
      <c r="AL2387">
        <v>3.5688444239431218</v>
      </c>
      <c r="AM2387">
        <v>6.9686664859314726</v>
      </c>
      <c r="AN2387">
        <v>6.211504355028219</v>
      </c>
      <c r="AO2387">
        <v>6.2422177008572763</v>
      </c>
      <c r="AP2387">
        <v>6.5876127690717574</v>
      </c>
      <c r="AQ2387">
        <v>5.2782346893081957</v>
      </c>
      <c r="AR2387">
        <v>6.1792345171131702</v>
      </c>
      <c r="AS2387">
        <v>7.1004458356150133</v>
      </c>
      <c r="AT2387">
        <v>7.8132523596933998</v>
      </c>
      <c r="AU2387">
        <v>7.517884849725248</v>
      </c>
      <c r="AV2387">
        <v>5.9190903440109652</v>
      </c>
      <c r="AW2387">
        <v>6.2963035713047262</v>
      </c>
      <c r="AX2387">
        <v>5.6786345301366437</v>
      </c>
      <c r="AY2387">
        <v>5.4210235971471263</v>
      </c>
      <c r="AZ2387">
        <v>7.7602653438240381</v>
      </c>
      <c r="BA2387">
        <v>5.4567846272896281</v>
      </c>
      <c r="BB2387">
        <v>0</v>
      </c>
      <c r="BC2387">
        <v>47.981000000000002</v>
      </c>
      <c r="BD2387">
        <v>4</v>
      </c>
      <c r="BE2387">
        <v>35</v>
      </c>
      <c r="BF2387">
        <v>4</v>
      </c>
      <c r="BG2387">
        <v>756</v>
      </c>
      <c r="BH2387">
        <v>85.9</v>
      </c>
      <c r="BI2387">
        <v>6.99</v>
      </c>
      <c r="BJ2387" t="s">
        <v>4384</v>
      </c>
      <c r="BK2387" t="s">
        <v>4549</v>
      </c>
      <c r="BL2387" t="s">
        <v>95</v>
      </c>
      <c r="BM2387" t="s">
        <v>13519</v>
      </c>
      <c r="BN2387" t="s">
        <v>13520</v>
      </c>
      <c r="BO2387" t="s">
        <v>13521</v>
      </c>
      <c r="BP2387" t="s">
        <v>13522</v>
      </c>
    </row>
    <row r="2388" spans="1:69" x14ac:dyDescent="0.3">
      <c r="A2388" t="s">
        <v>13523</v>
      </c>
      <c r="D2388" t="s">
        <v>13524</v>
      </c>
      <c r="E2388">
        <v>15</v>
      </c>
      <c r="F2388">
        <v>7135685.96875</v>
      </c>
      <c r="G2388">
        <v>5684136.3125</v>
      </c>
      <c r="H2388">
        <v>6203926.84375</v>
      </c>
      <c r="I2388">
        <v>5989636.0625</v>
      </c>
      <c r="J2388">
        <v>4780124.0625</v>
      </c>
      <c r="K2388">
        <v>5918489.875</v>
      </c>
      <c r="L2388">
        <v>6081415.15625</v>
      </c>
      <c r="M2388">
        <v>7004083.25</v>
      </c>
      <c r="N2388">
        <v>6045225.65625</v>
      </c>
      <c r="O2388">
        <v>6134690.625</v>
      </c>
      <c r="P2388">
        <v>6431140.4375</v>
      </c>
      <c r="Q2388">
        <v>6220036.640625</v>
      </c>
      <c r="R2388">
        <v>5987466.5</v>
      </c>
      <c r="S2388">
        <v>5942221.84375</v>
      </c>
      <c r="T2388">
        <v>5530196.5</v>
      </c>
      <c r="U2388">
        <v>4136187.0703125</v>
      </c>
      <c r="V2388">
        <v>6762544.0486298958</v>
      </c>
      <c r="W2388">
        <v>5568117.3450703081</v>
      </c>
      <c r="X2388">
        <v>5760899.1079795919</v>
      </c>
      <c r="Y2388">
        <v>8566988.7545130849</v>
      </c>
      <c r="Z2388">
        <v>8429710.0165263359</v>
      </c>
      <c r="AA2388">
        <v>5467897.391406849</v>
      </c>
      <c r="AB2388">
        <v>5431138.4735126998</v>
      </c>
      <c r="AC2388">
        <v>5985737.9474153016</v>
      </c>
      <c r="AD2388">
        <v>5390974.2983905068</v>
      </c>
      <c r="AE2388">
        <v>6404113.2626811471</v>
      </c>
      <c r="AF2388">
        <v>7216221.6156784864</v>
      </c>
      <c r="AG2388">
        <v>5847811.8711864194</v>
      </c>
      <c r="AH2388">
        <v>6030462.7385223033</v>
      </c>
      <c r="AI2388">
        <v>5446357.3938801466</v>
      </c>
      <c r="AJ2388">
        <v>6137573.910614253</v>
      </c>
      <c r="AK2388">
        <v>5898756.7436196133</v>
      </c>
      <c r="AL2388">
        <v>6.7392730073882943</v>
      </c>
      <c r="AM2388">
        <v>5.548956525200829</v>
      </c>
      <c r="AN2388">
        <v>5.7410748939313798</v>
      </c>
      <c r="AO2388">
        <v>8.537508318276517</v>
      </c>
      <c r="AP2388">
        <v>8.400701979308586</v>
      </c>
      <c r="AQ2388">
        <v>5.4490814451024319</v>
      </c>
      <c r="AR2388">
        <v>5.4124490207716747</v>
      </c>
      <c r="AS2388">
        <v>5.9651400254448053</v>
      </c>
      <c r="AT2388">
        <v>5.3724230572705798</v>
      </c>
      <c r="AU2388">
        <v>6.3820756415166784</v>
      </c>
      <c r="AV2388">
        <v>7.191389394310403</v>
      </c>
      <c r="AW2388">
        <v>5.8276885758335304</v>
      </c>
      <c r="AX2388">
        <v>6.0097109110909503</v>
      </c>
      <c r="AY2388">
        <v>5.4276155702974718</v>
      </c>
      <c r="AZ2388">
        <v>6.1164534957866081</v>
      </c>
      <c r="BA2388">
        <v>5.8784581384692691</v>
      </c>
      <c r="BB2388">
        <v>0</v>
      </c>
      <c r="BC2388">
        <v>47.923000000000002</v>
      </c>
      <c r="BD2388">
        <v>9</v>
      </c>
      <c r="BE2388">
        <v>38</v>
      </c>
      <c r="BF2388">
        <v>9</v>
      </c>
      <c r="BG2388">
        <v>740</v>
      </c>
      <c r="BH2388">
        <v>82.4</v>
      </c>
      <c r="BI2388">
        <v>7.21</v>
      </c>
      <c r="BJ2388" t="s">
        <v>13525</v>
      </c>
      <c r="BK2388" t="s">
        <v>964</v>
      </c>
      <c r="BL2388" t="s">
        <v>286</v>
      </c>
      <c r="BM2388" t="s">
        <v>13526</v>
      </c>
      <c r="BN2388" t="s">
        <v>13527</v>
      </c>
      <c r="BO2388" t="s">
        <v>13528</v>
      </c>
      <c r="BQ2388" t="s">
        <v>398</v>
      </c>
    </row>
    <row r="2389" spans="1:69" x14ac:dyDescent="0.3">
      <c r="A2389" t="s">
        <v>13529</v>
      </c>
      <c r="D2389" t="s">
        <v>13530</v>
      </c>
      <c r="E2389">
        <v>11</v>
      </c>
      <c r="F2389">
        <v>148527.11328125</v>
      </c>
      <c r="H2389">
        <v>49747.1015625</v>
      </c>
      <c r="K2389">
        <v>205210.66796875</v>
      </c>
      <c r="L2389">
        <v>99460.515625</v>
      </c>
      <c r="N2389">
        <v>1071157.6484375</v>
      </c>
      <c r="O2389">
        <v>799353.890625</v>
      </c>
      <c r="P2389">
        <v>780845.2109375</v>
      </c>
      <c r="Q2389">
        <v>1175052.578125</v>
      </c>
      <c r="R2389">
        <v>843959.78125</v>
      </c>
      <c r="S2389">
        <v>916112.53125</v>
      </c>
      <c r="T2389">
        <v>918127.3125</v>
      </c>
      <c r="U2389">
        <v>671772.4921875</v>
      </c>
      <c r="V2389">
        <v>511983.53078172641</v>
      </c>
      <c r="X2389">
        <v>383226.52601136611</v>
      </c>
      <c r="AA2389">
        <v>526308.55761989194</v>
      </c>
      <c r="AB2389">
        <v>537246.18552357587</v>
      </c>
      <c r="AD2389">
        <v>990678.52028117701</v>
      </c>
      <c r="AE2389">
        <v>775814.47213359817</v>
      </c>
      <c r="AF2389">
        <v>797221.65911766863</v>
      </c>
      <c r="AG2389">
        <v>1014359.0511795121</v>
      </c>
      <c r="AH2389">
        <v>797927.19150985428</v>
      </c>
      <c r="AI2389">
        <v>794872.09845336725</v>
      </c>
      <c r="AJ2389">
        <v>766630.90435091755</v>
      </c>
      <c r="AK2389">
        <v>978879.54936178855</v>
      </c>
      <c r="BB2389">
        <v>0</v>
      </c>
      <c r="BC2389">
        <v>47.896999999999998</v>
      </c>
      <c r="BD2389">
        <v>3</v>
      </c>
      <c r="BE2389">
        <v>22</v>
      </c>
      <c r="BF2389">
        <v>3</v>
      </c>
      <c r="BG2389">
        <v>364</v>
      </c>
      <c r="BH2389">
        <v>40.700000000000003</v>
      </c>
      <c r="BI2389">
        <v>8.8800000000000008</v>
      </c>
      <c r="BJ2389" t="s">
        <v>144</v>
      </c>
      <c r="BK2389" t="s">
        <v>365</v>
      </c>
      <c r="BL2389" t="s">
        <v>286</v>
      </c>
      <c r="BM2389" t="s">
        <v>13531</v>
      </c>
      <c r="BN2389" t="s">
        <v>13532</v>
      </c>
      <c r="BO2389" t="s">
        <v>13533</v>
      </c>
    </row>
    <row r="2390" spans="1:69" x14ac:dyDescent="0.3">
      <c r="A2390" t="s">
        <v>13534</v>
      </c>
      <c r="D2390" t="s">
        <v>13535</v>
      </c>
      <c r="E2390">
        <v>10</v>
      </c>
      <c r="F2390">
        <v>3692849.34375</v>
      </c>
      <c r="G2390">
        <v>2261866.6875</v>
      </c>
      <c r="H2390">
        <v>1327656.6875</v>
      </c>
      <c r="I2390">
        <v>3280145.234375</v>
      </c>
      <c r="J2390">
        <v>2180473.25</v>
      </c>
      <c r="K2390">
        <v>3003221.96875</v>
      </c>
      <c r="L2390">
        <v>2010976.3125</v>
      </c>
      <c r="M2390">
        <v>2667155.140625</v>
      </c>
      <c r="N2390">
        <v>2650814.78125</v>
      </c>
      <c r="O2390">
        <v>2802081.6875</v>
      </c>
      <c r="P2390">
        <v>2249660.84375</v>
      </c>
      <c r="Q2390">
        <v>2109189.09375</v>
      </c>
      <c r="R2390">
        <v>2639677</v>
      </c>
      <c r="S2390">
        <v>3111249.46875</v>
      </c>
      <c r="T2390">
        <v>2576284.09375</v>
      </c>
      <c r="U2390">
        <v>1908902.5</v>
      </c>
      <c r="V2390">
        <v>2455569.8660794361</v>
      </c>
      <c r="W2390">
        <v>2887442.5095428978</v>
      </c>
      <c r="X2390">
        <v>1740571.5580718641</v>
      </c>
      <c r="Y2390">
        <v>3517355.7183890818</v>
      </c>
      <c r="Z2390">
        <v>2313979.5489887311</v>
      </c>
      <c r="AA2390">
        <v>3062450.7751302221</v>
      </c>
      <c r="AB2390">
        <v>2018161.722629911</v>
      </c>
      <c r="AC2390">
        <v>2903075.375784867</v>
      </c>
      <c r="AD2390">
        <v>2443555.5751004792</v>
      </c>
      <c r="AE2390">
        <v>2731705.7817162648</v>
      </c>
      <c r="AF2390">
        <v>2436339.737987482</v>
      </c>
      <c r="AG2390">
        <v>2202945.6843270408</v>
      </c>
      <c r="AH2390">
        <v>2669031.7916080812</v>
      </c>
      <c r="AI2390">
        <v>2816756.2836327199</v>
      </c>
      <c r="AJ2390">
        <v>3246697.2591302278</v>
      </c>
      <c r="AK2390">
        <v>2953060.0825853841</v>
      </c>
      <c r="AL2390">
        <v>5.7916160361459674</v>
      </c>
      <c r="AM2390">
        <v>6.81021483962828</v>
      </c>
      <c r="AN2390">
        <v>4.105247538276509</v>
      </c>
      <c r="AO2390">
        <v>8.2959047774831003</v>
      </c>
      <c r="AP2390">
        <v>5.4576663642782357</v>
      </c>
      <c r="AQ2390">
        <v>7.2229828457171958</v>
      </c>
      <c r="AR2390">
        <v>4.7599614076471353</v>
      </c>
      <c r="AS2390">
        <v>6.8470859382960878</v>
      </c>
      <c r="AT2390">
        <v>5.7632795749204737</v>
      </c>
      <c r="AU2390">
        <v>6.4428999679330561</v>
      </c>
      <c r="AV2390">
        <v>5.7462605690615298</v>
      </c>
      <c r="AW2390">
        <v>5.1957860081079481</v>
      </c>
      <c r="AX2390">
        <v>6.295079418750575</v>
      </c>
      <c r="AY2390">
        <v>6.6434969281686271</v>
      </c>
      <c r="AZ2390">
        <v>7.6575397712106907</v>
      </c>
      <c r="BA2390">
        <v>6.964978014374597</v>
      </c>
      <c r="BB2390">
        <v>0</v>
      </c>
      <c r="BC2390">
        <v>47.890999999999998</v>
      </c>
      <c r="BD2390">
        <v>7</v>
      </c>
      <c r="BE2390">
        <v>33</v>
      </c>
      <c r="BF2390">
        <v>7</v>
      </c>
      <c r="BG2390">
        <v>846</v>
      </c>
      <c r="BH2390">
        <v>93.2</v>
      </c>
      <c r="BI2390">
        <v>10.15</v>
      </c>
      <c r="BJ2390" t="s">
        <v>558</v>
      </c>
      <c r="BK2390" t="s">
        <v>2115</v>
      </c>
      <c r="BM2390" t="s">
        <v>13536</v>
      </c>
      <c r="BN2390" t="s">
        <v>13537</v>
      </c>
      <c r="BO2390" t="s">
        <v>13538</v>
      </c>
    </row>
    <row r="2391" spans="1:69" x14ac:dyDescent="0.3">
      <c r="A2391" t="s">
        <v>13539</v>
      </c>
      <c r="D2391" t="s">
        <v>13540</v>
      </c>
      <c r="E2391">
        <v>19</v>
      </c>
      <c r="F2391">
        <v>7412983.875</v>
      </c>
      <c r="G2391">
        <v>8763274.4375</v>
      </c>
      <c r="H2391">
        <v>7599656.25</v>
      </c>
      <c r="I2391">
        <v>7913227.5</v>
      </c>
      <c r="J2391">
        <v>6651664.0625</v>
      </c>
      <c r="K2391">
        <v>8601565.5625</v>
      </c>
      <c r="L2391">
        <v>9498178.125</v>
      </c>
      <c r="M2391">
        <v>9198730.0625</v>
      </c>
      <c r="N2391">
        <v>7205829.09375</v>
      </c>
      <c r="O2391">
        <v>6923644.0625</v>
      </c>
      <c r="P2391">
        <v>8337821.0625</v>
      </c>
      <c r="Q2391">
        <v>6986091.0625</v>
      </c>
      <c r="R2391">
        <v>4506493.25</v>
      </c>
      <c r="S2391">
        <v>6877441.1875</v>
      </c>
      <c r="T2391">
        <v>6430621.90625</v>
      </c>
      <c r="U2391">
        <v>4322678.1875</v>
      </c>
      <c r="V2391">
        <v>8344401.9317100104</v>
      </c>
      <c r="W2391">
        <v>8428706.1801303625</v>
      </c>
      <c r="X2391">
        <v>7727186.3223722931</v>
      </c>
      <c r="Y2391">
        <v>6429718.4140107576</v>
      </c>
      <c r="Z2391">
        <v>6891601.1543800617</v>
      </c>
      <c r="AA2391">
        <v>7259048.7445023153</v>
      </c>
      <c r="AB2391">
        <v>9538919.5132724252</v>
      </c>
      <c r="AC2391">
        <v>7653930.1105200723</v>
      </c>
      <c r="AD2391">
        <v>6587142.4128527418</v>
      </c>
      <c r="AE2391">
        <v>6317690.2023729319</v>
      </c>
      <c r="AF2391">
        <v>7387276.8643199159</v>
      </c>
      <c r="AG2391">
        <v>7047360.8416929841</v>
      </c>
      <c r="AH2391">
        <v>6000021.0781956911</v>
      </c>
      <c r="AI2391">
        <v>6319133.9647944216</v>
      </c>
      <c r="AJ2391">
        <v>6758698.3966762796</v>
      </c>
      <c r="AK2391">
        <v>6211137.0896342546</v>
      </c>
      <c r="AL2391">
        <v>7.2621920213926998</v>
      </c>
      <c r="AM2391">
        <v>7.3355626050796134</v>
      </c>
      <c r="AN2391">
        <v>6.7250249110000624</v>
      </c>
      <c r="AO2391">
        <v>5.5958294133204234</v>
      </c>
      <c r="AP2391">
        <v>5.9978092291754308</v>
      </c>
      <c r="AQ2391">
        <v>6.3176014658275514</v>
      </c>
      <c r="AR2391">
        <v>8.3017891214880617</v>
      </c>
      <c r="AS2391">
        <v>6.6612695116815113</v>
      </c>
      <c r="AT2391">
        <v>5.7328366329776506</v>
      </c>
      <c r="AU2391">
        <v>5.49833046835285</v>
      </c>
      <c r="AV2391">
        <v>6.429199305466458</v>
      </c>
      <c r="AW2391">
        <v>6.1333679867371869</v>
      </c>
      <c r="AX2391">
        <v>5.2218607826973802</v>
      </c>
      <c r="AY2391">
        <v>5.4995869850000512</v>
      </c>
      <c r="AZ2391">
        <v>5.8821430191203143</v>
      </c>
      <c r="BA2391">
        <v>5.4055965406827573</v>
      </c>
      <c r="BB2391">
        <v>0</v>
      </c>
      <c r="BC2391">
        <v>47.826999999999998</v>
      </c>
      <c r="BD2391">
        <v>2</v>
      </c>
      <c r="BE2391">
        <v>40</v>
      </c>
      <c r="BF2391">
        <v>2</v>
      </c>
      <c r="BG2391">
        <v>119</v>
      </c>
      <c r="BH2391">
        <v>13.4</v>
      </c>
      <c r="BI2391">
        <v>9.94</v>
      </c>
      <c r="BJ2391" t="s">
        <v>144</v>
      </c>
      <c r="BK2391" t="s">
        <v>8037</v>
      </c>
      <c r="BL2391" t="s">
        <v>286</v>
      </c>
      <c r="BM2391" t="s">
        <v>13541</v>
      </c>
      <c r="BN2391" t="s">
        <v>13542</v>
      </c>
      <c r="BO2391" t="s">
        <v>13543</v>
      </c>
      <c r="BP2391" t="s">
        <v>8100</v>
      </c>
      <c r="BQ2391" t="s">
        <v>11550</v>
      </c>
    </row>
    <row r="2392" spans="1:69" x14ac:dyDescent="0.3">
      <c r="A2392" t="s">
        <v>13544</v>
      </c>
      <c r="D2392" t="s">
        <v>13545</v>
      </c>
      <c r="E2392">
        <v>24</v>
      </c>
      <c r="F2392">
        <v>9998048.84375</v>
      </c>
      <c r="G2392">
        <v>8485131.546875</v>
      </c>
      <c r="H2392">
        <v>7014341.046875</v>
      </c>
      <c r="I2392">
        <v>10318250.3125</v>
      </c>
      <c r="J2392">
        <v>7949229.015625</v>
      </c>
      <c r="K2392">
        <v>6895768.15625</v>
      </c>
      <c r="L2392">
        <v>7626988.1875</v>
      </c>
      <c r="M2392">
        <v>9084094.078125</v>
      </c>
      <c r="N2392">
        <v>6469475.96875</v>
      </c>
      <c r="O2392">
        <v>7583456.8125</v>
      </c>
      <c r="P2392">
        <v>7826182.125</v>
      </c>
      <c r="Q2392">
        <v>7958155.84375</v>
      </c>
      <c r="R2392">
        <v>7528277.34375</v>
      </c>
      <c r="S2392">
        <v>9398461.296875</v>
      </c>
      <c r="T2392">
        <v>6511935.3125</v>
      </c>
      <c r="U2392">
        <v>5452713.1875</v>
      </c>
      <c r="V2392">
        <v>9999950.9768275768</v>
      </c>
      <c r="W2392">
        <v>6558628.8193871798</v>
      </c>
      <c r="X2392">
        <v>7627176.7124844287</v>
      </c>
      <c r="Y2392">
        <v>10517223.99748658</v>
      </c>
      <c r="Z2392">
        <v>7667892.9822148057</v>
      </c>
      <c r="AA2392">
        <v>8203836.3435879014</v>
      </c>
      <c r="AB2392">
        <v>7009728.4126310674</v>
      </c>
      <c r="AC2392">
        <v>8843977.2273978889</v>
      </c>
      <c r="AD2392">
        <v>6689349.591493655</v>
      </c>
      <c r="AE2392">
        <v>7292029.7417477891</v>
      </c>
      <c r="AF2392">
        <v>7194256.5535814762</v>
      </c>
      <c r="AG2392">
        <v>7524424.4156732727</v>
      </c>
      <c r="AH2392">
        <v>6853092.5427179933</v>
      </c>
      <c r="AI2392">
        <v>7883474.3519458314</v>
      </c>
      <c r="AJ2392">
        <v>6127430.9722963301</v>
      </c>
      <c r="AK2392">
        <v>7896878.7494910704</v>
      </c>
      <c r="AL2392">
        <v>8.0716791103000922</v>
      </c>
      <c r="AM2392">
        <v>5.2939406759426211</v>
      </c>
      <c r="AN2392">
        <v>6.1564424749068856</v>
      </c>
      <c r="AO2392">
        <v>8.4892073406734454</v>
      </c>
      <c r="AP2392">
        <v>6.1893075024048798</v>
      </c>
      <c r="AQ2392">
        <v>6.6219059065694186</v>
      </c>
      <c r="AR2392">
        <v>5.6580555772945358</v>
      </c>
      <c r="AS2392">
        <v>7.1386096195647504</v>
      </c>
      <c r="AT2392">
        <v>5.3994548057557727</v>
      </c>
      <c r="AU2392">
        <v>5.8859212684685822</v>
      </c>
      <c r="AV2392">
        <v>5.807001501531901</v>
      </c>
      <c r="AW2392">
        <v>6.0735037115441601</v>
      </c>
      <c r="AX2392">
        <v>5.5316235095743256</v>
      </c>
      <c r="AY2392">
        <v>6.3633187193258482</v>
      </c>
      <c r="AZ2392">
        <v>4.9458899042103637</v>
      </c>
      <c r="BA2392">
        <v>6.3741383719324238</v>
      </c>
      <c r="BB2392">
        <v>0</v>
      </c>
      <c r="BC2392">
        <v>47.744</v>
      </c>
      <c r="BD2392">
        <v>6</v>
      </c>
      <c r="BE2392">
        <v>30</v>
      </c>
      <c r="BF2392">
        <v>6</v>
      </c>
      <c r="BG2392">
        <v>298</v>
      </c>
      <c r="BH2392">
        <v>34.1</v>
      </c>
      <c r="BI2392">
        <v>6.14</v>
      </c>
      <c r="BJ2392" t="s">
        <v>11803</v>
      </c>
      <c r="BK2392" t="s">
        <v>8408</v>
      </c>
      <c r="BL2392" t="s">
        <v>5480</v>
      </c>
      <c r="BM2392" t="s">
        <v>13546</v>
      </c>
      <c r="BN2392" t="s">
        <v>13547</v>
      </c>
      <c r="BO2392" t="s">
        <v>13548</v>
      </c>
      <c r="BP2392" t="s">
        <v>13549</v>
      </c>
      <c r="BQ2392" t="s">
        <v>5014</v>
      </c>
    </row>
    <row r="2393" spans="1:69" x14ac:dyDescent="0.3">
      <c r="A2393" t="s">
        <v>13550</v>
      </c>
      <c r="D2393" t="s">
        <v>13551</v>
      </c>
      <c r="E2393">
        <v>35</v>
      </c>
      <c r="F2393">
        <v>4914848.15625</v>
      </c>
      <c r="G2393">
        <v>4584864.546875</v>
      </c>
      <c r="H2393">
        <v>4322497.125</v>
      </c>
      <c r="I2393">
        <v>5429635.03125</v>
      </c>
      <c r="J2393">
        <v>4554128.09375</v>
      </c>
      <c r="K2393">
        <v>4192696.40625</v>
      </c>
      <c r="L2393">
        <v>3715031.65625</v>
      </c>
      <c r="M2393">
        <v>5703362.953125</v>
      </c>
      <c r="N2393">
        <v>2731024.25</v>
      </c>
      <c r="O2393">
        <v>3287212.125</v>
      </c>
      <c r="P2393">
        <v>3536003.53125</v>
      </c>
      <c r="Q2393">
        <v>4260655.875</v>
      </c>
      <c r="R2393">
        <v>2771276</v>
      </c>
      <c r="S2393">
        <v>4010320.484375</v>
      </c>
      <c r="T2393">
        <v>3820988.59375</v>
      </c>
      <c r="U2393">
        <v>2164675.15625</v>
      </c>
      <c r="V2393">
        <v>4812387.9126799544</v>
      </c>
      <c r="W2393">
        <v>4416712.2980787512</v>
      </c>
      <c r="X2393">
        <v>3921780.887316369</v>
      </c>
      <c r="Y2393">
        <v>7192444.7643891824</v>
      </c>
      <c r="Z2393">
        <v>5175861.6925063878</v>
      </c>
      <c r="AA2393">
        <v>4165491.8062215042</v>
      </c>
      <c r="AB2393">
        <v>3749087.044833818</v>
      </c>
      <c r="AC2393">
        <v>5849590.8354169298</v>
      </c>
      <c r="AD2393">
        <v>2886477.6514290138</v>
      </c>
      <c r="AE2393">
        <v>3853789.2877691188</v>
      </c>
      <c r="AF2393">
        <v>3127309.4857519632</v>
      </c>
      <c r="AG2393">
        <v>4130657.7210148652</v>
      </c>
      <c r="AH2393">
        <v>3631533.0109018809</v>
      </c>
      <c r="AI2393">
        <v>4010286.0299182311</v>
      </c>
      <c r="AJ2393">
        <v>3754375.8365039588</v>
      </c>
      <c r="AK2393">
        <v>3462465.0075858701</v>
      </c>
      <c r="AL2393">
        <v>7.062474562131535</v>
      </c>
      <c r="AM2393">
        <v>6.4817963180494678</v>
      </c>
      <c r="AN2393">
        <v>5.7554541025145962</v>
      </c>
      <c r="AO2393">
        <v>10.55535403831294</v>
      </c>
      <c r="AP2393">
        <v>7.5958946376957357</v>
      </c>
      <c r="AQ2393">
        <v>6.113114830725241</v>
      </c>
      <c r="AR2393">
        <v>5.5020152917412224</v>
      </c>
      <c r="AS2393">
        <v>8.5846334966383449</v>
      </c>
      <c r="AT2393">
        <v>4.2360830750291862</v>
      </c>
      <c r="AU2393">
        <v>5.6556722580427783</v>
      </c>
      <c r="AV2393">
        <v>4.5895185699475736</v>
      </c>
      <c r="AW2393">
        <v>6.0619936731770734</v>
      </c>
      <c r="AX2393">
        <v>5.3294975335337584</v>
      </c>
      <c r="AY2393">
        <v>5.8853408301818559</v>
      </c>
      <c r="AZ2393">
        <v>5.5097769180507647</v>
      </c>
      <c r="BA2393">
        <v>5.0813798642279258</v>
      </c>
      <c r="BB2393">
        <v>0</v>
      </c>
      <c r="BC2393">
        <v>47.697000000000003</v>
      </c>
      <c r="BD2393">
        <v>7</v>
      </c>
      <c r="BE2393">
        <v>26</v>
      </c>
      <c r="BF2393">
        <v>6</v>
      </c>
      <c r="BG2393">
        <v>194</v>
      </c>
      <c r="BH2393">
        <v>21.8</v>
      </c>
      <c r="BI2393">
        <v>8.15</v>
      </c>
      <c r="BJ2393" t="s">
        <v>461</v>
      </c>
      <c r="BK2393" t="s">
        <v>5425</v>
      </c>
      <c r="BL2393" t="s">
        <v>75</v>
      </c>
      <c r="BM2393" t="s">
        <v>13552</v>
      </c>
      <c r="BN2393" t="s">
        <v>13553</v>
      </c>
      <c r="BO2393" t="s">
        <v>13554</v>
      </c>
      <c r="BP2393" t="s">
        <v>8021</v>
      </c>
    </row>
    <row r="2394" spans="1:69" x14ac:dyDescent="0.3">
      <c r="A2394" t="s">
        <v>13555</v>
      </c>
      <c r="D2394" t="s">
        <v>13556</v>
      </c>
      <c r="E2394">
        <v>22</v>
      </c>
      <c r="F2394">
        <v>942473.234375</v>
      </c>
      <c r="G2394">
        <v>1023762.75390625</v>
      </c>
      <c r="H2394">
        <v>1085284.15625</v>
      </c>
      <c r="I2394">
        <v>1204333.8125</v>
      </c>
      <c r="J2394">
        <v>952469.75</v>
      </c>
      <c r="K2394">
        <v>1083818.5</v>
      </c>
      <c r="L2394">
        <v>1140351.8125</v>
      </c>
      <c r="M2394">
        <v>1148094.03125</v>
      </c>
      <c r="N2394">
        <v>1774468.140625</v>
      </c>
      <c r="O2394">
        <v>1761248.03125</v>
      </c>
      <c r="P2394">
        <v>1859269.765625</v>
      </c>
      <c r="Q2394">
        <v>1955800.5703125</v>
      </c>
      <c r="R2394">
        <v>1768502.25</v>
      </c>
      <c r="S2394">
        <v>2074597.6875</v>
      </c>
      <c r="T2394">
        <v>1693732.9375</v>
      </c>
      <c r="U2394">
        <v>1196430.23046875</v>
      </c>
      <c r="V2394">
        <v>1120511.5929348411</v>
      </c>
      <c r="W2394">
        <v>1002166.595902763</v>
      </c>
      <c r="X2394">
        <v>1187264.828376234</v>
      </c>
      <c r="Y2394">
        <v>1209661.61836961</v>
      </c>
      <c r="Z2394">
        <v>1022150.478154133</v>
      </c>
      <c r="AA2394">
        <v>1037927.783398932</v>
      </c>
      <c r="AB2394">
        <v>1202486.0647682049</v>
      </c>
      <c r="AC2394">
        <v>1546801.64055067</v>
      </c>
      <c r="AD2394">
        <v>1352887.8907061419</v>
      </c>
      <c r="AE2394">
        <v>1547285.848115606</v>
      </c>
      <c r="AF2394">
        <v>1123276.024060973</v>
      </c>
      <c r="AG2394">
        <v>1157046.349908063</v>
      </c>
      <c r="AH2394">
        <v>1509143.983276143</v>
      </c>
      <c r="AI2394">
        <v>1420247.12780045</v>
      </c>
      <c r="AJ2394">
        <v>1545748.0437099901</v>
      </c>
      <c r="AK2394">
        <v>1559779.664435714</v>
      </c>
      <c r="AL2394">
        <v>5.4541012728508997</v>
      </c>
      <c r="AM2394">
        <v>4.8780558280576081</v>
      </c>
      <c r="AN2394">
        <v>5.7790233072889583</v>
      </c>
      <c r="AO2394">
        <v>5.8880399043334393</v>
      </c>
      <c r="AP2394">
        <v>4.9753275727775552</v>
      </c>
      <c r="AQ2394">
        <v>5.0521237622684909</v>
      </c>
      <c r="AR2394">
        <v>5.8531128261330903</v>
      </c>
      <c r="AS2394">
        <v>7.5290723003397408</v>
      </c>
      <c r="AT2394">
        <v>6.5851952030218959</v>
      </c>
      <c r="AU2394">
        <v>7.5314291854562256</v>
      </c>
      <c r="AV2394">
        <v>5.4675571687281179</v>
      </c>
      <c r="AW2394">
        <v>5.6319345641504883</v>
      </c>
      <c r="AX2394">
        <v>7.345773280705659</v>
      </c>
      <c r="AY2394">
        <v>6.9130669565055678</v>
      </c>
      <c r="AZ2394">
        <v>7.5239439072860126</v>
      </c>
      <c r="BA2394">
        <v>7.5922429600962449</v>
      </c>
      <c r="BB2394">
        <v>0</v>
      </c>
      <c r="BC2394">
        <v>47.636000000000003</v>
      </c>
      <c r="BD2394">
        <v>3</v>
      </c>
      <c r="BE2394">
        <v>23</v>
      </c>
      <c r="BF2394">
        <v>3</v>
      </c>
      <c r="BG2394">
        <v>221</v>
      </c>
      <c r="BH2394">
        <v>25.4</v>
      </c>
      <c r="BI2394">
        <v>5.54</v>
      </c>
      <c r="BJ2394" t="s">
        <v>4227</v>
      </c>
      <c r="BK2394" t="s">
        <v>4598</v>
      </c>
      <c r="BL2394" t="s">
        <v>75</v>
      </c>
      <c r="BM2394" t="s">
        <v>13557</v>
      </c>
      <c r="BN2394" t="s">
        <v>13558</v>
      </c>
      <c r="BO2394" t="s">
        <v>13559</v>
      </c>
      <c r="BP2394" t="s">
        <v>13560</v>
      </c>
    </row>
    <row r="2395" spans="1:69" x14ac:dyDescent="0.3">
      <c r="A2395" t="s">
        <v>13561</v>
      </c>
      <c r="D2395" t="s">
        <v>13562</v>
      </c>
      <c r="E2395">
        <v>13</v>
      </c>
      <c r="F2395">
        <v>6169340.0625</v>
      </c>
      <c r="G2395">
        <v>3386463.765625</v>
      </c>
      <c r="H2395">
        <v>4270106.375</v>
      </c>
      <c r="I2395">
        <v>4075962.3203125</v>
      </c>
      <c r="J2395">
        <v>2803332.65625</v>
      </c>
      <c r="K2395">
        <v>4387042.5625</v>
      </c>
      <c r="L2395">
        <v>3402732.0625</v>
      </c>
      <c r="M2395">
        <v>4154985.796875</v>
      </c>
      <c r="N2395">
        <v>5239547.328125</v>
      </c>
      <c r="O2395">
        <v>4448855.828125</v>
      </c>
      <c r="P2395">
        <v>4066463.875</v>
      </c>
      <c r="Q2395">
        <v>5141658.203125</v>
      </c>
      <c r="R2395">
        <v>4367450.90625</v>
      </c>
      <c r="S2395">
        <v>5544825.921875</v>
      </c>
      <c r="T2395">
        <v>4637045.40625</v>
      </c>
      <c r="U2395">
        <v>3538246.90625</v>
      </c>
      <c r="V2395">
        <v>5115305.2489281846</v>
      </c>
      <c r="W2395">
        <v>6281228.9084361484</v>
      </c>
      <c r="X2395">
        <v>4345795.7776744459</v>
      </c>
      <c r="Y2395">
        <v>3988759.1764756781</v>
      </c>
      <c r="Z2395">
        <v>3786426.5618009311</v>
      </c>
      <c r="AA2395">
        <v>3994021.5179649862</v>
      </c>
      <c r="AB2395">
        <v>3009420.5664885351</v>
      </c>
      <c r="AC2395">
        <v>4054654.5293029328</v>
      </c>
      <c r="AD2395">
        <v>4603441.6516437689</v>
      </c>
      <c r="AE2395">
        <v>4308338.372118853</v>
      </c>
      <c r="AF2395">
        <v>3967565.737050754</v>
      </c>
      <c r="AG2395">
        <v>6435977.9974778779</v>
      </c>
      <c r="AH2395">
        <v>3627628.834421793</v>
      </c>
      <c r="AI2395">
        <v>4178719.6356366379</v>
      </c>
      <c r="AJ2395">
        <v>4640546.3049568208</v>
      </c>
      <c r="AK2395">
        <v>4045715.7876916309</v>
      </c>
      <c r="AL2395">
        <v>7.2677571612193779</v>
      </c>
      <c r="AM2395">
        <v>8.9242858752388585</v>
      </c>
      <c r="AN2395">
        <v>6.1744484145903629</v>
      </c>
      <c r="AO2395">
        <v>5.6671755952950784</v>
      </c>
      <c r="AP2395">
        <v>5.3797041272807782</v>
      </c>
      <c r="AQ2395">
        <v>5.6746522595765896</v>
      </c>
      <c r="AR2395">
        <v>4.2757444197099943</v>
      </c>
      <c r="AS2395">
        <v>5.7607988297055179</v>
      </c>
      <c r="AT2395">
        <v>6.5405082203060667</v>
      </c>
      <c r="AU2395">
        <v>6.1212294346429976</v>
      </c>
      <c r="AV2395">
        <v>5.6370642405164668</v>
      </c>
      <c r="AW2395">
        <v>9.1441513075727077</v>
      </c>
      <c r="AX2395">
        <v>5.1540864438420604</v>
      </c>
      <c r="AY2395">
        <v>5.9370688705213919</v>
      </c>
      <c r="AZ2395">
        <v>6.5932260145935144</v>
      </c>
      <c r="BA2395">
        <v>5.7480987853882324</v>
      </c>
      <c r="BB2395">
        <v>0</v>
      </c>
      <c r="BC2395">
        <v>47.533999999999999</v>
      </c>
      <c r="BD2395">
        <v>7</v>
      </c>
      <c r="BE2395">
        <v>44</v>
      </c>
      <c r="BF2395">
        <v>7</v>
      </c>
      <c r="BG2395">
        <v>554</v>
      </c>
      <c r="BH2395">
        <v>64.599999999999994</v>
      </c>
      <c r="BI2395">
        <v>5.24</v>
      </c>
      <c r="BJ2395" t="s">
        <v>5200</v>
      </c>
      <c r="BK2395" t="s">
        <v>4343</v>
      </c>
      <c r="BM2395" t="s">
        <v>13563</v>
      </c>
      <c r="BN2395" t="s">
        <v>13564</v>
      </c>
      <c r="BO2395" t="s">
        <v>13565</v>
      </c>
    </row>
    <row r="2396" spans="1:69" x14ac:dyDescent="0.3">
      <c r="A2396" t="s">
        <v>13566</v>
      </c>
      <c r="D2396" t="s">
        <v>13567</v>
      </c>
      <c r="E2396">
        <v>49</v>
      </c>
      <c r="F2396">
        <v>3290752.59375</v>
      </c>
      <c r="G2396">
        <v>2706628.25</v>
      </c>
      <c r="H2396">
        <v>2973605.75</v>
      </c>
      <c r="I2396">
        <v>3042545.71875</v>
      </c>
      <c r="J2396">
        <v>1872540.71875</v>
      </c>
      <c r="K2396">
        <v>3441377.25</v>
      </c>
      <c r="L2396">
        <v>3897464.5625</v>
      </c>
      <c r="M2396">
        <v>3942237.90625</v>
      </c>
      <c r="N2396">
        <v>8023638.75</v>
      </c>
      <c r="O2396">
        <v>7227843.25</v>
      </c>
      <c r="P2396">
        <v>7464081.1875</v>
      </c>
      <c r="Q2396">
        <v>8588318.875</v>
      </c>
      <c r="R2396">
        <v>7791013.6875</v>
      </c>
      <c r="S2396">
        <v>8578495</v>
      </c>
      <c r="T2396">
        <v>6896727.5625</v>
      </c>
      <c r="U2396">
        <v>5165601.375</v>
      </c>
      <c r="V2396">
        <v>3565155.1153903091</v>
      </c>
      <c r="W2396">
        <v>3225459.760770971</v>
      </c>
      <c r="X2396">
        <v>3392007.4203133769</v>
      </c>
      <c r="Y2396">
        <v>3896364.0772073022</v>
      </c>
      <c r="Z2396">
        <v>4164098.551399197</v>
      </c>
      <c r="AA2396">
        <v>3789526.9756835802</v>
      </c>
      <c r="AB2396">
        <v>3418669.0058845882</v>
      </c>
      <c r="AC2396">
        <v>4283069.5447631711</v>
      </c>
      <c r="AD2396">
        <v>4957395.0508432733</v>
      </c>
      <c r="AE2396">
        <v>5922268.5947756739</v>
      </c>
      <c r="AF2396">
        <v>5149218.5996838231</v>
      </c>
      <c r="AG2396">
        <v>6257115.0527729429</v>
      </c>
      <c r="AH2396">
        <v>5754677.8302976079</v>
      </c>
      <c r="AI2396">
        <v>5737446.6897429293</v>
      </c>
      <c r="AJ2396">
        <v>4668470.0642301934</v>
      </c>
      <c r="AK2396">
        <v>5084088.4636098063</v>
      </c>
      <c r="AL2396">
        <v>4.8661074411482383</v>
      </c>
      <c r="AM2396">
        <v>4.4024546576547818</v>
      </c>
      <c r="AN2396">
        <v>4.6297768299514566</v>
      </c>
      <c r="AO2396">
        <v>5.3181770823021841</v>
      </c>
      <c r="AP2396">
        <v>5.6836099105942743</v>
      </c>
      <c r="AQ2396">
        <v>5.172354306605544</v>
      </c>
      <c r="AR2396">
        <v>4.6661674316901633</v>
      </c>
      <c r="AS2396">
        <v>5.8459943279202093</v>
      </c>
      <c r="AT2396">
        <v>6.7663863604371999</v>
      </c>
      <c r="AU2396">
        <v>8.083349628494755</v>
      </c>
      <c r="AV2396">
        <v>7.0282077870480508</v>
      </c>
      <c r="AW2396">
        <v>8.5403841159617198</v>
      </c>
      <c r="AX2396">
        <v>7.854603714306065</v>
      </c>
      <c r="AY2396">
        <v>7.8310847989829613</v>
      </c>
      <c r="AZ2396">
        <v>6.3720304399269514</v>
      </c>
      <c r="BA2396">
        <v>6.9393111669754424</v>
      </c>
      <c r="BB2396">
        <v>0</v>
      </c>
      <c r="BC2396">
        <v>47.526000000000003</v>
      </c>
      <c r="BD2396">
        <v>3</v>
      </c>
      <c r="BE2396">
        <v>44</v>
      </c>
      <c r="BF2396">
        <v>3</v>
      </c>
      <c r="BG2396">
        <v>96</v>
      </c>
      <c r="BH2396">
        <v>11</v>
      </c>
      <c r="BI2396">
        <v>7.25</v>
      </c>
      <c r="BJ2396" t="s">
        <v>1748</v>
      </c>
      <c r="BK2396" t="s">
        <v>3685</v>
      </c>
      <c r="BL2396" t="s">
        <v>615</v>
      </c>
      <c r="BM2396" t="s">
        <v>13568</v>
      </c>
      <c r="BN2396" t="s">
        <v>13569</v>
      </c>
      <c r="BO2396" t="s">
        <v>13570</v>
      </c>
      <c r="BP2396" t="s">
        <v>13571</v>
      </c>
    </row>
    <row r="2397" spans="1:69" x14ac:dyDescent="0.3">
      <c r="A2397" t="s">
        <v>13572</v>
      </c>
      <c r="D2397" t="s">
        <v>13573</v>
      </c>
      <c r="E2397">
        <v>10</v>
      </c>
      <c r="F2397">
        <v>1264325.9375</v>
      </c>
      <c r="G2397">
        <v>777723.359375</v>
      </c>
      <c r="H2397">
        <v>515781.953125</v>
      </c>
      <c r="I2397">
        <v>564506.640625</v>
      </c>
      <c r="J2397">
        <v>297757.15625</v>
      </c>
      <c r="K2397">
        <v>841626.625</v>
      </c>
      <c r="L2397">
        <v>753836.0625</v>
      </c>
      <c r="M2397">
        <v>772664.09375</v>
      </c>
      <c r="N2397">
        <v>2383363.0625</v>
      </c>
      <c r="O2397">
        <v>1723014.921875</v>
      </c>
      <c r="P2397">
        <v>1700153.09375</v>
      </c>
      <c r="Q2397">
        <v>2091483.15625</v>
      </c>
      <c r="R2397">
        <v>1950340.8125</v>
      </c>
      <c r="S2397">
        <v>1964114.96875</v>
      </c>
      <c r="T2397">
        <v>1731034.9375</v>
      </c>
      <c r="U2397">
        <v>1069737.34375</v>
      </c>
      <c r="V2397">
        <v>1161548.3062374019</v>
      </c>
      <c r="W2397">
        <v>1128103.517422636</v>
      </c>
      <c r="X2397">
        <v>842046.23723245412</v>
      </c>
      <c r="Y2397">
        <v>1316675.2808266529</v>
      </c>
      <c r="Z2397">
        <v>656339.85537810507</v>
      </c>
      <c r="AA2397">
        <v>820940.51913422428</v>
      </c>
      <c r="AB2397">
        <v>1300691.9172029539</v>
      </c>
      <c r="AC2397">
        <v>1040490.175817414</v>
      </c>
      <c r="AD2397">
        <v>1685234.2743726559</v>
      </c>
      <c r="AE2397">
        <v>1452422.092213766</v>
      </c>
      <c r="AF2397">
        <v>1466895.0022415631</v>
      </c>
      <c r="AG2397">
        <v>1349296.4370010081</v>
      </c>
      <c r="AH2397">
        <v>1389141.2648969439</v>
      </c>
      <c r="AI2397">
        <v>1245855.88802221</v>
      </c>
      <c r="AJ2397">
        <v>1514120.644313128</v>
      </c>
      <c r="AK2397">
        <v>1369194.300124805</v>
      </c>
      <c r="AL2397">
        <v>5.8845359873374292</v>
      </c>
      <c r="AM2397">
        <v>5.715100878773665</v>
      </c>
      <c r="AN2397">
        <v>4.2659021233884982</v>
      </c>
      <c r="AO2397">
        <v>6.6704269052401193</v>
      </c>
      <c r="AP2397">
        <v>3.3250924461396618</v>
      </c>
      <c r="AQ2397">
        <v>4.158978152150536</v>
      </c>
      <c r="AR2397">
        <v>6.589453365063366</v>
      </c>
      <c r="AS2397">
        <v>5.2712417134868792</v>
      </c>
      <c r="AT2397">
        <v>8.5375887351287965</v>
      </c>
      <c r="AU2397">
        <v>7.358135709501</v>
      </c>
      <c r="AV2397">
        <v>7.4314571197624009</v>
      </c>
      <c r="AW2397">
        <v>6.835689397058788</v>
      </c>
      <c r="AX2397">
        <v>7.0375478323936163</v>
      </c>
      <c r="AY2397">
        <v>6.3116477969402061</v>
      </c>
      <c r="AZ2397">
        <v>7.6707076001797354</v>
      </c>
      <c r="BA2397">
        <v>6.9364942374552996</v>
      </c>
      <c r="BB2397">
        <v>0</v>
      </c>
      <c r="BC2397">
        <v>47.371000000000002</v>
      </c>
      <c r="BD2397">
        <v>4</v>
      </c>
      <c r="BE2397">
        <v>34</v>
      </c>
      <c r="BF2397">
        <v>2</v>
      </c>
      <c r="BG2397">
        <v>582</v>
      </c>
      <c r="BH2397">
        <v>61.9</v>
      </c>
      <c r="BI2397">
        <v>4.9400000000000004</v>
      </c>
      <c r="BJ2397" t="s">
        <v>634</v>
      </c>
      <c r="BK2397" t="s">
        <v>7967</v>
      </c>
      <c r="BL2397" t="s">
        <v>578</v>
      </c>
      <c r="BM2397" t="s">
        <v>13574</v>
      </c>
      <c r="BN2397" t="s">
        <v>13575</v>
      </c>
      <c r="BO2397" t="s">
        <v>13576</v>
      </c>
      <c r="BP2397" t="s">
        <v>4837</v>
      </c>
    </row>
    <row r="2398" spans="1:69" x14ac:dyDescent="0.3">
      <c r="A2398" t="s">
        <v>13577</v>
      </c>
      <c r="D2398" t="s">
        <v>13578</v>
      </c>
      <c r="E2398">
        <v>8</v>
      </c>
      <c r="F2398">
        <v>1913665.0859375</v>
      </c>
      <c r="G2398">
        <v>1340246.3203125</v>
      </c>
      <c r="H2398">
        <v>1160557.640625</v>
      </c>
      <c r="I2398">
        <v>1363367.3515625</v>
      </c>
      <c r="J2398">
        <v>881941.1015625</v>
      </c>
      <c r="K2398">
        <v>1632468.9375</v>
      </c>
      <c r="L2398">
        <v>1807396.46875</v>
      </c>
      <c r="M2398">
        <v>1465737.0625</v>
      </c>
      <c r="N2398">
        <v>1429203.75</v>
      </c>
      <c r="O2398">
        <v>1261566.0390625</v>
      </c>
      <c r="P2398">
        <v>1288491.9296875</v>
      </c>
      <c r="Q2398">
        <v>1199638.515625</v>
      </c>
      <c r="R2398">
        <v>923135.7890625</v>
      </c>
      <c r="S2398">
        <v>1047703.4609375</v>
      </c>
      <c r="T2398">
        <v>914380.57421875</v>
      </c>
      <c r="U2398">
        <v>718905.015625</v>
      </c>
      <c r="V2398">
        <v>1376501.8126830149</v>
      </c>
      <c r="W2398">
        <v>1454809.464916985</v>
      </c>
      <c r="X2398">
        <v>1137183.5240108389</v>
      </c>
      <c r="Y2398">
        <v>1368318.983663576</v>
      </c>
      <c r="Z2398">
        <v>1093737.0313890821</v>
      </c>
      <c r="AA2398">
        <v>1554681.3880566519</v>
      </c>
      <c r="AB2398">
        <v>1495520.892248603</v>
      </c>
      <c r="AC2398">
        <v>1394117.7105679959</v>
      </c>
      <c r="AD2398">
        <v>1264136.1517363579</v>
      </c>
      <c r="AE2398">
        <v>1295486.4939834429</v>
      </c>
      <c r="AF2398">
        <v>1075413.227003891</v>
      </c>
      <c r="AG2398">
        <v>1224355.4970689029</v>
      </c>
      <c r="AH2398">
        <v>1152708.097675706</v>
      </c>
      <c r="AI2398">
        <v>1197840.6547533141</v>
      </c>
      <c r="AJ2398">
        <v>1092249.804939874</v>
      </c>
      <c r="AK2398">
        <v>1036428.480484768</v>
      </c>
      <c r="AL2398">
        <v>6.8098179291533691</v>
      </c>
      <c r="AM2398">
        <v>7.1972208728032507</v>
      </c>
      <c r="AN2398">
        <v>5.6258645496823139</v>
      </c>
      <c r="AO2398">
        <v>6.769335907804515</v>
      </c>
      <c r="AP2398">
        <v>5.410926435043887</v>
      </c>
      <c r="AQ2398">
        <v>7.6913063920150941</v>
      </c>
      <c r="AR2398">
        <v>7.398628095961131</v>
      </c>
      <c r="AS2398">
        <v>6.8969671476650811</v>
      </c>
      <c r="AT2398">
        <v>6.2539234977147053</v>
      </c>
      <c r="AU2398">
        <v>6.4090196412520477</v>
      </c>
      <c r="AV2398">
        <v>5.3202750675826573</v>
      </c>
      <c r="AW2398">
        <v>6.0571209850758958</v>
      </c>
      <c r="AX2398">
        <v>5.7026675869986327</v>
      </c>
      <c r="AY2398">
        <v>5.9259469852121214</v>
      </c>
      <c r="AZ2398">
        <v>5.4035688411451996</v>
      </c>
      <c r="BA2398">
        <v>5.1274100648900989</v>
      </c>
      <c r="BB2398">
        <v>0</v>
      </c>
      <c r="BC2398">
        <v>47.31</v>
      </c>
      <c r="BD2398">
        <v>5</v>
      </c>
      <c r="BE2398">
        <v>24</v>
      </c>
      <c r="BF2398">
        <v>5</v>
      </c>
      <c r="BG2398">
        <v>910</v>
      </c>
      <c r="BH2398">
        <v>97.4</v>
      </c>
      <c r="BI2398">
        <v>4.87</v>
      </c>
      <c r="BJ2398" t="s">
        <v>3317</v>
      </c>
      <c r="BK2398" t="s">
        <v>3663</v>
      </c>
      <c r="BM2398" t="s">
        <v>13579</v>
      </c>
      <c r="BN2398" t="s">
        <v>13580</v>
      </c>
      <c r="BO2398" t="s">
        <v>13581</v>
      </c>
    </row>
    <row r="2399" spans="1:69" x14ac:dyDescent="0.3">
      <c r="A2399" t="s">
        <v>13582</v>
      </c>
      <c r="D2399" t="s">
        <v>13583</v>
      </c>
      <c r="E2399">
        <v>39</v>
      </c>
      <c r="K2399">
        <v>133766.140625</v>
      </c>
      <c r="N2399">
        <v>1086078.21875</v>
      </c>
      <c r="O2399">
        <v>871887.125</v>
      </c>
      <c r="P2399">
        <v>900766.125</v>
      </c>
      <c r="Q2399">
        <v>1114324.703125</v>
      </c>
      <c r="R2399">
        <v>558206.59375</v>
      </c>
      <c r="S2399">
        <v>836850.1875</v>
      </c>
      <c r="T2399">
        <v>671388.25</v>
      </c>
      <c r="U2399">
        <v>495015.9375</v>
      </c>
      <c r="AA2399">
        <v>420597.44702112413</v>
      </c>
      <c r="AD2399">
        <v>1101135.2314174471</v>
      </c>
      <c r="AE2399">
        <v>831557.37774467072</v>
      </c>
      <c r="AF2399">
        <v>970915.13217799936</v>
      </c>
      <c r="AG2399">
        <v>780121.18574966339</v>
      </c>
      <c r="AH2399">
        <v>692635.07815941388</v>
      </c>
      <c r="AI2399">
        <v>740812.2056155582</v>
      </c>
      <c r="AJ2399">
        <v>644825.24384445196</v>
      </c>
      <c r="AK2399">
        <v>646915.47798578045</v>
      </c>
      <c r="BB2399">
        <v>0</v>
      </c>
      <c r="BC2399">
        <v>47.201000000000001</v>
      </c>
      <c r="BD2399">
        <v>2</v>
      </c>
      <c r="BE2399">
        <v>13</v>
      </c>
      <c r="BF2399">
        <v>2</v>
      </c>
      <c r="BG2399">
        <v>154</v>
      </c>
      <c r="BH2399">
        <v>16.100000000000001</v>
      </c>
      <c r="BI2399">
        <v>5.31</v>
      </c>
      <c r="BK2399" t="s">
        <v>434</v>
      </c>
      <c r="BM2399" t="s">
        <v>13584</v>
      </c>
      <c r="BN2399" t="s">
        <v>13585</v>
      </c>
      <c r="BO2399" t="s">
        <v>13586</v>
      </c>
    </row>
    <row r="2400" spans="1:69" x14ac:dyDescent="0.3">
      <c r="A2400" t="s">
        <v>13587</v>
      </c>
      <c r="D2400" t="s">
        <v>13588</v>
      </c>
      <c r="E2400">
        <v>23</v>
      </c>
      <c r="F2400">
        <v>75440988.8125</v>
      </c>
      <c r="G2400">
        <v>100547862.625</v>
      </c>
      <c r="H2400">
        <v>99831522.140625</v>
      </c>
      <c r="I2400">
        <v>110479785</v>
      </c>
      <c r="J2400">
        <v>95485349</v>
      </c>
      <c r="K2400">
        <v>99272117</v>
      </c>
      <c r="L2400">
        <v>78634546.375</v>
      </c>
      <c r="M2400">
        <v>118132709.75</v>
      </c>
      <c r="N2400">
        <v>155789457</v>
      </c>
      <c r="O2400">
        <v>159283613</v>
      </c>
      <c r="P2400">
        <v>164936837</v>
      </c>
      <c r="Q2400">
        <v>154978992.5</v>
      </c>
      <c r="R2400">
        <v>104975368.8125</v>
      </c>
      <c r="S2400">
        <v>131489606.5</v>
      </c>
      <c r="T2400">
        <v>145249077</v>
      </c>
      <c r="U2400">
        <v>112637134.25</v>
      </c>
      <c r="V2400">
        <v>108283051.0496403</v>
      </c>
      <c r="W2400">
        <v>126943576.3673771</v>
      </c>
      <c r="X2400">
        <v>131037629.98731939</v>
      </c>
      <c r="Y2400">
        <v>111026557.2387296</v>
      </c>
      <c r="Z2400">
        <v>107591299.8445098</v>
      </c>
      <c r="AA2400">
        <v>119445703.97002921</v>
      </c>
      <c r="AB2400">
        <v>75179107.292586043</v>
      </c>
      <c r="AC2400">
        <v>111388048.320379</v>
      </c>
      <c r="AD2400">
        <v>150663088.81723639</v>
      </c>
      <c r="AE2400">
        <v>127058207.99185351</v>
      </c>
      <c r="AF2400">
        <v>124907400.28674529</v>
      </c>
      <c r="AG2400">
        <v>126873154.87655281</v>
      </c>
      <c r="AH2400">
        <v>90014304.79956241</v>
      </c>
      <c r="AI2400">
        <v>124630089.05339541</v>
      </c>
      <c r="AJ2400">
        <v>120519996.6194149</v>
      </c>
      <c r="AK2400">
        <v>121711670.6320664</v>
      </c>
      <c r="AL2400">
        <v>5.7681039230360041</v>
      </c>
      <c r="AM2400">
        <v>6.7621269787938907</v>
      </c>
      <c r="AN2400">
        <v>6.9802121409443609</v>
      </c>
      <c r="AO2400">
        <v>5.9142470974179746</v>
      </c>
      <c r="AP2400">
        <v>5.7312551936974794</v>
      </c>
      <c r="AQ2400">
        <v>6.3627246090754781</v>
      </c>
      <c r="AR2400">
        <v>4.0046978682371623</v>
      </c>
      <c r="AS2400">
        <v>5.9335032793041753</v>
      </c>
      <c r="AT2400">
        <v>8.0256360089542369</v>
      </c>
      <c r="AU2400">
        <v>6.768233263354924</v>
      </c>
      <c r="AV2400">
        <v>6.6536624026221274</v>
      </c>
      <c r="AW2400">
        <v>6.7583757132583093</v>
      </c>
      <c r="AX2400">
        <v>4.7949504526400153</v>
      </c>
      <c r="AY2400">
        <v>6.6388903769220544</v>
      </c>
      <c r="AZ2400">
        <v>6.4199508470263229</v>
      </c>
      <c r="BA2400">
        <v>6.4834298447154826</v>
      </c>
      <c r="BB2400">
        <v>0</v>
      </c>
      <c r="BC2400">
        <v>47.140999999999998</v>
      </c>
      <c r="BD2400">
        <v>5</v>
      </c>
      <c r="BE2400">
        <v>77</v>
      </c>
      <c r="BF2400">
        <v>5</v>
      </c>
      <c r="BG2400">
        <v>229</v>
      </c>
      <c r="BH2400">
        <v>24.5</v>
      </c>
      <c r="BI2400">
        <v>8.18</v>
      </c>
      <c r="BJ2400" t="s">
        <v>256</v>
      </c>
      <c r="BK2400" t="s">
        <v>4480</v>
      </c>
      <c r="BL2400" t="s">
        <v>75</v>
      </c>
      <c r="BM2400" t="s">
        <v>13589</v>
      </c>
      <c r="BN2400" t="s">
        <v>13590</v>
      </c>
      <c r="BO2400" t="s">
        <v>13591</v>
      </c>
    </row>
    <row r="2401" spans="1:69" x14ac:dyDescent="0.3">
      <c r="A2401" t="s">
        <v>13592</v>
      </c>
      <c r="D2401" t="s">
        <v>13593</v>
      </c>
      <c r="E2401">
        <v>8</v>
      </c>
      <c r="F2401">
        <v>229903.515625</v>
      </c>
      <c r="G2401">
        <v>2187516.453125</v>
      </c>
      <c r="H2401">
        <v>1385070.6875</v>
      </c>
      <c r="I2401">
        <v>1355349.421875</v>
      </c>
      <c r="J2401">
        <v>1880824.25</v>
      </c>
      <c r="K2401">
        <v>1650698.171875</v>
      </c>
      <c r="L2401">
        <v>1621832.546875</v>
      </c>
      <c r="M2401">
        <v>974405.25</v>
      </c>
      <c r="N2401">
        <v>1363757.609375</v>
      </c>
      <c r="O2401">
        <v>2189073.09375</v>
      </c>
      <c r="P2401">
        <v>2132015.1875</v>
      </c>
      <c r="Q2401">
        <v>1236662.25</v>
      </c>
      <c r="R2401">
        <v>2047692.90625</v>
      </c>
      <c r="S2401">
        <v>1799216.78125</v>
      </c>
      <c r="T2401">
        <v>1381836.765625</v>
      </c>
      <c r="U2401">
        <v>2085466.265625</v>
      </c>
      <c r="V2401">
        <v>847038.54279755626</v>
      </c>
      <c r="W2401">
        <v>1744180.685292813</v>
      </c>
      <c r="X2401">
        <v>1652843.387611845</v>
      </c>
      <c r="Y2401">
        <v>1476063.595289062</v>
      </c>
      <c r="Z2401">
        <v>2174579.628965308</v>
      </c>
      <c r="AA2401">
        <v>1737727.225377247</v>
      </c>
      <c r="AB2401">
        <v>1736568.9124396651</v>
      </c>
      <c r="AC2401">
        <v>1436309.4288649871</v>
      </c>
      <c r="AD2401">
        <v>1354177.892687845</v>
      </c>
      <c r="AE2401">
        <v>2141641.1878818031</v>
      </c>
      <c r="AF2401">
        <v>1981418.4001630631</v>
      </c>
      <c r="AG2401">
        <v>1121538.906254479</v>
      </c>
      <c r="AH2401">
        <v>1457642.6511606169</v>
      </c>
      <c r="AI2401">
        <v>1921901.856801217</v>
      </c>
      <c r="AJ2401">
        <v>1341212.2245437789</v>
      </c>
      <c r="AK2401">
        <v>2178748.892100676</v>
      </c>
      <c r="AL2401">
        <v>3.2202388826860582</v>
      </c>
      <c r="AM2401">
        <v>6.6309597231071047</v>
      </c>
      <c r="AN2401">
        <v>6.2837170622710437</v>
      </c>
      <c r="AO2401">
        <v>5.6116423783601741</v>
      </c>
      <c r="AP2401">
        <v>8.2672340405704023</v>
      </c>
      <c r="AQ2401">
        <v>6.6064252049028633</v>
      </c>
      <c r="AR2401">
        <v>6.6020215748772451</v>
      </c>
      <c r="AS2401">
        <v>5.4605065020105963</v>
      </c>
      <c r="AT2401">
        <v>5.1482619547685671</v>
      </c>
      <c r="AU2401">
        <v>8.142009929325301</v>
      </c>
      <c r="AV2401">
        <v>7.5328810351427924</v>
      </c>
      <c r="AW2401">
        <v>4.2638239134167124</v>
      </c>
      <c r="AX2401">
        <v>5.5416103343137628</v>
      </c>
      <c r="AY2401">
        <v>7.3066133065647163</v>
      </c>
      <c r="AZ2401">
        <v>5.0989695712606951</v>
      </c>
      <c r="BA2401">
        <v>8.2830845864219729</v>
      </c>
      <c r="BB2401">
        <v>0</v>
      </c>
      <c r="BC2401">
        <v>47.015000000000001</v>
      </c>
      <c r="BD2401">
        <v>5</v>
      </c>
      <c r="BE2401">
        <v>14</v>
      </c>
      <c r="BF2401">
        <v>5</v>
      </c>
      <c r="BG2401">
        <v>744</v>
      </c>
      <c r="BH2401">
        <v>81.2</v>
      </c>
      <c r="BI2401">
        <v>9.2200000000000006</v>
      </c>
      <c r="BJ2401" t="s">
        <v>1748</v>
      </c>
      <c r="BK2401" t="s">
        <v>11967</v>
      </c>
      <c r="BM2401" t="s">
        <v>13594</v>
      </c>
      <c r="BN2401" t="s">
        <v>13595</v>
      </c>
      <c r="BO2401" t="s">
        <v>13596</v>
      </c>
    </row>
    <row r="2402" spans="1:69" x14ac:dyDescent="0.3">
      <c r="A2402" t="s">
        <v>13597</v>
      </c>
      <c r="D2402" t="s">
        <v>13598</v>
      </c>
      <c r="E2402">
        <v>7</v>
      </c>
      <c r="F2402">
        <v>1040517.1875</v>
      </c>
      <c r="G2402">
        <v>1660926.40625</v>
      </c>
      <c r="H2402">
        <v>1523427.875</v>
      </c>
      <c r="I2402">
        <v>1366296.90625</v>
      </c>
      <c r="J2402">
        <v>666754.1875</v>
      </c>
      <c r="K2402">
        <v>1173029.90625</v>
      </c>
      <c r="L2402">
        <v>1472220.375</v>
      </c>
      <c r="M2402">
        <v>1881046.625</v>
      </c>
      <c r="N2402">
        <v>1293314.6875</v>
      </c>
      <c r="O2402">
        <v>1198149.875</v>
      </c>
      <c r="P2402">
        <v>1720896.6875</v>
      </c>
      <c r="Q2402">
        <v>1470070.09375</v>
      </c>
      <c r="R2402">
        <v>1363138.875</v>
      </c>
      <c r="S2402">
        <v>1553733.15625</v>
      </c>
      <c r="T2402">
        <v>2597424.84375</v>
      </c>
      <c r="U2402">
        <v>1103533.28125</v>
      </c>
      <c r="V2402">
        <v>1358555.757935765</v>
      </c>
      <c r="W2402">
        <v>1798578.2630805119</v>
      </c>
      <c r="X2402">
        <v>1475682.471836084</v>
      </c>
      <c r="Y2402">
        <v>1434481.628133154</v>
      </c>
      <c r="Z2402">
        <v>1156747.427652241</v>
      </c>
      <c r="AA2402">
        <v>1179997.0294874641</v>
      </c>
      <c r="AB2402">
        <v>1445489.836748708</v>
      </c>
      <c r="AC2402">
        <v>1506676.5586504031</v>
      </c>
      <c r="AD2402">
        <v>1301543.9362846659</v>
      </c>
      <c r="AE2402">
        <v>1355347.8743579399</v>
      </c>
      <c r="AF2402">
        <v>1454148.0715088141</v>
      </c>
      <c r="AG2402">
        <v>1430281.941924918</v>
      </c>
      <c r="AH2402">
        <v>1686681.7399845701</v>
      </c>
      <c r="AI2402">
        <v>1215963.2148140541</v>
      </c>
      <c r="AJ2402">
        <v>2041469.048872086</v>
      </c>
      <c r="AK2402">
        <v>1349087.3218917339</v>
      </c>
      <c r="AL2402">
        <v>5.8581839966096947</v>
      </c>
      <c r="AM2402">
        <v>7.7555906968718604</v>
      </c>
      <c r="AN2402">
        <v>6.3632422814377598</v>
      </c>
      <c r="AO2402">
        <v>6.1855814664013158</v>
      </c>
      <c r="AP2402">
        <v>4.9879728742883094</v>
      </c>
      <c r="AQ2402">
        <v>5.0882267244546053</v>
      </c>
      <c r="AR2402">
        <v>6.233049603918885</v>
      </c>
      <c r="AS2402">
        <v>6.4968908728220844</v>
      </c>
      <c r="AT2402">
        <v>5.6123451789806671</v>
      </c>
      <c r="AU2402">
        <v>5.8443513864066698</v>
      </c>
      <c r="AV2402">
        <v>6.2703844957805259</v>
      </c>
      <c r="AW2402">
        <v>6.1674721364071967</v>
      </c>
      <c r="AX2402">
        <v>7.2730853473137973</v>
      </c>
      <c r="AY2402">
        <v>5.2433153397496186</v>
      </c>
      <c r="AZ2402">
        <v>8.8029521363538485</v>
      </c>
      <c r="BA2402">
        <v>5.8173554622031682</v>
      </c>
      <c r="BB2402">
        <v>0</v>
      </c>
      <c r="BC2402">
        <v>47.012999999999998</v>
      </c>
      <c r="BD2402">
        <v>5</v>
      </c>
      <c r="BE2402">
        <v>20</v>
      </c>
      <c r="BF2402">
        <v>4</v>
      </c>
      <c r="BG2402">
        <v>1026</v>
      </c>
      <c r="BH2402">
        <v>113.4</v>
      </c>
      <c r="BI2402">
        <v>7.36</v>
      </c>
      <c r="BJ2402" t="s">
        <v>4531</v>
      </c>
      <c r="BK2402" t="s">
        <v>7047</v>
      </c>
      <c r="BM2402" t="s">
        <v>13599</v>
      </c>
      <c r="BN2402" t="s">
        <v>13600</v>
      </c>
      <c r="BO2402" t="s">
        <v>13601</v>
      </c>
    </row>
    <row r="2403" spans="1:69" x14ac:dyDescent="0.3">
      <c r="A2403" t="s">
        <v>13602</v>
      </c>
      <c r="D2403" t="s">
        <v>13603</v>
      </c>
      <c r="E2403">
        <v>4</v>
      </c>
      <c r="F2403">
        <v>542392.5</v>
      </c>
      <c r="G2403">
        <v>1226806.6875</v>
      </c>
      <c r="H2403">
        <v>800325.453125</v>
      </c>
      <c r="I2403">
        <v>906505.046875</v>
      </c>
      <c r="J2403">
        <v>755405.109375</v>
      </c>
      <c r="K2403">
        <v>470067.46875</v>
      </c>
      <c r="L2403">
        <v>1613430.578125</v>
      </c>
      <c r="M2403">
        <v>1304894.15625</v>
      </c>
      <c r="N2403">
        <v>478707.9375</v>
      </c>
      <c r="O2403">
        <v>1157485</v>
      </c>
      <c r="P2403">
        <v>1359208.765625</v>
      </c>
      <c r="Q2403">
        <v>861792.9375</v>
      </c>
      <c r="R2403">
        <v>726737.21875</v>
      </c>
      <c r="S2403">
        <v>919766.0625</v>
      </c>
      <c r="T2403">
        <v>1031279.359375</v>
      </c>
      <c r="U2403">
        <v>906931.3125</v>
      </c>
      <c r="V2403">
        <v>917538.96195567434</v>
      </c>
      <c r="W2403">
        <v>1178758.0072875719</v>
      </c>
      <c r="X2403">
        <v>748069.77629840421</v>
      </c>
      <c r="Y2403">
        <v>770229.09254030988</v>
      </c>
      <c r="Z2403">
        <v>1451652.3098739269</v>
      </c>
      <c r="AA2403">
        <v>637583.73079735076</v>
      </c>
      <c r="AB2403">
        <v>1279129.2439920059</v>
      </c>
      <c r="AC2403">
        <v>1173834.9258650879</v>
      </c>
      <c r="AD2403">
        <v>752062.22990870068</v>
      </c>
      <c r="AE2403">
        <v>909961.91509565583</v>
      </c>
      <c r="AF2403">
        <v>1100642.5384507291</v>
      </c>
      <c r="AG2403">
        <v>815589.44557421247</v>
      </c>
      <c r="AH2403">
        <v>739234.64842198836</v>
      </c>
      <c r="AI2403">
        <v>829242.43911985017</v>
      </c>
      <c r="AJ2403">
        <v>1057965.155717358</v>
      </c>
      <c r="AK2403">
        <v>1035385.204908422</v>
      </c>
      <c r="AL2403">
        <v>5.9592526814183513</v>
      </c>
      <c r="AM2403">
        <v>7.6558240106769064</v>
      </c>
      <c r="AN2403">
        <v>4.8585804038146678</v>
      </c>
      <c r="AO2403">
        <v>5.0025012292055724</v>
      </c>
      <c r="AP2403">
        <v>9.4282240632755343</v>
      </c>
      <c r="AQ2403">
        <v>4.1409931511620988</v>
      </c>
      <c r="AR2403">
        <v>8.3077173757208094</v>
      </c>
      <c r="AS2403">
        <v>7.6238494707562818</v>
      </c>
      <c r="AT2403">
        <v>4.8845106812950778</v>
      </c>
      <c r="AU2403">
        <v>5.910041107098329</v>
      </c>
      <c r="AV2403">
        <v>7.1484779072111717</v>
      </c>
      <c r="AW2403">
        <v>5.2971086700397034</v>
      </c>
      <c r="AX2403">
        <v>4.8011978166207863</v>
      </c>
      <c r="AY2403">
        <v>5.3857824395140943</v>
      </c>
      <c r="AZ2403">
        <v>6.8712958822128201</v>
      </c>
      <c r="BA2403">
        <v>6.7246431099777944</v>
      </c>
      <c r="BB2403">
        <v>0</v>
      </c>
      <c r="BC2403">
        <v>46.954000000000001</v>
      </c>
      <c r="BD2403">
        <v>3</v>
      </c>
      <c r="BE2403">
        <v>21</v>
      </c>
      <c r="BF2403">
        <v>3</v>
      </c>
      <c r="BG2403">
        <v>1799</v>
      </c>
      <c r="BH2403">
        <v>193.9</v>
      </c>
      <c r="BI2403">
        <v>6.13</v>
      </c>
      <c r="BK2403" t="s">
        <v>848</v>
      </c>
      <c r="BN2403" t="s">
        <v>13604</v>
      </c>
      <c r="BO2403" t="s">
        <v>13605</v>
      </c>
    </row>
    <row r="2404" spans="1:69" x14ac:dyDescent="0.3">
      <c r="A2404" t="s">
        <v>13606</v>
      </c>
      <c r="D2404" t="s">
        <v>13607</v>
      </c>
      <c r="E2404">
        <v>25</v>
      </c>
      <c r="F2404">
        <v>1738641.375</v>
      </c>
      <c r="G2404">
        <v>2345080.875</v>
      </c>
      <c r="H2404">
        <v>2369421.78125</v>
      </c>
      <c r="I2404">
        <v>2058321.5</v>
      </c>
      <c r="J2404">
        <v>1593718.96875</v>
      </c>
      <c r="K2404">
        <v>1744428.125</v>
      </c>
      <c r="L2404">
        <v>2630887.0625</v>
      </c>
      <c r="M2404">
        <v>2283281.3125</v>
      </c>
      <c r="N2404">
        <v>2070985.4375</v>
      </c>
      <c r="O2404">
        <v>1943019.125</v>
      </c>
      <c r="P2404">
        <v>2742240.125</v>
      </c>
      <c r="Q2404">
        <v>1920780.9375</v>
      </c>
      <c r="R2404">
        <v>1735232.25</v>
      </c>
      <c r="S2404">
        <v>1579785.5</v>
      </c>
      <c r="T2404">
        <v>1390874.375</v>
      </c>
      <c r="U2404">
        <v>1172421.4375</v>
      </c>
      <c r="V2404">
        <v>2302597.9025722961</v>
      </c>
      <c r="W2404">
        <v>1786873.725499846</v>
      </c>
      <c r="X2404">
        <v>2287842.0064420062</v>
      </c>
      <c r="Y2404">
        <v>1867765.589006054</v>
      </c>
      <c r="Z2404">
        <v>1938706.4024649439</v>
      </c>
      <c r="AA2404">
        <v>2044482.5929244331</v>
      </c>
      <c r="AB2404">
        <v>2328027.2214462901</v>
      </c>
      <c r="AC2404">
        <v>3220918.1938420972</v>
      </c>
      <c r="AD2404">
        <v>1538161.6146569031</v>
      </c>
      <c r="AE2404">
        <v>1934004.453637351</v>
      </c>
      <c r="AF2404">
        <v>1844467.685157083</v>
      </c>
      <c r="AG2404">
        <v>1807922.190546206</v>
      </c>
      <c r="AH2404">
        <v>2036938.7911786749</v>
      </c>
      <c r="AI2404">
        <v>1505851.4310377371</v>
      </c>
      <c r="AJ2404">
        <v>1576133.3768676079</v>
      </c>
      <c r="AK2404">
        <v>1627680.5120262699</v>
      </c>
      <c r="AL2404">
        <v>7.2755646946571524</v>
      </c>
      <c r="AM2404">
        <v>5.6460206866921663</v>
      </c>
      <c r="AN2404">
        <v>7.2289401942163103</v>
      </c>
      <c r="AO2404">
        <v>5.9016163274044793</v>
      </c>
      <c r="AP2404">
        <v>6.1257694360454478</v>
      </c>
      <c r="AQ2404">
        <v>6.4599925828583027</v>
      </c>
      <c r="AR2404">
        <v>7.3559142226412302</v>
      </c>
      <c r="AS2404">
        <v>10.17719970530576</v>
      </c>
      <c r="AT2404">
        <v>4.8601600504251437</v>
      </c>
      <c r="AU2404">
        <v>6.1109125941939464</v>
      </c>
      <c r="AV2404">
        <v>5.8280014741494943</v>
      </c>
      <c r="AW2404">
        <v>5.7125279431249734</v>
      </c>
      <c r="AX2404">
        <v>6.4361562814425772</v>
      </c>
      <c r="AY2404">
        <v>4.7580689163392123</v>
      </c>
      <c r="AZ2404">
        <v>4.980140187741128</v>
      </c>
      <c r="BA2404">
        <v>5.1430147027626703</v>
      </c>
      <c r="BB2404">
        <v>0</v>
      </c>
      <c r="BC2404">
        <v>46.847000000000001</v>
      </c>
      <c r="BD2404">
        <v>3</v>
      </c>
      <c r="BE2404">
        <v>35</v>
      </c>
      <c r="BF2404">
        <v>3</v>
      </c>
      <c r="BG2404">
        <v>173</v>
      </c>
      <c r="BH2404">
        <v>19</v>
      </c>
      <c r="BI2404">
        <v>5.78</v>
      </c>
      <c r="BK2404" t="s">
        <v>4264</v>
      </c>
      <c r="BM2404" t="s">
        <v>13608</v>
      </c>
      <c r="BN2404" t="s">
        <v>13609</v>
      </c>
      <c r="BO2404" t="s">
        <v>13610</v>
      </c>
    </row>
    <row r="2405" spans="1:69" x14ac:dyDescent="0.3">
      <c r="A2405" t="s">
        <v>13611</v>
      </c>
      <c r="D2405" t="s">
        <v>13612</v>
      </c>
      <c r="E2405">
        <v>22</v>
      </c>
      <c r="F2405">
        <v>358124.046875</v>
      </c>
      <c r="K2405">
        <v>611050.203125</v>
      </c>
      <c r="L2405">
        <v>349092.96875</v>
      </c>
      <c r="N2405">
        <v>2949701.125</v>
      </c>
      <c r="O2405">
        <v>1483553.1875</v>
      </c>
      <c r="P2405">
        <v>2328062.796875</v>
      </c>
      <c r="Q2405">
        <v>3813490.09375</v>
      </c>
      <c r="R2405">
        <v>1921272.9375</v>
      </c>
      <c r="S2405">
        <v>2018560.875</v>
      </c>
      <c r="T2405">
        <v>2277756.0625</v>
      </c>
      <c r="U2405">
        <v>1481030.40625</v>
      </c>
      <c r="V2405">
        <v>949214.9431894928</v>
      </c>
      <c r="AA2405">
        <v>1003857.949223281</v>
      </c>
      <c r="AB2405">
        <v>842946.83798798348</v>
      </c>
      <c r="AD2405">
        <v>2527034.3725201339</v>
      </c>
      <c r="AE2405">
        <v>1766804.4453416311</v>
      </c>
      <c r="AF2405">
        <v>2275782.2015356529</v>
      </c>
      <c r="AG2405">
        <v>2749636.8705512341</v>
      </c>
      <c r="AH2405">
        <v>2055738.0981091079</v>
      </c>
      <c r="AI2405">
        <v>1471471.9988268591</v>
      </c>
      <c r="AJ2405">
        <v>2362704.5987480921</v>
      </c>
      <c r="AK2405">
        <v>1635273.303485642</v>
      </c>
      <c r="BB2405">
        <v>0</v>
      </c>
      <c r="BC2405">
        <v>46.801000000000002</v>
      </c>
      <c r="BD2405">
        <v>4</v>
      </c>
      <c r="BE2405">
        <v>20</v>
      </c>
      <c r="BF2405">
        <v>4</v>
      </c>
      <c r="BG2405">
        <v>232</v>
      </c>
      <c r="BH2405">
        <v>25.8</v>
      </c>
      <c r="BI2405">
        <v>6.93</v>
      </c>
      <c r="BJ2405" t="s">
        <v>762</v>
      </c>
      <c r="BK2405" t="s">
        <v>2212</v>
      </c>
      <c r="BL2405" t="s">
        <v>75</v>
      </c>
      <c r="BM2405" t="s">
        <v>13613</v>
      </c>
      <c r="BN2405" t="s">
        <v>13614</v>
      </c>
      <c r="BO2405" t="s">
        <v>13615</v>
      </c>
      <c r="BP2405" t="s">
        <v>13616</v>
      </c>
    </row>
    <row r="2406" spans="1:69" x14ac:dyDescent="0.3">
      <c r="A2406" t="s">
        <v>13617</v>
      </c>
      <c r="D2406" t="s">
        <v>13618</v>
      </c>
      <c r="E2406">
        <v>26</v>
      </c>
      <c r="F2406">
        <v>21339425.375</v>
      </c>
      <c r="G2406">
        <v>15802271.6875</v>
      </c>
      <c r="H2406">
        <v>21153267.375</v>
      </c>
      <c r="I2406">
        <v>17530386</v>
      </c>
      <c r="J2406">
        <v>13660726.3125</v>
      </c>
      <c r="K2406">
        <v>13501993.3125</v>
      </c>
      <c r="L2406">
        <v>13257729.75</v>
      </c>
      <c r="M2406">
        <v>16408717.4375</v>
      </c>
      <c r="N2406">
        <v>11704634</v>
      </c>
      <c r="O2406">
        <v>10539424.4375</v>
      </c>
      <c r="P2406">
        <v>10224709.8125</v>
      </c>
      <c r="Q2406">
        <v>12189297.5625</v>
      </c>
      <c r="R2406">
        <v>11858802.34375</v>
      </c>
      <c r="S2406">
        <v>15242502.6875</v>
      </c>
      <c r="T2406">
        <v>10732434.5625</v>
      </c>
      <c r="U2406">
        <v>8372104.09375</v>
      </c>
      <c r="V2406">
        <v>17644238.53163749</v>
      </c>
      <c r="W2406">
        <v>14962448.465527071</v>
      </c>
      <c r="X2406">
        <v>21353039.571852949</v>
      </c>
      <c r="Y2406">
        <v>15262342.29529402</v>
      </c>
      <c r="Z2406">
        <v>15576528.46628548</v>
      </c>
      <c r="AA2406">
        <v>13824282.69176428</v>
      </c>
      <c r="AB2406">
        <v>15093922.88349086</v>
      </c>
      <c r="AC2406">
        <v>13014269.41776824</v>
      </c>
      <c r="AD2406">
        <v>10011681.938420219</v>
      </c>
      <c r="AE2406">
        <v>10660704.450166291</v>
      </c>
      <c r="AF2406">
        <v>9136441.1086361054</v>
      </c>
      <c r="AG2406">
        <v>10968071.80265489</v>
      </c>
      <c r="AH2406">
        <v>12615611.08345834</v>
      </c>
      <c r="AI2406">
        <v>13890797.56545086</v>
      </c>
      <c r="AJ2406">
        <v>8910063.4058155864</v>
      </c>
      <c r="AK2406">
        <v>9884227.7621636931</v>
      </c>
      <c r="AL2406">
        <v>8.291127618161994</v>
      </c>
      <c r="AM2406">
        <v>7.0309392771706074</v>
      </c>
      <c r="AN2406">
        <v>10.033914232594849</v>
      </c>
      <c r="AO2406">
        <v>7.1718610862947951</v>
      </c>
      <c r="AP2406">
        <v>7.3194989475083014</v>
      </c>
      <c r="AQ2406">
        <v>6.4961087338195469</v>
      </c>
      <c r="AR2406">
        <v>7.0927198508069704</v>
      </c>
      <c r="AS2406">
        <v>6.1154789086749703</v>
      </c>
      <c r="AT2406">
        <v>4.7045460462943431</v>
      </c>
      <c r="AU2406">
        <v>5.0095254004499754</v>
      </c>
      <c r="AV2406">
        <v>4.2932654232539003</v>
      </c>
      <c r="AW2406">
        <v>5.1539590602290613</v>
      </c>
      <c r="AX2406">
        <v>5.9281470994908778</v>
      </c>
      <c r="AY2406">
        <v>6.5273644496869396</v>
      </c>
      <c r="AZ2406">
        <v>4.1868892585570903</v>
      </c>
      <c r="BA2406">
        <v>4.6446546070057781</v>
      </c>
      <c r="BB2406">
        <v>0</v>
      </c>
      <c r="BC2406">
        <v>46.764000000000003</v>
      </c>
      <c r="BD2406">
        <v>5</v>
      </c>
      <c r="BE2406">
        <v>70</v>
      </c>
      <c r="BF2406">
        <v>5</v>
      </c>
      <c r="BG2406">
        <v>278</v>
      </c>
      <c r="BH2406">
        <v>31.8</v>
      </c>
      <c r="BI2406">
        <v>8.51</v>
      </c>
      <c r="BJ2406" t="s">
        <v>256</v>
      </c>
      <c r="BK2406" t="s">
        <v>4343</v>
      </c>
      <c r="BL2406" t="s">
        <v>6663</v>
      </c>
      <c r="BM2406" t="s">
        <v>13619</v>
      </c>
      <c r="BN2406" t="s">
        <v>13620</v>
      </c>
      <c r="BO2406" t="s">
        <v>13621</v>
      </c>
      <c r="BP2406" t="s">
        <v>13622</v>
      </c>
      <c r="BQ2406" t="s">
        <v>4572</v>
      </c>
    </row>
    <row r="2407" spans="1:69" x14ac:dyDescent="0.3">
      <c r="A2407" t="s">
        <v>13623</v>
      </c>
      <c r="D2407" t="s">
        <v>13624</v>
      </c>
      <c r="E2407">
        <v>23</v>
      </c>
      <c r="F2407">
        <v>613288.0625</v>
      </c>
      <c r="H2407">
        <v>188801.5</v>
      </c>
      <c r="K2407">
        <v>1002724.578125</v>
      </c>
      <c r="L2407">
        <v>638798.875</v>
      </c>
      <c r="M2407">
        <v>376056.15625</v>
      </c>
      <c r="N2407">
        <v>1061206.6875</v>
      </c>
      <c r="O2407">
        <v>1120833.34375</v>
      </c>
      <c r="P2407">
        <v>968065.46875</v>
      </c>
      <c r="Q2407">
        <v>1709044.96875</v>
      </c>
      <c r="R2407">
        <v>970117.1796875</v>
      </c>
      <c r="S2407">
        <v>1351696.4375</v>
      </c>
      <c r="T2407">
        <v>1495626.28125</v>
      </c>
      <c r="U2407">
        <v>756762.875</v>
      </c>
      <c r="V2407">
        <v>1046001.033531715</v>
      </c>
      <c r="X2407">
        <v>446280.44239676459</v>
      </c>
      <c r="AA2407">
        <v>1189897.3834128079</v>
      </c>
      <c r="AB2407">
        <v>894321.70089226216</v>
      </c>
      <c r="AC2407">
        <v>568143.95784277585</v>
      </c>
      <c r="AD2407">
        <v>847980.04015668528</v>
      </c>
      <c r="AE2407">
        <v>1126550.8827165349</v>
      </c>
      <c r="AF2407">
        <v>1013189.659361832</v>
      </c>
      <c r="AG2407">
        <v>1256788.748138645</v>
      </c>
      <c r="AH2407">
        <v>698798.7156698535</v>
      </c>
      <c r="AI2407">
        <v>1053063.0282936441</v>
      </c>
      <c r="AJ2407">
        <v>1091468.088043818</v>
      </c>
      <c r="AK2407">
        <v>1075862.464349028</v>
      </c>
      <c r="BB2407">
        <v>0</v>
      </c>
      <c r="BC2407">
        <v>46.649000000000001</v>
      </c>
      <c r="BD2407">
        <v>5</v>
      </c>
      <c r="BE2407">
        <v>14</v>
      </c>
      <c r="BF2407">
        <v>5</v>
      </c>
      <c r="BG2407">
        <v>290</v>
      </c>
      <c r="BH2407">
        <v>32.9</v>
      </c>
      <c r="BI2407">
        <v>6.55</v>
      </c>
      <c r="BJ2407" t="s">
        <v>9243</v>
      </c>
      <c r="BK2407" t="s">
        <v>6243</v>
      </c>
      <c r="BL2407" t="s">
        <v>4639</v>
      </c>
      <c r="BM2407" t="s">
        <v>13625</v>
      </c>
      <c r="BN2407" t="s">
        <v>13626</v>
      </c>
      <c r="BO2407" t="s">
        <v>13627</v>
      </c>
      <c r="BP2407" t="s">
        <v>13628</v>
      </c>
    </row>
    <row r="2408" spans="1:69" x14ac:dyDescent="0.3">
      <c r="A2408" t="s">
        <v>13629</v>
      </c>
      <c r="D2408" t="s">
        <v>13630</v>
      </c>
      <c r="E2408">
        <v>11</v>
      </c>
      <c r="F2408">
        <v>260929.296875</v>
      </c>
      <c r="G2408">
        <v>288427.328125</v>
      </c>
      <c r="H2408">
        <v>886199.640625</v>
      </c>
      <c r="I2408">
        <v>910841.01171875</v>
      </c>
      <c r="J2408">
        <v>166958.9921875</v>
      </c>
      <c r="K2408">
        <v>1624278.69921875</v>
      </c>
      <c r="L2408">
        <v>285372.1171875</v>
      </c>
      <c r="M2408">
        <v>1165182.4150390599</v>
      </c>
      <c r="N2408">
        <v>3757800.5</v>
      </c>
      <c r="O2408">
        <v>4063032.4296875</v>
      </c>
      <c r="P2408">
        <v>4500332.11328125</v>
      </c>
      <c r="Q2408">
        <v>3529745.52734375</v>
      </c>
      <c r="R2408">
        <v>3974905.15234375</v>
      </c>
      <c r="S2408">
        <v>4812201.8203125</v>
      </c>
      <c r="T2408">
        <v>3707323.5</v>
      </c>
      <c r="U2408">
        <v>2810952.62109375</v>
      </c>
      <c r="V2408">
        <v>842727.45430916362</v>
      </c>
      <c r="W2408">
        <v>993103.32832079788</v>
      </c>
      <c r="X2408">
        <v>1492764.1707829919</v>
      </c>
      <c r="Y2408">
        <v>2843332.513745531</v>
      </c>
      <c r="Z2408">
        <v>899618.84559441381</v>
      </c>
      <c r="AA2408">
        <v>1659199.487376261</v>
      </c>
      <c r="AB2408">
        <v>849474.72907300771</v>
      </c>
      <c r="AC2408">
        <v>1380122.8534598399</v>
      </c>
      <c r="AD2408">
        <v>2913624.3436889471</v>
      </c>
      <c r="AE2408">
        <v>2806423.7575121052</v>
      </c>
      <c r="AF2408">
        <v>2554831.8020537272</v>
      </c>
      <c r="AG2408">
        <v>2363602.4519701558</v>
      </c>
      <c r="AH2408">
        <v>3095092.3046299042</v>
      </c>
      <c r="AI2408">
        <v>2880952.7808871241</v>
      </c>
      <c r="AJ2408">
        <v>2565052.3067458961</v>
      </c>
      <c r="AK2408">
        <v>2322423.1843567379</v>
      </c>
      <c r="AL2408">
        <v>2.5960152299052091</v>
      </c>
      <c r="AM2408">
        <v>3.0592469154856041</v>
      </c>
      <c r="AN2408">
        <v>4.5984481722934278</v>
      </c>
      <c r="AO2408">
        <v>8.758863226330984</v>
      </c>
      <c r="AP2408">
        <v>2.771268708917682</v>
      </c>
      <c r="AQ2408">
        <v>5.1111508431995478</v>
      </c>
      <c r="AR2408">
        <v>2.6168001562271508</v>
      </c>
      <c r="AS2408">
        <v>4.2514574888972128</v>
      </c>
      <c r="AT2408">
        <v>8.9753966502012261</v>
      </c>
      <c r="AU2408">
        <v>8.6451660958899481</v>
      </c>
      <c r="AV2408">
        <v>7.8701390752893214</v>
      </c>
      <c r="AW2408">
        <v>7.2810585811350377</v>
      </c>
      <c r="AX2408">
        <v>9.5344072626284131</v>
      </c>
      <c r="AY2408">
        <v>8.8747521604736832</v>
      </c>
      <c r="AZ2408">
        <v>7.9016232588204467</v>
      </c>
      <c r="BA2408">
        <v>7.1542061743051084</v>
      </c>
      <c r="BB2408">
        <v>0</v>
      </c>
      <c r="BC2408">
        <v>46.582999999999998</v>
      </c>
      <c r="BD2408">
        <v>8</v>
      </c>
      <c r="BE2408">
        <v>27</v>
      </c>
      <c r="BF2408">
        <v>8</v>
      </c>
      <c r="BG2408">
        <v>916</v>
      </c>
      <c r="BH2408">
        <v>103.1</v>
      </c>
      <c r="BI2408">
        <v>4.92</v>
      </c>
      <c r="BJ2408" t="s">
        <v>5395</v>
      </c>
      <c r="BK2408" t="s">
        <v>635</v>
      </c>
      <c r="BL2408" t="s">
        <v>75</v>
      </c>
      <c r="BM2408" t="s">
        <v>13631</v>
      </c>
      <c r="BN2408" t="s">
        <v>13632</v>
      </c>
      <c r="BO2408" t="s">
        <v>13633</v>
      </c>
    </row>
    <row r="2409" spans="1:69" x14ac:dyDescent="0.3">
      <c r="A2409" t="s">
        <v>13634</v>
      </c>
      <c r="D2409" t="s">
        <v>13635</v>
      </c>
      <c r="E2409">
        <v>11</v>
      </c>
      <c r="F2409">
        <v>1562994.2890625</v>
      </c>
      <c r="G2409">
        <v>2474089.890625</v>
      </c>
      <c r="H2409">
        <v>2607974.890625</v>
      </c>
      <c r="I2409">
        <v>2385992</v>
      </c>
      <c r="J2409">
        <v>2082190.0234375</v>
      </c>
      <c r="K2409">
        <v>3226397.21875</v>
      </c>
      <c r="L2409">
        <v>2315501.5</v>
      </c>
      <c r="M2409">
        <v>3365591.765625</v>
      </c>
      <c r="N2409">
        <v>2289085.546875</v>
      </c>
      <c r="O2409">
        <v>1649623.5</v>
      </c>
      <c r="P2409">
        <v>2037227.296875</v>
      </c>
      <c r="Q2409">
        <v>2767725.40625</v>
      </c>
      <c r="R2409">
        <v>1836198.4921875</v>
      </c>
      <c r="S2409">
        <v>2905469.5625</v>
      </c>
      <c r="T2409">
        <v>2645100.203125</v>
      </c>
      <c r="U2409">
        <v>2332430.25</v>
      </c>
      <c r="V2409">
        <v>2499739.2096550199</v>
      </c>
      <c r="W2409">
        <v>2762052.9254407329</v>
      </c>
      <c r="X2409">
        <v>2956751.0073615308</v>
      </c>
      <c r="Y2409">
        <v>3296818.5436701728</v>
      </c>
      <c r="Z2409">
        <v>2497899.4514707602</v>
      </c>
      <c r="AA2409">
        <v>2413746.916414049</v>
      </c>
      <c r="AB2409">
        <v>2596945.7146877148</v>
      </c>
      <c r="AC2409">
        <v>2590960.9523640382</v>
      </c>
      <c r="AD2409">
        <v>2298532.0177040021</v>
      </c>
      <c r="AE2409">
        <v>1902889.1484594471</v>
      </c>
      <c r="AF2409">
        <v>2033444.9973664209</v>
      </c>
      <c r="AG2409">
        <v>2152288.0814353051</v>
      </c>
      <c r="AH2409">
        <v>2217288.888026163</v>
      </c>
      <c r="AI2409">
        <v>2085082.539109889</v>
      </c>
      <c r="AJ2409">
        <v>2422965.7137251212</v>
      </c>
      <c r="AK2409">
        <v>2487438.8173966738</v>
      </c>
      <c r="AL2409">
        <v>6.3744717452824853</v>
      </c>
      <c r="AM2409">
        <v>7.0433860717121002</v>
      </c>
      <c r="AN2409">
        <v>7.5398768325367458</v>
      </c>
      <c r="AO2409">
        <v>8.4070676552091754</v>
      </c>
      <c r="AP2409">
        <v>6.3697802612595034</v>
      </c>
      <c r="AQ2409">
        <v>6.1551866928820509</v>
      </c>
      <c r="AR2409">
        <v>6.6223536512810268</v>
      </c>
      <c r="AS2409">
        <v>6.6070921799294702</v>
      </c>
      <c r="AT2409">
        <v>5.8613823977675494</v>
      </c>
      <c r="AU2409">
        <v>4.8524714355836318</v>
      </c>
      <c r="AV2409">
        <v>5.1853959930032563</v>
      </c>
      <c r="AW2409">
        <v>5.4884523592807124</v>
      </c>
      <c r="AX2409">
        <v>5.6542079722797078</v>
      </c>
      <c r="AY2409">
        <v>5.317074549537562</v>
      </c>
      <c r="AZ2409">
        <v>6.1786951303854298</v>
      </c>
      <c r="BA2409">
        <v>6.3431050720695854</v>
      </c>
      <c r="BB2409">
        <v>0</v>
      </c>
      <c r="BC2409">
        <v>46.573</v>
      </c>
      <c r="BD2409">
        <v>6</v>
      </c>
      <c r="BE2409">
        <v>16</v>
      </c>
      <c r="BF2409">
        <v>6</v>
      </c>
      <c r="BG2409">
        <v>825</v>
      </c>
      <c r="BH2409">
        <v>92</v>
      </c>
      <c r="BI2409">
        <v>8.3699999999999992</v>
      </c>
      <c r="BK2409" t="s">
        <v>848</v>
      </c>
      <c r="BM2409" t="s">
        <v>13636</v>
      </c>
      <c r="BN2409" t="s">
        <v>13637</v>
      </c>
      <c r="BO2409" t="s">
        <v>13638</v>
      </c>
    </row>
    <row r="2410" spans="1:69" x14ac:dyDescent="0.3">
      <c r="A2410" t="s">
        <v>13639</v>
      </c>
      <c r="D2410" t="s">
        <v>13640</v>
      </c>
      <c r="E2410">
        <v>13</v>
      </c>
      <c r="F2410">
        <v>9866738.515625</v>
      </c>
      <c r="G2410">
        <v>7619159.71875</v>
      </c>
      <c r="H2410">
        <v>7598500.7578125</v>
      </c>
      <c r="I2410">
        <v>6154633.25</v>
      </c>
      <c r="J2410">
        <v>7228651.2109375</v>
      </c>
      <c r="K2410">
        <v>7492060.21875</v>
      </c>
      <c r="L2410">
        <v>6861646.578125</v>
      </c>
      <c r="M2410">
        <v>6631133.4375</v>
      </c>
      <c r="N2410">
        <v>7438489.0625</v>
      </c>
      <c r="O2410">
        <v>6491846.75</v>
      </c>
      <c r="P2410">
        <v>9112356.15625</v>
      </c>
      <c r="Q2410">
        <v>9488198.953125</v>
      </c>
      <c r="R2410">
        <v>4655478.578125</v>
      </c>
      <c r="S2410">
        <v>6918719.171875</v>
      </c>
      <c r="T2410">
        <v>6579289.84375</v>
      </c>
      <c r="U2410">
        <v>5595307.90625</v>
      </c>
      <c r="V2410">
        <v>8721890.288509829</v>
      </c>
      <c r="W2410">
        <v>6109422.7678363174</v>
      </c>
      <c r="X2410">
        <v>7714909.2281123959</v>
      </c>
      <c r="Y2410">
        <v>7202495.8962442633</v>
      </c>
      <c r="Z2410">
        <v>6398510.7575884024</v>
      </c>
      <c r="AA2410">
        <v>7607328.5751719717</v>
      </c>
      <c r="AB2410">
        <v>6557223.2114756862</v>
      </c>
      <c r="AC2410">
        <v>7006097.5160349701</v>
      </c>
      <c r="AD2410">
        <v>6645986.8900454883</v>
      </c>
      <c r="AE2410">
        <v>5750131.4938005358</v>
      </c>
      <c r="AF2410">
        <v>8808743.9683176409</v>
      </c>
      <c r="AG2410">
        <v>8028105.853768996</v>
      </c>
      <c r="AH2410">
        <v>6006301.8911122307</v>
      </c>
      <c r="AI2410">
        <v>5519890.1953800237</v>
      </c>
      <c r="AJ2410">
        <v>5413607.6832538377</v>
      </c>
      <c r="AK2410">
        <v>6555972.0140031334</v>
      </c>
      <c r="AL2410">
        <v>7.9256322717967622</v>
      </c>
      <c r="AM2410">
        <v>5.5516678895403011</v>
      </c>
      <c r="AN2410">
        <v>7.0105827440713213</v>
      </c>
      <c r="AO2410">
        <v>6.5449497786001576</v>
      </c>
      <c r="AP2410">
        <v>5.8143638218643297</v>
      </c>
      <c r="AQ2410">
        <v>6.9128235810274044</v>
      </c>
      <c r="AR2410">
        <v>5.958586748873886</v>
      </c>
      <c r="AS2410">
        <v>6.3664814318512866</v>
      </c>
      <c r="AT2410">
        <v>6.0392468182126411</v>
      </c>
      <c r="AU2410">
        <v>5.225177825772314</v>
      </c>
      <c r="AV2410">
        <v>8.0045567141869576</v>
      </c>
      <c r="AW2410">
        <v>7.2951863336156597</v>
      </c>
      <c r="AX2410">
        <v>5.4579613510004732</v>
      </c>
      <c r="AY2410">
        <v>5.0159562230348893</v>
      </c>
      <c r="AZ2410">
        <v>4.9193766880750607</v>
      </c>
      <c r="BA2410">
        <v>5.9574497784765494</v>
      </c>
      <c r="BB2410">
        <v>0</v>
      </c>
      <c r="BC2410">
        <v>46.546999999999997</v>
      </c>
      <c r="BD2410">
        <v>5</v>
      </c>
      <c r="BE2410">
        <v>14</v>
      </c>
      <c r="BF2410">
        <v>4</v>
      </c>
      <c r="BG2410">
        <v>527</v>
      </c>
      <c r="BH2410">
        <v>58.2</v>
      </c>
      <c r="BI2410">
        <v>6.43</v>
      </c>
      <c r="BJ2410" t="s">
        <v>963</v>
      </c>
      <c r="BK2410" t="s">
        <v>1815</v>
      </c>
      <c r="BL2410" t="s">
        <v>965</v>
      </c>
      <c r="BM2410" t="s">
        <v>13641</v>
      </c>
      <c r="BN2410" t="s">
        <v>13642</v>
      </c>
      <c r="BO2410" t="s">
        <v>13643</v>
      </c>
    </row>
    <row r="2411" spans="1:69" x14ac:dyDescent="0.3">
      <c r="A2411" t="s">
        <v>13644</v>
      </c>
      <c r="D2411" t="s">
        <v>13645</v>
      </c>
      <c r="E2411">
        <v>7</v>
      </c>
      <c r="F2411">
        <v>918493.09375</v>
      </c>
      <c r="G2411">
        <v>703540.46875</v>
      </c>
      <c r="H2411">
        <v>727938</v>
      </c>
      <c r="I2411">
        <v>333174.21875</v>
      </c>
      <c r="J2411">
        <v>651733.75</v>
      </c>
      <c r="K2411">
        <v>1116721.59375</v>
      </c>
      <c r="L2411">
        <v>777567.375</v>
      </c>
      <c r="M2411">
        <v>990106.9375</v>
      </c>
      <c r="N2411">
        <v>1224266.84375</v>
      </c>
      <c r="O2411">
        <v>1221054.25</v>
      </c>
      <c r="P2411">
        <v>1265814.96875</v>
      </c>
      <c r="Q2411">
        <v>1110604.8125</v>
      </c>
      <c r="R2411">
        <v>1329139.75</v>
      </c>
      <c r="S2411">
        <v>910396.375</v>
      </c>
      <c r="T2411">
        <v>1344585.21875</v>
      </c>
      <c r="U2411">
        <v>653951.9375</v>
      </c>
      <c r="V2411">
        <v>983958.40805295843</v>
      </c>
      <c r="W2411">
        <v>737790.5345294642</v>
      </c>
      <c r="X2411">
        <v>938131.97399674146</v>
      </c>
      <c r="Y2411">
        <v>795181.62282875332</v>
      </c>
      <c r="Z2411">
        <v>959091.60794132622</v>
      </c>
      <c r="AA2411">
        <v>1061563.9541810581</v>
      </c>
      <c r="AB2411">
        <v>884370.71728172572</v>
      </c>
      <c r="AC2411">
        <v>1083439.893343406</v>
      </c>
      <c r="AD2411">
        <v>935945.75003536721</v>
      </c>
      <c r="AE2411">
        <v>886092.27761126694</v>
      </c>
      <c r="AF2411">
        <v>1000304.068735223</v>
      </c>
      <c r="AG2411">
        <v>936948.80469709239</v>
      </c>
      <c r="AH2411">
        <v>1026319.506745626</v>
      </c>
      <c r="AI2411">
        <v>819672.10379269009</v>
      </c>
      <c r="AJ2411">
        <v>1060633.8728801401</v>
      </c>
      <c r="AK2411">
        <v>816788.90207792644</v>
      </c>
      <c r="AL2411">
        <v>6.5921411130002934</v>
      </c>
      <c r="AM2411">
        <v>4.9429114845191453</v>
      </c>
      <c r="AN2411">
        <v>6.2851217130624821</v>
      </c>
      <c r="AO2411">
        <v>5.3274095990748283</v>
      </c>
      <c r="AP2411">
        <v>6.4255431612748506</v>
      </c>
      <c r="AQ2411">
        <v>7.1120682837434206</v>
      </c>
      <c r="AR2411">
        <v>5.9249420674828439</v>
      </c>
      <c r="AS2411">
        <v>7.2586286228363761</v>
      </c>
      <c r="AT2411">
        <v>6.2704748573213731</v>
      </c>
      <c r="AU2411">
        <v>5.9364758564458713</v>
      </c>
      <c r="AV2411">
        <v>6.7016507232854741</v>
      </c>
      <c r="AW2411">
        <v>6.2771949359548076</v>
      </c>
      <c r="AX2411">
        <v>6.8759441050763224</v>
      </c>
      <c r="AY2411">
        <v>5.4914863579278608</v>
      </c>
      <c r="AZ2411">
        <v>7.1058370984290482</v>
      </c>
      <c r="BA2411">
        <v>5.4721700205650077</v>
      </c>
      <c r="BB2411">
        <v>0</v>
      </c>
      <c r="BC2411">
        <v>46.515999999999998</v>
      </c>
      <c r="BD2411">
        <v>7</v>
      </c>
      <c r="BE2411">
        <v>26</v>
      </c>
      <c r="BF2411">
        <v>3</v>
      </c>
      <c r="BG2411">
        <v>1085</v>
      </c>
      <c r="BH2411">
        <v>124</v>
      </c>
      <c r="BI2411">
        <v>6.87</v>
      </c>
      <c r="BJ2411" t="s">
        <v>4608</v>
      </c>
      <c r="BL2411" t="s">
        <v>2807</v>
      </c>
      <c r="BM2411" t="s">
        <v>13646</v>
      </c>
      <c r="BN2411" t="s">
        <v>13647</v>
      </c>
      <c r="BO2411" t="s">
        <v>13648</v>
      </c>
    </row>
    <row r="2412" spans="1:69" x14ac:dyDescent="0.3">
      <c r="A2412" t="s">
        <v>13649</v>
      </c>
      <c r="D2412" t="s">
        <v>13650</v>
      </c>
      <c r="E2412">
        <v>26</v>
      </c>
      <c r="G2412">
        <v>2062647.8125</v>
      </c>
      <c r="H2412">
        <v>1511837.03125</v>
      </c>
      <c r="I2412">
        <v>2432454.5</v>
      </c>
      <c r="J2412">
        <v>1781723.25</v>
      </c>
      <c r="K2412">
        <v>1562088.84375</v>
      </c>
      <c r="L2412">
        <v>1891307.328125</v>
      </c>
      <c r="M2412">
        <v>1853205.0625</v>
      </c>
      <c r="N2412">
        <v>2901008.640625</v>
      </c>
      <c r="O2412">
        <v>2633638.90625</v>
      </c>
      <c r="P2412">
        <v>3417610.1875</v>
      </c>
      <c r="Q2412">
        <v>3227990.40625</v>
      </c>
      <c r="R2412">
        <v>2315635</v>
      </c>
      <c r="S2412">
        <v>4690678.625</v>
      </c>
      <c r="T2412">
        <v>4648311.34375</v>
      </c>
      <c r="U2412">
        <v>2172790</v>
      </c>
      <c r="W2412">
        <v>1626832.937049746</v>
      </c>
      <c r="X2412">
        <v>1791547.977690829</v>
      </c>
      <c r="Y2412">
        <v>2575648.2834553332</v>
      </c>
      <c r="Z2412">
        <v>1791545.305900814</v>
      </c>
      <c r="AA2412">
        <v>1856103.742507051</v>
      </c>
      <c r="AB2412">
        <v>2022617.9429787539</v>
      </c>
      <c r="AC2412">
        <v>2286944.1247692541</v>
      </c>
      <c r="AD2412">
        <v>2533730.118698813</v>
      </c>
      <c r="AE2412">
        <v>2379741.8182392009</v>
      </c>
      <c r="AF2412">
        <v>2494596.231588129</v>
      </c>
      <c r="AG2412">
        <v>1898308.473993592</v>
      </c>
      <c r="AH2412">
        <v>2142933.7916546501</v>
      </c>
      <c r="AI2412">
        <v>2688687.417177666</v>
      </c>
      <c r="AJ2412">
        <v>3331854.6169398339</v>
      </c>
      <c r="AK2412">
        <v>2450440.0296796891</v>
      </c>
      <c r="BB2412">
        <v>0</v>
      </c>
      <c r="BC2412">
        <v>46.491</v>
      </c>
      <c r="BD2412">
        <v>5</v>
      </c>
      <c r="BE2412">
        <v>64</v>
      </c>
      <c r="BF2412">
        <v>3</v>
      </c>
      <c r="BG2412">
        <v>203</v>
      </c>
      <c r="BH2412">
        <v>23</v>
      </c>
      <c r="BI2412">
        <v>4.97</v>
      </c>
      <c r="BJ2412" t="s">
        <v>13651</v>
      </c>
      <c r="BK2412" t="s">
        <v>4480</v>
      </c>
      <c r="BL2412" t="s">
        <v>75</v>
      </c>
      <c r="BM2412" t="s">
        <v>13652</v>
      </c>
      <c r="BN2412" t="s">
        <v>13653</v>
      </c>
      <c r="BO2412" t="s">
        <v>13654</v>
      </c>
      <c r="BP2412" t="s">
        <v>13655</v>
      </c>
    </row>
    <row r="2413" spans="1:69" x14ac:dyDescent="0.3">
      <c r="A2413" t="s">
        <v>13656</v>
      </c>
      <c r="D2413" t="s">
        <v>13657</v>
      </c>
      <c r="E2413">
        <v>29</v>
      </c>
      <c r="G2413">
        <v>1981239.5</v>
      </c>
      <c r="H2413">
        <v>1831530.0625</v>
      </c>
      <c r="I2413">
        <v>1724766.40625</v>
      </c>
      <c r="J2413">
        <v>1582976.25</v>
      </c>
      <c r="K2413">
        <v>243695.375</v>
      </c>
      <c r="L2413">
        <v>1702517.75</v>
      </c>
      <c r="M2413">
        <v>2076933.5</v>
      </c>
      <c r="N2413">
        <v>797752.625</v>
      </c>
      <c r="O2413">
        <v>1547082.46875</v>
      </c>
      <c r="P2413">
        <v>1925896.703125</v>
      </c>
      <c r="Q2413">
        <v>2249998.375</v>
      </c>
      <c r="R2413">
        <v>2385071.1875</v>
      </c>
      <c r="S2413">
        <v>2325628.15625</v>
      </c>
      <c r="T2413">
        <v>1875127.578125</v>
      </c>
      <c r="U2413">
        <v>1728418.671875</v>
      </c>
      <c r="W2413">
        <v>1937872.08925558</v>
      </c>
      <c r="X2413">
        <v>1679033.548990997</v>
      </c>
      <c r="Y2413">
        <v>1918492.5118934731</v>
      </c>
      <c r="Z2413">
        <v>1889046.2371014799</v>
      </c>
      <c r="AA2413">
        <v>687315.37395772105</v>
      </c>
      <c r="AB2413">
        <v>1661661.89385703</v>
      </c>
      <c r="AC2413">
        <v>1735878.5816344649</v>
      </c>
      <c r="AD2413">
        <v>1055788.9856144909</v>
      </c>
      <c r="AE2413">
        <v>1797292.807582326</v>
      </c>
      <c r="AF2413">
        <v>1856604.450921847</v>
      </c>
      <c r="AG2413">
        <v>1594966.737137537</v>
      </c>
      <c r="AH2413">
        <v>1978752.2945397601</v>
      </c>
      <c r="AI2413">
        <v>2046431.9321843809</v>
      </c>
      <c r="AJ2413">
        <v>1634310.80172484</v>
      </c>
      <c r="AK2413">
        <v>2062325.2858519079</v>
      </c>
      <c r="BB2413">
        <v>0</v>
      </c>
      <c r="BC2413">
        <v>46.462000000000003</v>
      </c>
      <c r="BD2413">
        <v>4</v>
      </c>
      <c r="BE2413">
        <v>22</v>
      </c>
      <c r="BF2413">
        <v>4</v>
      </c>
      <c r="BG2413">
        <v>255</v>
      </c>
      <c r="BH2413">
        <v>26.7</v>
      </c>
      <c r="BI2413">
        <v>6.79</v>
      </c>
      <c r="BJ2413" t="s">
        <v>1748</v>
      </c>
      <c r="BK2413" t="s">
        <v>3961</v>
      </c>
      <c r="BL2413" t="s">
        <v>75</v>
      </c>
      <c r="BM2413" t="s">
        <v>13658</v>
      </c>
      <c r="BN2413" t="s">
        <v>13659</v>
      </c>
      <c r="BO2413" t="s">
        <v>13660</v>
      </c>
    </row>
    <row r="2414" spans="1:69" x14ac:dyDescent="0.3">
      <c r="A2414" t="s">
        <v>13661</v>
      </c>
      <c r="D2414" t="s">
        <v>13662</v>
      </c>
      <c r="E2414">
        <v>21</v>
      </c>
      <c r="F2414">
        <v>4852663.41796875</v>
      </c>
      <c r="G2414">
        <v>4215261.4980468797</v>
      </c>
      <c r="H2414">
        <v>3542262.25</v>
      </c>
      <c r="I2414">
        <v>5713381</v>
      </c>
      <c r="J2414">
        <v>4092858.9980468801</v>
      </c>
      <c r="K2414">
        <v>3677509.34765625</v>
      </c>
      <c r="L2414">
        <v>3348232.40625</v>
      </c>
      <c r="M2414">
        <v>4698627.1328125</v>
      </c>
      <c r="N2414">
        <v>3929637.171875</v>
      </c>
      <c r="O2414">
        <v>4347451.359375</v>
      </c>
      <c r="P2414">
        <v>3356217.34375</v>
      </c>
      <c r="Q2414">
        <v>4455341.22265625</v>
      </c>
      <c r="R2414">
        <v>2677904.7265625</v>
      </c>
      <c r="S2414">
        <v>4807397.96875</v>
      </c>
      <c r="T2414">
        <v>3705491.125</v>
      </c>
      <c r="U2414">
        <v>3096395.9082031301</v>
      </c>
      <c r="V2414">
        <v>5794732.6195868086</v>
      </c>
      <c r="W2414">
        <v>3905637.9529697392</v>
      </c>
      <c r="X2414">
        <v>3853579.5908650309</v>
      </c>
      <c r="Y2414">
        <v>4471827.2074577538</v>
      </c>
      <c r="Z2414">
        <v>4620765.7345504034</v>
      </c>
      <c r="AA2414">
        <v>4017029.3249077932</v>
      </c>
      <c r="AB2414">
        <v>3637351.4251045082</v>
      </c>
      <c r="AC2414">
        <v>4631320.4070271384</v>
      </c>
      <c r="AD2414">
        <v>3690620.7482801029</v>
      </c>
      <c r="AE2414">
        <v>3838649.7105303742</v>
      </c>
      <c r="AF2414">
        <v>3107020.922295304</v>
      </c>
      <c r="AG2414">
        <v>4925431.8324382212</v>
      </c>
      <c r="AH2414">
        <v>3149781.1188949579</v>
      </c>
      <c r="AI2414">
        <v>4060253.9339865558</v>
      </c>
      <c r="AJ2414">
        <v>3371799.6458119359</v>
      </c>
      <c r="AK2414">
        <v>4395235.9811409824</v>
      </c>
      <c r="AL2414">
        <v>8.850833563678945</v>
      </c>
      <c r="AM2414">
        <v>5.9654437488416443</v>
      </c>
      <c r="AN2414">
        <v>5.8859301752508486</v>
      </c>
      <c r="AO2414">
        <v>6.830237206278893</v>
      </c>
      <c r="AP2414">
        <v>7.0577248577471883</v>
      </c>
      <c r="AQ2414">
        <v>6.1355821414434191</v>
      </c>
      <c r="AR2414">
        <v>5.5556648062401841</v>
      </c>
      <c r="AS2414">
        <v>7.0738459897378103</v>
      </c>
      <c r="AT2414">
        <v>5.6370279931943799</v>
      </c>
      <c r="AU2414">
        <v>5.8631263817641504</v>
      </c>
      <c r="AV2414">
        <v>4.7456417521581589</v>
      </c>
      <c r="AW2414">
        <v>7.5230696979536162</v>
      </c>
      <c r="AX2414">
        <v>4.8109533736080392</v>
      </c>
      <c r="AY2414">
        <v>6.2016031032248264</v>
      </c>
      <c r="AZ2414">
        <v>5.1500628992405568</v>
      </c>
      <c r="BA2414">
        <v>6.7132523096373378</v>
      </c>
      <c r="BB2414">
        <v>0</v>
      </c>
      <c r="BC2414">
        <v>46.457999999999998</v>
      </c>
      <c r="BD2414">
        <v>6</v>
      </c>
      <c r="BE2414">
        <v>19</v>
      </c>
      <c r="BF2414">
        <v>6</v>
      </c>
      <c r="BG2414">
        <v>468</v>
      </c>
      <c r="BH2414">
        <v>50.7</v>
      </c>
      <c r="BI2414">
        <v>6</v>
      </c>
      <c r="BJ2414" t="s">
        <v>3546</v>
      </c>
      <c r="BK2414" t="s">
        <v>1815</v>
      </c>
      <c r="BM2414" t="s">
        <v>13663</v>
      </c>
      <c r="BN2414" t="s">
        <v>13664</v>
      </c>
      <c r="BO2414" t="s">
        <v>13665</v>
      </c>
    </row>
    <row r="2415" spans="1:69" x14ac:dyDescent="0.3">
      <c r="A2415" t="s">
        <v>13666</v>
      </c>
      <c r="D2415" t="s">
        <v>13667</v>
      </c>
      <c r="E2415">
        <v>25</v>
      </c>
      <c r="F2415">
        <v>1108360</v>
      </c>
      <c r="G2415">
        <v>472296.75390625</v>
      </c>
      <c r="H2415">
        <v>215122.265625</v>
      </c>
      <c r="I2415">
        <v>886608.265625</v>
      </c>
      <c r="J2415">
        <v>271061.359375</v>
      </c>
      <c r="K2415">
        <v>1386701.34375</v>
      </c>
      <c r="L2415">
        <v>1383731.9765625</v>
      </c>
      <c r="M2415">
        <v>1105065.4140625</v>
      </c>
      <c r="N2415">
        <v>3551186.5</v>
      </c>
      <c r="O2415">
        <v>2209201.234375</v>
      </c>
      <c r="P2415">
        <v>2439883.3125</v>
      </c>
      <c r="Q2415">
        <v>3394800.46875</v>
      </c>
      <c r="R2415">
        <v>2807135.75</v>
      </c>
      <c r="S2415">
        <v>3183537.40625</v>
      </c>
      <c r="T2415">
        <v>3141100.5625</v>
      </c>
      <c r="U2415">
        <v>2425995.484375</v>
      </c>
      <c r="V2415">
        <v>1689197.3883350361</v>
      </c>
      <c r="W2415">
        <v>785321.23221313104</v>
      </c>
      <c r="X2415">
        <v>814243.40099520865</v>
      </c>
      <c r="Y2415">
        <v>1310404.80291488</v>
      </c>
      <c r="Z2415">
        <v>793272.87611309474</v>
      </c>
      <c r="AA2415">
        <v>1447289.540639664</v>
      </c>
      <c r="AB2415">
        <v>1783028.5556842319</v>
      </c>
      <c r="AC2415">
        <v>1187580.8185762409</v>
      </c>
      <c r="AD2415">
        <v>2008610.2649115031</v>
      </c>
      <c r="AE2415">
        <v>1961704.916964916</v>
      </c>
      <c r="AF2415">
        <v>2062411.8345051489</v>
      </c>
      <c r="AG2415">
        <v>2370968.9815085372</v>
      </c>
      <c r="AH2415">
        <v>2086167.570410294</v>
      </c>
      <c r="AI2415">
        <v>2267807.4240807472</v>
      </c>
      <c r="AJ2415">
        <v>2092044.206180854</v>
      </c>
      <c r="AK2415">
        <v>2155849.6757820812</v>
      </c>
      <c r="AL2415">
        <v>6.2992372752854573</v>
      </c>
      <c r="AM2415">
        <v>2.9285652542394809</v>
      </c>
      <c r="AN2415">
        <v>3.0364197921000531</v>
      </c>
      <c r="AO2415">
        <v>4.8866703425173021</v>
      </c>
      <c r="AP2415">
        <v>2.9582179709677598</v>
      </c>
      <c r="AQ2415">
        <v>5.3971313746312193</v>
      </c>
      <c r="AR2415">
        <v>6.6491459307399801</v>
      </c>
      <c r="AS2415">
        <v>4.4286436928268067</v>
      </c>
      <c r="AT2415">
        <v>7.4903695326706234</v>
      </c>
      <c r="AU2415">
        <v>7.3154533753075039</v>
      </c>
      <c r="AV2415">
        <v>7.6910025995895817</v>
      </c>
      <c r="AW2415">
        <v>8.8416524261769105</v>
      </c>
      <c r="AX2415">
        <v>7.7795908357240364</v>
      </c>
      <c r="AY2415">
        <v>8.456949529752146</v>
      </c>
      <c r="AZ2415">
        <v>7.8015055766269183</v>
      </c>
      <c r="BA2415">
        <v>8.0394444908442217</v>
      </c>
      <c r="BB2415">
        <v>0</v>
      </c>
      <c r="BC2415">
        <v>46.45</v>
      </c>
      <c r="BD2415">
        <v>4</v>
      </c>
      <c r="BE2415">
        <v>24</v>
      </c>
      <c r="BF2415">
        <v>4</v>
      </c>
      <c r="BG2415">
        <v>257</v>
      </c>
      <c r="BH2415">
        <v>27.2</v>
      </c>
      <c r="BI2415">
        <v>5.85</v>
      </c>
      <c r="BJ2415" t="s">
        <v>83</v>
      </c>
      <c r="BK2415" t="s">
        <v>381</v>
      </c>
      <c r="BL2415" t="s">
        <v>75</v>
      </c>
      <c r="BM2415" t="s">
        <v>13668</v>
      </c>
      <c r="BN2415" t="s">
        <v>13669</v>
      </c>
      <c r="BO2415" t="s">
        <v>13670</v>
      </c>
      <c r="BP2415" t="s">
        <v>9041</v>
      </c>
      <c r="BQ2415" t="s">
        <v>5378</v>
      </c>
    </row>
    <row r="2416" spans="1:69" x14ac:dyDescent="0.3">
      <c r="A2416" t="s">
        <v>13671</v>
      </c>
      <c r="D2416" t="s">
        <v>13672</v>
      </c>
      <c r="E2416">
        <v>17</v>
      </c>
      <c r="F2416">
        <v>1479608.5625</v>
      </c>
      <c r="G2416">
        <v>10225366.09375</v>
      </c>
      <c r="H2416">
        <v>3088107.53125</v>
      </c>
      <c r="I2416">
        <v>1992979.71875</v>
      </c>
      <c r="J2416">
        <v>2844899.46875</v>
      </c>
      <c r="K2416">
        <v>2230004.640625</v>
      </c>
      <c r="L2416">
        <v>2917979.96875</v>
      </c>
      <c r="M2416">
        <v>3374585.53125</v>
      </c>
      <c r="N2416">
        <v>1453627.90625</v>
      </c>
      <c r="O2416">
        <v>1258926.765625</v>
      </c>
      <c r="P2416">
        <v>1544486.78125</v>
      </c>
      <c r="Q2416">
        <v>2426465</v>
      </c>
      <c r="R2416">
        <v>2996474.3125</v>
      </c>
      <c r="S2416">
        <v>1711791.0625</v>
      </c>
      <c r="T2416">
        <v>2005924.4375</v>
      </c>
      <c r="U2416">
        <v>1281701.1875</v>
      </c>
      <c r="V2416">
        <v>2174979.2076731459</v>
      </c>
      <c r="W2416">
        <v>4614224.5381897464</v>
      </c>
      <c r="X2416">
        <v>3283508.3344050832</v>
      </c>
      <c r="Y2416">
        <v>2051019.780019077</v>
      </c>
      <c r="Z2416">
        <v>2912926.488517982</v>
      </c>
      <c r="AA2416">
        <v>1909497.81344544</v>
      </c>
      <c r="AB2416">
        <v>2519188.7041628081</v>
      </c>
      <c r="AC2416">
        <v>3466030.6789647788</v>
      </c>
      <c r="AD2416">
        <v>1658066.0145825271</v>
      </c>
      <c r="AE2416">
        <v>1690237.358803872</v>
      </c>
      <c r="AF2416">
        <v>1788874.4433594141</v>
      </c>
      <c r="AG2416">
        <v>2007778.187198614</v>
      </c>
      <c r="AH2416">
        <v>2635861.681857239</v>
      </c>
      <c r="AI2416">
        <v>1916737.122030817</v>
      </c>
      <c r="AJ2416">
        <v>2052367.961355923</v>
      </c>
      <c r="AK2416">
        <v>1909506.4450617321</v>
      </c>
      <c r="AL2416">
        <v>5.636003761052689</v>
      </c>
      <c r="AM2416">
        <v>11.9567979132089</v>
      </c>
      <c r="AN2416">
        <v>8.5085251651453717</v>
      </c>
      <c r="AO2416">
        <v>5.3147888280494042</v>
      </c>
      <c r="AP2416">
        <v>7.548239811690431</v>
      </c>
      <c r="AQ2416">
        <v>4.9480642483078334</v>
      </c>
      <c r="AR2416">
        <v>6.5279506863206409</v>
      </c>
      <c r="AS2416">
        <v>8.9814936499867173</v>
      </c>
      <c r="AT2416">
        <v>4.2965313237445457</v>
      </c>
      <c r="AU2416">
        <v>4.3798966342679524</v>
      </c>
      <c r="AV2416">
        <v>4.6354940108189879</v>
      </c>
      <c r="AW2416">
        <v>5.2027372834138257</v>
      </c>
      <c r="AX2416">
        <v>6.8302843080762798</v>
      </c>
      <c r="AY2416">
        <v>4.9668234025428086</v>
      </c>
      <c r="AZ2416">
        <v>5.3182823580372958</v>
      </c>
      <c r="BA2416">
        <v>4.9480866153363143</v>
      </c>
      <c r="BB2416">
        <v>0</v>
      </c>
      <c r="BC2416">
        <v>46.41</v>
      </c>
      <c r="BD2416">
        <v>5</v>
      </c>
      <c r="BE2416">
        <v>32</v>
      </c>
      <c r="BF2416">
        <v>1</v>
      </c>
      <c r="BG2416">
        <v>355</v>
      </c>
      <c r="BH2416">
        <v>38.299999999999997</v>
      </c>
      <c r="BI2416">
        <v>7.81</v>
      </c>
      <c r="BJ2416" t="s">
        <v>13673</v>
      </c>
      <c r="BK2416" t="s">
        <v>365</v>
      </c>
      <c r="BL2416" t="s">
        <v>286</v>
      </c>
      <c r="BM2416" t="s">
        <v>13674</v>
      </c>
      <c r="BN2416" t="s">
        <v>13675</v>
      </c>
      <c r="BO2416" t="s">
        <v>13676</v>
      </c>
      <c r="BP2416" t="s">
        <v>13677</v>
      </c>
      <c r="BQ2416" t="s">
        <v>398</v>
      </c>
    </row>
    <row r="2417" spans="1:69" x14ac:dyDescent="0.3">
      <c r="A2417" t="s">
        <v>13678</v>
      </c>
      <c r="D2417" t="s">
        <v>13679</v>
      </c>
      <c r="E2417">
        <v>8</v>
      </c>
      <c r="F2417">
        <v>2461421.65625</v>
      </c>
      <c r="G2417">
        <v>8133410.125</v>
      </c>
      <c r="H2417">
        <v>16936235.875</v>
      </c>
      <c r="I2417">
        <v>17086768.5</v>
      </c>
      <c r="J2417">
        <v>12891866</v>
      </c>
      <c r="K2417">
        <v>7506078.3125</v>
      </c>
      <c r="L2417">
        <v>5308357.6875</v>
      </c>
      <c r="M2417">
        <v>9908870.75</v>
      </c>
      <c r="N2417">
        <v>5105622.9375</v>
      </c>
      <c r="O2417">
        <v>7333747.1875</v>
      </c>
      <c r="P2417">
        <v>7417500.6875</v>
      </c>
      <c r="Q2417">
        <v>16805302.5625</v>
      </c>
      <c r="R2417">
        <v>9368221.8125</v>
      </c>
      <c r="S2417">
        <v>15688166.25</v>
      </c>
      <c r="T2417">
        <v>22281847.125</v>
      </c>
      <c r="U2417">
        <v>15691725</v>
      </c>
      <c r="V2417">
        <v>5239609.4363290891</v>
      </c>
      <c r="W2417">
        <v>9123125.2216243818</v>
      </c>
      <c r="X2417">
        <v>16216633.42150094</v>
      </c>
      <c r="Y2417">
        <v>10834328.54099307</v>
      </c>
      <c r="Z2417">
        <v>11529254.066489169</v>
      </c>
      <c r="AA2417">
        <v>7515292.1537206331</v>
      </c>
      <c r="AB2417">
        <v>6887741.089634791</v>
      </c>
      <c r="AC2417">
        <v>9679521.3536551017</v>
      </c>
      <c r="AD2417">
        <v>6262032.8833278157</v>
      </c>
      <c r="AE2417">
        <v>7120481.7737792274</v>
      </c>
      <c r="AF2417">
        <v>7562295.4551109858</v>
      </c>
      <c r="AG2417">
        <v>12268855.45429565</v>
      </c>
      <c r="AH2417">
        <v>8582792.7184154671</v>
      </c>
      <c r="AI2417">
        <v>10458155.97876546</v>
      </c>
      <c r="AJ2417">
        <v>12859859.529429371</v>
      </c>
      <c r="AK2417">
        <v>13767226.0183123</v>
      </c>
      <c r="AL2417">
        <v>3.360723087251495</v>
      </c>
      <c r="AM2417">
        <v>5.8516379766046658</v>
      </c>
      <c r="AN2417">
        <v>10.40146503272871</v>
      </c>
      <c r="AO2417">
        <v>6.9492160637250002</v>
      </c>
      <c r="AP2417">
        <v>7.3949462819474006</v>
      </c>
      <c r="AQ2417">
        <v>4.820362310467182</v>
      </c>
      <c r="AR2417">
        <v>4.4178465552126971</v>
      </c>
      <c r="AS2417">
        <v>6.2085144478943146</v>
      </c>
      <c r="AT2417">
        <v>4.0165128221602897</v>
      </c>
      <c r="AU2417">
        <v>4.5671280999636563</v>
      </c>
      <c r="AV2417">
        <v>4.8505105652329554</v>
      </c>
      <c r="AW2417">
        <v>7.8693319188100448</v>
      </c>
      <c r="AX2417">
        <v>5.5050648320996753</v>
      </c>
      <c r="AY2417">
        <v>6.7079362832315574</v>
      </c>
      <c r="AZ2417">
        <v>8.2484061731218645</v>
      </c>
      <c r="BA2417">
        <v>8.8303975495485041</v>
      </c>
      <c r="BB2417">
        <v>0</v>
      </c>
      <c r="BC2417">
        <v>46.363</v>
      </c>
      <c r="BD2417">
        <v>6</v>
      </c>
      <c r="BE2417">
        <v>68</v>
      </c>
      <c r="BF2417">
        <v>5</v>
      </c>
      <c r="BG2417">
        <v>727</v>
      </c>
      <c r="BH2417">
        <v>82.2</v>
      </c>
      <c r="BI2417">
        <v>5.1100000000000003</v>
      </c>
      <c r="BJ2417" t="s">
        <v>4615</v>
      </c>
      <c r="BK2417" t="s">
        <v>4480</v>
      </c>
      <c r="BL2417" t="s">
        <v>791</v>
      </c>
      <c r="BM2417" t="s">
        <v>13680</v>
      </c>
      <c r="BN2417" t="s">
        <v>13681</v>
      </c>
      <c r="BO2417" t="s">
        <v>13682</v>
      </c>
    </row>
    <row r="2418" spans="1:69" x14ac:dyDescent="0.3">
      <c r="A2418" t="s">
        <v>13683</v>
      </c>
      <c r="D2418" t="s">
        <v>13684</v>
      </c>
      <c r="E2418">
        <v>25</v>
      </c>
      <c r="F2418">
        <v>8202785.3125</v>
      </c>
      <c r="G2418">
        <v>11944801.3125</v>
      </c>
      <c r="H2418">
        <v>9162759.53125</v>
      </c>
      <c r="I2418">
        <v>10036304.203125</v>
      </c>
      <c r="J2418">
        <v>7914538.328125</v>
      </c>
      <c r="K2418">
        <v>10052061.015625</v>
      </c>
      <c r="L2418">
        <v>11993621</v>
      </c>
      <c r="M2418">
        <v>10660153.1875</v>
      </c>
      <c r="N2418">
        <v>13037985.125</v>
      </c>
      <c r="O2418">
        <v>12732198.65625</v>
      </c>
      <c r="P2418">
        <v>15466939.21875</v>
      </c>
      <c r="Q2418">
        <v>12629267.625</v>
      </c>
      <c r="R2418">
        <v>12166022.03125</v>
      </c>
      <c r="S2418">
        <v>13449527.59375</v>
      </c>
      <c r="T2418">
        <v>12504909.53125</v>
      </c>
      <c r="U2418">
        <v>10169497.75</v>
      </c>
      <c r="V2418">
        <v>12811341.161371261</v>
      </c>
      <c r="W2418">
        <v>12473709.145218249</v>
      </c>
      <c r="X2418">
        <v>11171671.179975729</v>
      </c>
      <c r="Y2418">
        <v>9790124.2744304948</v>
      </c>
      <c r="Z2418">
        <v>9594279.4215818793</v>
      </c>
      <c r="AA2418">
        <v>11171107.727423269</v>
      </c>
      <c r="AB2418">
        <v>11669336.90121213</v>
      </c>
      <c r="AC2418">
        <v>10549631.98930392</v>
      </c>
      <c r="AD2418">
        <v>13698165.74481458</v>
      </c>
      <c r="AE2418">
        <v>12025422.16608743</v>
      </c>
      <c r="AF2418">
        <v>12093294.1010419</v>
      </c>
      <c r="AG2418">
        <v>11037890.83849846</v>
      </c>
      <c r="AH2418">
        <v>13203211.33063544</v>
      </c>
      <c r="AI2418">
        <v>11959608.15083224</v>
      </c>
      <c r="AJ2418">
        <v>12599299.41145909</v>
      </c>
      <c r="AK2418">
        <v>11155110.501565469</v>
      </c>
      <c r="AL2418">
        <v>6.8508671959745842</v>
      </c>
      <c r="AM2418">
        <v>6.6703184091896564</v>
      </c>
      <c r="AN2418">
        <v>5.9740533521877142</v>
      </c>
      <c r="AO2418">
        <v>5.2352708737819196</v>
      </c>
      <c r="AP2418">
        <v>5.1305428003522167</v>
      </c>
      <c r="AQ2418">
        <v>5.9737520458248961</v>
      </c>
      <c r="AR2418">
        <v>6.2401801941189596</v>
      </c>
      <c r="AS2418">
        <v>5.6414177731092803</v>
      </c>
      <c r="AT2418">
        <v>7.3250968157129623</v>
      </c>
      <c r="AU2418">
        <v>6.4305968592734004</v>
      </c>
      <c r="AV2418">
        <v>6.4668913897874196</v>
      </c>
      <c r="AW2418">
        <v>5.9025142883731974</v>
      </c>
      <c r="AX2418">
        <v>7.0604198457617704</v>
      </c>
      <c r="AY2418">
        <v>6.3954028017217484</v>
      </c>
      <c r="AZ2418">
        <v>6.7374778286669352</v>
      </c>
      <c r="BA2418">
        <v>5.9651975261633474</v>
      </c>
      <c r="BB2418">
        <v>0</v>
      </c>
      <c r="BC2418">
        <v>46.328000000000003</v>
      </c>
      <c r="BD2418">
        <v>5</v>
      </c>
      <c r="BE2418">
        <v>77</v>
      </c>
      <c r="BF2418">
        <v>5</v>
      </c>
      <c r="BG2418">
        <v>188</v>
      </c>
      <c r="BH2418">
        <v>21.5</v>
      </c>
      <c r="BI2418">
        <v>9.61</v>
      </c>
      <c r="BJ2418" t="s">
        <v>9277</v>
      </c>
      <c r="BK2418" t="s">
        <v>4808</v>
      </c>
      <c r="BL2418" t="s">
        <v>75</v>
      </c>
      <c r="BM2418" t="s">
        <v>13685</v>
      </c>
      <c r="BN2418" t="s">
        <v>13686</v>
      </c>
      <c r="BO2418" t="s">
        <v>13687</v>
      </c>
      <c r="BP2418" t="s">
        <v>13688</v>
      </c>
    </row>
    <row r="2419" spans="1:69" x14ac:dyDescent="0.3">
      <c r="A2419" t="s">
        <v>13689</v>
      </c>
      <c r="D2419" t="s">
        <v>13690</v>
      </c>
      <c r="E2419">
        <v>8</v>
      </c>
      <c r="F2419">
        <v>205587.625</v>
      </c>
      <c r="G2419">
        <v>1240616.3203125</v>
      </c>
      <c r="H2419">
        <v>863826.57421875</v>
      </c>
      <c r="I2419">
        <v>1370865.609375</v>
      </c>
      <c r="J2419">
        <v>688151.61328125</v>
      </c>
      <c r="K2419">
        <v>1059698.22265625</v>
      </c>
      <c r="L2419">
        <v>771739.5546875</v>
      </c>
      <c r="M2419">
        <v>1280881.77734375</v>
      </c>
      <c r="N2419">
        <v>433808.15234375</v>
      </c>
      <c r="O2419">
        <v>565553.7421875</v>
      </c>
      <c r="P2419">
        <v>454148.01953125</v>
      </c>
      <c r="Q2419">
        <v>659696.828125</v>
      </c>
      <c r="R2419">
        <v>357523.69140625</v>
      </c>
      <c r="S2419">
        <v>582540.234375</v>
      </c>
      <c r="T2419">
        <v>619926.984375</v>
      </c>
      <c r="U2419">
        <v>517430.4296875</v>
      </c>
      <c r="V2419">
        <v>621713.4056002266</v>
      </c>
      <c r="W2419">
        <v>1067408.292652546</v>
      </c>
      <c r="X2419">
        <v>573525.71135611983</v>
      </c>
      <c r="Y2419">
        <v>1071048.68024105</v>
      </c>
      <c r="Z2419">
        <v>945345.36043412099</v>
      </c>
      <c r="AA2419">
        <v>777567.21141756757</v>
      </c>
      <c r="AB2419">
        <v>734960.17979063187</v>
      </c>
      <c r="AC2419">
        <v>790704.36386940756</v>
      </c>
      <c r="AD2419">
        <v>445391.51129565918</v>
      </c>
      <c r="AE2419">
        <v>616798.24170927715</v>
      </c>
      <c r="AF2419">
        <v>471695.99632198492</v>
      </c>
      <c r="AG2419">
        <v>625653.96101483109</v>
      </c>
      <c r="AH2419">
        <v>529754.44401231036</v>
      </c>
      <c r="AI2419">
        <v>540227.97322172043</v>
      </c>
      <c r="AJ2419">
        <v>582994.68421834335</v>
      </c>
      <c r="AK2419">
        <v>590771.13436124218</v>
      </c>
      <c r="AL2419">
        <v>5.6593686660637426</v>
      </c>
      <c r="AM2419">
        <v>9.7164658038897116</v>
      </c>
      <c r="AN2419">
        <v>5.2207229421040493</v>
      </c>
      <c r="AO2419">
        <v>9.7496037341082431</v>
      </c>
      <c r="AP2419">
        <v>8.6053443005373875</v>
      </c>
      <c r="AQ2419">
        <v>7.0780836836012719</v>
      </c>
      <c r="AR2419">
        <v>6.6902379373596066</v>
      </c>
      <c r="AS2419">
        <v>7.1976693130529439</v>
      </c>
      <c r="AT2419">
        <v>4.0543355514811674</v>
      </c>
      <c r="AU2419">
        <v>5.6146266285550741</v>
      </c>
      <c r="AV2419">
        <v>4.2937815357465521</v>
      </c>
      <c r="AW2419">
        <v>5.6952389812916584</v>
      </c>
      <c r="AX2419">
        <v>4.8222793237936186</v>
      </c>
      <c r="AY2419">
        <v>4.9176183698828924</v>
      </c>
      <c r="AZ2419">
        <v>5.3069176547056527</v>
      </c>
      <c r="BA2419">
        <v>5.3777055738264243</v>
      </c>
      <c r="BB2419">
        <v>0</v>
      </c>
      <c r="BC2419">
        <v>46.325000000000003</v>
      </c>
      <c r="BD2419">
        <v>7</v>
      </c>
      <c r="BE2419">
        <v>13</v>
      </c>
      <c r="BF2419">
        <v>7</v>
      </c>
      <c r="BG2419">
        <v>1070</v>
      </c>
      <c r="BH2419">
        <v>122.7</v>
      </c>
      <c r="BI2419">
        <v>8.32</v>
      </c>
      <c r="BJ2419" t="s">
        <v>144</v>
      </c>
      <c r="BL2419" t="s">
        <v>75</v>
      </c>
      <c r="BM2419" t="s">
        <v>13691</v>
      </c>
      <c r="BN2419" t="s">
        <v>13692</v>
      </c>
      <c r="BO2419" t="s">
        <v>13693</v>
      </c>
      <c r="BP2419" t="s">
        <v>5692</v>
      </c>
    </row>
    <row r="2420" spans="1:69" x14ac:dyDescent="0.3">
      <c r="A2420" t="s">
        <v>13694</v>
      </c>
      <c r="D2420" t="s">
        <v>13695</v>
      </c>
      <c r="E2420">
        <v>29</v>
      </c>
      <c r="F2420">
        <v>4696228</v>
      </c>
      <c r="G2420">
        <v>3018534.125</v>
      </c>
      <c r="H2420">
        <v>3199984.15625</v>
      </c>
      <c r="I2420">
        <v>3114090.3125</v>
      </c>
      <c r="J2420">
        <v>3124028.0625</v>
      </c>
      <c r="K2420">
        <v>3841621.89453125</v>
      </c>
      <c r="L2420">
        <v>3957579.96875</v>
      </c>
      <c r="M2420">
        <v>3693028.96875</v>
      </c>
      <c r="N2420">
        <v>9315743.96875</v>
      </c>
      <c r="O2420">
        <v>6310508.40625</v>
      </c>
      <c r="P2420">
        <v>7626676.53125</v>
      </c>
      <c r="Q2420">
        <v>7126577.4375</v>
      </c>
      <c r="R2420">
        <v>7454243.71875</v>
      </c>
      <c r="S2420">
        <v>7298878.015625</v>
      </c>
      <c r="T2420">
        <v>7038547.0625</v>
      </c>
      <c r="U2420">
        <v>5188012.75</v>
      </c>
      <c r="V2420">
        <v>4242961.9116230523</v>
      </c>
      <c r="W2420">
        <v>4211489.7960516401</v>
      </c>
      <c r="X2420">
        <v>5493870.8930874644</v>
      </c>
      <c r="Y2420">
        <v>4034365.3618898699</v>
      </c>
      <c r="Z2420">
        <v>6256994.5995000964</v>
      </c>
      <c r="AA2420">
        <v>4261089.332625513</v>
      </c>
      <c r="AB2420">
        <v>3990140.2544120592</v>
      </c>
      <c r="AC2420">
        <v>3892859.5683737062</v>
      </c>
      <c r="AD2420">
        <v>6481095.0467090383</v>
      </c>
      <c r="AE2420">
        <v>5052450.4658304332</v>
      </c>
      <c r="AF2420">
        <v>5353154.1712090028</v>
      </c>
      <c r="AG2420">
        <v>4866268.1952588269</v>
      </c>
      <c r="AH2420">
        <v>6044518.379121122</v>
      </c>
      <c r="AI2420">
        <v>4039172.1181442291</v>
      </c>
      <c r="AJ2420">
        <v>5730665.6971217059</v>
      </c>
      <c r="AK2420">
        <v>6296178.6298345597</v>
      </c>
      <c r="AL2420">
        <v>5.2873595299626626</v>
      </c>
      <c r="AM2420">
        <v>5.2481406084496633</v>
      </c>
      <c r="AN2420">
        <v>6.8461775589776108</v>
      </c>
      <c r="AO2420">
        <v>5.0274173060818041</v>
      </c>
      <c r="AP2420">
        <v>7.7971428246775316</v>
      </c>
      <c r="AQ2420">
        <v>5.3099489837893508</v>
      </c>
      <c r="AR2420">
        <v>4.972306266115627</v>
      </c>
      <c r="AS2420">
        <v>4.8510801101614174</v>
      </c>
      <c r="AT2420">
        <v>8.0764052031526283</v>
      </c>
      <c r="AU2420">
        <v>6.2961022692645221</v>
      </c>
      <c r="AV2420">
        <v>6.6708236632919009</v>
      </c>
      <c r="AW2420">
        <v>6.0640915599719882</v>
      </c>
      <c r="AX2420">
        <v>7.5323659560392109</v>
      </c>
      <c r="AY2420">
        <v>5.0334072369412057</v>
      </c>
      <c r="AZ2420">
        <v>7.1412589879026127</v>
      </c>
      <c r="BA2420">
        <v>7.8459719352202706</v>
      </c>
      <c r="BB2420">
        <v>0</v>
      </c>
      <c r="BC2420">
        <v>46.29</v>
      </c>
      <c r="BD2420">
        <v>4</v>
      </c>
      <c r="BE2420">
        <v>31</v>
      </c>
      <c r="BF2420">
        <v>3</v>
      </c>
      <c r="BG2420">
        <v>198</v>
      </c>
      <c r="BH2420">
        <v>22.4</v>
      </c>
      <c r="BI2420">
        <v>6.68</v>
      </c>
      <c r="BJ2420" t="s">
        <v>461</v>
      </c>
      <c r="BK2420" t="s">
        <v>4264</v>
      </c>
      <c r="BL2420" t="s">
        <v>75</v>
      </c>
      <c r="BM2420" t="s">
        <v>13696</v>
      </c>
      <c r="BN2420" t="s">
        <v>13697</v>
      </c>
      <c r="BO2420" t="s">
        <v>13698</v>
      </c>
    </row>
    <row r="2421" spans="1:69" x14ac:dyDescent="0.3">
      <c r="A2421" t="s">
        <v>13699</v>
      </c>
      <c r="D2421" t="s">
        <v>13700</v>
      </c>
      <c r="E2421">
        <v>14</v>
      </c>
      <c r="F2421">
        <v>447357.84375</v>
      </c>
      <c r="G2421">
        <v>108331.1875</v>
      </c>
      <c r="K2421">
        <v>693786.25</v>
      </c>
      <c r="L2421">
        <v>341462.53125</v>
      </c>
      <c r="M2421">
        <v>195708.234375</v>
      </c>
      <c r="N2421">
        <v>3690064.140625</v>
      </c>
      <c r="O2421">
        <v>1844274.359375</v>
      </c>
      <c r="P2421">
        <v>4622439.796875</v>
      </c>
      <c r="Q2421">
        <v>2430655.515625</v>
      </c>
      <c r="R2421">
        <v>2772908.296875</v>
      </c>
      <c r="S2421">
        <v>2461533.65625</v>
      </c>
      <c r="T2421">
        <v>2129360.640625</v>
      </c>
      <c r="U2421">
        <v>1801095.6875</v>
      </c>
      <c r="V2421">
        <v>969535.62483464135</v>
      </c>
      <c r="W2421">
        <v>513978.45684374421</v>
      </c>
      <c r="AA2421">
        <v>957909.72993484698</v>
      </c>
      <c r="AB2421">
        <v>854304.95996837446</v>
      </c>
      <c r="AC2421">
        <v>746435.60114288598</v>
      </c>
      <c r="AD2421">
        <v>2657715.7459570789</v>
      </c>
      <c r="AE2421">
        <v>1774092.89163635</v>
      </c>
      <c r="AF2421">
        <v>2439853.1328803729</v>
      </c>
      <c r="AG2421">
        <v>2125622.7236409979</v>
      </c>
      <c r="AH2421">
        <v>2444238.3549338542</v>
      </c>
      <c r="AI2421">
        <v>1847260.9145128259</v>
      </c>
      <c r="AJ2421">
        <v>2162154.6737832702</v>
      </c>
      <c r="AK2421">
        <v>2178267.1197775812</v>
      </c>
      <c r="BB2421">
        <v>0</v>
      </c>
      <c r="BC2421">
        <v>46.146999999999998</v>
      </c>
      <c r="BD2421">
        <v>4</v>
      </c>
      <c r="BE2421">
        <v>15</v>
      </c>
      <c r="BF2421">
        <v>4</v>
      </c>
      <c r="BG2421">
        <v>334</v>
      </c>
      <c r="BH2421">
        <v>37.4</v>
      </c>
      <c r="BI2421">
        <v>6.95</v>
      </c>
      <c r="BJ2421" t="s">
        <v>314</v>
      </c>
      <c r="BK2421" t="s">
        <v>3328</v>
      </c>
      <c r="BL2421" t="s">
        <v>295</v>
      </c>
      <c r="BM2421" t="s">
        <v>13701</v>
      </c>
      <c r="BN2421" t="s">
        <v>13702</v>
      </c>
      <c r="BO2421" t="s">
        <v>13703</v>
      </c>
      <c r="BP2421" t="s">
        <v>13704</v>
      </c>
      <c r="BQ2421" t="s">
        <v>13705</v>
      </c>
    </row>
    <row r="2422" spans="1:69" x14ac:dyDescent="0.3">
      <c r="A2422" t="s">
        <v>13706</v>
      </c>
      <c r="D2422" t="s">
        <v>13707</v>
      </c>
      <c r="E2422">
        <v>21</v>
      </c>
      <c r="F2422">
        <v>3323563.5</v>
      </c>
      <c r="G2422">
        <v>3986364.4375</v>
      </c>
      <c r="H2422">
        <v>3041786.28125</v>
      </c>
      <c r="I2422">
        <v>3851985.875</v>
      </c>
      <c r="J2422">
        <v>3152743.375</v>
      </c>
      <c r="K2422">
        <v>3491629.0625</v>
      </c>
      <c r="L2422">
        <v>4715883.9375</v>
      </c>
      <c r="M2422">
        <v>4203906.71875</v>
      </c>
      <c r="N2422">
        <v>4717128.53125</v>
      </c>
      <c r="O2422">
        <v>4533157.65625</v>
      </c>
      <c r="P2422">
        <v>6000340.4375</v>
      </c>
      <c r="Q2422">
        <v>5399517.625</v>
      </c>
      <c r="R2422">
        <v>4278646.375</v>
      </c>
      <c r="S2422">
        <v>4880849.09375</v>
      </c>
      <c r="T2422">
        <v>4528083.8125</v>
      </c>
      <c r="U2422">
        <v>3156945.6875</v>
      </c>
      <c r="V2422">
        <v>3711674.3850099239</v>
      </c>
      <c r="W2422">
        <v>4551473.1394298244</v>
      </c>
      <c r="X2422">
        <v>3024753.9272272228</v>
      </c>
      <c r="Y2422">
        <v>3845752.0058417441</v>
      </c>
      <c r="Z2422">
        <v>3642541.9708361812</v>
      </c>
      <c r="AA2422">
        <v>4415200.2711598668</v>
      </c>
      <c r="AB2422">
        <v>4822485.2086269064</v>
      </c>
      <c r="AC2422">
        <v>3818251.5644905549</v>
      </c>
      <c r="AD2422">
        <v>4410150.1123695588</v>
      </c>
      <c r="AE2422">
        <v>4541909.2972315019</v>
      </c>
      <c r="AF2422">
        <v>5052493.2974558314</v>
      </c>
      <c r="AG2422">
        <v>4289650.7894248404</v>
      </c>
      <c r="AH2422">
        <v>3798054.9919738239</v>
      </c>
      <c r="AI2422">
        <v>3690083.4145631259</v>
      </c>
      <c r="AJ2422">
        <v>3499404.915666278</v>
      </c>
      <c r="AK2422">
        <v>4172214.2203828301</v>
      </c>
      <c r="AL2422">
        <v>5.6852450274809572</v>
      </c>
      <c r="AM2422">
        <v>6.9715813806731228</v>
      </c>
      <c r="AN2422">
        <v>4.6330753833289409</v>
      </c>
      <c r="AO2422">
        <v>5.8906143697403648</v>
      </c>
      <c r="AP2422">
        <v>5.5793535420892564</v>
      </c>
      <c r="AQ2422">
        <v>6.762849534517315</v>
      </c>
      <c r="AR2422">
        <v>7.3866959243983548</v>
      </c>
      <c r="AS2422">
        <v>5.8484914000971209</v>
      </c>
      <c r="AT2422">
        <v>6.7551141064672287</v>
      </c>
      <c r="AU2422">
        <v>6.9569322545209964</v>
      </c>
      <c r="AV2422">
        <v>7.7390038608316187</v>
      </c>
      <c r="AW2422">
        <v>6.5705429114957594</v>
      </c>
      <c r="AX2422">
        <v>5.8175559107296744</v>
      </c>
      <c r="AY2422">
        <v>5.6521737112397243</v>
      </c>
      <c r="AZ2422">
        <v>5.3601076851683294</v>
      </c>
      <c r="BA2422">
        <v>6.3906629972212388</v>
      </c>
      <c r="BB2422">
        <v>0</v>
      </c>
      <c r="BC2422">
        <v>46.136000000000003</v>
      </c>
      <c r="BD2422">
        <v>4</v>
      </c>
      <c r="BE2422">
        <v>42</v>
      </c>
      <c r="BF2422">
        <v>4</v>
      </c>
      <c r="BG2422">
        <v>219</v>
      </c>
      <c r="BH2422">
        <v>24.9</v>
      </c>
      <c r="BI2422">
        <v>6.7</v>
      </c>
      <c r="BJ2422" t="s">
        <v>2310</v>
      </c>
      <c r="BK2422" t="s">
        <v>3663</v>
      </c>
      <c r="BL2422" t="s">
        <v>95</v>
      </c>
      <c r="BM2422" t="s">
        <v>13708</v>
      </c>
      <c r="BN2422" t="s">
        <v>13709</v>
      </c>
      <c r="BO2422" t="s">
        <v>13710</v>
      </c>
      <c r="BP2422" t="s">
        <v>13711</v>
      </c>
      <c r="BQ2422" t="s">
        <v>398</v>
      </c>
    </row>
    <row r="2423" spans="1:69" x14ac:dyDescent="0.3">
      <c r="A2423" t="s">
        <v>13712</v>
      </c>
      <c r="D2423" t="s">
        <v>13713</v>
      </c>
      <c r="E2423">
        <v>9</v>
      </c>
      <c r="H2423">
        <v>352140.53125</v>
      </c>
      <c r="K2423">
        <v>54724.0546875</v>
      </c>
      <c r="L2423">
        <v>253864.359375</v>
      </c>
      <c r="N2423">
        <v>979120.125</v>
      </c>
      <c r="O2423">
        <v>1218571.171875</v>
      </c>
      <c r="P2423">
        <v>1311993.234375</v>
      </c>
      <c r="Q2423">
        <v>1161823.0703125</v>
      </c>
      <c r="R2423">
        <v>875875.84375</v>
      </c>
      <c r="S2423">
        <v>1031495.8671875</v>
      </c>
      <c r="T2423">
        <v>1249298.6875</v>
      </c>
      <c r="U2423">
        <v>829868.109375</v>
      </c>
      <c r="X2423">
        <v>632531.67635992845</v>
      </c>
      <c r="AA2423">
        <v>354780.34427817428</v>
      </c>
      <c r="AB2423">
        <v>615988.03552895004</v>
      </c>
      <c r="AD2423">
        <v>849074.25878453592</v>
      </c>
      <c r="AE2423">
        <v>914619.09021641256</v>
      </c>
      <c r="AF2423">
        <v>1041103.537003769</v>
      </c>
      <c r="AG2423">
        <v>935150.63208742987</v>
      </c>
      <c r="AH2423">
        <v>854691.89154746372</v>
      </c>
      <c r="AI2423">
        <v>1019469.132311817</v>
      </c>
      <c r="AJ2423">
        <v>1182006.802042163</v>
      </c>
      <c r="AK2423">
        <v>1074758.695060621</v>
      </c>
      <c r="BB2423">
        <v>0</v>
      </c>
      <c r="BC2423">
        <v>46.112000000000002</v>
      </c>
      <c r="BD2423">
        <v>5</v>
      </c>
      <c r="BE2423">
        <v>13</v>
      </c>
      <c r="BF2423">
        <v>5</v>
      </c>
      <c r="BG2423">
        <v>848</v>
      </c>
      <c r="BH2423">
        <v>96.8</v>
      </c>
      <c r="BI2423">
        <v>7.2</v>
      </c>
      <c r="BJ2423" t="s">
        <v>10857</v>
      </c>
      <c r="BL2423" t="s">
        <v>965</v>
      </c>
      <c r="BN2423" t="s">
        <v>13714</v>
      </c>
      <c r="BO2423" t="s">
        <v>13715</v>
      </c>
      <c r="BQ2423" t="s">
        <v>13716</v>
      </c>
    </row>
    <row r="2424" spans="1:69" x14ac:dyDescent="0.3">
      <c r="A2424" t="s">
        <v>13717</v>
      </c>
      <c r="D2424" t="s">
        <v>13718</v>
      </c>
      <c r="E2424">
        <v>11</v>
      </c>
      <c r="F2424">
        <v>18583177.3125</v>
      </c>
      <c r="G2424">
        <v>33574191.0625</v>
      </c>
      <c r="H2424">
        <v>26826028.59375</v>
      </c>
      <c r="I2424">
        <v>26759975.703125</v>
      </c>
      <c r="J2424">
        <v>21993081.4375</v>
      </c>
      <c r="K2424">
        <v>21402253.25</v>
      </c>
      <c r="L2424">
        <v>25489384.078125</v>
      </c>
      <c r="M2424">
        <v>26790718.78125</v>
      </c>
      <c r="N2424">
        <v>20220002.203125</v>
      </c>
      <c r="O2424">
        <v>18397506.40625</v>
      </c>
      <c r="P2424">
        <v>17576709.5625</v>
      </c>
      <c r="Q2424">
        <v>21966981.40625</v>
      </c>
      <c r="R2424">
        <v>22877727.5625</v>
      </c>
      <c r="S2424">
        <v>20460660.296875</v>
      </c>
      <c r="T2424">
        <v>21168733.765625</v>
      </c>
      <c r="U2424">
        <v>17131880.59375</v>
      </c>
      <c r="V2424">
        <v>22532001.083648909</v>
      </c>
      <c r="W2424">
        <v>26299712.361053031</v>
      </c>
      <c r="X2424">
        <v>24282067.484693822</v>
      </c>
      <c r="Y2424">
        <v>19507629.312019609</v>
      </c>
      <c r="Z2424">
        <v>26147137.276194829</v>
      </c>
      <c r="AA2424">
        <v>22675034.514138561</v>
      </c>
      <c r="AB2424">
        <v>23058455.087273471</v>
      </c>
      <c r="AC2424">
        <v>25037985.94765358</v>
      </c>
      <c r="AD2424">
        <v>20454683.413409539</v>
      </c>
      <c r="AE2424">
        <v>17630611.830317698</v>
      </c>
      <c r="AF2424">
        <v>20109673.163983159</v>
      </c>
      <c r="AG2424">
        <v>19227976.839956749</v>
      </c>
      <c r="AH2424">
        <v>22268108.108381201</v>
      </c>
      <c r="AI2424">
        <v>19751618.64608819</v>
      </c>
      <c r="AJ2424">
        <v>23988859.060133561</v>
      </c>
      <c r="AK2424">
        <v>19744819.571416959</v>
      </c>
      <c r="AL2424">
        <v>6.3881358404954964</v>
      </c>
      <c r="AM2424">
        <v>7.4563344154232478</v>
      </c>
      <c r="AN2424">
        <v>6.8843040174034424</v>
      </c>
      <c r="AO2424">
        <v>5.5306843590401611</v>
      </c>
      <c r="AP2424">
        <v>7.4130772557803519</v>
      </c>
      <c r="AQ2424">
        <v>6.4286878083525831</v>
      </c>
      <c r="AR2424">
        <v>6.5373928761418734</v>
      </c>
      <c r="AS2424">
        <v>7.0986174202742491</v>
      </c>
      <c r="AT2424">
        <v>5.7991873750624503</v>
      </c>
      <c r="AU2424">
        <v>4.9985237842389267</v>
      </c>
      <c r="AV2424">
        <v>5.7013721685250109</v>
      </c>
      <c r="AW2424">
        <v>5.4513989918401604</v>
      </c>
      <c r="AX2424">
        <v>6.3133185099306601</v>
      </c>
      <c r="AY2424">
        <v>5.5998587303654483</v>
      </c>
      <c r="AZ2424">
        <v>6.801175349039057</v>
      </c>
      <c r="BA2424">
        <v>5.5979310980868853</v>
      </c>
      <c r="BB2424">
        <v>0</v>
      </c>
      <c r="BC2424">
        <v>46.091999999999999</v>
      </c>
      <c r="BD2424">
        <v>7</v>
      </c>
      <c r="BE2424">
        <v>42</v>
      </c>
      <c r="BF2424">
        <v>7</v>
      </c>
      <c r="BG2424">
        <v>800</v>
      </c>
      <c r="BH2424">
        <v>87.9</v>
      </c>
      <c r="BI2424">
        <v>6.24</v>
      </c>
      <c r="BJ2424" t="s">
        <v>13719</v>
      </c>
      <c r="BK2424" t="s">
        <v>4346</v>
      </c>
      <c r="BL2424" t="s">
        <v>258</v>
      </c>
      <c r="BM2424" t="s">
        <v>13720</v>
      </c>
      <c r="BN2424" t="s">
        <v>13721</v>
      </c>
      <c r="BO2424" t="s">
        <v>13722</v>
      </c>
      <c r="BP2424" t="s">
        <v>7421</v>
      </c>
      <c r="BQ2424" t="s">
        <v>13723</v>
      </c>
    </row>
    <row r="2425" spans="1:69" x14ac:dyDescent="0.3">
      <c r="A2425" t="s">
        <v>13724</v>
      </c>
      <c r="D2425" t="s">
        <v>13725</v>
      </c>
      <c r="E2425">
        <v>14</v>
      </c>
      <c r="F2425">
        <v>167621.5078125</v>
      </c>
      <c r="G2425">
        <v>286606.0625</v>
      </c>
      <c r="H2425">
        <v>1148579.78125</v>
      </c>
      <c r="I2425">
        <v>456923.453125</v>
      </c>
      <c r="J2425">
        <v>791337.546875</v>
      </c>
      <c r="K2425">
        <v>579678.28125</v>
      </c>
      <c r="L2425">
        <v>548259.5625</v>
      </c>
      <c r="M2425">
        <v>452441.765625</v>
      </c>
      <c r="N2425">
        <v>334708.5</v>
      </c>
      <c r="O2425">
        <v>298075.46875</v>
      </c>
      <c r="P2425">
        <v>280074.296875</v>
      </c>
      <c r="Q2425">
        <v>276029.9765625</v>
      </c>
      <c r="R2425">
        <v>762555.234375</v>
      </c>
      <c r="S2425">
        <v>221073.640625</v>
      </c>
      <c r="T2425">
        <v>645012.09375</v>
      </c>
      <c r="U2425">
        <v>717183.09375</v>
      </c>
      <c r="V2425">
        <v>410747.63971046038</v>
      </c>
      <c r="W2425">
        <v>411458.97225989</v>
      </c>
      <c r="X2425">
        <v>789129.54635959014</v>
      </c>
      <c r="Y2425">
        <v>467103.9355421795</v>
      </c>
      <c r="Z2425">
        <v>604630.53838952468</v>
      </c>
      <c r="AA2425">
        <v>610549.88008192251</v>
      </c>
      <c r="AB2425">
        <v>588973.95363059931</v>
      </c>
      <c r="AC2425">
        <v>529292.38482913293</v>
      </c>
      <c r="AD2425">
        <v>386894.49983909843</v>
      </c>
      <c r="AE2425">
        <v>498811.17006717011</v>
      </c>
      <c r="AF2425">
        <v>352532.64460903488</v>
      </c>
      <c r="AG2425">
        <v>361060.1265358309</v>
      </c>
      <c r="AH2425">
        <v>529661.24892492814</v>
      </c>
      <c r="AI2425">
        <v>331854.97616497328</v>
      </c>
      <c r="AJ2425">
        <v>548838.29120688292</v>
      </c>
      <c r="AK2425">
        <v>642508.88187606644</v>
      </c>
      <c r="AL2425">
        <v>5.0935659679042766</v>
      </c>
      <c r="AM2425">
        <v>5.1023870028058802</v>
      </c>
      <c r="AN2425">
        <v>9.7857735821399192</v>
      </c>
      <c r="AO2425">
        <v>5.7924245437635014</v>
      </c>
      <c r="AP2425">
        <v>7.4978532698750229</v>
      </c>
      <c r="AQ2425">
        <v>7.5712573615407663</v>
      </c>
      <c r="AR2425">
        <v>7.3037003652889219</v>
      </c>
      <c r="AS2425">
        <v>6.5636060144788404</v>
      </c>
      <c r="AT2425">
        <v>4.7977698884378803</v>
      </c>
      <c r="AU2425">
        <v>6.1856170422686567</v>
      </c>
      <c r="AV2425">
        <v>4.3716581851124969</v>
      </c>
      <c r="AW2425">
        <v>4.4774050903530602</v>
      </c>
      <c r="AX2425">
        <v>6.5681801943973133</v>
      </c>
      <c r="AY2425">
        <v>4.1152402337968832</v>
      </c>
      <c r="AZ2425">
        <v>6.8059893026889204</v>
      </c>
      <c r="BA2425">
        <v>7.9675719551476636</v>
      </c>
      <c r="BB2425">
        <v>0</v>
      </c>
      <c r="BC2425">
        <v>46.073999999999998</v>
      </c>
      <c r="BD2425">
        <v>8</v>
      </c>
      <c r="BE2425">
        <v>79</v>
      </c>
      <c r="BF2425">
        <v>3</v>
      </c>
      <c r="BG2425">
        <v>655</v>
      </c>
      <c r="BH2425">
        <v>73.099999999999994</v>
      </c>
      <c r="BI2425">
        <v>8.4700000000000006</v>
      </c>
      <c r="BJ2425" t="s">
        <v>5017</v>
      </c>
      <c r="BK2425" t="s">
        <v>4549</v>
      </c>
      <c r="BL2425" t="s">
        <v>4423</v>
      </c>
      <c r="BM2425" t="s">
        <v>13726</v>
      </c>
      <c r="BN2425" t="s">
        <v>13727</v>
      </c>
      <c r="BO2425" t="s">
        <v>13728</v>
      </c>
      <c r="BP2425" t="s">
        <v>13729</v>
      </c>
    </row>
    <row r="2426" spans="1:69" x14ac:dyDescent="0.3">
      <c r="A2426" t="s">
        <v>13730</v>
      </c>
      <c r="D2426" t="s">
        <v>13731</v>
      </c>
      <c r="E2426">
        <v>18</v>
      </c>
      <c r="F2426">
        <v>6219088.75</v>
      </c>
      <c r="G2426">
        <v>4149437.59375</v>
      </c>
      <c r="H2426">
        <v>3322530.46875</v>
      </c>
      <c r="I2426">
        <v>3339662.09375</v>
      </c>
      <c r="J2426">
        <v>4181708.359375</v>
      </c>
      <c r="K2426">
        <v>3749582.796875</v>
      </c>
      <c r="L2426">
        <v>6017525.875</v>
      </c>
      <c r="M2426">
        <v>5256455.234375</v>
      </c>
      <c r="N2426">
        <v>6132724.234375</v>
      </c>
      <c r="O2426">
        <v>4241504.40625</v>
      </c>
      <c r="P2426">
        <v>4412934.125</v>
      </c>
      <c r="Q2426">
        <v>5749424.9375</v>
      </c>
      <c r="R2426">
        <v>4701667.875</v>
      </c>
      <c r="S2426">
        <v>5534058.765625</v>
      </c>
      <c r="T2426">
        <v>5223397.125</v>
      </c>
      <c r="U2426">
        <v>3480284.0625</v>
      </c>
      <c r="V2426">
        <v>6131285.4090520982</v>
      </c>
      <c r="W2426">
        <v>3465474.171458229</v>
      </c>
      <c r="X2426">
        <v>4125846.8342706598</v>
      </c>
      <c r="Y2426">
        <v>3601647.474209412</v>
      </c>
      <c r="Z2426">
        <v>3430704.6939749611</v>
      </c>
      <c r="AA2426">
        <v>4947463.7953044903</v>
      </c>
      <c r="AB2426">
        <v>5612032.1133060995</v>
      </c>
      <c r="AC2426">
        <v>4264080.1994482502</v>
      </c>
      <c r="AD2426">
        <v>5797836.3746695267</v>
      </c>
      <c r="AE2426">
        <v>4548434.4244330283</v>
      </c>
      <c r="AF2426">
        <v>4276966.1937400028</v>
      </c>
      <c r="AG2426">
        <v>3831250.4326636619</v>
      </c>
      <c r="AH2426">
        <v>4536134.9574369872</v>
      </c>
      <c r="AI2426">
        <v>4102852.401138593</v>
      </c>
      <c r="AJ2426">
        <v>3907994.4363128939</v>
      </c>
      <c r="AK2426">
        <v>3898583.172378113</v>
      </c>
      <c r="AL2426">
        <v>8.69950102967044</v>
      </c>
      <c r="AM2426">
        <v>4.9170596557758453</v>
      </c>
      <c r="AN2426">
        <v>5.8540430575958444</v>
      </c>
      <c r="AO2426">
        <v>5.1102719609392242</v>
      </c>
      <c r="AP2426">
        <v>4.8677262640012229</v>
      </c>
      <c r="AQ2426">
        <v>7.0198112646924926</v>
      </c>
      <c r="AR2426">
        <v>7.9627477585973114</v>
      </c>
      <c r="AS2426">
        <v>6.0501783249121921</v>
      </c>
      <c r="AT2426">
        <v>8.2263799752058961</v>
      </c>
      <c r="AU2426">
        <v>6.4536401943260744</v>
      </c>
      <c r="AV2426">
        <v>6.0684618842526072</v>
      </c>
      <c r="AW2426">
        <v>5.4360488641868141</v>
      </c>
      <c r="AX2426">
        <v>6.4361888413620632</v>
      </c>
      <c r="AY2426">
        <v>5.8214169308763521</v>
      </c>
      <c r="AZ2426">
        <v>5.5449386799800653</v>
      </c>
      <c r="BA2426">
        <v>5.5315853136255546</v>
      </c>
      <c r="BB2426">
        <v>0</v>
      </c>
      <c r="BC2426">
        <v>46.058999999999997</v>
      </c>
      <c r="BD2426">
        <v>7</v>
      </c>
      <c r="BE2426">
        <v>43</v>
      </c>
      <c r="BF2426">
        <v>6</v>
      </c>
      <c r="BG2426">
        <v>499</v>
      </c>
      <c r="BH2426">
        <v>53.2</v>
      </c>
      <c r="BI2426">
        <v>6.8</v>
      </c>
      <c r="BJ2426" t="s">
        <v>1748</v>
      </c>
      <c r="BK2426" t="s">
        <v>4343</v>
      </c>
      <c r="BL2426" t="s">
        <v>75</v>
      </c>
      <c r="BM2426" t="s">
        <v>13732</v>
      </c>
      <c r="BN2426" t="s">
        <v>13733</v>
      </c>
      <c r="BO2426" t="s">
        <v>13734</v>
      </c>
    </row>
    <row r="2427" spans="1:69" x14ac:dyDescent="0.3">
      <c r="A2427" t="s">
        <v>13735</v>
      </c>
      <c r="D2427" t="s">
        <v>13736</v>
      </c>
      <c r="E2427">
        <v>23</v>
      </c>
      <c r="F2427">
        <v>2539231.5</v>
      </c>
      <c r="G2427">
        <v>1191154.4375</v>
      </c>
      <c r="H2427">
        <v>1440501.5625</v>
      </c>
      <c r="I2427">
        <v>1607645.875</v>
      </c>
      <c r="J2427">
        <v>1251498.0625</v>
      </c>
      <c r="K2427">
        <v>3431242.125</v>
      </c>
      <c r="L2427">
        <v>1538613.890625</v>
      </c>
      <c r="M2427">
        <v>2062093.84375</v>
      </c>
      <c r="N2427">
        <v>2240007.09375</v>
      </c>
      <c r="O2427">
        <v>3231084.1875</v>
      </c>
      <c r="P2427">
        <v>1479680.296875</v>
      </c>
      <c r="Q2427">
        <v>3942082.8125</v>
      </c>
      <c r="R2427">
        <v>3703874.21875</v>
      </c>
      <c r="S2427">
        <v>4188601.625</v>
      </c>
      <c r="T2427">
        <v>3380543.078125</v>
      </c>
      <c r="U2427">
        <v>1479009.0625</v>
      </c>
      <c r="V2427">
        <v>2446982.611459706</v>
      </c>
      <c r="W2427">
        <v>1588589.1924230449</v>
      </c>
      <c r="X2427">
        <v>1874840.4923265269</v>
      </c>
      <c r="Y2427">
        <v>1744315.6350466369</v>
      </c>
      <c r="Z2427">
        <v>2479471.0754944482</v>
      </c>
      <c r="AA2427">
        <v>2597426.8177575832</v>
      </c>
      <c r="AB2427">
        <v>1587110.1593627441</v>
      </c>
      <c r="AC2427">
        <v>2101524.3963358998</v>
      </c>
      <c r="AD2427">
        <v>2028553.9167229719</v>
      </c>
      <c r="AE2427">
        <v>2503879.2450159411</v>
      </c>
      <c r="AF2427">
        <v>1817280.9386727531</v>
      </c>
      <c r="AG2427">
        <v>2162971.3418400111</v>
      </c>
      <c r="AH2427">
        <v>2862638.5787574132</v>
      </c>
      <c r="AI2427">
        <v>2638791.7918031379</v>
      </c>
      <c r="AJ2427">
        <v>2681859.0984700029</v>
      </c>
      <c r="AK2427">
        <v>1859851.4481346831</v>
      </c>
      <c r="AL2427">
        <v>6.9961589175943546</v>
      </c>
      <c r="AM2427">
        <v>4.5419294738406908</v>
      </c>
      <c r="AN2427">
        <v>5.3603495047448204</v>
      </c>
      <c r="AO2427">
        <v>4.9871663689309944</v>
      </c>
      <c r="AP2427">
        <v>7.0890465647362424</v>
      </c>
      <c r="AQ2427">
        <v>7.4262933903781327</v>
      </c>
      <c r="AR2427">
        <v>4.5377007758982613</v>
      </c>
      <c r="AS2427">
        <v>6.008460614763794</v>
      </c>
      <c r="AT2427">
        <v>5.7998309868807461</v>
      </c>
      <c r="AU2427">
        <v>7.1588318717752966</v>
      </c>
      <c r="AV2427">
        <v>5.1957811981693274</v>
      </c>
      <c r="AW2427">
        <v>6.1841433489745921</v>
      </c>
      <c r="AX2427">
        <v>8.1845593535608536</v>
      </c>
      <c r="AY2427">
        <v>7.5445598344017126</v>
      </c>
      <c r="AZ2427">
        <v>7.6676934113152084</v>
      </c>
      <c r="BA2427">
        <v>5.3174943840349789</v>
      </c>
      <c r="BB2427">
        <v>0</v>
      </c>
      <c r="BC2427">
        <v>45.951000000000001</v>
      </c>
      <c r="BD2427">
        <v>4</v>
      </c>
      <c r="BE2427">
        <v>29</v>
      </c>
      <c r="BF2427">
        <v>4</v>
      </c>
      <c r="BG2427">
        <v>111</v>
      </c>
      <c r="BH2427">
        <v>12.2</v>
      </c>
      <c r="BI2427">
        <v>3.79</v>
      </c>
      <c r="BJ2427" t="s">
        <v>442</v>
      </c>
      <c r="BK2427" t="s">
        <v>648</v>
      </c>
      <c r="BL2427" t="s">
        <v>75</v>
      </c>
      <c r="BM2427" t="s">
        <v>13737</v>
      </c>
      <c r="BN2427" t="s">
        <v>13738</v>
      </c>
      <c r="BO2427" t="s">
        <v>13739</v>
      </c>
    </row>
    <row r="2428" spans="1:69" x14ac:dyDescent="0.3">
      <c r="A2428" t="s">
        <v>13740</v>
      </c>
      <c r="D2428" t="s">
        <v>13741</v>
      </c>
      <c r="E2428">
        <v>13</v>
      </c>
      <c r="F2428">
        <v>1991361.390625</v>
      </c>
      <c r="G2428">
        <v>2460827.328125</v>
      </c>
      <c r="H2428">
        <v>1851428.78125</v>
      </c>
      <c r="I2428">
        <v>1284764.84375</v>
      </c>
      <c r="J2428">
        <v>1556170.046875</v>
      </c>
      <c r="K2428">
        <v>2016053.046875</v>
      </c>
      <c r="L2428">
        <v>1955948.78125</v>
      </c>
      <c r="M2428">
        <v>2164799.046875</v>
      </c>
      <c r="N2428">
        <v>4071691.171875</v>
      </c>
      <c r="O2428">
        <v>3339135.03125</v>
      </c>
      <c r="P2428">
        <v>4041172.734375</v>
      </c>
      <c r="Q2428">
        <v>4177668.15625</v>
      </c>
      <c r="R2428">
        <v>3538247.578125</v>
      </c>
      <c r="S2428">
        <v>3372419.5625</v>
      </c>
      <c r="T2428">
        <v>3908836.421875</v>
      </c>
      <c r="U2428">
        <v>2592563.265625</v>
      </c>
      <c r="V2428">
        <v>2971213.516187551</v>
      </c>
      <c r="W2428">
        <v>3306470.244551417</v>
      </c>
      <c r="X2428">
        <v>2280907.5337268971</v>
      </c>
      <c r="Y2428">
        <v>1822201.7266678051</v>
      </c>
      <c r="Z2428">
        <v>2459387.749402028</v>
      </c>
      <c r="AA2428">
        <v>2426623.8810732779</v>
      </c>
      <c r="AB2428">
        <v>2212127.3141529388</v>
      </c>
      <c r="AC2428">
        <v>2158311.7583800871</v>
      </c>
      <c r="AD2428">
        <v>2846465.608437493</v>
      </c>
      <c r="AE2428">
        <v>2764491.4411032009</v>
      </c>
      <c r="AF2428">
        <v>2822886.5027503562</v>
      </c>
      <c r="AG2428">
        <v>2501748.4187899842</v>
      </c>
      <c r="AH2428">
        <v>2866234.6938532148</v>
      </c>
      <c r="AI2428">
        <v>2713485.830992599</v>
      </c>
      <c r="AJ2428">
        <v>2548726.336644717</v>
      </c>
      <c r="AK2428">
        <v>2840986.7230722639</v>
      </c>
      <c r="AL2428">
        <v>7.1522657950544879</v>
      </c>
      <c r="AM2428">
        <v>7.9592913480061656</v>
      </c>
      <c r="AN2428">
        <v>5.4905703835413009</v>
      </c>
      <c r="AO2428">
        <v>4.3863798445754973</v>
      </c>
      <c r="AP2428">
        <v>5.9202055930987578</v>
      </c>
      <c r="AQ2428">
        <v>5.8413368435172508</v>
      </c>
      <c r="AR2428">
        <v>5.3250035506109059</v>
      </c>
      <c r="AS2428">
        <v>5.1954594580376119</v>
      </c>
      <c r="AT2428">
        <v>6.8519742849545358</v>
      </c>
      <c r="AU2428">
        <v>6.6546471558509266</v>
      </c>
      <c r="AV2428">
        <v>6.7952149742670702</v>
      </c>
      <c r="AW2428">
        <v>6.0221756349918909</v>
      </c>
      <c r="AX2428">
        <v>6.8995621653434913</v>
      </c>
      <c r="AY2428">
        <v>6.5318671272321689</v>
      </c>
      <c r="AZ2428">
        <v>6.1352602561962311</v>
      </c>
      <c r="BA2428">
        <v>6.8387855847216992</v>
      </c>
      <c r="BB2428">
        <v>0</v>
      </c>
      <c r="BC2428">
        <v>45.947000000000003</v>
      </c>
      <c r="BD2428">
        <v>5</v>
      </c>
      <c r="BE2428">
        <v>35</v>
      </c>
      <c r="BF2428">
        <v>5</v>
      </c>
      <c r="BG2428">
        <v>472</v>
      </c>
      <c r="BH2428">
        <v>51</v>
      </c>
      <c r="BI2428">
        <v>8.4</v>
      </c>
      <c r="BJ2428" t="s">
        <v>1116</v>
      </c>
      <c r="BK2428" t="s">
        <v>2212</v>
      </c>
      <c r="BL2428" t="s">
        <v>286</v>
      </c>
      <c r="BM2428" t="s">
        <v>13742</v>
      </c>
      <c r="BN2428" t="s">
        <v>13743</v>
      </c>
      <c r="BO2428" t="s">
        <v>13744</v>
      </c>
      <c r="BP2428" t="s">
        <v>13745</v>
      </c>
      <c r="BQ2428" t="s">
        <v>5703</v>
      </c>
    </row>
    <row r="2429" spans="1:69" x14ac:dyDescent="0.3">
      <c r="A2429" t="s">
        <v>13746</v>
      </c>
      <c r="D2429" t="s">
        <v>13747</v>
      </c>
      <c r="E2429">
        <v>15</v>
      </c>
      <c r="F2429">
        <v>11062468</v>
      </c>
      <c r="G2429">
        <v>16540195.4921875</v>
      </c>
      <c r="H2429">
        <v>11629549.25</v>
      </c>
      <c r="I2429">
        <v>14702951.78125</v>
      </c>
      <c r="J2429">
        <v>9097889.125</v>
      </c>
      <c r="K2429">
        <v>7670302.625</v>
      </c>
      <c r="L2429">
        <v>22564549.125</v>
      </c>
      <c r="M2429">
        <v>11845811.1875</v>
      </c>
      <c r="N2429">
        <v>12621016.625</v>
      </c>
      <c r="O2429">
        <v>11055529.875</v>
      </c>
      <c r="P2429">
        <v>14072596.625</v>
      </c>
      <c r="Q2429">
        <v>14225231</v>
      </c>
      <c r="R2429">
        <v>14154128.125</v>
      </c>
      <c r="S2429">
        <v>18816785.5</v>
      </c>
      <c r="T2429">
        <v>18576618.75</v>
      </c>
      <c r="U2429">
        <v>7954820.8125</v>
      </c>
      <c r="V2429">
        <v>14005272.69071606</v>
      </c>
      <c r="W2429">
        <v>15004181.931723241</v>
      </c>
      <c r="X2429">
        <v>12881743.300078301</v>
      </c>
      <c r="Y2429">
        <v>14138820.32808868</v>
      </c>
      <c r="Z2429">
        <v>18390729.566070739</v>
      </c>
      <c r="AA2429">
        <v>10409540.69069528</v>
      </c>
      <c r="AB2429">
        <v>16928092.89490537</v>
      </c>
      <c r="AC2429">
        <v>12018256.45922341</v>
      </c>
      <c r="AD2429">
        <v>11141254.99695028</v>
      </c>
      <c r="AE2429">
        <v>10739441.41821369</v>
      </c>
      <c r="AF2429">
        <v>15376623.21277895</v>
      </c>
      <c r="AG2429">
        <v>10742444.464378441</v>
      </c>
      <c r="AH2429">
        <v>14127006.05441919</v>
      </c>
      <c r="AI2429">
        <v>14469991.096736381</v>
      </c>
      <c r="AJ2429">
        <v>15502851.317179549</v>
      </c>
      <c r="AK2429">
        <v>8910859.2404457182</v>
      </c>
      <c r="AL2429">
        <v>6.5205368761263829</v>
      </c>
      <c r="AM2429">
        <v>6.985606331447193</v>
      </c>
      <c r="AN2429">
        <v>5.9974471095185784</v>
      </c>
      <c r="AO2429">
        <v>6.5827136229443859</v>
      </c>
      <c r="AP2429">
        <v>8.562305994507625</v>
      </c>
      <c r="AQ2429">
        <v>4.8464457234174949</v>
      </c>
      <c r="AR2429">
        <v>7.8813355799129363</v>
      </c>
      <c r="AS2429">
        <v>5.5954272479862484</v>
      </c>
      <c r="AT2429">
        <v>5.1871152856665539</v>
      </c>
      <c r="AU2429">
        <v>5.0000400094231283</v>
      </c>
      <c r="AV2429">
        <v>7.1590065329959538</v>
      </c>
      <c r="AW2429">
        <v>5.0014381595120554</v>
      </c>
      <c r="AX2429">
        <v>6.5772131654504298</v>
      </c>
      <c r="AY2429">
        <v>6.7368992112545554</v>
      </c>
      <c r="AZ2429">
        <v>7.2177754715038942</v>
      </c>
      <c r="BA2429">
        <v>4.1486936783325943</v>
      </c>
      <c r="BB2429">
        <v>0</v>
      </c>
      <c r="BC2429">
        <v>45.924999999999997</v>
      </c>
      <c r="BD2429">
        <v>7</v>
      </c>
      <c r="BE2429">
        <v>66</v>
      </c>
      <c r="BF2429">
        <v>7</v>
      </c>
      <c r="BG2429">
        <v>432</v>
      </c>
      <c r="BH2429">
        <v>47.1</v>
      </c>
      <c r="BI2429">
        <v>6.44</v>
      </c>
      <c r="BJ2429" t="s">
        <v>3352</v>
      </c>
      <c r="BK2429" t="s">
        <v>9384</v>
      </c>
      <c r="BL2429" t="s">
        <v>75</v>
      </c>
      <c r="BM2429" t="s">
        <v>13748</v>
      </c>
      <c r="BN2429" t="s">
        <v>13749</v>
      </c>
      <c r="BO2429" t="s">
        <v>13750</v>
      </c>
    </row>
    <row r="2430" spans="1:69" x14ac:dyDescent="0.3">
      <c r="A2430" t="s">
        <v>13751</v>
      </c>
      <c r="D2430" t="s">
        <v>13752</v>
      </c>
      <c r="E2430">
        <v>13</v>
      </c>
      <c r="F2430">
        <v>7942283.125</v>
      </c>
      <c r="G2430">
        <v>3849028</v>
      </c>
      <c r="H2430">
        <v>4361961.75</v>
      </c>
      <c r="I2430">
        <v>5292937.40625</v>
      </c>
      <c r="J2430">
        <v>4092036.96875</v>
      </c>
      <c r="K2430">
        <v>10973121.75</v>
      </c>
      <c r="L2430">
        <v>11374904.28125</v>
      </c>
      <c r="M2430">
        <v>6487308.59375</v>
      </c>
      <c r="N2430">
        <v>8002751.875</v>
      </c>
      <c r="O2430">
        <v>6841545.15625</v>
      </c>
      <c r="P2430">
        <v>9197509.8125</v>
      </c>
      <c r="Q2430">
        <v>9585131.9375</v>
      </c>
      <c r="R2430">
        <v>4995002.328125</v>
      </c>
      <c r="S2430">
        <v>7417447.53125</v>
      </c>
      <c r="T2430">
        <v>7737032.65625</v>
      </c>
      <c r="U2430">
        <v>5670975.234375</v>
      </c>
      <c r="V2430">
        <v>8006851.919752378</v>
      </c>
      <c r="W2430">
        <v>6271001.1637778748</v>
      </c>
      <c r="X2430">
        <v>5072433.0129174897</v>
      </c>
      <c r="Y2430">
        <v>6549892.5840936648</v>
      </c>
      <c r="Z2430">
        <v>5601182.4549504463</v>
      </c>
      <c r="AA2430">
        <v>9799737.8225603253</v>
      </c>
      <c r="AB2430">
        <v>9122186.6939154752</v>
      </c>
      <c r="AC2430">
        <v>7758516.7679220233</v>
      </c>
      <c r="AD2430">
        <v>8095416.0479762647</v>
      </c>
      <c r="AE2430">
        <v>6175520.456131015</v>
      </c>
      <c r="AF2430">
        <v>9307517.6762440559</v>
      </c>
      <c r="AG2430">
        <v>6996846.9834352974</v>
      </c>
      <c r="AH2430">
        <v>5169408.2537960419</v>
      </c>
      <c r="AI2430">
        <v>6288735.1328921961</v>
      </c>
      <c r="AJ2430">
        <v>6767287.359488057</v>
      </c>
      <c r="AK2430">
        <v>7019466.5411184104</v>
      </c>
      <c r="AL2430">
        <v>7.0234310438240817</v>
      </c>
      <c r="AM2430">
        <v>5.5007816668722143</v>
      </c>
      <c r="AN2430">
        <v>4.4494245488362418</v>
      </c>
      <c r="AO2430">
        <v>5.7454189698888891</v>
      </c>
      <c r="AP2430">
        <v>4.9132317083539077</v>
      </c>
      <c r="AQ2430">
        <v>8.5961103732309052</v>
      </c>
      <c r="AR2430">
        <v>8.0017777093580023</v>
      </c>
      <c r="AS2430">
        <v>6.8055970146552234</v>
      </c>
      <c r="AT2430">
        <v>7.1011175120853931</v>
      </c>
      <c r="AU2430">
        <v>5.4170281301646206</v>
      </c>
      <c r="AV2430">
        <v>8.1643458931729</v>
      </c>
      <c r="AW2430">
        <v>6.1374773512566874</v>
      </c>
      <c r="AX2430">
        <v>4.5344890565972147</v>
      </c>
      <c r="AY2430">
        <v>5.5163375071020653</v>
      </c>
      <c r="AZ2430">
        <v>5.9361127943248677</v>
      </c>
      <c r="BA2430">
        <v>6.1573187202767921</v>
      </c>
      <c r="BB2430">
        <v>0</v>
      </c>
      <c r="BC2430">
        <v>45.851999999999997</v>
      </c>
      <c r="BD2430">
        <v>6</v>
      </c>
      <c r="BE2430">
        <v>21</v>
      </c>
      <c r="BF2430">
        <v>6</v>
      </c>
      <c r="BG2430">
        <v>542</v>
      </c>
      <c r="BH2430">
        <v>61.5</v>
      </c>
      <c r="BI2430">
        <v>8.0299999999999994</v>
      </c>
      <c r="BJ2430" t="s">
        <v>2966</v>
      </c>
      <c r="BK2430" t="s">
        <v>381</v>
      </c>
      <c r="BL2430" t="s">
        <v>578</v>
      </c>
      <c r="BM2430" t="s">
        <v>13753</v>
      </c>
      <c r="BN2430" t="s">
        <v>13754</v>
      </c>
      <c r="BO2430" t="s">
        <v>13755</v>
      </c>
      <c r="BQ2430" t="s">
        <v>13756</v>
      </c>
    </row>
    <row r="2431" spans="1:69" x14ac:dyDescent="0.3">
      <c r="A2431" t="s">
        <v>13757</v>
      </c>
      <c r="D2431" t="s">
        <v>13758</v>
      </c>
      <c r="E2431">
        <v>6</v>
      </c>
      <c r="F2431">
        <v>710193.296875</v>
      </c>
      <c r="G2431">
        <v>445784.3984375</v>
      </c>
      <c r="H2431">
        <v>353474.0625</v>
      </c>
      <c r="I2431">
        <v>546629.8671875</v>
      </c>
      <c r="J2431">
        <v>191714.9765625</v>
      </c>
      <c r="K2431">
        <v>929017.2109375</v>
      </c>
      <c r="L2431">
        <v>699079.6640625</v>
      </c>
      <c r="M2431">
        <v>598203.8828125</v>
      </c>
      <c r="N2431">
        <v>2243738.3828125</v>
      </c>
      <c r="O2431">
        <v>2390497.375</v>
      </c>
      <c r="P2431">
        <v>2598941.5546875</v>
      </c>
      <c r="Q2431">
        <v>2631514.734375</v>
      </c>
      <c r="R2431">
        <v>2884730.375</v>
      </c>
      <c r="S2431">
        <v>2558502</v>
      </c>
      <c r="T2431">
        <v>1854753.984375</v>
      </c>
      <c r="U2431">
        <v>2203756.6875</v>
      </c>
      <c r="V2431">
        <v>1221304.3928883569</v>
      </c>
      <c r="W2431">
        <v>748353.76570130663</v>
      </c>
      <c r="X2431">
        <v>955713.11398642289</v>
      </c>
      <c r="Y2431">
        <v>1329194.3153970181</v>
      </c>
      <c r="Z2431">
        <v>916443.495585292</v>
      </c>
      <c r="AA2431">
        <v>1188341.3280036461</v>
      </c>
      <c r="AB2431">
        <v>953479.0277283038</v>
      </c>
      <c r="AC2431">
        <v>963540.67155982158</v>
      </c>
      <c r="AD2431">
        <v>1488521.6454563029</v>
      </c>
      <c r="AE2431">
        <v>1843828.705256847</v>
      </c>
      <c r="AF2431">
        <v>2017377.653296541</v>
      </c>
      <c r="AG2431">
        <v>1719957.0865383809</v>
      </c>
      <c r="AH2431">
        <v>1955666.408056763</v>
      </c>
      <c r="AI2431">
        <v>1796895.5421743731</v>
      </c>
      <c r="AJ2431">
        <v>1516816.138427909</v>
      </c>
      <c r="AK2431">
        <v>1627155.0842795391</v>
      </c>
      <c r="AL2431">
        <v>5.4908375425293583</v>
      </c>
      <c r="AM2431">
        <v>3.3645084515646859</v>
      </c>
      <c r="AN2431">
        <v>4.2967711216969278</v>
      </c>
      <c r="AO2431">
        <v>5.975897647463654</v>
      </c>
      <c r="AP2431">
        <v>4.1202196442329138</v>
      </c>
      <c r="AQ2431">
        <v>5.342639570557969</v>
      </c>
      <c r="AR2431">
        <v>4.2867269387964493</v>
      </c>
      <c r="AS2431">
        <v>4.3319628783471122</v>
      </c>
      <c r="AT2431">
        <v>6.692214145246413</v>
      </c>
      <c r="AU2431">
        <v>8.289631917948137</v>
      </c>
      <c r="AV2431">
        <v>9.069887098320633</v>
      </c>
      <c r="AW2431">
        <v>7.7327200305646171</v>
      </c>
      <c r="AX2431">
        <v>8.792440767879258</v>
      </c>
      <c r="AY2431">
        <v>8.0786260660544578</v>
      </c>
      <c r="AZ2431">
        <v>6.8194227798505214</v>
      </c>
      <c r="BA2431">
        <v>7.3154933989468898</v>
      </c>
      <c r="BB2431">
        <v>0</v>
      </c>
      <c r="BC2431">
        <v>45.798999999999999</v>
      </c>
      <c r="BD2431">
        <v>10</v>
      </c>
      <c r="BE2431">
        <v>25</v>
      </c>
      <c r="BF2431">
        <v>7</v>
      </c>
      <c r="BG2431">
        <v>1846</v>
      </c>
      <c r="BH2431">
        <v>208.4</v>
      </c>
      <c r="BI2431">
        <v>5.86</v>
      </c>
      <c r="BJ2431" t="s">
        <v>3352</v>
      </c>
      <c r="BK2431" t="s">
        <v>5065</v>
      </c>
      <c r="BL2431" t="s">
        <v>5480</v>
      </c>
      <c r="BM2431" t="s">
        <v>13759</v>
      </c>
      <c r="BN2431" t="s">
        <v>13760</v>
      </c>
      <c r="BO2431" t="s">
        <v>13761</v>
      </c>
    </row>
    <row r="2432" spans="1:69" x14ac:dyDescent="0.3">
      <c r="A2432" t="s">
        <v>13762</v>
      </c>
      <c r="D2432" t="s">
        <v>13763</v>
      </c>
      <c r="E2432">
        <v>3</v>
      </c>
      <c r="F2432">
        <v>972193.375</v>
      </c>
      <c r="G2432">
        <v>1249813</v>
      </c>
      <c r="H2432">
        <v>1425241</v>
      </c>
      <c r="I2432">
        <v>1479092</v>
      </c>
      <c r="J2432">
        <v>1334882.62890625</v>
      </c>
      <c r="K2432">
        <v>1729383.78125</v>
      </c>
      <c r="L2432">
        <v>1238499.375</v>
      </c>
      <c r="M2432">
        <v>1650483.5</v>
      </c>
      <c r="N2432">
        <v>1612485</v>
      </c>
      <c r="O2432">
        <v>1076360.1328125</v>
      </c>
      <c r="P2432">
        <v>2054868.78125</v>
      </c>
      <c r="Q2432">
        <v>1183734.25</v>
      </c>
      <c r="R2432">
        <v>1760435.578125</v>
      </c>
      <c r="S2432">
        <v>4424644.8515625</v>
      </c>
      <c r="T2432">
        <v>1258494.78515625</v>
      </c>
      <c r="U2432">
        <v>826497.984375</v>
      </c>
      <c r="V2432">
        <v>1277812.0590935929</v>
      </c>
      <c r="W2432">
        <v>1441036.400852927</v>
      </c>
      <c r="X2432">
        <v>1438287.905672794</v>
      </c>
      <c r="Y2432">
        <v>1419427.922951468</v>
      </c>
      <c r="Z2432">
        <v>1682171.354476548</v>
      </c>
      <c r="AA2432">
        <v>1618066.3949133321</v>
      </c>
      <c r="AB2432">
        <v>1166485.8295512521</v>
      </c>
      <c r="AC2432">
        <v>1533112.515995916</v>
      </c>
      <c r="AD2432">
        <v>1338209.198284789</v>
      </c>
      <c r="AE2432">
        <v>1390668.0298017189</v>
      </c>
      <c r="AF2432">
        <v>1811731.4895312029</v>
      </c>
      <c r="AG2432">
        <v>1120666.293012385</v>
      </c>
      <c r="AH2432">
        <v>1722299.5422570601</v>
      </c>
      <c r="AI2432">
        <v>2113587.2112201899</v>
      </c>
      <c r="AJ2432">
        <v>1649109.3039668461</v>
      </c>
      <c r="AK2432">
        <v>1110111.294057501</v>
      </c>
      <c r="AL2432">
        <v>5.3615730598114206</v>
      </c>
      <c r="AM2432">
        <v>6.0464462594766886</v>
      </c>
      <c r="AN2432">
        <v>6.0349138454507383</v>
      </c>
      <c r="AO2432">
        <v>5.9557792226808601</v>
      </c>
      <c r="AP2432">
        <v>7.0582246833275057</v>
      </c>
      <c r="AQ2432">
        <v>6.7892466112014374</v>
      </c>
      <c r="AR2432">
        <v>4.8944592077258546</v>
      </c>
      <c r="AS2432">
        <v>6.432788534844577</v>
      </c>
      <c r="AT2432">
        <v>5.6149934842570133</v>
      </c>
      <c r="AU2432">
        <v>5.8351055545796804</v>
      </c>
      <c r="AV2432">
        <v>7.6018462001155918</v>
      </c>
      <c r="AW2432">
        <v>4.702204962689148</v>
      </c>
      <c r="AX2432">
        <v>7.2265985916905748</v>
      </c>
      <c r="AY2432">
        <v>8.8684029631701087</v>
      </c>
      <c r="AZ2432">
        <v>6.9194995883079136</v>
      </c>
      <c r="BA2432">
        <v>4.6579172306708836</v>
      </c>
      <c r="BB2432">
        <v>0</v>
      </c>
      <c r="BC2432">
        <v>45.792999999999999</v>
      </c>
      <c r="BD2432">
        <v>8</v>
      </c>
      <c r="BE2432">
        <v>12</v>
      </c>
      <c r="BF2432">
        <v>8</v>
      </c>
      <c r="BG2432">
        <v>4377</v>
      </c>
      <c r="BH2432">
        <v>482.3</v>
      </c>
      <c r="BI2432">
        <v>5.22</v>
      </c>
      <c r="BJ2432" t="s">
        <v>13764</v>
      </c>
      <c r="BK2432" t="s">
        <v>5065</v>
      </c>
      <c r="BL2432" t="s">
        <v>286</v>
      </c>
      <c r="BM2432" t="s">
        <v>13765</v>
      </c>
      <c r="BN2432" t="s">
        <v>13766</v>
      </c>
      <c r="BO2432" t="s">
        <v>13767</v>
      </c>
      <c r="BP2432" t="s">
        <v>9408</v>
      </c>
    </row>
    <row r="2433" spans="1:69" x14ac:dyDescent="0.3">
      <c r="A2433" t="s">
        <v>13768</v>
      </c>
      <c r="D2433" t="s">
        <v>13769</v>
      </c>
      <c r="E2433">
        <v>40</v>
      </c>
      <c r="G2433">
        <v>1347958.375</v>
      </c>
      <c r="H2433">
        <v>1378179.125</v>
      </c>
      <c r="I2433">
        <v>1158411.5</v>
      </c>
      <c r="J2433">
        <v>1085998.75</v>
      </c>
      <c r="K2433">
        <v>687201.5</v>
      </c>
      <c r="L2433">
        <v>530663</v>
      </c>
      <c r="M2433">
        <v>1033453.1875</v>
      </c>
      <c r="N2433">
        <v>713767.4375</v>
      </c>
      <c r="O2433">
        <v>1049059.125</v>
      </c>
      <c r="P2433">
        <v>874681.1875</v>
      </c>
      <c r="Q2433">
        <v>584109.375</v>
      </c>
      <c r="R2433">
        <v>1340569.625</v>
      </c>
      <c r="S2433">
        <v>1196381.75</v>
      </c>
      <c r="T2433">
        <v>777124.0625</v>
      </c>
      <c r="U2433">
        <v>891544.5</v>
      </c>
      <c r="W2433">
        <v>1333498.4896018689</v>
      </c>
      <c r="X2433">
        <v>1301856.3108568811</v>
      </c>
      <c r="Y2433">
        <v>1390688.0329887019</v>
      </c>
      <c r="Z2433">
        <v>1321146.3915408209</v>
      </c>
      <c r="AA2433">
        <v>798289.07633749407</v>
      </c>
      <c r="AB2433">
        <v>645106.21873529139</v>
      </c>
      <c r="AC2433">
        <v>1116540.6833136871</v>
      </c>
      <c r="AD2433">
        <v>974840.73287129763</v>
      </c>
      <c r="AE2433">
        <v>1094162.224640093</v>
      </c>
      <c r="AF2433">
        <v>892432.93707372132</v>
      </c>
      <c r="AG2433">
        <v>732849.23823251261</v>
      </c>
      <c r="AH2433">
        <v>1033343.140129105</v>
      </c>
      <c r="AI2433">
        <v>1115734.807142349</v>
      </c>
      <c r="AJ2433">
        <v>895340.98067834077</v>
      </c>
      <c r="AK2433">
        <v>1130833.0588515501</v>
      </c>
      <c r="BB2433">
        <v>0</v>
      </c>
      <c r="BC2433">
        <v>45.771000000000001</v>
      </c>
      <c r="BD2433">
        <v>4</v>
      </c>
      <c r="BE2433">
        <v>40</v>
      </c>
      <c r="BF2433">
        <v>1</v>
      </c>
      <c r="BG2433">
        <v>135</v>
      </c>
      <c r="BH2433">
        <v>15.2</v>
      </c>
      <c r="BI2433">
        <v>9.82</v>
      </c>
      <c r="BN2433" t="s">
        <v>4730</v>
      </c>
      <c r="BO2433" t="s">
        <v>4731</v>
      </c>
    </row>
    <row r="2434" spans="1:69" x14ac:dyDescent="0.3">
      <c r="A2434" t="s">
        <v>13770</v>
      </c>
      <c r="D2434" t="s">
        <v>13771</v>
      </c>
      <c r="E2434">
        <v>19</v>
      </c>
      <c r="F2434">
        <v>2716590.3125</v>
      </c>
      <c r="G2434">
        <v>2856390</v>
      </c>
      <c r="H2434">
        <v>2886349.21875</v>
      </c>
      <c r="I2434">
        <v>2228153.375</v>
      </c>
      <c r="J2434">
        <v>2154216.53125</v>
      </c>
      <c r="K2434">
        <v>2905317.65625</v>
      </c>
      <c r="L2434">
        <v>3587019.875</v>
      </c>
      <c r="M2434">
        <v>3336085.6875</v>
      </c>
      <c r="N2434">
        <v>2968125.5625</v>
      </c>
      <c r="O2434">
        <v>2450048.3125</v>
      </c>
      <c r="P2434">
        <v>2800113.46875</v>
      </c>
      <c r="Q2434">
        <v>2583697.75</v>
      </c>
      <c r="R2434">
        <v>2053816.96875</v>
      </c>
      <c r="S2434">
        <v>2746555.0625</v>
      </c>
      <c r="T2434">
        <v>2375356.34375</v>
      </c>
      <c r="U2434">
        <v>1635100.90625</v>
      </c>
      <c r="V2434">
        <v>3303372.3135053669</v>
      </c>
      <c r="W2434">
        <v>2726205.0086214528</v>
      </c>
      <c r="X2434">
        <v>3230663.3852094812</v>
      </c>
      <c r="Y2434">
        <v>2487821.6305638161</v>
      </c>
      <c r="Z2434">
        <v>2892648.7585364459</v>
      </c>
      <c r="AA2434">
        <v>2999755.0874010571</v>
      </c>
      <c r="AB2434">
        <v>2907654.9359436929</v>
      </c>
      <c r="AC2434">
        <v>2969689.1538657169</v>
      </c>
      <c r="AD2434">
        <v>2863288.392666725</v>
      </c>
      <c r="AE2434">
        <v>2672295.1668756302</v>
      </c>
      <c r="AF2434">
        <v>3007659.7171645849</v>
      </c>
      <c r="AG2434">
        <v>2707215.2396754702</v>
      </c>
      <c r="AH2434">
        <v>2508657.337793998</v>
      </c>
      <c r="AI2434">
        <v>2459763.7975377091</v>
      </c>
      <c r="AJ2434">
        <v>2526561.6584941521</v>
      </c>
      <c r="AK2434">
        <v>2119552.9298190838</v>
      </c>
      <c r="AL2434">
        <v>7.442910266041423</v>
      </c>
      <c r="AM2434">
        <v>6.1424802657108044</v>
      </c>
      <c r="AN2434">
        <v>7.2790879724919382</v>
      </c>
      <c r="AO2434">
        <v>5.605372751506307</v>
      </c>
      <c r="AP2434">
        <v>6.5174988156623108</v>
      </c>
      <c r="AQ2434">
        <v>6.7588227473926974</v>
      </c>
      <c r="AR2434">
        <v>6.5513096069624019</v>
      </c>
      <c r="AS2434">
        <v>6.6910804452448538</v>
      </c>
      <c r="AT2434">
        <v>6.451346245559006</v>
      </c>
      <c r="AU2434">
        <v>6.021014661325184</v>
      </c>
      <c r="AV2434">
        <v>6.7766328651852588</v>
      </c>
      <c r="AW2434">
        <v>6.0996939453012136</v>
      </c>
      <c r="AX2434">
        <v>5.6523182013454747</v>
      </c>
      <c r="AY2434">
        <v>5.5421549505278627</v>
      </c>
      <c r="AZ2434">
        <v>5.6926588713331894</v>
      </c>
      <c r="BA2434">
        <v>4.7756173884100708</v>
      </c>
      <c r="BB2434">
        <v>0</v>
      </c>
      <c r="BC2434">
        <v>45.771000000000001</v>
      </c>
      <c r="BD2434">
        <v>3</v>
      </c>
      <c r="BE2434">
        <v>30</v>
      </c>
      <c r="BF2434">
        <v>3</v>
      </c>
      <c r="BG2434">
        <v>192</v>
      </c>
      <c r="BH2434">
        <v>21.9</v>
      </c>
      <c r="BI2434">
        <v>9.9499999999999993</v>
      </c>
      <c r="BJ2434" t="s">
        <v>144</v>
      </c>
      <c r="BK2434" t="s">
        <v>8037</v>
      </c>
      <c r="BL2434" t="s">
        <v>286</v>
      </c>
      <c r="BM2434" t="s">
        <v>13772</v>
      </c>
      <c r="BN2434" t="s">
        <v>13773</v>
      </c>
      <c r="BO2434" t="s">
        <v>13774</v>
      </c>
      <c r="BP2434" t="s">
        <v>9090</v>
      </c>
      <c r="BQ2434" t="s">
        <v>11550</v>
      </c>
    </row>
    <row r="2435" spans="1:69" x14ac:dyDescent="0.3">
      <c r="A2435" t="s">
        <v>13775</v>
      </c>
      <c r="D2435" t="s">
        <v>13776</v>
      </c>
      <c r="E2435">
        <v>13</v>
      </c>
      <c r="F2435">
        <v>6512919.09375</v>
      </c>
      <c r="G2435">
        <v>316521.3984375</v>
      </c>
      <c r="H2435">
        <v>700368.359375</v>
      </c>
      <c r="I2435">
        <v>1029413.515625</v>
      </c>
      <c r="J2435">
        <v>1604593.5625</v>
      </c>
      <c r="K2435">
        <v>3713434.8125</v>
      </c>
      <c r="L2435">
        <v>747104.9765625</v>
      </c>
      <c r="M2435">
        <v>1351454.2578125</v>
      </c>
      <c r="N2435">
        <v>1177431.46875</v>
      </c>
      <c r="O2435">
        <v>164241.59375</v>
      </c>
      <c r="Q2435">
        <v>818751.15625</v>
      </c>
      <c r="S2435">
        <v>665324.96875</v>
      </c>
      <c r="T2435">
        <v>573304.3125</v>
      </c>
      <c r="U2435">
        <v>159848.4375</v>
      </c>
      <c r="V2435">
        <v>1757867.9521205421</v>
      </c>
      <c r="W2435">
        <v>540907.97961718705</v>
      </c>
      <c r="X2435">
        <v>810734.68624814611</v>
      </c>
      <c r="Y2435">
        <v>1297996.808640298</v>
      </c>
      <c r="Z2435">
        <v>1249528.119249328</v>
      </c>
      <c r="AA2435">
        <v>1852858.9575913949</v>
      </c>
      <c r="AB2435">
        <v>878320.34649994317</v>
      </c>
      <c r="AC2435">
        <v>1159301.168692667</v>
      </c>
      <c r="AD2435">
        <v>971078.33857562044</v>
      </c>
      <c r="AE2435">
        <v>428083.29648750758</v>
      </c>
      <c r="AG2435">
        <v>828369.3244826569</v>
      </c>
      <c r="AI2435">
        <v>706498.76916218281</v>
      </c>
      <c r="AJ2435">
        <v>656916.68035290542</v>
      </c>
      <c r="AK2435">
        <v>498589.49674670887</v>
      </c>
      <c r="BB2435">
        <v>0</v>
      </c>
      <c r="BC2435">
        <v>45.706000000000003</v>
      </c>
      <c r="BD2435">
        <v>2</v>
      </c>
      <c r="BE2435">
        <v>18</v>
      </c>
      <c r="BF2435">
        <v>2</v>
      </c>
      <c r="BG2435">
        <v>261</v>
      </c>
      <c r="BH2435">
        <v>30.3</v>
      </c>
      <c r="BI2435">
        <v>8.3800000000000008</v>
      </c>
      <c r="BJ2435" t="s">
        <v>4391</v>
      </c>
      <c r="BK2435" t="s">
        <v>4376</v>
      </c>
      <c r="BL2435" t="s">
        <v>9535</v>
      </c>
      <c r="BM2435" t="s">
        <v>13777</v>
      </c>
      <c r="BN2435" t="s">
        <v>13778</v>
      </c>
      <c r="BO2435" t="s">
        <v>13779</v>
      </c>
      <c r="BP2435" t="s">
        <v>13780</v>
      </c>
      <c r="BQ2435" t="s">
        <v>4572</v>
      </c>
    </row>
    <row r="2436" spans="1:69" x14ac:dyDescent="0.3">
      <c r="A2436" t="s">
        <v>13781</v>
      </c>
      <c r="D2436" t="s">
        <v>13782</v>
      </c>
      <c r="E2436">
        <v>18</v>
      </c>
      <c r="F2436">
        <v>3616370.46875</v>
      </c>
      <c r="G2436">
        <v>3095972.4375</v>
      </c>
      <c r="H2436">
        <v>3140259.84375</v>
      </c>
      <c r="I2436">
        <v>3396299.28125</v>
      </c>
      <c r="J2436">
        <v>2108304.3125</v>
      </c>
      <c r="K2436">
        <v>4185002.25</v>
      </c>
      <c r="L2436">
        <v>3084991.71875</v>
      </c>
      <c r="M2436">
        <v>3005930.234375</v>
      </c>
      <c r="N2436">
        <v>5485350.9375</v>
      </c>
      <c r="O2436">
        <v>6000317.875</v>
      </c>
      <c r="P2436">
        <v>6672564.3125</v>
      </c>
      <c r="Q2436">
        <v>7083766.5</v>
      </c>
      <c r="R2436">
        <v>5900346.375</v>
      </c>
      <c r="S2436">
        <v>7257210.6875</v>
      </c>
      <c r="T2436">
        <v>6374608.625</v>
      </c>
      <c r="U2436">
        <v>4459821.125</v>
      </c>
      <c r="V2436">
        <v>4295874.4755782429</v>
      </c>
      <c r="W2436">
        <v>4322591.2630832084</v>
      </c>
      <c r="X2436">
        <v>3302339.0889330539</v>
      </c>
      <c r="Y2436">
        <v>4297422.270654995</v>
      </c>
      <c r="Z2436">
        <v>3118705.8637933559</v>
      </c>
      <c r="AA2436">
        <v>4134916.6210960099</v>
      </c>
      <c r="AB2436">
        <v>3791378.190513677</v>
      </c>
      <c r="AC2436">
        <v>3320267.168139739</v>
      </c>
      <c r="AD2436">
        <v>4024853.8674973231</v>
      </c>
      <c r="AE2436">
        <v>4375383.4786166577</v>
      </c>
      <c r="AF2436">
        <v>4667142.939694426</v>
      </c>
      <c r="AG2436">
        <v>4831358.6367313759</v>
      </c>
      <c r="AH2436">
        <v>5069055.9395090248</v>
      </c>
      <c r="AI2436">
        <v>4887813.4705416644</v>
      </c>
      <c r="AJ2436">
        <v>4059347.202951754</v>
      </c>
      <c r="AK2436">
        <v>4206775.2170618512</v>
      </c>
      <c r="AL2436">
        <v>6.4400868610495117</v>
      </c>
      <c r="AM2436">
        <v>6.4801388768051682</v>
      </c>
      <c r="AN2436">
        <v>4.9506452523860824</v>
      </c>
      <c r="AO2436">
        <v>6.4424072116077173</v>
      </c>
      <c r="AP2436">
        <v>4.6753546387526068</v>
      </c>
      <c r="AQ2436">
        <v>6.1987896421185003</v>
      </c>
      <c r="AR2436">
        <v>5.6837798703860409</v>
      </c>
      <c r="AS2436">
        <v>4.9775218261777976</v>
      </c>
      <c r="AT2436">
        <v>6.0337909445607867</v>
      </c>
      <c r="AU2436">
        <v>6.5592814252095639</v>
      </c>
      <c r="AV2436">
        <v>6.9966676390190132</v>
      </c>
      <c r="AW2436">
        <v>7.2428487969829911</v>
      </c>
      <c r="AX2436">
        <v>7.5991886493757193</v>
      </c>
      <c r="AY2436">
        <v>7.3274820970319716</v>
      </c>
      <c r="AZ2436">
        <v>6.0855010393777329</v>
      </c>
      <c r="BA2436">
        <v>6.3065152291587934</v>
      </c>
      <c r="BB2436">
        <v>0</v>
      </c>
      <c r="BC2436">
        <v>45.691000000000003</v>
      </c>
      <c r="BD2436">
        <v>5</v>
      </c>
      <c r="BE2436">
        <v>47</v>
      </c>
      <c r="BF2436">
        <v>5</v>
      </c>
      <c r="BG2436">
        <v>348</v>
      </c>
      <c r="BH2436">
        <v>38.799999999999997</v>
      </c>
      <c r="BI2436">
        <v>4.91</v>
      </c>
      <c r="BJ2436" t="s">
        <v>461</v>
      </c>
      <c r="BK2436" t="s">
        <v>7544</v>
      </c>
      <c r="BL2436" t="s">
        <v>75</v>
      </c>
      <c r="BM2436" t="s">
        <v>13783</v>
      </c>
      <c r="BN2436" t="s">
        <v>13784</v>
      </c>
      <c r="BO2436" t="s">
        <v>13785</v>
      </c>
    </row>
    <row r="2437" spans="1:69" x14ac:dyDescent="0.3">
      <c r="A2437" t="s">
        <v>13786</v>
      </c>
      <c r="D2437" t="s">
        <v>13787</v>
      </c>
      <c r="E2437">
        <v>16</v>
      </c>
      <c r="F2437">
        <v>182678.96875</v>
      </c>
      <c r="K2437">
        <v>204726.125</v>
      </c>
      <c r="L2437">
        <v>102781.8515625</v>
      </c>
      <c r="N2437">
        <v>2546844.125</v>
      </c>
      <c r="O2437">
        <v>2529223.40625</v>
      </c>
      <c r="P2437">
        <v>2416543.46875</v>
      </c>
      <c r="Q2437">
        <v>2363438.09375</v>
      </c>
      <c r="R2437">
        <v>2444699.8125</v>
      </c>
      <c r="S2437">
        <v>2552712.25</v>
      </c>
      <c r="T2437">
        <v>2187087</v>
      </c>
      <c r="U2437">
        <v>2135111.90625</v>
      </c>
      <c r="V2437">
        <v>1020724.110038567</v>
      </c>
      <c r="AA2437">
        <v>852466.01615989988</v>
      </c>
      <c r="AB2437">
        <v>880067.28246443509</v>
      </c>
      <c r="AD2437">
        <v>2094168.9704971521</v>
      </c>
      <c r="AE2437">
        <v>2283346.790395462</v>
      </c>
      <c r="AF2437">
        <v>2274095.8820628552</v>
      </c>
      <c r="AG2437">
        <v>2482131.803359502</v>
      </c>
      <c r="AH2437">
        <v>2362294.963394851</v>
      </c>
      <c r="AI2437">
        <v>2175434.8130937479</v>
      </c>
      <c r="AJ2437">
        <v>2237462.6991972728</v>
      </c>
      <c r="AK2437">
        <v>2351680.1457405919</v>
      </c>
      <c r="BB2437">
        <v>0</v>
      </c>
      <c r="BC2437">
        <v>45.685000000000002</v>
      </c>
      <c r="BD2437">
        <v>4</v>
      </c>
      <c r="BE2437">
        <v>13</v>
      </c>
      <c r="BF2437">
        <v>4</v>
      </c>
      <c r="BG2437">
        <v>357</v>
      </c>
      <c r="BH2437">
        <v>38.200000000000003</v>
      </c>
      <c r="BI2437">
        <v>7.02</v>
      </c>
      <c r="BJ2437" t="s">
        <v>199</v>
      </c>
      <c r="BK2437" t="s">
        <v>13788</v>
      </c>
      <c r="BL2437" t="s">
        <v>75</v>
      </c>
      <c r="BM2437" t="s">
        <v>13789</v>
      </c>
      <c r="BN2437" t="s">
        <v>13790</v>
      </c>
      <c r="BO2437" t="s">
        <v>13791</v>
      </c>
      <c r="BP2437" t="s">
        <v>13792</v>
      </c>
      <c r="BQ2437" t="s">
        <v>13793</v>
      </c>
    </row>
    <row r="2438" spans="1:69" x14ac:dyDescent="0.3">
      <c r="A2438" t="s">
        <v>13794</v>
      </c>
      <c r="D2438" t="s">
        <v>13795</v>
      </c>
      <c r="E2438">
        <v>15</v>
      </c>
      <c r="F2438">
        <v>36016055.90625</v>
      </c>
      <c r="G2438">
        <v>65075258.1875</v>
      </c>
      <c r="H2438">
        <v>51559694.59375</v>
      </c>
      <c r="I2438">
        <v>51037050.09375</v>
      </c>
      <c r="J2438">
        <v>45944883.640625</v>
      </c>
      <c r="K2438">
        <v>47881151.59375</v>
      </c>
      <c r="L2438">
        <v>55246456.34375</v>
      </c>
      <c r="M2438">
        <v>59208851.96875</v>
      </c>
      <c r="N2438">
        <v>82545097.28125</v>
      </c>
      <c r="O2438">
        <v>87297691</v>
      </c>
      <c r="P2438">
        <v>89375498.0625</v>
      </c>
      <c r="Q2438">
        <v>72543283</v>
      </c>
      <c r="R2438">
        <v>73593184.0625</v>
      </c>
      <c r="S2438">
        <v>79181568.875</v>
      </c>
      <c r="T2438">
        <v>70012436.34375</v>
      </c>
      <c r="U2438">
        <v>56553896.78125</v>
      </c>
      <c r="V2438">
        <v>47616995.064777613</v>
      </c>
      <c r="W2438">
        <v>63754568.727328308</v>
      </c>
      <c r="X2438">
        <v>60322854.854406863</v>
      </c>
      <c r="Y2438">
        <v>49571684.977418408</v>
      </c>
      <c r="Z2438">
        <v>59539125.941925347</v>
      </c>
      <c r="AA2438">
        <v>54180524.708719581</v>
      </c>
      <c r="AB2438">
        <v>62870808.053560451</v>
      </c>
      <c r="AC2438">
        <v>63799043.412951097</v>
      </c>
      <c r="AD2438">
        <v>52067530.667068392</v>
      </c>
      <c r="AE2438">
        <v>68082794.39702931</v>
      </c>
      <c r="AF2438">
        <v>74375340.453225717</v>
      </c>
      <c r="AG2438">
        <v>67965344.850513026</v>
      </c>
      <c r="AH2438">
        <v>66138386.453706726</v>
      </c>
      <c r="AI2438">
        <v>65516417.499548763</v>
      </c>
      <c r="AJ2438">
        <v>53759678.061595127</v>
      </c>
      <c r="AK2438">
        <v>60554762.643822737</v>
      </c>
      <c r="AL2438">
        <v>4.9083822861220918</v>
      </c>
      <c r="AM2438">
        <v>6.5718509825087228</v>
      </c>
      <c r="AN2438">
        <v>6.2181082996289554</v>
      </c>
      <c r="AO2438">
        <v>5.1098726432732642</v>
      </c>
      <c r="AP2438">
        <v>6.1373211540748791</v>
      </c>
      <c r="AQ2438">
        <v>5.5849540142400738</v>
      </c>
      <c r="AR2438">
        <v>6.4807525158710799</v>
      </c>
      <c r="AS2438">
        <v>6.5764354540570604</v>
      </c>
      <c r="AT2438">
        <v>5.367145592885195</v>
      </c>
      <c r="AU2438">
        <v>7.0180065237938978</v>
      </c>
      <c r="AV2438">
        <v>7.666645136012594</v>
      </c>
      <c r="AW2438">
        <v>7.0058997692024043</v>
      </c>
      <c r="AX2438">
        <v>6.817576036884418</v>
      </c>
      <c r="AY2438">
        <v>6.7534631840478667</v>
      </c>
      <c r="AZ2438">
        <v>5.541572943571726</v>
      </c>
      <c r="BA2438">
        <v>6.2420134638257752</v>
      </c>
      <c r="BB2438">
        <v>0</v>
      </c>
      <c r="BC2438">
        <v>45.656999999999996</v>
      </c>
      <c r="BD2438">
        <v>3</v>
      </c>
      <c r="BE2438">
        <v>60</v>
      </c>
      <c r="BF2438">
        <v>3</v>
      </c>
      <c r="BG2438">
        <v>234</v>
      </c>
      <c r="BH2438">
        <v>25.6</v>
      </c>
      <c r="BI2438">
        <v>4.6500000000000004</v>
      </c>
      <c r="BJ2438" t="s">
        <v>294</v>
      </c>
      <c r="BK2438" t="s">
        <v>4480</v>
      </c>
      <c r="BM2438" t="s">
        <v>13796</v>
      </c>
      <c r="BN2438" t="s">
        <v>13797</v>
      </c>
      <c r="BO2438" t="s">
        <v>13798</v>
      </c>
      <c r="BP2438" t="s">
        <v>1907</v>
      </c>
    </row>
    <row r="2439" spans="1:69" x14ac:dyDescent="0.3">
      <c r="A2439" t="s">
        <v>13799</v>
      </c>
      <c r="D2439" t="s">
        <v>13800</v>
      </c>
      <c r="E2439">
        <v>13</v>
      </c>
      <c r="F2439">
        <v>1652470.6875</v>
      </c>
      <c r="G2439">
        <v>2899457.375</v>
      </c>
      <c r="H2439">
        <v>2859780.25</v>
      </c>
      <c r="I2439">
        <v>3191307.9375</v>
      </c>
      <c r="J2439">
        <v>2337586.9375</v>
      </c>
      <c r="K2439">
        <v>3049862</v>
      </c>
      <c r="L2439">
        <v>2843685.4375</v>
      </c>
      <c r="M2439">
        <v>2936900.375</v>
      </c>
      <c r="N2439">
        <v>2184737.9375</v>
      </c>
      <c r="O2439">
        <v>1880078.0625</v>
      </c>
      <c r="P2439">
        <v>1742723.5</v>
      </c>
      <c r="Q2439">
        <v>1752680.8125</v>
      </c>
      <c r="R2439">
        <v>1496513.09375</v>
      </c>
      <c r="S2439">
        <v>1800103.65625</v>
      </c>
      <c r="T2439">
        <v>1428835.96875</v>
      </c>
      <c r="U2439">
        <v>1561876.0625</v>
      </c>
      <c r="V2439">
        <v>1960453.6271998179</v>
      </c>
      <c r="W2439">
        <v>2910111.4336342998</v>
      </c>
      <c r="X2439">
        <v>2339953.8072806369</v>
      </c>
      <c r="Y2439">
        <v>2178546.3511363789</v>
      </c>
      <c r="Z2439">
        <v>2902966.4945581262</v>
      </c>
      <c r="AA2439">
        <v>2791712.5285523441</v>
      </c>
      <c r="AB2439">
        <v>2961722.0378372758</v>
      </c>
      <c r="AC2439">
        <v>2653630.7574138278</v>
      </c>
      <c r="AD2439">
        <v>1908002.799166406</v>
      </c>
      <c r="AE2439">
        <v>1750451.2320119331</v>
      </c>
      <c r="AF2439">
        <v>1585257.8342587801</v>
      </c>
      <c r="AG2439">
        <v>1647323.5151316361</v>
      </c>
      <c r="AH2439">
        <v>1842405.8777122661</v>
      </c>
      <c r="AI2439">
        <v>1898904.5025886779</v>
      </c>
      <c r="AJ2439">
        <v>1859127.22823518</v>
      </c>
      <c r="AK2439">
        <v>1883703.954486547</v>
      </c>
      <c r="AL2439">
        <v>5.5894346615710448</v>
      </c>
      <c r="AM2439">
        <v>8.2969969248509408</v>
      </c>
      <c r="AN2439">
        <v>6.671424784258086</v>
      </c>
      <c r="AO2439">
        <v>6.2112371942576354</v>
      </c>
      <c r="AP2439">
        <v>8.2766260425341649</v>
      </c>
      <c r="AQ2439">
        <v>7.9594306928445286</v>
      </c>
      <c r="AR2439">
        <v>8.4441435321638494</v>
      </c>
      <c r="AS2439">
        <v>7.5657467887599781</v>
      </c>
      <c r="AT2439">
        <v>5.4398924983846593</v>
      </c>
      <c r="AU2439">
        <v>4.9906984046198044</v>
      </c>
      <c r="AV2439">
        <v>4.519716744837825</v>
      </c>
      <c r="AW2439">
        <v>4.6966717429829519</v>
      </c>
      <c r="AX2439">
        <v>5.2528696066512683</v>
      </c>
      <c r="AY2439">
        <v>5.4139524131170242</v>
      </c>
      <c r="AZ2439">
        <v>5.3005437239597972</v>
      </c>
      <c r="BA2439">
        <v>5.3706142442064531</v>
      </c>
      <c r="BB2439">
        <v>0</v>
      </c>
      <c r="BC2439">
        <v>45.600999999999999</v>
      </c>
      <c r="BD2439">
        <v>2</v>
      </c>
      <c r="BE2439">
        <v>34</v>
      </c>
      <c r="BF2439">
        <v>2</v>
      </c>
      <c r="BG2439">
        <v>183</v>
      </c>
      <c r="BH2439">
        <v>19.2</v>
      </c>
      <c r="BI2439">
        <v>8.2799999999999994</v>
      </c>
      <c r="BN2439" t="s">
        <v>13801</v>
      </c>
      <c r="BO2439" t="s">
        <v>13802</v>
      </c>
    </row>
    <row r="2440" spans="1:69" x14ac:dyDescent="0.3">
      <c r="A2440" t="s">
        <v>13803</v>
      </c>
      <c r="D2440" t="s">
        <v>13804</v>
      </c>
      <c r="E2440">
        <v>14</v>
      </c>
      <c r="F2440">
        <v>447961.78125</v>
      </c>
      <c r="G2440">
        <v>101127.703125</v>
      </c>
      <c r="H2440">
        <v>98001.078125</v>
      </c>
      <c r="K2440">
        <v>673616.65625</v>
      </c>
      <c r="L2440">
        <v>425864.546875</v>
      </c>
      <c r="N2440">
        <v>2044265.625</v>
      </c>
      <c r="O2440">
        <v>1700494.40625</v>
      </c>
      <c r="P2440">
        <v>1236822.625</v>
      </c>
      <c r="Q2440">
        <v>1880037.34375</v>
      </c>
      <c r="R2440">
        <v>1778022.4375</v>
      </c>
      <c r="S2440">
        <v>1525320.0625</v>
      </c>
      <c r="T2440">
        <v>1843027.4375</v>
      </c>
      <c r="U2440">
        <v>1325051</v>
      </c>
      <c r="V2440">
        <v>740177.11045211076</v>
      </c>
      <c r="W2440">
        <v>681927.4685091821</v>
      </c>
      <c r="X2440">
        <v>743892.61496542802</v>
      </c>
      <c r="AA2440">
        <v>1112131.280816674</v>
      </c>
      <c r="AB2440">
        <v>750332.99166427576</v>
      </c>
      <c r="AD2440">
        <v>1839374.0507213869</v>
      </c>
      <c r="AE2440">
        <v>1584088.672784443</v>
      </c>
      <c r="AF2440">
        <v>1151610.6489929559</v>
      </c>
      <c r="AG2440">
        <v>1257970.8245357999</v>
      </c>
      <c r="AH2440">
        <v>1336653.406042885</v>
      </c>
      <c r="AI2440">
        <v>1350684.0937940211</v>
      </c>
      <c r="AJ2440">
        <v>1304451.5326458409</v>
      </c>
      <c r="AK2440">
        <v>1590835.6053222429</v>
      </c>
      <c r="BB2440">
        <v>0</v>
      </c>
      <c r="BC2440">
        <v>45.600999999999999</v>
      </c>
      <c r="BD2440">
        <v>3</v>
      </c>
      <c r="BE2440">
        <v>21</v>
      </c>
      <c r="BF2440">
        <v>3</v>
      </c>
      <c r="BG2440">
        <v>403</v>
      </c>
      <c r="BH2440">
        <v>44.8</v>
      </c>
      <c r="BI2440">
        <v>4.96</v>
      </c>
      <c r="BJ2440" t="s">
        <v>781</v>
      </c>
      <c r="BK2440" t="s">
        <v>5065</v>
      </c>
      <c r="BL2440" t="s">
        <v>75</v>
      </c>
      <c r="BM2440" t="s">
        <v>13805</v>
      </c>
      <c r="BN2440" t="s">
        <v>13806</v>
      </c>
      <c r="BO2440" t="s">
        <v>13807</v>
      </c>
      <c r="BP2440" t="s">
        <v>5692</v>
      </c>
    </row>
    <row r="2441" spans="1:69" x14ac:dyDescent="0.3">
      <c r="A2441" t="s">
        <v>13808</v>
      </c>
      <c r="D2441" t="s">
        <v>13809</v>
      </c>
      <c r="E2441">
        <v>25</v>
      </c>
      <c r="F2441">
        <v>3383663.26953125</v>
      </c>
      <c r="G2441">
        <v>1890240.25</v>
      </c>
      <c r="H2441">
        <v>1125941.21875</v>
      </c>
      <c r="I2441">
        <v>1665654.8359375</v>
      </c>
      <c r="J2441">
        <v>1016480.59375</v>
      </c>
      <c r="K2441">
        <v>2723771.21875</v>
      </c>
      <c r="L2441">
        <v>2772566.3125</v>
      </c>
      <c r="M2441">
        <v>1573476.5625</v>
      </c>
      <c r="N2441">
        <v>6840212.46875</v>
      </c>
      <c r="O2441">
        <v>5093620.0625</v>
      </c>
      <c r="P2441">
        <v>5214624.765625</v>
      </c>
      <c r="Q2441">
        <v>6594978.203125</v>
      </c>
      <c r="R2441">
        <v>4556505</v>
      </c>
      <c r="S2441">
        <v>5506061.0859375</v>
      </c>
      <c r="T2441">
        <v>5641551.65625</v>
      </c>
      <c r="U2441">
        <v>4087272.015625</v>
      </c>
      <c r="V2441">
        <v>2957119.394900423</v>
      </c>
      <c r="W2441">
        <v>2245055.304645034</v>
      </c>
      <c r="X2441">
        <v>1912196.763764231</v>
      </c>
      <c r="Y2441">
        <v>3310949.4936209172</v>
      </c>
      <c r="Z2441">
        <v>1895494.972253131</v>
      </c>
      <c r="AA2441">
        <v>3758010.4248414808</v>
      </c>
      <c r="AB2441">
        <v>3826427.2295612809</v>
      </c>
      <c r="AC2441">
        <v>2409960.8591150171</v>
      </c>
      <c r="AD2441">
        <v>4976181.7288672784</v>
      </c>
      <c r="AE2441">
        <v>3927959.94516946</v>
      </c>
      <c r="AF2441">
        <v>3526269.858561174</v>
      </c>
      <c r="AG2441">
        <v>3950858.2727244352</v>
      </c>
      <c r="AH2441">
        <v>3746304.8347423179</v>
      </c>
      <c r="AI2441">
        <v>4421344.6260166634</v>
      </c>
      <c r="AJ2441">
        <v>4249007.3450914994</v>
      </c>
      <c r="AK2441">
        <v>4175366.712911116</v>
      </c>
      <c r="AL2441">
        <v>5.3485245204554257</v>
      </c>
      <c r="AM2441">
        <v>4.0606183731978911</v>
      </c>
      <c r="AN2441">
        <v>3.4585790809007539</v>
      </c>
      <c r="AO2441">
        <v>5.988494946521179</v>
      </c>
      <c r="AP2441">
        <v>3.4283706484692811</v>
      </c>
      <c r="AQ2441">
        <v>6.7970914329851082</v>
      </c>
      <c r="AR2441">
        <v>6.9208365067505122</v>
      </c>
      <c r="AS2441">
        <v>4.3588820831999371</v>
      </c>
      <c r="AT2441">
        <v>9.0003907319356458</v>
      </c>
      <c r="AU2441">
        <v>7.1044781344762207</v>
      </c>
      <c r="AV2441">
        <v>6.3779436287835178</v>
      </c>
      <c r="AW2441">
        <v>7.1458942053377523</v>
      </c>
      <c r="AX2441">
        <v>6.7759196007690203</v>
      </c>
      <c r="AY2441">
        <v>7.9968601154267054</v>
      </c>
      <c r="AZ2441">
        <v>7.6851546853360517</v>
      </c>
      <c r="BA2441">
        <v>7.5519613054549932</v>
      </c>
      <c r="BB2441">
        <v>0</v>
      </c>
      <c r="BC2441">
        <v>45.418999999999997</v>
      </c>
      <c r="BD2441">
        <v>6</v>
      </c>
      <c r="BE2441">
        <v>23</v>
      </c>
      <c r="BF2441">
        <v>6</v>
      </c>
      <c r="BG2441">
        <v>269</v>
      </c>
      <c r="BH2441">
        <v>28.4</v>
      </c>
      <c r="BI2441">
        <v>5.63</v>
      </c>
      <c r="BJ2441" t="s">
        <v>144</v>
      </c>
      <c r="BK2441" t="s">
        <v>2430</v>
      </c>
      <c r="BL2441" t="s">
        <v>75</v>
      </c>
      <c r="BM2441" t="s">
        <v>13810</v>
      </c>
      <c r="BO2441" t="s">
        <v>13811</v>
      </c>
      <c r="BP2441" t="s">
        <v>9368</v>
      </c>
      <c r="BQ2441" t="s">
        <v>13812</v>
      </c>
    </row>
    <row r="2442" spans="1:69" x14ac:dyDescent="0.3">
      <c r="A2442" t="s">
        <v>13813</v>
      </c>
      <c r="D2442" t="s">
        <v>13814</v>
      </c>
      <c r="E2442">
        <v>2</v>
      </c>
      <c r="F2442">
        <v>954613.0625</v>
      </c>
      <c r="G2442">
        <v>1895706.609375</v>
      </c>
      <c r="H2442">
        <v>741882.375</v>
      </c>
      <c r="I2442">
        <v>582126.625</v>
      </c>
      <c r="J2442">
        <v>670236.296875</v>
      </c>
      <c r="K2442">
        <v>947271.09375</v>
      </c>
      <c r="L2442">
        <v>2288324.25</v>
      </c>
      <c r="M2442">
        <v>991924.46875</v>
      </c>
      <c r="N2442">
        <v>1377162.3125</v>
      </c>
      <c r="O2442">
        <v>2064368.90625</v>
      </c>
      <c r="P2442">
        <v>2114366.28125</v>
      </c>
      <c r="Q2442">
        <v>2559035.53125</v>
      </c>
      <c r="R2442">
        <v>2430725.78125</v>
      </c>
      <c r="S2442">
        <v>1275730.84375</v>
      </c>
      <c r="T2442">
        <v>1066641.53125</v>
      </c>
      <c r="U2442">
        <v>865953.625</v>
      </c>
      <c r="V2442">
        <v>979365.47428435658</v>
      </c>
      <c r="W2442">
        <v>1416395.9069465741</v>
      </c>
      <c r="X2442">
        <v>1385684.0054822429</v>
      </c>
      <c r="Y2442">
        <v>777573.01730198774</v>
      </c>
      <c r="Z2442">
        <v>1808158.7560866049</v>
      </c>
      <c r="AA2442">
        <v>967621.81559742033</v>
      </c>
      <c r="AB2442">
        <v>1635471.099612446</v>
      </c>
      <c r="AC2442">
        <v>1570021.5601319119</v>
      </c>
      <c r="AD2442">
        <v>1085305.23662763</v>
      </c>
      <c r="AE2442">
        <v>1470717.066379501</v>
      </c>
      <c r="AF2442">
        <v>1675720.0252512221</v>
      </c>
      <c r="AG2442">
        <v>1576321.3248759359</v>
      </c>
      <c r="AH2442">
        <v>1706757.2085374161</v>
      </c>
      <c r="AI2442">
        <v>1064806.7468866101</v>
      </c>
      <c r="AJ2442">
        <v>1061190.9462356351</v>
      </c>
      <c r="AK2442">
        <v>1206146.1645698519</v>
      </c>
      <c r="AL2442">
        <v>4.5792010814150954</v>
      </c>
      <c r="AM2442">
        <v>6.6226162133611002</v>
      </c>
      <c r="AN2442">
        <v>6.479017142237482</v>
      </c>
      <c r="AO2442">
        <v>3.6356838128384239</v>
      </c>
      <c r="AP2442">
        <v>8.4543745400993142</v>
      </c>
      <c r="AQ2442">
        <v>4.5242914731319521</v>
      </c>
      <c r="AR2442">
        <v>7.6469420503524814</v>
      </c>
      <c r="AS2442">
        <v>7.3409208459738142</v>
      </c>
      <c r="AT2442">
        <v>5.0745416738958147</v>
      </c>
      <c r="AU2442">
        <v>6.8766046564402741</v>
      </c>
      <c r="AV2442">
        <v>7.835133209475746</v>
      </c>
      <c r="AW2442">
        <v>7.3703765397734937</v>
      </c>
      <c r="AX2442">
        <v>7.9802531948132627</v>
      </c>
      <c r="AY2442">
        <v>4.9786972635565157</v>
      </c>
      <c r="AZ2442">
        <v>4.9617909311546864</v>
      </c>
      <c r="BA2442">
        <v>5.6395553714805438</v>
      </c>
      <c r="BB2442">
        <v>0</v>
      </c>
      <c r="BC2442">
        <v>45.412999999999997</v>
      </c>
      <c r="BD2442">
        <v>3</v>
      </c>
      <c r="BE2442">
        <v>20</v>
      </c>
      <c r="BF2442">
        <v>3</v>
      </c>
      <c r="BG2442">
        <v>2187</v>
      </c>
      <c r="BH2442">
        <v>220.4</v>
      </c>
      <c r="BI2442">
        <v>9.35</v>
      </c>
      <c r="BJ2442" t="s">
        <v>256</v>
      </c>
      <c r="BK2442" t="s">
        <v>2245</v>
      </c>
      <c r="BL2442" t="s">
        <v>286</v>
      </c>
      <c r="BM2442" t="s">
        <v>13815</v>
      </c>
      <c r="BN2442" t="s">
        <v>13816</v>
      </c>
      <c r="BO2442" t="s">
        <v>13817</v>
      </c>
    </row>
    <row r="2443" spans="1:69" x14ac:dyDescent="0.3">
      <c r="A2443" t="s">
        <v>13818</v>
      </c>
      <c r="D2443" t="s">
        <v>13819</v>
      </c>
      <c r="E2443">
        <v>6</v>
      </c>
      <c r="F2443">
        <v>9389383.875</v>
      </c>
      <c r="G2443">
        <v>25873069.625</v>
      </c>
      <c r="H2443">
        <v>28664909.375</v>
      </c>
      <c r="I2443">
        <v>22965010.3125</v>
      </c>
      <c r="J2443">
        <v>14456356.375</v>
      </c>
      <c r="K2443">
        <v>14871442.1875</v>
      </c>
      <c r="L2443">
        <v>13018388.84375</v>
      </c>
      <c r="M2443">
        <v>24963993.0625</v>
      </c>
      <c r="N2443">
        <v>24643199.78125</v>
      </c>
      <c r="O2443">
        <v>27710285.75</v>
      </c>
      <c r="P2443">
        <v>20104539.5625</v>
      </c>
      <c r="Q2443">
        <v>17148822</v>
      </c>
      <c r="R2443">
        <v>14846229.21875</v>
      </c>
      <c r="S2443">
        <v>15996233.03125</v>
      </c>
      <c r="T2443">
        <v>24802575.125</v>
      </c>
      <c r="U2443">
        <v>15063340.8125</v>
      </c>
      <c r="V2443">
        <v>15465189.162993159</v>
      </c>
      <c r="W2443">
        <v>25805851.028798211</v>
      </c>
      <c r="X2443">
        <v>21950989.820543289</v>
      </c>
      <c r="Y2443">
        <v>18889909.092209049</v>
      </c>
      <c r="Z2443">
        <v>15872066.216994449</v>
      </c>
      <c r="AA2443">
        <v>17028480.86291163</v>
      </c>
      <c r="AB2443">
        <v>18427165.004183739</v>
      </c>
      <c r="AC2443">
        <v>17471318.895611569</v>
      </c>
      <c r="AD2443">
        <v>21034931.592256218</v>
      </c>
      <c r="AE2443">
        <v>23115250.394431882</v>
      </c>
      <c r="AF2443">
        <v>21572505.22622472</v>
      </c>
      <c r="AG2443">
        <v>17708260.365514319</v>
      </c>
      <c r="AH2443">
        <v>16652441.43724915</v>
      </c>
      <c r="AI2443">
        <v>18559677.678880978</v>
      </c>
      <c r="AJ2443">
        <v>19129629.010722369</v>
      </c>
      <c r="AK2443">
        <v>16214556.289240651</v>
      </c>
      <c r="AL2443">
        <v>5.0722464229384654</v>
      </c>
      <c r="AM2443">
        <v>8.4637591038926079</v>
      </c>
      <c r="AN2443">
        <v>7.1994482850321821</v>
      </c>
      <c r="AO2443">
        <v>6.1954802371163549</v>
      </c>
      <c r="AP2443">
        <v>5.2056932666843059</v>
      </c>
      <c r="AQ2443">
        <v>5.5849721742597138</v>
      </c>
      <c r="AR2443">
        <v>6.0437102186261296</v>
      </c>
      <c r="AS2443">
        <v>5.7302134386005514</v>
      </c>
      <c r="AT2443">
        <v>6.8990010662712873</v>
      </c>
      <c r="AU2443">
        <v>7.5813004867114104</v>
      </c>
      <c r="AV2443">
        <v>7.0753135518946451</v>
      </c>
      <c r="AW2443">
        <v>5.8079250986710198</v>
      </c>
      <c r="AX2443">
        <v>5.4616394033767994</v>
      </c>
      <c r="AY2443">
        <v>6.087171500162567</v>
      </c>
      <c r="AZ2443">
        <v>6.2741031680337418</v>
      </c>
      <c r="BA2443">
        <v>5.3180225777282129</v>
      </c>
      <c r="BB2443">
        <v>0</v>
      </c>
      <c r="BC2443">
        <v>45.201999999999998</v>
      </c>
      <c r="BD2443">
        <v>1</v>
      </c>
      <c r="BE2443">
        <v>55</v>
      </c>
      <c r="BF2443">
        <v>1</v>
      </c>
      <c r="BG2443">
        <v>249</v>
      </c>
      <c r="BH2443">
        <v>27.5</v>
      </c>
      <c r="BI2443">
        <v>7.2</v>
      </c>
      <c r="BK2443" t="s">
        <v>2484</v>
      </c>
      <c r="BM2443" t="s">
        <v>13820</v>
      </c>
      <c r="BN2443" t="s">
        <v>13821</v>
      </c>
      <c r="BO2443" t="s">
        <v>13822</v>
      </c>
      <c r="BP2443" t="s">
        <v>13823</v>
      </c>
    </row>
    <row r="2444" spans="1:69" x14ac:dyDescent="0.3">
      <c r="A2444" t="s">
        <v>13824</v>
      </c>
      <c r="D2444" t="s">
        <v>13825</v>
      </c>
      <c r="E2444">
        <v>72</v>
      </c>
      <c r="F2444">
        <v>653166.25</v>
      </c>
      <c r="G2444">
        <v>600589.3125</v>
      </c>
      <c r="H2444">
        <v>565733.875</v>
      </c>
      <c r="I2444">
        <v>707149.5625</v>
      </c>
      <c r="J2444">
        <v>566466.9375</v>
      </c>
      <c r="K2444">
        <v>654881.625</v>
      </c>
      <c r="L2444">
        <v>421378.375</v>
      </c>
      <c r="M2444">
        <v>497835.6875</v>
      </c>
      <c r="O2444">
        <v>253361.5</v>
      </c>
      <c r="P2444">
        <v>337554.03125</v>
      </c>
      <c r="U2444">
        <v>220708.296875</v>
      </c>
      <c r="V2444">
        <v>545806.05111455522</v>
      </c>
      <c r="W2444">
        <v>921597.34026422643</v>
      </c>
      <c r="X2444">
        <v>560626.48003130057</v>
      </c>
      <c r="Y2444">
        <v>760504.24823066615</v>
      </c>
      <c r="Z2444">
        <v>702984.77073025948</v>
      </c>
      <c r="AA2444">
        <v>534500.73816543969</v>
      </c>
      <c r="AB2444">
        <v>604360.48064020183</v>
      </c>
      <c r="AC2444">
        <v>632761.09254582145</v>
      </c>
      <c r="AE2444">
        <v>430617.3343455838</v>
      </c>
      <c r="AF2444">
        <v>346149.01381848968</v>
      </c>
      <c r="AK2444">
        <v>427154.09043778043</v>
      </c>
      <c r="BB2444">
        <v>0</v>
      </c>
      <c r="BC2444">
        <v>45.085000000000001</v>
      </c>
      <c r="BD2444">
        <v>4</v>
      </c>
      <c r="BE2444">
        <v>41</v>
      </c>
      <c r="BF2444">
        <v>1</v>
      </c>
      <c r="BG2444">
        <v>61</v>
      </c>
      <c r="BH2444">
        <v>6.4</v>
      </c>
      <c r="BI2444">
        <v>9.5399999999999991</v>
      </c>
      <c r="BL2444" t="s">
        <v>75</v>
      </c>
      <c r="BN2444" t="s">
        <v>389</v>
      </c>
      <c r="BO2444" t="s">
        <v>385</v>
      </c>
      <c r="BQ2444" t="s">
        <v>123</v>
      </c>
    </row>
    <row r="2445" spans="1:69" x14ac:dyDescent="0.3">
      <c r="A2445" t="s">
        <v>13826</v>
      </c>
      <c r="D2445" t="s">
        <v>13827</v>
      </c>
      <c r="E2445">
        <v>23</v>
      </c>
      <c r="F2445">
        <v>2249924.875</v>
      </c>
      <c r="G2445">
        <v>2589310.84375</v>
      </c>
      <c r="H2445">
        <v>1995608.09375</v>
      </c>
      <c r="I2445">
        <v>2480476.25</v>
      </c>
      <c r="J2445">
        <v>1871265.78125</v>
      </c>
      <c r="K2445">
        <v>3298305.59375</v>
      </c>
      <c r="L2445">
        <v>2756765.578125</v>
      </c>
      <c r="M2445">
        <v>2838258.09375</v>
      </c>
      <c r="N2445">
        <v>3617755.3125</v>
      </c>
      <c r="O2445">
        <v>3704776.65625</v>
      </c>
      <c r="P2445">
        <v>4034229.875</v>
      </c>
      <c r="Q2445">
        <v>4732888.625</v>
      </c>
      <c r="R2445">
        <v>3199145.5078125</v>
      </c>
      <c r="S2445">
        <v>3518950.75</v>
      </c>
      <c r="T2445">
        <v>3696876.6875</v>
      </c>
      <c r="U2445">
        <v>2690437.65625</v>
      </c>
      <c r="V2445">
        <v>2776493.0794480988</v>
      </c>
      <c r="W2445">
        <v>1065042.1110191939</v>
      </c>
      <c r="X2445">
        <v>3067901.2935306109</v>
      </c>
      <c r="Y2445">
        <v>2523542.7920537819</v>
      </c>
      <c r="Z2445">
        <v>3434358.8733858168</v>
      </c>
      <c r="AA2445">
        <v>2962942.4953745082</v>
      </c>
      <c r="AB2445">
        <v>4468979.1024610698</v>
      </c>
      <c r="AC2445">
        <v>2879249.7909811358</v>
      </c>
      <c r="AD2445">
        <v>3084163.0182746751</v>
      </c>
      <c r="AE2445">
        <v>2957500.0330342911</v>
      </c>
      <c r="AF2445">
        <v>2728577.3728850032</v>
      </c>
      <c r="AG2445">
        <v>2917219.8188962992</v>
      </c>
      <c r="AH2445">
        <v>2623218.5089742769</v>
      </c>
      <c r="AI2445">
        <v>2558842.7335842871</v>
      </c>
      <c r="AJ2445">
        <v>3259473.3537286599</v>
      </c>
      <c r="AK2445">
        <v>3378636.1040696632</v>
      </c>
      <c r="AL2445">
        <v>5.9471463068067179</v>
      </c>
      <c r="AM2445">
        <v>2.2812811254694259</v>
      </c>
      <c r="AN2445">
        <v>6.5713320096208729</v>
      </c>
      <c r="AO2445">
        <v>5.4053360719395611</v>
      </c>
      <c r="AP2445">
        <v>7.3562707003632353</v>
      </c>
      <c r="AQ2445">
        <v>6.3465141149027566</v>
      </c>
      <c r="AR2445">
        <v>9.5723892708858322</v>
      </c>
      <c r="AS2445">
        <v>6.1672474127726584</v>
      </c>
      <c r="AT2445">
        <v>6.606164027380915</v>
      </c>
      <c r="AU2445">
        <v>6.3348565602536429</v>
      </c>
      <c r="AV2445">
        <v>5.8445126213730783</v>
      </c>
      <c r="AW2445">
        <v>6.2485778194487986</v>
      </c>
      <c r="AX2445">
        <v>5.6188378004869506</v>
      </c>
      <c r="AY2445">
        <v>5.4809472515450803</v>
      </c>
      <c r="AZ2445">
        <v>6.9816723337972428</v>
      </c>
      <c r="BA2445">
        <v>7.2369145729532276</v>
      </c>
      <c r="BB2445">
        <v>0</v>
      </c>
      <c r="BC2445">
        <v>45.066000000000003</v>
      </c>
      <c r="BD2445">
        <v>4</v>
      </c>
      <c r="BE2445">
        <v>38</v>
      </c>
      <c r="BF2445">
        <v>4</v>
      </c>
      <c r="BG2445">
        <v>220</v>
      </c>
      <c r="BH2445">
        <v>23.3</v>
      </c>
      <c r="BI2445">
        <v>7.05</v>
      </c>
      <c r="BK2445" t="s">
        <v>3037</v>
      </c>
      <c r="BM2445" t="s">
        <v>13828</v>
      </c>
      <c r="BN2445" t="s">
        <v>13829</v>
      </c>
      <c r="BO2445" t="s">
        <v>13830</v>
      </c>
    </row>
    <row r="2446" spans="1:69" x14ac:dyDescent="0.3">
      <c r="A2446" t="s">
        <v>13831</v>
      </c>
      <c r="D2446" t="s">
        <v>13832</v>
      </c>
      <c r="E2446">
        <v>7</v>
      </c>
      <c r="F2446">
        <v>7048224.96875</v>
      </c>
      <c r="G2446">
        <v>6898883.671875</v>
      </c>
      <c r="H2446">
        <v>6268242.609375</v>
      </c>
      <c r="I2446">
        <v>7333463.8125</v>
      </c>
      <c r="J2446">
        <v>5675558.5</v>
      </c>
      <c r="K2446">
        <v>8961803.5</v>
      </c>
      <c r="L2446">
        <v>5453086.15625</v>
      </c>
      <c r="M2446">
        <v>10128354.25</v>
      </c>
      <c r="N2446">
        <v>5274354.6875</v>
      </c>
      <c r="O2446">
        <v>4170817.828125</v>
      </c>
      <c r="P2446">
        <v>5551534.453125</v>
      </c>
      <c r="Q2446">
        <v>5248485.421875</v>
      </c>
      <c r="R2446">
        <v>5464466.265625</v>
      </c>
      <c r="S2446">
        <v>4050643.109375</v>
      </c>
      <c r="T2446">
        <v>4003253.71875</v>
      </c>
      <c r="U2446">
        <v>3586361.9375</v>
      </c>
      <c r="V2446">
        <v>7383448.4129752088</v>
      </c>
      <c r="W2446">
        <v>5065541.5696159126</v>
      </c>
      <c r="X2446">
        <v>5142264.2102963496</v>
      </c>
      <c r="Y2446">
        <v>8082357.0036862521</v>
      </c>
      <c r="Z2446">
        <v>5838046.5226736804</v>
      </c>
      <c r="AA2446">
        <v>7143145.6057205144</v>
      </c>
      <c r="AB2446">
        <v>5031585.9489432741</v>
      </c>
      <c r="AC2446">
        <v>6216211.4481728319</v>
      </c>
      <c r="AD2446">
        <v>4365318.5856667273</v>
      </c>
      <c r="AE2446">
        <v>4899987.9119452266</v>
      </c>
      <c r="AF2446">
        <v>5606386.0060546743</v>
      </c>
      <c r="AG2446">
        <v>4587831.9764103694</v>
      </c>
      <c r="AH2446">
        <v>5666057.7550977888</v>
      </c>
      <c r="AI2446">
        <v>4526830.3132552281</v>
      </c>
      <c r="AJ2446">
        <v>4807101.2129759742</v>
      </c>
      <c r="AK2446">
        <v>4932554.2848643865</v>
      </c>
      <c r="AL2446">
        <v>8.2686329596329351</v>
      </c>
      <c r="AM2446">
        <v>5.6728376279179571</v>
      </c>
      <c r="AN2446">
        <v>5.7587583684713142</v>
      </c>
      <c r="AO2446">
        <v>9.0513320841732057</v>
      </c>
      <c r="AP2446">
        <v>6.53795641240192</v>
      </c>
      <c r="AQ2446">
        <v>7.9995208048210031</v>
      </c>
      <c r="AR2446">
        <v>5.6348111464482464</v>
      </c>
      <c r="AS2446">
        <v>6.9614586558339164</v>
      </c>
      <c r="AT2446">
        <v>4.8886665305754233</v>
      </c>
      <c r="AU2446">
        <v>5.4874361252816009</v>
      </c>
      <c r="AV2446">
        <v>6.2785226524537494</v>
      </c>
      <c r="AW2446">
        <v>5.1378565368913431</v>
      </c>
      <c r="AX2446">
        <v>6.3453483094231631</v>
      </c>
      <c r="AY2446">
        <v>5.069541525484123</v>
      </c>
      <c r="AZ2446">
        <v>5.3834134548910351</v>
      </c>
      <c r="BA2446">
        <v>5.5239068052990641</v>
      </c>
      <c r="BB2446">
        <v>0</v>
      </c>
      <c r="BC2446">
        <v>45.002000000000002</v>
      </c>
      <c r="BD2446">
        <v>9</v>
      </c>
      <c r="BE2446">
        <v>28</v>
      </c>
      <c r="BF2446">
        <v>9</v>
      </c>
      <c r="BG2446">
        <v>1159</v>
      </c>
      <c r="BH2446">
        <v>128.80000000000001</v>
      </c>
      <c r="BI2446">
        <v>7.34</v>
      </c>
      <c r="BJ2446" t="s">
        <v>256</v>
      </c>
      <c r="BK2446" t="s">
        <v>2099</v>
      </c>
      <c r="BM2446" t="s">
        <v>13833</v>
      </c>
      <c r="BN2446" t="s">
        <v>13834</v>
      </c>
      <c r="BO2446" t="s">
        <v>13835</v>
      </c>
    </row>
    <row r="2447" spans="1:69" x14ac:dyDescent="0.3">
      <c r="A2447" t="s">
        <v>13836</v>
      </c>
      <c r="D2447" t="s">
        <v>13837</v>
      </c>
      <c r="E2447">
        <v>11</v>
      </c>
      <c r="F2447">
        <v>1292086.375</v>
      </c>
      <c r="G2447">
        <v>1750935.984375</v>
      </c>
      <c r="H2447">
        <v>1297145.1875</v>
      </c>
      <c r="I2447">
        <v>1344108.046875</v>
      </c>
      <c r="J2447">
        <v>932862.890625</v>
      </c>
      <c r="K2447">
        <v>2351261.984375</v>
      </c>
      <c r="L2447">
        <v>1753875.703125</v>
      </c>
      <c r="M2447">
        <v>1819714.09375</v>
      </c>
      <c r="N2447">
        <v>4929771.25</v>
      </c>
      <c r="O2447">
        <v>4614846.34375</v>
      </c>
      <c r="P2447">
        <v>5227947.65625</v>
      </c>
      <c r="Q2447">
        <v>4988365.59375</v>
      </c>
      <c r="R2447">
        <v>4532632.390625</v>
      </c>
      <c r="S2447">
        <v>4598917.15625</v>
      </c>
      <c r="T2447">
        <v>4497976.140625</v>
      </c>
      <c r="U2447">
        <v>3713638.609375</v>
      </c>
      <c r="V2447">
        <v>2933425.416394725</v>
      </c>
      <c r="W2447">
        <v>2706556.3895696462</v>
      </c>
      <c r="X2447">
        <v>2080495.0521361821</v>
      </c>
      <c r="Y2447">
        <v>2020751.146347492</v>
      </c>
      <c r="Z2447">
        <v>1656524.709864439</v>
      </c>
      <c r="AA2447">
        <v>3218173.5768029471</v>
      </c>
      <c r="AB2447">
        <v>2900141.2305421941</v>
      </c>
      <c r="AC2447">
        <v>2077253.128421508</v>
      </c>
      <c r="AD2447">
        <v>3750345.2249755068</v>
      </c>
      <c r="AE2447">
        <v>3925848.216954377</v>
      </c>
      <c r="AF2447">
        <v>3321472.669839168</v>
      </c>
      <c r="AG2447">
        <v>3098669.9403196098</v>
      </c>
      <c r="AH2447">
        <v>3943943.0966931079</v>
      </c>
      <c r="AI2447">
        <v>3233054.657348495</v>
      </c>
      <c r="AJ2447">
        <v>3107393.9914893149</v>
      </c>
      <c r="AK2447">
        <v>3666719.4376489362</v>
      </c>
      <c r="AL2447">
        <v>6.1573848336246613</v>
      </c>
      <c r="AM2447">
        <v>5.6811770878321042</v>
      </c>
      <c r="AN2447">
        <v>4.3670476872730193</v>
      </c>
      <c r="AO2447">
        <v>4.2416426855474603</v>
      </c>
      <c r="AP2447">
        <v>3.477115889170876</v>
      </c>
      <c r="AQ2447">
        <v>6.7550833448944578</v>
      </c>
      <c r="AR2447">
        <v>6.0875199105137812</v>
      </c>
      <c r="AS2447">
        <v>4.360242751377621</v>
      </c>
      <c r="AT2447">
        <v>7.8721342905326264</v>
      </c>
      <c r="AU2447">
        <v>8.2405225423786828</v>
      </c>
      <c r="AV2447">
        <v>6.9719125389259684</v>
      </c>
      <c r="AW2447">
        <v>6.5042401242920223</v>
      </c>
      <c r="AX2447">
        <v>8.2785044653029267</v>
      </c>
      <c r="AY2447">
        <v>6.7863193664912584</v>
      </c>
      <c r="AZ2447">
        <v>6.522552279105942</v>
      </c>
      <c r="BA2447">
        <v>7.6966002027365921</v>
      </c>
      <c r="BB2447">
        <v>0</v>
      </c>
      <c r="BC2447">
        <v>44.991999999999997</v>
      </c>
      <c r="BD2447">
        <v>5</v>
      </c>
      <c r="BE2447">
        <v>16</v>
      </c>
      <c r="BF2447">
        <v>5</v>
      </c>
      <c r="BG2447">
        <v>623</v>
      </c>
      <c r="BH2447">
        <v>67.7</v>
      </c>
      <c r="BI2447">
        <v>6.42</v>
      </c>
      <c r="BJ2447" t="s">
        <v>1098</v>
      </c>
      <c r="BK2447" t="s">
        <v>4264</v>
      </c>
      <c r="BM2447" t="s">
        <v>13838</v>
      </c>
      <c r="BN2447" t="s">
        <v>13839</v>
      </c>
      <c r="BO2447" t="s">
        <v>13840</v>
      </c>
    </row>
    <row r="2448" spans="1:69" x14ac:dyDescent="0.3">
      <c r="A2448" t="s">
        <v>13841</v>
      </c>
      <c r="D2448" t="s">
        <v>13842</v>
      </c>
      <c r="E2448">
        <v>7</v>
      </c>
      <c r="F2448">
        <v>1328254.25</v>
      </c>
      <c r="G2448">
        <v>1535196.5625</v>
      </c>
      <c r="H2448">
        <v>1944731.3125</v>
      </c>
      <c r="I2448">
        <v>2042395.09375</v>
      </c>
      <c r="J2448">
        <v>1833254.40625</v>
      </c>
      <c r="K2448">
        <v>1742582.84375</v>
      </c>
      <c r="L2448">
        <v>1219328.375</v>
      </c>
      <c r="M2448">
        <v>2216386.4375</v>
      </c>
      <c r="N2448">
        <v>1181385.375</v>
      </c>
      <c r="O2448">
        <v>1314934.5</v>
      </c>
      <c r="P2448">
        <v>2252371.15625</v>
      </c>
      <c r="Q2448">
        <v>1512576.5625</v>
      </c>
      <c r="R2448">
        <v>1763057.15625</v>
      </c>
      <c r="S2448">
        <v>2180019.59375</v>
      </c>
      <c r="T2448">
        <v>1740641.40625</v>
      </c>
      <c r="U2448">
        <v>1758911.71875</v>
      </c>
      <c r="V2448">
        <v>1827306.756172854</v>
      </c>
      <c r="W2448">
        <v>1856800.015910655</v>
      </c>
      <c r="X2448">
        <v>3058435.8336390029</v>
      </c>
      <c r="Y2448">
        <v>2095765.7702862869</v>
      </c>
      <c r="Z2448">
        <v>2399444.874897101</v>
      </c>
      <c r="AA2448">
        <v>1673527.8476677551</v>
      </c>
      <c r="AB2448">
        <v>1914171.8232311781</v>
      </c>
      <c r="AC2448">
        <v>1827003.4776241879</v>
      </c>
      <c r="AD2448">
        <v>1267234.470585624</v>
      </c>
      <c r="AE2448">
        <v>1687432.525043291</v>
      </c>
      <c r="AF2448">
        <v>2546419.2721282858</v>
      </c>
      <c r="AG2448">
        <v>1778712.125420966</v>
      </c>
      <c r="AH2448">
        <v>1643239.499082417</v>
      </c>
      <c r="AI2448">
        <v>1533979.7364652171</v>
      </c>
      <c r="AJ2448">
        <v>1718225.8980897029</v>
      </c>
      <c r="AK2448">
        <v>2200447.6011975189</v>
      </c>
      <c r="AL2448">
        <v>5.8891906278218524</v>
      </c>
      <c r="AM2448">
        <v>5.9842438684696084</v>
      </c>
      <c r="AN2448">
        <v>9.8569720636207787</v>
      </c>
      <c r="AO2448">
        <v>6.7544018489429343</v>
      </c>
      <c r="AP2448">
        <v>7.7331231997494321</v>
      </c>
      <c r="AQ2448">
        <v>5.3935796398661777</v>
      </c>
      <c r="AR2448">
        <v>6.1691463260519779</v>
      </c>
      <c r="AS2448">
        <v>5.8882131974148377</v>
      </c>
      <c r="AT2448">
        <v>4.0841447897102174</v>
      </c>
      <c r="AU2448">
        <v>5.4383927482325038</v>
      </c>
      <c r="AV2448">
        <v>8.2068040635560724</v>
      </c>
      <c r="AW2448">
        <v>5.7325759581613118</v>
      </c>
      <c r="AX2448">
        <v>5.2959639231736171</v>
      </c>
      <c r="AY2448">
        <v>4.9438328057081984</v>
      </c>
      <c r="AZ2448">
        <v>5.5376360982235964</v>
      </c>
      <c r="BA2448">
        <v>7.0917788412968914</v>
      </c>
      <c r="BB2448">
        <v>0</v>
      </c>
      <c r="BC2448">
        <v>44.927999999999997</v>
      </c>
      <c r="BD2448">
        <v>4</v>
      </c>
      <c r="BE2448">
        <v>26</v>
      </c>
      <c r="BF2448">
        <v>4</v>
      </c>
      <c r="BG2448">
        <v>730</v>
      </c>
      <c r="BH2448">
        <v>81.900000000000006</v>
      </c>
      <c r="BI2448">
        <v>9.36</v>
      </c>
      <c r="BJ2448" t="s">
        <v>558</v>
      </c>
      <c r="BK2448" t="s">
        <v>2369</v>
      </c>
      <c r="BM2448" t="s">
        <v>13843</v>
      </c>
      <c r="BN2448" t="s">
        <v>13844</v>
      </c>
      <c r="BO2448" t="s">
        <v>13845</v>
      </c>
    </row>
    <row r="2449" spans="1:69" x14ac:dyDescent="0.3">
      <c r="A2449" t="s">
        <v>13846</v>
      </c>
      <c r="D2449" t="s">
        <v>13847</v>
      </c>
      <c r="E2449">
        <v>7</v>
      </c>
      <c r="F2449">
        <v>438788.359375</v>
      </c>
      <c r="G2449">
        <v>537170.171875</v>
      </c>
      <c r="H2449">
        <v>980132.765625</v>
      </c>
      <c r="I2449">
        <v>878219.765625</v>
      </c>
      <c r="J2449">
        <v>449373.78125</v>
      </c>
      <c r="K2449">
        <v>514020.71875</v>
      </c>
      <c r="L2449">
        <v>211489.421875</v>
      </c>
      <c r="M2449">
        <v>222568.203125</v>
      </c>
      <c r="N2449">
        <v>886396.34375</v>
      </c>
      <c r="O2449">
        <v>1282325.625</v>
      </c>
      <c r="P2449">
        <v>776013.3125</v>
      </c>
      <c r="Q2449">
        <v>1183361.5</v>
      </c>
      <c r="R2449">
        <v>863371.03125</v>
      </c>
      <c r="S2449">
        <v>996939.625</v>
      </c>
      <c r="T2449">
        <v>1020420.09375</v>
      </c>
      <c r="U2449">
        <v>365338.875</v>
      </c>
      <c r="V2449">
        <v>749935.9328215248</v>
      </c>
      <c r="W2449">
        <v>592992.01604178722</v>
      </c>
      <c r="X2449">
        <v>880451.22838475567</v>
      </c>
      <c r="Y2449">
        <v>812857.92626908596</v>
      </c>
      <c r="Z2449">
        <v>911822.39877109276</v>
      </c>
      <c r="AA2449">
        <v>726395.49990234827</v>
      </c>
      <c r="AB2449">
        <v>500360.52937632462</v>
      </c>
      <c r="AC2449">
        <v>577262.1315920247</v>
      </c>
      <c r="AD2449">
        <v>863931.55201458163</v>
      </c>
      <c r="AE2449">
        <v>1171433.826612826</v>
      </c>
      <c r="AF2449">
        <v>751332.66248938639</v>
      </c>
      <c r="AG2449">
        <v>810677.80387034011</v>
      </c>
      <c r="AH2449">
        <v>900022.72649916692</v>
      </c>
      <c r="AI2449">
        <v>927171.75380564912</v>
      </c>
      <c r="AJ2449">
        <v>1004499.997653707</v>
      </c>
      <c r="AK2449">
        <v>630172.1422366508</v>
      </c>
      <c r="AL2449">
        <v>5.8536975527019548</v>
      </c>
      <c r="AM2449">
        <v>4.6286566107263836</v>
      </c>
      <c r="AN2449">
        <v>6.8724473322387594</v>
      </c>
      <c r="AO2449">
        <v>6.3448412663647247</v>
      </c>
      <c r="AP2449">
        <v>7.1173180408938164</v>
      </c>
      <c r="AQ2449">
        <v>5.6699504237304428</v>
      </c>
      <c r="AR2449">
        <v>3.9056125704752711</v>
      </c>
      <c r="AS2449">
        <v>4.5058754742612601</v>
      </c>
      <c r="AT2449">
        <v>6.7435013984498662</v>
      </c>
      <c r="AU2449">
        <v>9.1437401835067398</v>
      </c>
      <c r="AV2449">
        <v>5.864599861393561</v>
      </c>
      <c r="AW2449">
        <v>6.3278241098429469</v>
      </c>
      <c r="AX2449">
        <v>7.025214556212152</v>
      </c>
      <c r="AY2449">
        <v>7.237128918155407</v>
      </c>
      <c r="AZ2449">
        <v>7.8407220145217398</v>
      </c>
      <c r="BA2449">
        <v>4.9188696865249781</v>
      </c>
      <c r="BB2449">
        <v>0</v>
      </c>
      <c r="BC2449">
        <v>44.899000000000001</v>
      </c>
      <c r="BD2449">
        <v>4</v>
      </c>
      <c r="BE2449">
        <v>14</v>
      </c>
      <c r="BF2449">
        <v>4</v>
      </c>
      <c r="BG2449">
        <v>779</v>
      </c>
      <c r="BH2449">
        <v>86.7</v>
      </c>
      <c r="BI2449">
        <v>6.9</v>
      </c>
      <c r="BJ2449" t="s">
        <v>3546</v>
      </c>
      <c r="BK2449" t="s">
        <v>13848</v>
      </c>
      <c r="BM2449" t="s">
        <v>13849</v>
      </c>
      <c r="BN2449" t="s">
        <v>13850</v>
      </c>
      <c r="BO2449" t="s">
        <v>13851</v>
      </c>
    </row>
    <row r="2450" spans="1:69" x14ac:dyDescent="0.3">
      <c r="A2450" t="s">
        <v>13852</v>
      </c>
      <c r="D2450" t="s">
        <v>13853</v>
      </c>
      <c r="E2450">
        <v>15</v>
      </c>
      <c r="F2450">
        <v>1435782.890625</v>
      </c>
      <c r="G2450">
        <v>1904526.875</v>
      </c>
      <c r="H2450">
        <v>1403542.421875</v>
      </c>
      <c r="I2450">
        <v>2081033.5625</v>
      </c>
      <c r="J2450">
        <v>1547258.078125</v>
      </c>
      <c r="K2450">
        <v>3076223.5</v>
      </c>
      <c r="L2450">
        <v>3515745.5625</v>
      </c>
      <c r="M2450">
        <v>2326202.921875</v>
      </c>
      <c r="N2450">
        <v>3226199.953125</v>
      </c>
      <c r="O2450">
        <v>2824059.859375</v>
      </c>
      <c r="P2450">
        <v>4032983.59375</v>
      </c>
      <c r="Q2450">
        <v>2150534.21875</v>
      </c>
      <c r="R2450">
        <v>2295080.515625</v>
      </c>
      <c r="S2450">
        <v>2660940.25</v>
      </c>
      <c r="T2450">
        <v>2750978.15625</v>
      </c>
      <c r="U2450">
        <v>1772931.015625</v>
      </c>
      <c r="V2450">
        <v>2262426.5269668479</v>
      </c>
      <c r="W2450">
        <v>2366449.952436056</v>
      </c>
      <c r="X2450">
        <v>1887804.5467994141</v>
      </c>
      <c r="Y2450">
        <v>2065041.1046952719</v>
      </c>
      <c r="Z2450">
        <v>1735473.3192354289</v>
      </c>
      <c r="AA2450">
        <v>2708540.6709967572</v>
      </c>
      <c r="AB2450">
        <v>2539549.881584412</v>
      </c>
      <c r="AC2450">
        <v>2119149.8613108299</v>
      </c>
      <c r="AD2450">
        <v>3331601.2215709151</v>
      </c>
      <c r="AE2450">
        <v>2683158.4167274078</v>
      </c>
      <c r="AF2450">
        <v>2490056.2662781682</v>
      </c>
      <c r="AG2450">
        <v>1996162.586746891</v>
      </c>
      <c r="AH2450">
        <v>2310489.6630858029</v>
      </c>
      <c r="AI2450">
        <v>2096158.324241529</v>
      </c>
      <c r="AJ2450">
        <v>2598957.382587689</v>
      </c>
      <c r="AK2450">
        <v>2385417.0157215879</v>
      </c>
      <c r="AL2450">
        <v>6.0208649972901682</v>
      </c>
      <c r="AM2450">
        <v>6.2976965292053491</v>
      </c>
      <c r="AN2450">
        <v>5.0239051664533338</v>
      </c>
      <c r="AO2450">
        <v>5.4955745775727314</v>
      </c>
      <c r="AP2450">
        <v>4.618514871961052</v>
      </c>
      <c r="AQ2450">
        <v>7.2080827931258407</v>
      </c>
      <c r="AR2450">
        <v>6.7583573692459744</v>
      </c>
      <c r="AS2450">
        <v>5.639571085247292</v>
      </c>
      <c r="AT2450">
        <v>8.866197837053301</v>
      </c>
      <c r="AU2450">
        <v>7.1405344663797239</v>
      </c>
      <c r="AV2450">
        <v>6.6266428704833489</v>
      </c>
      <c r="AW2450">
        <v>5.3122721574333207</v>
      </c>
      <c r="AX2450">
        <v>6.1487726444421682</v>
      </c>
      <c r="AY2450">
        <v>5.5783850360543283</v>
      </c>
      <c r="AZ2450">
        <v>6.9164551192076704</v>
      </c>
      <c r="BA2450">
        <v>6.3481724788444049</v>
      </c>
      <c r="BB2450">
        <v>0</v>
      </c>
      <c r="BC2450">
        <v>44.886000000000003</v>
      </c>
      <c r="BD2450">
        <v>8</v>
      </c>
      <c r="BE2450">
        <v>13</v>
      </c>
      <c r="BF2450">
        <v>8</v>
      </c>
      <c r="BG2450">
        <v>732</v>
      </c>
      <c r="BH2450">
        <v>83.8</v>
      </c>
      <c r="BI2450">
        <v>5.95</v>
      </c>
      <c r="BJ2450" t="s">
        <v>6249</v>
      </c>
      <c r="BK2450" t="s">
        <v>943</v>
      </c>
      <c r="BL2450" t="s">
        <v>578</v>
      </c>
      <c r="BM2450" t="s">
        <v>13854</v>
      </c>
      <c r="BN2450" t="s">
        <v>13855</v>
      </c>
      <c r="BO2450" t="s">
        <v>13856</v>
      </c>
      <c r="BP2450" t="s">
        <v>13857</v>
      </c>
    </row>
    <row r="2451" spans="1:69" x14ac:dyDescent="0.3">
      <c r="A2451" t="s">
        <v>13858</v>
      </c>
      <c r="D2451" t="s">
        <v>13859</v>
      </c>
      <c r="E2451">
        <v>26</v>
      </c>
      <c r="F2451">
        <v>7772803.875</v>
      </c>
      <c r="G2451">
        <v>20689450</v>
      </c>
      <c r="H2451">
        <v>26419840.25</v>
      </c>
      <c r="I2451">
        <v>27672459.75</v>
      </c>
      <c r="J2451">
        <v>24800858</v>
      </c>
      <c r="K2451">
        <v>16036879.25</v>
      </c>
      <c r="L2451">
        <v>31473237</v>
      </c>
      <c r="M2451">
        <v>25734569.75</v>
      </c>
      <c r="N2451">
        <v>19155215</v>
      </c>
      <c r="O2451">
        <v>20051648.25</v>
      </c>
      <c r="P2451">
        <v>21648537.5</v>
      </c>
      <c r="Q2451">
        <v>22033241.75</v>
      </c>
      <c r="R2451">
        <v>30503881.75</v>
      </c>
      <c r="S2451">
        <v>27457884.25</v>
      </c>
      <c r="T2451">
        <v>23343240</v>
      </c>
      <c r="U2451">
        <v>20318382.25</v>
      </c>
      <c r="V2451">
        <v>12202316.333646979</v>
      </c>
      <c r="W2451">
        <v>20704233.420483481</v>
      </c>
      <c r="X2451">
        <v>22998804.43822591</v>
      </c>
      <c r="Y2451">
        <v>23212375.800733238</v>
      </c>
      <c r="Z2451">
        <v>22049692.026185419</v>
      </c>
      <c r="AA2451">
        <v>15755315.741868259</v>
      </c>
      <c r="AB2451">
        <v>28608136.61257486</v>
      </c>
      <c r="AC2451">
        <v>20269673.568112928</v>
      </c>
      <c r="AD2451">
        <v>19232497.88510111</v>
      </c>
      <c r="AE2451">
        <v>19348010.12774596</v>
      </c>
      <c r="AF2451">
        <v>22513256.50878121</v>
      </c>
      <c r="AG2451">
        <v>17398700.025787178</v>
      </c>
      <c r="AH2451">
        <v>27188515.849075541</v>
      </c>
      <c r="AI2451">
        <v>21725279.509832758</v>
      </c>
      <c r="AJ2451">
        <v>23223607.731992438</v>
      </c>
      <c r="AK2451">
        <v>18090070.218101431</v>
      </c>
      <c r="AL2451">
        <v>3.647703758569294</v>
      </c>
      <c r="AM2451">
        <v>6.1892273566080878</v>
      </c>
      <c r="AN2451">
        <v>6.8751557571564179</v>
      </c>
      <c r="AO2451">
        <v>6.9389997881124561</v>
      </c>
      <c r="AP2451">
        <v>6.5914325018300124</v>
      </c>
      <c r="AQ2451">
        <v>4.7098208961021264</v>
      </c>
      <c r="AR2451">
        <v>8.5519834590425035</v>
      </c>
      <c r="AS2451">
        <v>6.0593220531007157</v>
      </c>
      <c r="AT2451">
        <v>5.7492735726505977</v>
      </c>
      <c r="AU2451">
        <v>5.7838042658514084</v>
      </c>
      <c r="AV2451">
        <v>6.7300083147550742</v>
      </c>
      <c r="AW2451">
        <v>5.2010865595479379</v>
      </c>
      <c r="AX2451">
        <v>8.1276086228910636</v>
      </c>
      <c r="AY2451">
        <v>6.4944541312592143</v>
      </c>
      <c r="AZ2451">
        <v>6.9423574094648224</v>
      </c>
      <c r="BA2451">
        <v>5.4077615530582666</v>
      </c>
      <c r="BB2451">
        <v>0</v>
      </c>
      <c r="BC2451">
        <v>44.731999999999999</v>
      </c>
      <c r="BD2451">
        <v>3</v>
      </c>
      <c r="BE2451">
        <v>48</v>
      </c>
      <c r="BF2451">
        <v>3</v>
      </c>
      <c r="BG2451">
        <v>141</v>
      </c>
      <c r="BH2451">
        <v>15</v>
      </c>
      <c r="BI2451">
        <v>6.51</v>
      </c>
      <c r="BK2451" t="s">
        <v>848</v>
      </c>
      <c r="BN2451" t="s">
        <v>13860</v>
      </c>
      <c r="BO2451" t="s">
        <v>13861</v>
      </c>
    </row>
    <row r="2452" spans="1:69" x14ac:dyDescent="0.3">
      <c r="A2452" t="s">
        <v>13862</v>
      </c>
      <c r="D2452" t="s">
        <v>13863</v>
      </c>
      <c r="E2452">
        <v>8</v>
      </c>
      <c r="F2452">
        <v>808225.421875</v>
      </c>
      <c r="G2452">
        <v>2711487.34375</v>
      </c>
      <c r="H2452">
        <v>2090973.375</v>
      </c>
      <c r="I2452">
        <v>1831513.328125</v>
      </c>
      <c r="J2452">
        <v>1631187.484375</v>
      </c>
      <c r="K2452">
        <v>1534216.5625</v>
      </c>
      <c r="L2452">
        <v>2353886.3125</v>
      </c>
      <c r="M2452">
        <v>2150900.46875</v>
      </c>
      <c r="N2452">
        <v>988919.953125</v>
      </c>
      <c r="O2452">
        <v>2181239.5</v>
      </c>
      <c r="P2452">
        <v>2751310.25</v>
      </c>
      <c r="Q2452">
        <v>806915.359375</v>
      </c>
      <c r="R2452">
        <v>2038583</v>
      </c>
      <c r="S2452">
        <v>1621478.71875</v>
      </c>
      <c r="T2452">
        <v>1103704.28125</v>
      </c>
      <c r="U2452">
        <v>1240102.25</v>
      </c>
      <c r="V2452">
        <v>1189093.018479022</v>
      </c>
      <c r="W2452">
        <v>1775069.815143489</v>
      </c>
      <c r="X2452">
        <v>2162534.965715386</v>
      </c>
      <c r="Y2452">
        <v>1725696.844707727</v>
      </c>
      <c r="Z2452">
        <v>3224882.9195059049</v>
      </c>
      <c r="AA2452">
        <v>1897650.1251181839</v>
      </c>
      <c r="AB2452">
        <v>1998559.339169736</v>
      </c>
      <c r="AC2452">
        <v>2049911.6316644959</v>
      </c>
      <c r="AD2452">
        <v>1203930.9595585079</v>
      </c>
      <c r="AE2452">
        <v>2006304.5476512189</v>
      </c>
      <c r="AF2452">
        <v>1729891.3777273381</v>
      </c>
      <c r="AG2452">
        <v>1031450.279192691</v>
      </c>
      <c r="AH2452">
        <v>1809530.155719684</v>
      </c>
      <c r="AI2452">
        <v>1712703.9452331769</v>
      </c>
      <c r="AJ2452">
        <v>1629063.9602374751</v>
      </c>
      <c r="AK2452">
        <v>1750014.0369960919</v>
      </c>
      <c r="AL2452">
        <v>4.1150372729402234</v>
      </c>
      <c r="AM2452">
        <v>6.1428991154365553</v>
      </c>
      <c r="AN2452">
        <v>7.4837812094279963</v>
      </c>
      <c r="AO2452">
        <v>5.9720364407243487</v>
      </c>
      <c r="AP2452">
        <v>11.16019790580345</v>
      </c>
      <c r="AQ2452">
        <v>6.5671069247798881</v>
      </c>
      <c r="AR2452">
        <v>6.9163186101166536</v>
      </c>
      <c r="AS2452">
        <v>7.0940310299046034</v>
      </c>
      <c r="AT2452">
        <v>4.166386225164227</v>
      </c>
      <c r="AU2452">
        <v>6.9431220822527218</v>
      </c>
      <c r="AV2452">
        <v>5.9865522603028358</v>
      </c>
      <c r="AW2452">
        <v>3.5694905933361198</v>
      </c>
      <c r="AX2452">
        <v>6.2621543660397769</v>
      </c>
      <c r="AY2452">
        <v>5.9270725356383291</v>
      </c>
      <c r="AZ2452">
        <v>5.6376236444105281</v>
      </c>
      <c r="BA2452">
        <v>6.0561897837217469</v>
      </c>
      <c r="BB2452">
        <v>0</v>
      </c>
      <c r="BC2452">
        <v>44.720999999999997</v>
      </c>
      <c r="BD2452">
        <v>5</v>
      </c>
      <c r="BE2452">
        <v>26</v>
      </c>
      <c r="BF2452">
        <v>4</v>
      </c>
      <c r="BG2452">
        <v>857</v>
      </c>
      <c r="BH2452">
        <v>95.5</v>
      </c>
      <c r="BI2452">
        <v>8.16</v>
      </c>
      <c r="BJ2452" t="s">
        <v>2788</v>
      </c>
      <c r="BK2452" t="s">
        <v>3663</v>
      </c>
      <c r="BL2452" t="s">
        <v>95</v>
      </c>
      <c r="BM2452" t="s">
        <v>13864</v>
      </c>
      <c r="BN2452" t="s">
        <v>13865</v>
      </c>
      <c r="BO2452" t="s">
        <v>13866</v>
      </c>
      <c r="BP2452" t="s">
        <v>13867</v>
      </c>
      <c r="BQ2452" t="s">
        <v>4572</v>
      </c>
    </row>
    <row r="2453" spans="1:69" x14ac:dyDescent="0.3">
      <c r="A2453" t="s">
        <v>13868</v>
      </c>
      <c r="D2453" t="s">
        <v>13869</v>
      </c>
      <c r="E2453">
        <v>39</v>
      </c>
      <c r="F2453">
        <v>2381377.25</v>
      </c>
      <c r="G2453">
        <v>2058798</v>
      </c>
      <c r="H2453">
        <v>1822993.25</v>
      </c>
      <c r="I2453">
        <v>2588623.25</v>
      </c>
      <c r="J2453">
        <v>1458370</v>
      </c>
      <c r="K2453">
        <v>1671913.875</v>
      </c>
      <c r="L2453">
        <v>1198378.75</v>
      </c>
      <c r="M2453">
        <v>1629857.125</v>
      </c>
      <c r="O2453">
        <v>1351258</v>
      </c>
      <c r="P2453">
        <v>1108346.125</v>
      </c>
      <c r="Q2453">
        <v>1082225</v>
      </c>
      <c r="S2453">
        <v>1377894.625</v>
      </c>
      <c r="T2453">
        <v>1748500</v>
      </c>
      <c r="U2453">
        <v>1338833.875</v>
      </c>
      <c r="V2453">
        <v>2050807.476943705</v>
      </c>
      <c r="W2453">
        <v>1834927.463378343</v>
      </c>
      <c r="X2453">
        <v>2096636.796385308</v>
      </c>
      <c r="Y2453">
        <v>2613777.8617120651</v>
      </c>
      <c r="Z2453">
        <v>2037503.2811594771</v>
      </c>
      <c r="AA2453">
        <v>1662748.255182418</v>
      </c>
      <c r="AB2453">
        <v>1197902.951644158</v>
      </c>
      <c r="AC2453">
        <v>1896915.8665922671</v>
      </c>
      <c r="AE2453">
        <v>1402634.9548925499</v>
      </c>
      <c r="AF2453">
        <v>991561.62453622208</v>
      </c>
      <c r="AG2453">
        <v>1168393.1640178049</v>
      </c>
      <c r="AI2453">
        <v>1352704.802585524</v>
      </c>
      <c r="AJ2453">
        <v>1692028.367042843</v>
      </c>
      <c r="AK2453">
        <v>1540901.5673912531</v>
      </c>
      <c r="BB2453">
        <v>0</v>
      </c>
      <c r="BC2453">
        <v>44.667999999999999</v>
      </c>
      <c r="BD2453">
        <v>3</v>
      </c>
      <c r="BE2453">
        <v>37</v>
      </c>
      <c r="BF2453">
        <v>1</v>
      </c>
      <c r="BG2453">
        <v>83</v>
      </c>
      <c r="BH2453">
        <v>8.9</v>
      </c>
      <c r="BI2453">
        <v>10.17</v>
      </c>
      <c r="BJ2453" t="s">
        <v>83</v>
      </c>
      <c r="BL2453" t="s">
        <v>75</v>
      </c>
      <c r="BN2453" t="s">
        <v>1129</v>
      </c>
      <c r="BO2453" t="s">
        <v>1126</v>
      </c>
    </row>
    <row r="2454" spans="1:69" x14ac:dyDescent="0.3">
      <c r="A2454" t="s">
        <v>13870</v>
      </c>
      <c r="D2454" t="s">
        <v>13871</v>
      </c>
      <c r="E2454">
        <v>43</v>
      </c>
      <c r="F2454">
        <v>1007931.90625</v>
      </c>
      <c r="G2454">
        <v>866036.921875</v>
      </c>
      <c r="H2454">
        <v>523063.875</v>
      </c>
      <c r="I2454">
        <v>770341.4375</v>
      </c>
      <c r="J2454">
        <v>666963.90625</v>
      </c>
      <c r="K2454">
        <v>949367.9375</v>
      </c>
      <c r="L2454">
        <v>1311484.59375</v>
      </c>
      <c r="M2454">
        <v>728471.6875</v>
      </c>
      <c r="N2454">
        <v>2759246.484375</v>
      </c>
      <c r="O2454">
        <v>2396365.25</v>
      </c>
      <c r="P2454">
        <v>2171676.1875</v>
      </c>
      <c r="Q2454">
        <v>2210142.25</v>
      </c>
      <c r="R2454">
        <v>1894721.3125</v>
      </c>
      <c r="S2454">
        <v>2218588.84375</v>
      </c>
      <c r="T2454">
        <v>2241170.5</v>
      </c>
      <c r="U2454">
        <v>1532951.25</v>
      </c>
      <c r="V2454">
        <v>1170948.4471229301</v>
      </c>
      <c r="W2454">
        <v>1711098.622910087</v>
      </c>
      <c r="X2454">
        <v>1539340.955289752</v>
      </c>
      <c r="Y2454">
        <v>1283402.6142883659</v>
      </c>
      <c r="Z2454">
        <v>1076865.9039358839</v>
      </c>
      <c r="AA2454">
        <v>1083920.35706507</v>
      </c>
      <c r="AB2454">
        <v>1886424.9562751129</v>
      </c>
      <c r="AC2454">
        <v>1084050.7327310171</v>
      </c>
      <c r="AD2454">
        <v>1828748.720885687</v>
      </c>
      <c r="AE2454">
        <v>1860446.2049102101</v>
      </c>
      <c r="AF2454">
        <v>1751643.864682195</v>
      </c>
      <c r="AG2454">
        <v>1795383.167971069</v>
      </c>
      <c r="AH2454">
        <v>1551886.8147807119</v>
      </c>
      <c r="AI2454">
        <v>1723761.539708049</v>
      </c>
      <c r="AJ2454">
        <v>2005609.2423864859</v>
      </c>
      <c r="AK2454">
        <v>1542451.4309353339</v>
      </c>
      <c r="AL2454">
        <v>4.7033628679666908</v>
      </c>
      <c r="AM2454">
        <v>6.8729906480497203</v>
      </c>
      <c r="AN2454">
        <v>6.183089535700204</v>
      </c>
      <c r="AO2454">
        <v>5.1550588888236204</v>
      </c>
      <c r="AP2454">
        <v>4.3254603725689833</v>
      </c>
      <c r="AQ2454">
        <v>4.3537960802452247</v>
      </c>
      <c r="AR2454">
        <v>7.5772260634960178</v>
      </c>
      <c r="AS2454">
        <v>4.3543197617681901</v>
      </c>
      <c r="AT2454">
        <v>7.3455572273817911</v>
      </c>
      <c r="AU2454">
        <v>7.4728768969498383</v>
      </c>
      <c r="AV2454">
        <v>7.0358492137638828</v>
      </c>
      <c r="AW2454">
        <v>7.211537405216796</v>
      </c>
      <c r="AX2454">
        <v>6.23348264209314</v>
      </c>
      <c r="AY2454">
        <v>6.9238539399512762</v>
      </c>
      <c r="AZ2454">
        <v>8.0559550349709692</v>
      </c>
      <c r="BA2454">
        <v>6.1955834210536462</v>
      </c>
      <c r="BB2454">
        <v>0</v>
      </c>
      <c r="BC2454">
        <v>44.66</v>
      </c>
      <c r="BD2454">
        <v>5</v>
      </c>
      <c r="BE2454">
        <v>52</v>
      </c>
      <c r="BF2454">
        <v>3</v>
      </c>
      <c r="BG2454">
        <v>166</v>
      </c>
      <c r="BH2454">
        <v>19.2</v>
      </c>
      <c r="BI2454">
        <v>7.25</v>
      </c>
      <c r="BL2454" t="s">
        <v>75</v>
      </c>
      <c r="BM2454" t="s">
        <v>13872</v>
      </c>
      <c r="BN2454" t="s">
        <v>13873</v>
      </c>
      <c r="BO2454" t="s">
        <v>13874</v>
      </c>
      <c r="BQ2454" t="s">
        <v>13875</v>
      </c>
    </row>
    <row r="2455" spans="1:69" x14ac:dyDescent="0.3">
      <c r="A2455" t="s">
        <v>13876</v>
      </c>
      <c r="D2455" t="s">
        <v>13877</v>
      </c>
      <c r="E2455">
        <v>10</v>
      </c>
      <c r="F2455">
        <v>2325654.8359375</v>
      </c>
      <c r="G2455">
        <v>5970099.625</v>
      </c>
      <c r="H2455">
        <v>6205548.25</v>
      </c>
      <c r="I2455">
        <v>5086531.9375</v>
      </c>
      <c r="J2455">
        <v>4674617.984375</v>
      </c>
      <c r="K2455">
        <v>3573401.484375</v>
      </c>
      <c r="L2455">
        <v>4380000.8125</v>
      </c>
      <c r="M2455">
        <v>4606286.09375</v>
      </c>
      <c r="N2455">
        <v>3661561.796875</v>
      </c>
      <c r="O2455">
        <v>3431262.265625</v>
      </c>
      <c r="P2455">
        <v>4733121.34375</v>
      </c>
      <c r="Q2455">
        <v>3610924.703125</v>
      </c>
      <c r="R2455">
        <v>4331009.703125</v>
      </c>
      <c r="S2455">
        <v>4463901.40625</v>
      </c>
      <c r="T2455">
        <v>4331461.78125</v>
      </c>
      <c r="U2455">
        <v>3586954.40625</v>
      </c>
      <c r="V2455">
        <v>3221195.6495576282</v>
      </c>
      <c r="W2455">
        <v>5573507.8122782828</v>
      </c>
      <c r="X2455">
        <v>5480925.5754753128</v>
      </c>
      <c r="Y2455">
        <v>5275014.8677873183</v>
      </c>
      <c r="Z2455">
        <v>5772368.642146782</v>
      </c>
      <c r="AA2455">
        <v>4274880.429814307</v>
      </c>
      <c r="AB2455">
        <v>3852056.6615745639</v>
      </c>
      <c r="AC2455">
        <v>4826471.4543686928</v>
      </c>
      <c r="AD2455">
        <v>4052047.4439936499</v>
      </c>
      <c r="AE2455">
        <v>3375264.1272884258</v>
      </c>
      <c r="AF2455">
        <v>4418905.227331996</v>
      </c>
      <c r="AG2455">
        <v>3266351.038621577</v>
      </c>
      <c r="AH2455">
        <v>3913337.0599332009</v>
      </c>
      <c r="AI2455">
        <v>4484780.4240143001</v>
      </c>
      <c r="AJ2455">
        <v>4468668.8772603618</v>
      </c>
      <c r="AK2455">
        <v>4793335.1381037263</v>
      </c>
      <c r="AL2455">
        <v>4.5337592970311089</v>
      </c>
      <c r="AM2455">
        <v>7.8445849336914399</v>
      </c>
      <c r="AN2455">
        <v>7.7142775501883474</v>
      </c>
      <c r="AO2455">
        <v>7.4244629326046852</v>
      </c>
      <c r="AP2455">
        <v>8.1244770092800334</v>
      </c>
      <c r="AQ2455">
        <v>6.0167965565918413</v>
      </c>
      <c r="AR2455">
        <v>5.4216817610885251</v>
      </c>
      <c r="AS2455">
        <v>6.7931483240095698</v>
      </c>
      <c r="AT2455">
        <v>5.7031642190812821</v>
      </c>
      <c r="AU2455">
        <v>4.7506071601490669</v>
      </c>
      <c r="AV2455">
        <v>6.2195081692312417</v>
      </c>
      <c r="AW2455">
        <v>4.5973144756828148</v>
      </c>
      <c r="AX2455">
        <v>5.5079325219891864</v>
      </c>
      <c r="AY2455">
        <v>6.3122260038164093</v>
      </c>
      <c r="AZ2455">
        <v>6.2895493697860463</v>
      </c>
      <c r="BA2455">
        <v>6.7465097157784033</v>
      </c>
      <c r="BB2455">
        <v>0</v>
      </c>
      <c r="BC2455">
        <v>44.58</v>
      </c>
      <c r="BD2455">
        <v>4</v>
      </c>
      <c r="BE2455">
        <v>16</v>
      </c>
      <c r="BF2455">
        <v>4</v>
      </c>
      <c r="BG2455">
        <v>460</v>
      </c>
      <c r="BH2455">
        <v>48.8</v>
      </c>
      <c r="BI2455">
        <v>9.09</v>
      </c>
      <c r="BK2455" t="s">
        <v>381</v>
      </c>
      <c r="BL2455" t="s">
        <v>1240</v>
      </c>
      <c r="BN2455" t="s">
        <v>13878</v>
      </c>
      <c r="BO2455" t="s">
        <v>13879</v>
      </c>
    </row>
    <row r="2456" spans="1:69" x14ac:dyDescent="0.3">
      <c r="A2456" t="s">
        <v>13880</v>
      </c>
      <c r="D2456" t="s">
        <v>13881</v>
      </c>
      <c r="E2456">
        <v>21</v>
      </c>
      <c r="F2456">
        <v>17539378.15625</v>
      </c>
      <c r="G2456">
        <v>15023794.0625</v>
      </c>
      <c r="H2456">
        <v>15558846</v>
      </c>
      <c r="I2456">
        <v>14727852.28125</v>
      </c>
      <c r="J2456">
        <v>13386172.46875</v>
      </c>
      <c r="K2456">
        <v>15967235.15625</v>
      </c>
      <c r="L2456">
        <v>17165388.75</v>
      </c>
      <c r="M2456">
        <v>16875239.109375</v>
      </c>
      <c r="N2456">
        <v>15414278.0625</v>
      </c>
      <c r="O2456">
        <v>15217459.75</v>
      </c>
      <c r="P2456">
        <v>16755222.9375</v>
      </c>
      <c r="Q2456">
        <v>16161308.25</v>
      </c>
      <c r="R2456">
        <v>13588033.78125</v>
      </c>
      <c r="S2456">
        <v>16977712.8125</v>
      </c>
      <c r="T2456">
        <v>14640399.125</v>
      </c>
      <c r="U2456">
        <v>11437520.53125</v>
      </c>
      <c r="V2456">
        <v>13930792.845293989</v>
      </c>
      <c r="W2456">
        <v>15549633.545283129</v>
      </c>
      <c r="X2456">
        <v>15032676.512806781</v>
      </c>
      <c r="Y2456">
        <v>14445331.75242774</v>
      </c>
      <c r="Z2456">
        <v>12590288.699757431</v>
      </c>
      <c r="AA2456">
        <v>13914734.078690881</v>
      </c>
      <c r="AB2456">
        <v>16611927.29584593</v>
      </c>
      <c r="AC2456">
        <v>15940442.314752251</v>
      </c>
      <c r="AD2456">
        <v>14920209.974992881</v>
      </c>
      <c r="AE2456">
        <v>13814857.49736868</v>
      </c>
      <c r="AF2456">
        <v>12963490.058350369</v>
      </c>
      <c r="AG2456">
        <v>16268800.74883909</v>
      </c>
      <c r="AH2456">
        <v>13450210.05541436</v>
      </c>
      <c r="AI2456">
        <v>14263978.815915549</v>
      </c>
      <c r="AJ2456">
        <v>15011584.66462714</v>
      </c>
      <c r="AK2456">
        <v>11927377.85994941</v>
      </c>
      <c r="AL2456">
        <v>6.0401552692832432</v>
      </c>
      <c r="AM2456">
        <v>6.7420571131164024</v>
      </c>
      <c r="AN2456">
        <v>6.5179133204133244</v>
      </c>
      <c r="AO2456">
        <v>6.2632506038912146</v>
      </c>
      <c r="AP2456">
        <v>5.4589354300338284</v>
      </c>
      <c r="AQ2456">
        <v>6.0331924607200014</v>
      </c>
      <c r="AR2456">
        <v>7.202649648390234</v>
      </c>
      <c r="AS2456">
        <v>6.9115051606471916</v>
      </c>
      <c r="AT2456">
        <v>6.4691497390049522</v>
      </c>
      <c r="AU2456">
        <v>5.9898876707018927</v>
      </c>
      <c r="AV2456">
        <v>5.6207492031365094</v>
      </c>
      <c r="AW2456">
        <v>7.0538758029996291</v>
      </c>
      <c r="AX2456">
        <v>5.8317827306305814</v>
      </c>
      <c r="AY2456">
        <v>6.1846190495181874</v>
      </c>
      <c r="AZ2456">
        <v>6.508768253127065</v>
      </c>
      <c r="BA2456">
        <v>5.1715085443857518</v>
      </c>
      <c r="BB2456">
        <v>0</v>
      </c>
      <c r="BC2456">
        <v>44.423000000000002</v>
      </c>
      <c r="BD2456">
        <v>8</v>
      </c>
      <c r="BE2456">
        <v>57</v>
      </c>
      <c r="BF2456">
        <v>8</v>
      </c>
      <c r="BG2456">
        <v>308</v>
      </c>
      <c r="BH2456">
        <v>36.1</v>
      </c>
      <c r="BI2456">
        <v>9.5500000000000007</v>
      </c>
      <c r="BJ2456" t="s">
        <v>83</v>
      </c>
      <c r="BK2456" t="s">
        <v>4264</v>
      </c>
      <c r="BL2456" t="s">
        <v>75</v>
      </c>
      <c r="BM2456" t="s">
        <v>13882</v>
      </c>
      <c r="BN2456" t="s">
        <v>13883</v>
      </c>
      <c r="BO2456" t="s">
        <v>13884</v>
      </c>
      <c r="BP2456" t="s">
        <v>1643</v>
      </c>
    </row>
    <row r="2457" spans="1:69" x14ac:dyDescent="0.3">
      <c r="A2457" t="s">
        <v>13885</v>
      </c>
      <c r="D2457" t="s">
        <v>13886</v>
      </c>
      <c r="E2457">
        <v>17</v>
      </c>
      <c r="F2457">
        <v>16069594.796875</v>
      </c>
      <c r="G2457">
        <v>20433941.9296875</v>
      </c>
      <c r="H2457">
        <v>21283197.828125</v>
      </c>
      <c r="I2457">
        <v>22771794.578125</v>
      </c>
      <c r="J2457">
        <v>18068562.703125</v>
      </c>
      <c r="K2457">
        <v>25408281.328125</v>
      </c>
      <c r="L2457">
        <v>21366369.21875</v>
      </c>
      <c r="M2457">
        <v>22229562.517578099</v>
      </c>
      <c r="N2457">
        <v>13209307.8125</v>
      </c>
      <c r="O2457">
        <v>18663969.78125</v>
      </c>
      <c r="P2457">
        <v>16010362.3125</v>
      </c>
      <c r="Q2457">
        <v>16070375.625</v>
      </c>
      <c r="R2457">
        <v>13383713.640625</v>
      </c>
      <c r="S2457">
        <v>18703957.828125</v>
      </c>
      <c r="T2457">
        <v>13348398.46875</v>
      </c>
      <c r="U2457">
        <v>11778911.96875</v>
      </c>
      <c r="V2457">
        <v>16088425.255966051</v>
      </c>
      <c r="W2457">
        <v>18425577.171050731</v>
      </c>
      <c r="X2457">
        <v>23454093.472305831</v>
      </c>
      <c r="Y2457">
        <v>18897602.49771215</v>
      </c>
      <c r="Z2457">
        <v>20415675.93661496</v>
      </c>
      <c r="AA2457">
        <v>21415429.841165818</v>
      </c>
      <c r="AB2457">
        <v>17564178.902085569</v>
      </c>
      <c r="AC2457">
        <v>18172466.082850471</v>
      </c>
      <c r="AD2457">
        <v>14421600.67617183</v>
      </c>
      <c r="AE2457">
        <v>18795087.186663982</v>
      </c>
      <c r="AF2457">
        <v>16397028.30869334</v>
      </c>
      <c r="AG2457">
        <v>16337014.807438919</v>
      </c>
      <c r="AH2457">
        <v>16090279.6543805</v>
      </c>
      <c r="AI2457">
        <v>18203667.006036121</v>
      </c>
      <c r="AJ2457">
        <v>12738117.30800524</v>
      </c>
      <c r="AK2457">
        <v>13661539.614739031</v>
      </c>
      <c r="AL2457">
        <v>5.723833823837583</v>
      </c>
      <c r="AM2457">
        <v>6.5553303171346986</v>
      </c>
      <c r="AN2457">
        <v>8.3443426804279444</v>
      </c>
      <c r="AO2457">
        <v>6.7232643745372824</v>
      </c>
      <c r="AP2457">
        <v>7.2633545299388622</v>
      </c>
      <c r="AQ2457">
        <v>7.6190403800664139</v>
      </c>
      <c r="AR2457">
        <v>6.2488677224895453</v>
      </c>
      <c r="AS2457">
        <v>6.4652801236086566</v>
      </c>
      <c r="AT2457">
        <v>5.1308219686411229</v>
      </c>
      <c r="AU2457">
        <v>6.6867921533283647</v>
      </c>
      <c r="AV2457">
        <v>5.8336265824971054</v>
      </c>
      <c r="AW2457">
        <v>5.8122753748492597</v>
      </c>
      <c r="AX2457">
        <v>5.7244935694745012</v>
      </c>
      <c r="AY2457">
        <v>6.4763805822690683</v>
      </c>
      <c r="AZ2457">
        <v>4.5318833595931913</v>
      </c>
      <c r="BA2457">
        <v>4.8604124573064054</v>
      </c>
      <c r="BB2457">
        <v>0</v>
      </c>
      <c r="BC2457">
        <v>44.360999999999997</v>
      </c>
      <c r="BD2457">
        <v>6</v>
      </c>
      <c r="BE2457">
        <v>25</v>
      </c>
      <c r="BF2457">
        <v>5</v>
      </c>
      <c r="BG2457">
        <v>365</v>
      </c>
      <c r="BH2457">
        <v>40.799999999999997</v>
      </c>
      <c r="BI2457">
        <v>6.04</v>
      </c>
      <c r="BJ2457" t="s">
        <v>613</v>
      </c>
      <c r="BK2457" t="s">
        <v>13887</v>
      </c>
      <c r="BL2457" t="s">
        <v>75</v>
      </c>
      <c r="BM2457" t="s">
        <v>13888</v>
      </c>
      <c r="BN2457" t="s">
        <v>13889</v>
      </c>
      <c r="BO2457" t="s">
        <v>13890</v>
      </c>
    </row>
    <row r="2458" spans="1:69" x14ac:dyDescent="0.3">
      <c r="A2458" t="s">
        <v>13891</v>
      </c>
      <c r="D2458" t="s">
        <v>13892</v>
      </c>
      <c r="E2458">
        <v>14</v>
      </c>
      <c r="F2458">
        <v>5112126.484375</v>
      </c>
      <c r="G2458">
        <v>6116823.828125</v>
      </c>
      <c r="H2458">
        <v>5414986.90625</v>
      </c>
      <c r="I2458">
        <v>6153628.859375</v>
      </c>
      <c r="J2458">
        <v>5491498.9921875</v>
      </c>
      <c r="K2458">
        <v>4986798.9375</v>
      </c>
      <c r="L2458">
        <v>6271180.84375</v>
      </c>
      <c r="M2458">
        <v>5299369.78125</v>
      </c>
      <c r="N2458">
        <v>8252373</v>
      </c>
      <c r="O2458">
        <v>7184511.78125</v>
      </c>
      <c r="P2458">
        <v>7826045.78125</v>
      </c>
      <c r="Q2458">
        <v>6885883.6875</v>
      </c>
      <c r="R2458">
        <v>5464634.6875</v>
      </c>
      <c r="S2458">
        <v>7416925.875</v>
      </c>
      <c r="T2458">
        <v>7411544.53125</v>
      </c>
      <c r="U2458">
        <v>6021120</v>
      </c>
      <c r="V2458">
        <v>5941521.3663653843</v>
      </c>
      <c r="W2458">
        <v>5734184.7048905464</v>
      </c>
      <c r="X2458">
        <v>6661139.1657979051</v>
      </c>
      <c r="Y2458">
        <v>6793387.9704285553</v>
      </c>
      <c r="Z2458">
        <v>6821536.0908713369</v>
      </c>
      <c r="AA2458">
        <v>5682687.3658263329</v>
      </c>
      <c r="AB2458">
        <v>7148116.7471566824</v>
      </c>
      <c r="AC2458">
        <v>5981847.4054276058</v>
      </c>
      <c r="AD2458">
        <v>7088553.688367459</v>
      </c>
      <c r="AE2458">
        <v>6702614.5491265049</v>
      </c>
      <c r="AF2458">
        <v>6045165.6231485493</v>
      </c>
      <c r="AG2458">
        <v>5992514.2452286929</v>
      </c>
      <c r="AH2458">
        <v>6040538.0007901704</v>
      </c>
      <c r="AI2458">
        <v>6229224.6520299641</v>
      </c>
      <c r="AJ2458">
        <v>7071159.4146958012</v>
      </c>
      <c r="AK2458">
        <v>7274351.5059938459</v>
      </c>
      <c r="AL2458">
        <v>5.7568116191421748</v>
      </c>
      <c r="AM2458">
        <v>5.5559206304116797</v>
      </c>
      <c r="AN2458">
        <v>6.4540579730080854</v>
      </c>
      <c r="AO2458">
        <v>6.5821954327882084</v>
      </c>
      <c r="AP2458">
        <v>6.6094684857371284</v>
      </c>
      <c r="AQ2458">
        <v>5.5060242382926514</v>
      </c>
      <c r="AR2458">
        <v>6.925896417366471</v>
      </c>
      <c r="AS2458">
        <v>5.7958840041278732</v>
      </c>
      <c r="AT2458">
        <v>6.8681850522520502</v>
      </c>
      <c r="AU2458">
        <v>6.4942439714976459</v>
      </c>
      <c r="AV2458">
        <v>5.8572337879631684</v>
      </c>
      <c r="AW2458">
        <v>5.8062192336961864</v>
      </c>
      <c r="AX2458">
        <v>5.8527500289191394</v>
      </c>
      <c r="AY2458">
        <v>6.0355707980883606</v>
      </c>
      <c r="AZ2458">
        <v>6.8513315309727361</v>
      </c>
      <c r="BA2458">
        <v>7.0482067957364389</v>
      </c>
      <c r="BB2458">
        <v>0</v>
      </c>
      <c r="BC2458">
        <v>44.328000000000003</v>
      </c>
      <c r="BD2458">
        <v>6</v>
      </c>
      <c r="BE2458">
        <v>16</v>
      </c>
      <c r="BF2458">
        <v>6</v>
      </c>
      <c r="BG2458">
        <v>521</v>
      </c>
      <c r="BH2458">
        <v>57.7</v>
      </c>
      <c r="BI2458">
        <v>4.9400000000000004</v>
      </c>
      <c r="BJ2458" t="s">
        <v>1098</v>
      </c>
      <c r="BK2458" t="s">
        <v>3328</v>
      </c>
      <c r="BL2458" t="s">
        <v>75</v>
      </c>
      <c r="BM2458" t="s">
        <v>13893</v>
      </c>
      <c r="BN2458" t="s">
        <v>13894</v>
      </c>
      <c r="BO2458" t="s">
        <v>13895</v>
      </c>
      <c r="BQ2458" t="s">
        <v>262</v>
      </c>
    </row>
    <row r="2459" spans="1:69" x14ac:dyDescent="0.3">
      <c r="A2459" t="s">
        <v>13896</v>
      </c>
      <c r="D2459" t="s">
        <v>13897</v>
      </c>
      <c r="E2459">
        <v>28</v>
      </c>
      <c r="G2459">
        <v>294975.125</v>
      </c>
      <c r="K2459">
        <v>701686.25</v>
      </c>
      <c r="L2459">
        <v>624973.265625</v>
      </c>
      <c r="N2459">
        <v>1766148.875</v>
      </c>
      <c r="O2459">
        <v>1414260.5</v>
      </c>
      <c r="P2459">
        <v>1439868.125</v>
      </c>
      <c r="Q2459">
        <v>2248314.1875</v>
      </c>
      <c r="R2459">
        <v>250124.875</v>
      </c>
      <c r="S2459">
        <v>1766223.53125</v>
      </c>
      <c r="T2459">
        <v>1609143.4375</v>
      </c>
      <c r="U2459">
        <v>1359171.9375</v>
      </c>
      <c r="W2459">
        <v>733918.38049249817</v>
      </c>
      <c r="AA2459">
        <v>849442.51224206365</v>
      </c>
      <c r="AB2459">
        <v>1138891.0737894811</v>
      </c>
      <c r="AD2459">
        <v>1566290.303336116</v>
      </c>
      <c r="AE2459">
        <v>1266466.5596599921</v>
      </c>
      <c r="AF2459">
        <v>1549161.9505290231</v>
      </c>
      <c r="AG2459">
        <v>1396441.3808634379</v>
      </c>
      <c r="AH2459">
        <v>570850.26239371556</v>
      </c>
      <c r="AI2459">
        <v>1484755.0385717589</v>
      </c>
      <c r="AJ2459">
        <v>1598634.983922499</v>
      </c>
      <c r="AK2459">
        <v>1340329.8068837919</v>
      </c>
      <c r="BB2459">
        <v>0</v>
      </c>
      <c r="BC2459">
        <v>44.256</v>
      </c>
      <c r="BD2459">
        <v>4</v>
      </c>
      <c r="BE2459">
        <v>23</v>
      </c>
      <c r="BF2459">
        <v>1</v>
      </c>
      <c r="BG2459">
        <v>176</v>
      </c>
      <c r="BH2459">
        <v>19.899999999999999</v>
      </c>
      <c r="BI2459">
        <v>5.05</v>
      </c>
      <c r="BN2459" t="s">
        <v>13898</v>
      </c>
      <c r="BO2459" t="s">
        <v>13899</v>
      </c>
    </row>
    <row r="2460" spans="1:69" x14ac:dyDescent="0.3">
      <c r="A2460" t="s">
        <v>13900</v>
      </c>
      <c r="D2460" t="s">
        <v>13901</v>
      </c>
      <c r="E2460">
        <v>31</v>
      </c>
      <c r="F2460">
        <v>4052258.5625</v>
      </c>
      <c r="G2460">
        <v>4664232.03125</v>
      </c>
      <c r="H2460">
        <v>5645201.92578125</v>
      </c>
      <c r="I2460">
        <v>5637891.9375</v>
      </c>
      <c r="J2460">
        <v>5003732.96875</v>
      </c>
      <c r="K2460">
        <v>1822473.375</v>
      </c>
      <c r="L2460">
        <v>5389773.62890625</v>
      </c>
      <c r="M2460">
        <v>4471114.375</v>
      </c>
      <c r="N2460">
        <v>2394556.8515625</v>
      </c>
      <c r="O2460">
        <v>1444351.92578125</v>
      </c>
      <c r="P2460">
        <v>3523771.140625</v>
      </c>
      <c r="Q2460">
        <v>3396367.54296875</v>
      </c>
      <c r="R2460">
        <v>2527049.3125</v>
      </c>
      <c r="S2460">
        <v>9225509.9140625</v>
      </c>
      <c r="T2460">
        <v>3210069.90625</v>
      </c>
      <c r="U2460">
        <v>2303817.9794921898</v>
      </c>
      <c r="V2460">
        <v>7911502.5238484778</v>
      </c>
      <c r="W2460">
        <v>3983384.0804731692</v>
      </c>
      <c r="X2460">
        <v>5677970.5404997272</v>
      </c>
      <c r="Y2460">
        <v>4217104.8004975161</v>
      </c>
      <c r="Z2460">
        <v>5664851.649473629</v>
      </c>
      <c r="AA2460">
        <v>2775124.3431707639</v>
      </c>
      <c r="AB2460">
        <v>4227482.872747642</v>
      </c>
      <c r="AC2460">
        <v>5368567.4008317478</v>
      </c>
      <c r="AD2460">
        <v>2815606.7744878209</v>
      </c>
      <c r="AE2460">
        <v>2214861.2562616752</v>
      </c>
      <c r="AF2460">
        <v>3287763.1038932428</v>
      </c>
      <c r="AG2460">
        <v>3536550.7840153379</v>
      </c>
      <c r="AH2460">
        <v>3555629.8395889732</v>
      </c>
      <c r="AI2460">
        <v>5424432.02430862</v>
      </c>
      <c r="AJ2460">
        <v>3285257.9661829751</v>
      </c>
      <c r="AK2460">
        <v>4605376.187410091</v>
      </c>
      <c r="AL2460">
        <v>11.54096763853812</v>
      </c>
      <c r="AM2460">
        <v>5.8107934145290567</v>
      </c>
      <c r="AN2460">
        <v>8.2827849783209082</v>
      </c>
      <c r="AO2460">
        <v>6.1517353858076964</v>
      </c>
      <c r="AP2460">
        <v>8.2636476910193739</v>
      </c>
      <c r="AQ2460">
        <v>4.0482348505747039</v>
      </c>
      <c r="AR2460">
        <v>6.1668744817794243</v>
      </c>
      <c r="AS2460">
        <v>7.8314406715465177</v>
      </c>
      <c r="AT2460">
        <v>4.1072889213218406</v>
      </c>
      <c r="AU2460">
        <v>3.2309465876190671</v>
      </c>
      <c r="AV2460">
        <v>4.7960507464711082</v>
      </c>
      <c r="AW2460">
        <v>5.1589717664039174</v>
      </c>
      <c r="AX2460">
        <v>5.1868034914505108</v>
      </c>
      <c r="AY2460">
        <v>7.9129336382418094</v>
      </c>
      <c r="AZ2460">
        <v>4.7923963567825334</v>
      </c>
      <c r="BA2460">
        <v>6.7181293795934156</v>
      </c>
      <c r="BB2460">
        <v>0</v>
      </c>
      <c r="BC2460">
        <v>44.228000000000002</v>
      </c>
      <c r="BD2460">
        <v>6</v>
      </c>
      <c r="BE2460">
        <v>36</v>
      </c>
      <c r="BF2460">
        <v>6</v>
      </c>
      <c r="BG2460">
        <v>224</v>
      </c>
      <c r="BH2460">
        <v>25.9</v>
      </c>
      <c r="BI2460">
        <v>6.4</v>
      </c>
      <c r="BJ2460" t="s">
        <v>461</v>
      </c>
      <c r="BK2460" t="s">
        <v>4264</v>
      </c>
      <c r="BL2460" t="s">
        <v>75</v>
      </c>
      <c r="BM2460" t="s">
        <v>13902</v>
      </c>
      <c r="BN2460" t="s">
        <v>13903</v>
      </c>
      <c r="BO2460" t="s">
        <v>13904</v>
      </c>
    </row>
    <row r="2461" spans="1:69" x14ac:dyDescent="0.3">
      <c r="A2461" t="s">
        <v>13905</v>
      </c>
      <c r="D2461" t="s">
        <v>13906</v>
      </c>
      <c r="E2461">
        <v>9</v>
      </c>
      <c r="F2461">
        <v>2889487.1484375</v>
      </c>
      <c r="G2461">
        <v>2882324.27734375</v>
      </c>
      <c r="H2461">
        <v>2816652.9326171898</v>
      </c>
      <c r="I2461">
        <v>2659507.8378906301</v>
      </c>
      <c r="J2461">
        <v>2759832.1875</v>
      </c>
      <c r="K2461">
        <v>2197747.60546875</v>
      </c>
      <c r="L2461">
        <v>2044524.6328125</v>
      </c>
      <c r="M2461">
        <v>3353567.578125</v>
      </c>
      <c r="N2461">
        <v>3424196.75390625</v>
      </c>
      <c r="O2461">
        <v>4347726.0566406297</v>
      </c>
      <c r="P2461">
        <v>4482377.5410156297</v>
      </c>
      <c r="Q2461">
        <v>3761073</v>
      </c>
      <c r="R2461">
        <v>4139765.97265625</v>
      </c>
      <c r="S2461">
        <v>5014439.4199218797</v>
      </c>
      <c r="T2461">
        <v>4206670.421875</v>
      </c>
      <c r="U2461">
        <v>3555105.55078125</v>
      </c>
      <c r="V2461">
        <v>2879214.241426893</v>
      </c>
      <c r="W2461">
        <v>3361004.4872479662</v>
      </c>
      <c r="X2461">
        <v>4161023.1850764439</v>
      </c>
      <c r="Y2461">
        <v>3068815.7943059942</v>
      </c>
      <c r="Z2461">
        <v>4612527.8268923378</v>
      </c>
      <c r="AA2461">
        <v>2138361.8906645002</v>
      </c>
      <c r="AB2461">
        <v>2293549.3709832951</v>
      </c>
      <c r="AC2461">
        <v>3238851.0495360279</v>
      </c>
      <c r="AD2461">
        <v>3449815.6137517761</v>
      </c>
      <c r="AE2461">
        <v>3460478.3103810712</v>
      </c>
      <c r="AF2461">
        <v>4456303.8205609396</v>
      </c>
      <c r="AG2461">
        <v>3412042.1418901361</v>
      </c>
      <c r="AH2461">
        <v>3258027.9657614678</v>
      </c>
      <c r="AI2461">
        <v>3594940.5430708672</v>
      </c>
      <c r="AJ2461">
        <v>3013850.025670296</v>
      </c>
      <c r="AK2461">
        <v>3934249.525084076</v>
      </c>
      <c r="AL2461">
        <v>5.2991943844150846</v>
      </c>
      <c r="AM2461">
        <v>6.185929427742642</v>
      </c>
      <c r="AN2461">
        <v>7.6583640003289224</v>
      </c>
      <c r="AO2461">
        <v>5.6481560802267099</v>
      </c>
      <c r="AP2461">
        <v>8.4893583834570041</v>
      </c>
      <c r="AQ2461">
        <v>3.9356554853801988</v>
      </c>
      <c r="AR2461">
        <v>4.2212780737949238</v>
      </c>
      <c r="AS2461">
        <v>5.9611060013208181</v>
      </c>
      <c r="AT2461">
        <v>6.3493863237495631</v>
      </c>
      <c r="AU2461">
        <v>6.369011019018048</v>
      </c>
      <c r="AV2461">
        <v>8.2018280687097764</v>
      </c>
      <c r="AW2461">
        <v>6.2798642412699142</v>
      </c>
      <c r="AX2461">
        <v>5.9964011194506499</v>
      </c>
      <c r="AY2461">
        <v>6.6164887850465179</v>
      </c>
      <c r="AZ2461">
        <v>5.5469915721125096</v>
      </c>
      <c r="BA2461">
        <v>7.2409870339767206</v>
      </c>
      <c r="BB2461">
        <v>0</v>
      </c>
      <c r="BC2461">
        <v>44.18</v>
      </c>
      <c r="BD2461">
        <v>10</v>
      </c>
      <c r="BE2461">
        <v>51</v>
      </c>
      <c r="BF2461">
        <v>7</v>
      </c>
      <c r="BG2461">
        <v>1124</v>
      </c>
      <c r="BH2461">
        <v>123.9</v>
      </c>
      <c r="BI2461">
        <v>7.28</v>
      </c>
      <c r="BJ2461" t="s">
        <v>4608</v>
      </c>
      <c r="BL2461" t="s">
        <v>2807</v>
      </c>
      <c r="BM2461" t="s">
        <v>13907</v>
      </c>
      <c r="BN2461" t="s">
        <v>13908</v>
      </c>
      <c r="BO2461" t="s">
        <v>13909</v>
      </c>
    </row>
    <row r="2462" spans="1:69" x14ac:dyDescent="0.3">
      <c r="A2462" t="s">
        <v>13910</v>
      </c>
      <c r="D2462" t="s">
        <v>13911</v>
      </c>
      <c r="E2462">
        <v>21</v>
      </c>
      <c r="N2462">
        <v>1031042.03125</v>
      </c>
      <c r="O2462">
        <v>816383.59375</v>
      </c>
      <c r="P2462">
        <v>674713.75</v>
      </c>
      <c r="Q2462">
        <v>1241812.4375</v>
      </c>
      <c r="R2462">
        <v>806620.375</v>
      </c>
      <c r="S2462">
        <v>621418.640625</v>
      </c>
      <c r="T2462">
        <v>775801.84375</v>
      </c>
      <c r="U2462">
        <v>715713.921875</v>
      </c>
      <c r="AD2462">
        <v>879796.3362964316</v>
      </c>
      <c r="AE2462">
        <v>795120.81359638076</v>
      </c>
      <c r="AF2462">
        <v>740422.9119927868</v>
      </c>
      <c r="AG2462">
        <v>940621.94359184324</v>
      </c>
      <c r="AH2462">
        <v>732226.40451833548</v>
      </c>
      <c r="AI2462">
        <v>623462.96942314785</v>
      </c>
      <c r="AJ2462">
        <v>782821.73881268245</v>
      </c>
      <c r="AK2462">
        <v>946981.8712836554</v>
      </c>
      <c r="BB2462">
        <v>0</v>
      </c>
      <c r="BC2462">
        <v>44.155000000000001</v>
      </c>
      <c r="BD2462">
        <v>3</v>
      </c>
      <c r="BE2462">
        <v>9</v>
      </c>
      <c r="BF2462">
        <v>3</v>
      </c>
      <c r="BG2462">
        <v>334</v>
      </c>
      <c r="BH2462">
        <v>35.6</v>
      </c>
      <c r="BI2462">
        <v>6.21</v>
      </c>
      <c r="BJ2462" t="s">
        <v>1748</v>
      </c>
      <c r="BK2462" t="s">
        <v>381</v>
      </c>
      <c r="BL2462" t="s">
        <v>75</v>
      </c>
      <c r="BM2462" t="s">
        <v>13912</v>
      </c>
      <c r="BN2462" t="s">
        <v>13913</v>
      </c>
      <c r="BO2462" t="s">
        <v>13914</v>
      </c>
    </row>
    <row r="2463" spans="1:69" x14ac:dyDescent="0.3">
      <c r="A2463" t="s">
        <v>13915</v>
      </c>
      <c r="D2463" t="s">
        <v>13916</v>
      </c>
      <c r="E2463">
        <v>17</v>
      </c>
      <c r="F2463">
        <v>4035751.25</v>
      </c>
      <c r="G2463">
        <v>1317060.515625</v>
      </c>
      <c r="H2463">
        <v>1309979.3671875</v>
      </c>
      <c r="I2463">
        <v>1293320.125</v>
      </c>
      <c r="J2463">
        <v>1245602.140625</v>
      </c>
      <c r="K2463">
        <v>728509.90625</v>
      </c>
      <c r="L2463">
        <v>2392949.0625</v>
      </c>
      <c r="M2463">
        <v>4317638.21875</v>
      </c>
      <c r="N2463">
        <v>1098139.453125</v>
      </c>
      <c r="O2463">
        <v>1391580.40625</v>
      </c>
      <c r="P2463">
        <v>1811114.375</v>
      </c>
      <c r="Q2463">
        <v>1817030.0625</v>
      </c>
      <c r="R2463">
        <v>1106653.0625</v>
      </c>
      <c r="S2463">
        <v>1237464.71875</v>
      </c>
      <c r="T2463">
        <v>1667107.5</v>
      </c>
      <c r="U2463">
        <v>1401257.046875</v>
      </c>
      <c r="V2463">
        <v>2457112.0172206792</v>
      </c>
      <c r="W2463">
        <v>1267903.9256961341</v>
      </c>
      <c r="X2463">
        <v>1079772.817043704</v>
      </c>
      <c r="Y2463">
        <v>1478690.8526772631</v>
      </c>
      <c r="Z2463">
        <v>1869174.6659329501</v>
      </c>
      <c r="AA2463">
        <v>821855.96988889622</v>
      </c>
      <c r="AB2463">
        <v>1422430.4998720179</v>
      </c>
      <c r="AC2463">
        <v>2381272.8544240808</v>
      </c>
      <c r="AD2463">
        <v>1245950.8600924029</v>
      </c>
      <c r="AE2463">
        <v>1406402.2375708751</v>
      </c>
      <c r="AF2463">
        <v>1338600.037342242</v>
      </c>
      <c r="AG2463">
        <v>1545052.059452574</v>
      </c>
      <c r="AH2463">
        <v>1434489.740011543</v>
      </c>
      <c r="AI2463">
        <v>1215127.1173810239</v>
      </c>
      <c r="AJ2463">
        <v>1660831.4447387119</v>
      </c>
      <c r="AK2463">
        <v>1426621.2758469831</v>
      </c>
      <c r="AL2463">
        <v>10.21613469885917</v>
      </c>
      <c r="AM2463">
        <v>5.2716673881134977</v>
      </c>
      <c r="AN2463">
        <v>4.4894593595137522</v>
      </c>
      <c r="AO2463">
        <v>6.1480733572779087</v>
      </c>
      <c r="AP2463">
        <v>7.7716197019238553</v>
      </c>
      <c r="AQ2463">
        <v>3.4170974837947021</v>
      </c>
      <c r="AR2463">
        <v>5.9141551075459082</v>
      </c>
      <c r="AS2463">
        <v>9.9008120366652239</v>
      </c>
      <c r="AT2463">
        <v>5.1803913397735091</v>
      </c>
      <c r="AU2463">
        <v>5.8475130963109727</v>
      </c>
      <c r="AV2463">
        <v>5.5656063677775904</v>
      </c>
      <c r="AW2463">
        <v>6.4239887500007349</v>
      </c>
      <c r="AX2463">
        <v>5.9642947921707208</v>
      </c>
      <c r="AY2463">
        <v>5.0522329549479688</v>
      </c>
      <c r="AZ2463">
        <v>6.905374127282891</v>
      </c>
      <c r="BA2463">
        <v>5.9315794380415978</v>
      </c>
      <c r="BB2463">
        <v>0</v>
      </c>
      <c r="BC2463">
        <v>44.026000000000003</v>
      </c>
      <c r="BD2463">
        <v>5</v>
      </c>
      <c r="BE2463">
        <v>25</v>
      </c>
      <c r="BF2463">
        <v>5</v>
      </c>
      <c r="BG2463">
        <v>393</v>
      </c>
      <c r="BH2463">
        <v>44.9</v>
      </c>
      <c r="BI2463">
        <v>7.97</v>
      </c>
      <c r="BJ2463" t="s">
        <v>199</v>
      </c>
      <c r="BK2463" t="s">
        <v>13917</v>
      </c>
      <c r="BL2463" t="s">
        <v>75</v>
      </c>
      <c r="BM2463" t="s">
        <v>13918</v>
      </c>
      <c r="BN2463" t="s">
        <v>13919</v>
      </c>
      <c r="BO2463" t="s">
        <v>13920</v>
      </c>
      <c r="BP2463" t="s">
        <v>630</v>
      </c>
    </row>
    <row r="2464" spans="1:69" x14ac:dyDescent="0.3">
      <c r="A2464" t="s">
        <v>13921</v>
      </c>
      <c r="D2464" t="s">
        <v>13922</v>
      </c>
      <c r="E2464">
        <v>6</v>
      </c>
      <c r="F2464">
        <v>737081.390625</v>
      </c>
      <c r="G2464">
        <v>1717653.578125</v>
      </c>
      <c r="H2464">
        <v>1394799.125</v>
      </c>
      <c r="I2464">
        <v>1656944.46875</v>
      </c>
      <c r="J2464">
        <v>768577.84375</v>
      </c>
      <c r="K2464">
        <v>2173284.84375</v>
      </c>
      <c r="L2464">
        <v>818995.59375</v>
      </c>
      <c r="M2464">
        <v>2769413.90625</v>
      </c>
      <c r="N2464">
        <v>1792816.71875</v>
      </c>
      <c r="O2464">
        <v>2816252.96875</v>
      </c>
      <c r="P2464">
        <v>2479998.34375</v>
      </c>
      <c r="Q2464">
        <v>1173867.515625</v>
      </c>
      <c r="R2464">
        <v>2091115.03125</v>
      </c>
      <c r="S2464">
        <v>2906507.09375</v>
      </c>
      <c r="T2464">
        <v>2636663.5625</v>
      </c>
      <c r="U2464">
        <v>2370370.59375</v>
      </c>
      <c r="V2464">
        <v>1527427.03984319</v>
      </c>
      <c r="W2464">
        <v>1916288.720440221</v>
      </c>
      <c r="X2464">
        <v>1706530.161418383</v>
      </c>
      <c r="Y2464">
        <v>2339903.4108591219</v>
      </c>
      <c r="Z2464">
        <v>1542225.578649645</v>
      </c>
      <c r="AA2464">
        <v>1628563.5875562469</v>
      </c>
      <c r="AB2464">
        <v>1084777.0558880731</v>
      </c>
      <c r="AC2464">
        <v>2067221.0792204661</v>
      </c>
      <c r="AD2464">
        <v>1849418.153026755</v>
      </c>
      <c r="AE2464">
        <v>1823057.2057866519</v>
      </c>
      <c r="AF2464">
        <v>2192467.9681539899</v>
      </c>
      <c r="AG2464">
        <v>1554213.6632276371</v>
      </c>
      <c r="AH2464">
        <v>2062604.1919244551</v>
      </c>
      <c r="AI2464">
        <v>1907101.344753653</v>
      </c>
      <c r="AJ2464">
        <v>2089200.4740481011</v>
      </c>
      <c r="AK2464">
        <v>2062298.2289237031</v>
      </c>
      <c r="AL2464">
        <v>5.2035960215940129</v>
      </c>
      <c r="AM2464">
        <v>6.528359196084371</v>
      </c>
      <c r="AN2464">
        <v>5.8137595623543143</v>
      </c>
      <c r="AO2464">
        <v>7.9715179593198817</v>
      </c>
      <c r="AP2464">
        <v>5.2540112726338144</v>
      </c>
      <c r="AQ2464">
        <v>5.5481452037084331</v>
      </c>
      <c r="AR2464">
        <v>3.6955883489630699</v>
      </c>
      <c r="AS2464">
        <v>7.0425513644771174</v>
      </c>
      <c r="AT2464">
        <v>6.3005464040637644</v>
      </c>
      <c r="AU2464">
        <v>6.2107406610685834</v>
      </c>
      <c r="AV2464">
        <v>7.4692389874999643</v>
      </c>
      <c r="AW2464">
        <v>5.2948519462564176</v>
      </c>
      <c r="AX2464">
        <v>7.0268226810513363</v>
      </c>
      <c r="AY2464">
        <v>6.4970598997353788</v>
      </c>
      <c r="AZ2464">
        <v>7.1174301563923539</v>
      </c>
      <c r="BA2464">
        <v>7.0257803347971874</v>
      </c>
      <c r="BB2464">
        <v>0</v>
      </c>
      <c r="BC2464">
        <v>43.984999999999999</v>
      </c>
      <c r="BD2464">
        <v>6</v>
      </c>
      <c r="BE2464">
        <v>24</v>
      </c>
      <c r="BF2464">
        <v>5</v>
      </c>
      <c r="BG2464">
        <v>1305</v>
      </c>
      <c r="BH2464">
        <v>142.5</v>
      </c>
      <c r="BI2464">
        <v>8.65</v>
      </c>
      <c r="BJ2464" t="s">
        <v>144</v>
      </c>
      <c r="BL2464" t="s">
        <v>965</v>
      </c>
      <c r="BM2464" t="s">
        <v>13923</v>
      </c>
      <c r="BN2464" t="s">
        <v>13924</v>
      </c>
      <c r="BO2464" t="s">
        <v>13925</v>
      </c>
    </row>
    <row r="2465" spans="1:69" x14ac:dyDescent="0.3">
      <c r="A2465" t="s">
        <v>13926</v>
      </c>
      <c r="D2465" t="s">
        <v>13927</v>
      </c>
      <c r="E2465">
        <v>18</v>
      </c>
      <c r="F2465">
        <v>4160050.5</v>
      </c>
      <c r="G2465">
        <v>1464313.65625</v>
      </c>
      <c r="H2465">
        <v>3225744.453125</v>
      </c>
      <c r="I2465">
        <v>3753602.65625</v>
      </c>
      <c r="J2465">
        <v>3240028.515625</v>
      </c>
      <c r="K2465">
        <v>4465094.09375</v>
      </c>
      <c r="L2465">
        <v>2033524.15625</v>
      </c>
      <c r="M2465">
        <v>3763611.875</v>
      </c>
      <c r="N2465">
        <v>3470546.46875</v>
      </c>
      <c r="O2465">
        <v>3425346.9375</v>
      </c>
      <c r="P2465">
        <v>3897972.875</v>
      </c>
      <c r="Q2465">
        <v>5184437.65625</v>
      </c>
      <c r="R2465">
        <v>3107145.828125</v>
      </c>
      <c r="S2465">
        <v>2852153.875</v>
      </c>
      <c r="T2465">
        <v>3188977.453125</v>
      </c>
      <c r="U2465">
        <v>2845745.15625</v>
      </c>
      <c r="V2465">
        <v>3661558.2290275232</v>
      </c>
      <c r="W2465">
        <v>2724979.1481439848</v>
      </c>
      <c r="X2465">
        <v>3046288.5327928541</v>
      </c>
      <c r="Y2465">
        <v>3956458.0400440148</v>
      </c>
      <c r="Z2465">
        <v>3585967.8799759792</v>
      </c>
      <c r="AA2465">
        <v>4155337.5775278299</v>
      </c>
      <c r="AB2465">
        <v>2842260.6018546582</v>
      </c>
      <c r="AC2465">
        <v>3284858.7440960831</v>
      </c>
      <c r="AD2465">
        <v>3520313.810606461</v>
      </c>
      <c r="AE2465">
        <v>3084344.5668599759</v>
      </c>
      <c r="AF2465">
        <v>2955683.5624983632</v>
      </c>
      <c r="AG2465">
        <v>4090515.668105477</v>
      </c>
      <c r="AH2465">
        <v>2912772.2473615352</v>
      </c>
      <c r="AI2465">
        <v>2546381.5536873052</v>
      </c>
      <c r="AJ2465">
        <v>3223322.7843158622</v>
      </c>
      <c r="AK2465">
        <v>3032232.8191495789</v>
      </c>
      <c r="AL2465">
        <v>6.9580583415332704</v>
      </c>
      <c r="AM2465">
        <v>5.1782773088066492</v>
      </c>
      <c r="AN2465">
        <v>5.7888614656678552</v>
      </c>
      <c r="AO2465">
        <v>7.5184563911103384</v>
      </c>
      <c r="AP2465">
        <v>6.8144140169427532</v>
      </c>
      <c r="AQ2465">
        <v>7.8963871348519357</v>
      </c>
      <c r="AR2465">
        <v>5.4011472309150381</v>
      </c>
      <c r="AS2465">
        <v>6.2422163886184219</v>
      </c>
      <c r="AT2465">
        <v>6.6896516025666442</v>
      </c>
      <c r="AU2465">
        <v>5.8611793392953198</v>
      </c>
      <c r="AV2465">
        <v>5.6166848594502907</v>
      </c>
      <c r="AW2465">
        <v>7.7732060738504538</v>
      </c>
      <c r="AX2465">
        <v>5.535140496215277</v>
      </c>
      <c r="AY2465">
        <v>4.8388883371837323</v>
      </c>
      <c r="AZ2465">
        <v>6.1252796170388706</v>
      </c>
      <c r="BA2465">
        <v>5.7621513959531478</v>
      </c>
      <c r="BB2465">
        <v>0</v>
      </c>
      <c r="BC2465">
        <v>43.957000000000001</v>
      </c>
      <c r="BD2465">
        <v>6</v>
      </c>
      <c r="BE2465">
        <v>20</v>
      </c>
      <c r="BF2465">
        <v>6</v>
      </c>
      <c r="BG2465">
        <v>331</v>
      </c>
      <c r="BH2465">
        <v>38.1</v>
      </c>
      <c r="BI2465">
        <v>5.8</v>
      </c>
      <c r="BJ2465" t="s">
        <v>13928</v>
      </c>
      <c r="BK2465" t="s">
        <v>381</v>
      </c>
      <c r="BL2465" t="s">
        <v>286</v>
      </c>
      <c r="BM2465" t="s">
        <v>13929</v>
      </c>
      <c r="BN2465" t="s">
        <v>13930</v>
      </c>
      <c r="BO2465" t="s">
        <v>13931</v>
      </c>
      <c r="BP2465" t="s">
        <v>13745</v>
      </c>
      <c r="BQ2465" t="s">
        <v>5703</v>
      </c>
    </row>
    <row r="2466" spans="1:69" x14ac:dyDescent="0.3">
      <c r="A2466" t="s">
        <v>13932</v>
      </c>
      <c r="D2466" t="s">
        <v>13933</v>
      </c>
      <c r="E2466">
        <v>29</v>
      </c>
      <c r="G2466">
        <v>163175.390625</v>
      </c>
      <c r="H2466">
        <v>224673.859375</v>
      </c>
      <c r="J2466">
        <v>295057.8359375</v>
      </c>
      <c r="K2466">
        <v>264295.5078125</v>
      </c>
      <c r="L2466">
        <v>477699.74609375</v>
      </c>
      <c r="M2466">
        <v>396551.8984375</v>
      </c>
      <c r="N2466">
        <v>2575363.15625</v>
      </c>
      <c r="O2466">
        <v>2159988.71875</v>
      </c>
      <c r="P2466">
        <v>2728841.5625</v>
      </c>
      <c r="Q2466">
        <v>5193349.25</v>
      </c>
      <c r="R2466">
        <v>3618017.25</v>
      </c>
      <c r="S2466">
        <v>6327946.53125</v>
      </c>
      <c r="T2466">
        <v>5651340.671875</v>
      </c>
      <c r="U2466">
        <v>3636262</v>
      </c>
      <c r="W2466">
        <v>674550.80987586873</v>
      </c>
      <c r="X2466">
        <v>813271.95721420459</v>
      </c>
      <c r="Z2466">
        <v>918762.06877123506</v>
      </c>
      <c r="AA2466">
        <v>914619.24148800969</v>
      </c>
      <c r="AB2466">
        <v>1572611.3278943161</v>
      </c>
      <c r="AC2466">
        <v>1006315.218577501</v>
      </c>
      <c r="AD2466">
        <v>3050974.508107611</v>
      </c>
      <c r="AE2466">
        <v>2285066.1586241452</v>
      </c>
      <c r="AF2466">
        <v>2419622.7541972408</v>
      </c>
      <c r="AG2466">
        <v>2700536.6118340292</v>
      </c>
      <c r="AH2466">
        <v>2706961.186909066</v>
      </c>
      <c r="AI2466">
        <v>3611704.6420383449</v>
      </c>
      <c r="AJ2466">
        <v>3316560.2819785979</v>
      </c>
      <c r="AK2466">
        <v>3135629.0827049329</v>
      </c>
      <c r="BB2466">
        <v>0</v>
      </c>
      <c r="BC2466">
        <v>43.887999999999998</v>
      </c>
      <c r="BD2466">
        <v>6</v>
      </c>
      <c r="BE2466">
        <v>16</v>
      </c>
      <c r="BF2466">
        <v>4</v>
      </c>
      <c r="BG2466">
        <v>262</v>
      </c>
      <c r="BH2466">
        <v>29.8</v>
      </c>
      <c r="BI2466">
        <v>5.47</v>
      </c>
      <c r="BJ2466" t="s">
        <v>4227</v>
      </c>
      <c r="BK2466" t="s">
        <v>2212</v>
      </c>
      <c r="BL2466" t="s">
        <v>75</v>
      </c>
      <c r="BM2466" t="s">
        <v>13934</v>
      </c>
      <c r="BN2466" t="s">
        <v>13935</v>
      </c>
      <c r="BO2466" t="s">
        <v>13936</v>
      </c>
      <c r="BP2466" t="s">
        <v>13937</v>
      </c>
    </row>
    <row r="2467" spans="1:69" x14ac:dyDescent="0.3">
      <c r="A2467" t="s">
        <v>13938</v>
      </c>
      <c r="D2467" t="s">
        <v>13939</v>
      </c>
      <c r="E2467">
        <v>15</v>
      </c>
      <c r="F2467">
        <v>3740694.484375</v>
      </c>
      <c r="G2467">
        <v>3637929.71875</v>
      </c>
      <c r="H2467">
        <v>2495590.421875</v>
      </c>
      <c r="I2467">
        <v>2556570.6875</v>
      </c>
      <c r="J2467">
        <v>3054040.265625</v>
      </c>
      <c r="K2467">
        <v>1560793.625</v>
      </c>
      <c r="L2467">
        <v>3980242.140625</v>
      </c>
      <c r="M2467">
        <v>3455087.1875</v>
      </c>
      <c r="N2467">
        <v>1997646.796875</v>
      </c>
      <c r="O2467">
        <v>1655931.078125</v>
      </c>
      <c r="P2467">
        <v>2072436.0625</v>
      </c>
      <c r="Q2467">
        <v>1995998.59375</v>
      </c>
      <c r="R2467">
        <v>2698761.078125</v>
      </c>
      <c r="S2467">
        <v>2218034.9375</v>
      </c>
      <c r="T2467">
        <v>1990082.8671875</v>
      </c>
      <c r="U2467">
        <v>1984024.53125</v>
      </c>
      <c r="V2467">
        <v>3187530.4824466989</v>
      </c>
      <c r="W2467">
        <v>3361020.9653323959</v>
      </c>
      <c r="X2467">
        <v>2532154.9389709979</v>
      </c>
      <c r="Y2467">
        <v>2390223.204985634</v>
      </c>
      <c r="Z2467">
        <v>2508258.2548992592</v>
      </c>
      <c r="AA2467">
        <v>2488865.8195097651</v>
      </c>
      <c r="AB2467">
        <v>2958805.7622032841</v>
      </c>
      <c r="AC2467">
        <v>3187449.1461307248</v>
      </c>
      <c r="AD2467">
        <v>2295746.373193149</v>
      </c>
      <c r="AE2467">
        <v>1905220.302477929</v>
      </c>
      <c r="AF2467">
        <v>2241806.8606229979</v>
      </c>
      <c r="AG2467">
        <v>2260167.8906306601</v>
      </c>
      <c r="AH2467">
        <v>2544685.503816186</v>
      </c>
      <c r="AI2467">
        <v>2127831.9498714539</v>
      </c>
      <c r="AJ2467">
        <v>1936263.157064466</v>
      </c>
      <c r="AK2467">
        <v>2287430.4546785289</v>
      </c>
      <c r="AL2467">
        <v>7.9265260882396422</v>
      </c>
      <c r="AM2467">
        <v>8.3579499902941272</v>
      </c>
      <c r="AN2467">
        <v>6.2967843895918252</v>
      </c>
      <c r="AO2467">
        <v>5.9438385594642584</v>
      </c>
      <c r="AP2467">
        <v>6.2373598003180426</v>
      </c>
      <c r="AQ2467">
        <v>6.1891360591253504</v>
      </c>
      <c r="AR2467">
        <v>7.3577495786443157</v>
      </c>
      <c r="AS2467">
        <v>7.9263238268231522</v>
      </c>
      <c r="AT2467">
        <v>5.708900234619585</v>
      </c>
      <c r="AU2467">
        <v>4.7377675333925691</v>
      </c>
      <c r="AV2467">
        <v>5.5747672574045577</v>
      </c>
      <c r="AW2467">
        <v>5.6204261724060443</v>
      </c>
      <c r="AX2467">
        <v>6.3279445148652078</v>
      </c>
      <c r="AY2467">
        <v>5.2913424843860888</v>
      </c>
      <c r="AZ2467">
        <v>4.8149627157096173</v>
      </c>
      <c r="BA2467">
        <v>5.6882207947156216</v>
      </c>
      <c r="BB2467">
        <v>0</v>
      </c>
      <c r="BC2467">
        <v>43.872</v>
      </c>
      <c r="BD2467">
        <v>8</v>
      </c>
      <c r="BE2467">
        <v>23</v>
      </c>
      <c r="BF2467">
        <v>7</v>
      </c>
      <c r="BG2467">
        <v>515</v>
      </c>
      <c r="BH2467">
        <v>58.8</v>
      </c>
      <c r="BI2467">
        <v>8</v>
      </c>
      <c r="BJ2467" t="s">
        <v>442</v>
      </c>
      <c r="BK2467" t="s">
        <v>7047</v>
      </c>
      <c r="BL2467" t="s">
        <v>5139</v>
      </c>
      <c r="BM2467" t="s">
        <v>13940</v>
      </c>
      <c r="BN2467" t="s">
        <v>13941</v>
      </c>
      <c r="BO2467" t="s">
        <v>13942</v>
      </c>
      <c r="BP2467" t="s">
        <v>4624</v>
      </c>
    </row>
    <row r="2468" spans="1:69" x14ac:dyDescent="0.3">
      <c r="A2468" t="s">
        <v>13943</v>
      </c>
      <c r="D2468" t="s">
        <v>13944</v>
      </c>
      <c r="E2468">
        <v>14</v>
      </c>
      <c r="F2468">
        <v>3686301.6796875</v>
      </c>
      <c r="G2468">
        <v>1922049.1875</v>
      </c>
      <c r="H2468">
        <v>1588704.75</v>
      </c>
      <c r="I2468">
        <v>2108195.125</v>
      </c>
      <c r="J2468">
        <v>452295.125</v>
      </c>
      <c r="K2468">
        <v>9686393.90625</v>
      </c>
      <c r="L2468">
        <v>13733207.625</v>
      </c>
      <c r="M2468">
        <v>3039130</v>
      </c>
      <c r="N2468">
        <v>10305046.15625</v>
      </c>
      <c r="O2468">
        <v>8980319.65625</v>
      </c>
      <c r="P2468">
        <v>15079084.8125</v>
      </c>
      <c r="Q2468">
        <v>8666387.296875</v>
      </c>
      <c r="R2468">
        <v>7215830.4375</v>
      </c>
      <c r="S2468">
        <v>8546716.140625</v>
      </c>
      <c r="T2468">
        <v>8147202.125</v>
      </c>
      <c r="U2468">
        <v>6343154.078125</v>
      </c>
      <c r="V2468">
        <v>4282024.9674930852</v>
      </c>
      <c r="W2468">
        <v>4188460.0719997808</v>
      </c>
      <c r="X2468">
        <v>4187935.7022663541</v>
      </c>
      <c r="Y2468">
        <v>3874749.9868411049</v>
      </c>
      <c r="Z2468">
        <v>2629882.4935552161</v>
      </c>
      <c r="AA2468">
        <v>8315504.3202860327</v>
      </c>
      <c r="AB2468">
        <v>8679004.7942125387</v>
      </c>
      <c r="AC2468">
        <v>4506240.6827599816</v>
      </c>
      <c r="AD2468">
        <v>7199469.7639297247</v>
      </c>
      <c r="AE2468">
        <v>8136555.8679876458</v>
      </c>
      <c r="AF2468">
        <v>10795640.717221441</v>
      </c>
      <c r="AG2468">
        <v>7156911.2652516784</v>
      </c>
      <c r="AH2468">
        <v>8051465.168236101</v>
      </c>
      <c r="AI2468">
        <v>6609682.7833722187</v>
      </c>
      <c r="AJ2468">
        <v>7953329.0866545504</v>
      </c>
      <c r="AK2468">
        <v>6720352.9694455592</v>
      </c>
      <c r="AL2468">
        <v>4.1457455776931029</v>
      </c>
      <c r="AM2468">
        <v>4.055158471204142</v>
      </c>
      <c r="AN2468">
        <v>4.0546507900206059</v>
      </c>
      <c r="AO2468">
        <v>3.751432498539923</v>
      </c>
      <c r="AP2468">
        <v>2.5461840601765839</v>
      </c>
      <c r="AQ2468">
        <v>8.0508557338694171</v>
      </c>
      <c r="AR2468">
        <v>8.4027874703049523</v>
      </c>
      <c r="AS2468">
        <v>4.3628254212422712</v>
      </c>
      <c r="AT2468">
        <v>6.9703400055186773</v>
      </c>
      <c r="AU2468">
        <v>7.8776024809381546</v>
      </c>
      <c r="AV2468">
        <v>10.452059504918481</v>
      </c>
      <c r="AW2468">
        <v>6.9291359702719904</v>
      </c>
      <c r="AX2468">
        <v>7.7952198711038392</v>
      </c>
      <c r="AY2468">
        <v>6.3993235390129382</v>
      </c>
      <c r="AZ2468">
        <v>7.7002070607355169</v>
      </c>
      <c r="BA2468">
        <v>6.5064715444494032</v>
      </c>
      <c r="BB2468">
        <v>0</v>
      </c>
      <c r="BC2468">
        <v>43.85</v>
      </c>
      <c r="BD2468">
        <v>7</v>
      </c>
      <c r="BE2468">
        <v>46</v>
      </c>
      <c r="BF2468">
        <v>7</v>
      </c>
      <c r="BG2468">
        <v>534</v>
      </c>
      <c r="BH2468">
        <v>59.7</v>
      </c>
      <c r="BI2468">
        <v>7.14</v>
      </c>
      <c r="BJ2468" t="s">
        <v>762</v>
      </c>
      <c r="BK2468" t="s">
        <v>13945</v>
      </c>
      <c r="BL2468" t="s">
        <v>75</v>
      </c>
      <c r="BM2468" t="s">
        <v>13946</v>
      </c>
      <c r="BN2468" t="s">
        <v>13947</v>
      </c>
      <c r="BO2468" t="s">
        <v>13948</v>
      </c>
    </row>
    <row r="2469" spans="1:69" x14ac:dyDescent="0.3">
      <c r="A2469" t="s">
        <v>13949</v>
      </c>
      <c r="D2469" t="s">
        <v>13950</v>
      </c>
      <c r="E2469">
        <v>32</v>
      </c>
      <c r="F2469">
        <v>11118.8828125</v>
      </c>
      <c r="G2469">
        <v>419452.88671875</v>
      </c>
      <c r="H2469">
        <v>17677.408203125</v>
      </c>
      <c r="I2469">
        <v>446736.51074218802</v>
      </c>
      <c r="J2469">
        <v>170860.828125</v>
      </c>
      <c r="K2469">
        <v>512604.68359375</v>
      </c>
      <c r="L2469">
        <v>390424.185546875</v>
      </c>
      <c r="M2469">
        <v>176203.640625</v>
      </c>
      <c r="N2469">
        <v>452380.80859375</v>
      </c>
      <c r="O2469">
        <v>752706.8828125</v>
      </c>
      <c r="P2469">
        <v>904028.83984375</v>
      </c>
      <c r="Q2469">
        <v>591040.9609375</v>
      </c>
      <c r="R2469">
        <v>459967.443359375</v>
      </c>
      <c r="S2469">
        <v>726356.10546875</v>
      </c>
      <c r="T2469">
        <v>772504.19140625</v>
      </c>
      <c r="U2469">
        <v>306903.380859375</v>
      </c>
      <c r="V2469">
        <v>228747.8332459559</v>
      </c>
      <c r="W2469">
        <v>601616.26897963486</v>
      </c>
      <c r="X2469">
        <v>128690.5912162786</v>
      </c>
      <c r="Y2469">
        <v>561711.05498464347</v>
      </c>
      <c r="Z2469">
        <v>354357.94930735597</v>
      </c>
      <c r="AA2469">
        <v>753894.03185027838</v>
      </c>
      <c r="AB2469">
        <v>429452.90570873878</v>
      </c>
      <c r="AC2469">
        <v>344731.33837463253</v>
      </c>
      <c r="AD2469">
        <v>466236.72164912161</v>
      </c>
      <c r="AE2469">
        <v>613771.80611345125</v>
      </c>
      <c r="AF2469">
        <v>627732.16654000361</v>
      </c>
      <c r="AG2469">
        <v>569776.7075302063</v>
      </c>
      <c r="AH2469">
        <v>511527.67503101809</v>
      </c>
      <c r="AI2469">
        <v>569571.10685615591</v>
      </c>
      <c r="AJ2469">
        <v>364767.31343692279</v>
      </c>
      <c r="AK2469">
        <v>375122.45896648581</v>
      </c>
      <c r="AL2469">
        <v>3.0492767165401009</v>
      </c>
      <c r="AM2469">
        <v>8.0197239696641365</v>
      </c>
      <c r="AN2469">
        <v>1.715483892744222</v>
      </c>
      <c r="AO2469">
        <v>7.4877755871295513</v>
      </c>
      <c r="AP2469">
        <v>4.7236969583969657</v>
      </c>
      <c r="AQ2469">
        <v>10.04963188257976</v>
      </c>
      <c r="AR2469">
        <v>5.7247350833706756</v>
      </c>
      <c r="AS2469">
        <v>4.5953713687736464</v>
      </c>
      <c r="AT2469">
        <v>6.2150743005815512</v>
      </c>
      <c r="AU2469">
        <v>8.1817608984219756</v>
      </c>
      <c r="AV2469">
        <v>8.3678566589768852</v>
      </c>
      <c r="AW2469">
        <v>7.5952931367469194</v>
      </c>
      <c r="AX2469">
        <v>6.8188161925050759</v>
      </c>
      <c r="AY2469">
        <v>7.5925524185534794</v>
      </c>
      <c r="AZ2469">
        <v>4.8624568811637392</v>
      </c>
      <c r="BA2469">
        <v>5.0004940538513152</v>
      </c>
      <c r="BB2469">
        <v>0</v>
      </c>
      <c r="BC2469">
        <v>43.819000000000003</v>
      </c>
      <c r="BD2469">
        <v>4</v>
      </c>
      <c r="BE2469">
        <v>19</v>
      </c>
      <c r="BF2469">
        <v>4</v>
      </c>
      <c r="BG2469">
        <v>158</v>
      </c>
      <c r="BH2469">
        <v>17.899999999999999</v>
      </c>
      <c r="BI2469">
        <v>8.68</v>
      </c>
      <c r="BJ2469" t="s">
        <v>7296</v>
      </c>
      <c r="BK2469" t="s">
        <v>4993</v>
      </c>
      <c r="BM2469" t="s">
        <v>13951</v>
      </c>
      <c r="BN2469" t="s">
        <v>13952</v>
      </c>
      <c r="BO2469" t="s">
        <v>13953</v>
      </c>
      <c r="BP2469" t="s">
        <v>13954</v>
      </c>
    </row>
    <row r="2470" spans="1:69" x14ac:dyDescent="0.3">
      <c r="A2470" t="s">
        <v>13955</v>
      </c>
      <c r="D2470" t="s">
        <v>13956</v>
      </c>
      <c r="E2470">
        <v>21</v>
      </c>
      <c r="F2470">
        <v>2505096.25</v>
      </c>
      <c r="G2470">
        <v>3061984.25</v>
      </c>
      <c r="H2470">
        <v>3134197.625</v>
      </c>
      <c r="I2470">
        <v>2886492.4375</v>
      </c>
      <c r="J2470">
        <v>2625585.140625</v>
      </c>
      <c r="K2470">
        <v>4465147.515625</v>
      </c>
      <c r="L2470">
        <v>5694299.1875</v>
      </c>
      <c r="M2470">
        <v>3634363.6875</v>
      </c>
      <c r="N2470">
        <v>21175491.34375</v>
      </c>
      <c r="O2470">
        <v>20904736.0625</v>
      </c>
      <c r="P2470">
        <v>21917167.40625</v>
      </c>
      <c r="Q2470">
        <v>20965440.625</v>
      </c>
      <c r="R2470">
        <v>16934390.6875</v>
      </c>
      <c r="S2470">
        <v>19454171.53125</v>
      </c>
      <c r="T2470">
        <v>20971257.625</v>
      </c>
      <c r="U2470">
        <v>17240614</v>
      </c>
      <c r="V2470">
        <v>5566501.543469537</v>
      </c>
      <c r="W2470">
        <v>4895635.922655154</v>
      </c>
      <c r="X2470">
        <v>8947363.4087166321</v>
      </c>
      <c r="Y2470">
        <v>5690536.9225698076</v>
      </c>
      <c r="Z2470">
        <v>5830639.6791990018</v>
      </c>
      <c r="AA2470">
        <v>5713057.9072934994</v>
      </c>
      <c r="AB2470">
        <v>8054282.0090278136</v>
      </c>
      <c r="AC2470">
        <v>5573237.293688613</v>
      </c>
      <c r="AD2470">
        <v>12361406.199373521</v>
      </c>
      <c r="AE2470">
        <v>14815998.63875802</v>
      </c>
      <c r="AF2470">
        <v>14665468.65146094</v>
      </c>
      <c r="AG2470">
        <v>14863342.200237799</v>
      </c>
      <c r="AH2470">
        <v>14972900.275569741</v>
      </c>
      <c r="AI2470">
        <v>12908795.751928691</v>
      </c>
      <c r="AJ2470">
        <v>14611222.73164304</v>
      </c>
      <c r="AK2470">
        <v>14811369.73778924</v>
      </c>
      <c r="AL2470">
        <v>3.3883868675644488</v>
      </c>
      <c r="AM2470">
        <v>2.9800240490658672</v>
      </c>
      <c r="AN2470">
        <v>5.4463523339878206</v>
      </c>
      <c r="AO2470">
        <v>3.463888481347309</v>
      </c>
      <c r="AP2470">
        <v>3.5491704734503879</v>
      </c>
      <c r="AQ2470">
        <v>3.4775972368890908</v>
      </c>
      <c r="AR2470">
        <v>4.9027244803457402</v>
      </c>
      <c r="AS2470">
        <v>3.3924869881531672</v>
      </c>
      <c r="AT2470">
        <v>7.5245153717285076</v>
      </c>
      <c r="AU2470">
        <v>9.0186510908842532</v>
      </c>
      <c r="AV2470">
        <v>8.9270219359924443</v>
      </c>
      <c r="AW2470">
        <v>9.0474696047621528</v>
      </c>
      <c r="AX2470">
        <v>9.1141587345129338</v>
      </c>
      <c r="AY2470">
        <v>7.8577170347184104</v>
      </c>
      <c r="AZ2470">
        <v>8.8940018854464142</v>
      </c>
      <c r="BA2470">
        <v>9.0158334311510444</v>
      </c>
      <c r="BB2470">
        <v>0</v>
      </c>
      <c r="BC2470">
        <v>43.8</v>
      </c>
      <c r="BD2470">
        <v>9</v>
      </c>
      <c r="BE2470">
        <v>53</v>
      </c>
      <c r="BF2470">
        <v>6</v>
      </c>
      <c r="BG2470">
        <v>330</v>
      </c>
      <c r="BH2470">
        <v>37.5</v>
      </c>
      <c r="BI2470">
        <v>7.01</v>
      </c>
      <c r="BJ2470" t="s">
        <v>1748</v>
      </c>
      <c r="BK2470" t="s">
        <v>381</v>
      </c>
      <c r="BL2470" t="s">
        <v>75</v>
      </c>
      <c r="BM2470" t="s">
        <v>13957</v>
      </c>
      <c r="BN2470" t="s">
        <v>13958</v>
      </c>
      <c r="BO2470" t="s">
        <v>13959</v>
      </c>
    </row>
    <row r="2471" spans="1:69" x14ac:dyDescent="0.3">
      <c r="A2471" t="s">
        <v>13960</v>
      </c>
      <c r="D2471" t="s">
        <v>13961</v>
      </c>
      <c r="E2471">
        <v>13</v>
      </c>
      <c r="F2471">
        <v>2458920.84375</v>
      </c>
      <c r="G2471">
        <v>1592565.875</v>
      </c>
      <c r="H2471">
        <v>2048366.15625</v>
      </c>
      <c r="I2471">
        <v>1818300.828125</v>
      </c>
      <c r="J2471">
        <v>1787699.9375</v>
      </c>
      <c r="K2471">
        <v>2154889.9375</v>
      </c>
      <c r="L2471">
        <v>2046216.078125</v>
      </c>
      <c r="M2471">
        <v>2251955.25</v>
      </c>
      <c r="N2471">
        <v>1810692.609375</v>
      </c>
      <c r="O2471">
        <v>1769020.109375</v>
      </c>
      <c r="P2471">
        <v>1145253.953125</v>
      </c>
      <c r="Q2471">
        <v>1907325.8125</v>
      </c>
      <c r="R2471">
        <v>1439797.296875</v>
      </c>
      <c r="S2471">
        <v>2094181.46875</v>
      </c>
      <c r="T2471">
        <v>762981.03125</v>
      </c>
      <c r="U2471">
        <v>1249505.15625</v>
      </c>
      <c r="V2471">
        <v>2321769.0362796001</v>
      </c>
      <c r="W2471">
        <v>1528572.9621323801</v>
      </c>
      <c r="X2471">
        <v>2168599.5929146358</v>
      </c>
      <c r="Y2471">
        <v>2017986.8825446661</v>
      </c>
      <c r="Z2471">
        <v>1650278.2334063691</v>
      </c>
      <c r="AA2471">
        <v>1708791.03600188</v>
      </c>
      <c r="AB2471">
        <v>2062264.8349957829</v>
      </c>
      <c r="AC2471">
        <v>2148264.8039528229</v>
      </c>
      <c r="AD2471">
        <v>1920959.4790571721</v>
      </c>
      <c r="AE2471">
        <v>1900600.95371257</v>
      </c>
      <c r="AF2471">
        <v>1497022.7928114019</v>
      </c>
      <c r="AG2471">
        <v>1720568.50440539</v>
      </c>
      <c r="AH2471">
        <v>1976636.5217766929</v>
      </c>
      <c r="AI2471">
        <v>1802246.8946412629</v>
      </c>
      <c r="AJ2471">
        <v>1175838.8137382991</v>
      </c>
      <c r="AK2471">
        <v>1716215.1957436169</v>
      </c>
      <c r="AL2471">
        <v>7.9196350413120404</v>
      </c>
      <c r="AM2471">
        <v>5.2140156083328426</v>
      </c>
      <c r="AN2471">
        <v>7.3971687356732954</v>
      </c>
      <c r="AO2471">
        <v>6.8834235353219588</v>
      </c>
      <c r="AP2471">
        <v>5.6291565271894264</v>
      </c>
      <c r="AQ2471">
        <v>5.8287457346255493</v>
      </c>
      <c r="AR2471">
        <v>7.0344571731687786</v>
      </c>
      <c r="AS2471">
        <v>7.3278060623396399</v>
      </c>
      <c r="AT2471">
        <v>6.5524596829232724</v>
      </c>
      <c r="AU2471">
        <v>6.483016043961273</v>
      </c>
      <c r="AV2471">
        <v>5.1063968820041783</v>
      </c>
      <c r="AW2471">
        <v>5.868919089515253</v>
      </c>
      <c r="AX2471">
        <v>6.7423760146634493</v>
      </c>
      <c r="AY2471">
        <v>6.1475269231637339</v>
      </c>
      <c r="AZ2471">
        <v>4.0108271437448808</v>
      </c>
      <c r="BA2471">
        <v>5.8540698020604287</v>
      </c>
      <c r="BB2471">
        <v>0</v>
      </c>
      <c r="BC2471">
        <v>43.741999999999997</v>
      </c>
      <c r="BD2471">
        <v>5</v>
      </c>
      <c r="BE2471">
        <v>50</v>
      </c>
      <c r="BF2471">
        <v>5</v>
      </c>
      <c r="BG2471">
        <v>500</v>
      </c>
      <c r="BH2471">
        <v>56.4</v>
      </c>
      <c r="BI2471">
        <v>6.98</v>
      </c>
      <c r="BJ2471" t="s">
        <v>314</v>
      </c>
      <c r="BK2471" t="s">
        <v>4022</v>
      </c>
      <c r="BL2471" t="s">
        <v>75</v>
      </c>
      <c r="BM2471" t="s">
        <v>13962</v>
      </c>
      <c r="BN2471" t="s">
        <v>13963</v>
      </c>
      <c r="BO2471" t="s">
        <v>13964</v>
      </c>
      <c r="BP2471" t="s">
        <v>13965</v>
      </c>
    </row>
    <row r="2472" spans="1:69" x14ac:dyDescent="0.3">
      <c r="A2472" t="s">
        <v>13966</v>
      </c>
      <c r="D2472" t="s">
        <v>13967</v>
      </c>
      <c r="E2472">
        <v>32</v>
      </c>
      <c r="F2472">
        <v>7271529.72265625</v>
      </c>
      <c r="G2472">
        <v>2132676.109375</v>
      </c>
      <c r="H2472">
        <v>2806596.41796875</v>
      </c>
      <c r="I2472">
        <v>2588355.03125</v>
      </c>
      <c r="J2472">
        <v>1800133.765625</v>
      </c>
      <c r="K2472">
        <v>8550921.8515625</v>
      </c>
      <c r="L2472">
        <v>4946712.921875</v>
      </c>
      <c r="M2472">
        <v>4504538.84375</v>
      </c>
      <c r="N2472">
        <v>18483696.078125</v>
      </c>
      <c r="O2472">
        <v>11861452.78125</v>
      </c>
      <c r="P2472">
        <v>13261113.75</v>
      </c>
      <c r="Q2472">
        <v>18317133.0625</v>
      </c>
      <c r="R2472">
        <v>11472741.75</v>
      </c>
      <c r="S2472">
        <v>12814094.5625</v>
      </c>
      <c r="T2472">
        <v>14666825.7109375</v>
      </c>
      <c r="U2472">
        <v>9579722.8125</v>
      </c>
      <c r="V2472">
        <v>7695364.0531547498</v>
      </c>
      <c r="W2472">
        <v>4525063.6064588446</v>
      </c>
      <c r="X2472">
        <v>5516589.4488741364</v>
      </c>
      <c r="Y2472">
        <v>4771268.1230969597</v>
      </c>
      <c r="Z2472">
        <v>4058175.2748996331</v>
      </c>
      <c r="AA2472">
        <v>8199951.1087255944</v>
      </c>
      <c r="AB2472">
        <v>7331071.9160431009</v>
      </c>
      <c r="AC2472">
        <v>6318971.3577809017</v>
      </c>
      <c r="AD2472">
        <v>13379114.609771769</v>
      </c>
      <c r="AE2472">
        <v>10230620.571246659</v>
      </c>
      <c r="AF2472">
        <v>9734284.0548927952</v>
      </c>
      <c r="AG2472">
        <v>11032389.266654661</v>
      </c>
      <c r="AH2472">
        <v>8800237.8673017994</v>
      </c>
      <c r="AI2472">
        <v>8628354.2591369022</v>
      </c>
      <c r="AJ2472">
        <v>12544145.748122331</v>
      </c>
      <c r="AK2472">
        <v>10946071.084316559</v>
      </c>
      <c r="AL2472">
        <v>5.7551924359932478</v>
      </c>
      <c r="AM2472">
        <v>3.3841949075305902</v>
      </c>
      <c r="AN2472">
        <v>4.1257351373291984</v>
      </c>
      <c r="AO2472">
        <v>3.5683258157079849</v>
      </c>
      <c r="AP2472">
        <v>3.0350194590810111</v>
      </c>
      <c r="AQ2472">
        <v>6.1325619256577326</v>
      </c>
      <c r="AR2472">
        <v>5.4827464103712007</v>
      </c>
      <c r="AS2472">
        <v>4.7258188060186512</v>
      </c>
      <c r="AT2472">
        <v>10.0059436656384</v>
      </c>
      <c r="AU2472">
        <v>7.6512546671548209</v>
      </c>
      <c r="AV2472">
        <v>7.28005557314237</v>
      </c>
      <c r="AW2472">
        <v>8.2508797270422196</v>
      </c>
      <c r="AX2472">
        <v>6.5815031048561856</v>
      </c>
      <c r="AY2472">
        <v>6.4529551590086696</v>
      </c>
      <c r="AZ2472">
        <v>9.3814889363153959</v>
      </c>
      <c r="BA2472">
        <v>8.186324269152319</v>
      </c>
      <c r="BB2472">
        <v>0</v>
      </c>
      <c r="BC2472">
        <v>43.689</v>
      </c>
      <c r="BD2472">
        <v>7</v>
      </c>
      <c r="BE2472">
        <v>66</v>
      </c>
      <c r="BF2472">
        <v>7</v>
      </c>
      <c r="BG2472">
        <v>222</v>
      </c>
      <c r="BH2472">
        <v>25.5</v>
      </c>
      <c r="BI2472">
        <v>7.39</v>
      </c>
      <c r="BJ2472" t="s">
        <v>199</v>
      </c>
      <c r="BK2472" t="s">
        <v>241</v>
      </c>
      <c r="BL2472" t="s">
        <v>75</v>
      </c>
      <c r="BM2472" t="s">
        <v>13968</v>
      </c>
      <c r="BN2472" t="s">
        <v>13969</v>
      </c>
      <c r="BO2472" t="s">
        <v>13970</v>
      </c>
      <c r="BQ2472" t="s">
        <v>2380</v>
      </c>
    </row>
    <row r="2473" spans="1:69" x14ac:dyDescent="0.3">
      <c r="A2473" t="s">
        <v>13971</v>
      </c>
      <c r="D2473" t="s">
        <v>13972</v>
      </c>
      <c r="E2473">
        <v>11</v>
      </c>
      <c r="F2473">
        <v>26828169.25</v>
      </c>
      <c r="G2473">
        <v>15966454.5625</v>
      </c>
      <c r="H2473">
        <v>14379144.3125</v>
      </c>
      <c r="I2473">
        <v>14202184.625</v>
      </c>
      <c r="J2473">
        <v>12903560.125</v>
      </c>
      <c r="K2473">
        <v>14934430.3125</v>
      </c>
      <c r="L2473">
        <v>12067398.125</v>
      </c>
      <c r="M2473">
        <v>16037380.625</v>
      </c>
      <c r="N2473">
        <v>12313555.1875</v>
      </c>
      <c r="O2473">
        <v>9638077.84375</v>
      </c>
      <c r="P2473">
        <v>12684642.28125</v>
      </c>
      <c r="Q2473">
        <v>10640333.65625</v>
      </c>
      <c r="R2473">
        <v>9078664.34375</v>
      </c>
      <c r="S2473">
        <v>11469365.375</v>
      </c>
      <c r="T2473">
        <v>10860818.375</v>
      </c>
      <c r="U2473">
        <v>8174256.28125</v>
      </c>
      <c r="V2473">
        <v>19621283.843155969</v>
      </c>
      <c r="W2473">
        <v>14354422.769027241</v>
      </c>
      <c r="X2473">
        <v>13835822.044393221</v>
      </c>
      <c r="Y2473">
        <v>14142703.781853311</v>
      </c>
      <c r="Z2473">
        <v>11939323.63056658</v>
      </c>
      <c r="AA2473">
        <v>15102195.29854908</v>
      </c>
      <c r="AB2473">
        <v>12272860.335903591</v>
      </c>
      <c r="AC2473">
        <v>12516026.87553565</v>
      </c>
      <c r="AD2473">
        <v>12814139.43993522</v>
      </c>
      <c r="AE2473">
        <v>8568743.2122613434</v>
      </c>
      <c r="AF2473">
        <v>11967317.656096069</v>
      </c>
      <c r="AG2473">
        <v>10700868.42626719</v>
      </c>
      <c r="AH2473">
        <v>9602122.3828399274</v>
      </c>
      <c r="AI2473">
        <v>10895970.44163735</v>
      </c>
      <c r="AJ2473">
        <v>11748208.3002641</v>
      </c>
      <c r="AK2473">
        <v>11125787.04944068</v>
      </c>
      <c r="AL2473">
        <v>9.7517513153971453</v>
      </c>
      <c r="AM2473">
        <v>7.1341285431969466</v>
      </c>
      <c r="AN2473">
        <v>6.8763846901931771</v>
      </c>
      <c r="AO2473">
        <v>7.0289044952614681</v>
      </c>
      <c r="AP2473">
        <v>5.9338275644965623</v>
      </c>
      <c r="AQ2473">
        <v>7.5057704707421751</v>
      </c>
      <c r="AR2473">
        <v>6.0995948522542314</v>
      </c>
      <c r="AS2473">
        <v>6.2204482908810146</v>
      </c>
      <c r="AT2473">
        <v>6.3686098288954573</v>
      </c>
      <c r="AU2473">
        <v>4.2586536925623388</v>
      </c>
      <c r="AV2473">
        <v>5.9477405570133932</v>
      </c>
      <c r="AW2473">
        <v>5.3183170166584972</v>
      </c>
      <c r="AX2473">
        <v>4.7722417312731054</v>
      </c>
      <c r="AY2473">
        <v>5.4152824522656182</v>
      </c>
      <c r="AZ2473">
        <v>5.8388435059320214</v>
      </c>
      <c r="BA2473">
        <v>5.5295009929768568</v>
      </c>
      <c r="BB2473">
        <v>0</v>
      </c>
      <c r="BC2473">
        <v>43.604999999999997</v>
      </c>
      <c r="BD2473">
        <v>6</v>
      </c>
      <c r="BE2473">
        <v>76</v>
      </c>
      <c r="BF2473">
        <v>6</v>
      </c>
      <c r="BG2473">
        <v>492</v>
      </c>
      <c r="BH2473">
        <v>53.9</v>
      </c>
      <c r="BI2473">
        <v>8.8699999999999992</v>
      </c>
      <c r="BJ2473" t="s">
        <v>4384</v>
      </c>
      <c r="BK2473" t="s">
        <v>4499</v>
      </c>
      <c r="BL2473" t="s">
        <v>95</v>
      </c>
      <c r="BM2473" t="s">
        <v>13973</v>
      </c>
      <c r="BN2473" t="s">
        <v>13974</v>
      </c>
      <c r="BO2473" t="s">
        <v>13975</v>
      </c>
      <c r="BP2473" t="s">
        <v>13976</v>
      </c>
      <c r="BQ2473" t="s">
        <v>13977</v>
      </c>
    </row>
    <row r="2474" spans="1:69" x14ac:dyDescent="0.3">
      <c r="A2474" t="s">
        <v>13978</v>
      </c>
      <c r="D2474" t="s">
        <v>13979</v>
      </c>
      <c r="E2474">
        <v>19</v>
      </c>
      <c r="F2474">
        <v>3618386.8125</v>
      </c>
      <c r="G2474">
        <v>601963.046875</v>
      </c>
      <c r="H2474">
        <v>894076.6796875</v>
      </c>
      <c r="I2474">
        <v>4172964.125</v>
      </c>
      <c r="J2474">
        <v>2219585.375</v>
      </c>
      <c r="K2474">
        <v>3219518.125</v>
      </c>
      <c r="L2474">
        <v>4468629.703125</v>
      </c>
      <c r="M2474">
        <v>2738231.765625</v>
      </c>
      <c r="N2474">
        <v>10951006.625</v>
      </c>
      <c r="O2474">
        <v>8914248.375</v>
      </c>
      <c r="P2474">
        <v>10212839.8125</v>
      </c>
      <c r="Q2474">
        <v>10124887.640625</v>
      </c>
      <c r="R2474">
        <v>9245954.34375</v>
      </c>
      <c r="S2474">
        <v>9907160.6875</v>
      </c>
      <c r="T2474">
        <v>9027657.265625</v>
      </c>
      <c r="U2474">
        <v>7290270.953125</v>
      </c>
      <c r="V2474">
        <v>4473797.5327526424</v>
      </c>
      <c r="W2474">
        <v>1969531.5754622221</v>
      </c>
      <c r="X2474">
        <v>2681923.4160868512</v>
      </c>
      <c r="Y2474">
        <v>6172315.9576779408</v>
      </c>
      <c r="Z2474">
        <v>3064427.4984682482</v>
      </c>
      <c r="AA2474">
        <v>3972267.109745298</v>
      </c>
      <c r="AB2474">
        <v>5003125.638838389</v>
      </c>
      <c r="AC2474">
        <v>3744585.4073099499</v>
      </c>
      <c r="AD2474">
        <v>7549552.5636547478</v>
      </c>
      <c r="AE2474">
        <v>7138199.7745616343</v>
      </c>
      <c r="AF2474">
        <v>6717639.0976054883</v>
      </c>
      <c r="AG2474">
        <v>6433656.3536582943</v>
      </c>
      <c r="AH2474">
        <v>6045521.8507420886</v>
      </c>
      <c r="AI2474">
        <v>6272931.6084904894</v>
      </c>
      <c r="AJ2474">
        <v>6759483.8184274994</v>
      </c>
      <c r="AK2474">
        <v>7976767.7930307314</v>
      </c>
      <c r="AL2474">
        <v>5.2035588288007331</v>
      </c>
      <c r="AM2474">
        <v>2.2907995596735269</v>
      </c>
      <c r="AN2474">
        <v>3.11939603162139</v>
      </c>
      <c r="AO2474">
        <v>7.1791378489050883</v>
      </c>
      <c r="AP2474">
        <v>3.5642937902607699</v>
      </c>
      <c r="AQ2474">
        <v>4.6202192741056169</v>
      </c>
      <c r="AR2474">
        <v>5.8192303963202709</v>
      </c>
      <c r="AS2474">
        <v>4.3553983643102478</v>
      </c>
      <c r="AT2474">
        <v>8.7810278870465197</v>
      </c>
      <c r="AU2474">
        <v>8.302575650045025</v>
      </c>
      <c r="AV2474">
        <v>7.8134135438924304</v>
      </c>
      <c r="AW2474">
        <v>7.4831078240481368</v>
      </c>
      <c r="AX2474">
        <v>7.0316612164120649</v>
      </c>
      <c r="AY2474">
        <v>7.2961658221801864</v>
      </c>
      <c r="AZ2474">
        <v>7.862083932947364</v>
      </c>
      <c r="BA2474">
        <v>9.2779300294306299</v>
      </c>
      <c r="BB2474">
        <v>0</v>
      </c>
      <c r="BC2474">
        <v>43.536999999999999</v>
      </c>
      <c r="BD2474">
        <v>6</v>
      </c>
      <c r="BE2474">
        <v>33</v>
      </c>
      <c r="BF2474">
        <v>6</v>
      </c>
      <c r="BG2474">
        <v>321</v>
      </c>
      <c r="BH2474">
        <v>34.5</v>
      </c>
      <c r="BI2474">
        <v>5.35</v>
      </c>
      <c r="BJ2474" t="s">
        <v>248</v>
      </c>
      <c r="BK2474" t="s">
        <v>381</v>
      </c>
      <c r="BL2474" t="s">
        <v>75</v>
      </c>
      <c r="BM2474" t="s">
        <v>13980</v>
      </c>
      <c r="BN2474" t="s">
        <v>13981</v>
      </c>
      <c r="BO2474" t="s">
        <v>13982</v>
      </c>
    </row>
    <row r="2475" spans="1:69" x14ac:dyDescent="0.3">
      <c r="A2475" t="s">
        <v>13983</v>
      </c>
      <c r="D2475" t="s">
        <v>13984</v>
      </c>
      <c r="E2475">
        <v>11</v>
      </c>
      <c r="F2475">
        <v>3511707.796875</v>
      </c>
      <c r="G2475">
        <v>2921915.34375</v>
      </c>
      <c r="H2475">
        <v>3722537.921875</v>
      </c>
      <c r="I2475">
        <v>3786022.34375</v>
      </c>
      <c r="J2475">
        <v>2359353.390625</v>
      </c>
      <c r="K2475">
        <v>2558612.375</v>
      </c>
      <c r="L2475">
        <v>2864117.625</v>
      </c>
      <c r="M2475">
        <v>3360516.9375</v>
      </c>
      <c r="N2475">
        <v>2289651.75</v>
      </c>
      <c r="O2475">
        <v>3048955.84375</v>
      </c>
      <c r="P2475">
        <v>3052777.5</v>
      </c>
      <c r="Q2475">
        <v>2544603.140625</v>
      </c>
      <c r="R2475">
        <v>3278930.828125</v>
      </c>
      <c r="S2475">
        <v>3355934.625</v>
      </c>
      <c r="T2475">
        <v>2517494.9375</v>
      </c>
      <c r="U2475">
        <v>2085049.359375</v>
      </c>
      <c r="V2475">
        <v>3525398.125044513</v>
      </c>
      <c r="W2475">
        <v>2643848.685588907</v>
      </c>
      <c r="X2475">
        <v>3309129.3556922618</v>
      </c>
      <c r="Y2475">
        <v>3019477.6459708922</v>
      </c>
      <c r="Z2475">
        <v>4819782.1378353201</v>
      </c>
      <c r="AA2475">
        <v>2855703.9006643752</v>
      </c>
      <c r="AB2475">
        <v>3115725.2024119729</v>
      </c>
      <c r="AC2475">
        <v>3781631.6490864041</v>
      </c>
      <c r="AD2475">
        <v>2343957.6313290922</v>
      </c>
      <c r="AE2475">
        <v>3211269.8982940428</v>
      </c>
      <c r="AF2475">
        <v>2792281.6202726141</v>
      </c>
      <c r="AG2475">
        <v>2811685.0208587279</v>
      </c>
      <c r="AH2475">
        <v>3038884.91412985</v>
      </c>
      <c r="AI2475">
        <v>3021400.9649787471</v>
      </c>
      <c r="AJ2475">
        <v>2789852.1045291331</v>
      </c>
      <c r="AK2475">
        <v>2487694.9540753132</v>
      </c>
      <c r="AL2475">
        <v>7.1122856851439211</v>
      </c>
      <c r="AM2475">
        <v>5.3338109607019577</v>
      </c>
      <c r="AN2475">
        <v>6.675976020859328</v>
      </c>
      <c r="AO2475">
        <v>6.0916205422273233</v>
      </c>
      <c r="AP2475">
        <v>9.7236301514189094</v>
      </c>
      <c r="AQ2475">
        <v>5.7612165359191714</v>
      </c>
      <c r="AR2475">
        <v>6.2857943897264148</v>
      </c>
      <c r="AS2475">
        <v>7.629221917721658</v>
      </c>
      <c r="AT2475">
        <v>4.7287981999693338</v>
      </c>
      <c r="AU2475">
        <v>6.4785502569250726</v>
      </c>
      <c r="AV2475">
        <v>5.633265773778283</v>
      </c>
      <c r="AW2475">
        <v>5.6724110059866293</v>
      </c>
      <c r="AX2475">
        <v>6.1307735770389478</v>
      </c>
      <c r="AY2475">
        <v>6.0955007264681758</v>
      </c>
      <c r="AZ2475">
        <v>5.6283643670629857</v>
      </c>
      <c r="BA2475">
        <v>5.0187798890518813</v>
      </c>
      <c r="BB2475">
        <v>0</v>
      </c>
      <c r="BC2475">
        <v>43.435000000000002</v>
      </c>
      <c r="BD2475">
        <v>6</v>
      </c>
      <c r="BE2475">
        <v>23</v>
      </c>
      <c r="BF2475">
        <v>5</v>
      </c>
      <c r="BG2475">
        <v>796</v>
      </c>
      <c r="BH2475">
        <v>88.1</v>
      </c>
      <c r="BI2475">
        <v>4.8899999999999997</v>
      </c>
      <c r="BJ2475" t="s">
        <v>4531</v>
      </c>
      <c r="BK2475" t="s">
        <v>4549</v>
      </c>
      <c r="BL2475" t="s">
        <v>75</v>
      </c>
      <c r="BM2475" t="s">
        <v>13985</v>
      </c>
      <c r="BN2475" t="s">
        <v>13986</v>
      </c>
      <c r="BO2475" t="s">
        <v>13987</v>
      </c>
      <c r="BP2475" t="s">
        <v>11444</v>
      </c>
    </row>
    <row r="2476" spans="1:69" x14ac:dyDescent="0.3">
      <c r="A2476" t="s">
        <v>13988</v>
      </c>
      <c r="D2476" t="s">
        <v>13989</v>
      </c>
      <c r="E2476">
        <v>23</v>
      </c>
      <c r="F2476">
        <v>3639448</v>
      </c>
      <c r="G2476">
        <v>4247531.328125</v>
      </c>
      <c r="H2476">
        <v>2605249.34375</v>
      </c>
      <c r="I2476">
        <v>2392271.9375</v>
      </c>
      <c r="J2476">
        <v>2686757.1875</v>
      </c>
      <c r="K2476">
        <v>4189627.671875</v>
      </c>
      <c r="L2476">
        <v>4591746.90625</v>
      </c>
      <c r="M2476">
        <v>3720254.71875</v>
      </c>
      <c r="N2476">
        <v>7136163.59375</v>
      </c>
      <c r="O2476">
        <v>4709773.9375</v>
      </c>
      <c r="P2476">
        <v>6665967.75</v>
      </c>
      <c r="Q2476">
        <v>5650658.8125</v>
      </c>
      <c r="R2476">
        <v>6121521.96875</v>
      </c>
      <c r="S2476">
        <v>5949906.09375</v>
      </c>
      <c r="T2476">
        <v>4982712.3125</v>
      </c>
      <c r="U2476">
        <v>4614961.15625</v>
      </c>
      <c r="V2476">
        <v>3725004.5304445149</v>
      </c>
      <c r="W2476">
        <v>5806007.2199341012</v>
      </c>
      <c r="X2476">
        <v>3834491.765106387</v>
      </c>
      <c r="Y2476">
        <v>4589476.4300554041</v>
      </c>
      <c r="Z2476">
        <v>3928362.7186135389</v>
      </c>
      <c r="AA2476">
        <v>4244852.6880957251</v>
      </c>
      <c r="AB2476">
        <v>4807731.2981020594</v>
      </c>
      <c r="AC2476">
        <v>4463666.6525706099</v>
      </c>
      <c r="AD2476">
        <v>5940412.1406219266</v>
      </c>
      <c r="AE2476">
        <v>4626243.5875120861</v>
      </c>
      <c r="AF2476">
        <v>4702085.8929991759</v>
      </c>
      <c r="AG2476">
        <v>4218786.3472005762</v>
      </c>
      <c r="AH2476">
        <v>5996402.7570012789</v>
      </c>
      <c r="AI2476">
        <v>4767478.20329668</v>
      </c>
      <c r="AJ2476">
        <v>4499901.0813825512</v>
      </c>
      <c r="AK2476">
        <v>4418989.8059909763</v>
      </c>
      <c r="AL2476">
        <v>4.9953196587042186</v>
      </c>
      <c r="AM2476">
        <v>7.7859937531014101</v>
      </c>
      <c r="AN2476">
        <v>5.1421446440736593</v>
      </c>
      <c r="AO2476">
        <v>6.1545970338671268</v>
      </c>
      <c r="AP2476">
        <v>5.2680278250478381</v>
      </c>
      <c r="AQ2476">
        <v>5.6924484004903064</v>
      </c>
      <c r="AR2476">
        <v>6.4472820021807751</v>
      </c>
      <c r="AS2476">
        <v>5.98588313040994</v>
      </c>
      <c r="AT2476">
        <v>7.966233947992758</v>
      </c>
      <c r="AU2476">
        <v>6.2039026663668864</v>
      </c>
      <c r="AV2476">
        <v>6.3056090016115034</v>
      </c>
      <c r="AW2476">
        <v>5.6574928174729386</v>
      </c>
      <c r="AX2476">
        <v>8.0413186960559706</v>
      </c>
      <c r="AY2476">
        <v>6.39330164479823</v>
      </c>
      <c r="AZ2476">
        <v>6.0344743611284191</v>
      </c>
      <c r="BA2476">
        <v>5.9259704166980134</v>
      </c>
      <c r="BB2476">
        <v>0</v>
      </c>
      <c r="BC2476">
        <v>43.356000000000002</v>
      </c>
      <c r="BD2476">
        <v>7</v>
      </c>
      <c r="BE2476">
        <v>27</v>
      </c>
      <c r="BF2476">
        <v>7</v>
      </c>
      <c r="BG2476">
        <v>315</v>
      </c>
      <c r="BH2476">
        <v>36.1</v>
      </c>
      <c r="BI2476">
        <v>5.08</v>
      </c>
      <c r="BJ2476" t="s">
        <v>634</v>
      </c>
      <c r="BK2476" t="s">
        <v>9779</v>
      </c>
      <c r="BL2476" t="s">
        <v>375</v>
      </c>
      <c r="BM2476" t="s">
        <v>13990</v>
      </c>
      <c r="BN2476" t="s">
        <v>13991</v>
      </c>
      <c r="BO2476" t="s">
        <v>13992</v>
      </c>
      <c r="BP2476" t="s">
        <v>13993</v>
      </c>
      <c r="BQ2476" t="s">
        <v>5703</v>
      </c>
    </row>
    <row r="2477" spans="1:69" x14ac:dyDescent="0.3">
      <c r="A2477" t="s">
        <v>13994</v>
      </c>
      <c r="D2477" t="s">
        <v>13995</v>
      </c>
      <c r="E2477">
        <v>15</v>
      </c>
      <c r="F2477">
        <v>1276015.609375</v>
      </c>
      <c r="G2477">
        <v>1353637.40625</v>
      </c>
      <c r="H2477">
        <v>2416478.078125</v>
      </c>
      <c r="I2477">
        <v>1694826.21875</v>
      </c>
      <c r="J2477">
        <v>1670722.3359375</v>
      </c>
      <c r="K2477">
        <v>1501724.6953125</v>
      </c>
      <c r="L2477">
        <v>736513.58203125</v>
      </c>
      <c r="M2477">
        <v>2191448.625</v>
      </c>
      <c r="N2477">
        <v>2785216.375</v>
      </c>
      <c r="O2477">
        <v>2263181.25</v>
      </c>
      <c r="P2477">
        <v>2441754.015625</v>
      </c>
      <c r="Q2477">
        <v>2792119.75</v>
      </c>
      <c r="R2477">
        <v>3284094.390625</v>
      </c>
      <c r="S2477">
        <v>4392370.46875</v>
      </c>
      <c r="T2477">
        <v>4227358.15625</v>
      </c>
      <c r="U2477">
        <v>3526673.203125</v>
      </c>
      <c r="V2477">
        <v>1908529.911125083</v>
      </c>
      <c r="W2477">
        <v>1959489.472630779</v>
      </c>
      <c r="X2477">
        <v>2358440.0944395522</v>
      </c>
      <c r="Y2477">
        <v>2613780.3187464131</v>
      </c>
      <c r="Z2477">
        <v>1783829.896949267</v>
      </c>
      <c r="AA2477">
        <v>1776544.1772382299</v>
      </c>
      <c r="AB2477">
        <v>1232447.15466795</v>
      </c>
      <c r="AC2477">
        <v>2385639.6026826361</v>
      </c>
      <c r="AD2477">
        <v>2619625.3233044008</v>
      </c>
      <c r="AE2477">
        <v>2205866.0654511042</v>
      </c>
      <c r="AF2477">
        <v>2221624.3363426439</v>
      </c>
      <c r="AG2477">
        <v>2304496.7336613801</v>
      </c>
      <c r="AH2477">
        <v>3223207.0716893729</v>
      </c>
      <c r="AI2477">
        <v>2970715.8681941819</v>
      </c>
      <c r="AJ2477">
        <v>2944394.8924502912</v>
      </c>
      <c r="AK2477">
        <v>2763365.1362602059</v>
      </c>
      <c r="AL2477">
        <v>5.1205465579737197</v>
      </c>
      <c r="AM2477">
        <v>5.2572700149878244</v>
      </c>
      <c r="AN2477">
        <v>6.3276463404498289</v>
      </c>
      <c r="AO2477">
        <v>7.0127189185976704</v>
      </c>
      <c r="AP2477">
        <v>4.7859789807798014</v>
      </c>
      <c r="AQ2477">
        <v>4.7664315444146457</v>
      </c>
      <c r="AR2477">
        <v>3.3066304064363572</v>
      </c>
      <c r="AS2477">
        <v>6.4006220624968551</v>
      </c>
      <c r="AT2477">
        <v>7.0284009457937264</v>
      </c>
      <c r="AU2477">
        <v>5.91829335393445</v>
      </c>
      <c r="AV2477">
        <v>5.9605724711245633</v>
      </c>
      <c r="AW2477">
        <v>6.1829174112629799</v>
      </c>
      <c r="AX2477">
        <v>8.6477983815543578</v>
      </c>
      <c r="AY2477">
        <v>7.9703696677367288</v>
      </c>
      <c r="AZ2477">
        <v>7.8997510303434906</v>
      </c>
      <c r="BA2477">
        <v>7.4140519121130026</v>
      </c>
      <c r="BB2477">
        <v>0</v>
      </c>
      <c r="BC2477">
        <v>43.213000000000001</v>
      </c>
      <c r="BD2477">
        <v>6</v>
      </c>
      <c r="BE2477">
        <v>25</v>
      </c>
      <c r="BF2477">
        <v>6</v>
      </c>
      <c r="BG2477">
        <v>541</v>
      </c>
      <c r="BH2477">
        <v>60.8</v>
      </c>
      <c r="BI2477">
        <v>5.2</v>
      </c>
      <c r="BJ2477" t="s">
        <v>5188</v>
      </c>
      <c r="BK2477" t="s">
        <v>3630</v>
      </c>
      <c r="BL2477" t="s">
        <v>578</v>
      </c>
      <c r="BM2477" t="s">
        <v>13996</v>
      </c>
      <c r="BN2477" t="s">
        <v>13997</v>
      </c>
      <c r="BO2477" t="s">
        <v>13998</v>
      </c>
      <c r="BQ2477" t="s">
        <v>13999</v>
      </c>
    </row>
    <row r="2478" spans="1:69" x14ac:dyDescent="0.3">
      <c r="A2478" t="s">
        <v>14000</v>
      </c>
      <c r="D2478" t="s">
        <v>14001</v>
      </c>
      <c r="E2478">
        <v>24</v>
      </c>
      <c r="F2478">
        <v>366393.625</v>
      </c>
      <c r="G2478">
        <v>253979.9375</v>
      </c>
      <c r="H2478">
        <v>142933.546875</v>
      </c>
      <c r="I2478">
        <v>330756.1875</v>
      </c>
      <c r="J2478">
        <v>189183.49609375</v>
      </c>
      <c r="K2478">
        <v>453306.09375</v>
      </c>
      <c r="L2478">
        <v>280159.15625</v>
      </c>
      <c r="M2478">
        <v>495588.5</v>
      </c>
      <c r="N2478">
        <v>3580108.34375</v>
      </c>
      <c r="O2478">
        <v>2867339.59375</v>
      </c>
      <c r="P2478">
        <v>3017180.875</v>
      </c>
      <c r="Q2478">
        <v>3199422.25</v>
      </c>
      <c r="R2478">
        <v>2662772.3125</v>
      </c>
      <c r="S2478">
        <v>2871120.4375</v>
      </c>
      <c r="T2478">
        <v>2805280.28125</v>
      </c>
      <c r="U2478">
        <v>2088111.7578125</v>
      </c>
      <c r="V2478">
        <v>663813.45999881765</v>
      </c>
      <c r="W2478">
        <v>767952.02565586707</v>
      </c>
      <c r="X2478">
        <v>374664.87605032593</v>
      </c>
      <c r="Y2478">
        <v>662721.38546646212</v>
      </c>
      <c r="Z2478">
        <v>602660.44202659454</v>
      </c>
      <c r="AA2478">
        <v>621931.41270935396</v>
      </c>
      <c r="AB2478">
        <v>557771.79375402106</v>
      </c>
      <c r="AC2478">
        <v>698849.54479804588</v>
      </c>
      <c r="AD2478">
        <v>1748426.4970369639</v>
      </c>
      <c r="AE2478">
        <v>1614602.667867234</v>
      </c>
      <c r="AF2478">
        <v>1568738.7840713421</v>
      </c>
      <c r="AG2478">
        <v>1818852.895817505</v>
      </c>
      <c r="AH2478">
        <v>1547243.0451793901</v>
      </c>
      <c r="AI2478">
        <v>1589329.553067469</v>
      </c>
      <c r="AJ2478">
        <v>1688646.642179654</v>
      </c>
      <c r="AK2478">
        <v>1619388.219712083</v>
      </c>
      <c r="AL2478">
        <v>3.6582626482461369</v>
      </c>
      <c r="AM2478">
        <v>4.2321681924117973</v>
      </c>
      <c r="AN2478">
        <v>2.0647706083982049</v>
      </c>
      <c r="AO2478">
        <v>3.6522442474278951</v>
      </c>
      <c r="AP2478">
        <v>3.3212495941937119</v>
      </c>
      <c r="AQ2478">
        <v>3.4274515266527348</v>
      </c>
      <c r="AR2478">
        <v>3.0738691549569022</v>
      </c>
      <c r="AS2478">
        <v>3.8513458080272431</v>
      </c>
      <c r="AT2478">
        <v>9.6355433156259807</v>
      </c>
      <c r="AU2478">
        <v>8.8980428803413929</v>
      </c>
      <c r="AV2478">
        <v>8.6452879377189387</v>
      </c>
      <c r="AW2478">
        <v>10.023661785097509</v>
      </c>
      <c r="AX2478">
        <v>8.5268253523338515</v>
      </c>
      <c r="AY2478">
        <v>8.7587632521805219</v>
      </c>
      <c r="AZ2478">
        <v>9.3060977359258299</v>
      </c>
      <c r="BA2478">
        <v>8.9244159604613511</v>
      </c>
      <c r="BB2478">
        <v>0</v>
      </c>
      <c r="BC2478">
        <v>43.204999999999998</v>
      </c>
      <c r="BD2478">
        <v>5</v>
      </c>
      <c r="BE2478">
        <v>22</v>
      </c>
      <c r="BF2478">
        <v>5</v>
      </c>
      <c r="BG2478">
        <v>425</v>
      </c>
      <c r="BH2478">
        <v>46.4</v>
      </c>
      <c r="BI2478">
        <v>5.85</v>
      </c>
      <c r="BJ2478" t="s">
        <v>308</v>
      </c>
      <c r="BK2478" t="s">
        <v>848</v>
      </c>
      <c r="BL2478" t="s">
        <v>75</v>
      </c>
      <c r="BN2478" t="s">
        <v>14002</v>
      </c>
      <c r="BO2478" t="s">
        <v>14003</v>
      </c>
    </row>
    <row r="2479" spans="1:69" x14ac:dyDescent="0.3">
      <c r="A2479" t="s">
        <v>14004</v>
      </c>
      <c r="D2479" t="s">
        <v>14005</v>
      </c>
      <c r="E2479">
        <v>30</v>
      </c>
      <c r="F2479">
        <v>7467567.9375</v>
      </c>
      <c r="G2479">
        <v>7053382.5</v>
      </c>
      <c r="H2479">
        <v>5547602.6875</v>
      </c>
      <c r="I2479">
        <v>7134517.625</v>
      </c>
      <c r="J2479">
        <v>5549245</v>
      </c>
      <c r="K2479">
        <v>8353170.625</v>
      </c>
      <c r="L2479">
        <v>10053579.0625</v>
      </c>
      <c r="M2479">
        <v>9246299.3125</v>
      </c>
      <c r="N2479">
        <v>7745291.0625</v>
      </c>
      <c r="O2479">
        <v>9323765.75</v>
      </c>
      <c r="P2479">
        <v>10029795.6875</v>
      </c>
      <c r="Q2479">
        <v>10444368.5625</v>
      </c>
      <c r="R2479">
        <v>8323516.0625</v>
      </c>
      <c r="S2479">
        <v>10010124.375</v>
      </c>
      <c r="T2479">
        <v>9065052</v>
      </c>
      <c r="U2479">
        <v>6961963.625</v>
      </c>
      <c r="V2479">
        <v>8472679.5816742834</v>
      </c>
      <c r="W2479">
        <v>8561793.1944404785</v>
      </c>
      <c r="X2479">
        <v>9274868.4016484991</v>
      </c>
      <c r="Y2479">
        <v>7746902.8760842308</v>
      </c>
      <c r="Z2479">
        <v>6838776.125853328</v>
      </c>
      <c r="AA2479">
        <v>7846452.7744630454</v>
      </c>
      <c r="AB2479">
        <v>10152912.354979349</v>
      </c>
      <c r="AC2479">
        <v>7754928.2712489739</v>
      </c>
      <c r="AD2479">
        <v>8242928.9847072298</v>
      </c>
      <c r="AE2479">
        <v>8327984.8128476851</v>
      </c>
      <c r="AF2479">
        <v>7612050.2270600842</v>
      </c>
      <c r="AG2479">
        <v>10177697.17142803</v>
      </c>
      <c r="AH2479">
        <v>9154233.8889810126</v>
      </c>
      <c r="AI2479">
        <v>7469816.1001775172</v>
      </c>
      <c r="AJ2479">
        <v>5974013.1392934117</v>
      </c>
      <c r="AK2479">
        <v>6432116.4070824552</v>
      </c>
      <c r="AL2479">
        <v>6.5154333494161438</v>
      </c>
      <c r="AM2479">
        <v>6.5839611155032323</v>
      </c>
      <c r="AN2479">
        <v>7.1323111316815693</v>
      </c>
      <c r="AO2479">
        <v>5.9573159668045426</v>
      </c>
      <c r="AP2479">
        <v>5.2589726319817593</v>
      </c>
      <c r="AQ2479">
        <v>6.03386916601099</v>
      </c>
      <c r="AR2479">
        <v>7.8075209989541063</v>
      </c>
      <c r="AS2479">
        <v>5.963487441459586</v>
      </c>
      <c r="AT2479">
        <v>6.3387566927460224</v>
      </c>
      <c r="AU2479">
        <v>6.404164049873887</v>
      </c>
      <c r="AV2479">
        <v>5.8536151908883349</v>
      </c>
      <c r="AW2479">
        <v>7.8265803553350732</v>
      </c>
      <c r="AX2479">
        <v>7.0395440065533723</v>
      </c>
      <c r="AY2479">
        <v>5.7442381083747716</v>
      </c>
      <c r="AZ2479">
        <v>4.5939757384181528</v>
      </c>
      <c r="BA2479">
        <v>4.9462540559984634</v>
      </c>
      <c r="BB2479">
        <v>0</v>
      </c>
      <c r="BC2479">
        <v>42.97</v>
      </c>
      <c r="BD2479">
        <v>5</v>
      </c>
      <c r="BE2479">
        <v>46</v>
      </c>
      <c r="BF2479">
        <v>5</v>
      </c>
      <c r="BG2479">
        <v>137</v>
      </c>
      <c r="BH2479">
        <v>15.7</v>
      </c>
      <c r="BI2479">
        <v>12.02</v>
      </c>
      <c r="BJ2479" t="s">
        <v>144</v>
      </c>
      <c r="BK2479" t="s">
        <v>8037</v>
      </c>
      <c r="BL2479" t="s">
        <v>75</v>
      </c>
      <c r="BM2479" t="s">
        <v>14006</v>
      </c>
      <c r="BN2479" t="s">
        <v>14007</v>
      </c>
      <c r="BO2479" t="s">
        <v>14008</v>
      </c>
      <c r="BP2479" t="s">
        <v>9090</v>
      </c>
      <c r="BQ2479" t="s">
        <v>8042</v>
      </c>
    </row>
    <row r="2480" spans="1:69" x14ac:dyDescent="0.3">
      <c r="A2480" t="s">
        <v>14009</v>
      </c>
      <c r="D2480" t="s">
        <v>14010</v>
      </c>
      <c r="E2480">
        <v>31</v>
      </c>
      <c r="F2480">
        <v>3007993.453125</v>
      </c>
      <c r="G2480">
        <v>2703657.484375</v>
      </c>
      <c r="H2480">
        <v>5337260.6875</v>
      </c>
      <c r="I2480">
        <v>5283559.875</v>
      </c>
      <c r="J2480">
        <v>4041423.6875</v>
      </c>
      <c r="K2480">
        <v>4866988.53125</v>
      </c>
      <c r="L2480">
        <v>3048017.296875</v>
      </c>
      <c r="M2480">
        <v>5293486.71875</v>
      </c>
      <c r="N2480">
        <v>4102562.625</v>
      </c>
      <c r="O2480">
        <v>2797709.09375</v>
      </c>
      <c r="P2480">
        <v>3890357.75</v>
      </c>
      <c r="Q2480">
        <v>6728102.6875</v>
      </c>
      <c r="R2480">
        <v>3555204.46875</v>
      </c>
      <c r="S2480">
        <v>4652374.84375</v>
      </c>
      <c r="T2480">
        <v>5217073.34375</v>
      </c>
      <c r="U2480">
        <v>3544256.4375</v>
      </c>
      <c r="V2480">
        <v>3554753.560948004</v>
      </c>
      <c r="W2480">
        <v>3480287.049314844</v>
      </c>
      <c r="X2480">
        <v>5235013.2013085634</v>
      </c>
      <c r="Y2480">
        <v>3942936.846531969</v>
      </c>
      <c r="Z2480">
        <v>4314708.8079137094</v>
      </c>
      <c r="AA2480">
        <v>3986891.7177774501</v>
      </c>
      <c r="AB2480">
        <v>4036056.7386040301</v>
      </c>
      <c r="AC2480">
        <v>5146255.528681187</v>
      </c>
      <c r="AD2480">
        <v>2665666.1975584342</v>
      </c>
      <c r="AE2480">
        <v>3088576.7920662481</v>
      </c>
      <c r="AF2480">
        <v>3958771.7424577558</v>
      </c>
      <c r="AG2480">
        <v>5217036.4837627439</v>
      </c>
      <c r="AH2480">
        <v>3364912.6816235911</v>
      </c>
      <c r="AI2480">
        <v>4106971.0576650221</v>
      </c>
      <c r="AJ2480">
        <v>3636136.1245901752</v>
      </c>
      <c r="AK2480">
        <v>3930459.5512566329</v>
      </c>
      <c r="AL2480">
        <v>5.5834906526611769</v>
      </c>
      <c r="AM2480">
        <v>5.4665252809381517</v>
      </c>
      <c r="AN2480">
        <v>8.2226930151155369</v>
      </c>
      <c r="AO2480">
        <v>6.1932144237794642</v>
      </c>
      <c r="AP2480">
        <v>6.7771607468384607</v>
      </c>
      <c r="AQ2480">
        <v>6.262254825182878</v>
      </c>
      <c r="AR2480">
        <v>6.3394788660387222</v>
      </c>
      <c r="AS2480">
        <v>8.0832803590846769</v>
      </c>
      <c r="AT2480">
        <v>4.1869913179616018</v>
      </c>
      <c r="AU2480">
        <v>4.8512616564983837</v>
      </c>
      <c r="AV2480">
        <v>6.2180864695828069</v>
      </c>
      <c r="AW2480">
        <v>8.1944567864539231</v>
      </c>
      <c r="AX2480">
        <v>5.2853054881970172</v>
      </c>
      <c r="AY2480">
        <v>6.4508647696824291</v>
      </c>
      <c r="AZ2480">
        <v>5.7113191436085176</v>
      </c>
      <c r="BA2480">
        <v>6.1736161983762523</v>
      </c>
      <c r="BB2480">
        <v>0</v>
      </c>
      <c r="BC2480">
        <v>42.966999999999999</v>
      </c>
      <c r="BD2480">
        <v>6</v>
      </c>
      <c r="BE2480">
        <v>50</v>
      </c>
      <c r="BF2480">
        <v>6</v>
      </c>
      <c r="BG2480">
        <v>218</v>
      </c>
      <c r="BH2480">
        <v>24.5</v>
      </c>
      <c r="BI2480">
        <v>5.54</v>
      </c>
      <c r="BJ2480" t="s">
        <v>256</v>
      </c>
      <c r="BK2480" t="s">
        <v>5525</v>
      </c>
      <c r="BL2480" t="s">
        <v>615</v>
      </c>
      <c r="BM2480" t="s">
        <v>14011</v>
      </c>
      <c r="BN2480" t="s">
        <v>14012</v>
      </c>
      <c r="BO2480" t="s">
        <v>14013</v>
      </c>
      <c r="BP2480" t="s">
        <v>14014</v>
      </c>
    </row>
    <row r="2481" spans="1:69" x14ac:dyDescent="0.3">
      <c r="A2481" t="s">
        <v>14015</v>
      </c>
      <c r="D2481" t="s">
        <v>14016</v>
      </c>
      <c r="E2481">
        <v>22</v>
      </c>
      <c r="F2481">
        <v>2431545.1875</v>
      </c>
      <c r="G2481">
        <v>2010518.65625</v>
      </c>
      <c r="H2481">
        <v>2317787.5625</v>
      </c>
      <c r="I2481">
        <v>1245583.640625</v>
      </c>
      <c r="J2481">
        <v>1653088.328125</v>
      </c>
      <c r="K2481">
        <v>2064234.46875</v>
      </c>
      <c r="L2481">
        <v>2136125.84375</v>
      </c>
      <c r="M2481">
        <v>2776785.90625</v>
      </c>
      <c r="N2481">
        <v>3782360.8125</v>
      </c>
      <c r="O2481">
        <v>2861332.625</v>
      </c>
      <c r="P2481">
        <v>2718751.90625</v>
      </c>
      <c r="Q2481">
        <v>3462348.6875</v>
      </c>
      <c r="R2481">
        <v>3829417.5</v>
      </c>
      <c r="S2481">
        <v>4255679.34375</v>
      </c>
      <c r="T2481">
        <v>2367303.203125</v>
      </c>
      <c r="U2481">
        <v>1384741.71875</v>
      </c>
      <c r="V2481">
        <v>2513156.7088394649</v>
      </c>
      <c r="W2481">
        <v>2376961.6230569389</v>
      </c>
      <c r="X2481">
        <v>3106742.8646410722</v>
      </c>
      <c r="Y2481">
        <v>1526126.186303478</v>
      </c>
      <c r="Z2481">
        <v>2386822.1827115892</v>
      </c>
      <c r="AA2481">
        <v>2667170.0244990638</v>
      </c>
      <c r="AB2481">
        <v>2234996.088707882</v>
      </c>
      <c r="AC2481">
        <v>2644434.7098250701</v>
      </c>
      <c r="AD2481">
        <v>2815129.3576264312</v>
      </c>
      <c r="AE2481">
        <v>2591276.0634113932</v>
      </c>
      <c r="AF2481">
        <v>2697728.8808332891</v>
      </c>
      <c r="AG2481">
        <v>2484135.2100881469</v>
      </c>
      <c r="AH2481">
        <v>3032695.8862934001</v>
      </c>
      <c r="AI2481">
        <v>2997635.5485081412</v>
      </c>
      <c r="AJ2481">
        <v>2295233.5166846588</v>
      </c>
      <c r="AK2481">
        <v>2102657.520257609</v>
      </c>
      <c r="AL2481">
        <v>6.2094798285587238</v>
      </c>
      <c r="AM2481">
        <v>5.8729705154144778</v>
      </c>
      <c r="AN2481">
        <v>7.6761059438334289</v>
      </c>
      <c r="AO2481">
        <v>3.7707357190880342</v>
      </c>
      <c r="AP2481">
        <v>5.8973338772607509</v>
      </c>
      <c r="AQ2481">
        <v>6.5900142272112241</v>
      </c>
      <c r="AR2481">
        <v>5.522203641709214</v>
      </c>
      <c r="AS2481">
        <v>6.5338400629151607</v>
      </c>
      <c r="AT2481">
        <v>6.9555905127129947</v>
      </c>
      <c r="AU2481">
        <v>6.4024962667013394</v>
      </c>
      <c r="AV2481">
        <v>6.6655187117997787</v>
      </c>
      <c r="AW2481">
        <v>6.1377738300998876</v>
      </c>
      <c r="AX2481">
        <v>7.4931514878703869</v>
      </c>
      <c r="AY2481">
        <v>7.4065247926490789</v>
      </c>
      <c r="AZ2481">
        <v>5.6710376131963249</v>
      </c>
      <c r="BA2481">
        <v>5.1952229689791869</v>
      </c>
      <c r="BB2481">
        <v>0</v>
      </c>
      <c r="BC2481">
        <v>42.962000000000003</v>
      </c>
      <c r="BD2481">
        <v>6</v>
      </c>
      <c r="BE2481">
        <v>18</v>
      </c>
      <c r="BF2481">
        <v>6</v>
      </c>
      <c r="BG2481">
        <v>319</v>
      </c>
      <c r="BH2481">
        <v>35.1</v>
      </c>
      <c r="BI2481">
        <v>8.57</v>
      </c>
      <c r="BJ2481" t="s">
        <v>14017</v>
      </c>
      <c r="BK2481" t="s">
        <v>2212</v>
      </c>
      <c r="BL2481" t="s">
        <v>286</v>
      </c>
      <c r="BM2481" t="s">
        <v>14018</v>
      </c>
      <c r="BN2481" t="s">
        <v>14019</v>
      </c>
      <c r="BO2481" t="s">
        <v>14020</v>
      </c>
      <c r="BQ2481" t="s">
        <v>398</v>
      </c>
    </row>
    <row r="2482" spans="1:69" x14ac:dyDescent="0.3">
      <c r="A2482" t="s">
        <v>14021</v>
      </c>
      <c r="D2482" t="s">
        <v>14022</v>
      </c>
      <c r="E2482">
        <v>74</v>
      </c>
      <c r="F2482">
        <v>720351.4609375</v>
      </c>
      <c r="G2482">
        <v>2025293.015625</v>
      </c>
      <c r="H2482">
        <v>1601150.8125</v>
      </c>
      <c r="I2482">
        <v>2038314.75</v>
      </c>
      <c r="J2482">
        <v>2224549.21875</v>
      </c>
      <c r="K2482">
        <v>1351329.640625</v>
      </c>
      <c r="L2482">
        <v>702520.078125</v>
      </c>
      <c r="M2482">
        <v>1198921.0546875</v>
      </c>
      <c r="N2482">
        <v>2509579.90625</v>
      </c>
      <c r="O2482">
        <v>2953299.546875</v>
      </c>
      <c r="P2482">
        <v>2239248.15625</v>
      </c>
      <c r="Q2482">
        <v>3065590.296875</v>
      </c>
      <c r="R2482">
        <v>3221144.734375</v>
      </c>
      <c r="S2482">
        <v>3442701.234375</v>
      </c>
      <c r="T2482">
        <v>3031465.28125</v>
      </c>
      <c r="U2482">
        <v>3292516.46875</v>
      </c>
      <c r="V2482">
        <v>1260689.485437443</v>
      </c>
      <c r="W2482">
        <v>2234362.2529884982</v>
      </c>
      <c r="X2482">
        <v>2594338.7089991458</v>
      </c>
      <c r="Y2482">
        <v>2033512.692449898</v>
      </c>
      <c r="Z2482">
        <v>2035889.878677831</v>
      </c>
      <c r="AA2482">
        <v>1890764.2893276841</v>
      </c>
      <c r="AB2482">
        <v>1176179.7855451819</v>
      </c>
      <c r="AC2482">
        <v>1469263.837413484</v>
      </c>
      <c r="AD2482">
        <v>2362484.786805883</v>
      </c>
      <c r="AE2482">
        <v>2497150.0769114308</v>
      </c>
      <c r="AF2482">
        <v>2324483.5188148138</v>
      </c>
      <c r="AG2482">
        <v>2833412.3116195449</v>
      </c>
      <c r="AH2482">
        <v>2600508.9114707862</v>
      </c>
      <c r="AI2482">
        <v>2696604.5364865302</v>
      </c>
      <c r="AJ2482">
        <v>2511158.0751798549</v>
      </c>
      <c r="AK2482">
        <v>2661577.2639131062</v>
      </c>
      <c r="AL2482">
        <v>3.583297862943843</v>
      </c>
      <c r="AM2482">
        <v>6.3507989704522396</v>
      </c>
      <c r="AN2482">
        <v>7.3739715124882173</v>
      </c>
      <c r="AO2482">
        <v>5.7799178697810092</v>
      </c>
      <c r="AP2482">
        <v>5.7866746218827512</v>
      </c>
      <c r="AQ2482">
        <v>5.3741795386891233</v>
      </c>
      <c r="AR2482">
        <v>3.3430932522764611</v>
      </c>
      <c r="AS2482">
        <v>4.1761353842636257</v>
      </c>
      <c r="AT2482">
        <v>6.7149657275530057</v>
      </c>
      <c r="AU2482">
        <v>7.0977291691632818</v>
      </c>
      <c r="AV2482">
        <v>6.606953513637932</v>
      </c>
      <c r="AW2482">
        <v>8.0534980249654016</v>
      </c>
      <c r="AX2482">
        <v>7.391509275423461</v>
      </c>
      <c r="AY2482">
        <v>7.6646449299480084</v>
      </c>
      <c r="AZ2482">
        <v>7.13754454863553</v>
      </c>
      <c r="BA2482">
        <v>7.5650857978961126</v>
      </c>
      <c r="BB2482">
        <v>0</v>
      </c>
      <c r="BC2482">
        <v>42.917999999999999</v>
      </c>
      <c r="BD2482">
        <v>5</v>
      </c>
      <c r="BE2482">
        <v>35</v>
      </c>
      <c r="BF2482">
        <v>4</v>
      </c>
      <c r="BG2482">
        <v>112</v>
      </c>
      <c r="BH2482">
        <v>12.3</v>
      </c>
      <c r="BI2482">
        <v>9.09</v>
      </c>
      <c r="BJ2482" t="s">
        <v>373</v>
      </c>
      <c r="BK2482" t="s">
        <v>381</v>
      </c>
      <c r="BL2482" t="s">
        <v>1324</v>
      </c>
      <c r="BM2482" t="s">
        <v>14023</v>
      </c>
      <c r="BN2482" t="s">
        <v>14024</v>
      </c>
      <c r="BO2482" t="s">
        <v>14025</v>
      </c>
      <c r="BP2482" t="s">
        <v>13489</v>
      </c>
    </row>
    <row r="2483" spans="1:69" x14ac:dyDescent="0.3">
      <c r="A2483" t="s">
        <v>14026</v>
      </c>
      <c r="D2483" t="s">
        <v>14027</v>
      </c>
      <c r="E2483">
        <v>18</v>
      </c>
      <c r="F2483">
        <v>3713919.6875</v>
      </c>
      <c r="G2483">
        <v>1722131.84375</v>
      </c>
      <c r="H2483">
        <v>1694499.734375</v>
      </c>
      <c r="I2483">
        <v>3877605.25</v>
      </c>
      <c r="J2483">
        <v>1823872.96875</v>
      </c>
      <c r="K2483">
        <v>1176757.703125</v>
      </c>
      <c r="L2483">
        <v>2195743.65625</v>
      </c>
      <c r="M2483">
        <v>1830788.125</v>
      </c>
      <c r="N2483">
        <v>6361517.65625</v>
      </c>
      <c r="O2483">
        <v>4989163.75</v>
      </c>
      <c r="P2483">
        <v>4929058.84375</v>
      </c>
      <c r="Q2483">
        <v>3833777.4375</v>
      </c>
      <c r="R2483">
        <v>3563669.125</v>
      </c>
      <c r="S2483">
        <v>4245774.90625</v>
      </c>
      <c r="T2483">
        <v>3035759.40625</v>
      </c>
      <c r="U2483">
        <v>2713045.375</v>
      </c>
      <c r="V2483">
        <v>3531738.5862198109</v>
      </c>
      <c r="W2483">
        <v>2139840.4338382762</v>
      </c>
      <c r="X2483">
        <v>2558933.0236325231</v>
      </c>
      <c r="Y2483">
        <v>3198885.8982961322</v>
      </c>
      <c r="Z2483">
        <v>2777773.96295567</v>
      </c>
      <c r="AA2483">
        <v>1907457.5077957469</v>
      </c>
      <c r="AB2483">
        <v>2075898.2944501759</v>
      </c>
      <c r="AC2483">
        <v>2403837.1608690671</v>
      </c>
      <c r="AD2483">
        <v>4457720.942040137</v>
      </c>
      <c r="AE2483">
        <v>3535643.0507563581</v>
      </c>
      <c r="AF2483">
        <v>3897402.875956018</v>
      </c>
      <c r="AG2483">
        <v>3207194.9935412742</v>
      </c>
      <c r="AH2483">
        <v>2682071.0008625928</v>
      </c>
      <c r="AI2483">
        <v>2862673.1408243072</v>
      </c>
      <c r="AJ2483">
        <v>2836034.197309501</v>
      </c>
      <c r="AK2483">
        <v>3512779.6834769319</v>
      </c>
      <c r="AL2483">
        <v>7.4218197361775022</v>
      </c>
      <c r="AM2483">
        <v>4.4967965709858166</v>
      </c>
      <c r="AN2483">
        <v>5.3775043522346921</v>
      </c>
      <c r="AO2483">
        <v>6.7223419610922708</v>
      </c>
      <c r="AP2483">
        <v>5.8373905988808819</v>
      </c>
      <c r="AQ2483">
        <v>4.0084523335095241</v>
      </c>
      <c r="AR2483">
        <v>4.3624244988467051</v>
      </c>
      <c r="AS2483">
        <v>5.0515760573861854</v>
      </c>
      <c r="AT2483">
        <v>9.3677378600710863</v>
      </c>
      <c r="AU2483">
        <v>7.4300248258943959</v>
      </c>
      <c r="AV2483">
        <v>8.1902498949012035</v>
      </c>
      <c r="AW2483">
        <v>6.7398032214813597</v>
      </c>
      <c r="AX2483">
        <v>5.636274317046075</v>
      </c>
      <c r="AY2483">
        <v>6.0158031224887312</v>
      </c>
      <c r="AZ2483">
        <v>5.95982235497085</v>
      </c>
      <c r="BA2483">
        <v>7.3819782940327201</v>
      </c>
      <c r="BB2483">
        <v>0</v>
      </c>
      <c r="BC2483">
        <v>42.872</v>
      </c>
      <c r="BD2483">
        <v>5</v>
      </c>
      <c r="BE2483">
        <v>23</v>
      </c>
      <c r="BF2483">
        <v>5</v>
      </c>
      <c r="BG2483">
        <v>376</v>
      </c>
      <c r="BH2483">
        <v>40.700000000000003</v>
      </c>
      <c r="BI2483">
        <v>4.79</v>
      </c>
      <c r="BJ2483" t="s">
        <v>105</v>
      </c>
      <c r="BK2483" t="s">
        <v>365</v>
      </c>
      <c r="BL2483" t="s">
        <v>75</v>
      </c>
      <c r="BM2483" t="s">
        <v>14028</v>
      </c>
      <c r="BN2483" t="s">
        <v>14029</v>
      </c>
      <c r="BO2483" t="s">
        <v>14030</v>
      </c>
      <c r="BP2483" t="s">
        <v>8259</v>
      </c>
      <c r="BQ2483" t="s">
        <v>14031</v>
      </c>
    </row>
    <row r="2484" spans="1:69" x14ac:dyDescent="0.3">
      <c r="A2484" t="s">
        <v>14032</v>
      </c>
      <c r="D2484" t="s">
        <v>14033</v>
      </c>
      <c r="E2484">
        <v>12</v>
      </c>
      <c r="F2484">
        <v>824553.8203125</v>
      </c>
      <c r="H2484">
        <v>600914.0625</v>
      </c>
      <c r="I2484">
        <v>107768.1640625</v>
      </c>
      <c r="J2484">
        <v>389596.03125</v>
      </c>
      <c r="K2484">
        <v>1669864.484375</v>
      </c>
      <c r="L2484">
        <v>1034242.0546875</v>
      </c>
      <c r="M2484">
        <v>800431.265625</v>
      </c>
      <c r="N2484">
        <v>3706687.578125</v>
      </c>
      <c r="O2484">
        <v>1807231.015625</v>
      </c>
      <c r="P2484">
        <v>2311682.515625</v>
      </c>
      <c r="Q2484">
        <v>4595242.59375</v>
      </c>
      <c r="R2484">
        <v>2450510.015625</v>
      </c>
      <c r="S2484">
        <v>2295516.953125</v>
      </c>
      <c r="T2484">
        <v>3422001.046875</v>
      </c>
      <c r="U2484">
        <v>2252190.8515625</v>
      </c>
      <c r="V2484">
        <v>1916044.0770653861</v>
      </c>
      <c r="X2484">
        <v>1698451.0291751311</v>
      </c>
      <c r="Y2484">
        <v>644533.70043377823</v>
      </c>
      <c r="Z2484">
        <v>1295711.562351573</v>
      </c>
      <c r="AA2484">
        <v>1868577.81397591</v>
      </c>
      <c r="AB2484">
        <v>1200202.7960071911</v>
      </c>
      <c r="AC2484">
        <v>1498053.290430716</v>
      </c>
      <c r="AD2484">
        <v>2262179.131298773</v>
      </c>
      <c r="AE2484">
        <v>1577914.5128479409</v>
      </c>
      <c r="AF2484">
        <v>2173955.675616269</v>
      </c>
      <c r="AG2484">
        <v>2257937.5833434351</v>
      </c>
      <c r="AH2484">
        <v>2196334.5602653911</v>
      </c>
      <c r="AI2484">
        <v>2022558.0910366999</v>
      </c>
      <c r="AJ2484">
        <v>2377435.6911783679</v>
      </c>
      <c r="AK2484">
        <v>2242817.2735482198</v>
      </c>
      <c r="BB2484">
        <v>0</v>
      </c>
      <c r="BC2484">
        <v>42.844000000000001</v>
      </c>
      <c r="BD2484">
        <v>7</v>
      </c>
      <c r="BE2484">
        <v>23</v>
      </c>
      <c r="BF2484">
        <v>6</v>
      </c>
      <c r="BG2484">
        <v>733</v>
      </c>
      <c r="BH2484">
        <v>83.1</v>
      </c>
      <c r="BI2484">
        <v>8.5</v>
      </c>
      <c r="BJ2484" t="s">
        <v>3933</v>
      </c>
      <c r="BK2484" t="s">
        <v>4346</v>
      </c>
      <c r="BL2484" t="s">
        <v>965</v>
      </c>
      <c r="BM2484" t="s">
        <v>14034</v>
      </c>
      <c r="BN2484" t="s">
        <v>14035</v>
      </c>
      <c r="BO2484" t="s">
        <v>14036</v>
      </c>
      <c r="BP2484" t="s">
        <v>14037</v>
      </c>
      <c r="BQ2484" t="s">
        <v>14038</v>
      </c>
    </row>
    <row r="2485" spans="1:69" x14ac:dyDescent="0.3">
      <c r="A2485" t="s">
        <v>14039</v>
      </c>
      <c r="D2485" t="s">
        <v>14040</v>
      </c>
      <c r="E2485">
        <v>26</v>
      </c>
      <c r="F2485">
        <v>5031271.296875</v>
      </c>
      <c r="G2485">
        <v>5470365.828125</v>
      </c>
      <c r="H2485">
        <v>3845620.109375</v>
      </c>
      <c r="I2485">
        <v>4964425.421875</v>
      </c>
      <c r="J2485">
        <v>3810697.125</v>
      </c>
      <c r="K2485">
        <v>5172125.65625</v>
      </c>
      <c r="L2485">
        <v>5910599.40625</v>
      </c>
      <c r="M2485">
        <v>5213238.140625</v>
      </c>
      <c r="N2485">
        <v>5256602.609375</v>
      </c>
      <c r="O2485">
        <v>4809441.875</v>
      </c>
      <c r="P2485">
        <v>5715988.890625</v>
      </c>
      <c r="Q2485">
        <v>4439697.8125</v>
      </c>
      <c r="R2485">
        <v>5047485.4375</v>
      </c>
      <c r="S2485">
        <v>5710870.890625</v>
      </c>
      <c r="T2485">
        <v>4519664.328125</v>
      </c>
      <c r="U2485">
        <v>3064729.1875</v>
      </c>
      <c r="V2485">
        <v>5484132.7586193904</v>
      </c>
      <c r="W2485">
        <v>5580446.5210628631</v>
      </c>
      <c r="X2485">
        <v>4866773.1557422224</v>
      </c>
      <c r="Y2485">
        <v>6409068.0733928718</v>
      </c>
      <c r="Z2485">
        <v>5839745.9777623471</v>
      </c>
      <c r="AA2485">
        <v>5315908.700140411</v>
      </c>
      <c r="AB2485">
        <v>5777473.2278334098</v>
      </c>
      <c r="AC2485">
        <v>5225308.4516917067</v>
      </c>
      <c r="AD2485">
        <v>5050826.5248243175</v>
      </c>
      <c r="AE2485">
        <v>4153978.1823738371</v>
      </c>
      <c r="AF2485">
        <v>5036831.421113817</v>
      </c>
      <c r="AG2485">
        <v>4702357.3149480019</v>
      </c>
      <c r="AH2485">
        <v>4889701.5248227604</v>
      </c>
      <c r="AI2485">
        <v>4678072.9610112337</v>
      </c>
      <c r="AJ2485">
        <v>3908171.4565788908</v>
      </c>
      <c r="AK2485">
        <v>4441542.617595274</v>
      </c>
      <c r="AL2485">
        <v>6.7405480788556034</v>
      </c>
      <c r="AM2485">
        <v>6.8589273331479701</v>
      </c>
      <c r="AN2485">
        <v>5.9817513340838078</v>
      </c>
      <c r="AO2485">
        <v>7.8773861594551731</v>
      </c>
      <c r="AP2485">
        <v>7.1776323192657783</v>
      </c>
      <c r="AQ2485">
        <v>6.5337838730811173</v>
      </c>
      <c r="AR2485">
        <v>7.101092876591121</v>
      </c>
      <c r="AS2485">
        <v>6.4224270993660886</v>
      </c>
      <c r="AT2485">
        <v>6.2079713469788906</v>
      </c>
      <c r="AU2485">
        <v>5.1056549666490882</v>
      </c>
      <c r="AV2485">
        <v>6.1907699637189877</v>
      </c>
      <c r="AW2485">
        <v>5.7796678090164999</v>
      </c>
      <c r="AX2485">
        <v>6.0099325946330193</v>
      </c>
      <c r="AY2485">
        <v>5.7498199073555742</v>
      </c>
      <c r="AZ2485">
        <v>4.8035338973290926</v>
      </c>
      <c r="BA2485">
        <v>5.4591004404721959</v>
      </c>
      <c r="BB2485">
        <v>0</v>
      </c>
      <c r="BC2485">
        <v>42.81</v>
      </c>
      <c r="BD2485">
        <v>3</v>
      </c>
      <c r="BE2485">
        <v>35</v>
      </c>
      <c r="BF2485">
        <v>3</v>
      </c>
      <c r="BG2485">
        <v>160</v>
      </c>
      <c r="BH2485">
        <v>18.600000000000001</v>
      </c>
      <c r="BI2485">
        <v>10.49</v>
      </c>
      <c r="BJ2485" t="s">
        <v>144</v>
      </c>
      <c r="BK2485" t="s">
        <v>12737</v>
      </c>
      <c r="BL2485" t="s">
        <v>75</v>
      </c>
      <c r="BM2485" t="s">
        <v>14041</v>
      </c>
      <c r="BN2485" t="s">
        <v>14042</v>
      </c>
      <c r="BO2485" t="s">
        <v>14043</v>
      </c>
      <c r="BQ2485" t="s">
        <v>8042</v>
      </c>
    </row>
    <row r="2486" spans="1:69" x14ac:dyDescent="0.3">
      <c r="A2486" t="s">
        <v>14044</v>
      </c>
      <c r="D2486" t="s">
        <v>14045</v>
      </c>
      <c r="E2486">
        <v>28</v>
      </c>
      <c r="F2486">
        <v>28770817.5</v>
      </c>
      <c r="G2486">
        <v>28019892.1875</v>
      </c>
      <c r="H2486">
        <v>34176102</v>
      </c>
      <c r="I2486">
        <v>35887063.625</v>
      </c>
      <c r="J2486">
        <v>28103769.25</v>
      </c>
      <c r="K2486">
        <v>30153312.75</v>
      </c>
      <c r="L2486">
        <v>32226986.875</v>
      </c>
      <c r="M2486">
        <v>32770666.5625</v>
      </c>
      <c r="N2486">
        <v>35285187.75</v>
      </c>
      <c r="O2486">
        <v>28577281.25</v>
      </c>
      <c r="P2486">
        <v>38057846</v>
      </c>
      <c r="Q2486">
        <v>38048985.125</v>
      </c>
      <c r="R2486">
        <v>35425751.625</v>
      </c>
      <c r="S2486">
        <v>39018579.375</v>
      </c>
      <c r="T2486">
        <v>33593232.75</v>
      </c>
      <c r="U2486">
        <v>25446549.0625</v>
      </c>
      <c r="V2486">
        <v>41674114.321213551</v>
      </c>
      <c r="W2486">
        <v>23972683.158534762</v>
      </c>
      <c r="X2486">
        <v>31389757.880616579</v>
      </c>
      <c r="Y2486">
        <v>28450788.780255709</v>
      </c>
      <c r="Z2486">
        <v>30734451.109055448</v>
      </c>
      <c r="AA2486">
        <v>31596520.650651809</v>
      </c>
      <c r="AB2486">
        <v>29587286.847791139</v>
      </c>
      <c r="AC2486">
        <v>31389932.910539851</v>
      </c>
      <c r="AD2486">
        <v>36015828.623130493</v>
      </c>
      <c r="AE2486">
        <v>25687559.974280491</v>
      </c>
      <c r="AF2486">
        <v>30646289.263165422</v>
      </c>
      <c r="AG2486">
        <v>34488342.455074303</v>
      </c>
      <c r="AH2486">
        <v>33101602.824069161</v>
      </c>
      <c r="AI2486">
        <v>30905383.342386041</v>
      </c>
      <c r="AJ2486">
        <v>35816794.457471661</v>
      </c>
      <c r="AK2486">
        <v>33653426.815593109</v>
      </c>
      <c r="AL2486">
        <v>8.1856675042124074</v>
      </c>
      <c r="AM2486">
        <v>4.7087362674846096</v>
      </c>
      <c r="AN2486">
        <v>6.1656048420845284</v>
      </c>
      <c r="AO2486">
        <v>5.588329853700138</v>
      </c>
      <c r="AP2486">
        <v>6.0368888889652128</v>
      </c>
      <c r="AQ2486">
        <v>6.2062173737561794</v>
      </c>
      <c r="AR2486">
        <v>5.8115618395875828</v>
      </c>
      <c r="AS2486">
        <v>6.1656392216215261</v>
      </c>
      <c r="AT2486">
        <v>7.0742618721370674</v>
      </c>
      <c r="AU2486">
        <v>5.0455739340557644</v>
      </c>
      <c r="AV2486">
        <v>6.0195720588713337</v>
      </c>
      <c r="AW2486">
        <v>6.7742316473165056</v>
      </c>
      <c r="AX2486">
        <v>6.5018469855375267</v>
      </c>
      <c r="AY2486">
        <v>6.0704635539721794</v>
      </c>
      <c r="AZ2486">
        <v>7.0351673999785511</v>
      </c>
      <c r="BA2486">
        <v>6.6102367567188907</v>
      </c>
      <c r="BB2486">
        <v>0</v>
      </c>
      <c r="BC2486">
        <v>42.701999999999998</v>
      </c>
      <c r="BD2486">
        <v>4</v>
      </c>
      <c r="BE2486">
        <v>64</v>
      </c>
      <c r="BF2486">
        <v>2</v>
      </c>
      <c r="BG2486">
        <v>121</v>
      </c>
      <c r="BH2486">
        <v>14.3</v>
      </c>
      <c r="BI2486">
        <v>8.68</v>
      </c>
      <c r="BJ2486" t="s">
        <v>3617</v>
      </c>
      <c r="BK2486" t="s">
        <v>10122</v>
      </c>
      <c r="BL2486" t="s">
        <v>615</v>
      </c>
      <c r="BM2486" t="s">
        <v>14046</v>
      </c>
      <c r="BN2486" t="s">
        <v>14047</v>
      </c>
      <c r="BO2486" t="s">
        <v>14048</v>
      </c>
      <c r="BP2486" t="s">
        <v>14049</v>
      </c>
    </row>
    <row r="2487" spans="1:69" x14ac:dyDescent="0.3">
      <c r="A2487" t="s">
        <v>14050</v>
      </c>
      <c r="D2487" t="s">
        <v>14051</v>
      </c>
      <c r="E2487">
        <v>14</v>
      </c>
      <c r="F2487">
        <v>88420.984375</v>
      </c>
      <c r="G2487">
        <v>3356342.4375</v>
      </c>
      <c r="H2487">
        <v>1223595.65625</v>
      </c>
      <c r="I2487">
        <v>1293910.59375</v>
      </c>
      <c r="J2487">
        <v>2144410.9375</v>
      </c>
      <c r="K2487">
        <v>707222.28125</v>
      </c>
      <c r="L2487">
        <v>1161229.96875</v>
      </c>
      <c r="M2487">
        <v>1747016.53125</v>
      </c>
      <c r="N2487">
        <v>1050842.25</v>
      </c>
      <c r="O2487">
        <v>2567976.59375</v>
      </c>
      <c r="P2487">
        <v>1984886.9375</v>
      </c>
      <c r="Q2487">
        <v>728679.890625</v>
      </c>
      <c r="R2487">
        <v>1746353.625</v>
      </c>
      <c r="S2487">
        <v>1092554.8125</v>
      </c>
      <c r="T2487">
        <v>861870.15625</v>
      </c>
      <c r="U2487">
        <v>1803180.3125</v>
      </c>
      <c r="V2487">
        <v>522512.21663382679</v>
      </c>
      <c r="W2487">
        <v>2178077.4767784942</v>
      </c>
      <c r="X2487">
        <v>1409767.2711837341</v>
      </c>
      <c r="Y2487">
        <v>1467495.7192569941</v>
      </c>
      <c r="Z2487">
        <v>1751783.598537494</v>
      </c>
      <c r="AA2487">
        <v>987897.32502138545</v>
      </c>
      <c r="AB2487">
        <v>1410978.1982634929</v>
      </c>
      <c r="AC2487">
        <v>1661723.6898139589</v>
      </c>
      <c r="AD2487">
        <v>1031207.833844473</v>
      </c>
      <c r="AE2487">
        <v>1676575.52809801</v>
      </c>
      <c r="AF2487">
        <v>1505716.0821282361</v>
      </c>
      <c r="AG2487">
        <v>1043525.137500786</v>
      </c>
      <c r="AH2487">
        <v>1553071.6533484701</v>
      </c>
      <c r="AI2487">
        <v>1052316.7250175199</v>
      </c>
      <c r="AJ2487">
        <v>1288603.0691188511</v>
      </c>
      <c r="AK2487">
        <v>1622894.6269280859</v>
      </c>
      <c r="AL2487">
        <v>2.3574660312329789</v>
      </c>
      <c r="AM2487">
        <v>9.8270308357160054</v>
      </c>
      <c r="AN2487">
        <v>6.3605755960510617</v>
      </c>
      <c r="AO2487">
        <v>6.6210343011991561</v>
      </c>
      <c r="AP2487">
        <v>7.903681858824994</v>
      </c>
      <c r="AQ2487">
        <v>4.4571864770693859</v>
      </c>
      <c r="AR2487">
        <v>6.3660390462173044</v>
      </c>
      <c r="AS2487">
        <v>7.497350353392533</v>
      </c>
      <c r="AT2487">
        <v>4.6525944505013213</v>
      </c>
      <c r="AU2487">
        <v>7.5643587469600124</v>
      </c>
      <c r="AV2487">
        <v>6.7934765988181924</v>
      </c>
      <c r="AW2487">
        <v>4.7081675529891633</v>
      </c>
      <c r="AX2487">
        <v>7.0071350492570073</v>
      </c>
      <c r="AY2487">
        <v>4.7478333603550356</v>
      </c>
      <c r="AZ2487">
        <v>5.8139080130238412</v>
      </c>
      <c r="BA2487">
        <v>7.3221617283920084</v>
      </c>
      <c r="BB2487">
        <v>0</v>
      </c>
      <c r="BC2487">
        <v>42.646000000000001</v>
      </c>
      <c r="BD2487">
        <v>4</v>
      </c>
      <c r="BE2487">
        <v>16</v>
      </c>
      <c r="BF2487">
        <v>4</v>
      </c>
      <c r="BG2487">
        <v>396</v>
      </c>
      <c r="BH2487">
        <v>45.3</v>
      </c>
      <c r="BI2487">
        <v>5.39</v>
      </c>
      <c r="BJ2487" t="s">
        <v>3352</v>
      </c>
      <c r="BK2487" t="s">
        <v>14052</v>
      </c>
      <c r="BL2487" t="s">
        <v>14053</v>
      </c>
      <c r="BM2487" t="s">
        <v>14054</v>
      </c>
      <c r="BN2487" t="s">
        <v>14055</v>
      </c>
      <c r="BO2487" t="s">
        <v>14056</v>
      </c>
      <c r="BQ2487" t="s">
        <v>14057</v>
      </c>
    </row>
    <row r="2488" spans="1:69" x14ac:dyDescent="0.3">
      <c r="A2488" t="s">
        <v>14058</v>
      </c>
      <c r="D2488" t="s">
        <v>14059</v>
      </c>
      <c r="E2488">
        <v>19</v>
      </c>
      <c r="F2488">
        <v>2617490.953125</v>
      </c>
      <c r="G2488">
        <v>3862631.65625</v>
      </c>
      <c r="H2488">
        <v>4115987.9375</v>
      </c>
      <c r="I2488">
        <v>4380936.84375</v>
      </c>
      <c r="J2488">
        <v>2413731.9375</v>
      </c>
      <c r="K2488">
        <v>3286571.609375</v>
      </c>
      <c r="L2488">
        <v>3510309.3125</v>
      </c>
      <c r="M2488">
        <v>3874553.171875</v>
      </c>
      <c r="N2488">
        <v>3670868.46875</v>
      </c>
      <c r="O2488">
        <v>2925209.953125</v>
      </c>
      <c r="P2488">
        <v>3511145.5625</v>
      </c>
      <c r="Q2488">
        <v>3680389.59375</v>
      </c>
      <c r="R2488">
        <v>3299701.640625</v>
      </c>
      <c r="S2488">
        <v>3475233.59375</v>
      </c>
      <c r="T2488">
        <v>3542208.0625</v>
      </c>
      <c r="U2488">
        <v>2712557.796875</v>
      </c>
      <c r="V2488">
        <v>2842397.352698612</v>
      </c>
      <c r="W2488">
        <v>3277306.9926680159</v>
      </c>
      <c r="X2488">
        <v>4337889.029519951</v>
      </c>
      <c r="Y2488">
        <v>3985181.9182948768</v>
      </c>
      <c r="Z2488">
        <v>3036069.9556770008</v>
      </c>
      <c r="AA2488">
        <v>3928442.640196301</v>
      </c>
      <c r="AB2488">
        <v>2846666.9171982179</v>
      </c>
      <c r="AC2488">
        <v>3636438.6081895218</v>
      </c>
      <c r="AD2488">
        <v>3139304.7962406739</v>
      </c>
      <c r="AE2488">
        <v>3960916.0370479161</v>
      </c>
      <c r="AF2488">
        <v>2868307.2923750919</v>
      </c>
      <c r="AG2488">
        <v>3071614.9111110782</v>
      </c>
      <c r="AH2488">
        <v>3363214.758555592</v>
      </c>
      <c r="AI2488">
        <v>2883054.2995949709</v>
      </c>
      <c r="AJ2488">
        <v>3369152.331052897</v>
      </c>
      <c r="AK2488">
        <v>3521768.5876511079</v>
      </c>
      <c r="AL2488">
        <v>5.2571053759398447</v>
      </c>
      <c r="AM2488">
        <v>6.061484751033376</v>
      </c>
      <c r="AN2488">
        <v>8.0230653591302676</v>
      </c>
      <c r="AO2488">
        <v>7.3707222063359792</v>
      </c>
      <c r="AP2488">
        <v>5.6153090877900889</v>
      </c>
      <c r="AQ2488">
        <v>7.2657810855472986</v>
      </c>
      <c r="AR2488">
        <v>5.2650020728821234</v>
      </c>
      <c r="AS2488">
        <v>6.7257102312729984</v>
      </c>
      <c r="AT2488">
        <v>5.8062452476469497</v>
      </c>
      <c r="AU2488">
        <v>7.3258416780614217</v>
      </c>
      <c r="AV2488">
        <v>5.3050266431877819</v>
      </c>
      <c r="AW2488">
        <v>5.6810506267493128</v>
      </c>
      <c r="AX2488">
        <v>6.220373928668506</v>
      </c>
      <c r="AY2488">
        <v>5.3323017076192354</v>
      </c>
      <c r="AZ2488">
        <v>6.2313556600812436</v>
      </c>
      <c r="BA2488">
        <v>6.5136243380535683</v>
      </c>
      <c r="BB2488">
        <v>0</v>
      </c>
      <c r="BC2488">
        <v>42.613</v>
      </c>
      <c r="BD2488">
        <v>6</v>
      </c>
      <c r="BE2488">
        <v>28</v>
      </c>
      <c r="BF2488">
        <v>6</v>
      </c>
      <c r="BG2488">
        <v>362</v>
      </c>
      <c r="BH2488">
        <v>40.700000000000003</v>
      </c>
      <c r="BI2488">
        <v>8.32</v>
      </c>
      <c r="BL2488" t="s">
        <v>75</v>
      </c>
      <c r="BN2488" t="s">
        <v>14060</v>
      </c>
      <c r="BO2488" t="s">
        <v>14061</v>
      </c>
    </row>
    <row r="2489" spans="1:69" x14ac:dyDescent="0.3">
      <c r="A2489" t="s">
        <v>14062</v>
      </c>
      <c r="D2489" t="s">
        <v>14063</v>
      </c>
      <c r="E2489">
        <v>5</v>
      </c>
      <c r="F2489">
        <v>4408388</v>
      </c>
      <c r="G2489">
        <v>6601139.28125</v>
      </c>
      <c r="H2489">
        <v>6925910.328125</v>
      </c>
      <c r="I2489">
        <v>7128774.375</v>
      </c>
      <c r="J2489">
        <v>5994533.375</v>
      </c>
      <c r="K2489">
        <v>4701237.640625</v>
      </c>
      <c r="L2489">
        <v>7961048.5</v>
      </c>
      <c r="M2489">
        <v>7224226.578125</v>
      </c>
      <c r="N2489">
        <v>5379699.984375</v>
      </c>
      <c r="O2489">
        <v>7222921.5859375</v>
      </c>
      <c r="P2489">
        <v>7176407.265625</v>
      </c>
      <c r="Q2489">
        <v>6559228.546875</v>
      </c>
      <c r="R2489">
        <v>5769196.46875</v>
      </c>
      <c r="S2489">
        <v>5497329.921875</v>
      </c>
      <c r="T2489">
        <v>7533935.765625</v>
      </c>
      <c r="U2489">
        <v>4916872.03125</v>
      </c>
      <c r="V2489">
        <v>6701479.2218233207</v>
      </c>
      <c r="W2489">
        <v>8019743.813388587</v>
      </c>
      <c r="X2489">
        <v>6035116.6048204694</v>
      </c>
      <c r="Y2489">
        <v>7349569.7597723994</v>
      </c>
      <c r="Z2489">
        <v>5343170.4353757072</v>
      </c>
      <c r="AA2489">
        <v>6276764.2594498508</v>
      </c>
      <c r="AB2489">
        <v>7738046.0188997537</v>
      </c>
      <c r="AC2489">
        <v>8520684.7610567026</v>
      </c>
      <c r="AD2489">
        <v>6323559.2318097223</v>
      </c>
      <c r="AE2489">
        <v>6658517.8381192572</v>
      </c>
      <c r="AF2489">
        <v>5506130.3201128636</v>
      </c>
      <c r="AG2489">
        <v>6137300.9642242501</v>
      </c>
      <c r="AH2489">
        <v>6453838.3535655821</v>
      </c>
      <c r="AI2489">
        <v>5111417.0478392979</v>
      </c>
      <c r="AJ2489">
        <v>6711955.5774419662</v>
      </c>
      <c r="AK2489">
        <v>7010946.7958454099</v>
      </c>
      <c r="AL2489">
        <v>6.3282252455911694</v>
      </c>
      <c r="AM2489">
        <v>7.5730661221465532</v>
      </c>
      <c r="AN2489">
        <v>5.6989771951154804</v>
      </c>
      <c r="AO2489">
        <v>6.9402189216026349</v>
      </c>
      <c r="AP2489">
        <v>5.0455705257624013</v>
      </c>
      <c r="AQ2489">
        <v>5.927165739457112</v>
      </c>
      <c r="AR2489">
        <v>7.3070581206733252</v>
      </c>
      <c r="AS2489">
        <v>8.0461060356719774</v>
      </c>
      <c r="AT2489">
        <v>5.971354360454419</v>
      </c>
      <c r="AU2489">
        <v>6.2876566928966762</v>
      </c>
      <c r="AV2489">
        <v>5.1994539927519057</v>
      </c>
      <c r="AW2489">
        <v>5.7954701665146571</v>
      </c>
      <c r="AX2489">
        <v>6.0943772931502513</v>
      </c>
      <c r="AY2489">
        <v>4.8267251650272307</v>
      </c>
      <c r="AZ2489">
        <v>6.3381180969920656</v>
      </c>
      <c r="BA2489">
        <v>6.6204563261921461</v>
      </c>
      <c r="BB2489">
        <v>0</v>
      </c>
      <c r="BC2489">
        <v>42.567999999999998</v>
      </c>
      <c r="BD2489">
        <v>6</v>
      </c>
      <c r="BE2489">
        <v>24</v>
      </c>
      <c r="BF2489">
        <v>6</v>
      </c>
      <c r="BG2489">
        <v>1544</v>
      </c>
      <c r="BH2489">
        <v>168.3</v>
      </c>
      <c r="BI2489">
        <v>7.47</v>
      </c>
      <c r="BJ2489" t="s">
        <v>4608</v>
      </c>
      <c r="BK2489" t="s">
        <v>2484</v>
      </c>
      <c r="BL2489" t="s">
        <v>75</v>
      </c>
      <c r="BN2489" t="s">
        <v>14064</v>
      </c>
      <c r="BO2489" t="s">
        <v>14065</v>
      </c>
      <c r="BQ2489" t="s">
        <v>8423</v>
      </c>
    </row>
    <row r="2490" spans="1:69" x14ac:dyDescent="0.3">
      <c r="A2490" t="s">
        <v>14066</v>
      </c>
      <c r="D2490" t="s">
        <v>14067</v>
      </c>
      <c r="E2490">
        <v>9</v>
      </c>
      <c r="F2490">
        <v>350893.9765625</v>
      </c>
      <c r="G2490">
        <v>1296681.46875</v>
      </c>
      <c r="H2490">
        <v>980361.546875</v>
      </c>
      <c r="I2490">
        <v>935812.53125</v>
      </c>
      <c r="J2490">
        <v>3589652.28125</v>
      </c>
      <c r="K2490">
        <v>1340923.25</v>
      </c>
      <c r="L2490">
        <v>1958815</v>
      </c>
      <c r="M2490">
        <v>716948.8984375</v>
      </c>
      <c r="N2490">
        <v>758991.421875</v>
      </c>
      <c r="O2490">
        <v>551504.3125</v>
      </c>
      <c r="P2490">
        <v>366038.421875</v>
      </c>
      <c r="Q2490">
        <v>496664.171875</v>
      </c>
      <c r="R2490">
        <v>816495.296875</v>
      </c>
      <c r="S2490">
        <v>1040291.375</v>
      </c>
      <c r="T2490">
        <v>514600.90625</v>
      </c>
      <c r="U2490">
        <v>402467.578125</v>
      </c>
      <c r="V2490">
        <v>530221.09992864623</v>
      </c>
      <c r="W2490">
        <v>1059841.757384758</v>
      </c>
      <c r="X2490">
        <v>879901.98004746204</v>
      </c>
      <c r="Y2490">
        <v>746611.94124749617</v>
      </c>
      <c r="Z2490">
        <v>1945424.3719200869</v>
      </c>
      <c r="AA2490">
        <v>1177006.3271561339</v>
      </c>
      <c r="AB2490">
        <v>1142390.408444809</v>
      </c>
      <c r="AC2490">
        <v>807185.95751232863</v>
      </c>
      <c r="AD2490">
        <v>702252.98821143818</v>
      </c>
      <c r="AE2490">
        <v>646604.66454255022</v>
      </c>
      <c r="AF2490">
        <v>551419.41128721402</v>
      </c>
      <c r="AG2490">
        <v>618888.51764281443</v>
      </c>
      <c r="AH2490">
        <v>799569.0792466203</v>
      </c>
      <c r="AI2490">
        <v>849792.20043596555</v>
      </c>
      <c r="AJ2490">
        <v>636671.61532943253</v>
      </c>
      <c r="AK2490">
        <v>653243.75821622717</v>
      </c>
      <c r="AL2490">
        <v>3.8569876633595421</v>
      </c>
      <c r="AM2490">
        <v>7.7096075276831098</v>
      </c>
      <c r="AN2490">
        <v>6.4006714981078776</v>
      </c>
      <c r="AO2490">
        <v>5.4310796893900299</v>
      </c>
      <c r="AP2490">
        <v>14.1516016686332</v>
      </c>
      <c r="AQ2490">
        <v>8.5618978274313466</v>
      </c>
      <c r="AR2490">
        <v>8.3100912293095366</v>
      </c>
      <c r="AS2490">
        <v>5.8717132920230464</v>
      </c>
      <c r="AT2490">
        <v>5.1083993308704514</v>
      </c>
      <c r="AU2490">
        <v>4.7035966968251</v>
      </c>
      <c r="AV2490">
        <v>4.0111905523148357</v>
      </c>
      <c r="AW2490">
        <v>4.5019811129063774</v>
      </c>
      <c r="AX2490">
        <v>5.816305829913178</v>
      </c>
      <c r="AY2490">
        <v>6.1816439103267724</v>
      </c>
      <c r="AZ2490">
        <v>4.6313407110114584</v>
      </c>
      <c r="BA2490">
        <v>4.7518914598941402</v>
      </c>
      <c r="BB2490">
        <v>0</v>
      </c>
      <c r="BC2490">
        <v>42.561</v>
      </c>
      <c r="BD2490">
        <v>6</v>
      </c>
      <c r="BE2490">
        <v>20</v>
      </c>
      <c r="BF2490">
        <v>6</v>
      </c>
      <c r="BG2490">
        <v>5656</v>
      </c>
      <c r="BH2490">
        <v>603.9</v>
      </c>
      <c r="BI2490">
        <v>6.3</v>
      </c>
      <c r="BJ2490" t="s">
        <v>1748</v>
      </c>
      <c r="BK2490" t="s">
        <v>7380</v>
      </c>
      <c r="BL2490" t="s">
        <v>75</v>
      </c>
      <c r="BM2490" t="s">
        <v>14068</v>
      </c>
      <c r="BN2490" t="s">
        <v>14069</v>
      </c>
      <c r="BO2490" t="s">
        <v>14070</v>
      </c>
    </row>
    <row r="2491" spans="1:69" x14ac:dyDescent="0.3">
      <c r="A2491" t="s">
        <v>14071</v>
      </c>
      <c r="D2491" t="s">
        <v>14072</v>
      </c>
      <c r="E2491">
        <v>13</v>
      </c>
      <c r="F2491">
        <v>845241.1484375</v>
      </c>
      <c r="G2491">
        <v>909465.5</v>
      </c>
      <c r="H2491">
        <v>1639224.25</v>
      </c>
      <c r="I2491">
        <v>1559795.59375</v>
      </c>
      <c r="J2491">
        <v>1072817.21875</v>
      </c>
      <c r="K2491">
        <v>1398690.828125</v>
      </c>
      <c r="L2491">
        <v>1213943.8125</v>
      </c>
      <c r="M2491">
        <v>1758778.765625</v>
      </c>
      <c r="N2491">
        <v>3034684.84375</v>
      </c>
      <c r="O2491">
        <v>2681874.75</v>
      </c>
      <c r="P2491">
        <v>2936952.421875</v>
      </c>
      <c r="Q2491">
        <v>3366246.84375</v>
      </c>
      <c r="R2491">
        <v>3145536.90625</v>
      </c>
      <c r="S2491">
        <v>3169988.421875</v>
      </c>
      <c r="T2491">
        <v>3153006.15625</v>
      </c>
      <c r="U2491">
        <v>2444172.3125</v>
      </c>
      <c r="V2491">
        <v>1327692.60386566</v>
      </c>
      <c r="W2491">
        <v>2039872.7628267659</v>
      </c>
      <c r="X2491">
        <v>1693864.5642685569</v>
      </c>
      <c r="Y2491">
        <v>2260580.4671267401</v>
      </c>
      <c r="Z2491">
        <v>1804586.9203924129</v>
      </c>
      <c r="AA2491">
        <v>1524698.4082659129</v>
      </c>
      <c r="AB2491">
        <v>1980361.983510335</v>
      </c>
      <c r="AC2491">
        <v>2595648.7260203301</v>
      </c>
      <c r="AD2491">
        <v>2581917.8853788259</v>
      </c>
      <c r="AE2491">
        <v>1962024.371303814</v>
      </c>
      <c r="AF2491">
        <v>2722933.3968676771</v>
      </c>
      <c r="AG2491">
        <v>2488271.2898449069</v>
      </c>
      <c r="AH2491">
        <v>2550860.6771052429</v>
      </c>
      <c r="AI2491">
        <v>2342366.9620054089</v>
      </c>
      <c r="AJ2491">
        <v>2553687.4635003759</v>
      </c>
      <c r="AK2491">
        <v>2222377.1568362019</v>
      </c>
      <c r="AL2491">
        <v>3.831531656999112</v>
      </c>
      <c r="AM2491">
        <v>5.8867821092508112</v>
      </c>
      <c r="AN2491">
        <v>4.8882517547869622</v>
      </c>
      <c r="AO2491">
        <v>6.5237130927531624</v>
      </c>
      <c r="AP2491">
        <v>5.2077806964944724</v>
      </c>
      <c r="AQ2491">
        <v>4.4000623349394701</v>
      </c>
      <c r="AR2491">
        <v>5.7150424804996183</v>
      </c>
      <c r="AS2491">
        <v>7.4906723402991888</v>
      </c>
      <c r="AT2491">
        <v>7.4510470908687454</v>
      </c>
      <c r="AU2491">
        <v>5.6621227448029012</v>
      </c>
      <c r="AV2491">
        <v>7.8579977621493731</v>
      </c>
      <c r="AW2491">
        <v>7.1807963609078289</v>
      </c>
      <c r="AX2491">
        <v>7.3614204134798804</v>
      </c>
      <c r="AY2491">
        <v>6.7597372623013134</v>
      </c>
      <c r="AZ2491">
        <v>7.3695781161958491</v>
      </c>
      <c r="BA2491">
        <v>6.4134637832713057</v>
      </c>
      <c r="BB2491">
        <v>0</v>
      </c>
      <c r="BC2491">
        <v>42.536999999999999</v>
      </c>
      <c r="BD2491">
        <v>5</v>
      </c>
      <c r="BE2491">
        <v>36</v>
      </c>
      <c r="BF2491">
        <v>5</v>
      </c>
      <c r="BG2491">
        <v>559</v>
      </c>
      <c r="BH2491">
        <v>63.7</v>
      </c>
      <c r="BI2491">
        <v>7.37</v>
      </c>
      <c r="BJ2491" t="s">
        <v>14073</v>
      </c>
      <c r="BK2491" t="s">
        <v>3824</v>
      </c>
      <c r="BL2491" t="s">
        <v>14074</v>
      </c>
      <c r="BM2491" t="s">
        <v>14075</v>
      </c>
      <c r="BN2491" t="s">
        <v>14076</v>
      </c>
      <c r="BO2491" t="s">
        <v>14077</v>
      </c>
      <c r="BP2491" t="s">
        <v>14078</v>
      </c>
      <c r="BQ2491" t="s">
        <v>14079</v>
      </c>
    </row>
    <row r="2492" spans="1:69" x14ac:dyDescent="0.3">
      <c r="A2492" t="s">
        <v>14080</v>
      </c>
      <c r="D2492" t="s">
        <v>14081</v>
      </c>
      <c r="E2492">
        <v>19</v>
      </c>
      <c r="F2492">
        <v>215025.84375</v>
      </c>
      <c r="G2492">
        <v>88465.5234375</v>
      </c>
      <c r="H2492">
        <v>107161.1484375</v>
      </c>
      <c r="J2492">
        <v>519160.46875</v>
      </c>
      <c r="K2492">
        <v>193757.34375</v>
      </c>
      <c r="L2492">
        <v>169361.390625</v>
      </c>
      <c r="M2492">
        <v>449913.5234375</v>
      </c>
      <c r="N2492">
        <v>708388.0625</v>
      </c>
      <c r="O2492">
        <v>2053461.4375</v>
      </c>
      <c r="P2492">
        <v>632253.8125</v>
      </c>
      <c r="Q2492">
        <v>725990</v>
      </c>
      <c r="R2492">
        <v>804322.53125</v>
      </c>
      <c r="S2492">
        <v>657681.5</v>
      </c>
      <c r="T2492">
        <v>651665.1875</v>
      </c>
      <c r="U2492">
        <v>516875.03125</v>
      </c>
      <c r="V2492">
        <v>345602.9574204103</v>
      </c>
      <c r="W2492">
        <v>318726.69390973687</v>
      </c>
      <c r="X2492">
        <v>270231.03067034262</v>
      </c>
      <c r="Z2492">
        <v>621692.58601235657</v>
      </c>
      <c r="AA2492">
        <v>548530.29563565459</v>
      </c>
      <c r="AB2492">
        <v>341169.55719486141</v>
      </c>
      <c r="AC2492">
        <v>429906.24521793937</v>
      </c>
      <c r="AD2492">
        <v>561330.9179798204</v>
      </c>
      <c r="AE2492">
        <v>1048941.7577779191</v>
      </c>
      <c r="AF2492">
        <v>662881.29705299379</v>
      </c>
      <c r="AG2492">
        <v>650231.86388874415</v>
      </c>
      <c r="AH2492">
        <v>582679.85739228316</v>
      </c>
      <c r="AI2492">
        <v>503631.3934064504</v>
      </c>
      <c r="AJ2492">
        <v>570481.06502031465</v>
      </c>
      <c r="AK2492">
        <v>562853.56500423548</v>
      </c>
      <c r="BB2492">
        <v>0</v>
      </c>
      <c r="BC2492">
        <v>42.527999999999999</v>
      </c>
      <c r="BD2492">
        <v>6</v>
      </c>
      <c r="BE2492">
        <v>55</v>
      </c>
      <c r="BF2492">
        <v>3</v>
      </c>
      <c r="BG2492">
        <v>400</v>
      </c>
      <c r="BH2492">
        <v>44.3</v>
      </c>
      <c r="BI2492">
        <v>7.05</v>
      </c>
      <c r="BJ2492" t="s">
        <v>144</v>
      </c>
      <c r="BL2492" t="s">
        <v>965</v>
      </c>
      <c r="BM2492" t="s">
        <v>14082</v>
      </c>
      <c r="BN2492" t="s">
        <v>14083</v>
      </c>
      <c r="BO2492" t="s">
        <v>14084</v>
      </c>
      <c r="BQ2492" t="s">
        <v>14085</v>
      </c>
    </row>
    <row r="2493" spans="1:69" x14ac:dyDescent="0.3">
      <c r="A2493" t="s">
        <v>14086</v>
      </c>
      <c r="D2493" t="s">
        <v>14087</v>
      </c>
      <c r="E2493">
        <v>43</v>
      </c>
      <c r="F2493">
        <v>81722125.25</v>
      </c>
      <c r="G2493">
        <v>55012574.125</v>
      </c>
      <c r="H2493">
        <v>50648128.0625</v>
      </c>
      <c r="I2493">
        <v>68441855.125</v>
      </c>
      <c r="J2493">
        <v>50002945.875</v>
      </c>
      <c r="K2493">
        <v>46954123.9375</v>
      </c>
      <c r="L2493">
        <v>56746717</v>
      </c>
      <c r="M2493">
        <v>65462902.625</v>
      </c>
      <c r="N2493">
        <v>41485137.625</v>
      </c>
      <c r="O2493">
        <v>37436396.25</v>
      </c>
      <c r="P2493">
        <v>38812242.375</v>
      </c>
      <c r="Q2493">
        <v>48805910.125</v>
      </c>
      <c r="R2493">
        <v>42237191.25</v>
      </c>
      <c r="S2493">
        <v>46834100</v>
      </c>
      <c r="T2493">
        <v>34320885.375</v>
      </c>
      <c r="U2493">
        <v>25333398.65625</v>
      </c>
      <c r="V2493">
        <v>66048183.105676673</v>
      </c>
      <c r="W2493">
        <v>47838393.816010453</v>
      </c>
      <c r="X2493">
        <v>52524560.545744382</v>
      </c>
      <c r="Y2493">
        <v>57239094.82371527</v>
      </c>
      <c r="Z2493">
        <v>47343228.781319879</v>
      </c>
      <c r="AA2493">
        <v>49727558.462688558</v>
      </c>
      <c r="AB2493">
        <v>50349591.375146687</v>
      </c>
      <c r="AC2493">
        <v>56343136.646228291</v>
      </c>
      <c r="AD2493">
        <v>38459682.246537477</v>
      </c>
      <c r="AE2493">
        <v>39006360.105738141</v>
      </c>
      <c r="AF2493">
        <v>47827917.030444309</v>
      </c>
      <c r="AG2493">
        <v>46726068.591890223</v>
      </c>
      <c r="AH2493">
        <v>40575741.473869912</v>
      </c>
      <c r="AI2493">
        <v>38759433.394554548</v>
      </c>
      <c r="AJ2493">
        <v>39488913.164048433</v>
      </c>
      <c r="AK2493">
        <v>34078233.725399077</v>
      </c>
      <c r="AL2493">
        <v>8.7790793694037035</v>
      </c>
      <c r="AM2493">
        <v>6.358646619295893</v>
      </c>
      <c r="AN2493">
        <v>6.9815286990764847</v>
      </c>
      <c r="AO2493">
        <v>7.6081813739859259</v>
      </c>
      <c r="AP2493">
        <v>6.2928296212181918</v>
      </c>
      <c r="AQ2493">
        <v>6.6097530933153612</v>
      </c>
      <c r="AR2493">
        <v>6.6924332830204127</v>
      </c>
      <c r="AS2493">
        <v>7.4890912252192381</v>
      </c>
      <c r="AT2493">
        <v>5.1120346857108299</v>
      </c>
      <c r="AU2493">
        <v>5.1846987332250416</v>
      </c>
      <c r="AV2493">
        <v>6.357254052116958</v>
      </c>
      <c r="AW2493">
        <v>6.2107971105286808</v>
      </c>
      <c r="AX2493">
        <v>5.3932998323597134</v>
      </c>
      <c r="AY2493">
        <v>5.1518774034931072</v>
      </c>
      <c r="AZ2493">
        <v>5.2488393560197117</v>
      </c>
      <c r="BA2493">
        <v>4.5296555420107438</v>
      </c>
      <c r="BB2493">
        <v>0</v>
      </c>
      <c r="BC2493">
        <v>42.51</v>
      </c>
      <c r="BD2493">
        <v>4</v>
      </c>
      <c r="BE2493">
        <v>65</v>
      </c>
      <c r="BF2493">
        <v>4</v>
      </c>
      <c r="BG2493">
        <v>83</v>
      </c>
      <c r="BH2493">
        <v>9.1999999999999993</v>
      </c>
      <c r="BI2493">
        <v>9.25</v>
      </c>
      <c r="BJ2493" t="s">
        <v>4447</v>
      </c>
      <c r="BK2493" t="s">
        <v>2484</v>
      </c>
      <c r="BL2493" t="s">
        <v>75</v>
      </c>
      <c r="BN2493" t="s">
        <v>14088</v>
      </c>
      <c r="BO2493" t="s">
        <v>14089</v>
      </c>
      <c r="BQ2493" t="s">
        <v>6029</v>
      </c>
    </row>
    <row r="2494" spans="1:69" x14ac:dyDescent="0.3">
      <c r="A2494" t="s">
        <v>14090</v>
      </c>
      <c r="D2494" t="s">
        <v>14091</v>
      </c>
      <c r="E2494">
        <v>8</v>
      </c>
      <c r="F2494">
        <v>397420.953125</v>
      </c>
      <c r="G2494">
        <v>439144.9609375</v>
      </c>
      <c r="H2494">
        <v>367574.3125</v>
      </c>
      <c r="I2494">
        <v>633333.078125</v>
      </c>
      <c r="J2494">
        <v>327308.03125</v>
      </c>
      <c r="K2494">
        <v>1004397.234375</v>
      </c>
      <c r="L2494">
        <v>629653.71875</v>
      </c>
      <c r="M2494">
        <v>326670.1015625</v>
      </c>
      <c r="N2494">
        <v>2723891.78125</v>
      </c>
      <c r="O2494">
        <v>1840719.71875</v>
      </c>
      <c r="P2494">
        <v>2267708.40625</v>
      </c>
      <c r="Q2494">
        <v>2495996.8125</v>
      </c>
      <c r="R2494">
        <v>2042228.5625</v>
      </c>
      <c r="S2494">
        <v>2303295.28125</v>
      </c>
      <c r="T2494">
        <v>2260395.96875</v>
      </c>
      <c r="U2494">
        <v>1458639.625</v>
      </c>
      <c r="V2494">
        <v>860829.01610861963</v>
      </c>
      <c r="W2494">
        <v>719585.64710906567</v>
      </c>
      <c r="X2494">
        <v>730466.28263800172</v>
      </c>
      <c r="Y2494">
        <v>748237.69705508708</v>
      </c>
      <c r="Z2494">
        <v>736826.62466561748</v>
      </c>
      <c r="AA2494">
        <v>1356361.552979314</v>
      </c>
      <c r="AB2494">
        <v>1076453.235287278</v>
      </c>
      <c r="AC2494">
        <v>794634.27524365461</v>
      </c>
      <c r="AD2494">
        <v>1648590.161653917</v>
      </c>
      <c r="AE2494">
        <v>1443468.8483920021</v>
      </c>
      <c r="AF2494">
        <v>1422722.4378374179</v>
      </c>
      <c r="AG2494">
        <v>1738616.8432130939</v>
      </c>
      <c r="AH2494">
        <v>1599723.8736723759</v>
      </c>
      <c r="AI2494">
        <v>1553234.421599423</v>
      </c>
      <c r="AJ2494">
        <v>1466283.402591733</v>
      </c>
      <c r="AK2494">
        <v>1439326.8577737799</v>
      </c>
      <c r="AL2494">
        <v>4.452096902622527</v>
      </c>
      <c r="AM2494">
        <v>3.7216043728963459</v>
      </c>
      <c r="AN2494">
        <v>3.7778776197670441</v>
      </c>
      <c r="AO2494">
        <v>3.8697890883641288</v>
      </c>
      <c r="AP2494">
        <v>3.8107724903056499</v>
      </c>
      <c r="AQ2494">
        <v>7.0149274197949723</v>
      </c>
      <c r="AR2494">
        <v>5.5672776183880064</v>
      </c>
      <c r="AS2494">
        <v>4.1097462205939062</v>
      </c>
      <c r="AT2494">
        <v>8.5262961808286093</v>
      </c>
      <c r="AU2494">
        <v>7.4654351429845924</v>
      </c>
      <c r="AV2494">
        <v>7.3581373771772363</v>
      </c>
      <c r="AW2494">
        <v>8.9919025935107104</v>
      </c>
      <c r="AX2494">
        <v>8.2735660273438363</v>
      </c>
      <c r="AY2494">
        <v>8.033128563334726</v>
      </c>
      <c r="AZ2494">
        <v>7.583429081602616</v>
      </c>
      <c r="BA2494">
        <v>7.4440133004850928</v>
      </c>
      <c r="BB2494">
        <v>0</v>
      </c>
      <c r="BC2494">
        <v>42.481000000000002</v>
      </c>
      <c r="BD2494">
        <v>4</v>
      </c>
      <c r="BE2494">
        <v>25</v>
      </c>
      <c r="BF2494">
        <v>4</v>
      </c>
      <c r="BG2494">
        <v>725</v>
      </c>
      <c r="BH2494">
        <v>79.8</v>
      </c>
      <c r="BI2494">
        <v>5.53</v>
      </c>
      <c r="BK2494" t="s">
        <v>4876</v>
      </c>
      <c r="BL2494" t="s">
        <v>75</v>
      </c>
      <c r="BM2494" t="s">
        <v>14092</v>
      </c>
      <c r="BN2494" t="s">
        <v>14093</v>
      </c>
      <c r="BO2494" t="s">
        <v>14094</v>
      </c>
    </row>
    <row r="2495" spans="1:69" x14ac:dyDescent="0.3">
      <c r="A2495" t="s">
        <v>14095</v>
      </c>
      <c r="D2495" t="s">
        <v>14096</v>
      </c>
      <c r="E2495">
        <v>9</v>
      </c>
      <c r="F2495">
        <v>1102001.94921875</v>
      </c>
      <c r="G2495">
        <v>2555536.5859375</v>
      </c>
      <c r="H2495">
        <v>2752387.5546875</v>
      </c>
      <c r="I2495">
        <v>2727308.29296875</v>
      </c>
      <c r="J2495">
        <v>2249521.19921875</v>
      </c>
      <c r="K2495">
        <v>1515408.046875</v>
      </c>
      <c r="L2495">
        <v>3713962.203125</v>
      </c>
      <c r="M2495">
        <v>1578629.85546875</v>
      </c>
      <c r="N2495">
        <v>1315387.65625</v>
      </c>
      <c r="O2495">
        <v>1350177.18359375</v>
      </c>
      <c r="P2495">
        <v>1686965.296875</v>
      </c>
      <c r="Q2495">
        <v>1366059.671875</v>
      </c>
      <c r="R2495">
        <v>1097942.5859375</v>
      </c>
      <c r="S2495">
        <v>1373552.65234375</v>
      </c>
      <c r="T2495">
        <v>381862.890625</v>
      </c>
      <c r="U2495">
        <v>808650.390625</v>
      </c>
      <c r="V2495">
        <v>1165311.394677459</v>
      </c>
      <c r="W2495">
        <v>2112262.6812038259</v>
      </c>
      <c r="X2495">
        <v>2016659.1830712189</v>
      </c>
      <c r="Y2495">
        <v>1831040.625804448</v>
      </c>
      <c r="Z2495">
        <v>1525713.818545159</v>
      </c>
      <c r="AA2495">
        <v>1268788.5550755879</v>
      </c>
      <c r="AB2495">
        <v>2179519.0150444699</v>
      </c>
      <c r="AC2495">
        <v>1468709.1932340979</v>
      </c>
      <c r="AD2495">
        <v>1345030.9926578449</v>
      </c>
      <c r="AE2495">
        <v>1276222.6716043239</v>
      </c>
      <c r="AF2495">
        <v>1234705.4910282269</v>
      </c>
      <c r="AG2495">
        <v>1223801.4269050111</v>
      </c>
      <c r="AH2495">
        <v>1158605.482009822</v>
      </c>
      <c r="AI2495">
        <v>1259788.3922165111</v>
      </c>
      <c r="AJ2495">
        <v>735690.72389381728</v>
      </c>
      <c r="AK2495">
        <v>1028107.306885985</v>
      </c>
      <c r="AL2495">
        <v>5.1043083306407393</v>
      </c>
      <c r="AM2495">
        <v>9.2521535869426845</v>
      </c>
      <c r="AN2495">
        <v>8.8333902124613672</v>
      </c>
      <c r="AO2495">
        <v>8.0203419984768676</v>
      </c>
      <c r="AP2495">
        <v>6.682946540936614</v>
      </c>
      <c r="AQ2495">
        <v>5.5575599973314356</v>
      </c>
      <c r="AR2495">
        <v>9.546750436058856</v>
      </c>
      <c r="AS2495">
        <v>6.4332543254573054</v>
      </c>
      <c r="AT2495">
        <v>5.8915178656548539</v>
      </c>
      <c r="AU2495">
        <v>5.59012298701977</v>
      </c>
      <c r="AV2495">
        <v>5.4082690279430699</v>
      </c>
      <c r="AW2495">
        <v>5.3605069399756911</v>
      </c>
      <c r="AX2495">
        <v>5.0749350266034599</v>
      </c>
      <c r="AY2495">
        <v>5.518137396240828</v>
      </c>
      <c r="AZ2495">
        <v>3.2224796804511722</v>
      </c>
      <c r="BA2495">
        <v>4.5033256478052852</v>
      </c>
      <c r="BB2495">
        <v>0</v>
      </c>
      <c r="BC2495">
        <v>42.47</v>
      </c>
      <c r="BD2495">
        <v>5</v>
      </c>
      <c r="BE2495">
        <v>20</v>
      </c>
      <c r="BF2495">
        <v>5</v>
      </c>
      <c r="BG2495">
        <v>563</v>
      </c>
      <c r="BH2495">
        <v>62.9</v>
      </c>
      <c r="BI2495">
        <v>6.49</v>
      </c>
      <c r="BJ2495" t="s">
        <v>1748</v>
      </c>
      <c r="BK2495" t="s">
        <v>4480</v>
      </c>
      <c r="BM2495" t="s">
        <v>14097</v>
      </c>
      <c r="BN2495" t="s">
        <v>14098</v>
      </c>
      <c r="BO2495" t="s">
        <v>14099</v>
      </c>
    </row>
    <row r="2496" spans="1:69" x14ac:dyDescent="0.3">
      <c r="A2496" t="s">
        <v>14100</v>
      </c>
      <c r="D2496" t="s">
        <v>14101</v>
      </c>
      <c r="E2496">
        <v>15</v>
      </c>
      <c r="F2496">
        <v>2622068.625</v>
      </c>
      <c r="G2496">
        <v>6493494.15625</v>
      </c>
      <c r="H2496">
        <v>5406291.6875</v>
      </c>
      <c r="I2496">
        <v>5535321</v>
      </c>
      <c r="J2496">
        <v>2130916.25</v>
      </c>
      <c r="K2496">
        <v>3592786.78125</v>
      </c>
      <c r="L2496">
        <v>5774122.46875</v>
      </c>
      <c r="M2496">
        <v>3983363.4375</v>
      </c>
      <c r="N2496">
        <v>3397195.125</v>
      </c>
      <c r="O2496">
        <v>4356443.90625</v>
      </c>
      <c r="P2496">
        <v>4117199.625</v>
      </c>
      <c r="Q2496">
        <v>2058740.625</v>
      </c>
      <c r="R2496">
        <v>3418489.1875</v>
      </c>
      <c r="S2496">
        <v>5136080.53125</v>
      </c>
      <c r="T2496">
        <v>3373087.6875</v>
      </c>
      <c r="U2496">
        <v>1414498.4375</v>
      </c>
      <c r="V2496">
        <v>3253274.058164984</v>
      </c>
      <c r="W2496">
        <v>5509413.074751568</v>
      </c>
      <c r="X2496">
        <v>4741350.9228715273</v>
      </c>
      <c r="Y2496">
        <v>4734379.6486079479</v>
      </c>
      <c r="Z2496">
        <v>2450519.3726419718</v>
      </c>
      <c r="AA2496">
        <v>3821142.3424686892</v>
      </c>
      <c r="AB2496">
        <v>4641479.6374946833</v>
      </c>
      <c r="AC2496">
        <v>4585802.0798959434</v>
      </c>
      <c r="AD2496">
        <v>2507915.5890684249</v>
      </c>
      <c r="AE2496">
        <v>3122245.3230945282</v>
      </c>
      <c r="AF2496">
        <v>3607604.2419831809</v>
      </c>
      <c r="AG2496">
        <v>2737113.9996715719</v>
      </c>
      <c r="AH2496">
        <v>4120774.931530186</v>
      </c>
      <c r="AI2496">
        <v>4373887.1322247954</v>
      </c>
      <c r="AJ2496">
        <v>3142089.6353148678</v>
      </c>
      <c r="AK2496">
        <v>2268526.8766979449</v>
      </c>
      <c r="AL2496">
        <v>5.4569095125392524</v>
      </c>
      <c r="AM2496">
        <v>9.2412652849412353</v>
      </c>
      <c r="AN2496">
        <v>7.9529490878177622</v>
      </c>
      <c r="AO2496">
        <v>7.9412557560654093</v>
      </c>
      <c r="AP2496">
        <v>4.1104014713025281</v>
      </c>
      <c r="AQ2496">
        <v>6.4094286631189368</v>
      </c>
      <c r="AR2496">
        <v>7.7854290580082157</v>
      </c>
      <c r="AS2496">
        <v>7.6920377887012297</v>
      </c>
      <c r="AT2496">
        <v>4.2066755489859613</v>
      </c>
      <c r="AU2496">
        <v>5.237127244572175</v>
      </c>
      <c r="AV2496">
        <v>6.0512485433394794</v>
      </c>
      <c r="AW2496">
        <v>4.5911236356573504</v>
      </c>
      <c r="AX2496">
        <v>6.9120201744036374</v>
      </c>
      <c r="AY2496">
        <v>7.3365802793980572</v>
      </c>
      <c r="AZ2496">
        <v>5.2704132863223894</v>
      </c>
      <c r="BA2496">
        <v>3.80513466482638</v>
      </c>
      <c r="BB2496">
        <v>0</v>
      </c>
      <c r="BC2496">
        <v>42.445999999999998</v>
      </c>
      <c r="BD2496">
        <v>7</v>
      </c>
      <c r="BE2496">
        <v>40</v>
      </c>
      <c r="BF2496">
        <v>7</v>
      </c>
      <c r="BG2496">
        <v>456</v>
      </c>
      <c r="BH2496">
        <v>51.6</v>
      </c>
      <c r="BI2496">
        <v>8.1300000000000008</v>
      </c>
      <c r="BK2496" t="s">
        <v>3961</v>
      </c>
      <c r="BN2496" t="s">
        <v>14102</v>
      </c>
      <c r="BO2496" t="s">
        <v>14103</v>
      </c>
    </row>
    <row r="2497" spans="1:69" x14ac:dyDescent="0.3">
      <c r="A2497" t="s">
        <v>14104</v>
      </c>
      <c r="D2497" t="s">
        <v>14105</v>
      </c>
      <c r="E2497">
        <v>48</v>
      </c>
      <c r="F2497">
        <v>191870.5546875</v>
      </c>
      <c r="G2497">
        <v>2086234.64453125</v>
      </c>
      <c r="H2497">
        <v>500479.955078125</v>
      </c>
      <c r="I2497">
        <v>311870.81738281302</v>
      </c>
      <c r="J2497">
        <v>528160.125</v>
      </c>
      <c r="K2497">
        <v>235007.359375</v>
      </c>
      <c r="L2497">
        <v>351524.234375</v>
      </c>
      <c r="M2497">
        <v>518651.078125</v>
      </c>
      <c r="N2497">
        <v>103460.8125</v>
      </c>
      <c r="O2497">
        <v>99975.6064453125</v>
      </c>
      <c r="P2497">
        <v>218841.462890625</v>
      </c>
      <c r="Q2497">
        <v>370016.10546875</v>
      </c>
      <c r="R2497">
        <v>428126.3828125</v>
      </c>
      <c r="S2497">
        <v>94857.3359375</v>
      </c>
      <c r="T2497">
        <v>219444.21875</v>
      </c>
      <c r="U2497">
        <v>133719.462890625</v>
      </c>
      <c r="V2497">
        <v>327088.42203081289</v>
      </c>
      <c r="W2497">
        <v>881455.34481142031</v>
      </c>
      <c r="X2497">
        <v>456690.64215267129</v>
      </c>
      <c r="Y2497">
        <v>334298.35489972198</v>
      </c>
      <c r="Z2497">
        <v>425947.8334475088</v>
      </c>
      <c r="AA2497">
        <v>286930.18409716617</v>
      </c>
      <c r="AB2497">
        <v>356144.12790551782</v>
      </c>
      <c r="AC2497">
        <v>368441.89421436808</v>
      </c>
      <c r="AD2497">
        <v>171851.00457781641</v>
      </c>
      <c r="AE2497">
        <v>164844.85797712221</v>
      </c>
      <c r="AF2497">
        <v>232072.57770528761</v>
      </c>
      <c r="AG2497">
        <v>307248.87133872422</v>
      </c>
      <c r="AH2497">
        <v>324699.60612981778</v>
      </c>
      <c r="AI2497">
        <v>183682.79134815311</v>
      </c>
      <c r="AJ2497">
        <v>264153.29213099671</v>
      </c>
      <c r="AK2497">
        <v>211790.51898115949</v>
      </c>
      <c r="AL2497">
        <v>6.1745782230463426</v>
      </c>
      <c r="AM2497">
        <v>16.63958309153384</v>
      </c>
      <c r="AN2497">
        <v>8.621130874021862</v>
      </c>
      <c r="AO2497">
        <v>6.3106829931436419</v>
      </c>
      <c r="AP2497">
        <v>8.0407866479327659</v>
      </c>
      <c r="AQ2497">
        <v>5.416495194972514</v>
      </c>
      <c r="AR2497">
        <v>6.7230743380579936</v>
      </c>
      <c r="AS2497">
        <v>6.9552241633905059</v>
      </c>
      <c r="AT2497">
        <v>3.2440997571441481</v>
      </c>
      <c r="AU2497">
        <v>3.111841941476059</v>
      </c>
      <c r="AV2497">
        <v>4.3809263426949103</v>
      </c>
      <c r="AW2497">
        <v>5.8000591346059229</v>
      </c>
      <c r="AX2497">
        <v>6.1294835952708544</v>
      </c>
      <c r="AY2497">
        <v>3.467453101411913</v>
      </c>
      <c r="AZ2497">
        <v>4.9865267471448469</v>
      </c>
      <c r="BA2497">
        <v>3.9980538541518849</v>
      </c>
      <c r="BB2497">
        <v>0</v>
      </c>
      <c r="BC2497">
        <v>42.436999999999998</v>
      </c>
      <c r="BD2497">
        <v>4</v>
      </c>
      <c r="BE2497">
        <v>52</v>
      </c>
      <c r="BF2497">
        <v>1</v>
      </c>
      <c r="BG2497">
        <v>143</v>
      </c>
      <c r="BH2497">
        <v>15.1</v>
      </c>
      <c r="BI2497">
        <v>10.74</v>
      </c>
      <c r="BJ2497" t="s">
        <v>14106</v>
      </c>
      <c r="BK2497" t="s">
        <v>4346</v>
      </c>
      <c r="BL2497" t="s">
        <v>286</v>
      </c>
      <c r="BM2497" t="s">
        <v>14107</v>
      </c>
      <c r="BN2497" t="s">
        <v>14108</v>
      </c>
      <c r="BO2497" t="s">
        <v>14109</v>
      </c>
      <c r="BP2497" t="s">
        <v>14110</v>
      </c>
      <c r="BQ2497" t="s">
        <v>6696</v>
      </c>
    </row>
    <row r="2498" spans="1:69" x14ac:dyDescent="0.3">
      <c r="A2498" t="s">
        <v>14111</v>
      </c>
      <c r="D2498" t="s">
        <v>14112</v>
      </c>
      <c r="E2498">
        <v>14</v>
      </c>
      <c r="F2498">
        <v>625775.0625</v>
      </c>
      <c r="G2498">
        <v>315650.23046875</v>
      </c>
      <c r="H2498">
        <v>45570.49609375</v>
      </c>
      <c r="I2498">
        <v>332770.328125</v>
      </c>
      <c r="J2498">
        <v>44743.66796875</v>
      </c>
      <c r="K2498">
        <v>1099932.40625</v>
      </c>
      <c r="L2498">
        <v>1470250.609375</v>
      </c>
      <c r="M2498">
        <v>78104.34375</v>
      </c>
      <c r="N2498">
        <v>5223763.375</v>
      </c>
      <c r="O2498">
        <v>4516903.875</v>
      </c>
      <c r="P2498">
        <v>4872355.34375</v>
      </c>
      <c r="Q2498">
        <v>5797423.78125</v>
      </c>
      <c r="R2498">
        <v>4628972.4375</v>
      </c>
      <c r="S2498">
        <v>4997664.90625</v>
      </c>
      <c r="T2498">
        <v>5575820.5625</v>
      </c>
      <c r="U2498">
        <v>3614353.75</v>
      </c>
      <c r="V2498">
        <v>1176692.800446711</v>
      </c>
      <c r="W2498">
        <v>1019155.836919093</v>
      </c>
      <c r="X2498">
        <v>670853.01153860078</v>
      </c>
      <c r="Y2498">
        <v>1153970.1515120601</v>
      </c>
      <c r="Z2498">
        <v>876499.97501346271</v>
      </c>
      <c r="AA2498">
        <v>1670922.010989412</v>
      </c>
      <c r="AB2498">
        <v>1837815.6720850151</v>
      </c>
      <c r="AC2498">
        <v>664885.99164936366</v>
      </c>
      <c r="AD2498">
        <v>3532803.9349014312</v>
      </c>
      <c r="AE2498">
        <v>3217402.927684892</v>
      </c>
      <c r="AF2498">
        <v>3405534.7196132988</v>
      </c>
      <c r="AG2498">
        <v>3317653.4941006792</v>
      </c>
      <c r="AH2498">
        <v>3074413.2162026749</v>
      </c>
      <c r="AI2498">
        <v>3195692.6706157918</v>
      </c>
      <c r="AJ2498">
        <v>3611694.6759431311</v>
      </c>
      <c r="AK2498">
        <v>2891521.035533838</v>
      </c>
      <c r="AL2498">
        <v>3.331754502668153</v>
      </c>
      <c r="AM2498">
        <v>2.8856954400389352</v>
      </c>
      <c r="AN2498">
        <v>1.899491133942266</v>
      </c>
      <c r="AO2498">
        <v>3.267416310174895</v>
      </c>
      <c r="AP2498">
        <v>2.4817715696322731</v>
      </c>
      <c r="AQ2498">
        <v>4.7311430235723773</v>
      </c>
      <c r="AR2498">
        <v>5.2036951685425459</v>
      </c>
      <c r="AS2498">
        <v>1.8825957765678281</v>
      </c>
      <c r="AT2498">
        <v>10.00298073777895</v>
      </c>
      <c r="AU2498">
        <v>9.1099364992649985</v>
      </c>
      <c r="AV2498">
        <v>9.6426234882688764</v>
      </c>
      <c r="AW2498">
        <v>9.3937916192453628</v>
      </c>
      <c r="AX2498">
        <v>8.7050673482977832</v>
      </c>
      <c r="AY2498">
        <v>9.0484648503209453</v>
      </c>
      <c r="AZ2498">
        <v>10.22635644092315</v>
      </c>
      <c r="BA2498">
        <v>8.187216090760673</v>
      </c>
      <c r="BB2498">
        <v>0</v>
      </c>
      <c r="BC2498">
        <v>42.362000000000002</v>
      </c>
      <c r="BD2498">
        <v>4</v>
      </c>
      <c r="BE2498">
        <v>34</v>
      </c>
      <c r="BF2498">
        <v>4</v>
      </c>
      <c r="BG2498">
        <v>423</v>
      </c>
      <c r="BH2498">
        <v>46.5</v>
      </c>
      <c r="BI2498">
        <v>5.95</v>
      </c>
      <c r="BJ2498" t="s">
        <v>144</v>
      </c>
      <c r="BK2498" t="s">
        <v>1815</v>
      </c>
      <c r="BL2498" t="s">
        <v>75</v>
      </c>
      <c r="BM2498" t="s">
        <v>14113</v>
      </c>
      <c r="BN2498" t="s">
        <v>14114</v>
      </c>
      <c r="BO2498" t="s">
        <v>14115</v>
      </c>
      <c r="BP2498" t="s">
        <v>13937</v>
      </c>
    </row>
    <row r="2499" spans="1:69" x14ac:dyDescent="0.3">
      <c r="A2499" t="s">
        <v>14116</v>
      </c>
      <c r="D2499" t="s">
        <v>14117</v>
      </c>
      <c r="E2499">
        <v>21</v>
      </c>
      <c r="F2499">
        <v>1004681.65625</v>
      </c>
      <c r="G2499">
        <v>1374929.84375</v>
      </c>
      <c r="H2499">
        <v>1295213.015625</v>
      </c>
      <c r="I2499">
        <v>682363.21875</v>
      </c>
      <c r="J2499">
        <v>697099.875</v>
      </c>
      <c r="K2499">
        <v>1319311.265625</v>
      </c>
      <c r="L2499">
        <v>871526.078125</v>
      </c>
      <c r="M2499">
        <v>1110605</v>
      </c>
      <c r="N2499">
        <v>829234.015625</v>
      </c>
      <c r="O2499">
        <v>1028895.40625</v>
      </c>
      <c r="P2499">
        <v>950989.296875</v>
      </c>
      <c r="Q2499">
        <v>808668.609375</v>
      </c>
      <c r="R2499">
        <v>924731.234375</v>
      </c>
      <c r="S2499">
        <v>1358443.203125</v>
      </c>
      <c r="T2499">
        <v>766949.875</v>
      </c>
      <c r="U2499">
        <v>711420.359375</v>
      </c>
      <c r="V2499">
        <v>1314045.23437323</v>
      </c>
      <c r="W2499">
        <v>1045880.722504623</v>
      </c>
      <c r="X2499">
        <v>1257100.42708092</v>
      </c>
      <c r="Y2499">
        <v>772587.64021277428</v>
      </c>
      <c r="Z2499">
        <v>1017662.404145191</v>
      </c>
      <c r="AA2499">
        <v>1198812.329118843</v>
      </c>
      <c r="AB2499">
        <v>868531.86759087245</v>
      </c>
      <c r="AC2499">
        <v>1009290.1199906589</v>
      </c>
      <c r="AD2499">
        <v>950054.13241478836</v>
      </c>
      <c r="AE2499">
        <v>1026084.274946781</v>
      </c>
      <c r="AF2499">
        <v>872751.30217687611</v>
      </c>
      <c r="AG2499">
        <v>772584.16886840237</v>
      </c>
      <c r="AH2499">
        <v>922877.24560886691</v>
      </c>
      <c r="AI2499">
        <v>1028668.130742864</v>
      </c>
      <c r="AJ2499">
        <v>812707.20427967375</v>
      </c>
      <c r="AK2499">
        <v>1036462.624488671</v>
      </c>
      <c r="AL2499">
        <v>8.2612661088366313</v>
      </c>
      <c r="AM2499">
        <v>6.5753436340676981</v>
      </c>
      <c r="AN2499">
        <v>7.9032600111374292</v>
      </c>
      <c r="AO2499">
        <v>4.857178368932022</v>
      </c>
      <c r="AP2499">
        <v>6.397937993064529</v>
      </c>
      <c r="AQ2499">
        <v>7.5368087843101117</v>
      </c>
      <c r="AR2499">
        <v>5.4603697760796308</v>
      </c>
      <c r="AS2499">
        <v>6.3453023108748079</v>
      </c>
      <c r="AT2499">
        <v>5.9728918003512339</v>
      </c>
      <c r="AU2499">
        <v>6.4508854213616704</v>
      </c>
      <c r="AV2499">
        <v>5.4868969237241574</v>
      </c>
      <c r="AW2499">
        <v>4.8571565449499694</v>
      </c>
      <c r="AX2499">
        <v>5.8020335315180933</v>
      </c>
      <c r="AY2499">
        <v>6.4671298547798868</v>
      </c>
      <c r="AZ2499">
        <v>5.1094059074195108</v>
      </c>
      <c r="BA2499">
        <v>6.5161330285926162</v>
      </c>
      <c r="BB2499">
        <v>0</v>
      </c>
      <c r="BC2499">
        <v>42.351999999999997</v>
      </c>
      <c r="BD2499">
        <v>4</v>
      </c>
      <c r="BE2499">
        <v>25</v>
      </c>
      <c r="BF2499">
        <v>4</v>
      </c>
      <c r="BG2499">
        <v>322</v>
      </c>
      <c r="BH2499">
        <v>35.700000000000003</v>
      </c>
      <c r="BI2499">
        <v>9.8800000000000008</v>
      </c>
      <c r="BJ2499" t="s">
        <v>14118</v>
      </c>
      <c r="BK2499" t="s">
        <v>2311</v>
      </c>
      <c r="BL2499" t="s">
        <v>286</v>
      </c>
      <c r="BM2499" t="s">
        <v>14119</v>
      </c>
      <c r="BN2499" t="s">
        <v>14120</v>
      </c>
      <c r="BO2499" t="s">
        <v>14121</v>
      </c>
      <c r="BP2499" t="s">
        <v>14122</v>
      </c>
      <c r="BQ2499" t="s">
        <v>14123</v>
      </c>
    </row>
    <row r="2500" spans="1:69" x14ac:dyDescent="0.3">
      <c r="A2500" t="s">
        <v>14124</v>
      </c>
      <c r="D2500" t="s">
        <v>14125</v>
      </c>
      <c r="E2500">
        <v>8</v>
      </c>
      <c r="F2500">
        <v>2440619.7109375</v>
      </c>
      <c r="G2500">
        <v>2792789.7890625</v>
      </c>
      <c r="H2500">
        <v>3943454.46875</v>
      </c>
      <c r="I2500">
        <v>4320002.84375</v>
      </c>
      <c r="J2500">
        <v>3571985.9375</v>
      </c>
      <c r="K2500">
        <v>3798041.453125</v>
      </c>
      <c r="L2500">
        <v>1287931.25</v>
      </c>
      <c r="M2500">
        <v>3573674.625</v>
      </c>
      <c r="N2500">
        <v>6425955.875</v>
      </c>
      <c r="O2500">
        <v>6356341.84375</v>
      </c>
      <c r="P2500">
        <v>5378578.921875</v>
      </c>
      <c r="Q2500">
        <v>7978154.3203125</v>
      </c>
      <c r="R2500">
        <v>6606720.28125</v>
      </c>
      <c r="S2500">
        <v>6435436.8125</v>
      </c>
      <c r="T2500">
        <v>7330985.8125</v>
      </c>
      <c r="U2500">
        <v>5081203.46875</v>
      </c>
      <c r="V2500">
        <v>3776241.6117312522</v>
      </c>
      <c r="W2500">
        <v>3245521.3145589149</v>
      </c>
      <c r="X2500">
        <v>5141147.954078394</v>
      </c>
      <c r="Y2500">
        <v>4235293.7402032968</v>
      </c>
      <c r="Z2500">
        <v>6811610.5515165413</v>
      </c>
      <c r="AA2500">
        <v>4743882.3989258716</v>
      </c>
      <c r="AB2500">
        <v>2468728.156266754</v>
      </c>
      <c r="AC2500">
        <v>4205712.4813183416</v>
      </c>
      <c r="AD2500">
        <v>5145559.9918148704</v>
      </c>
      <c r="AE2500">
        <v>5801575.2948728176</v>
      </c>
      <c r="AF2500">
        <v>5443898.930990221</v>
      </c>
      <c r="AG2500">
        <v>6007576.5396031458</v>
      </c>
      <c r="AH2500">
        <v>5358825.6437620427</v>
      </c>
      <c r="AI2500">
        <v>5015411.9149255287</v>
      </c>
      <c r="AJ2500">
        <v>4802684.496550139</v>
      </c>
      <c r="AK2500">
        <v>5156284.7351024989</v>
      </c>
      <c r="AL2500">
        <v>4.8813906042437196</v>
      </c>
      <c r="AM2500">
        <v>4.1953505309469339</v>
      </c>
      <c r="AN2500">
        <v>6.6457483123172372</v>
      </c>
      <c r="AO2500">
        <v>5.4747882141371713</v>
      </c>
      <c r="AP2500">
        <v>8.8050858935099772</v>
      </c>
      <c r="AQ2500">
        <v>6.1322196381225416</v>
      </c>
      <c r="AR2500">
        <v>3.1912222959980681</v>
      </c>
      <c r="AS2500">
        <v>5.4365497500690534</v>
      </c>
      <c r="AT2500">
        <v>6.6514515701504999</v>
      </c>
      <c r="AU2500">
        <v>7.4994552907384584</v>
      </c>
      <c r="AV2500">
        <v>7.0371019189116701</v>
      </c>
      <c r="AW2500">
        <v>7.7657445391184421</v>
      </c>
      <c r="AX2500">
        <v>6.9271312158566394</v>
      </c>
      <c r="AY2500">
        <v>6.4832145596492694</v>
      </c>
      <c r="AZ2500">
        <v>6.2082306661142939</v>
      </c>
      <c r="BA2500">
        <v>6.6653150001160313</v>
      </c>
      <c r="BB2500">
        <v>0</v>
      </c>
      <c r="BC2500">
        <v>42.337000000000003</v>
      </c>
      <c r="BD2500">
        <v>7</v>
      </c>
      <c r="BE2500">
        <v>20</v>
      </c>
      <c r="BF2500">
        <v>7</v>
      </c>
      <c r="BG2500">
        <v>1088</v>
      </c>
      <c r="BH2500">
        <v>123.8</v>
      </c>
      <c r="BI2500">
        <v>6.38</v>
      </c>
      <c r="BJ2500" t="s">
        <v>1098</v>
      </c>
      <c r="BK2500" t="s">
        <v>3328</v>
      </c>
      <c r="BL2500" t="s">
        <v>75</v>
      </c>
      <c r="BN2500" t="s">
        <v>14126</v>
      </c>
      <c r="BO2500" t="s">
        <v>14127</v>
      </c>
    </row>
    <row r="2501" spans="1:69" x14ac:dyDescent="0.3">
      <c r="A2501" t="s">
        <v>14128</v>
      </c>
      <c r="D2501" t="s">
        <v>14129</v>
      </c>
      <c r="E2501">
        <v>33</v>
      </c>
      <c r="F2501">
        <v>1851686.54296875</v>
      </c>
      <c r="G2501">
        <v>1707518.72265625</v>
      </c>
      <c r="H2501">
        <v>379934.75</v>
      </c>
      <c r="I2501">
        <v>363045.69140625</v>
      </c>
      <c r="J2501">
        <v>1436033.4902343799</v>
      </c>
      <c r="K2501">
        <v>1834567.44140625</v>
      </c>
      <c r="L2501">
        <v>1839168.0546875</v>
      </c>
      <c r="M2501">
        <v>1847552.546875</v>
      </c>
      <c r="N2501">
        <v>3527462.546875</v>
      </c>
      <c r="O2501">
        <v>2795327.6972656301</v>
      </c>
      <c r="P2501">
        <v>1654638.203125</v>
      </c>
      <c r="Q2501">
        <v>3706029.796875</v>
      </c>
      <c r="R2501">
        <v>2867546.8046875</v>
      </c>
      <c r="S2501">
        <v>3511578.359375</v>
      </c>
      <c r="T2501">
        <v>3141357.203125</v>
      </c>
      <c r="U2501">
        <v>2445563.6396484398</v>
      </c>
      <c r="V2501">
        <v>2397280.6229381962</v>
      </c>
      <c r="W2501">
        <v>1764388.462587022</v>
      </c>
      <c r="X2501">
        <v>984489.26489591273</v>
      </c>
      <c r="Y2501">
        <v>770207.86849781999</v>
      </c>
      <c r="Z2501">
        <v>1554658.73998749</v>
      </c>
      <c r="AA2501">
        <v>1535779.225299268</v>
      </c>
      <c r="AB2501">
        <v>2113666.083123785</v>
      </c>
      <c r="AC2501">
        <v>1490323.1359209691</v>
      </c>
      <c r="AD2501">
        <v>2208888.39912079</v>
      </c>
      <c r="AE2501">
        <v>2496204.1408583778</v>
      </c>
      <c r="AF2501">
        <v>1658478.1434558509</v>
      </c>
      <c r="AG2501">
        <v>2120736.751616383</v>
      </c>
      <c r="AH2501">
        <v>2322922.3269698978</v>
      </c>
      <c r="AI2501">
        <v>2165161.393525722</v>
      </c>
      <c r="AJ2501">
        <v>2094090.7680336279</v>
      </c>
      <c r="AK2501">
        <v>2407974.0745551302</v>
      </c>
      <c r="AL2501">
        <v>7.9682923380643009</v>
      </c>
      <c r="AM2501">
        <v>5.8646296696670364</v>
      </c>
      <c r="AN2501">
        <v>3.2723320713124959</v>
      </c>
      <c r="AO2501">
        <v>2.5600847053717</v>
      </c>
      <c r="AP2501">
        <v>5.1675115577265434</v>
      </c>
      <c r="AQ2501">
        <v>5.1047581650710976</v>
      </c>
      <c r="AR2501">
        <v>7.0255893674805074</v>
      </c>
      <c r="AS2501">
        <v>4.9536672142471891</v>
      </c>
      <c r="AT2501">
        <v>7.3420976826571032</v>
      </c>
      <c r="AU2501">
        <v>8.2971030339650778</v>
      </c>
      <c r="AV2501">
        <v>5.5125956289377909</v>
      </c>
      <c r="AW2501">
        <v>7.0490914777614124</v>
      </c>
      <c r="AX2501">
        <v>7.7211336890657938</v>
      </c>
      <c r="AY2501">
        <v>7.1967540127021774</v>
      </c>
      <c r="AZ2501">
        <v>6.9605232122062404</v>
      </c>
      <c r="BA2501">
        <v>8.0038361737635366</v>
      </c>
      <c r="BB2501">
        <v>0</v>
      </c>
      <c r="BC2501">
        <v>42.298000000000002</v>
      </c>
      <c r="BD2501">
        <v>5</v>
      </c>
      <c r="BE2501">
        <v>23</v>
      </c>
      <c r="BF2501">
        <v>5</v>
      </c>
      <c r="BG2501">
        <v>196</v>
      </c>
      <c r="BH2501">
        <v>22.4</v>
      </c>
      <c r="BI2501">
        <v>6.28</v>
      </c>
      <c r="BJ2501" t="s">
        <v>442</v>
      </c>
      <c r="BK2501" t="s">
        <v>365</v>
      </c>
      <c r="BL2501" t="s">
        <v>2370</v>
      </c>
      <c r="BM2501" t="s">
        <v>14130</v>
      </c>
      <c r="BN2501" t="s">
        <v>14131</v>
      </c>
      <c r="BO2501" t="s">
        <v>14132</v>
      </c>
    </row>
    <row r="2502" spans="1:69" x14ac:dyDescent="0.3">
      <c r="A2502" t="s">
        <v>14133</v>
      </c>
      <c r="D2502" t="s">
        <v>14134</v>
      </c>
      <c r="E2502">
        <v>15</v>
      </c>
      <c r="G2502">
        <v>545712.8125</v>
      </c>
      <c r="H2502">
        <v>1059372.75</v>
      </c>
      <c r="I2502">
        <v>660992.53125</v>
      </c>
      <c r="J2502">
        <v>891818.171875</v>
      </c>
      <c r="K2502">
        <v>315974.109375</v>
      </c>
      <c r="M2502">
        <v>500891.828125</v>
      </c>
      <c r="N2502">
        <v>732591.734375</v>
      </c>
      <c r="O2502">
        <v>2585807.375</v>
      </c>
      <c r="P2502">
        <v>1170662.84375</v>
      </c>
      <c r="Q2502">
        <v>1338723.78125</v>
      </c>
      <c r="R2502">
        <v>943449.03125</v>
      </c>
      <c r="S2502">
        <v>909248.71875</v>
      </c>
      <c r="T2502">
        <v>2211171.53125</v>
      </c>
      <c r="U2502">
        <v>943804.6640625</v>
      </c>
      <c r="W2502">
        <v>669388.03225512349</v>
      </c>
      <c r="X2502">
        <v>1105806.4053987891</v>
      </c>
      <c r="Y2502">
        <v>1187368.6068521659</v>
      </c>
      <c r="Z2502">
        <v>1164879.8206594849</v>
      </c>
      <c r="AA2502">
        <v>554939.69682502071</v>
      </c>
      <c r="AC2502">
        <v>738369.68279075855</v>
      </c>
      <c r="AD2502">
        <v>949354.35807106469</v>
      </c>
      <c r="AE2502">
        <v>1544295.411190294</v>
      </c>
      <c r="AF2502">
        <v>1021445.983145623</v>
      </c>
      <c r="AG2502">
        <v>1150361.8780412211</v>
      </c>
      <c r="AH2502">
        <v>963359.89970549312</v>
      </c>
      <c r="AI2502">
        <v>878115.56924047018</v>
      </c>
      <c r="AJ2502">
        <v>1387266.0276340691</v>
      </c>
      <c r="AK2502">
        <v>681428.03508655098</v>
      </c>
      <c r="BB2502">
        <v>0</v>
      </c>
      <c r="BC2502">
        <v>42.253</v>
      </c>
      <c r="BD2502">
        <v>5</v>
      </c>
      <c r="BE2502">
        <v>15</v>
      </c>
      <c r="BF2502">
        <v>5</v>
      </c>
      <c r="BG2502">
        <v>530</v>
      </c>
      <c r="BH2502">
        <v>56.6</v>
      </c>
      <c r="BI2502">
        <v>6.01</v>
      </c>
      <c r="BJ2502" t="s">
        <v>1098</v>
      </c>
      <c r="BK2502" t="s">
        <v>848</v>
      </c>
      <c r="BL2502" t="s">
        <v>791</v>
      </c>
      <c r="BM2502" t="s">
        <v>14135</v>
      </c>
      <c r="BN2502" t="s">
        <v>14136</v>
      </c>
      <c r="BO2502" t="s">
        <v>14137</v>
      </c>
    </row>
    <row r="2503" spans="1:69" x14ac:dyDescent="0.3">
      <c r="A2503" t="s">
        <v>14138</v>
      </c>
      <c r="D2503" t="s">
        <v>14139</v>
      </c>
      <c r="E2503">
        <v>51</v>
      </c>
      <c r="F2503">
        <v>6637465.28125</v>
      </c>
      <c r="G2503">
        <v>868652.578125</v>
      </c>
      <c r="H2503">
        <v>1248661.34375</v>
      </c>
      <c r="I2503">
        <v>2128662.25</v>
      </c>
      <c r="J2503">
        <v>467799.71875</v>
      </c>
      <c r="K2503">
        <v>12250314.2578125</v>
      </c>
      <c r="L2503">
        <v>12475048.90625</v>
      </c>
      <c r="M2503">
        <v>5259790.9453125</v>
      </c>
      <c r="N2503">
        <v>63086031.5</v>
      </c>
      <c r="O2503">
        <v>45998229.28125</v>
      </c>
      <c r="P2503">
        <v>51429049.03125</v>
      </c>
      <c r="Q2503">
        <v>76188480.0625</v>
      </c>
      <c r="R2503">
        <v>56205408.53125</v>
      </c>
      <c r="S2503">
        <v>56342846.46875</v>
      </c>
      <c r="T2503">
        <v>63060647.5</v>
      </c>
      <c r="U2503">
        <v>38313051.25</v>
      </c>
      <c r="V2503">
        <v>12298376.084035121</v>
      </c>
      <c r="W2503">
        <v>4336746.0126575073</v>
      </c>
      <c r="X2503">
        <v>5738690.6762326462</v>
      </c>
      <c r="Y2503">
        <v>7511892.2936494118</v>
      </c>
      <c r="Z2503">
        <v>3975322.6663690121</v>
      </c>
      <c r="AA2503">
        <v>16785345.593725041</v>
      </c>
      <c r="AB2503">
        <v>15343575.11942387</v>
      </c>
      <c r="AC2503">
        <v>10872554.73884164</v>
      </c>
      <c r="AD2503">
        <v>28287214.878041942</v>
      </c>
      <c r="AE2503">
        <v>31408834.666171581</v>
      </c>
      <c r="AF2503">
        <v>31260695.737434991</v>
      </c>
      <c r="AG2503">
        <v>39724939.705709122</v>
      </c>
      <c r="AH2503">
        <v>29278702.821746361</v>
      </c>
      <c r="AI2503">
        <v>32891788.72121609</v>
      </c>
      <c r="AJ2503">
        <v>38626039.646389522</v>
      </c>
      <c r="AK2503">
        <v>30350049.43059903</v>
      </c>
      <c r="AL2503">
        <v>3.631151840332294</v>
      </c>
      <c r="AM2503">
        <v>1.2804441137035301</v>
      </c>
      <c r="AN2503">
        <v>1.694374693676056</v>
      </c>
      <c r="AO2503">
        <v>2.2179205888712299</v>
      </c>
      <c r="AP2503">
        <v>1.1737322161288439</v>
      </c>
      <c r="AQ2503">
        <v>4.9559501292523791</v>
      </c>
      <c r="AR2503">
        <v>4.5302607963418717</v>
      </c>
      <c r="AS2503">
        <v>3.210171560805366</v>
      </c>
      <c r="AT2503">
        <v>8.3519296905885465</v>
      </c>
      <c r="AU2503">
        <v>9.2736022236963134</v>
      </c>
      <c r="AV2503">
        <v>9.2298635268121796</v>
      </c>
      <c r="AW2503">
        <v>11.728970307447881</v>
      </c>
      <c r="AX2503">
        <v>8.6446710449632231</v>
      </c>
      <c r="AY2503">
        <v>9.7114511973582349</v>
      </c>
      <c r="AZ2503">
        <v>11.404515034209039</v>
      </c>
      <c r="BA2503">
        <v>8.960991035813004</v>
      </c>
      <c r="BB2503">
        <v>0</v>
      </c>
      <c r="BC2503">
        <v>42.173000000000002</v>
      </c>
      <c r="BD2503">
        <v>8</v>
      </c>
      <c r="BE2503">
        <v>72</v>
      </c>
      <c r="BF2503">
        <v>8</v>
      </c>
      <c r="BG2503">
        <v>142</v>
      </c>
      <c r="BH2503">
        <v>15.9</v>
      </c>
      <c r="BI2503">
        <v>5.4</v>
      </c>
      <c r="BJ2503" t="s">
        <v>543</v>
      </c>
      <c r="BK2503" t="s">
        <v>5204</v>
      </c>
      <c r="BL2503" t="s">
        <v>615</v>
      </c>
      <c r="BM2503" t="s">
        <v>14140</v>
      </c>
      <c r="BN2503" t="s">
        <v>14141</v>
      </c>
      <c r="BO2503" t="s">
        <v>14142</v>
      </c>
      <c r="BP2503" t="s">
        <v>1907</v>
      </c>
    </row>
    <row r="2504" spans="1:69" x14ac:dyDescent="0.3">
      <c r="A2504" t="s">
        <v>14143</v>
      </c>
      <c r="D2504" t="s">
        <v>14144</v>
      </c>
      <c r="E2504">
        <v>32</v>
      </c>
      <c r="F2504">
        <v>14772573.5625</v>
      </c>
      <c r="G2504">
        <v>16625701.125</v>
      </c>
      <c r="H2504">
        <v>9782900.921875</v>
      </c>
      <c r="I2504">
        <v>14878141.9375</v>
      </c>
      <c r="J2504">
        <v>12469057.953125</v>
      </c>
      <c r="K2504">
        <v>17031260.4375</v>
      </c>
      <c r="L2504">
        <v>19865925.40625</v>
      </c>
      <c r="M2504">
        <v>17457340.6875</v>
      </c>
      <c r="N2504">
        <v>13324937.65625</v>
      </c>
      <c r="O2504">
        <v>9465696.375</v>
      </c>
      <c r="P2504">
        <v>16618335.375</v>
      </c>
      <c r="Q2504">
        <v>14000395.625</v>
      </c>
      <c r="R2504">
        <v>13515844.25</v>
      </c>
      <c r="S2504">
        <v>15466338.609375</v>
      </c>
      <c r="T2504">
        <v>9077767.875</v>
      </c>
      <c r="U2504">
        <v>10769014.03125</v>
      </c>
      <c r="V2504">
        <v>15338566.677213861</v>
      </c>
      <c r="W2504">
        <v>16226009.66493378</v>
      </c>
      <c r="X2504">
        <v>11823998.58254279</v>
      </c>
      <c r="Y2504">
        <v>14215691.005177939</v>
      </c>
      <c r="Z2504">
        <v>14878775.36093401</v>
      </c>
      <c r="AA2504">
        <v>16872235.45895841</v>
      </c>
      <c r="AB2504">
        <v>17811339.350286089</v>
      </c>
      <c r="AC2504">
        <v>15098679.401057679</v>
      </c>
      <c r="AD2504">
        <v>14658221.445431121</v>
      </c>
      <c r="AE2504">
        <v>10938039.71155207</v>
      </c>
      <c r="AF2504">
        <v>15166176.479772091</v>
      </c>
      <c r="AG2504">
        <v>12867664.69010569</v>
      </c>
      <c r="AH2504">
        <v>12966040.782710699</v>
      </c>
      <c r="AI2504">
        <v>12660201.187699251</v>
      </c>
      <c r="AJ2504">
        <v>10324398.67013282</v>
      </c>
      <c r="AK2504">
        <v>11567181.715106251</v>
      </c>
      <c r="AL2504">
        <v>6.8655591037127026</v>
      </c>
      <c r="AM2504">
        <v>7.2627795488549234</v>
      </c>
      <c r="AN2504">
        <v>5.292434607417194</v>
      </c>
      <c r="AO2504">
        <v>6.362958733370669</v>
      </c>
      <c r="AP2504">
        <v>6.659756011173255</v>
      </c>
      <c r="AQ2504">
        <v>7.552030916116685</v>
      </c>
      <c r="AR2504">
        <v>7.9723748378218833</v>
      </c>
      <c r="AS2504">
        <v>6.7581852983671533</v>
      </c>
      <c r="AT2504">
        <v>6.5610358390537984</v>
      </c>
      <c r="AU2504">
        <v>4.8958784545348424</v>
      </c>
      <c r="AV2504">
        <v>6.7883970641073086</v>
      </c>
      <c r="AW2504">
        <v>5.759580690672764</v>
      </c>
      <c r="AX2504">
        <v>5.8036139365675936</v>
      </c>
      <c r="AY2504">
        <v>5.6667198016725804</v>
      </c>
      <c r="AZ2504">
        <v>4.6212120579290721</v>
      </c>
      <c r="BA2504">
        <v>5.1774830986275733</v>
      </c>
      <c r="BB2504">
        <v>0</v>
      </c>
      <c r="BC2504">
        <v>42.103999999999999</v>
      </c>
      <c r="BD2504">
        <v>9</v>
      </c>
      <c r="BE2504">
        <v>77</v>
      </c>
      <c r="BF2504">
        <v>9</v>
      </c>
      <c r="BG2504">
        <v>263</v>
      </c>
      <c r="BH2504">
        <v>29.6</v>
      </c>
      <c r="BI2504">
        <v>10.15</v>
      </c>
      <c r="BJ2504" t="s">
        <v>218</v>
      </c>
      <c r="BK2504" t="s">
        <v>8037</v>
      </c>
      <c r="BL2504" t="s">
        <v>286</v>
      </c>
      <c r="BM2504" t="s">
        <v>14145</v>
      </c>
      <c r="BN2504" t="s">
        <v>14146</v>
      </c>
      <c r="BO2504" t="s">
        <v>14147</v>
      </c>
      <c r="BP2504" t="s">
        <v>14148</v>
      </c>
      <c r="BQ2504" t="s">
        <v>11550</v>
      </c>
    </row>
    <row r="2505" spans="1:69" x14ac:dyDescent="0.3">
      <c r="A2505" t="s">
        <v>14149</v>
      </c>
      <c r="D2505" t="s">
        <v>14150</v>
      </c>
      <c r="E2505">
        <v>20</v>
      </c>
      <c r="F2505">
        <v>559242.734375</v>
      </c>
      <c r="G2505">
        <v>341335.65625</v>
      </c>
      <c r="H2505">
        <v>424014.46875</v>
      </c>
      <c r="I2505">
        <v>674650.4375</v>
      </c>
      <c r="J2505">
        <v>285507.875</v>
      </c>
      <c r="K2505">
        <v>570234.625</v>
      </c>
      <c r="L2505">
        <v>445707</v>
      </c>
      <c r="M2505">
        <v>500726.71875</v>
      </c>
      <c r="N2505">
        <v>2151450.484375</v>
      </c>
      <c r="O2505">
        <v>1628254.46875</v>
      </c>
      <c r="P2505">
        <v>1860324.375</v>
      </c>
      <c r="Q2505">
        <v>2302585.53125</v>
      </c>
      <c r="R2505">
        <v>1915302.421875</v>
      </c>
      <c r="S2505">
        <v>1898025.5</v>
      </c>
      <c r="T2505">
        <v>1818570.078125</v>
      </c>
      <c r="U2505">
        <v>1373566.75</v>
      </c>
      <c r="V2505">
        <v>938519.19529307727</v>
      </c>
      <c r="W2505">
        <v>609503.44699463039</v>
      </c>
      <c r="X2505">
        <v>660965.36274563149</v>
      </c>
      <c r="Y2505">
        <v>735439.07136277447</v>
      </c>
      <c r="Z2505">
        <v>598435.38686538977</v>
      </c>
      <c r="AA2505">
        <v>730537.90539759619</v>
      </c>
      <c r="AB2505">
        <v>756622.25366758613</v>
      </c>
      <c r="AC2505">
        <v>781037.57016628841</v>
      </c>
      <c r="AD2505">
        <v>1217533.5249515229</v>
      </c>
      <c r="AE2505">
        <v>1314725.978936082</v>
      </c>
      <c r="AF2505">
        <v>1070584.4190914331</v>
      </c>
      <c r="AG2505">
        <v>1304122.1849360371</v>
      </c>
      <c r="AH2505">
        <v>1349827.744276261</v>
      </c>
      <c r="AI2505">
        <v>1286311.947208449</v>
      </c>
      <c r="AJ2505">
        <v>1087146.674875929</v>
      </c>
      <c r="AK2505">
        <v>1285792.2948756451</v>
      </c>
      <c r="AL2505">
        <v>5.9675267481329968</v>
      </c>
      <c r="AM2505">
        <v>3.8754967839351431</v>
      </c>
      <c r="AN2505">
        <v>4.202714767642302</v>
      </c>
      <c r="AO2505">
        <v>4.6762520702721968</v>
      </c>
      <c r="AP2505">
        <v>3.8051210844263408</v>
      </c>
      <c r="AQ2505">
        <v>4.6450882548266241</v>
      </c>
      <c r="AR2505">
        <v>4.8109442615971343</v>
      </c>
      <c r="AS2505">
        <v>4.966187814420409</v>
      </c>
      <c r="AT2505">
        <v>7.7416252255000204</v>
      </c>
      <c r="AU2505">
        <v>8.3596185193808381</v>
      </c>
      <c r="AV2505">
        <v>6.8072567818578316</v>
      </c>
      <c r="AW2505">
        <v>8.2921948325299759</v>
      </c>
      <c r="AX2505">
        <v>8.5828113156760573</v>
      </c>
      <c r="AY2505">
        <v>8.1789493383908862</v>
      </c>
      <c r="AZ2505">
        <v>6.9125670460475117</v>
      </c>
      <c r="BA2505">
        <v>8.1756451553637373</v>
      </c>
      <c r="BB2505">
        <v>0</v>
      </c>
      <c r="BC2505">
        <v>42.073</v>
      </c>
      <c r="BD2505">
        <v>5</v>
      </c>
      <c r="BE2505">
        <v>18</v>
      </c>
      <c r="BF2505">
        <v>5</v>
      </c>
      <c r="BG2505">
        <v>379</v>
      </c>
      <c r="BH2505">
        <v>43.2</v>
      </c>
      <c r="BI2505">
        <v>7.2</v>
      </c>
      <c r="BJ2505" t="s">
        <v>1098</v>
      </c>
      <c r="BK2505" t="s">
        <v>4549</v>
      </c>
      <c r="BL2505" t="s">
        <v>791</v>
      </c>
      <c r="BM2505" t="s">
        <v>14151</v>
      </c>
      <c r="BN2505" t="s">
        <v>14152</v>
      </c>
      <c r="BO2505" t="s">
        <v>14153</v>
      </c>
    </row>
    <row r="2506" spans="1:69" x14ac:dyDescent="0.3">
      <c r="A2506" t="s">
        <v>14154</v>
      </c>
      <c r="D2506" t="s">
        <v>14155</v>
      </c>
      <c r="E2506">
        <v>41</v>
      </c>
      <c r="F2506">
        <v>1892576.3125</v>
      </c>
      <c r="G2506">
        <v>1741114.3125</v>
      </c>
      <c r="H2506">
        <v>1669547.5</v>
      </c>
      <c r="I2506">
        <v>1524779.65625</v>
      </c>
      <c r="J2506">
        <v>1279487.375</v>
      </c>
      <c r="K2506">
        <v>2577146.375</v>
      </c>
      <c r="L2506">
        <v>524830.125</v>
      </c>
      <c r="M2506">
        <v>2351942.5625</v>
      </c>
      <c r="N2506">
        <v>1613170.625</v>
      </c>
      <c r="O2506">
        <v>943269.21875</v>
      </c>
      <c r="P2506">
        <v>1620782.6875</v>
      </c>
      <c r="Q2506">
        <v>2017946.375</v>
      </c>
      <c r="R2506">
        <v>881744.03125</v>
      </c>
      <c r="S2506">
        <v>930771.5</v>
      </c>
      <c r="T2506">
        <v>1014895.0625</v>
      </c>
      <c r="U2506">
        <v>609105.3125</v>
      </c>
      <c r="V2506">
        <v>1703963.224929251</v>
      </c>
      <c r="W2506">
        <v>1538609.564188923</v>
      </c>
      <c r="X2506">
        <v>1743046.090287864</v>
      </c>
      <c r="Y2506">
        <v>1469937.7583132789</v>
      </c>
      <c r="Z2506">
        <v>1554088.6527053569</v>
      </c>
      <c r="AA2506">
        <v>1982233.282835695</v>
      </c>
      <c r="AB2506">
        <v>803177.20308520005</v>
      </c>
      <c r="AC2506">
        <v>1903396.7046384551</v>
      </c>
      <c r="AD2506">
        <v>1489452.073354064</v>
      </c>
      <c r="AE2506">
        <v>1291500.502160708</v>
      </c>
      <c r="AF2506">
        <v>1600673.9075054899</v>
      </c>
      <c r="AG2506">
        <v>1709099.026478247</v>
      </c>
      <c r="AH2506">
        <v>1240071.0902206679</v>
      </c>
      <c r="AI2506">
        <v>1320081.134432141</v>
      </c>
      <c r="AJ2506">
        <v>1374259.775934702</v>
      </c>
      <c r="AK2506">
        <v>1036253.822023754</v>
      </c>
      <c r="AL2506">
        <v>7.1716095372235378</v>
      </c>
      <c r="AM2506">
        <v>6.4756720468886737</v>
      </c>
      <c r="AN2506">
        <v>7.3361007925788231</v>
      </c>
      <c r="AO2506">
        <v>6.1866473949766103</v>
      </c>
      <c r="AP2506">
        <v>6.5408201540824757</v>
      </c>
      <c r="AQ2506">
        <v>8.3427875133729117</v>
      </c>
      <c r="AR2506">
        <v>3.3803976549819641</v>
      </c>
      <c r="AS2506">
        <v>8.0109815519473777</v>
      </c>
      <c r="AT2506">
        <v>6.268778890428746</v>
      </c>
      <c r="AU2506">
        <v>5.4356439054072228</v>
      </c>
      <c r="AV2506">
        <v>6.736887330140509</v>
      </c>
      <c r="AW2506">
        <v>7.1932250056979772</v>
      </c>
      <c r="AX2506">
        <v>5.2191887285777456</v>
      </c>
      <c r="AY2506">
        <v>5.555933552495234</v>
      </c>
      <c r="AZ2506">
        <v>5.7839596368784294</v>
      </c>
      <c r="BA2506">
        <v>4.3613663043217699</v>
      </c>
      <c r="BB2506">
        <v>0</v>
      </c>
      <c r="BC2506">
        <v>42.026000000000003</v>
      </c>
      <c r="BD2506">
        <v>2</v>
      </c>
      <c r="BE2506">
        <v>23</v>
      </c>
      <c r="BF2506">
        <v>2</v>
      </c>
      <c r="BG2506">
        <v>75</v>
      </c>
      <c r="BH2506">
        <v>8.4</v>
      </c>
      <c r="BI2506">
        <v>7.08</v>
      </c>
      <c r="BJ2506" t="s">
        <v>4608</v>
      </c>
      <c r="BK2506" t="s">
        <v>4549</v>
      </c>
      <c r="BL2506" t="s">
        <v>75</v>
      </c>
      <c r="BM2506" t="s">
        <v>14156</v>
      </c>
      <c r="BN2506" t="s">
        <v>14157</v>
      </c>
      <c r="BO2506" t="s">
        <v>14158</v>
      </c>
      <c r="BP2506" t="s">
        <v>14159</v>
      </c>
      <c r="BQ2506" t="s">
        <v>13018</v>
      </c>
    </row>
    <row r="2507" spans="1:69" x14ac:dyDescent="0.3">
      <c r="A2507" t="s">
        <v>14160</v>
      </c>
      <c r="D2507" t="s">
        <v>14161</v>
      </c>
      <c r="E2507">
        <v>17</v>
      </c>
      <c r="F2507">
        <v>40284605.125</v>
      </c>
      <c r="G2507">
        <v>5456233.375</v>
      </c>
      <c r="H2507">
        <v>9159350.75</v>
      </c>
      <c r="I2507">
        <v>8404725.46875</v>
      </c>
      <c r="J2507">
        <v>7042416.1875</v>
      </c>
      <c r="K2507">
        <v>16039112.90625</v>
      </c>
      <c r="L2507">
        <v>6943934.8125</v>
      </c>
      <c r="M2507">
        <v>15679083.96875</v>
      </c>
      <c r="N2507">
        <v>9675659.0625</v>
      </c>
      <c r="O2507">
        <v>953083.71875</v>
      </c>
      <c r="P2507">
        <v>4250389.65625</v>
      </c>
      <c r="Q2507">
        <v>11339283.625</v>
      </c>
      <c r="R2507">
        <v>4450572.78125</v>
      </c>
      <c r="S2507">
        <v>8972644.8125</v>
      </c>
      <c r="T2507">
        <v>8205156.75</v>
      </c>
      <c r="U2507">
        <v>2222627.84375</v>
      </c>
      <c r="V2507">
        <v>17516173.13404344</v>
      </c>
      <c r="W2507">
        <v>6986643.1297026426</v>
      </c>
      <c r="X2507">
        <v>10639233.21354313</v>
      </c>
      <c r="Y2507">
        <v>8825085.5612738412</v>
      </c>
      <c r="Z2507">
        <v>7920480.6837675702</v>
      </c>
      <c r="AA2507">
        <v>11909863.24904272</v>
      </c>
      <c r="AB2507">
        <v>7190041.3545708954</v>
      </c>
      <c r="AC2507">
        <v>11809880.32002591</v>
      </c>
      <c r="AD2507">
        <v>7056673.6463430654</v>
      </c>
      <c r="AE2507">
        <v>3062455.490867387</v>
      </c>
      <c r="AF2507">
        <v>5315370.3068787707</v>
      </c>
      <c r="AG2507">
        <v>8743654.3133711759</v>
      </c>
      <c r="AH2507">
        <v>6455392.250649685</v>
      </c>
      <c r="AI2507">
        <v>7510214.6516978517</v>
      </c>
      <c r="AJ2507">
        <v>6560476.3900014032</v>
      </c>
      <c r="AK2507">
        <v>4376941.2210884886</v>
      </c>
      <c r="AL2507">
        <v>13.282045710459981</v>
      </c>
      <c r="AM2507">
        <v>5.2977846645639071</v>
      </c>
      <c r="AN2507">
        <v>8.0674460560041084</v>
      </c>
      <c r="AO2507">
        <v>6.6918264010388624</v>
      </c>
      <c r="AP2507">
        <v>6.0058887112822061</v>
      </c>
      <c r="AQ2507">
        <v>9.0309308356668847</v>
      </c>
      <c r="AR2507">
        <v>5.4520160996754941</v>
      </c>
      <c r="AS2507">
        <v>8.9551164541062267</v>
      </c>
      <c r="AT2507">
        <v>5.3508869327378514</v>
      </c>
      <c r="AU2507">
        <v>2.3221781096063072</v>
      </c>
      <c r="AV2507">
        <v>4.0305031723381024</v>
      </c>
      <c r="AW2507">
        <v>6.6300792632008072</v>
      </c>
      <c r="AX2507">
        <v>4.8949513284632502</v>
      </c>
      <c r="AY2507">
        <v>5.694794949551321</v>
      </c>
      <c r="AZ2507">
        <v>4.9746338214160746</v>
      </c>
      <c r="BA2507">
        <v>3.3189174898886131</v>
      </c>
      <c r="BB2507">
        <v>0</v>
      </c>
      <c r="BC2507">
        <v>41.978999999999999</v>
      </c>
      <c r="BD2507">
        <v>6</v>
      </c>
      <c r="BE2507">
        <v>28</v>
      </c>
      <c r="BF2507">
        <v>6</v>
      </c>
      <c r="BG2507">
        <v>379</v>
      </c>
      <c r="BH2507">
        <v>42.4</v>
      </c>
      <c r="BI2507">
        <v>8.2899999999999991</v>
      </c>
      <c r="BJ2507" t="s">
        <v>7296</v>
      </c>
      <c r="BK2507" t="s">
        <v>4549</v>
      </c>
      <c r="BL2507" t="s">
        <v>182</v>
      </c>
      <c r="BM2507" t="s">
        <v>14162</v>
      </c>
      <c r="BN2507" t="s">
        <v>14163</v>
      </c>
      <c r="BO2507" t="s">
        <v>14164</v>
      </c>
      <c r="BP2507" t="s">
        <v>14165</v>
      </c>
    </row>
    <row r="2508" spans="1:69" x14ac:dyDescent="0.3">
      <c r="A2508" t="s">
        <v>14166</v>
      </c>
      <c r="D2508" t="s">
        <v>14167</v>
      </c>
      <c r="E2508">
        <v>13</v>
      </c>
      <c r="F2508">
        <v>1243599.65625</v>
      </c>
      <c r="G2508">
        <v>748952.6875</v>
      </c>
      <c r="H2508">
        <v>830013.875</v>
      </c>
      <c r="I2508">
        <v>1783536.8125</v>
      </c>
      <c r="J2508">
        <v>854777.859375</v>
      </c>
      <c r="K2508">
        <v>882517.375</v>
      </c>
      <c r="L2508">
        <v>688818.53125</v>
      </c>
      <c r="M2508">
        <v>595376.875</v>
      </c>
      <c r="N2508">
        <v>1912535.5</v>
      </c>
      <c r="O2508">
        <v>1153251.296875</v>
      </c>
      <c r="P2508">
        <v>1684900.328125</v>
      </c>
      <c r="Q2508">
        <v>1754188.75</v>
      </c>
      <c r="R2508">
        <v>1102199.0625</v>
      </c>
      <c r="S2508">
        <v>1659426.1875</v>
      </c>
      <c r="T2508">
        <v>1326497.25</v>
      </c>
      <c r="U2508">
        <v>1009216.734375</v>
      </c>
      <c r="V2508">
        <v>2032334.339607165</v>
      </c>
      <c r="W2508">
        <v>1394372.5600587879</v>
      </c>
      <c r="X2508">
        <v>1094566.9457285609</v>
      </c>
      <c r="Y2508">
        <v>1698513.4149911271</v>
      </c>
      <c r="Z2508">
        <v>1510871.204320116</v>
      </c>
      <c r="AA2508">
        <v>1094596.617413806</v>
      </c>
      <c r="AB2508">
        <v>929594.22506780887</v>
      </c>
      <c r="AC2508">
        <v>967882.58968725346</v>
      </c>
      <c r="AD2508">
        <v>1699238.597546411</v>
      </c>
      <c r="AE2508">
        <v>1216698.4400692841</v>
      </c>
      <c r="AF2508">
        <v>1280344.2154153271</v>
      </c>
      <c r="AG2508">
        <v>1383068.013907721</v>
      </c>
      <c r="AH2508">
        <v>1074463.4577088279</v>
      </c>
      <c r="AI2508">
        <v>1437336.9557229041</v>
      </c>
      <c r="AJ2508">
        <v>1099349.870466362</v>
      </c>
      <c r="AK2508">
        <v>1193778.913366714</v>
      </c>
      <c r="AL2508">
        <v>9.6287172121487998</v>
      </c>
      <c r="AM2508">
        <v>6.606205882335872</v>
      </c>
      <c r="AN2508">
        <v>5.1857981163782814</v>
      </c>
      <c r="AO2508">
        <v>8.0471529881997217</v>
      </c>
      <c r="AP2508">
        <v>7.1581487784087026</v>
      </c>
      <c r="AQ2508">
        <v>5.1859386937728873</v>
      </c>
      <c r="AR2508">
        <v>4.4041965639150984</v>
      </c>
      <c r="AS2508">
        <v>4.5855977380484534</v>
      </c>
      <c r="AT2508">
        <v>8.0505887308410422</v>
      </c>
      <c r="AU2508">
        <v>5.7644281177447301</v>
      </c>
      <c r="AV2508">
        <v>6.0659666789016793</v>
      </c>
      <c r="AW2508">
        <v>6.5526476286671604</v>
      </c>
      <c r="AX2508">
        <v>5.0905525667915708</v>
      </c>
      <c r="AY2508">
        <v>6.8097609805194743</v>
      </c>
      <c r="AZ2508">
        <v>5.2084584773483096</v>
      </c>
      <c r="BA2508">
        <v>5.6558408459782186</v>
      </c>
      <c r="BB2508">
        <v>0</v>
      </c>
      <c r="BC2508">
        <v>41.939</v>
      </c>
      <c r="BD2508">
        <v>5</v>
      </c>
      <c r="BE2508">
        <v>19</v>
      </c>
      <c r="BF2508">
        <v>5</v>
      </c>
      <c r="BG2508">
        <v>643</v>
      </c>
      <c r="BH2508">
        <v>73.2</v>
      </c>
      <c r="BI2508">
        <v>7.25</v>
      </c>
      <c r="BJ2508" t="s">
        <v>4683</v>
      </c>
      <c r="BK2508" t="s">
        <v>7967</v>
      </c>
      <c r="BL2508" t="s">
        <v>75</v>
      </c>
      <c r="BM2508" t="s">
        <v>14168</v>
      </c>
      <c r="BN2508" t="s">
        <v>14169</v>
      </c>
      <c r="BO2508" t="s">
        <v>14170</v>
      </c>
      <c r="BP2508" t="s">
        <v>14171</v>
      </c>
    </row>
    <row r="2509" spans="1:69" x14ac:dyDescent="0.3">
      <c r="A2509" t="s">
        <v>14172</v>
      </c>
      <c r="D2509" t="s">
        <v>14173</v>
      </c>
      <c r="E2509">
        <v>12</v>
      </c>
      <c r="F2509">
        <v>23154664.3125</v>
      </c>
      <c r="G2509">
        <v>23259325.5625</v>
      </c>
      <c r="H2509">
        <v>21814660.203125</v>
      </c>
      <c r="I2509">
        <v>27403699.8125</v>
      </c>
      <c r="J2509">
        <v>22151635.65625</v>
      </c>
      <c r="K2509">
        <v>24549445.3203125</v>
      </c>
      <c r="L2509">
        <v>20115984.53125</v>
      </c>
      <c r="M2509">
        <v>25984238.1640625</v>
      </c>
      <c r="N2509">
        <v>24555545.0625</v>
      </c>
      <c r="O2509">
        <v>33401658.5</v>
      </c>
      <c r="P2509">
        <v>37432362.59375</v>
      </c>
      <c r="Q2509">
        <v>33390286.1875</v>
      </c>
      <c r="R2509">
        <v>24329379.90625</v>
      </c>
      <c r="S2509">
        <v>37736811.78125</v>
      </c>
      <c r="T2509">
        <v>32632332.09375</v>
      </c>
      <c r="U2509">
        <v>26439215.0625</v>
      </c>
      <c r="V2509">
        <v>22705490.137087461</v>
      </c>
      <c r="W2509">
        <v>22326111.19038669</v>
      </c>
      <c r="X2509">
        <v>21666304.007059772</v>
      </c>
      <c r="Y2509">
        <v>28564031.330158859</v>
      </c>
      <c r="Z2509">
        <v>32601165.46347855</v>
      </c>
      <c r="AA2509">
        <v>22185501.572606102</v>
      </c>
      <c r="AB2509">
        <v>22268497.551863261</v>
      </c>
      <c r="AC2509">
        <v>24896380.83839231</v>
      </c>
      <c r="AD2509">
        <v>25570760.787116058</v>
      </c>
      <c r="AE2509">
        <v>30000329.772177909</v>
      </c>
      <c r="AF2509">
        <v>25429196.64709777</v>
      </c>
      <c r="AG2509">
        <v>25434378.809175551</v>
      </c>
      <c r="AH2509">
        <v>23050250.537268542</v>
      </c>
      <c r="AI2509">
        <v>28235487.702762458</v>
      </c>
      <c r="AJ2509">
        <v>27449119.868297279</v>
      </c>
      <c r="AK2509">
        <v>28610060.043564949</v>
      </c>
      <c r="AL2509">
        <v>5.5245433563608763</v>
      </c>
      <c r="AM2509">
        <v>5.4322354860227042</v>
      </c>
      <c r="AN2509">
        <v>5.2716957500769084</v>
      </c>
      <c r="AO2509">
        <v>6.950003217862939</v>
      </c>
      <c r="AP2509">
        <v>7.9322908681320898</v>
      </c>
      <c r="AQ2509">
        <v>5.3980233230145451</v>
      </c>
      <c r="AR2509">
        <v>5.4182173326149314</v>
      </c>
      <c r="AS2509">
        <v>6.0576157804895354</v>
      </c>
      <c r="AT2509">
        <v>6.2217012612649212</v>
      </c>
      <c r="AU2509">
        <v>7.299473454695522</v>
      </c>
      <c r="AV2509">
        <v>6.1872568504851877</v>
      </c>
      <c r="AW2509">
        <v>6.188517738442485</v>
      </c>
      <c r="AX2509">
        <v>5.6084280805776698</v>
      </c>
      <c r="AY2509">
        <v>6.8700642470215749</v>
      </c>
      <c r="AZ2509">
        <v>6.6787306457946896</v>
      </c>
      <c r="BA2509">
        <v>6.9612026071434228</v>
      </c>
      <c r="BB2509">
        <v>0</v>
      </c>
      <c r="BC2509">
        <v>41.936999999999998</v>
      </c>
      <c r="BD2509">
        <v>7</v>
      </c>
      <c r="BE2509">
        <v>24</v>
      </c>
      <c r="BF2509">
        <v>2</v>
      </c>
      <c r="BG2509">
        <v>636</v>
      </c>
      <c r="BH2509">
        <v>68.599999999999994</v>
      </c>
      <c r="BI2509">
        <v>5.21</v>
      </c>
      <c r="BJ2509" t="s">
        <v>10452</v>
      </c>
      <c r="BK2509" t="s">
        <v>2212</v>
      </c>
      <c r="BL2509" t="s">
        <v>286</v>
      </c>
      <c r="BM2509" t="s">
        <v>14174</v>
      </c>
      <c r="BN2509" t="s">
        <v>14175</v>
      </c>
      <c r="BO2509" t="s">
        <v>14176</v>
      </c>
      <c r="BP2509" t="s">
        <v>14177</v>
      </c>
    </row>
    <row r="2510" spans="1:69" x14ac:dyDescent="0.3">
      <c r="A2510" t="s">
        <v>14178</v>
      </c>
      <c r="D2510" t="s">
        <v>14179</v>
      </c>
      <c r="E2510">
        <v>26</v>
      </c>
      <c r="F2510">
        <v>4038247.3359375</v>
      </c>
      <c r="G2510">
        <v>3724742.6640625</v>
      </c>
      <c r="H2510">
        <v>3162363.53125</v>
      </c>
      <c r="I2510">
        <v>3718603.3203125</v>
      </c>
      <c r="J2510">
        <v>2960782.1015625</v>
      </c>
      <c r="K2510">
        <v>3640821.40625</v>
      </c>
      <c r="L2510">
        <v>3560731.125</v>
      </c>
      <c r="M2510">
        <v>3884236.1640625</v>
      </c>
      <c r="N2510">
        <v>5486328.578125</v>
      </c>
      <c r="O2510">
        <v>4958730.5</v>
      </c>
      <c r="P2510">
        <v>5330288.953125</v>
      </c>
      <c r="Q2510">
        <v>5767813.890625</v>
      </c>
      <c r="R2510">
        <v>5290674.109375</v>
      </c>
      <c r="S2510">
        <v>5662999.3125</v>
      </c>
      <c r="T2510">
        <v>5435572.140625</v>
      </c>
      <c r="U2510">
        <v>3822659.25</v>
      </c>
      <c r="V2510">
        <v>4542827.5925368723</v>
      </c>
      <c r="W2510">
        <v>3596249.4361988902</v>
      </c>
      <c r="X2510">
        <v>3842175.8066502302</v>
      </c>
      <c r="Y2510">
        <v>3395884.4365713112</v>
      </c>
      <c r="Z2510">
        <v>3319437.7565107378</v>
      </c>
      <c r="AA2510">
        <v>4233494.782881679</v>
      </c>
      <c r="AB2510">
        <v>4448456.611017419</v>
      </c>
      <c r="AC2510">
        <v>3579149.0957955359</v>
      </c>
      <c r="AD2510">
        <v>4438798.101734316</v>
      </c>
      <c r="AE2510">
        <v>4710850.3870592378</v>
      </c>
      <c r="AF2510">
        <v>4823490.4474088997</v>
      </c>
      <c r="AG2510">
        <v>4412604.513109629</v>
      </c>
      <c r="AH2510">
        <v>4074156.8896531789</v>
      </c>
      <c r="AI2510">
        <v>4327663.9991609268</v>
      </c>
      <c r="AJ2510">
        <v>3852444.5232852441</v>
      </c>
      <c r="AK2510">
        <v>3976124.6887100921</v>
      </c>
      <c r="AL2510">
        <v>6.9278080030493179</v>
      </c>
      <c r="AM2510">
        <v>5.4842771638505781</v>
      </c>
      <c r="AN2510">
        <v>5.8593146581575644</v>
      </c>
      <c r="AO2510">
        <v>5.1787207191747289</v>
      </c>
      <c r="AP2510">
        <v>5.0621396006660166</v>
      </c>
      <c r="AQ2510">
        <v>6.4560757458411473</v>
      </c>
      <c r="AR2510">
        <v>6.7838923408964886</v>
      </c>
      <c r="AS2510">
        <v>5.4581991600769264</v>
      </c>
      <c r="AT2510">
        <v>6.7691631229048284</v>
      </c>
      <c r="AU2510">
        <v>7.1840426139553246</v>
      </c>
      <c r="AV2510">
        <v>7.3558186049342318</v>
      </c>
      <c r="AW2510">
        <v>6.7292179237515954</v>
      </c>
      <c r="AX2510">
        <v>6.2130856016166813</v>
      </c>
      <c r="AY2510">
        <v>6.5996837161836757</v>
      </c>
      <c r="AZ2510">
        <v>5.8749744418134453</v>
      </c>
      <c r="BA2510">
        <v>6.0635865831274494</v>
      </c>
      <c r="BB2510">
        <v>0</v>
      </c>
      <c r="BC2510">
        <v>41.905999999999999</v>
      </c>
      <c r="BD2510">
        <v>8</v>
      </c>
      <c r="BE2510">
        <v>39</v>
      </c>
      <c r="BF2510">
        <v>8</v>
      </c>
      <c r="BG2510">
        <v>391</v>
      </c>
      <c r="BH2510">
        <v>44.1</v>
      </c>
      <c r="BI2510">
        <v>6.71</v>
      </c>
      <c r="BJ2510" t="s">
        <v>14180</v>
      </c>
      <c r="BK2510" t="s">
        <v>14181</v>
      </c>
      <c r="BL2510" t="s">
        <v>75</v>
      </c>
      <c r="BM2510" t="s">
        <v>14182</v>
      </c>
      <c r="BN2510" t="s">
        <v>14183</v>
      </c>
      <c r="BO2510" t="s">
        <v>14184</v>
      </c>
      <c r="BP2510" t="s">
        <v>13560</v>
      </c>
    </row>
    <row r="2511" spans="1:69" x14ac:dyDescent="0.3">
      <c r="A2511" t="s">
        <v>14185</v>
      </c>
      <c r="D2511" t="s">
        <v>14186</v>
      </c>
      <c r="E2511">
        <v>34</v>
      </c>
      <c r="F2511">
        <v>1032270.375</v>
      </c>
      <c r="G2511">
        <v>720694.34375</v>
      </c>
      <c r="H2511">
        <v>1036749.40625</v>
      </c>
      <c r="I2511">
        <v>945497.28125</v>
      </c>
      <c r="J2511">
        <v>821541.75</v>
      </c>
      <c r="K2511">
        <v>885189.375</v>
      </c>
      <c r="L2511">
        <v>1007794.5625</v>
      </c>
      <c r="M2511">
        <v>1164739.1875</v>
      </c>
      <c r="N2511">
        <v>606165.625</v>
      </c>
      <c r="O2511">
        <v>699231.75</v>
      </c>
      <c r="P2511">
        <v>566253.4375</v>
      </c>
      <c r="Q2511">
        <v>1022016.96875</v>
      </c>
      <c r="R2511">
        <v>892240.78125</v>
      </c>
      <c r="S2511">
        <v>752280.1875</v>
      </c>
      <c r="T2511">
        <v>445380.125</v>
      </c>
      <c r="U2511">
        <v>588652.53125</v>
      </c>
      <c r="V2511">
        <v>1000570.27598427</v>
      </c>
      <c r="W2511">
        <v>1172766.6724820989</v>
      </c>
      <c r="X2511">
        <v>1357797.416872977</v>
      </c>
      <c r="Y2511">
        <v>751612.04056249349</v>
      </c>
      <c r="Z2511">
        <v>766178.53602646908</v>
      </c>
      <c r="AA2511">
        <v>862081.54451756319</v>
      </c>
      <c r="AB2511">
        <v>926683.65546489158</v>
      </c>
      <c r="AC2511">
        <v>990646.340149155</v>
      </c>
      <c r="AD2511">
        <v>667752.82141852262</v>
      </c>
      <c r="AE2511">
        <v>725617.96497502597</v>
      </c>
      <c r="AF2511">
        <v>689515.29179219157</v>
      </c>
      <c r="AG2511">
        <v>820844.5033320908</v>
      </c>
      <c r="AH2511">
        <v>741193.52659768809</v>
      </c>
      <c r="AI2511">
        <v>720351.53798920196</v>
      </c>
      <c r="AJ2511">
        <v>669665.8791096122</v>
      </c>
      <c r="AK2511">
        <v>775809.42641836999</v>
      </c>
      <c r="AL2511">
        <v>7.33605001689895</v>
      </c>
      <c r="AM2511">
        <v>8.5985714087074108</v>
      </c>
      <c r="AN2511">
        <v>9.9551925557630181</v>
      </c>
      <c r="AO2511">
        <v>5.5107208910897301</v>
      </c>
      <c r="AP2511">
        <v>5.6175205251179712</v>
      </c>
      <c r="AQ2511">
        <v>6.3206688036031213</v>
      </c>
      <c r="AR2511">
        <v>6.7943230070928786</v>
      </c>
      <c r="AS2511">
        <v>7.2632890210965462</v>
      </c>
      <c r="AT2511">
        <v>4.895876096291996</v>
      </c>
      <c r="AU2511">
        <v>5.3201357385724553</v>
      </c>
      <c r="AV2511">
        <v>5.0554356744490301</v>
      </c>
      <c r="AW2511">
        <v>6.0183242267687174</v>
      </c>
      <c r="AX2511">
        <v>5.4343337133151479</v>
      </c>
      <c r="AY2511">
        <v>5.2815229867191729</v>
      </c>
      <c r="AZ2511">
        <v>4.9099023843438188</v>
      </c>
      <c r="BA2511">
        <v>5.6881329501700293</v>
      </c>
      <c r="BB2511">
        <v>0</v>
      </c>
      <c r="BC2511">
        <v>41.899000000000001</v>
      </c>
      <c r="BD2511">
        <v>5</v>
      </c>
      <c r="BE2511">
        <v>26</v>
      </c>
      <c r="BF2511">
        <v>4</v>
      </c>
      <c r="BG2511">
        <v>210</v>
      </c>
      <c r="BH2511">
        <v>23.2</v>
      </c>
      <c r="BI2511">
        <v>4.9800000000000004</v>
      </c>
      <c r="BJ2511" t="s">
        <v>11803</v>
      </c>
      <c r="BK2511" t="s">
        <v>736</v>
      </c>
      <c r="BL2511" t="s">
        <v>75</v>
      </c>
      <c r="BM2511" t="s">
        <v>14187</v>
      </c>
      <c r="BN2511" t="s">
        <v>14188</v>
      </c>
      <c r="BO2511" t="s">
        <v>14189</v>
      </c>
      <c r="BP2511" t="s">
        <v>14190</v>
      </c>
      <c r="BQ2511" t="s">
        <v>5014</v>
      </c>
    </row>
    <row r="2512" spans="1:69" x14ac:dyDescent="0.3">
      <c r="A2512" t="s">
        <v>14191</v>
      </c>
      <c r="D2512" t="s">
        <v>14192</v>
      </c>
      <c r="E2512">
        <v>13</v>
      </c>
      <c r="F2512">
        <v>247023.25</v>
      </c>
      <c r="I2512">
        <v>171269.25</v>
      </c>
      <c r="K2512">
        <v>432561.15625</v>
      </c>
      <c r="L2512">
        <v>246344.765625</v>
      </c>
      <c r="N2512">
        <v>1371917.625</v>
      </c>
      <c r="O2512">
        <v>2559394.875</v>
      </c>
      <c r="P2512">
        <v>2717005.625</v>
      </c>
      <c r="Q2512">
        <v>3228789.25</v>
      </c>
      <c r="R2512">
        <v>1127138.125</v>
      </c>
      <c r="S2512">
        <v>1122291</v>
      </c>
      <c r="T2512">
        <v>1054214.125</v>
      </c>
      <c r="U2512">
        <v>913511.9375</v>
      </c>
      <c r="V2512">
        <v>606970.79625830741</v>
      </c>
      <c r="Y2512">
        <v>575226.20281436795</v>
      </c>
      <c r="AA2512">
        <v>922833.38724491303</v>
      </c>
      <c r="AB2512">
        <v>640728.75146410789</v>
      </c>
      <c r="AD2512">
        <v>1138469.7537913451</v>
      </c>
      <c r="AE2512">
        <v>1584687.581151569</v>
      </c>
      <c r="AF2512">
        <v>1729510.678878739</v>
      </c>
      <c r="AG2512">
        <v>1687887.0852939091</v>
      </c>
      <c r="AH2512">
        <v>1240888.1371105921</v>
      </c>
      <c r="AI2512">
        <v>1102937.6701395691</v>
      </c>
      <c r="AJ2512">
        <v>1197246.690417564</v>
      </c>
      <c r="AK2512">
        <v>1068218.975971075</v>
      </c>
      <c r="BB2512">
        <v>0</v>
      </c>
      <c r="BC2512">
        <v>41.866999999999997</v>
      </c>
      <c r="BD2512">
        <v>1</v>
      </c>
      <c r="BE2512">
        <v>17</v>
      </c>
      <c r="BF2512">
        <v>1</v>
      </c>
      <c r="BG2512">
        <v>120</v>
      </c>
      <c r="BH2512">
        <v>13.8</v>
      </c>
      <c r="BI2512">
        <v>8.59</v>
      </c>
      <c r="BJ2512" t="s">
        <v>1748</v>
      </c>
      <c r="BL2512" t="s">
        <v>2807</v>
      </c>
      <c r="BN2512" t="s">
        <v>14193</v>
      </c>
      <c r="BO2512" t="s">
        <v>14194</v>
      </c>
    </row>
    <row r="2513" spans="1:69" x14ac:dyDescent="0.3">
      <c r="A2513" t="s">
        <v>14195</v>
      </c>
      <c r="D2513" t="s">
        <v>14196</v>
      </c>
      <c r="E2513">
        <v>14</v>
      </c>
      <c r="F2513">
        <v>540525.3125</v>
      </c>
      <c r="G2513">
        <v>780990.125</v>
      </c>
      <c r="H2513">
        <v>489441.40625</v>
      </c>
      <c r="I2513">
        <v>624683.125</v>
      </c>
      <c r="J2513">
        <v>669411.6875</v>
      </c>
      <c r="K2513">
        <v>664308.8125</v>
      </c>
      <c r="L2513">
        <v>604785.9375</v>
      </c>
      <c r="M2513">
        <v>859808.875</v>
      </c>
      <c r="N2513">
        <v>1376605.15625</v>
      </c>
      <c r="O2513">
        <v>1568135.546875</v>
      </c>
      <c r="P2513">
        <v>1518269.75</v>
      </c>
      <c r="Q2513">
        <v>1471401.78125</v>
      </c>
      <c r="R2513">
        <v>1392109.15625</v>
      </c>
      <c r="S2513">
        <v>1539233.90625</v>
      </c>
      <c r="T2513">
        <v>1746618</v>
      </c>
      <c r="U2513">
        <v>1225024.625</v>
      </c>
      <c r="V2513">
        <v>862315.64005824318</v>
      </c>
      <c r="W2513">
        <v>912912.92080159078</v>
      </c>
      <c r="X2513">
        <v>1058060.1092042089</v>
      </c>
      <c r="Y2513">
        <v>1096636.84786584</v>
      </c>
      <c r="Z2513">
        <v>1666321.0086039051</v>
      </c>
      <c r="AA2513">
        <v>963306.26350901159</v>
      </c>
      <c r="AB2513">
        <v>773922.68264821032</v>
      </c>
      <c r="AC2513">
        <v>894519.07335199078</v>
      </c>
      <c r="AD2513">
        <v>1078536.893902842</v>
      </c>
      <c r="AE2513">
        <v>1265789.6750083221</v>
      </c>
      <c r="AF2513">
        <v>984179.02179007931</v>
      </c>
      <c r="AG2513">
        <v>1088519.128759414</v>
      </c>
      <c r="AH2513">
        <v>1178538.2453497029</v>
      </c>
      <c r="AI2513">
        <v>1164375.8648396479</v>
      </c>
      <c r="AJ2513">
        <v>1382942.9653613721</v>
      </c>
      <c r="AK2513">
        <v>1289868.647931589</v>
      </c>
      <c r="AL2513">
        <v>4.882668543122171</v>
      </c>
      <c r="AM2513">
        <v>5.1691642757478462</v>
      </c>
      <c r="AN2513">
        <v>5.9910276144299859</v>
      </c>
      <c r="AO2513">
        <v>6.2094597286227238</v>
      </c>
      <c r="AP2513">
        <v>9.4351682765540019</v>
      </c>
      <c r="AQ2513">
        <v>5.4545052550714734</v>
      </c>
      <c r="AR2513">
        <v>4.3821632843397209</v>
      </c>
      <c r="AS2513">
        <v>5.06501324779817</v>
      </c>
      <c r="AT2513">
        <v>6.1069728065008881</v>
      </c>
      <c r="AU2513">
        <v>7.1672496024246124</v>
      </c>
      <c r="AV2513">
        <v>5.5726925585747216</v>
      </c>
      <c r="AW2513">
        <v>6.1634949682941631</v>
      </c>
      <c r="AX2513">
        <v>6.6732079880248074</v>
      </c>
      <c r="AY2513">
        <v>6.5930166907783612</v>
      </c>
      <c r="AZ2513">
        <v>7.8306037838371898</v>
      </c>
      <c r="BA2513">
        <v>7.3035913758791509</v>
      </c>
      <c r="BB2513">
        <v>0</v>
      </c>
      <c r="BC2513">
        <v>41.747</v>
      </c>
      <c r="BD2513">
        <v>4</v>
      </c>
      <c r="BE2513">
        <v>17</v>
      </c>
      <c r="BF2513">
        <v>4</v>
      </c>
      <c r="BG2513">
        <v>475</v>
      </c>
      <c r="BH2513">
        <v>52.1</v>
      </c>
      <c r="BI2513">
        <v>4.75</v>
      </c>
      <c r="BJ2513" t="s">
        <v>876</v>
      </c>
      <c r="BK2513" t="s">
        <v>648</v>
      </c>
      <c r="BL2513" t="s">
        <v>75</v>
      </c>
      <c r="BM2513" t="s">
        <v>14197</v>
      </c>
      <c r="BN2513" t="s">
        <v>14198</v>
      </c>
      <c r="BO2513" t="s">
        <v>14199</v>
      </c>
    </row>
    <row r="2514" spans="1:69" x14ac:dyDescent="0.3">
      <c r="A2514" t="s">
        <v>14200</v>
      </c>
      <c r="D2514" t="s">
        <v>14201</v>
      </c>
      <c r="E2514">
        <v>8</v>
      </c>
      <c r="F2514">
        <v>3889577.6875</v>
      </c>
      <c r="G2514">
        <v>4019173.15625</v>
      </c>
      <c r="H2514">
        <v>3456633.28125</v>
      </c>
      <c r="I2514">
        <v>4031804.90625</v>
      </c>
      <c r="J2514">
        <v>3570060.90625</v>
      </c>
      <c r="K2514">
        <v>3680634.6875</v>
      </c>
      <c r="L2514">
        <v>4612208.5</v>
      </c>
      <c r="M2514">
        <v>4435144</v>
      </c>
      <c r="N2514">
        <v>4097145.21875</v>
      </c>
      <c r="O2514">
        <v>3731436.40625</v>
      </c>
      <c r="P2514">
        <v>4901993.40625</v>
      </c>
      <c r="Q2514">
        <v>3383459.890625</v>
      </c>
      <c r="R2514">
        <v>3485324.21875</v>
      </c>
      <c r="S2514">
        <v>4139852.0625</v>
      </c>
      <c r="T2514">
        <v>3200185.09375</v>
      </c>
      <c r="U2514">
        <v>2644792.671875</v>
      </c>
      <c r="V2514">
        <v>3922289.8492309269</v>
      </c>
      <c r="W2514">
        <v>3894872.5692809462</v>
      </c>
      <c r="X2514">
        <v>3826984.1724977018</v>
      </c>
      <c r="Y2514">
        <v>3733572.8959996682</v>
      </c>
      <c r="Z2514">
        <v>5141845.466774635</v>
      </c>
      <c r="AA2514">
        <v>4192241.8443713742</v>
      </c>
      <c r="AB2514">
        <v>3940481.1549408259</v>
      </c>
      <c r="AC2514">
        <v>4253562.1585387345</v>
      </c>
      <c r="AD2514">
        <v>3062973.681103705</v>
      </c>
      <c r="AE2514">
        <v>3948400.6633180352</v>
      </c>
      <c r="AF2514">
        <v>4630356.1660162583</v>
      </c>
      <c r="AG2514">
        <v>3061236.8480865671</v>
      </c>
      <c r="AH2514">
        <v>3519524.877946638</v>
      </c>
      <c r="AI2514">
        <v>3661926.041032603</v>
      </c>
      <c r="AJ2514">
        <v>3315755.487864654</v>
      </c>
      <c r="AK2514">
        <v>3726249.4490806018</v>
      </c>
      <c r="AL2514">
        <v>6.3434346470588414</v>
      </c>
      <c r="AM2514">
        <v>6.2990932724414304</v>
      </c>
      <c r="AN2514">
        <v>6.1892988347935978</v>
      </c>
      <c r="AO2514">
        <v>6.0382267951074411</v>
      </c>
      <c r="AP2514">
        <v>8.3157956034677341</v>
      </c>
      <c r="AQ2514">
        <v>6.7800221775169334</v>
      </c>
      <c r="AR2514">
        <v>6.3728550528297321</v>
      </c>
      <c r="AS2514">
        <v>6.879194197028454</v>
      </c>
      <c r="AT2514">
        <v>4.9536811705928221</v>
      </c>
      <c r="AU2514">
        <v>6.3856631026574382</v>
      </c>
      <c r="AV2514">
        <v>7.4885750061253979</v>
      </c>
      <c r="AW2514">
        <v>4.9508722280718533</v>
      </c>
      <c r="AX2514">
        <v>5.6920515592007677</v>
      </c>
      <c r="AY2514">
        <v>5.9223538842260606</v>
      </c>
      <c r="AZ2514">
        <v>5.3624997262811398</v>
      </c>
      <c r="BA2514">
        <v>6.0263827426003562</v>
      </c>
      <c r="BB2514">
        <v>0</v>
      </c>
      <c r="BC2514">
        <v>41.69</v>
      </c>
      <c r="BD2514">
        <v>8</v>
      </c>
      <c r="BE2514">
        <v>70</v>
      </c>
      <c r="BF2514">
        <v>6</v>
      </c>
      <c r="BG2514">
        <v>823</v>
      </c>
      <c r="BH2514">
        <v>93.3</v>
      </c>
      <c r="BI2514">
        <v>9</v>
      </c>
      <c r="BJ2514" t="s">
        <v>3334</v>
      </c>
      <c r="BK2514" t="s">
        <v>4264</v>
      </c>
      <c r="BL2514" t="s">
        <v>75</v>
      </c>
      <c r="BM2514" t="s">
        <v>14202</v>
      </c>
      <c r="BN2514" t="s">
        <v>14203</v>
      </c>
      <c r="BO2514" t="s">
        <v>14204</v>
      </c>
    </row>
    <row r="2515" spans="1:69" x14ac:dyDescent="0.3">
      <c r="A2515" t="s">
        <v>14205</v>
      </c>
      <c r="D2515" t="s">
        <v>14206</v>
      </c>
      <c r="E2515">
        <v>16</v>
      </c>
      <c r="F2515">
        <v>4548679.5</v>
      </c>
      <c r="G2515">
        <v>3333412.796875</v>
      </c>
      <c r="H2515">
        <v>3214427.59375</v>
      </c>
      <c r="I2515">
        <v>3077093.21875</v>
      </c>
      <c r="J2515">
        <v>3126374.703125</v>
      </c>
      <c r="K2515">
        <v>1571188.8828125</v>
      </c>
      <c r="L2515">
        <v>2332462.59375</v>
      </c>
      <c r="M2515">
        <v>3098133.03125</v>
      </c>
      <c r="N2515">
        <v>2705179.3359375</v>
      </c>
      <c r="O2515">
        <v>3084577.65625</v>
      </c>
      <c r="P2515">
        <v>2576868.921875</v>
      </c>
      <c r="Q2515">
        <v>2433695.515625</v>
      </c>
      <c r="R2515">
        <v>1760933.0625</v>
      </c>
      <c r="S2515">
        <v>3482954.1015625</v>
      </c>
      <c r="T2515">
        <v>2646963.25</v>
      </c>
      <c r="U2515">
        <v>2219447.7734375</v>
      </c>
      <c r="V2515">
        <v>4800248.6238111556</v>
      </c>
      <c r="W2515">
        <v>3778845.9583330611</v>
      </c>
      <c r="X2515">
        <v>2886547.1882969788</v>
      </c>
      <c r="Y2515">
        <v>2905556.7541355682</v>
      </c>
      <c r="Z2515">
        <v>4900439.685983005</v>
      </c>
      <c r="AA2515">
        <v>1956728.269039551</v>
      </c>
      <c r="AB2515">
        <v>2708616.6429694369</v>
      </c>
      <c r="AC2515">
        <v>3148023.7115910491</v>
      </c>
      <c r="AD2515">
        <v>2749721.9736643131</v>
      </c>
      <c r="AE2515">
        <v>2638688.5994742978</v>
      </c>
      <c r="AF2515">
        <v>2403261.4542049458</v>
      </c>
      <c r="AG2515">
        <v>2255359.8277037381</v>
      </c>
      <c r="AH2515">
        <v>2066251.7311472071</v>
      </c>
      <c r="AI2515">
        <v>2141031.8456088249</v>
      </c>
      <c r="AJ2515">
        <v>2552377.6260266472</v>
      </c>
      <c r="AK2515">
        <v>2718771.3401801498</v>
      </c>
      <c r="AL2515">
        <v>10.29864855882016</v>
      </c>
      <c r="AM2515">
        <v>8.1072897536486437</v>
      </c>
      <c r="AN2515">
        <v>6.1929156946706057</v>
      </c>
      <c r="AO2515">
        <v>6.2336995900830789</v>
      </c>
      <c r="AP2515">
        <v>10.51360253702131</v>
      </c>
      <c r="AQ2515">
        <v>4.1980443821152438</v>
      </c>
      <c r="AR2515">
        <v>5.811176268692142</v>
      </c>
      <c r="AS2515">
        <v>6.7538980584652943</v>
      </c>
      <c r="AT2515">
        <v>5.8993653163637001</v>
      </c>
      <c r="AU2515">
        <v>5.661149801148353</v>
      </c>
      <c r="AV2515">
        <v>5.1560548320443651</v>
      </c>
      <c r="AW2515">
        <v>4.8387406693865804</v>
      </c>
      <c r="AX2515">
        <v>4.4330204705613614</v>
      </c>
      <c r="AY2515">
        <v>4.5934567684248453</v>
      </c>
      <c r="AZ2515">
        <v>5.4759747296118944</v>
      </c>
      <c r="BA2515">
        <v>5.8329625689424276</v>
      </c>
      <c r="BB2515">
        <v>0</v>
      </c>
      <c r="BC2515">
        <v>41.646000000000001</v>
      </c>
      <c r="BD2515">
        <v>7</v>
      </c>
      <c r="BE2515">
        <v>10</v>
      </c>
      <c r="BF2515">
        <v>7</v>
      </c>
      <c r="BG2515">
        <v>552</v>
      </c>
      <c r="BH2515">
        <v>60.8</v>
      </c>
      <c r="BI2515">
        <v>9.32</v>
      </c>
      <c r="BJ2515" t="s">
        <v>9980</v>
      </c>
      <c r="BK2515" t="s">
        <v>4549</v>
      </c>
      <c r="BL2515" t="s">
        <v>95</v>
      </c>
      <c r="BM2515" t="s">
        <v>14207</v>
      </c>
      <c r="BN2515" t="s">
        <v>14208</v>
      </c>
      <c r="BO2515" t="s">
        <v>14209</v>
      </c>
      <c r="BP2515" t="s">
        <v>9828</v>
      </c>
    </row>
    <row r="2516" spans="1:69" x14ac:dyDescent="0.3">
      <c r="A2516" t="s">
        <v>14210</v>
      </c>
      <c r="D2516" t="s">
        <v>14211</v>
      </c>
      <c r="E2516">
        <v>12</v>
      </c>
      <c r="F2516">
        <v>1265435.5</v>
      </c>
      <c r="G2516">
        <v>1154673.46875</v>
      </c>
      <c r="H2516">
        <v>1751645</v>
      </c>
      <c r="I2516">
        <v>1621733.25</v>
      </c>
      <c r="J2516">
        <v>1496479.4375</v>
      </c>
      <c r="K2516">
        <v>1006764.0625</v>
      </c>
      <c r="L2516">
        <v>971683.7578125</v>
      </c>
      <c r="M2516">
        <v>1495927.875</v>
      </c>
      <c r="N2516">
        <v>499121.890625</v>
      </c>
      <c r="O2516">
        <v>430358.78125</v>
      </c>
      <c r="P2516">
        <v>1022848.09375</v>
      </c>
      <c r="Q2516">
        <v>1948292.09375</v>
      </c>
      <c r="R2516">
        <v>867741.28125</v>
      </c>
      <c r="S2516">
        <v>1107874.75</v>
      </c>
      <c r="T2516">
        <v>1341873.59375</v>
      </c>
      <c r="U2516">
        <v>554657.21875</v>
      </c>
      <c r="V2516">
        <v>1041742.658465234</v>
      </c>
      <c r="W2516">
        <v>1456029.9945753079</v>
      </c>
      <c r="X2516">
        <v>1365768.8762116029</v>
      </c>
      <c r="Y2516">
        <v>1662552.7029440021</v>
      </c>
      <c r="Z2516">
        <v>1345305.6654295761</v>
      </c>
      <c r="AA2516">
        <v>1173196.3557085791</v>
      </c>
      <c r="AB2516">
        <v>991323.04017142474</v>
      </c>
      <c r="AC2516">
        <v>1304763.0931825649</v>
      </c>
      <c r="AD2516">
        <v>732252.21877917938</v>
      </c>
      <c r="AE2516">
        <v>732771.16077786719</v>
      </c>
      <c r="AF2516">
        <v>1097161.5110005119</v>
      </c>
      <c r="AG2516">
        <v>928752.56483273418</v>
      </c>
      <c r="AH2516">
        <v>944600.65154742543</v>
      </c>
      <c r="AI2516">
        <v>950702.53011742258</v>
      </c>
      <c r="AJ2516">
        <v>1223305.97996804</v>
      </c>
      <c r="AK2516">
        <v>958354.66804897587</v>
      </c>
      <c r="AL2516">
        <v>5.8170019335919294</v>
      </c>
      <c r="AM2516">
        <v>8.1303469959563639</v>
      </c>
      <c r="AN2516">
        <v>7.6263366285366629</v>
      </c>
      <c r="AO2516">
        <v>9.2835521413434581</v>
      </c>
      <c r="AP2516">
        <v>7.5120718091791439</v>
      </c>
      <c r="AQ2516">
        <v>6.5510281394198691</v>
      </c>
      <c r="AR2516">
        <v>5.535463096027045</v>
      </c>
      <c r="AS2516">
        <v>7.2856855522305226</v>
      </c>
      <c r="AT2516">
        <v>4.0888337804951478</v>
      </c>
      <c r="AU2516">
        <v>4.0917315082451431</v>
      </c>
      <c r="AV2516">
        <v>6.1264560677157078</v>
      </c>
      <c r="AW2516">
        <v>5.1860749116484213</v>
      </c>
      <c r="AX2516">
        <v>5.2745692728171472</v>
      </c>
      <c r="AY2516">
        <v>5.3086416410280348</v>
      </c>
      <c r="AZ2516">
        <v>6.8308359968021248</v>
      </c>
      <c r="BA2516">
        <v>5.3513705249632828</v>
      </c>
      <c r="BB2516">
        <v>0</v>
      </c>
      <c r="BC2516">
        <v>41.555999999999997</v>
      </c>
      <c r="BD2516">
        <v>4</v>
      </c>
      <c r="BE2516">
        <v>27</v>
      </c>
      <c r="BF2516">
        <v>4</v>
      </c>
      <c r="BG2516">
        <v>426</v>
      </c>
      <c r="BH2516">
        <v>46.4</v>
      </c>
      <c r="BI2516">
        <v>6.83</v>
      </c>
      <c r="BJ2516" t="s">
        <v>9448</v>
      </c>
      <c r="BK2516" t="s">
        <v>3663</v>
      </c>
      <c r="BM2516" t="s">
        <v>14212</v>
      </c>
      <c r="BN2516" t="s">
        <v>14213</v>
      </c>
      <c r="BO2516" t="s">
        <v>14214</v>
      </c>
    </row>
    <row r="2517" spans="1:69" x14ac:dyDescent="0.3">
      <c r="A2517" t="s">
        <v>14215</v>
      </c>
      <c r="D2517" t="s">
        <v>14216</v>
      </c>
      <c r="E2517">
        <v>20</v>
      </c>
      <c r="F2517">
        <v>5741229.4375</v>
      </c>
      <c r="G2517">
        <v>5374250.25</v>
      </c>
      <c r="H2517">
        <v>2615374.0625</v>
      </c>
      <c r="I2517">
        <v>4966874.96875</v>
      </c>
      <c r="J2517">
        <v>2112854.8125</v>
      </c>
      <c r="K2517">
        <v>7334161.4375</v>
      </c>
      <c r="L2517">
        <v>3618226.59375</v>
      </c>
      <c r="M2517">
        <v>5572604.15625</v>
      </c>
      <c r="N2517">
        <v>7594027.3125</v>
      </c>
      <c r="O2517">
        <v>9699218.4375</v>
      </c>
      <c r="P2517">
        <v>10799689.3125</v>
      </c>
      <c r="Q2517">
        <v>8615026.5625</v>
      </c>
      <c r="R2517">
        <v>10006016.125</v>
      </c>
      <c r="S2517">
        <v>12093139.0625</v>
      </c>
      <c r="T2517">
        <v>11059646.9375</v>
      </c>
      <c r="U2517">
        <v>7115733.375</v>
      </c>
      <c r="V2517">
        <v>6577512.1073343987</v>
      </c>
      <c r="W2517">
        <v>5510520.5683808811</v>
      </c>
      <c r="X2517">
        <v>4030068.24842889</v>
      </c>
      <c r="Y2517">
        <v>6113411.9736419264</v>
      </c>
      <c r="Z2517">
        <v>4127446.913761612</v>
      </c>
      <c r="AA2517">
        <v>7563238.6111348048</v>
      </c>
      <c r="AB2517">
        <v>4627478.8601316912</v>
      </c>
      <c r="AC2517">
        <v>7737485.1587421186</v>
      </c>
      <c r="AD2517">
        <v>5160379.6640717452</v>
      </c>
      <c r="AE2517">
        <v>9100969.0103058517</v>
      </c>
      <c r="AF2517">
        <v>7947816.9429540243</v>
      </c>
      <c r="AG2517">
        <v>7980116.7462940374</v>
      </c>
      <c r="AH2517">
        <v>8322873.1972621568</v>
      </c>
      <c r="AI2517">
        <v>9282573.5457662158</v>
      </c>
      <c r="AJ2517">
        <v>7727408.2144563468</v>
      </c>
      <c r="AK2517">
        <v>6916305.2053930257</v>
      </c>
      <c r="AL2517">
        <v>6.0496440643091134</v>
      </c>
      <c r="AM2517">
        <v>5.0682822781254746</v>
      </c>
      <c r="AN2517">
        <v>3.706641365309304</v>
      </c>
      <c r="AO2517">
        <v>5.6227895677727986</v>
      </c>
      <c r="AP2517">
        <v>3.7962050567335361</v>
      </c>
      <c r="AQ2517">
        <v>6.9562626148244062</v>
      </c>
      <c r="AR2517">
        <v>4.2561077139935009</v>
      </c>
      <c r="AS2517">
        <v>7.1165252757298134</v>
      </c>
      <c r="AT2517">
        <v>4.7462413895859292</v>
      </c>
      <c r="AU2517">
        <v>8.3705848433581398</v>
      </c>
      <c r="AV2517">
        <v>7.3099772084863099</v>
      </c>
      <c r="AW2517">
        <v>7.339684841154348</v>
      </c>
      <c r="AX2517">
        <v>7.6549339042143423</v>
      </c>
      <c r="AY2517">
        <v>8.537614988201863</v>
      </c>
      <c r="AZ2517">
        <v>7.1072570409945524</v>
      </c>
      <c r="BA2517">
        <v>6.3612478472065774</v>
      </c>
      <c r="BB2517">
        <v>0</v>
      </c>
      <c r="BC2517">
        <v>41.433999999999997</v>
      </c>
      <c r="BD2517">
        <v>5</v>
      </c>
      <c r="BE2517">
        <v>44</v>
      </c>
      <c r="BF2517">
        <v>5</v>
      </c>
      <c r="BG2517">
        <v>224</v>
      </c>
      <c r="BH2517">
        <v>24.9</v>
      </c>
      <c r="BI2517">
        <v>4.82</v>
      </c>
      <c r="BJ2517" t="s">
        <v>7128</v>
      </c>
      <c r="BK2517" t="s">
        <v>5585</v>
      </c>
      <c r="BL2517" t="s">
        <v>75</v>
      </c>
      <c r="BM2517" t="s">
        <v>14217</v>
      </c>
      <c r="BN2517" t="s">
        <v>14218</v>
      </c>
      <c r="BO2517" t="s">
        <v>14219</v>
      </c>
      <c r="BP2517" t="s">
        <v>14220</v>
      </c>
    </row>
    <row r="2518" spans="1:69" x14ac:dyDescent="0.3">
      <c r="A2518" t="s">
        <v>14221</v>
      </c>
      <c r="D2518" t="s">
        <v>14222</v>
      </c>
      <c r="E2518">
        <v>16</v>
      </c>
      <c r="F2518">
        <v>19040402.8828125</v>
      </c>
      <c r="G2518">
        <v>19188544.917968798</v>
      </c>
      <c r="H2518">
        <v>22176207.875</v>
      </c>
      <c r="I2518">
        <v>32373587.486328099</v>
      </c>
      <c r="J2518">
        <v>13507946.1171875</v>
      </c>
      <c r="K2518">
        <v>25675344.169921901</v>
      </c>
      <c r="L2518">
        <v>13570797.471679701</v>
      </c>
      <c r="M2518">
        <v>30187730.0234375</v>
      </c>
      <c r="N2518">
        <v>19348622.248046901</v>
      </c>
      <c r="O2518">
        <v>15607134.517578101</v>
      </c>
      <c r="P2518">
        <v>19211830.25</v>
      </c>
      <c r="Q2518">
        <v>26456230.46875</v>
      </c>
      <c r="R2518">
        <v>14785967.591796899</v>
      </c>
      <c r="S2518">
        <v>17263651.091796901</v>
      </c>
      <c r="T2518">
        <v>23872861.144531298</v>
      </c>
      <c r="U2518">
        <v>15067550.220703101</v>
      </c>
      <c r="V2518">
        <v>21338097.41971935</v>
      </c>
      <c r="W2518">
        <v>18067800.44080108</v>
      </c>
      <c r="X2518">
        <v>17195612.538548451</v>
      </c>
      <c r="Y2518">
        <v>22910322.74053609</v>
      </c>
      <c r="Z2518">
        <v>16428799.93401642</v>
      </c>
      <c r="AA2518">
        <v>22414337.45081684</v>
      </c>
      <c r="AB2518">
        <v>14395733.32660884</v>
      </c>
      <c r="AC2518">
        <v>28430466.949684981</v>
      </c>
      <c r="AD2518">
        <v>21021940.739936698</v>
      </c>
      <c r="AE2518">
        <v>16919419.017553501</v>
      </c>
      <c r="AF2518">
        <v>20738614.504739959</v>
      </c>
      <c r="AG2518">
        <v>22758246.386220939</v>
      </c>
      <c r="AH2518">
        <v>15995048.535858311</v>
      </c>
      <c r="AI2518">
        <v>17766741.968276229</v>
      </c>
      <c r="AJ2518">
        <v>15397768.428719919</v>
      </c>
      <c r="AK2518">
        <v>16310987.87624876</v>
      </c>
      <c r="AL2518">
        <v>6.9259312849842631</v>
      </c>
      <c r="AM2518">
        <v>5.8644565099863772</v>
      </c>
      <c r="AN2518">
        <v>5.5813612855258379</v>
      </c>
      <c r="AO2518">
        <v>7.4362450361262002</v>
      </c>
      <c r="AP2518">
        <v>5.3324688326054259</v>
      </c>
      <c r="AQ2518">
        <v>7.2752578605880469</v>
      </c>
      <c r="AR2518">
        <v>4.6725749656063797</v>
      </c>
      <c r="AS2518">
        <v>9.2279764507759978</v>
      </c>
      <c r="AT2518">
        <v>6.8233129776257133</v>
      </c>
      <c r="AU2518">
        <v>5.4917142420175864</v>
      </c>
      <c r="AV2518">
        <v>6.7313507938561088</v>
      </c>
      <c r="AW2518">
        <v>7.3868840101949802</v>
      </c>
      <c r="AX2518">
        <v>5.1916815674937462</v>
      </c>
      <c r="AY2518">
        <v>5.7667387869647104</v>
      </c>
      <c r="AZ2518">
        <v>4.9978160649346624</v>
      </c>
      <c r="BA2518">
        <v>5.2942293307139723</v>
      </c>
      <c r="BB2518">
        <v>0</v>
      </c>
      <c r="BC2518">
        <v>41.418999999999997</v>
      </c>
      <c r="BD2518">
        <v>3</v>
      </c>
      <c r="BE2518">
        <v>46</v>
      </c>
      <c r="BF2518">
        <v>3</v>
      </c>
      <c r="BG2518">
        <v>160</v>
      </c>
      <c r="BH2518">
        <v>17</v>
      </c>
      <c r="BI2518">
        <v>8.25</v>
      </c>
      <c r="BM2518" t="s">
        <v>14223</v>
      </c>
      <c r="BN2518" t="s">
        <v>14224</v>
      </c>
      <c r="BO2518" t="s">
        <v>14225</v>
      </c>
    </row>
    <row r="2519" spans="1:69" x14ac:dyDescent="0.3">
      <c r="A2519" t="s">
        <v>14226</v>
      </c>
      <c r="D2519" t="s">
        <v>14227</v>
      </c>
      <c r="E2519">
        <v>32</v>
      </c>
      <c r="F2519">
        <v>1788868.09375</v>
      </c>
      <c r="G2519">
        <v>2044946.046875</v>
      </c>
      <c r="H2519">
        <v>1616845.65625</v>
      </c>
      <c r="I2519">
        <v>1573070.90625</v>
      </c>
      <c r="J2519">
        <v>1908651.296875</v>
      </c>
      <c r="K2519">
        <v>1718660.3125</v>
      </c>
      <c r="L2519">
        <v>2531223.65625</v>
      </c>
      <c r="M2519">
        <v>2054013.9375</v>
      </c>
      <c r="N2519">
        <v>2361506.9375</v>
      </c>
      <c r="O2519">
        <v>1023537.265625</v>
      </c>
      <c r="P2519">
        <v>1214744.90625</v>
      </c>
      <c r="Q2519">
        <v>1076498.796875</v>
      </c>
      <c r="R2519">
        <v>964319.3515625</v>
      </c>
      <c r="S2519">
        <v>1325992.25</v>
      </c>
      <c r="T2519">
        <v>945448.171875</v>
      </c>
      <c r="U2519">
        <v>792996.734375</v>
      </c>
      <c r="V2519">
        <v>1601775.6380835241</v>
      </c>
      <c r="W2519">
        <v>2606006.4584513488</v>
      </c>
      <c r="X2519">
        <v>2371074.5660325708</v>
      </c>
      <c r="Y2519">
        <v>2681532.3266006541</v>
      </c>
      <c r="Z2519">
        <v>1259166.8736220149</v>
      </c>
      <c r="AA2519">
        <v>1904637.6609078699</v>
      </c>
      <c r="AB2519">
        <v>1660170.7878051919</v>
      </c>
      <c r="AC2519">
        <v>1815131.7844687521</v>
      </c>
      <c r="AD2519">
        <v>1578352.6372096189</v>
      </c>
      <c r="AE2519">
        <v>1471636.5583278451</v>
      </c>
      <c r="AF2519">
        <v>1271103.245799802</v>
      </c>
      <c r="AG2519">
        <v>1119760.0614719461</v>
      </c>
      <c r="AH2519">
        <v>1329679.970106849</v>
      </c>
      <c r="AI2519">
        <v>1319262.5985912159</v>
      </c>
      <c r="AJ2519">
        <v>1160536.0283069711</v>
      </c>
      <c r="AK2519">
        <v>1306159.342669141</v>
      </c>
      <c r="AL2519">
        <v>6.0544921874497106</v>
      </c>
      <c r="AM2519">
        <v>9.8503469324924513</v>
      </c>
      <c r="AN2519">
        <v>8.9623366060686358</v>
      </c>
      <c r="AO2519">
        <v>10.135824353791881</v>
      </c>
      <c r="AP2519">
        <v>4.7594780553420044</v>
      </c>
      <c r="AQ2519">
        <v>7.1992690884513726</v>
      </c>
      <c r="AR2519">
        <v>6.2752178430089431</v>
      </c>
      <c r="AS2519">
        <v>6.8609491535322347</v>
      </c>
      <c r="AT2519">
        <v>5.9659564572101349</v>
      </c>
      <c r="AU2519">
        <v>5.5625843178772998</v>
      </c>
      <c r="AV2519">
        <v>4.8045959047952307</v>
      </c>
      <c r="AW2519">
        <v>4.2325394286253868</v>
      </c>
      <c r="AX2519">
        <v>5.0260078873795999</v>
      </c>
      <c r="AY2519">
        <v>4.9866316520595104</v>
      </c>
      <c r="AZ2519">
        <v>4.3866669897947839</v>
      </c>
      <c r="BA2519">
        <v>4.9371031421208302</v>
      </c>
      <c r="BB2519">
        <v>0</v>
      </c>
      <c r="BC2519">
        <v>41.411999999999999</v>
      </c>
      <c r="BD2519">
        <v>4</v>
      </c>
      <c r="BE2519">
        <v>33</v>
      </c>
      <c r="BF2519">
        <v>4</v>
      </c>
      <c r="BG2519">
        <v>130</v>
      </c>
      <c r="BH2519">
        <v>14.2</v>
      </c>
      <c r="BI2519">
        <v>5.81</v>
      </c>
      <c r="BJ2519" t="s">
        <v>314</v>
      </c>
      <c r="BL2519" t="s">
        <v>75</v>
      </c>
      <c r="BN2519" t="s">
        <v>14228</v>
      </c>
      <c r="BO2519" t="s">
        <v>14229</v>
      </c>
    </row>
    <row r="2520" spans="1:69" x14ac:dyDescent="0.3">
      <c r="A2520" t="s">
        <v>14230</v>
      </c>
      <c r="D2520" t="s">
        <v>14231</v>
      </c>
      <c r="E2520">
        <v>27</v>
      </c>
      <c r="F2520">
        <v>6981824.3828125</v>
      </c>
      <c r="G2520">
        <v>7324472.90625</v>
      </c>
      <c r="H2520">
        <v>3683755.875</v>
      </c>
      <c r="I2520">
        <v>5597177.71875</v>
      </c>
      <c r="J2520">
        <v>5032419.453125</v>
      </c>
      <c r="K2520">
        <v>9292135.046875</v>
      </c>
      <c r="L2520">
        <v>8345161.609375</v>
      </c>
      <c r="M2520">
        <v>5575497.21875</v>
      </c>
      <c r="N2520">
        <v>9214901.9609375</v>
      </c>
      <c r="O2520">
        <v>7826870.125</v>
      </c>
      <c r="P2520">
        <v>9456878.375</v>
      </c>
      <c r="Q2520">
        <v>7388208.96875</v>
      </c>
      <c r="R2520">
        <v>7860418.6484375</v>
      </c>
      <c r="S2520">
        <v>8973602.75</v>
      </c>
      <c r="T2520">
        <v>7226970.109375</v>
      </c>
      <c r="U2520">
        <v>4987664.125</v>
      </c>
      <c r="V2520">
        <v>6395907.4359561978</v>
      </c>
      <c r="W2520">
        <v>9141440.6234286167</v>
      </c>
      <c r="X2520">
        <v>5242580.9543977743</v>
      </c>
      <c r="Y2520">
        <v>5550662.8893798357</v>
      </c>
      <c r="Z2520">
        <v>6412508.4665361457</v>
      </c>
      <c r="AA2520">
        <v>5932999.4173418414</v>
      </c>
      <c r="AB2520">
        <v>7744728.2190230805</v>
      </c>
      <c r="AC2520">
        <v>7618576.9226019867</v>
      </c>
      <c r="AD2520">
        <v>6908019.0513319252</v>
      </c>
      <c r="AE2520">
        <v>8460105.8994077183</v>
      </c>
      <c r="AF2520">
        <v>6462836.0709803756</v>
      </c>
      <c r="AG2520">
        <v>6382008.7696244027</v>
      </c>
      <c r="AH2520">
        <v>7034840.5595047045</v>
      </c>
      <c r="AI2520">
        <v>7237689.5755044902</v>
      </c>
      <c r="AJ2520">
        <v>7958226.2616333673</v>
      </c>
      <c r="AK2520">
        <v>7423406.7604461983</v>
      </c>
      <c r="AL2520">
        <v>5.7154010456301512</v>
      </c>
      <c r="AM2520">
        <v>8.1688172977598512</v>
      </c>
      <c r="AN2520">
        <v>4.684785226896607</v>
      </c>
      <c r="AO2520">
        <v>4.9600881187798427</v>
      </c>
      <c r="AP2520">
        <v>5.7302357736941891</v>
      </c>
      <c r="AQ2520">
        <v>5.3017451257921646</v>
      </c>
      <c r="AR2520">
        <v>6.9207111272879578</v>
      </c>
      <c r="AS2520">
        <v>6.8079819706057627</v>
      </c>
      <c r="AT2520">
        <v>6.1730254392452526</v>
      </c>
      <c r="AU2520">
        <v>7.5599746537588608</v>
      </c>
      <c r="AV2520">
        <v>5.7752086639282734</v>
      </c>
      <c r="AW2520">
        <v>5.7029811579314904</v>
      </c>
      <c r="AX2520">
        <v>6.2863534990517858</v>
      </c>
      <c r="AY2520">
        <v>6.4676199557288454</v>
      </c>
      <c r="AZ2520">
        <v>7.1114935843815381</v>
      </c>
      <c r="BA2520">
        <v>6.6335773595274254</v>
      </c>
      <c r="BB2520">
        <v>0</v>
      </c>
      <c r="BC2520">
        <v>41.356000000000002</v>
      </c>
      <c r="BD2520">
        <v>5</v>
      </c>
      <c r="BE2520">
        <v>62</v>
      </c>
      <c r="BF2520">
        <v>5</v>
      </c>
      <c r="BG2520">
        <v>204</v>
      </c>
      <c r="BH2520">
        <v>24.1</v>
      </c>
      <c r="BI2520">
        <v>11.62</v>
      </c>
      <c r="BJ2520" t="s">
        <v>248</v>
      </c>
      <c r="BK2520" t="s">
        <v>14232</v>
      </c>
      <c r="BL2520" t="s">
        <v>286</v>
      </c>
      <c r="BM2520" t="s">
        <v>14233</v>
      </c>
      <c r="BN2520" t="s">
        <v>14234</v>
      </c>
      <c r="BO2520" t="s">
        <v>14235</v>
      </c>
      <c r="BP2520" t="s">
        <v>14236</v>
      </c>
      <c r="BQ2520" t="s">
        <v>8042</v>
      </c>
    </row>
    <row r="2521" spans="1:69" x14ac:dyDescent="0.3">
      <c r="A2521" t="s">
        <v>14237</v>
      </c>
      <c r="D2521" t="s">
        <v>14238</v>
      </c>
      <c r="E2521">
        <v>11</v>
      </c>
      <c r="F2521">
        <v>570304.6875</v>
      </c>
      <c r="G2521">
        <v>364834.09375</v>
      </c>
      <c r="H2521">
        <v>441555.5625</v>
      </c>
      <c r="I2521">
        <v>747088.765625</v>
      </c>
      <c r="J2521">
        <v>363415.71875</v>
      </c>
      <c r="K2521">
        <v>1472202.609375</v>
      </c>
      <c r="L2521">
        <v>1071879</v>
      </c>
      <c r="M2521">
        <v>800849.078125</v>
      </c>
      <c r="N2521">
        <v>3895959.40625</v>
      </c>
      <c r="O2521">
        <v>4149135.75</v>
      </c>
      <c r="P2521">
        <v>4726794.15625</v>
      </c>
      <c r="Q2521">
        <v>6324477.5</v>
      </c>
      <c r="R2521">
        <v>4785967.078125</v>
      </c>
      <c r="S2521">
        <v>4644106.625</v>
      </c>
      <c r="T2521">
        <v>6594534.65625</v>
      </c>
      <c r="U2521">
        <v>3291541.921875</v>
      </c>
      <c r="V2521">
        <v>1377760.486270224</v>
      </c>
      <c r="W2521">
        <v>911935.10431898106</v>
      </c>
      <c r="X2521">
        <v>1296160.699490902</v>
      </c>
      <c r="Y2521">
        <v>2238347.404485499</v>
      </c>
      <c r="Z2521">
        <v>991994.91545255505</v>
      </c>
      <c r="AA2521">
        <v>1763421.8092439671</v>
      </c>
      <c r="AB2521">
        <v>1895281.9556060031</v>
      </c>
      <c r="AC2521">
        <v>1504633.932515041</v>
      </c>
      <c r="AD2521">
        <v>2290467.2170775458</v>
      </c>
      <c r="AE2521">
        <v>2244649.0710750148</v>
      </c>
      <c r="AF2521">
        <v>3456232.354159873</v>
      </c>
      <c r="AG2521">
        <v>3688228.6595355058</v>
      </c>
      <c r="AH2521">
        <v>3229944.5439320691</v>
      </c>
      <c r="AI2521">
        <v>2607118.8278959738</v>
      </c>
      <c r="AJ2521">
        <v>3705360.3796188962</v>
      </c>
      <c r="AK2521">
        <v>2665255.8741652691</v>
      </c>
      <c r="AL2521">
        <v>3.8413260902616129</v>
      </c>
      <c r="AM2521">
        <v>2.5425610211315699</v>
      </c>
      <c r="AN2521">
        <v>3.6138181939045722</v>
      </c>
      <c r="AO2521">
        <v>6.2407235289466119</v>
      </c>
      <c r="AP2521">
        <v>2.7657753202448752</v>
      </c>
      <c r="AQ2521">
        <v>4.9165862074640829</v>
      </c>
      <c r="AR2521">
        <v>5.284224723399034</v>
      </c>
      <c r="AS2521">
        <v>4.1950612162710508</v>
      </c>
      <c r="AT2521">
        <v>6.3860384787688202</v>
      </c>
      <c r="AU2521">
        <v>6.2582931693330703</v>
      </c>
      <c r="AV2521">
        <v>9.6363015548383792</v>
      </c>
      <c r="AW2521">
        <v>10.283129119980879</v>
      </c>
      <c r="AX2521">
        <v>9.0053898121962348</v>
      </c>
      <c r="AY2521">
        <v>7.2688930142861219</v>
      </c>
      <c r="AZ2521">
        <v>10.330893970245629</v>
      </c>
      <c r="BA2521">
        <v>7.430984578727454</v>
      </c>
      <c r="BB2521">
        <v>0</v>
      </c>
      <c r="BC2521">
        <v>41.323</v>
      </c>
      <c r="BD2521">
        <v>5</v>
      </c>
      <c r="BE2521">
        <v>18</v>
      </c>
      <c r="BF2521">
        <v>5</v>
      </c>
      <c r="BG2521">
        <v>557</v>
      </c>
      <c r="BH2521">
        <v>60.9</v>
      </c>
      <c r="BI2521">
        <v>6.42</v>
      </c>
      <c r="BJ2521" t="s">
        <v>83</v>
      </c>
      <c r="BK2521" t="s">
        <v>381</v>
      </c>
      <c r="BL2521" t="s">
        <v>75</v>
      </c>
      <c r="BM2521" t="s">
        <v>14239</v>
      </c>
      <c r="BN2521" t="s">
        <v>14240</v>
      </c>
      <c r="BO2521" t="s">
        <v>14241</v>
      </c>
      <c r="BP2521" t="s">
        <v>10114</v>
      </c>
    </row>
    <row r="2522" spans="1:69" x14ac:dyDescent="0.3">
      <c r="A2522" t="s">
        <v>14242</v>
      </c>
      <c r="D2522" t="s">
        <v>14243</v>
      </c>
      <c r="E2522">
        <v>6</v>
      </c>
      <c r="F2522">
        <v>4218440.1640625</v>
      </c>
      <c r="G2522">
        <v>530693.49609375</v>
      </c>
      <c r="H2522">
        <v>1807826.3300781299</v>
      </c>
      <c r="I2522">
        <v>2126745.36328125</v>
      </c>
      <c r="J2522">
        <v>739679.7265625</v>
      </c>
      <c r="K2522">
        <v>2070784.3574218799</v>
      </c>
      <c r="L2522">
        <v>684740.3359375</v>
      </c>
      <c r="M2522">
        <v>1694565.7109375</v>
      </c>
      <c r="N2522">
        <v>1288389.875</v>
      </c>
      <c r="O2522">
        <v>989882.453125</v>
      </c>
      <c r="P2522">
        <v>823392.3203125</v>
      </c>
      <c r="Q2522">
        <v>736389.24609375</v>
      </c>
      <c r="R2522">
        <v>1130508.0332031299</v>
      </c>
      <c r="S2522">
        <v>25581.623046875</v>
      </c>
      <c r="T2522">
        <v>785701.296875</v>
      </c>
      <c r="U2522">
        <v>660293.34375</v>
      </c>
      <c r="V2522">
        <v>2082360.1284084939</v>
      </c>
      <c r="W2522">
        <v>735251.98322185187</v>
      </c>
      <c r="X2522">
        <v>1279203.645568084</v>
      </c>
      <c r="Y2522">
        <v>1442797.35190073</v>
      </c>
      <c r="Z2522">
        <v>879076.75469600793</v>
      </c>
      <c r="AA2522">
        <v>1326693.261866523</v>
      </c>
      <c r="AB2522">
        <v>877838.67521082843</v>
      </c>
      <c r="AC2522">
        <v>1478522.190460375</v>
      </c>
      <c r="AD2522">
        <v>1148689.0657911701</v>
      </c>
      <c r="AE2522">
        <v>951982.65255354694</v>
      </c>
      <c r="AF2522">
        <v>1064408.0576588339</v>
      </c>
      <c r="AG2522">
        <v>716283.78168107581</v>
      </c>
      <c r="AH2522">
        <v>1093323.4452143479</v>
      </c>
      <c r="AI2522">
        <v>397283.92720913899</v>
      </c>
      <c r="AJ2522">
        <v>749357.09304635157</v>
      </c>
      <c r="AK2522">
        <v>940049.30047961685</v>
      </c>
      <c r="AL2522">
        <v>12.13275889737251</v>
      </c>
      <c r="AM2522">
        <v>4.2839059966364088</v>
      </c>
      <c r="AN2522">
        <v>7.4532109987043178</v>
      </c>
      <c r="AO2522">
        <v>8.4063808990416486</v>
      </c>
      <c r="AP2522">
        <v>5.1218932650054469</v>
      </c>
      <c r="AQ2522">
        <v>7.7299066849197722</v>
      </c>
      <c r="AR2522">
        <v>5.1146796617076618</v>
      </c>
      <c r="AS2522">
        <v>8.6145297427399772</v>
      </c>
      <c r="AT2522">
        <v>6.6927748438709926</v>
      </c>
      <c r="AU2522">
        <v>5.5466755439372051</v>
      </c>
      <c r="AV2522">
        <v>6.2017160988696434</v>
      </c>
      <c r="AW2522">
        <v>4.1733887941259598</v>
      </c>
      <c r="AX2522">
        <v>6.3701900438175159</v>
      </c>
      <c r="AY2522">
        <v>2.314753359359468</v>
      </c>
      <c r="AZ2522">
        <v>4.3660886577366327</v>
      </c>
      <c r="BA2522">
        <v>5.4771465121548353</v>
      </c>
      <c r="BB2522">
        <v>0</v>
      </c>
      <c r="BC2522">
        <v>41.305999999999997</v>
      </c>
      <c r="BD2522">
        <v>5</v>
      </c>
      <c r="BE2522">
        <v>14</v>
      </c>
      <c r="BF2522">
        <v>5</v>
      </c>
      <c r="BG2522">
        <v>1052</v>
      </c>
      <c r="BH2522">
        <v>117.2</v>
      </c>
      <c r="BI2522">
        <v>5.03</v>
      </c>
      <c r="BJ2522" t="s">
        <v>3352</v>
      </c>
      <c r="BK2522" t="s">
        <v>434</v>
      </c>
      <c r="BL2522" t="s">
        <v>2370</v>
      </c>
      <c r="BM2522" t="s">
        <v>14244</v>
      </c>
      <c r="BN2522" t="s">
        <v>14245</v>
      </c>
      <c r="BO2522" t="s">
        <v>14246</v>
      </c>
    </row>
    <row r="2523" spans="1:69" x14ac:dyDescent="0.3">
      <c r="A2523" t="s">
        <v>14247</v>
      </c>
      <c r="D2523" t="s">
        <v>14248</v>
      </c>
      <c r="E2523">
        <v>13</v>
      </c>
      <c r="F2523">
        <v>1076150.296875</v>
      </c>
      <c r="G2523">
        <v>217167.79296875</v>
      </c>
      <c r="H2523">
        <v>284990.8203125</v>
      </c>
      <c r="I2523">
        <v>111521.40625</v>
      </c>
      <c r="K2523">
        <v>1205857.28125</v>
      </c>
      <c r="L2523">
        <v>626120.7421875</v>
      </c>
      <c r="M2523">
        <v>596002.65625</v>
      </c>
      <c r="N2523">
        <v>2862621.390625</v>
      </c>
      <c r="O2523">
        <v>1578087.1015625</v>
      </c>
      <c r="P2523">
        <v>1961360.875</v>
      </c>
      <c r="Q2523">
        <v>2445649.1875</v>
      </c>
      <c r="R2523">
        <v>1523684.15625</v>
      </c>
      <c r="S2523">
        <v>2090673.984375</v>
      </c>
      <c r="T2523">
        <v>2036107.09375</v>
      </c>
      <c r="U2523">
        <v>1370557.21875</v>
      </c>
      <c r="V2523">
        <v>1322014.866345909</v>
      </c>
      <c r="W2523">
        <v>622031.48648847418</v>
      </c>
      <c r="X2523">
        <v>780892.17348929006</v>
      </c>
      <c r="Y2523">
        <v>617890.01817866392</v>
      </c>
      <c r="AA2523">
        <v>1205831.2708911409</v>
      </c>
      <c r="AB2523">
        <v>981975.2078169327</v>
      </c>
      <c r="AC2523">
        <v>1077516.946520098</v>
      </c>
      <c r="AD2523">
        <v>1954799.6163042651</v>
      </c>
      <c r="AE2523">
        <v>1480313.706254164</v>
      </c>
      <c r="AF2523">
        <v>1444479.0594900041</v>
      </c>
      <c r="AG2523">
        <v>1739717.240226699</v>
      </c>
      <c r="AH2523">
        <v>1438540.1712456241</v>
      </c>
      <c r="AI2523">
        <v>1601486.9352065739</v>
      </c>
      <c r="AJ2523">
        <v>1596618.7644800059</v>
      </c>
      <c r="AK2523">
        <v>1554536.280881522</v>
      </c>
      <c r="BB2523">
        <v>0</v>
      </c>
      <c r="BC2523">
        <v>41.3</v>
      </c>
      <c r="BD2523">
        <v>5</v>
      </c>
      <c r="BE2523">
        <v>16</v>
      </c>
      <c r="BF2523">
        <v>5</v>
      </c>
      <c r="BG2523">
        <v>504</v>
      </c>
      <c r="BH2523">
        <v>55.9</v>
      </c>
      <c r="BI2523">
        <v>5.21</v>
      </c>
      <c r="BJ2523" t="s">
        <v>558</v>
      </c>
      <c r="BK2523" t="s">
        <v>381</v>
      </c>
      <c r="BM2523" t="s">
        <v>14249</v>
      </c>
      <c r="BN2523" t="s">
        <v>14250</v>
      </c>
      <c r="BO2523" t="s">
        <v>14251</v>
      </c>
      <c r="BP2523" t="s">
        <v>14252</v>
      </c>
      <c r="BQ2523" t="s">
        <v>6696</v>
      </c>
    </row>
    <row r="2524" spans="1:69" x14ac:dyDescent="0.3">
      <c r="A2524" t="s">
        <v>14253</v>
      </c>
      <c r="D2524" t="s">
        <v>14254</v>
      </c>
      <c r="E2524">
        <v>13</v>
      </c>
      <c r="F2524">
        <v>3144532.734375</v>
      </c>
      <c r="G2524">
        <v>3030837.8125</v>
      </c>
      <c r="H2524">
        <v>2325928.40625</v>
      </c>
      <c r="I2524">
        <v>2396382.78125</v>
      </c>
      <c r="J2524">
        <v>2000690.5625</v>
      </c>
      <c r="K2524">
        <v>4573901.9375</v>
      </c>
      <c r="L2524">
        <v>4235090.453125</v>
      </c>
      <c r="M2524">
        <v>3492188</v>
      </c>
      <c r="N2524">
        <v>8545196.84375</v>
      </c>
      <c r="O2524">
        <v>7774016.46875</v>
      </c>
      <c r="P2524">
        <v>9252815.625</v>
      </c>
      <c r="Q2524">
        <v>8837276.84375</v>
      </c>
      <c r="R2524">
        <v>7043335.3125</v>
      </c>
      <c r="S2524">
        <v>7663294.3125</v>
      </c>
      <c r="T2524">
        <v>7857321.375</v>
      </c>
      <c r="U2524">
        <v>5177114.796875</v>
      </c>
      <c r="V2524">
        <v>3688819.0138394488</v>
      </c>
      <c r="W2524">
        <v>4196073.2195715178</v>
      </c>
      <c r="X2524">
        <v>3403150.8632740169</v>
      </c>
      <c r="Y2524">
        <v>4235507.7817721926</v>
      </c>
      <c r="Z2524">
        <v>3416282.8844192261</v>
      </c>
      <c r="AA2524">
        <v>4064428.8800627221</v>
      </c>
      <c r="AB2524">
        <v>3868442.7405163501</v>
      </c>
      <c r="AC2524">
        <v>3827033.7686668411</v>
      </c>
      <c r="AD2524">
        <v>6485200.0737875747</v>
      </c>
      <c r="AE2524">
        <v>5481979.3758699214</v>
      </c>
      <c r="AF2524">
        <v>6688274.0491899783</v>
      </c>
      <c r="AG2524">
        <v>4885818.0552320899</v>
      </c>
      <c r="AH2524">
        <v>5590164.0899423752</v>
      </c>
      <c r="AI2524">
        <v>5732217.6321043624</v>
      </c>
      <c r="AJ2524">
        <v>6253493.8123201486</v>
      </c>
      <c r="AK2524">
        <v>5353397.9362015184</v>
      </c>
      <c r="AL2524">
        <v>4.780102928466154</v>
      </c>
      <c r="AM2524">
        <v>5.4374209766543986</v>
      </c>
      <c r="AN2524">
        <v>4.409923974723978</v>
      </c>
      <c r="AO2524">
        <v>5.4885216854587684</v>
      </c>
      <c r="AP2524">
        <v>4.4269409149689141</v>
      </c>
      <c r="AQ2524">
        <v>5.2668315575364852</v>
      </c>
      <c r="AR2524">
        <v>5.0128657446110898</v>
      </c>
      <c r="AS2524">
        <v>4.9592065255331148</v>
      </c>
      <c r="AT2524">
        <v>8.403753002816778</v>
      </c>
      <c r="AU2524">
        <v>7.1037439272772573</v>
      </c>
      <c r="AV2524">
        <v>8.666903485633755</v>
      </c>
      <c r="AW2524">
        <v>6.3312168762270984</v>
      </c>
      <c r="AX2524">
        <v>7.243933529047597</v>
      </c>
      <c r="AY2524">
        <v>7.4280115633290213</v>
      </c>
      <c r="AZ2524">
        <v>8.1034997849633008</v>
      </c>
      <c r="BA2524">
        <v>6.9371235227522874</v>
      </c>
      <c r="BB2524">
        <v>0</v>
      </c>
      <c r="BC2524">
        <v>41.188000000000002</v>
      </c>
      <c r="BD2524">
        <v>6</v>
      </c>
      <c r="BE2524">
        <v>41</v>
      </c>
      <c r="BF2524">
        <v>4</v>
      </c>
      <c r="BG2524">
        <v>486</v>
      </c>
      <c r="BH2524">
        <v>55.8</v>
      </c>
      <c r="BI2524">
        <v>5.2</v>
      </c>
      <c r="BJ2524" t="s">
        <v>2788</v>
      </c>
      <c r="BK2524" t="s">
        <v>6588</v>
      </c>
      <c r="BL2524" t="s">
        <v>615</v>
      </c>
      <c r="BM2524" t="s">
        <v>14255</v>
      </c>
      <c r="BN2524" t="s">
        <v>12188</v>
      </c>
      <c r="BO2524" t="s">
        <v>12189</v>
      </c>
      <c r="BP2524" t="s">
        <v>5303</v>
      </c>
    </row>
    <row r="2525" spans="1:69" x14ac:dyDescent="0.3">
      <c r="A2525" t="s">
        <v>14256</v>
      </c>
      <c r="D2525" t="s">
        <v>14257</v>
      </c>
      <c r="E2525">
        <v>17</v>
      </c>
      <c r="F2525">
        <v>13654854.5</v>
      </c>
      <c r="G2525">
        <v>15512334.5625</v>
      </c>
      <c r="H2525">
        <v>13270827.0625</v>
      </c>
      <c r="I2525">
        <v>14503669.4375</v>
      </c>
      <c r="J2525">
        <v>10462535.1875</v>
      </c>
      <c r="K2525">
        <v>14265570.0625</v>
      </c>
      <c r="L2525">
        <v>17044838.5625</v>
      </c>
      <c r="M2525">
        <v>16407122.375</v>
      </c>
      <c r="N2525">
        <v>15422335.4375</v>
      </c>
      <c r="O2525">
        <v>12700498</v>
      </c>
      <c r="P2525">
        <v>15989262.0625</v>
      </c>
      <c r="Q2525">
        <v>13535043.1875</v>
      </c>
      <c r="R2525">
        <v>13334946.4375</v>
      </c>
      <c r="S2525">
        <v>13871857.8125</v>
      </c>
      <c r="T2525">
        <v>11992020.53125</v>
      </c>
      <c r="U2525">
        <v>6027778.75</v>
      </c>
      <c r="V2525">
        <v>13456761.15302976</v>
      </c>
      <c r="W2525">
        <v>17618615.263266578</v>
      </c>
      <c r="X2525">
        <v>13861091.376864791</v>
      </c>
      <c r="Y2525">
        <v>13286561.016632451</v>
      </c>
      <c r="Z2525">
        <v>12394701.61813903</v>
      </c>
      <c r="AA2525">
        <v>12515035.67489491</v>
      </c>
      <c r="AB2525">
        <v>13775899.65481234</v>
      </c>
      <c r="AC2525">
        <v>13028908.711991619</v>
      </c>
      <c r="AD2525">
        <v>14933607.95686912</v>
      </c>
      <c r="AE2525">
        <v>12338820.50249733</v>
      </c>
      <c r="AF2525">
        <v>13989085.61883761</v>
      </c>
      <c r="AG2525">
        <v>12421199.80891785</v>
      </c>
      <c r="AH2525">
        <v>13529335.3415826</v>
      </c>
      <c r="AI2525">
        <v>13105027.22340478</v>
      </c>
      <c r="AJ2525">
        <v>11766284.64355498</v>
      </c>
      <c r="AK2525">
        <v>9589505.2432727609</v>
      </c>
      <c r="AL2525">
        <v>6.3592141775288411</v>
      </c>
      <c r="AM2525">
        <v>8.3259669021743132</v>
      </c>
      <c r="AN2525">
        <v>6.5502870859780016</v>
      </c>
      <c r="AO2525">
        <v>6.2787832990962924</v>
      </c>
      <c r="AP2525">
        <v>5.8573204473175249</v>
      </c>
      <c r="AQ2525">
        <v>5.9141862882921368</v>
      </c>
      <c r="AR2525">
        <v>6.5100283342231613</v>
      </c>
      <c r="AS2525">
        <v>6.1570254578213879</v>
      </c>
      <c r="AT2525">
        <v>7.0571224651333129</v>
      </c>
      <c r="AU2525">
        <v>5.8309129055023954</v>
      </c>
      <c r="AV2525">
        <v>6.6107728736753204</v>
      </c>
      <c r="AW2525">
        <v>5.8698426039169673</v>
      </c>
      <c r="AX2525">
        <v>6.3935103059597127</v>
      </c>
      <c r="AY2525">
        <v>6.1929965144111794</v>
      </c>
      <c r="AZ2525">
        <v>5.5603516530638686</v>
      </c>
      <c r="BA2525">
        <v>4.5316786859055886</v>
      </c>
      <c r="BB2525">
        <v>0</v>
      </c>
      <c r="BC2525">
        <v>41.106999999999999</v>
      </c>
      <c r="BD2525">
        <v>5</v>
      </c>
      <c r="BE2525">
        <v>50</v>
      </c>
      <c r="BF2525">
        <v>5</v>
      </c>
      <c r="BG2525">
        <v>293</v>
      </c>
      <c r="BH2525">
        <v>31.2</v>
      </c>
      <c r="BI2525">
        <v>10.24</v>
      </c>
      <c r="BJ2525" t="s">
        <v>1116</v>
      </c>
      <c r="BK2525" t="s">
        <v>9779</v>
      </c>
      <c r="BL2525" t="s">
        <v>286</v>
      </c>
      <c r="BM2525" t="s">
        <v>14258</v>
      </c>
      <c r="BN2525" t="s">
        <v>14259</v>
      </c>
      <c r="BO2525" t="s">
        <v>14260</v>
      </c>
      <c r="BP2525" t="s">
        <v>14261</v>
      </c>
      <c r="BQ2525" t="s">
        <v>8042</v>
      </c>
    </row>
    <row r="2526" spans="1:69" x14ac:dyDescent="0.3">
      <c r="A2526" t="s">
        <v>14262</v>
      </c>
      <c r="D2526" t="s">
        <v>14263</v>
      </c>
      <c r="E2526">
        <v>57</v>
      </c>
      <c r="F2526">
        <v>237791.453125</v>
      </c>
      <c r="G2526">
        <v>848772.03125</v>
      </c>
      <c r="H2526">
        <v>1692276.21875</v>
      </c>
      <c r="I2526">
        <v>1217222.25</v>
      </c>
      <c r="J2526">
        <v>1436060.84375</v>
      </c>
      <c r="K2526">
        <v>1624745.09375</v>
      </c>
      <c r="L2526">
        <v>1387503.65625</v>
      </c>
      <c r="M2526">
        <v>1411460.3125</v>
      </c>
      <c r="N2526">
        <v>1684869.1875</v>
      </c>
      <c r="O2526">
        <v>1247239.59375</v>
      </c>
      <c r="P2526">
        <v>1074336.90625</v>
      </c>
      <c r="Q2526">
        <v>1851764.90625</v>
      </c>
      <c r="R2526">
        <v>1335115.625</v>
      </c>
      <c r="S2526">
        <v>1411963</v>
      </c>
      <c r="T2526">
        <v>863662.4375</v>
      </c>
      <c r="U2526">
        <v>690189.921875</v>
      </c>
      <c r="V2526">
        <v>684115.23398731078</v>
      </c>
      <c r="W2526">
        <v>1127586.0325685991</v>
      </c>
      <c r="X2526">
        <v>1579439.5999747119</v>
      </c>
      <c r="Y2526">
        <v>1588206.3074246689</v>
      </c>
      <c r="Z2526">
        <v>1514953.7278009451</v>
      </c>
      <c r="AA2526">
        <v>1358152.532417644</v>
      </c>
      <c r="AB2526">
        <v>1518719.960354622</v>
      </c>
      <c r="AC2526">
        <v>1724680.8794746699</v>
      </c>
      <c r="AD2526">
        <v>1360307.1582668619</v>
      </c>
      <c r="AE2526">
        <v>1323096.059684068</v>
      </c>
      <c r="AF2526">
        <v>1167886.97161666</v>
      </c>
      <c r="AG2526">
        <v>1514007.1491418721</v>
      </c>
      <c r="AH2526">
        <v>1223401.8645365019</v>
      </c>
      <c r="AI2526">
        <v>930714.83313733607</v>
      </c>
      <c r="AJ2526">
        <v>1309558.253418284</v>
      </c>
      <c r="AK2526">
        <v>1024444.930694074</v>
      </c>
      <c r="AL2526">
        <v>3.265580066433126</v>
      </c>
      <c r="AM2526">
        <v>5.3824593989566534</v>
      </c>
      <c r="AN2526">
        <v>7.5393533392770484</v>
      </c>
      <c r="AO2526">
        <v>7.5812006534056504</v>
      </c>
      <c r="AP2526">
        <v>7.2315341762541188</v>
      </c>
      <c r="AQ2526">
        <v>6.483053755708343</v>
      </c>
      <c r="AR2526">
        <v>7.2495120451010902</v>
      </c>
      <c r="AS2526">
        <v>8.2326532448995273</v>
      </c>
      <c r="AT2526">
        <v>6.4933387236118048</v>
      </c>
      <c r="AU2526">
        <v>6.315713937983503</v>
      </c>
      <c r="AV2526">
        <v>5.574833339304142</v>
      </c>
      <c r="AW2526">
        <v>7.2270157439099609</v>
      </c>
      <c r="AX2526">
        <v>5.839830109881202</v>
      </c>
      <c r="AY2526">
        <v>4.4427073914323794</v>
      </c>
      <c r="AZ2526">
        <v>6.2510920905396032</v>
      </c>
      <c r="BA2526">
        <v>4.8901219833018406</v>
      </c>
      <c r="BB2526">
        <v>0</v>
      </c>
      <c r="BC2526">
        <v>40.853000000000002</v>
      </c>
      <c r="BD2526">
        <v>2</v>
      </c>
      <c r="BE2526">
        <v>17</v>
      </c>
      <c r="BF2526">
        <v>2</v>
      </c>
      <c r="BG2526">
        <v>61</v>
      </c>
      <c r="BH2526">
        <v>6.6</v>
      </c>
      <c r="BI2526">
        <v>5.31</v>
      </c>
      <c r="BN2526" t="s">
        <v>14264</v>
      </c>
      <c r="BO2526" t="s">
        <v>14265</v>
      </c>
    </row>
    <row r="2527" spans="1:69" x14ac:dyDescent="0.3">
      <c r="A2527" t="s">
        <v>14266</v>
      </c>
      <c r="D2527" t="s">
        <v>14267</v>
      </c>
      <c r="E2527">
        <v>14</v>
      </c>
      <c r="F2527">
        <v>11926536.3125</v>
      </c>
      <c r="G2527">
        <v>5038317.203125</v>
      </c>
      <c r="H2527">
        <v>6675597.96875</v>
      </c>
      <c r="I2527">
        <v>9600397.5</v>
      </c>
      <c r="J2527">
        <v>6243379.4375</v>
      </c>
      <c r="K2527">
        <v>6509123.34375</v>
      </c>
      <c r="L2527">
        <v>2550436.703125</v>
      </c>
      <c r="M2527">
        <v>6299200.28125</v>
      </c>
      <c r="N2527">
        <v>2372932.625</v>
      </c>
      <c r="O2527">
        <v>2290041.75</v>
      </c>
      <c r="P2527">
        <v>1412143.3125</v>
      </c>
      <c r="Q2527">
        <v>2238195.125</v>
      </c>
      <c r="R2527">
        <v>2655566.15625</v>
      </c>
      <c r="S2527">
        <v>4097149.734375</v>
      </c>
      <c r="T2527">
        <v>1920839.8125</v>
      </c>
      <c r="U2527">
        <v>1800978.484375</v>
      </c>
      <c r="V2527">
        <v>6358119.6131786956</v>
      </c>
      <c r="W2527">
        <v>3432196.270083678</v>
      </c>
      <c r="X2527">
        <v>5557088.3094095206</v>
      </c>
      <c r="Y2527">
        <v>5603321.2302164109</v>
      </c>
      <c r="Z2527">
        <v>4684398.9708785936</v>
      </c>
      <c r="AA2527">
        <v>4263506.0457282336</v>
      </c>
      <c r="AB2527">
        <v>3304401.833159863</v>
      </c>
      <c r="AC2527">
        <v>3860469.4257918592</v>
      </c>
      <c r="AD2527">
        <v>2999278.9672639482</v>
      </c>
      <c r="AE2527">
        <v>2630656.9765146449</v>
      </c>
      <c r="AF2527">
        <v>2065861.429571172</v>
      </c>
      <c r="AG2527">
        <v>2184209.0485674278</v>
      </c>
      <c r="AH2527">
        <v>2530201.4535086951</v>
      </c>
      <c r="AI2527">
        <v>3195885.5753818918</v>
      </c>
      <c r="AJ2527">
        <v>2578563.1846698318</v>
      </c>
      <c r="AK2527">
        <v>2574134.8314732928</v>
      </c>
      <c r="AL2527">
        <v>10.995965855230979</v>
      </c>
      <c r="AM2527">
        <v>5.9357664357344904</v>
      </c>
      <c r="AN2527">
        <v>9.6106328635458116</v>
      </c>
      <c r="AO2527">
        <v>9.6905897768329456</v>
      </c>
      <c r="AP2527">
        <v>8.1013718315859702</v>
      </c>
      <c r="AQ2527">
        <v>7.3734641300591264</v>
      </c>
      <c r="AR2527">
        <v>5.7147540373533579</v>
      </c>
      <c r="AS2527">
        <v>6.6764377793685563</v>
      </c>
      <c r="AT2527">
        <v>5.1870633333144722</v>
      </c>
      <c r="AU2527">
        <v>4.549554907810009</v>
      </c>
      <c r="AV2527">
        <v>3.5727767206704848</v>
      </c>
      <c r="AW2527">
        <v>3.7774514447561041</v>
      </c>
      <c r="AX2527">
        <v>4.3758234324453049</v>
      </c>
      <c r="AY2527">
        <v>5.527082030870381</v>
      </c>
      <c r="AZ2527">
        <v>4.4594619886381563</v>
      </c>
      <c r="BA2527">
        <v>4.4518034317838442</v>
      </c>
      <c r="BB2527">
        <v>0</v>
      </c>
      <c r="BC2527">
        <v>40.814999999999998</v>
      </c>
      <c r="BD2527">
        <v>4</v>
      </c>
      <c r="BE2527">
        <v>29</v>
      </c>
      <c r="BF2527">
        <v>4</v>
      </c>
      <c r="BG2527">
        <v>337</v>
      </c>
      <c r="BH2527">
        <v>37.5</v>
      </c>
      <c r="BI2527">
        <v>6.35</v>
      </c>
      <c r="BJ2527" t="s">
        <v>73</v>
      </c>
      <c r="BK2527" t="s">
        <v>2484</v>
      </c>
      <c r="BL2527" t="s">
        <v>75</v>
      </c>
      <c r="BM2527" t="s">
        <v>14268</v>
      </c>
      <c r="BN2527" t="s">
        <v>14269</v>
      </c>
      <c r="BO2527" t="s">
        <v>14270</v>
      </c>
      <c r="BP2527" t="s">
        <v>14271</v>
      </c>
    </row>
    <row r="2528" spans="1:69" x14ac:dyDescent="0.3">
      <c r="A2528" t="s">
        <v>14272</v>
      </c>
      <c r="D2528" t="s">
        <v>14273</v>
      </c>
      <c r="E2528">
        <v>8</v>
      </c>
      <c r="F2528">
        <v>576448.703125</v>
      </c>
      <c r="G2528">
        <v>606177.5390625</v>
      </c>
      <c r="H2528">
        <v>1007539.6484375</v>
      </c>
      <c r="I2528">
        <v>1126313.296875</v>
      </c>
      <c r="J2528">
        <v>761225.9765625</v>
      </c>
      <c r="K2528">
        <v>767126.828125</v>
      </c>
      <c r="L2528">
        <v>469073.8515625</v>
      </c>
      <c r="M2528">
        <v>868862.265625</v>
      </c>
      <c r="N2528">
        <v>678597.359375</v>
      </c>
      <c r="O2528">
        <v>269380.8046875</v>
      </c>
      <c r="P2528">
        <v>544646.921875</v>
      </c>
      <c r="Q2528">
        <v>807267.234375</v>
      </c>
      <c r="R2528">
        <v>424737.671875</v>
      </c>
      <c r="S2528">
        <v>883801.109375</v>
      </c>
      <c r="T2528">
        <v>471807.21875</v>
      </c>
      <c r="U2528">
        <v>378218.9296875</v>
      </c>
      <c r="V2528">
        <v>741995.5370428405</v>
      </c>
      <c r="W2528">
        <v>406673.19552464579</v>
      </c>
      <c r="X2528">
        <v>809226.92675771518</v>
      </c>
      <c r="Y2528">
        <v>946971.29316055693</v>
      </c>
      <c r="Z2528">
        <v>791416.02715226449</v>
      </c>
      <c r="AA2528">
        <v>666725.23844632844</v>
      </c>
      <c r="AB2528">
        <v>960248.00267216936</v>
      </c>
      <c r="AC2528">
        <v>714738.68074746092</v>
      </c>
      <c r="AD2528">
        <v>619460.17083478288</v>
      </c>
      <c r="AE2528">
        <v>425875.48584515607</v>
      </c>
      <c r="AF2528">
        <v>571685.77477994002</v>
      </c>
      <c r="AG2528">
        <v>758798.03829715622</v>
      </c>
      <c r="AH2528">
        <v>659347.274827088</v>
      </c>
      <c r="AI2528">
        <v>703643.11226170871</v>
      </c>
      <c r="AJ2528">
        <v>587940.36638970568</v>
      </c>
      <c r="AK2528">
        <v>557600.83104799991</v>
      </c>
      <c r="AL2528">
        <v>6.7933714977199831</v>
      </c>
      <c r="AM2528">
        <v>3.7233136285081541</v>
      </c>
      <c r="AN2528">
        <v>7.4089113275973739</v>
      </c>
      <c r="AO2528">
        <v>8.6700356955712152</v>
      </c>
      <c r="AP2528">
        <v>7.2458428835328172</v>
      </c>
      <c r="AQ2528">
        <v>6.1042310978352132</v>
      </c>
      <c r="AR2528">
        <v>8.7915911706070293</v>
      </c>
      <c r="AS2528">
        <v>6.5438201979743749</v>
      </c>
      <c r="AT2528">
        <v>5.6714937737944853</v>
      </c>
      <c r="AU2528">
        <v>3.8991210090675961</v>
      </c>
      <c r="AV2528">
        <v>5.2340932716658362</v>
      </c>
      <c r="AW2528">
        <v>6.9472075080636433</v>
      </c>
      <c r="AX2528">
        <v>6.0366818401106759</v>
      </c>
      <c r="AY2528">
        <v>6.4422342517805262</v>
      </c>
      <c r="AZ2528">
        <v>5.3829128721029811</v>
      </c>
      <c r="BA2528">
        <v>5.1051379740680991</v>
      </c>
      <c r="BB2528">
        <v>0</v>
      </c>
      <c r="BC2528">
        <v>40.661000000000001</v>
      </c>
      <c r="BD2528">
        <v>5</v>
      </c>
      <c r="BE2528">
        <v>29</v>
      </c>
      <c r="BF2528">
        <v>5</v>
      </c>
      <c r="BG2528">
        <v>922</v>
      </c>
      <c r="BH2528">
        <v>104.5</v>
      </c>
      <c r="BI2528">
        <v>8.91</v>
      </c>
      <c r="BJ2528" t="s">
        <v>6211</v>
      </c>
      <c r="BK2528" t="s">
        <v>4264</v>
      </c>
      <c r="BL2528" t="s">
        <v>75</v>
      </c>
      <c r="BM2528" t="s">
        <v>14274</v>
      </c>
      <c r="BN2528" t="s">
        <v>14275</v>
      </c>
      <c r="BO2528" t="s">
        <v>14276</v>
      </c>
      <c r="BP2528" t="s">
        <v>14277</v>
      </c>
    </row>
    <row r="2529" spans="1:69" x14ac:dyDescent="0.3">
      <c r="A2529" t="s">
        <v>14278</v>
      </c>
      <c r="D2529" t="s">
        <v>14279</v>
      </c>
      <c r="E2529">
        <v>18</v>
      </c>
      <c r="F2529">
        <v>5231125.625</v>
      </c>
      <c r="G2529">
        <v>5502268.6875</v>
      </c>
      <c r="H2529">
        <v>4392599.4375</v>
      </c>
      <c r="I2529">
        <v>4097763.75</v>
      </c>
      <c r="J2529">
        <v>3847700.9375</v>
      </c>
      <c r="K2529">
        <v>4500226.6875</v>
      </c>
      <c r="L2529">
        <v>6675697.0625</v>
      </c>
      <c r="M2529">
        <v>5395373.25</v>
      </c>
      <c r="N2529">
        <v>5109746</v>
      </c>
      <c r="O2529">
        <v>4420857.125</v>
      </c>
      <c r="P2529">
        <v>6052823</v>
      </c>
      <c r="Q2529">
        <v>4678445.125</v>
      </c>
      <c r="R2529">
        <v>4270651.75</v>
      </c>
      <c r="S2529">
        <v>4317608.0625</v>
      </c>
      <c r="T2529">
        <v>3804947.75</v>
      </c>
      <c r="U2529">
        <v>2898125.40625</v>
      </c>
      <c r="V2529">
        <v>5141345.4259930011</v>
      </c>
      <c r="W2529">
        <v>4845380.6973459944</v>
      </c>
      <c r="X2529">
        <v>4415257.7686925149</v>
      </c>
      <c r="Y2529">
        <v>4023227.1280088061</v>
      </c>
      <c r="Z2529">
        <v>3693359.4444127558</v>
      </c>
      <c r="AA2529">
        <v>4359342.2026538029</v>
      </c>
      <c r="AB2529">
        <v>4525809.8217676794</v>
      </c>
      <c r="AC2529">
        <v>4918084.398804442</v>
      </c>
      <c r="AD2529">
        <v>5234262.2628302108</v>
      </c>
      <c r="AE2529">
        <v>4795358.4658537256</v>
      </c>
      <c r="AF2529">
        <v>5051446.4290660173</v>
      </c>
      <c r="AG2529">
        <v>2933735.8113994692</v>
      </c>
      <c r="AH2529">
        <v>3933252.3158491789</v>
      </c>
      <c r="AI2529">
        <v>3684504.3179822941</v>
      </c>
      <c r="AJ2529">
        <v>4638860.797763289</v>
      </c>
      <c r="AK2529">
        <v>3640717.1819984098</v>
      </c>
      <c r="AL2529">
        <v>7.3622440562134308</v>
      </c>
      <c r="AM2529">
        <v>6.9384319246040462</v>
      </c>
      <c r="AN2529">
        <v>6.3225094933061001</v>
      </c>
      <c r="AO2529">
        <v>5.7611340137214473</v>
      </c>
      <c r="AP2529">
        <v>5.2887739227978043</v>
      </c>
      <c r="AQ2529">
        <v>6.2424401710549482</v>
      </c>
      <c r="AR2529">
        <v>6.4808165371277324</v>
      </c>
      <c r="AS2529">
        <v>7.0425413258555292</v>
      </c>
      <c r="AT2529">
        <v>7.4952980280917707</v>
      </c>
      <c r="AU2529">
        <v>6.8668016710481199</v>
      </c>
      <c r="AV2529">
        <v>7.233511535648077</v>
      </c>
      <c r="AW2529">
        <v>4.2010169032368827</v>
      </c>
      <c r="AX2529">
        <v>5.6322929281405862</v>
      </c>
      <c r="AY2529">
        <v>5.27609366179062</v>
      </c>
      <c r="AZ2529">
        <v>6.6427019595436061</v>
      </c>
      <c r="BA2529">
        <v>5.2133918678193076</v>
      </c>
      <c r="BB2529">
        <v>0</v>
      </c>
      <c r="BC2529">
        <v>40.65</v>
      </c>
      <c r="BD2529">
        <v>4</v>
      </c>
      <c r="BE2529">
        <v>42</v>
      </c>
      <c r="BF2529">
        <v>4</v>
      </c>
      <c r="BG2529">
        <v>307</v>
      </c>
      <c r="BH2529">
        <v>34.9</v>
      </c>
      <c r="BI2529">
        <v>9.52</v>
      </c>
      <c r="BK2529" t="s">
        <v>14280</v>
      </c>
      <c r="BM2529" t="s">
        <v>14281</v>
      </c>
      <c r="BN2529" t="s">
        <v>14282</v>
      </c>
      <c r="BO2529" t="s">
        <v>14283</v>
      </c>
    </row>
    <row r="2530" spans="1:69" x14ac:dyDescent="0.3">
      <c r="A2530" t="s">
        <v>14284</v>
      </c>
      <c r="D2530" t="s">
        <v>14285</v>
      </c>
      <c r="E2530">
        <v>40</v>
      </c>
      <c r="F2530">
        <v>8702936.1875</v>
      </c>
      <c r="G2530">
        <v>7806199.171875</v>
      </c>
      <c r="H2530">
        <v>8344000.125</v>
      </c>
      <c r="I2530">
        <v>8228777.875</v>
      </c>
      <c r="J2530">
        <v>6006617.3125</v>
      </c>
      <c r="K2530">
        <v>9388218.75</v>
      </c>
      <c r="L2530">
        <v>8885575.0390625</v>
      </c>
      <c r="M2530">
        <v>8935653.484375</v>
      </c>
      <c r="N2530">
        <v>13680092.421875</v>
      </c>
      <c r="O2530">
        <v>11555398.90625</v>
      </c>
      <c r="P2530">
        <v>13476273.375</v>
      </c>
      <c r="Q2530">
        <v>12629398.15625</v>
      </c>
      <c r="R2530">
        <v>9127966.421875</v>
      </c>
      <c r="S2530">
        <v>10536203.78125</v>
      </c>
      <c r="T2530">
        <v>11892308.8125</v>
      </c>
      <c r="U2530">
        <v>9379879.09375</v>
      </c>
      <c r="V2530">
        <v>8207010.4446290899</v>
      </c>
      <c r="W2530">
        <v>7915048.3039550511</v>
      </c>
      <c r="X2530">
        <v>10620725.14078157</v>
      </c>
      <c r="Y2530">
        <v>9204399.2949897703</v>
      </c>
      <c r="Z2530">
        <v>7205715.2879023077</v>
      </c>
      <c r="AA2530">
        <v>7274441.2698480189</v>
      </c>
      <c r="AB2530">
        <v>10073819.50983962</v>
      </c>
      <c r="AC2530">
        <v>10154292.0299026</v>
      </c>
      <c r="AD2530">
        <v>9734331.1026611142</v>
      </c>
      <c r="AE2530">
        <v>10289900.026266981</v>
      </c>
      <c r="AF2530">
        <v>7007154.4952902617</v>
      </c>
      <c r="AG2530">
        <v>9865918.2511559501</v>
      </c>
      <c r="AH2530">
        <v>9112578.6952726338</v>
      </c>
      <c r="AI2530">
        <v>8074976.4101262344</v>
      </c>
      <c r="AJ2530">
        <v>9104879.3328785114</v>
      </c>
      <c r="AK2530">
        <v>11214103.158127939</v>
      </c>
      <c r="AL2530">
        <v>5.6576936843116163</v>
      </c>
      <c r="AM2530">
        <v>5.4564227866450228</v>
      </c>
      <c r="AN2530">
        <v>7.3216440940602689</v>
      </c>
      <c r="AO2530">
        <v>6.3452669044945313</v>
      </c>
      <c r="AP2530">
        <v>4.9674275609082663</v>
      </c>
      <c r="AQ2530">
        <v>5.0148054162949167</v>
      </c>
      <c r="AR2530">
        <v>6.9446219670664249</v>
      </c>
      <c r="AS2530">
        <v>7.0000975719279879</v>
      </c>
      <c r="AT2530">
        <v>6.7105877313176663</v>
      </c>
      <c r="AU2530">
        <v>7.0935821007645474</v>
      </c>
      <c r="AV2530">
        <v>4.8305450566282504</v>
      </c>
      <c r="AW2530">
        <v>6.8013003950822188</v>
      </c>
      <c r="AX2530">
        <v>6.2819682367745084</v>
      </c>
      <c r="AY2530">
        <v>5.5666729492752847</v>
      </c>
      <c r="AZ2530">
        <v>6.2766605020903183</v>
      </c>
      <c r="BA2530">
        <v>7.730703042358174</v>
      </c>
      <c r="BB2530">
        <v>0</v>
      </c>
      <c r="BC2530">
        <v>40.606000000000002</v>
      </c>
      <c r="BD2530">
        <v>7</v>
      </c>
      <c r="BE2530">
        <v>70</v>
      </c>
      <c r="BF2530">
        <v>5</v>
      </c>
      <c r="BG2530">
        <v>162</v>
      </c>
      <c r="BH2530">
        <v>18.8</v>
      </c>
      <c r="BI2530">
        <v>8.66</v>
      </c>
      <c r="BJ2530" t="s">
        <v>294</v>
      </c>
      <c r="BK2530" t="s">
        <v>3463</v>
      </c>
      <c r="BL2530" t="s">
        <v>75</v>
      </c>
      <c r="BM2530" t="s">
        <v>14286</v>
      </c>
      <c r="BN2530" t="s">
        <v>14287</v>
      </c>
      <c r="BO2530" t="s">
        <v>14288</v>
      </c>
    </row>
    <row r="2531" spans="1:69" x14ac:dyDescent="0.3">
      <c r="A2531" t="s">
        <v>14289</v>
      </c>
      <c r="D2531" t="s">
        <v>14290</v>
      </c>
      <c r="E2531">
        <v>25</v>
      </c>
      <c r="F2531">
        <v>1970595.46875</v>
      </c>
      <c r="G2531">
        <v>3213315.875</v>
      </c>
      <c r="H2531">
        <v>2918687.375</v>
      </c>
      <c r="I2531">
        <v>3537430.4375</v>
      </c>
      <c r="J2531">
        <v>2841796.5625</v>
      </c>
      <c r="K2531">
        <v>3148405.5625</v>
      </c>
      <c r="L2531">
        <v>2458434.0625</v>
      </c>
      <c r="M2531">
        <v>3433096.1875</v>
      </c>
      <c r="N2531">
        <v>4993152.75</v>
      </c>
      <c r="O2531">
        <v>4316643.875</v>
      </c>
      <c r="P2531">
        <v>5502397.4375</v>
      </c>
      <c r="Q2531">
        <v>4967192.5</v>
      </c>
      <c r="R2531">
        <v>5096420.9375</v>
      </c>
      <c r="S2531">
        <v>4376289</v>
      </c>
      <c r="T2531">
        <v>4478437.125</v>
      </c>
      <c r="U2531">
        <v>4725978.625</v>
      </c>
      <c r="V2531">
        <v>4012234.403223109</v>
      </c>
      <c r="W2531">
        <v>3685582.1734201568</v>
      </c>
      <c r="X2531">
        <v>3296022.1632399401</v>
      </c>
      <c r="Y2531">
        <v>4596762.5837438041</v>
      </c>
      <c r="Z2531">
        <v>3833503.6104276869</v>
      </c>
      <c r="AA2531">
        <v>3912770.8756678188</v>
      </c>
      <c r="AB2531">
        <v>3401730.96782922</v>
      </c>
      <c r="AC2531">
        <v>4025415.8544181772</v>
      </c>
      <c r="AD2531">
        <v>4380278.8954397663</v>
      </c>
      <c r="AE2531">
        <v>4344188.1825132174</v>
      </c>
      <c r="AF2531">
        <v>4258525.4636133732</v>
      </c>
      <c r="AG2531">
        <v>3802834.9597929791</v>
      </c>
      <c r="AH2531">
        <v>4886773.4754582392</v>
      </c>
      <c r="AI2531">
        <v>3683275.2123252871</v>
      </c>
      <c r="AJ2531">
        <v>4077397.4122754158</v>
      </c>
      <c r="AK2531">
        <v>4124239.243489705</v>
      </c>
      <c r="AL2531">
        <v>6.2377777108032744</v>
      </c>
      <c r="AM2531">
        <v>5.7299349993674191</v>
      </c>
      <c r="AN2531">
        <v>5.1242902377925716</v>
      </c>
      <c r="AO2531">
        <v>7.1465373916582493</v>
      </c>
      <c r="AP2531">
        <v>5.9599068679038973</v>
      </c>
      <c r="AQ2531">
        <v>6.0831428333584636</v>
      </c>
      <c r="AR2531">
        <v>5.2886345803297301</v>
      </c>
      <c r="AS2531">
        <v>6.2582707713270018</v>
      </c>
      <c r="AT2531">
        <v>6.8099725278081644</v>
      </c>
      <c r="AU2531">
        <v>6.7538626842558074</v>
      </c>
      <c r="AV2531">
        <v>6.6206837757226964</v>
      </c>
      <c r="AW2531">
        <v>5.9122266463306206</v>
      </c>
      <c r="AX2531">
        <v>7.5974142085195107</v>
      </c>
      <c r="AY2531">
        <v>5.7263483917440672</v>
      </c>
      <c r="AZ2531">
        <v>6.3390859407284301</v>
      </c>
      <c r="BA2531">
        <v>6.4119104323501013</v>
      </c>
      <c r="BB2531">
        <v>0</v>
      </c>
      <c r="BC2531">
        <v>40.564999999999998</v>
      </c>
      <c r="BD2531">
        <v>4</v>
      </c>
      <c r="BE2531">
        <v>53</v>
      </c>
      <c r="BF2531">
        <v>4</v>
      </c>
      <c r="BG2531">
        <v>212</v>
      </c>
      <c r="BH2531">
        <v>24.7</v>
      </c>
      <c r="BI2531">
        <v>8.19</v>
      </c>
      <c r="BJ2531" t="s">
        <v>5996</v>
      </c>
      <c r="BK2531" t="s">
        <v>3630</v>
      </c>
      <c r="BL2531" t="s">
        <v>75</v>
      </c>
      <c r="BM2531" t="s">
        <v>14291</v>
      </c>
      <c r="BN2531" t="s">
        <v>14292</v>
      </c>
      <c r="BO2531" t="s">
        <v>14293</v>
      </c>
    </row>
    <row r="2532" spans="1:69" x14ac:dyDescent="0.3">
      <c r="A2532" t="s">
        <v>14294</v>
      </c>
      <c r="D2532" t="s">
        <v>14295</v>
      </c>
      <c r="E2532">
        <v>4</v>
      </c>
      <c r="F2532">
        <v>549027.359375</v>
      </c>
      <c r="G2532">
        <v>475303.53125</v>
      </c>
      <c r="H2532">
        <v>583557.046875</v>
      </c>
      <c r="I2532">
        <v>424315.1875</v>
      </c>
      <c r="J2532">
        <v>356627.1875</v>
      </c>
      <c r="K2532">
        <v>894103.046875</v>
      </c>
      <c r="L2532">
        <v>1445076.453125</v>
      </c>
      <c r="M2532">
        <v>763405.375</v>
      </c>
      <c r="N2532">
        <v>3061813.25</v>
      </c>
      <c r="O2532">
        <v>1869316.15625</v>
      </c>
      <c r="P2532">
        <v>2902458.15625</v>
      </c>
      <c r="Q2532">
        <v>3702716.1875</v>
      </c>
      <c r="R2532">
        <v>2706243.6875</v>
      </c>
      <c r="S2532">
        <v>2892434</v>
      </c>
      <c r="T2532">
        <v>3055824.25</v>
      </c>
      <c r="U2532">
        <v>2256149.125</v>
      </c>
      <c r="V2532">
        <v>1057240.7840828609</v>
      </c>
      <c r="W2532">
        <v>1771402.6014014049</v>
      </c>
      <c r="X2532">
        <v>1103750.6362835281</v>
      </c>
      <c r="Y2532">
        <v>918058.67372136679</v>
      </c>
      <c r="Z2532">
        <v>814890.5770569446</v>
      </c>
      <c r="AA2532">
        <v>1501373.29627754</v>
      </c>
      <c r="AB2532">
        <v>1595034.4961030281</v>
      </c>
      <c r="AC2532">
        <v>1055825.704861071</v>
      </c>
      <c r="AD2532">
        <v>2148234.891521866</v>
      </c>
      <c r="AE2532">
        <v>1484156.0272365811</v>
      </c>
      <c r="AF2532">
        <v>2005611.473243281</v>
      </c>
      <c r="AG2532">
        <v>2045548.751943531</v>
      </c>
      <c r="AH2532">
        <v>1900562.255509808</v>
      </c>
      <c r="AI2532">
        <v>1721883.8209068901</v>
      </c>
      <c r="AJ2532">
        <v>2142560.3635433959</v>
      </c>
      <c r="AK2532">
        <v>2204097.2398516289</v>
      </c>
      <c r="AL2532">
        <v>4.1508879893766331</v>
      </c>
      <c r="AM2532">
        <v>6.9547958168168211</v>
      </c>
      <c r="AN2532">
        <v>4.3334927373148302</v>
      </c>
      <c r="AO2532">
        <v>3.604437872304401</v>
      </c>
      <c r="AP2532">
        <v>3.1993842461309758</v>
      </c>
      <c r="AQ2532">
        <v>5.8946197279888644</v>
      </c>
      <c r="AR2532">
        <v>6.2623478323898709</v>
      </c>
      <c r="AS2532">
        <v>4.145332173299372</v>
      </c>
      <c r="AT2532">
        <v>8.43429665581181</v>
      </c>
      <c r="AU2532">
        <v>5.8270221131900941</v>
      </c>
      <c r="AV2532">
        <v>7.8743354408744013</v>
      </c>
      <c r="AW2532">
        <v>8.0311352664023818</v>
      </c>
      <c r="AX2532">
        <v>7.4618962475060266</v>
      </c>
      <c r="AY2532">
        <v>6.7603775591239259</v>
      </c>
      <c r="AZ2532">
        <v>8.4120175965985915</v>
      </c>
      <c r="BA2532">
        <v>8.653620724871006</v>
      </c>
      <c r="BB2532">
        <v>0</v>
      </c>
      <c r="BC2532">
        <v>40.518000000000001</v>
      </c>
      <c r="BD2532">
        <v>6</v>
      </c>
      <c r="BE2532">
        <v>18</v>
      </c>
      <c r="BF2532">
        <v>6</v>
      </c>
      <c r="BG2532">
        <v>1501</v>
      </c>
      <c r="BH2532">
        <v>164.2</v>
      </c>
      <c r="BI2532">
        <v>7.49</v>
      </c>
      <c r="BJ2532" t="s">
        <v>10857</v>
      </c>
      <c r="BK2532" t="s">
        <v>4549</v>
      </c>
      <c r="BL2532" t="s">
        <v>75</v>
      </c>
      <c r="BM2532" t="s">
        <v>14296</v>
      </c>
      <c r="BN2532" t="s">
        <v>14297</v>
      </c>
      <c r="BO2532" t="s">
        <v>14298</v>
      </c>
      <c r="BP2532" t="s">
        <v>14299</v>
      </c>
    </row>
    <row r="2533" spans="1:69" x14ac:dyDescent="0.3">
      <c r="A2533" t="s">
        <v>14300</v>
      </c>
      <c r="D2533" t="s">
        <v>14301</v>
      </c>
      <c r="E2533">
        <v>6</v>
      </c>
      <c r="F2533">
        <v>2184974.796875</v>
      </c>
      <c r="G2533">
        <v>1686371.5390625</v>
      </c>
      <c r="H2533">
        <v>2303000.546875</v>
      </c>
      <c r="I2533">
        <v>2097249.015625</v>
      </c>
      <c r="J2533">
        <v>1533795.734375</v>
      </c>
      <c r="K2533">
        <v>2353072.984375</v>
      </c>
      <c r="L2533">
        <v>2006880.109375</v>
      </c>
      <c r="M2533">
        <v>2599245.8125</v>
      </c>
      <c r="N2533">
        <v>2192060.875</v>
      </c>
      <c r="O2533">
        <v>1452556.390625</v>
      </c>
      <c r="P2533">
        <v>1974714.609375</v>
      </c>
      <c r="Q2533">
        <v>2059393.140625</v>
      </c>
      <c r="R2533">
        <v>1089014.859375</v>
      </c>
      <c r="S2533">
        <v>1955839.890625</v>
      </c>
      <c r="T2533">
        <v>2082759.484375</v>
      </c>
      <c r="U2533">
        <v>1130028.671875</v>
      </c>
      <c r="V2533">
        <v>2364422.7436056128</v>
      </c>
      <c r="W2533">
        <v>1777888.833800005</v>
      </c>
      <c r="X2533">
        <v>1916161.030004225</v>
      </c>
      <c r="Y2533">
        <v>1942215.113801945</v>
      </c>
      <c r="Z2533">
        <v>2293178.3709089202</v>
      </c>
      <c r="AA2533">
        <v>2314291.6776282229</v>
      </c>
      <c r="AB2533">
        <v>2097320.5583823919</v>
      </c>
      <c r="AC2533">
        <v>2371179.0909521389</v>
      </c>
      <c r="AD2533">
        <v>1454144.190301592</v>
      </c>
      <c r="AE2533">
        <v>1553504.616888915</v>
      </c>
      <c r="AF2533">
        <v>1867735.7256532901</v>
      </c>
      <c r="AG2533">
        <v>2080782.2878809569</v>
      </c>
      <c r="AH2533">
        <v>1537216.7661643</v>
      </c>
      <c r="AI2533">
        <v>1413706.6868827341</v>
      </c>
      <c r="AJ2533">
        <v>1712691.7358428701</v>
      </c>
      <c r="AK2533">
        <v>1475985.316956758</v>
      </c>
      <c r="AL2533">
        <v>7.8363696770711559</v>
      </c>
      <c r="AM2533">
        <v>5.8924294245063571</v>
      </c>
      <c r="AN2533">
        <v>6.3507028227161983</v>
      </c>
      <c r="AO2533">
        <v>6.4370534691005998</v>
      </c>
      <c r="AP2533">
        <v>7.6002455561320454</v>
      </c>
      <c r="AQ2533">
        <v>7.6702210615721338</v>
      </c>
      <c r="AR2533">
        <v>6.9511170416770254</v>
      </c>
      <c r="AS2533">
        <v>7.8587621344340652</v>
      </c>
      <c r="AT2533">
        <v>4.8194475669742234</v>
      </c>
      <c r="AU2533">
        <v>5.1487562898392323</v>
      </c>
      <c r="AV2533">
        <v>6.1902075865555428</v>
      </c>
      <c r="AW2533">
        <v>6.8963045079120118</v>
      </c>
      <c r="AX2533">
        <v>5.0947737184618349</v>
      </c>
      <c r="AY2533">
        <v>4.6854261757213331</v>
      </c>
      <c r="AZ2533">
        <v>5.6763476925715564</v>
      </c>
      <c r="BA2533">
        <v>4.8918352747546878</v>
      </c>
      <c r="BB2533">
        <v>0</v>
      </c>
      <c r="BC2533">
        <v>40.484000000000002</v>
      </c>
      <c r="BD2533">
        <v>8</v>
      </c>
      <c r="BE2533">
        <v>34</v>
      </c>
      <c r="BF2533">
        <v>7</v>
      </c>
      <c r="BG2533">
        <v>1842</v>
      </c>
      <c r="BH2533">
        <v>206.1</v>
      </c>
      <c r="BI2533">
        <v>5.87</v>
      </c>
      <c r="BJ2533" t="s">
        <v>11267</v>
      </c>
      <c r="BK2533" t="s">
        <v>4549</v>
      </c>
      <c r="BL2533" t="s">
        <v>75</v>
      </c>
      <c r="BM2533" t="s">
        <v>14302</v>
      </c>
      <c r="BN2533" t="s">
        <v>14303</v>
      </c>
      <c r="BO2533" t="s">
        <v>14304</v>
      </c>
    </row>
    <row r="2534" spans="1:69" x14ac:dyDescent="0.3">
      <c r="A2534" t="s">
        <v>14305</v>
      </c>
      <c r="D2534" t="s">
        <v>14306</v>
      </c>
      <c r="E2534">
        <v>27</v>
      </c>
      <c r="F2534">
        <v>6809681.234375</v>
      </c>
      <c r="G2534">
        <v>7041476.671875</v>
      </c>
      <c r="H2534">
        <v>9535956.734375</v>
      </c>
      <c r="I2534">
        <v>8199609.40625</v>
      </c>
      <c r="J2534">
        <v>6399186.6875</v>
      </c>
      <c r="K2534">
        <v>8973326.125</v>
      </c>
      <c r="L2534">
        <v>10951028.9375</v>
      </c>
      <c r="M2534">
        <v>9200122.09375</v>
      </c>
      <c r="N2534">
        <v>5216733.5625</v>
      </c>
      <c r="O2534">
        <v>5329096.75</v>
      </c>
      <c r="P2534">
        <v>6030131.25</v>
      </c>
      <c r="Q2534">
        <v>8858114.1875</v>
      </c>
      <c r="R2534">
        <v>8014402.890625</v>
      </c>
      <c r="S2534">
        <v>9560964.34375</v>
      </c>
      <c r="T2534">
        <v>6611184.625</v>
      </c>
      <c r="U2534">
        <v>5502918.84375</v>
      </c>
      <c r="V2534">
        <v>6222413.4721645201</v>
      </c>
      <c r="W2534">
        <v>5437814.6769734137</v>
      </c>
      <c r="X2534">
        <v>6783366.6408389546</v>
      </c>
      <c r="Y2534">
        <v>9125237.0691347755</v>
      </c>
      <c r="Z2534">
        <v>7358148.2621870702</v>
      </c>
      <c r="AA2534">
        <v>7877196.9119245857</v>
      </c>
      <c r="AB2534">
        <v>8921588.3645532876</v>
      </c>
      <c r="AC2534">
        <v>7682515.2999547869</v>
      </c>
      <c r="AD2534">
        <v>4489407.3744871393</v>
      </c>
      <c r="AE2534">
        <v>6159447.5084067974</v>
      </c>
      <c r="AF2534">
        <v>6269532.2941651642</v>
      </c>
      <c r="AG2534">
        <v>7294311.6410567714</v>
      </c>
      <c r="AH2534">
        <v>7335687.3856536839</v>
      </c>
      <c r="AI2534">
        <v>7972438.5678804293</v>
      </c>
      <c r="AJ2534">
        <v>7032407.2408173745</v>
      </c>
      <c r="AK2534">
        <v>8450131.245214602</v>
      </c>
      <c r="AL2534">
        <v>5.4386190575055604</v>
      </c>
      <c r="AM2534">
        <v>4.7528507492581351</v>
      </c>
      <c r="AN2534">
        <v>5.9289128329302372</v>
      </c>
      <c r="AO2534">
        <v>7.975794030798923</v>
      </c>
      <c r="AP2534">
        <v>6.4312931864300174</v>
      </c>
      <c r="AQ2534">
        <v>6.8849608655167636</v>
      </c>
      <c r="AR2534">
        <v>7.797797545877466</v>
      </c>
      <c r="AS2534">
        <v>6.7148019505328422</v>
      </c>
      <c r="AT2534">
        <v>3.9239077591059508</v>
      </c>
      <c r="AU2534">
        <v>5.3835844809704474</v>
      </c>
      <c r="AV2534">
        <v>5.4798026471924697</v>
      </c>
      <c r="AW2534">
        <v>6.3754976232134126</v>
      </c>
      <c r="AX2534">
        <v>6.4116615512599644</v>
      </c>
      <c r="AY2534">
        <v>6.9682055883991314</v>
      </c>
      <c r="AZ2534">
        <v>6.1465835099423352</v>
      </c>
      <c r="BA2534">
        <v>7.3857266210663397</v>
      </c>
      <c r="BB2534">
        <v>0</v>
      </c>
      <c r="BC2534">
        <v>40.481000000000002</v>
      </c>
      <c r="BD2534">
        <v>3</v>
      </c>
      <c r="BE2534">
        <v>34</v>
      </c>
      <c r="BF2534">
        <v>3</v>
      </c>
      <c r="BG2534">
        <v>102</v>
      </c>
      <c r="BH2534">
        <v>11.1</v>
      </c>
      <c r="BI2534">
        <v>8.18</v>
      </c>
      <c r="BJ2534" t="s">
        <v>1748</v>
      </c>
      <c r="BL2534" t="s">
        <v>2807</v>
      </c>
      <c r="BN2534" t="s">
        <v>14307</v>
      </c>
      <c r="BO2534" t="s">
        <v>14308</v>
      </c>
    </row>
    <row r="2535" spans="1:69" x14ac:dyDescent="0.3">
      <c r="A2535" t="s">
        <v>14309</v>
      </c>
      <c r="D2535" t="s">
        <v>14310</v>
      </c>
      <c r="E2535">
        <v>13</v>
      </c>
      <c r="F2535">
        <v>1261755.546875</v>
      </c>
      <c r="G2535">
        <v>868411.28125</v>
      </c>
      <c r="H2535">
        <v>1166666.328125</v>
      </c>
      <c r="I2535">
        <v>1498245.4375</v>
      </c>
      <c r="J2535">
        <v>1305801.0625</v>
      </c>
      <c r="K2535">
        <v>1611338.71875</v>
      </c>
      <c r="L2535">
        <v>762845.171875</v>
      </c>
      <c r="M2535">
        <v>1496461.640625</v>
      </c>
      <c r="N2535">
        <v>1857747.09375</v>
      </c>
      <c r="O2535">
        <v>1684948.71875</v>
      </c>
      <c r="P2535">
        <v>1525836.96875</v>
      </c>
      <c r="Q2535">
        <v>1953271.96875</v>
      </c>
      <c r="R2535">
        <v>1683542.5</v>
      </c>
      <c r="S2535">
        <v>1944229.4375</v>
      </c>
      <c r="T2535">
        <v>1891332.40625</v>
      </c>
      <c r="U2535">
        <v>1456389.109375</v>
      </c>
      <c r="V2535">
        <v>1654193.3207697561</v>
      </c>
      <c r="W2535">
        <v>2537510.1879870049</v>
      </c>
      <c r="X2535">
        <v>1118077.184197556</v>
      </c>
      <c r="Y2535">
        <v>1725735.1727276091</v>
      </c>
      <c r="Z2535">
        <v>1810647.0938154559</v>
      </c>
      <c r="AA2535">
        <v>2189699.6918176301</v>
      </c>
      <c r="AB2535">
        <v>1090979.4285859601</v>
      </c>
      <c r="AC2535">
        <v>1416851.707903828</v>
      </c>
      <c r="AD2535">
        <v>1426859.7382035479</v>
      </c>
      <c r="AE2535">
        <v>1748282.715866762</v>
      </c>
      <c r="AF2535">
        <v>1423218.8638709111</v>
      </c>
      <c r="AG2535">
        <v>1208652.2838464051</v>
      </c>
      <c r="AH2535">
        <v>1348249.2398496231</v>
      </c>
      <c r="AI2535">
        <v>1707527.4916242149</v>
      </c>
      <c r="AJ2535">
        <v>1949755.4184340141</v>
      </c>
      <c r="AK2535">
        <v>1585187.386219234</v>
      </c>
      <c r="AL2535">
        <v>6.3766473814503746</v>
      </c>
      <c r="AM2535">
        <v>9.7816908655522017</v>
      </c>
      <c r="AN2535">
        <v>4.3100064903871704</v>
      </c>
      <c r="AO2535">
        <v>6.6524296356906891</v>
      </c>
      <c r="AP2535">
        <v>6.9797513413585506</v>
      </c>
      <c r="AQ2535">
        <v>8.4409377251590652</v>
      </c>
      <c r="AR2535">
        <v>4.2055490305520289</v>
      </c>
      <c r="AS2535">
        <v>5.4617338975254928</v>
      </c>
      <c r="AT2535">
        <v>5.5003132336906804</v>
      </c>
      <c r="AU2535">
        <v>6.7393467632786033</v>
      </c>
      <c r="AV2535">
        <v>5.4862782527196554</v>
      </c>
      <c r="AW2535">
        <v>4.6591588323466198</v>
      </c>
      <c r="AX2535">
        <v>5.1972824922475924</v>
      </c>
      <c r="AY2535">
        <v>6.5822419734794728</v>
      </c>
      <c r="AZ2535">
        <v>7.5159914063976876</v>
      </c>
      <c r="BA2535">
        <v>6.1106406781641134</v>
      </c>
      <c r="BB2535">
        <v>0</v>
      </c>
      <c r="BC2535">
        <v>40.387999999999998</v>
      </c>
      <c r="BD2535">
        <v>4</v>
      </c>
      <c r="BE2535">
        <v>22</v>
      </c>
      <c r="BF2535">
        <v>4</v>
      </c>
      <c r="BG2535">
        <v>370</v>
      </c>
      <c r="BH2535">
        <v>39.4</v>
      </c>
      <c r="BI2535">
        <v>4.96</v>
      </c>
      <c r="BJ2535" t="s">
        <v>12111</v>
      </c>
      <c r="BK2535" t="s">
        <v>84</v>
      </c>
      <c r="BL2535" t="s">
        <v>75</v>
      </c>
      <c r="BM2535" t="s">
        <v>14311</v>
      </c>
      <c r="BN2535" t="s">
        <v>14312</v>
      </c>
      <c r="BO2535" t="s">
        <v>14313</v>
      </c>
      <c r="BP2535" t="s">
        <v>14314</v>
      </c>
    </row>
    <row r="2536" spans="1:69" x14ac:dyDescent="0.3">
      <c r="A2536" t="s">
        <v>14315</v>
      </c>
      <c r="D2536" t="s">
        <v>14316</v>
      </c>
      <c r="E2536">
        <v>30</v>
      </c>
      <c r="F2536">
        <v>8542246.5625</v>
      </c>
      <c r="G2536">
        <v>9420552.75</v>
      </c>
      <c r="H2536">
        <v>6955791.125</v>
      </c>
      <c r="I2536">
        <v>8089336.625</v>
      </c>
      <c r="J2536">
        <v>6941031.3125</v>
      </c>
      <c r="K2536">
        <v>9460373.25</v>
      </c>
      <c r="L2536">
        <v>8965213.875</v>
      </c>
      <c r="M2536">
        <v>10260618</v>
      </c>
      <c r="N2536">
        <v>7163392.625</v>
      </c>
      <c r="O2536">
        <v>8109728.625</v>
      </c>
      <c r="P2536">
        <v>9510928.125</v>
      </c>
      <c r="Q2536">
        <v>8161325.375</v>
      </c>
      <c r="R2536">
        <v>7423458.875</v>
      </c>
      <c r="S2536">
        <v>8416737</v>
      </c>
      <c r="T2536">
        <v>7389458.5</v>
      </c>
      <c r="U2536">
        <v>5266652.9375</v>
      </c>
      <c r="V2536">
        <v>7729718.449182393</v>
      </c>
      <c r="W2536">
        <v>9338201.5995743033</v>
      </c>
      <c r="X2536">
        <v>7218102.1097693769</v>
      </c>
      <c r="Y2536">
        <v>7597386.4562719427</v>
      </c>
      <c r="Z2536">
        <v>7510967.9435983365</v>
      </c>
      <c r="AA2536">
        <v>8050360.1630708901</v>
      </c>
      <c r="AB2536">
        <v>7942153.7885688022</v>
      </c>
      <c r="AC2536">
        <v>8817535.0696942639</v>
      </c>
      <c r="AD2536">
        <v>7146509.0053634988</v>
      </c>
      <c r="AE2536">
        <v>6948136.7549803248</v>
      </c>
      <c r="AF2536">
        <v>8727674.7277923245</v>
      </c>
      <c r="AG2536">
        <v>5354936.891936643</v>
      </c>
      <c r="AH2536">
        <v>7508469.8537962353</v>
      </c>
      <c r="AI2536">
        <v>8024630.0774995144</v>
      </c>
      <c r="AJ2536">
        <v>7026876.8628407512</v>
      </c>
      <c r="AK2536">
        <v>6474072.1769826924</v>
      </c>
      <c r="AL2536">
        <v>6.3663236437763313</v>
      </c>
      <c r="AM2536">
        <v>7.6910969040545227</v>
      </c>
      <c r="AN2536">
        <v>5.9449479857157321</v>
      </c>
      <c r="AO2536">
        <v>6.2573328311312784</v>
      </c>
      <c r="AP2536">
        <v>6.1861571183144477</v>
      </c>
      <c r="AQ2536">
        <v>6.6304094494534089</v>
      </c>
      <c r="AR2536">
        <v>6.5412888941668417</v>
      </c>
      <c r="AS2536">
        <v>7.2622673598104006</v>
      </c>
      <c r="AT2536">
        <v>5.8859827237457178</v>
      </c>
      <c r="AU2536">
        <v>5.7226000654786366</v>
      </c>
      <c r="AV2536">
        <v>7.1882568996559764</v>
      </c>
      <c r="AW2536">
        <v>4.4104143728122951</v>
      </c>
      <c r="AX2536">
        <v>6.1840996503386156</v>
      </c>
      <c r="AY2536">
        <v>6.6092177264681071</v>
      </c>
      <c r="AZ2536">
        <v>5.7874517174089029</v>
      </c>
      <c r="BA2536">
        <v>5.3321526576687939</v>
      </c>
      <c r="BB2536">
        <v>0</v>
      </c>
      <c r="BC2536">
        <v>40.381999999999998</v>
      </c>
      <c r="BD2536">
        <v>3</v>
      </c>
      <c r="BE2536">
        <v>27</v>
      </c>
      <c r="BF2536">
        <v>3</v>
      </c>
      <c r="BG2536">
        <v>151</v>
      </c>
      <c r="BH2536">
        <v>16.3</v>
      </c>
      <c r="BI2536">
        <v>10.050000000000001</v>
      </c>
      <c r="BJ2536" t="s">
        <v>14317</v>
      </c>
      <c r="BK2536" t="s">
        <v>9779</v>
      </c>
      <c r="BL2536" t="s">
        <v>286</v>
      </c>
      <c r="BM2536" t="s">
        <v>14318</v>
      </c>
      <c r="BN2536" t="s">
        <v>14319</v>
      </c>
      <c r="BO2536" t="s">
        <v>14320</v>
      </c>
      <c r="BP2536" t="s">
        <v>14148</v>
      </c>
      <c r="BQ2536" t="s">
        <v>11550</v>
      </c>
    </row>
    <row r="2537" spans="1:69" x14ac:dyDescent="0.3">
      <c r="A2537" t="s">
        <v>14321</v>
      </c>
      <c r="D2537" t="s">
        <v>14322</v>
      </c>
      <c r="E2537">
        <v>31</v>
      </c>
      <c r="F2537">
        <v>20953450.125</v>
      </c>
      <c r="G2537">
        <v>14975056</v>
      </c>
      <c r="H2537">
        <v>16583069.6875</v>
      </c>
      <c r="I2537">
        <v>21562143.75</v>
      </c>
      <c r="J2537">
        <v>15970552.375</v>
      </c>
      <c r="K2537">
        <v>27311600.75</v>
      </c>
      <c r="L2537">
        <v>29477474.625</v>
      </c>
      <c r="M2537">
        <v>23957391.875</v>
      </c>
      <c r="N2537">
        <v>32122382.75</v>
      </c>
      <c r="O2537">
        <v>36248805.875</v>
      </c>
      <c r="P2537">
        <v>43408191.5</v>
      </c>
      <c r="Q2537">
        <v>37401981.375</v>
      </c>
      <c r="R2537">
        <v>36110173.875</v>
      </c>
      <c r="S2537">
        <v>38000273.25</v>
      </c>
      <c r="T2537">
        <v>30547815.75</v>
      </c>
      <c r="U2537">
        <v>25279314.375</v>
      </c>
      <c r="V2537">
        <v>23391722.520030789</v>
      </c>
      <c r="W2537">
        <v>19372721.548390441</v>
      </c>
      <c r="X2537">
        <v>23556461.444582049</v>
      </c>
      <c r="Y2537">
        <v>20575202.176763151</v>
      </c>
      <c r="Z2537">
        <v>30954797.839072179</v>
      </c>
      <c r="AA2537">
        <v>29270971.465300761</v>
      </c>
      <c r="AB2537">
        <v>28416267.35626417</v>
      </c>
      <c r="AC2537">
        <v>28883490.743288461</v>
      </c>
      <c r="AD2537">
        <v>29188748.045419589</v>
      </c>
      <c r="AE2537">
        <v>27575077.805944581</v>
      </c>
      <c r="AF2537">
        <v>25737829.07763885</v>
      </c>
      <c r="AG2537">
        <v>30766666.70575982</v>
      </c>
      <c r="AH2537">
        <v>27160432.365738969</v>
      </c>
      <c r="AI2537">
        <v>28976763.626289099</v>
      </c>
      <c r="AJ2537">
        <v>29295931.517542269</v>
      </c>
      <c r="AK2537">
        <v>24993018.093128528</v>
      </c>
      <c r="AL2537">
        <v>5.4638735596861459</v>
      </c>
      <c r="AM2537">
        <v>4.5251092969648168</v>
      </c>
      <c r="AN2537">
        <v>5.5023535242691723</v>
      </c>
      <c r="AO2537">
        <v>4.8059865220504943</v>
      </c>
      <c r="AP2537">
        <v>7.230468013354054</v>
      </c>
      <c r="AQ2537">
        <v>6.8371573285648717</v>
      </c>
      <c r="AR2537">
        <v>6.6375142634284279</v>
      </c>
      <c r="AS2537">
        <v>6.7466490015240508</v>
      </c>
      <c r="AT2537">
        <v>6.8179514590744557</v>
      </c>
      <c r="AU2537">
        <v>6.441027949146112</v>
      </c>
      <c r="AV2537">
        <v>6.0118806411374548</v>
      </c>
      <c r="AW2537">
        <v>7.1865240616344268</v>
      </c>
      <c r="AX2537">
        <v>6.3441744465687044</v>
      </c>
      <c r="AY2537">
        <v>6.7684358211490894</v>
      </c>
      <c r="AZ2537">
        <v>6.8429875349284242</v>
      </c>
      <c r="BA2537">
        <v>5.8379065765193037</v>
      </c>
      <c r="BB2537">
        <v>0</v>
      </c>
      <c r="BC2537">
        <v>40.36</v>
      </c>
      <c r="BD2537">
        <v>7</v>
      </c>
      <c r="BE2537">
        <v>84</v>
      </c>
      <c r="BF2537">
        <v>7</v>
      </c>
      <c r="BG2537">
        <v>211</v>
      </c>
      <c r="BH2537">
        <v>24.3</v>
      </c>
      <c r="BI2537">
        <v>11.55</v>
      </c>
      <c r="BJ2537" t="s">
        <v>218</v>
      </c>
      <c r="BK2537" t="s">
        <v>14323</v>
      </c>
      <c r="BL2537" t="s">
        <v>286</v>
      </c>
      <c r="BM2537" t="s">
        <v>14324</v>
      </c>
      <c r="BN2537" t="s">
        <v>14325</v>
      </c>
      <c r="BO2537" t="s">
        <v>14326</v>
      </c>
      <c r="BP2537" t="s">
        <v>14236</v>
      </c>
      <c r="BQ2537" t="s">
        <v>8042</v>
      </c>
    </row>
    <row r="2538" spans="1:69" x14ac:dyDescent="0.3">
      <c r="A2538" t="s">
        <v>14327</v>
      </c>
      <c r="D2538" t="s">
        <v>14328</v>
      </c>
      <c r="E2538">
        <v>31</v>
      </c>
      <c r="F2538">
        <v>3552230.9453125</v>
      </c>
      <c r="G2538">
        <v>3660560.65625</v>
      </c>
      <c r="H2538">
        <v>3477504.6962890602</v>
      </c>
      <c r="I2538">
        <v>3800042.0229492201</v>
      </c>
      <c r="J2538">
        <v>2685915.7402343801</v>
      </c>
      <c r="K2538">
        <v>3646364.33984375</v>
      </c>
      <c r="L2538">
        <v>4287692.8828125</v>
      </c>
      <c r="M2538">
        <v>3635866.5859375</v>
      </c>
      <c r="N2538">
        <v>3814216.2480468801</v>
      </c>
      <c r="O2538">
        <v>3101757.6953125</v>
      </c>
      <c r="P2538">
        <v>3626778.74609375</v>
      </c>
      <c r="Q2538">
        <v>3234360.171875</v>
      </c>
      <c r="R2538">
        <v>2886870.21484375</v>
      </c>
      <c r="S2538">
        <v>3777003.30078125</v>
      </c>
      <c r="T2538">
        <v>2923489.60546875</v>
      </c>
      <c r="U2538">
        <v>2043976.1328125</v>
      </c>
      <c r="V2538">
        <v>3629342.26539353</v>
      </c>
      <c r="W2538">
        <v>3637275.5868600891</v>
      </c>
      <c r="X2538">
        <v>4242091.265343179</v>
      </c>
      <c r="Y2538">
        <v>3497387.3059507008</v>
      </c>
      <c r="Z2538">
        <v>3854607.6028415011</v>
      </c>
      <c r="AA2538">
        <v>4482657.5327796591</v>
      </c>
      <c r="AB2538">
        <v>3486961.7028440009</v>
      </c>
      <c r="AC2538">
        <v>4140504.8031056598</v>
      </c>
      <c r="AD2538">
        <v>3642438.3292851369</v>
      </c>
      <c r="AE2538">
        <v>3252948.9560729838</v>
      </c>
      <c r="AF2538">
        <v>3501696.8495856458</v>
      </c>
      <c r="AG2538">
        <v>2434441.159398945</v>
      </c>
      <c r="AH2538">
        <v>3242979.9582783901</v>
      </c>
      <c r="AI2538">
        <v>3371686.4581674919</v>
      </c>
      <c r="AJ2538">
        <v>3050827.0610735752</v>
      </c>
      <c r="AK2538">
        <v>2918585.494822958</v>
      </c>
      <c r="AL2538">
        <v>6.4365524033101211</v>
      </c>
      <c r="AM2538">
        <v>6.4506219607169024</v>
      </c>
      <c r="AN2538">
        <v>7.5232482175513109</v>
      </c>
      <c r="AO2538">
        <v>6.2025334133049634</v>
      </c>
      <c r="AP2538">
        <v>6.8360551349644432</v>
      </c>
      <c r="AQ2538">
        <v>7.9498867855331943</v>
      </c>
      <c r="AR2538">
        <v>6.1840438535375508</v>
      </c>
      <c r="AS2538">
        <v>7.3430870368620669</v>
      </c>
      <c r="AT2538">
        <v>6.4597779619241926</v>
      </c>
      <c r="AU2538">
        <v>5.7690277989768006</v>
      </c>
      <c r="AV2538">
        <v>6.2101762866997268</v>
      </c>
      <c r="AW2538">
        <v>4.3174236402714481</v>
      </c>
      <c r="AX2538">
        <v>5.7513480178976719</v>
      </c>
      <c r="AY2538">
        <v>5.979605941952407</v>
      </c>
      <c r="AZ2538">
        <v>5.4105694134381803</v>
      </c>
      <c r="BA2538">
        <v>5.1760421330590152</v>
      </c>
      <c r="BB2538">
        <v>0</v>
      </c>
      <c r="BC2538">
        <v>40.323</v>
      </c>
      <c r="BD2538">
        <v>3</v>
      </c>
      <c r="BE2538">
        <v>33</v>
      </c>
      <c r="BF2538">
        <v>3</v>
      </c>
      <c r="BG2538">
        <v>132</v>
      </c>
      <c r="BH2538">
        <v>14.5</v>
      </c>
      <c r="BI2538">
        <v>7.24</v>
      </c>
      <c r="BJ2538" t="s">
        <v>144</v>
      </c>
      <c r="BK2538" t="s">
        <v>14329</v>
      </c>
      <c r="BL2538" t="s">
        <v>75</v>
      </c>
      <c r="BO2538" t="s">
        <v>14330</v>
      </c>
      <c r="BP2538" t="s">
        <v>8100</v>
      </c>
    </row>
    <row r="2539" spans="1:69" x14ac:dyDescent="0.3">
      <c r="A2539" t="s">
        <v>14331</v>
      </c>
      <c r="D2539" t="s">
        <v>14332</v>
      </c>
      <c r="E2539">
        <v>29</v>
      </c>
      <c r="F2539">
        <v>5196133.453125</v>
      </c>
      <c r="G2539">
        <v>4534766.984375</v>
      </c>
      <c r="H2539">
        <v>4761995.890625</v>
      </c>
      <c r="I2539">
        <v>4635897.296875</v>
      </c>
      <c r="J2539">
        <v>3498331.46875</v>
      </c>
      <c r="K2539">
        <v>6172545.4296875</v>
      </c>
      <c r="L2539">
        <v>6108549.6875</v>
      </c>
      <c r="M2539">
        <v>5403189.6640625</v>
      </c>
      <c r="N2539">
        <v>11114514.796875</v>
      </c>
      <c r="O2539">
        <v>8843974.734375</v>
      </c>
      <c r="P2539">
        <v>11102873.5625</v>
      </c>
      <c r="Q2539">
        <v>11726179.25</v>
      </c>
      <c r="R2539">
        <v>9191135.5</v>
      </c>
      <c r="S2539">
        <v>11361487.6875</v>
      </c>
      <c r="T2539">
        <v>11071824.75</v>
      </c>
      <c r="U2539">
        <v>7791602.9375</v>
      </c>
      <c r="V2539">
        <v>5682421.8581096092</v>
      </c>
      <c r="W2539">
        <v>6056498.2187971799</v>
      </c>
      <c r="X2539">
        <v>5730530.7180986637</v>
      </c>
      <c r="Y2539">
        <v>5292041.8765123403</v>
      </c>
      <c r="Z2539">
        <v>4840718.580408345</v>
      </c>
      <c r="AA2539">
        <v>7843515.4017315041</v>
      </c>
      <c r="AB2539">
        <v>6044886.0519249914</v>
      </c>
      <c r="AC2539">
        <v>6177293.011209541</v>
      </c>
      <c r="AD2539">
        <v>9588288.2809344828</v>
      </c>
      <c r="AE2539">
        <v>8181547.2924895734</v>
      </c>
      <c r="AF2539">
        <v>10458109.06014684</v>
      </c>
      <c r="AG2539">
        <v>7083565.8330501141</v>
      </c>
      <c r="AH2539">
        <v>8971014.5163717885</v>
      </c>
      <c r="AI2539">
        <v>8198345.230296935</v>
      </c>
      <c r="AJ2539">
        <v>6523459.8832806088</v>
      </c>
      <c r="AK2539">
        <v>7470560.3583613783</v>
      </c>
      <c r="AL2539">
        <v>4.9783447126707863</v>
      </c>
      <c r="AM2539">
        <v>5.3060713614246744</v>
      </c>
      <c r="AN2539">
        <v>5.0204926725969443</v>
      </c>
      <c r="AO2539">
        <v>4.6363345335877746</v>
      </c>
      <c r="AP2539">
        <v>4.2409321856156836</v>
      </c>
      <c r="AQ2539">
        <v>6.8716692290691794</v>
      </c>
      <c r="AR2539">
        <v>5.2958979932738544</v>
      </c>
      <c r="AS2539">
        <v>5.4118991459750267</v>
      </c>
      <c r="AT2539">
        <v>8.4002570486439048</v>
      </c>
      <c r="AU2539">
        <v>7.1678174767864613</v>
      </c>
      <c r="AV2539">
        <v>9.1623031946869222</v>
      </c>
      <c r="AW2539">
        <v>6.2058807656973229</v>
      </c>
      <c r="AX2539">
        <v>7.8594662276147558</v>
      </c>
      <c r="AY2539">
        <v>7.1825340759681469</v>
      </c>
      <c r="AZ2539">
        <v>5.7151744149199644</v>
      </c>
      <c r="BA2539">
        <v>6.5449249614685954</v>
      </c>
      <c r="BB2539">
        <v>0</v>
      </c>
      <c r="BC2539">
        <v>40.317999999999998</v>
      </c>
      <c r="BD2539">
        <v>4</v>
      </c>
      <c r="BE2539">
        <v>43</v>
      </c>
      <c r="BF2539">
        <v>4</v>
      </c>
      <c r="BG2539">
        <v>238</v>
      </c>
      <c r="BH2539">
        <v>25.4</v>
      </c>
      <c r="BI2539">
        <v>5.1100000000000003</v>
      </c>
      <c r="BJ2539" t="s">
        <v>144</v>
      </c>
      <c r="BK2539" t="s">
        <v>365</v>
      </c>
      <c r="BL2539" t="s">
        <v>75</v>
      </c>
      <c r="BM2539" t="s">
        <v>14333</v>
      </c>
      <c r="BN2539" t="s">
        <v>14334</v>
      </c>
      <c r="BO2539" t="s">
        <v>14335</v>
      </c>
      <c r="BP2539" t="s">
        <v>14252</v>
      </c>
      <c r="BQ2539" t="s">
        <v>6696</v>
      </c>
    </row>
    <row r="2540" spans="1:69" x14ac:dyDescent="0.3">
      <c r="A2540" t="s">
        <v>14336</v>
      </c>
      <c r="D2540" t="s">
        <v>14337</v>
      </c>
      <c r="E2540">
        <v>22</v>
      </c>
      <c r="F2540">
        <v>2125052.5625</v>
      </c>
      <c r="G2540">
        <v>1046128.125</v>
      </c>
      <c r="H2540">
        <v>752143.171875</v>
      </c>
      <c r="I2540">
        <v>1427704.640625</v>
      </c>
      <c r="J2540">
        <v>942288.5</v>
      </c>
      <c r="K2540">
        <v>1607015.40625</v>
      </c>
      <c r="L2540">
        <v>904570.4375</v>
      </c>
      <c r="M2540">
        <v>809498.9375</v>
      </c>
      <c r="N2540">
        <v>1297873.0625</v>
      </c>
      <c r="O2540">
        <v>1115011.0234375</v>
      </c>
      <c r="P2540">
        <v>1027078.734375</v>
      </c>
      <c r="Q2540">
        <v>919489.625</v>
      </c>
      <c r="R2540">
        <v>799287.8125</v>
      </c>
      <c r="S2540">
        <v>1188522.140625</v>
      </c>
      <c r="T2540">
        <v>875522.03125</v>
      </c>
      <c r="U2540">
        <v>827258</v>
      </c>
      <c r="V2540">
        <v>1529657.4688804019</v>
      </c>
      <c r="W2540">
        <v>1444271.471985501</v>
      </c>
      <c r="X2540">
        <v>761076.0445260033</v>
      </c>
      <c r="Y2540">
        <v>1467074.4976131411</v>
      </c>
      <c r="Z2540">
        <v>1087713.8913875651</v>
      </c>
      <c r="AA2540">
        <v>1413250.704491433</v>
      </c>
      <c r="AB2540">
        <v>897678.17616158666</v>
      </c>
      <c r="AC2540">
        <v>969833.22134883853</v>
      </c>
      <c r="AD2540">
        <v>694636.02638657053</v>
      </c>
      <c r="AE2540">
        <v>1002479.419504461</v>
      </c>
      <c r="AF2540">
        <v>1120683.679343086</v>
      </c>
      <c r="AG2540">
        <v>724678.7389505984</v>
      </c>
      <c r="AH2540">
        <v>907590.82386417489</v>
      </c>
      <c r="AI2540">
        <v>802977.61817039328</v>
      </c>
      <c r="AJ2540">
        <v>681961.58621001325</v>
      </c>
      <c r="AK2540">
        <v>944715.32296587585</v>
      </c>
      <c r="AL2540">
        <v>9.2986720622785306</v>
      </c>
      <c r="AM2540">
        <v>8.7796170450676865</v>
      </c>
      <c r="AN2540">
        <v>4.626523712974282</v>
      </c>
      <c r="AO2540">
        <v>8.9182349132197967</v>
      </c>
      <c r="AP2540">
        <v>6.6121304797738434</v>
      </c>
      <c r="AQ2540">
        <v>8.5910441456337665</v>
      </c>
      <c r="AR2540">
        <v>5.4569177396953101</v>
      </c>
      <c r="AS2540">
        <v>5.8955428021586274</v>
      </c>
      <c r="AT2540">
        <v>4.2226398676957633</v>
      </c>
      <c r="AU2540">
        <v>6.0939965716495754</v>
      </c>
      <c r="AV2540">
        <v>6.8125513271846296</v>
      </c>
      <c r="AW2540">
        <v>4.4052672451822144</v>
      </c>
      <c r="AX2540">
        <v>5.517175975366027</v>
      </c>
      <c r="AY2540">
        <v>4.8812402100589374</v>
      </c>
      <c r="AZ2540">
        <v>4.145592904455663</v>
      </c>
      <c r="BA2540">
        <v>5.7428529976053513</v>
      </c>
      <c r="BB2540">
        <v>0</v>
      </c>
      <c r="BC2540">
        <v>40.225000000000001</v>
      </c>
      <c r="BD2540">
        <v>3</v>
      </c>
      <c r="BE2540">
        <v>25</v>
      </c>
      <c r="BF2540">
        <v>3</v>
      </c>
      <c r="BG2540">
        <v>193</v>
      </c>
      <c r="BH2540">
        <v>22.5</v>
      </c>
      <c r="BI2540">
        <v>8</v>
      </c>
      <c r="BK2540" t="s">
        <v>381</v>
      </c>
      <c r="BL2540" t="s">
        <v>75</v>
      </c>
      <c r="BN2540" t="s">
        <v>14338</v>
      </c>
      <c r="BO2540" t="s">
        <v>14339</v>
      </c>
    </row>
    <row r="2541" spans="1:69" x14ac:dyDescent="0.3">
      <c r="A2541" t="s">
        <v>14340</v>
      </c>
      <c r="D2541" t="s">
        <v>14341</v>
      </c>
      <c r="E2541">
        <v>17</v>
      </c>
      <c r="F2541">
        <v>408397.34375</v>
      </c>
      <c r="G2541">
        <v>1167983.140625</v>
      </c>
      <c r="H2541">
        <v>1356369.8828125</v>
      </c>
      <c r="I2541">
        <v>1381341.3125</v>
      </c>
      <c r="J2541">
        <v>1129261.8359375</v>
      </c>
      <c r="K2541">
        <v>1422285.03125</v>
      </c>
      <c r="L2541">
        <v>561990.21875</v>
      </c>
      <c r="M2541">
        <v>1215801.609375</v>
      </c>
      <c r="N2541">
        <v>825593.4375</v>
      </c>
      <c r="O2541">
        <v>1169786.1875</v>
      </c>
      <c r="P2541">
        <v>1535837.96875</v>
      </c>
      <c r="Q2541">
        <v>923385.75</v>
      </c>
      <c r="R2541">
        <v>1086691.765625</v>
      </c>
      <c r="S2541">
        <v>1164675.78125</v>
      </c>
      <c r="T2541">
        <v>1481074.875</v>
      </c>
      <c r="U2541">
        <v>885836.75</v>
      </c>
      <c r="V2541">
        <v>957682.13553188159</v>
      </c>
      <c r="W2541">
        <v>836371.18099877285</v>
      </c>
      <c r="X2541">
        <v>1202636.0622333449</v>
      </c>
      <c r="Y2541">
        <v>1481155.6537223789</v>
      </c>
      <c r="Z2541">
        <v>1115006.9458201381</v>
      </c>
      <c r="AA2541">
        <v>1465892.7329720079</v>
      </c>
      <c r="AB2541">
        <v>676549.42469521053</v>
      </c>
      <c r="AC2541">
        <v>1123730.726152011</v>
      </c>
      <c r="AD2541">
        <v>816034.53372554434</v>
      </c>
      <c r="AE2541">
        <v>1197048.459093089</v>
      </c>
      <c r="AF2541">
        <v>1298977.2548542011</v>
      </c>
      <c r="AG2541">
        <v>761821.68791073712</v>
      </c>
      <c r="AH2541">
        <v>1272176.772069009</v>
      </c>
      <c r="AI2541">
        <v>1029433.8896622719</v>
      </c>
      <c r="AJ2541">
        <v>1265677.077755885</v>
      </c>
      <c r="AK2541">
        <v>1152894.2611959609</v>
      </c>
      <c r="AL2541">
        <v>5.4250117159048772</v>
      </c>
      <c r="AM2541">
        <v>4.7378177867373319</v>
      </c>
      <c r="AN2541">
        <v>6.8126098269151729</v>
      </c>
      <c r="AO2541">
        <v>8.3903484009963094</v>
      </c>
      <c r="AP2541">
        <v>6.3162144514996976</v>
      </c>
      <c r="AQ2541">
        <v>8.3038880601195277</v>
      </c>
      <c r="AR2541">
        <v>3.8324705235540399</v>
      </c>
      <c r="AS2541">
        <v>6.3656323206981291</v>
      </c>
      <c r="AT2541">
        <v>4.6226161497576301</v>
      </c>
      <c r="AU2541">
        <v>6.7809575579889287</v>
      </c>
      <c r="AV2541">
        <v>7.3583567708133364</v>
      </c>
      <c r="AW2541">
        <v>4.3155149595129858</v>
      </c>
      <c r="AX2541">
        <v>7.206539244196505</v>
      </c>
      <c r="AY2541">
        <v>5.8314661044248286</v>
      </c>
      <c r="AZ2541">
        <v>7.1697202240955233</v>
      </c>
      <c r="BA2541">
        <v>6.530835902785169</v>
      </c>
      <c r="BB2541">
        <v>0</v>
      </c>
      <c r="BC2541">
        <v>40.177</v>
      </c>
      <c r="BD2541">
        <v>4</v>
      </c>
      <c r="BE2541">
        <v>23</v>
      </c>
      <c r="BF2541">
        <v>3</v>
      </c>
      <c r="BG2541">
        <v>348</v>
      </c>
      <c r="BH2541">
        <v>39.200000000000003</v>
      </c>
      <c r="BI2541">
        <v>7.21</v>
      </c>
      <c r="BJ2541" t="s">
        <v>963</v>
      </c>
      <c r="BK2541" t="s">
        <v>4480</v>
      </c>
      <c r="BL2541" t="s">
        <v>75</v>
      </c>
      <c r="BM2541" t="s">
        <v>14342</v>
      </c>
      <c r="BN2541" t="s">
        <v>14343</v>
      </c>
      <c r="BO2541" t="s">
        <v>14344</v>
      </c>
      <c r="BP2541" t="s">
        <v>10919</v>
      </c>
    </row>
    <row r="2542" spans="1:69" x14ac:dyDescent="0.3">
      <c r="A2542" t="s">
        <v>14345</v>
      </c>
      <c r="D2542" t="s">
        <v>14346</v>
      </c>
      <c r="E2542">
        <v>17</v>
      </c>
      <c r="F2542">
        <v>17821034.609375</v>
      </c>
      <c r="G2542">
        <v>9005183.03125</v>
      </c>
      <c r="H2542">
        <v>9332353.875</v>
      </c>
      <c r="I2542">
        <v>12696909.8203125</v>
      </c>
      <c r="J2542">
        <v>7145049.515625</v>
      </c>
      <c r="K2542">
        <v>20598067.484375</v>
      </c>
      <c r="L2542">
        <v>19813566.640625</v>
      </c>
      <c r="M2542">
        <v>12921198.1328125</v>
      </c>
      <c r="N2542">
        <v>82567281.46875</v>
      </c>
      <c r="O2542">
        <v>75939378.5</v>
      </c>
      <c r="P2542">
        <v>79338954.171875</v>
      </c>
      <c r="Q2542">
        <v>76674758.1875</v>
      </c>
      <c r="R2542">
        <v>75119700.03125</v>
      </c>
      <c r="S2542">
        <v>75647488.03125</v>
      </c>
      <c r="T2542">
        <v>69925503.421875</v>
      </c>
      <c r="U2542">
        <v>56808175.734375</v>
      </c>
      <c r="V2542">
        <v>28126961.13505023</v>
      </c>
      <c r="W2542">
        <v>18748428.132972561</v>
      </c>
      <c r="X2542">
        <v>20176043.00994749</v>
      </c>
      <c r="Y2542">
        <v>17584052.631183941</v>
      </c>
      <c r="Z2542">
        <v>16032384.983940881</v>
      </c>
      <c r="AA2542">
        <v>28258213.296314951</v>
      </c>
      <c r="AB2542">
        <v>23772236.539702121</v>
      </c>
      <c r="AC2542">
        <v>20319158.14807684</v>
      </c>
      <c r="AD2542">
        <v>48313292.713192068</v>
      </c>
      <c r="AE2542">
        <v>50921628.403905772</v>
      </c>
      <c r="AF2542">
        <v>46184696.155679204</v>
      </c>
      <c r="AG2542">
        <v>40278479.76802808</v>
      </c>
      <c r="AH2542">
        <v>49664350.849200763</v>
      </c>
      <c r="AI2542">
        <v>46006526.390385859</v>
      </c>
      <c r="AJ2542">
        <v>47930863.74190101</v>
      </c>
      <c r="AK2542">
        <v>43019375.082182661</v>
      </c>
      <c r="AL2542">
        <v>5.157723952961736</v>
      </c>
      <c r="AM2542">
        <v>3.4379546513225399</v>
      </c>
      <c r="AN2542">
        <v>3.6997406086189519</v>
      </c>
      <c r="AO2542">
        <v>3.2244396758873428</v>
      </c>
      <c r="AP2542">
        <v>2.9399057956435821</v>
      </c>
      <c r="AQ2542">
        <v>5.1817920495037928</v>
      </c>
      <c r="AR2542">
        <v>4.3591852396561741</v>
      </c>
      <c r="AS2542">
        <v>3.7259840542729989</v>
      </c>
      <c r="AT2542">
        <v>8.8593512067238631</v>
      </c>
      <c r="AU2542">
        <v>9.3376494275933251</v>
      </c>
      <c r="AV2542">
        <v>8.4690241679029157</v>
      </c>
      <c r="AW2542">
        <v>7.3859838213934408</v>
      </c>
      <c r="AX2542">
        <v>9.1070987282736482</v>
      </c>
      <c r="AY2542">
        <v>8.4363526517112177</v>
      </c>
      <c r="AZ2542">
        <v>8.7892240765279013</v>
      </c>
      <c r="BA2542">
        <v>7.888589892006566</v>
      </c>
      <c r="BB2542">
        <v>0</v>
      </c>
      <c r="BC2542">
        <v>40.152000000000001</v>
      </c>
      <c r="BD2542">
        <v>2</v>
      </c>
      <c r="BE2542">
        <v>50</v>
      </c>
      <c r="BF2542">
        <v>2</v>
      </c>
      <c r="BG2542">
        <v>115</v>
      </c>
      <c r="BH2542">
        <v>12.5</v>
      </c>
      <c r="BI2542">
        <v>7.34</v>
      </c>
      <c r="BJ2542" t="s">
        <v>14347</v>
      </c>
      <c r="BK2542" t="s">
        <v>6714</v>
      </c>
      <c r="BL2542" t="s">
        <v>578</v>
      </c>
      <c r="BM2542" t="s">
        <v>14348</v>
      </c>
      <c r="BN2542" t="s">
        <v>14349</v>
      </c>
      <c r="BO2542" t="s">
        <v>14350</v>
      </c>
      <c r="BP2542" t="s">
        <v>14351</v>
      </c>
      <c r="BQ2542" t="s">
        <v>1920</v>
      </c>
    </row>
    <row r="2543" spans="1:69" x14ac:dyDescent="0.3">
      <c r="A2543" t="s">
        <v>14352</v>
      </c>
      <c r="D2543" t="s">
        <v>14353</v>
      </c>
      <c r="E2543">
        <v>6</v>
      </c>
      <c r="F2543">
        <v>986553.3125</v>
      </c>
      <c r="G2543">
        <v>2514140.75</v>
      </c>
      <c r="H2543">
        <v>1962726.46875</v>
      </c>
      <c r="I2543">
        <v>2007459.5078125</v>
      </c>
      <c r="J2543">
        <v>1575330.3359375</v>
      </c>
      <c r="K2543">
        <v>1103308.21875</v>
      </c>
      <c r="L2543">
        <v>1209017.890625</v>
      </c>
      <c r="M2543">
        <v>1404497.75</v>
      </c>
      <c r="N2543">
        <v>973804.4375</v>
      </c>
      <c r="O2543">
        <v>2224366.90625</v>
      </c>
      <c r="P2543">
        <v>2331504.625</v>
      </c>
      <c r="Q2543">
        <v>1463369.5625</v>
      </c>
      <c r="R2543">
        <v>1392936.5625</v>
      </c>
      <c r="S2543">
        <v>1970303.03125</v>
      </c>
      <c r="T2543">
        <v>1370746.2578125</v>
      </c>
      <c r="U2543">
        <v>1530658.2578125</v>
      </c>
      <c r="V2543">
        <v>1352005.6484339151</v>
      </c>
      <c r="W2543">
        <v>1943394.0900283719</v>
      </c>
      <c r="X2543">
        <v>1594695.392878301</v>
      </c>
      <c r="Y2543">
        <v>1825711.842229676</v>
      </c>
      <c r="Z2543">
        <v>1677140.548910677</v>
      </c>
      <c r="AA2543">
        <v>1326024.9776776901</v>
      </c>
      <c r="AB2543">
        <v>1755927.8295898139</v>
      </c>
      <c r="AC2543">
        <v>1332217.529364353</v>
      </c>
      <c r="AD2543">
        <v>1262619.8918270131</v>
      </c>
      <c r="AE2543">
        <v>1737937.8145024539</v>
      </c>
      <c r="AF2543">
        <v>1988821.925999925</v>
      </c>
      <c r="AG2543">
        <v>1483369.2402452291</v>
      </c>
      <c r="AH2543">
        <v>1392894.4802780061</v>
      </c>
      <c r="AI2543">
        <v>1536491.7934652211</v>
      </c>
      <c r="AJ2543">
        <v>1697976.663515728</v>
      </c>
      <c r="AK2543">
        <v>1546695.8588173499</v>
      </c>
      <c r="AL2543">
        <v>5.3115801213420788</v>
      </c>
      <c r="AM2543">
        <v>7.6349484401084844</v>
      </c>
      <c r="AN2543">
        <v>6.2650273378811292</v>
      </c>
      <c r="AO2543">
        <v>7.1726140639418894</v>
      </c>
      <c r="AP2543">
        <v>6.5889269106305264</v>
      </c>
      <c r="AQ2543">
        <v>5.2095107146885278</v>
      </c>
      <c r="AR2543">
        <v>6.8984559087931094</v>
      </c>
      <c r="AS2543">
        <v>5.2338391888168454</v>
      </c>
      <c r="AT2543">
        <v>4.9604132394031613</v>
      </c>
      <c r="AU2543">
        <v>6.8277791282401941</v>
      </c>
      <c r="AV2543">
        <v>7.8134192850946667</v>
      </c>
      <c r="AW2543">
        <v>5.8276639437294362</v>
      </c>
      <c r="AX2543">
        <v>5.4722187301079144</v>
      </c>
      <c r="AY2543">
        <v>6.0363647712778201</v>
      </c>
      <c r="AZ2543">
        <v>6.6707850687457606</v>
      </c>
      <c r="BA2543">
        <v>6.0764531471984569</v>
      </c>
      <c r="BB2543">
        <v>0</v>
      </c>
      <c r="BC2543">
        <v>40.066000000000003</v>
      </c>
      <c r="BD2543">
        <v>5</v>
      </c>
      <c r="BE2543">
        <v>18</v>
      </c>
      <c r="BF2543">
        <v>5</v>
      </c>
      <c r="BG2543">
        <v>1320</v>
      </c>
      <c r="BH2543">
        <v>144.69999999999999</v>
      </c>
      <c r="BI2543">
        <v>6.52</v>
      </c>
      <c r="BJ2543" t="s">
        <v>4520</v>
      </c>
      <c r="BK2543" t="s">
        <v>4549</v>
      </c>
      <c r="BM2543" t="s">
        <v>14354</v>
      </c>
      <c r="BN2543" t="s">
        <v>14355</v>
      </c>
      <c r="BO2543" t="s">
        <v>14356</v>
      </c>
    </row>
    <row r="2544" spans="1:69" x14ac:dyDescent="0.3">
      <c r="A2544" t="s">
        <v>14357</v>
      </c>
      <c r="D2544" t="s">
        <v>14358</v>
      </c>
      <c r="E2544">
        <v>46</v>
      </c>
      <c r="F2544">
        <v>3481897.78125</v>
      </c>
      <c r="G2544">
        <v>3154025.875</v>
      </c>
      <c r="H2544">
        <v>3094522.625</v>
      </c>
      <c r="I2544">
        <v>3503942.65625</v>
      </c>
      <c r="J2544">
        <v>2459970.671875</v>
      </c>
      <c r="K2544">
        <v>3312122.28125</v>
      </c>
      <c r="L2544">
        <v>3647307.21875</v>
      </c>
      <c r="M2544">
        <v>3395458.78125</v>
      </c>
      <c r="N2544">
        <v>7296896.4375</v>
      </c>
      <c r="O2544">
        <v>6917651.5</v>
      </c>
      <c r="P2544">
        <v>7468141.125</v>
      </c>
      <c r="Q2544">
        <v>7902510.125</v>
      </c>
      <c r="R2544">
        <v>6523642.125</v>
      </c>
      <c r="S2544">
        <v>9048163.4375</v>
      </c>
      <c r="T2544">
        <v>6937550.5</v>
      </c>
      <c r="U2544">
        <v>5960147.25</v>
      </c>
      <c r="V2544">
        <v>3739425.2052756571</v>
      </c>
      <c r="W2544">
        <v>4113713.8257065718</v>
      </c>
      <c r="X2544">
        <v>3932852.5394016909</v>
      </c>
      <c r="Y2544">
        <v>4481457.3183008358</v>
      </c>
      <c r="Z2544">
        <v>4284636.4987137243</v>
      </c>
      <c r="AA2544">
        <v>3806176.0368541488</v>
      </c>
      <c r="AB2544">
        <v>4106925.2331755841</v>
      </c>
      <c r="AC2544">
        <v>5098938.7231523283</v>
      </c>
      <c r="AD2544">
        <v>5382687.8636875814</v>
      </c>
      <c r="AE2544">
        <v>5970720.4614788871</v>
      </c>
      <c r="AF2544">
        <v>5151573.3592924317</v>
      </c>
      <c r="AG2544">
        <v>6363319.6677240916</v>
      </c>
      <c r="AH2544">
        <v>5599135.346839143</v>
      </c>
      <c r="AI2544">
        <v>6265792.1108134724</v>
      </c>
      <c r="AJ2544">
        <v>5026250.3813827382</v>
      </c>
      <c r="AK2544">
        <v>5781646.1420726497</v>
      </c>
      <c r="AL2544">
        <v>4.7271517017263278</v>
      </c>
      <c r="AM2544">
        <v>5.2003043901423478</v>
      </c>
      <c r="AN2544">
        <v>4.9716706589137249</v>
      </c>
      <c r="AO2544">
        <v>5.6651831298917656</v>
      </c>
      <c r="AP2544">
        <v>5.416374336782666</v>
      </c>
      <c r="AQ2544">
        <v>4.8115340037557273</v>
      </c>
      <c r="AR2544">
        <v>5.1917226683606383</v>
      </c>
      <c r="AS2544">
        <v>6.4457652015989391</v>
      </c>
      <c r="AT2544">
        <v>6.8044634396736674</v>
      </c>
      <c r="AU2544">
        <v>7.5478181379834623</v>
      </c>
      <c r="AV2544">
        <v>6.5123026762483613</v>
      </c>
      <c r="AW2544">
        <v>8.0441179445099067</v>
      </c>
      <c r="AX2544">
        <v>7.0780830555629652</v>
      </c>
      <c r="AY2544">
        <v>7.9208295963528634</v>
      </c>
      <c r="AZ2544">
        <v>6.3538770638158883</v>
      </c>
      <c r="BA2544">
        <v>7.3088019946807483</v>
      </c>
      <c r="BB2544">
        <v>0</v>
      </c>
      <c r="BC2544">
        <v>39.938000000000002</v>
      </c>
      <c r="BD2544">
        <v>4</v>
      </c>
      <c r="BE2544">
        <v>22</v>
      </c>
      <c r="BF2544">
        <v>4</v>
      </c>
      <c r="BG2544">
        <v>112</v>
      </c>
      <c r="BH2544">
        <v>12.5</v>
      </c>
      <c r="BI2544">
        <v>4.78</v>
      </c>
      <c r="BJ2544" t="s">
        <v>248</v>
      </c>
      <c r="BK2544" t="s">
        <v>3328</v>
      </c>
      <c r="BL2544" t="s">
        <v>75</v>
      </c>
      <c r="BM2544" t="s">
        <v>14359</v>
      </c>
      <c r="BN2544" t="s">
        <v>14360</v>
      </c>
      <c r="BO2544" t="s">
        <v>14361</v>
      </c>
      <c r="BP2544" t="s">
        <v>14362</v>
      </c>
    </row>
    <row r="2545" spans="1:69" x14ac:dyDescent="0.3">
      <c r="A2545" t="s">
        <v>14363</v>
      </c>
      <c r="D2545" t="s">
        <v>14364</v>
      </c>
      <c r="E2545">
        <v>18</v>
      </c>
      <c r="F2545">
        <v>436065.484375</v>
      </c>
      <c r="G2545">
        <v>803135.5</v>
      </c>
      <c r="H2545">
        <v>243510.43359375</v>
      </c>
      <c r="I2545">
        <v>366134.890625</v>
      </c>
      <c r="J2545">
        <v>263014.515625</v>
      </c>
      <c r="K2545">
        <v>766280.5625</v>
      </c>
      <c r="L2545">
        <v>888231.515625</v>
      </c>
      <c r="M2545">
        <v>561584.296875</v>
      </c>
      <c r="N2545">
        <v>1769362.484375</v>
      </c>
      <c r="O2545">
        <v>1209683.71875</v>
      </c>
      <c r="P2545">
        <v>1449763.859375</v>
      </c>
      <c r="Q2545">
        <v>2150872.28125</v>
      </c>
      <c r="R2545">
        <v>1485660.234375</v>
      </c>
      <c r="S2545">
        <v>1586585.828125</v>
      </c>
      <c r="T2545">
        <v>1755304.59375</v>
      </c>
      <c r="U2545">
        <v>1116963.46875</v>
      </c>
      <c r="V2545">
        <v>637570.44664472446</v>
      </c>
      <c r="W2545">
        <v>943679.72979035601</v>
      </c>
      <c r="X2545">
        <v>605148.0720282956</v>
      </c>
      <c r="Y2545">
        <v>783815.64608182816</v>
      </c>
      <c r="Z2545">
        <v>1093614.79498994</v>
      </c>
      <c r="AA2545">
        <v>869145.7683892604</v>
      </c>
      <c r="AB2545">
        <v>647741.68919387506</v>
      </c>
      <c r="AC2545">
        <v>712123.97723815998</v>
      </c>
      <c r="AD2545">
        <v>1272540.4148218899</v>
      </c>
      <c r="AE2545">
        <v>1094618.3597030879</v>
      </c>
      <c r="AF2545">
        <v>1122137.2833710371</v>
      </c>
      <c r="AG2545">
        <v>1554098.361523557</v>
      </c>
      <c r="AH2545">
        <v>985240.0767979977</v>
      </c>
      <c r="AI2545">
        <v>1291762.41954682</v>
      </c>
      <c r="AJ2545">
        <v>1570194.9860051749</v>
      </c>
      <c r="AK2545">
        <v>1001698.508342269</v>
      </c>
      <c r="AL2545">
        <v>3.939235740403439</v>
      </c>
      <c r="AM2545">
        <v>5.830535180304361</v>
      </c>
      <c r="AN2545">
        <v>3.7389137562996879</v>
      </c>
      <c r="AO2545">
        <v>4.8428132501779579</v>
      </c>
      <c r="AP2545">
        <v>6.756910564675084</v>
      </c>
      <c r="AQ2545">
        <v>5.3700263123507401</v>
      </c>
      <c r="AR2545">
        <v>4.0020788699505854</v>
      </c>
      <c r="AS2545">
        <v>4.3998655168186769</v>
      </c>
      <c r="AT2545">
        <v>7.8624043971215141</v>
      </c>
      <c r="AU2545">
        <v>6.7631110998577366</v>
      </c>
      <c r="AV2545">
        <v>6.9331370604722942</v>
      </c>
      <c r="AW2545">
        <v>9.6020131454232569</v>
      </c>
      <c r="AX2545">
        <v>6.0873162233681404</v>
      </c>
      <c r="AY2545">
        <v>7.9811677563912724</v>
      </c>
      <c r="AZ2545">
        <v>9.7014663098406722</v>
      </c>
      <c r="BA2545">
        <v>6.1890048165445783</v>
      </c>
      <c r="BB2545">
        <v>0</v>
      </c>
      <c r="BC2545">
        <v>39.915999999999997</v>
      </c>
      <c r="BD2545">
        <v>4</v>
      </c>
      <c r="BE2545">
        <v>17</v>
      </c>
      <c r="BF2545">
        <v>4</v>
      </c>
      <c r="BG2545">
        <v>249</v>
      </c>
      <c r="BH2545">
        <v>28.7</v>
      </c>
      <c r="BI2545">
        <v>5.97</v>
      </c>
      <c r="BJ2545" t="s">
        <v>1748</v>
      </c>
      <c r="BK2545" t="s">
        <v>3328</v>
      </c>
      <c r="BM2545" t="s">
        <v>14365</v>
      </c>
      <c r="BN2545" t="s">
        <v>14366</v>
      </c>
      <c r="BO2545" t="s">
        <v>14367</v>
      </c>
      <c r="BP2545" t="s">
        <v>14368</v>
      </c>
      <c r="BQ2545" t="s">
        <v>6696</v>
      </c>
    </row>
    <row r="2546" spans="1:69" x14ac:dyDescent="0.3">
      <c r="A2546" t="s">
        <v>14369</v>
      </c>
      <c r="D2546" t="s">
        <v>14370</v>
      </c>
      <c r="E2546">
        <v>16</v>
      </c>
      <c r="F2546">
        <v>14585197.5</v>
      </c>
      <c r="G2546">
        <v>14710859.0625</v>
      </c>
      <c r="H2546">
        <v>13907381.3125</v>
      </c>
      <c r="I2546">
        <v>13703805.0625</v>
      </c>
      <c r="J2546">
        <v>12044137.5625</v>
      </c>
      <c r="K2546">
        <v>15397210.25</v>
      </c>
      <c r="L2546">
        <v>17091491.75</v>
      </c>
      <c r="M2546">
        <v>17253554.5</v>
      </c>
      <c r="N2546">
        <v>12949233.9375</v>
      </c>
      <c r="O2546">
        <v>12947026.125</v>
      </c>
      <c r="P2546">
        <v>15195646</v>
      </c>
      <c r="Q2546">
        <v>10366472.375</v>
      </c>
      <c r="R2546">
        <v>11971780.375</v>
      </c>
      <c r="S2546">
        <v>14733044.5</v>
      </c>
      <c r="T2546">
        <v>11520108.5</v>
      </c>
      <c r="U2546">
        <v>8713460.5</v>
      </c>
      <c r="V2546">
        <v>18007792.581775788</v>
      </c>
      <c r="W2546">
        <v>14840672.22217047</v>
      </c>
      <c r="X2546">
        <v>15367899.1247232</v>
      </c>
      <c r="Y2546">
        <v>12900979.234993551</v>
      </c>
      <c r="Z2546">
        <v>15163241.49422705</v>
      </c>
      <c r="AA2546">
        <v>13618562.03931817</v>
      </c>
      <c r="AB2546">
        <v>14639037.78345296</v>
      </c>
      <c r="AC2546">
        <v>14923959.46472409</v>
      </c>
      <c r="AD2546">
        <v>14182379.826387379</v>
      </c>
      <c r="AE2546">
        <v>12776988.02968852</v>
      </c>
      <c r="AF2546">
        <v>11596411.534378961</v>
      </c>
      <c r="AG2546">
        <v>9678881.4697704241</v>
      </c>
      <c r="AH2546">
        <v>13101927.236041481</v>
      </c>
      <c r="AI2546">
        <v>13231092.3156454</v>
      </c>
      <c r="AJ2546">
        <v>12079350.2907556</v>
      </c>
      <c r="AK2546">
        <v>10875184.472269559</v>
      </c>
      <c r="AL2546">
        <v>8.2991201092932556</v>
      </c>
      <c r="AM2546">
        <v>6.8395124341386229</v>
      </c>
      <c r="AN2546">
        <v>7.0824916537884484</v>
      </c>
      <c r="AO2546">
        <v>5.9455802654603662</v>
      </c>
      <c r="AP2546">
        <v>6.9881725833605826</v>
      </c>
      <c r="AQ2546">
        <v>6.2762874220654661</v>
      </c>
      <c r="AR2546">
        <v>6.7465866400698919</v>
      </c>
      <c r="AS2546">
        <v>6.8778964185379019</v>
      </c>
      <c r="AT2546">
        <v>6.5361300159533311</v>
      </c>
      <c r="AU2546">
        <v>5.8884373424369238</v>
      </c>
      <c r="AV2546">
        <v>5.344353658204688</v>
      </c>
      <c r="AW2546">
        <v>4.4606355541061236</v>
      </c>
      <c r="AX2546">
        <v>6.0381897060037293</v>
      </c>
      <c r="AY2546">
        <v>6.097717074763195</v>
      </c>
      <c r="AZ2546">
        <v>5.5669221227403458</v>
      </c>
      <c r="BA2546">
        <v>5.0119669990771216</v>
      </c>
      <c r="BB2546">
        <v>0</v>
      </c>
      <c r="BC2546">
        <v>39.912999999999997</v>
      </c>
      <c r="BD2546">
        <v>4</v>
      </c>
      <c r="BE2546">
        <v>57</v>
      </c>
      <c r="BF2546">
        <v>4</v>
      </c>
      <c r="BG2546">
        <v>257</v>
      </c>
      <c r="BH2546">
        <v>28</v>
      </c>
      <c r="BI2546">
        <v>11.03</v>
      </c>
      <c r="BJ2546" t="s">
        <v>144</v>
      </c>
      <c r="BK2546" t="s">
        <v>8037</v>
      </c>
      <c r="BL2546" t="s">
        <v>286</v>
      </c>
      <c r="BM2546" t="s">
        <v>14371</v>
      </c>
      <c r="BN2546" t="s">
        <v>14372</v>
      </c>
      <c r="BO2546" t="s">
        <v>14373</v>
      </c>
      <c r="BP2546" t="s">
        <v>9090</v>
      </c>
      <c r="BQ2546" t="s">
        <v>14374</v>
      </c>
    </row>
    <row r="2547" spans="1:69" x14ac:dyDescent="0.3">
      <c r="A2547" t="s">
        <v>14375</v>
      </c>
      <c r="D2547" t="s">
        <v>14376</v>
      </c>
      <c r="E2547">
        <v>17</v>
      </c>
      <c r="F2547">
        <v>652716.03125</v>
      </c>
      <c r="G2547">
        <v>758029.8671875</v>
      </c>
      <c r="H2547">
        <v>342773.75</v>
      </c>
      <c r="I2547">
        <v>468905.8125</v>
      </c>
      <c r="J2547">
        <v>463406.9296875</v>
      </c>
      <c r="K2547">
        <v>932428.28125</v>
      </c>
      <c r="L2547">
        <v>393404.15625</v>
      </c>
      <c r="M2547">
        <v>1375983.09375</v>
      </c>
      <c r="N2547">
        <v>1521420.3671875</v>
      </c>
      <c r="O2547">
        <v>1452242.453125</v>
      </c>
      <c r="P2547">
        <v>1761482.8125</v>
      </c>
      <c r="Q2547">
        <v>1766531.2109375</v>
      </c>
      <c r="R2547">
        <v>1632570.40625</v>
      </c>
      <c r="S2547">
        <v>1498959.828125</v>
      </c>
      <c r="T2547">
        <v>1394162.890625</v>
      </c>
      <c r="U2547">
        <v>694930.9375</v>
      </c>
      <c r="V2547">
        <v>810663.71039536817</v>
      </c>
      <c r="W2547">
        <v>1007861.9211889789</v>
      </c>
      <c r="X2547">
        <v>865926.99251873011</v>
      </c>
      <c r="Y2547">
        <v>686396.15741973545</v>
      </c>
      <c r="Z2547">
        <v>1027070.59483106</v>
      </c>
      <c r="AA2547">
        <v>1026471.647413513</v>
      </c>
      <c r="AB2547">
        <v>694925.24024193734</v>
      </c>
      <c r="AC2547">
        <v>1570398.7870190251</v>
      </c>
      <c r="AD2547">
        <v>1610583.128084125</v>
      </c>
      <c r="AE2547">
        <v>1361003.0039275391</v>
      </c>
      <c r="AF2547">
        <v>1436353.6279865189</v>
      </c>
      <c r="AG2547">
        <v>1356104.640303117</v>
      </c>
      <c r="AH2547">
        <v>1345261.127403242</v>
      </c>
      <c r="AI2547">
        <v>1394891.6921495241</v>
      </c>
      <c r="AJ2547">
        <v>1537906.0934835661</v>
      </c>
      <c r="AK2547">
        <v>905463.90434185334</v>
      </c>
      <c r="AL2547">
        <v>4.3496884293933773</v>
      </c>
      <c r="AM2547">
        <v>5.4077730146373781</v>
      </c>
      <c r="AN2547">
        <v>4.6462084977519993</v>
      </c>
      <c r="AO2547">
        <v>3.6829197922928971</v>
      </c>
      <c r="AP2547">
        <v>5.5108388660052716</v>
      </c>
      <c r="AQ2547">
        <v>5.5076251602250421</v>
      </c>
      <c r="AR2547">
        <v>3.728683346759861</v>
      </c>
      <c r="AS2547">
        <v>8.4261147327029473</v>
      </c>
      <c r="AT2547">
        <v>8.6417273981427485</v>
      </c>
      <c r="AU2547">
        <v>7.3025829855712114</v>
      </c>
      <c r="AV2547">
        <v>7.7068834783823048</v>
      </c>
      <c r="AW2547">
        <v>7.276300378730804</v>
      </c>
      <c r="AX2547">
        <v>7.218118543291836</v>
      </c>
      <c r="AY2547">
        <v>7.4844157642638676</v>
      </c>
      <c r="AZ2547">
        <v>8.2517722879892421</v>
      </c>
      <c r="BA2547">
        <v>4.8583473238592054</v>
      </c>
      <c r="BB2547">
        <v>0</v>
      </c>
      <c r="BC2547">
        <v>39.875999999999998</v>
      </c>
      <c r="BD2547">
        <v>4</v>
      </c>
      <c r="BE2547">
        <v>31</v>
      </c>
      <c r="BF2547">
        <v>4</v>
      </c>
      <c r="BG2547">
        <v>418</v>
      </c>
      <c r="BH2547">
        <v>46.9</v>
      </c>
      <c r="BI2547">
        <v>6.28</v>
      </c>
      <c r="BJ2547" t="s">
        <v>11585</v>
      </c>
      <c r="BK2547" t="s">
        <v>5585</v>
      </c>
      <c r="BL2547" t="s">
        <v>1324</v>
      </c>
      <c r="BM2547" t="s">
        <v>14377</v>
      </c>
      <c r="BN2547" t="s">
        <v>14378</v>
      </c>
      <c r="BO2547" t="s">
        <v>14379</v>
      </c>
      <c r="BP2547" t="s">
        <v>14380</v>
      </c>
      <c r="BQ2547" t="s">
        <v>14381</v>
      </c>
    </row>
    <row r="2548" spans="1:69" x14ac:dyDescent="0.3">
      <c r="A2548" t="s">
        <v>14382</v>
      </c>
      <c r="D2548" t="s">
        <v>14383</v>
      </c>
      <c r="E2548">
        <v>49</v>
      </c>
      <c r="F2548">
        <v>157572567.04589799</v>
      </c>
      <c r="G2548">
        <v>200659587.05468801</v>
      </c>
      <c r="H2548">
        <v>193843747.19921899</v>
      </c>
      <c r="I2548">
        <v>213095828.91796899</v>
      </c>
      <c r="J2548">
        <v>183555056.08984399</v>
      </c>
      <c r="K2548">
        <v>201888090.421875</v>
      </c>
      <c r="L2548">
        <v>188568098.67968801</v>
      </c>
      <c r="M2548">
        <v>193710791.41992199</v>
      </c>
      <c r="N2548">
        <v>111462305.6875</v>
      </c>
      <c r="O2548">
        <v>120329965.287109</v>
      </c>
      <c r="P2548">
        <v>120936014.675781</v>
      </c>
      <c r="Q2548">
        <v>121401684.902344</v>
      </c>
      <c r="R2548">
        <v>100696542.00195301</v>
      </c>
      <c r="S2548">
        <v>132048652.40820301</v>
      </c>
      <c r="T2548">
        <v>122023266.808594</v>
      </c>
      <c r="U2548">
        <v>93413827.921875</v>
      </c>
      <c r="V2548">
        <v>167469054.1229423</v>
      </c>
      <c r="W2548">
        <v>174488754.58611181</v>
      </c>
      <c r="X2548">
        <v>160850770.48018891</v>
      </c>
      <c r="Y2548">
        <v>147343565.1005457</v>
      </c>
      <c r="Z2548">
        <v>171962119.60539129</v>
      </c>
      <c r="AA2548">
        <v>152998349.1987814</v>
      </c>
      <c r="AB2548">
        <v>150774060.88644549</v>
      </c>
      <c r="AC2548">
        <v>144920048.95097831</v>
      </c>
      <c r="AD2548">
        <v>124907782.4798141</v>
      </c>
      <c r="AE2548">
        <v>125826557.5284564</v>
      </c>
      <c r="AF2548">
        <v>117377286.4309642</v>
      </c>
      <c r="AG2548">
        <v>129275045.4718437</v>
      </c>
      <c r="AH2548">
        <v>101700702.8908949</v>
      </c>
      <c r="AI2548">
        <v>130257343.4481851</v>
      </c>
      <c r="AJ2548">
        <v>117610582.4880621</v>
      </c>
      <c r="AK2548">
        <v>129607633.10618059</v>
      </c>
      <c r="AL2548">
        <v>7.4517805122991501</v>
      </c>
      <c r="AM2548">
        <v>7.7641323517931626</v>
      </c>
      <c r="AN2548">
        <v>7.1572903013630258</v>
      </c>
      <c r="AO2548">
        <v>6.5562674416425892</v>
      </c>
      <c r="AP2548">
        <v>7.6517060327360067</v>
      </c>
      <c r="AQ2548">
        <v>6.8078853310799881</v>
      </c>
      <c r="AR2548">
        <v>6.7089123692608359</v>
      </c>
      <c r="AS2548">
        <v>6.4484295458046494</v>
      </c>
      <c r="AT2548">
        <v>5.5579544781704691</v>
      </c>
      <c r="AU2548">
        <v>5.5988367178088021</v>
      </c>
      <c r="AV2548">
        <v>5.2228740419749533</v>
      </c>
      <c r="AW2548">
        <v>5.7522822327907361</v>
      </c>
      <c r="AX2548">
        <v>4.5253215279590853</v>
      </c>
      <c r="AY2548">
        <v>5.7959910180090359</v>
      </c>
      <c r="AZ2548">
        <v>5.2332548912666841</v>
      </c>
      <c r="BA2548">
        <v>5.7670812060408254</v>
      </c>
      <c r="BB2548">
        <v>0</v>
      </c>
      <c r="BC2548">
        <v>39.847999999999999</v>
      </c>
      <c r="BD2548">
        <v>6</v>
      </c>
      <c r="BE2548">
        <v>114</v>
      </c>
      <c r="BF2548">
        <v>6</v>
      </c>
      <c r="BG2548">
        <v>74</v>
      </c>
      <c r="BH2548">
        <v>8.8000000000000007</v>
      </c>
      <c r="BI2548">
        <v>9.31</v>
      </c>
      <c r="BJ2548" t="s">
        <v>1748</v>
      </c>
      <c r="BK2548" t="s">
        <v>191</v>
      </c>
      <c r="BL2548" t="s">
        <v>2807</v>
      </c>
      <c r="BN2548" t="s">
        <v>14384</v>
      </c>
      <c r="BO2548" t="s">
        <v>14385</v>
      </c>
      <c r="BQ2548" t="s">
        <v>123</v>
      </c>
    </row>
    <row r="2549" spans="1:69" x14ac:dyDescent="0.3">
      <c r="A2549" t="s">
        <v>14386</v>
      </c>
      <c r="D2549" t="s">
        <v>14387</v>
      </c>
      <c r="E2549">
        <v>19</v>
      </c>
      <c r="F2549">
        <v>632240.71875</v>
      </c>
      <c r="G2549">
        <v>177432.140625</v>
      </c>
      <c r="H2549">
        <v>589068.6328125</v>
      </c>
      <c r="I2549">
        <v>757413.75</v>
      </c>
      <c r="J2549">
        <v>423327.125</v>
      </c>
      <c r="K2549">
        <v>524349.53125</v>
      </c>
      <c r="L2549">
        <v>782313.109375</v>
      </c>
      <c r="M2549">
        <v>505393.6640625</v>
      </c>
      <c r="N2549">
        <v>1479054.9375</v>
      </c>
      <c r="O2549">
        <v>878896.375</v>
      </c>
      <c r="P2549">
        <v>1112915.3125</v>
      </c>
      <c r="Q2549">
        <v>1553757.3125</v>
      </c>
      <c r="R2549">
        <v>1326764.75</v>
      </c>
      <c r="S2549">
        <v>1151102.75</v>
      </c>
      <c r="T2549">
        <v>1630821.984375</v>
      </c>
      <c r="U2549">
        <v>1278091.421875</v>
      </c>
      <c r="V2549">
        <v>844501.08299810765</v>
      </c>
      <c r="W2549">
        <v>854248.37139221572</v>
      </c>
      <c r="X2549">
        <v>829643.61668967758</v>
      </c>
      <c r="Y2549">
        <v>716123.86131836998</v>
      </c>
      <c r="Z2549">
        <v>601456.13438349299</v>
      </c>
      <c r="AA2549">
        <v>671418.44585663686</v>
      </c>
      <c r="AB2549">
        <v>818055.52531046991</v>
      </c>
      <c r="AC2549">
        <v>688548.40714982303</v>
      </c>
      <c r="AD2549">
        <v>1056832.486201724</v>
      </c>
      <c r="AE2549">
        <v>857456.24112336582</v>
      </c>
      <c r="AF2549">
        <v>790992.67783740896</v>
      </c>
      <c r="AG2549">
        <v>1317795.831880657</v>
      </c>
      <c r="AH2549">
        <v>1150110.8536404059</v>
      </c>
      <c r="AI2549">
        <v>938008.38268947636</v>
      </c>
      <c r="AJ2549">
        <v>1234724.1905315169</v>
      </c>
      <c r="AK2549">
        <v>1027841.9454214009</v>
      </c>
      <c r="AL2549">
        <v>5.8655040583806297</v>
      </c>
      <c r="AM2549">
        <v>5.933204101382203</v>
      </c>
      <c r="AN2549">
        <v>5.7623111428428944</v>
      </c>
      <c r="AO2549">
        <v>4.9738567533317397</v>
      </c>
      <c r="AP2549">
        <v>4.1774290977104744</v>
      </c>
      <c r="AQ2549">
        <v>4.6633541369331111</v>
      </c>
      <c r="AR2549">
        <v>5.6818257552193234</v>
      </c>
      <c r="AS2549">
        <v>4.7823307250132379</v>
      </c>
      <c r="AT2549">
        <v>7.3402572970514379</v>
      </c>
      <c r="AU2549">
        <v>5.9554844433564469</v>
      </c>
      <c r="AV2549">
        <v>5.4938600499285331</v>
      </c>
      <c r="AW2549">
        <v>9.1527849467901632</v>
      </c>
      <c r="AX2549">
        <v>7.9881246044897321</v>
      </c>
      <c r="AY2549">
        <v>6.5149614206859496</v>
      </c>
      <c r="AZ2549">
        <v>8.5758087187196423</v>
      </c>
      <c r="BA2549">
        <v>7.1389027481644787</v>
      </c>
      <c r="BB2549">
        <v>0</v>
      </c>
      <c r="BC2549">
        <v>39.765999999999998</v>
      </c>
      <c r="BD2549">
        <v>4</v>
      </c>
      <c r="BE2549">
        <v>33</v>
      </c>
      <c r="BF2549">
        <v>4</v>
      </c>
      <c r="BG2549">
        <v>466</v>
      </c>
      <c r="BH2549">
        <v>52.2</v>
      </c>
      <c r="BI2549">
        <v>7.2</v>
      </c>
      <c r="BJ2549" t="s">
        <v>1748</v>
      </c>
      <c r="BK2549" t="s">
        <v>4343</v>
      </c>
      <c r="BM2549" t="s">
        <v>14388</v>
      </c>
      <c r="BN2549" t="s">
        <v>14389</v>
      </c>
      <c r="BO2549" t="s">
        <v>14390</v>
      </c>
    </row>
    <row r="2550" spans="1:69" x14ac:dyDescent="0.3">
      <c r="A2550" t="s">
        <v>14391</v>
      </c>
      <c r="D2550" t="s">
        <v>14392</v>
      </c>
      <c r="E2550">
        <v>16</v>
      </c>
      <c r="F2550">
        <v>2855349.078125</v>
      </c>
      <c r="G2550">
        <v>4009925.984375</v>
      </c>
      <c r="H2550">
        <v>2949995.0390625</v>
      </c>
      <c r="I2550">
        <v>3694163.125</v>
      </c>
      <c r="J2550">
        <v>3247670.515625</v>
      </c>
      <c r="K2550">
        <v>3511938.2265625</v>
      </c>
      <c r="L2550">
        <v>3665012.53125</v>
      </c>
      <c r="M2550">
        <v>4679520.421875</v>
      </c>
      <c r="N2550">
        <v>4468344.8125</v>
      </c>
      <c r="O2550">
        <v>5005151.71875</v>
      </c>
      <c r="P2550">
        <v>6044965.59375</v>
      </c>
      <c r="Q2550">
        <v>7172463.46875</v>
      </c>
      <c r="R2550">
        <v>4881845.46875</v>
      </c>
      <c r="S2550">
        <v>5296930.46875</v>
      </c>
      <c r="T2550">
        <v>5187318.59375</v>
      </c>
      <c r="U2550">
        <v>5597708.625</v>
      </c>
      <c r="V2550">
        <v>4440738.7930062078</v>
      </c>
      <c r="W2550">
        <v>4239691.7351608034</v>
      </c>
      <c r="X2550">
        <v>4381214.256773199</v>
      </c>
      <c r="Y2550">
        <v>3634689.0319173019</v>
      </c>
      <c r="Z2550">
        <v>4946273.2956994204</v>
      </c>
      <c r="AA2550">
        <v>4115089.0084795272</v>
      </c>
      <c r="AB2550">
        <v>4039232.6622599242</v>
      </c>
      <c r="AC2550">
        <v>4726609.9645756837</v>
      </c>
      <c r="AD2550">
        <v>4404001.5603401391</v>
      </c>
      <c r="AE2550">
        <v>4027957.9288255479</v>
      </c>
      <c r="AF2550">
        <v>4477479.1878409088</v>
      </c>
      <c r="AG2550">
        <v>4196374.6007448407</v>
      </c>
      <c r="AH2550">
        <v>4933230.3817825904</v>
      </c>
      <c r="AI2550">
        <v>3179760.5630858261</v>
      </c>
      <c r="AJ2550">
        <v>4974723.6212921338</v>
      </c>
      <c r="AK2550">
        <v>5624150.3134285966</v>
      </c>
      <c r="AL2550">
        <v>6.3131389935864552</v>
      </c>
      <c r="AM2550">
        <v>6.0273221330161828</v>
      </c>
      <c r="AN2550">
        <v>6.2285164367813604</v>
      </c>
      <c r="AO2550">
        <v>5.1672251232377429</v>
      </c>
      <c r="AP2550">
        <v>7.0318278717934346</v>
      </c>
      <c r="AQ2550">
        <v>5.8501817135531784</v>
      </c>
      <c r="AR2550">
        <v>5.7423411763019923</v>
      </c>
      <c r="AS2550">
        <v>6.7195453427326424</v>
      </c>
      <c r="AT2550">
        <v>6.2609118154363053</v>
      </c>
      <c r="AU2550">
        <v>5.726312546246346</v>
      </c>
      <c r="AV2550">
        <v>6.3653706672070722</v>
      </c>
      <c r="AW2550">
        <v>5.9657406928282288</v>
      </c>
      <c r="AX2550">
        <v>7.0132855228113229</v>
      </c>
      <c r="AY2550">
        <v>4.5204798878738037</v>
      </c>
      <c r="AZ2550">
        <v>7.0722740381300966</v>
      </c>
      <c r="BA2550">
        <v>7.9955260384638267</v>
      </c>
      <c r="BB2550">
        <v>0</v>
      </c>
      <c r="BC2550">
        <v>39.588000000000001</v>
      </c>
      <c r="BD2550">
        <v>4</v>
      </c>
      <c r="BE2550">
        <v>16</v>
      </c>
      <c r="BF2550">
        <v>4</v>
      </c>
      <c r="BG2550">
        <v>417</v>
      </c>
      <c r="BH2550">
        <v>46.2</v>
      </c>
      <c r="BI2550">
        <v>7.61</v>
      </c>
      <c r="BJ2550" t="s">
        <v>256</v>
      </c>
      <c r="BK2550" t="s">
        <v>3685</v>
      </c>
      <c r="BM2550" t="s">
        <v>14393</v>
      </c>
      <c r="BN2550" t="s">
        <v>14394</v>
      </c>
      <c r="BO2550" t="s">
        <v>14395</v>
      </c>
      <c r="BP2550" t="s">
        <v>14396</v>
      </c>
    </row>
    <row r="2551" spans="1:69" x14ac:dyDescent="0.3">
      <c r="A2551" t="s">
        <v>14397</v>
      </c>
      <c r="D2551" t="s">
        <v>14398</v>
      </c>
      <c r="E2551">
        <v>25</v>
      </c>
      <c r="F2551">
        <v>11989927.625</v>
      </c>
      <c r="G2551">
        <v>10437203.75</v>
      </c>
      <c r="H2551">
        <v>11442416.375</v>
      </c>
      <c r="I2551">
        <v>12674310.75</v>
      </c>
      <c r="J2551">
        <v>9433631.5</v>
      </c>
      <c r="K2551">
        <v>11795158.625</v>
      </c>
      <c r="L2551">
        <v>11759319.5</v>
      </c>
      <c r="M2551">
        <v>11816095.75</v>
      </c>
      <c r="N2551">
        <v>12479504.125</v>
      </c>
      <c r="O2551">
        <v>10847255</v>
      </c>
      <c r="P2551">
        <v>11911844</v>
      </c>
      <c r="Q2551">
        <v>12387104.25</v>
      </c>
      <c r="R2551">
        <v>10049561</v>
      </c>
      <c r="S2551">
        <v>12058021.125</v>
      </c>
      <c r="T2551">
        <v>11043459</v>
      </c>
      <c r="U2551">
        <v>8867043.25</v>
      </c>
      <c r="V2551">
        <v>12269580.38619091</v>
      </c>
      <c r="W2551">
        <v>10391322.11247606</v>
      </c>
      <c r="X2551">
        <v>12385297.325955231</v>
      </c>
      <c r="Y2551">
        <v>10712353.74839388</v>
      </c>
      <c r="Z2551">
        <v>10249751.15847728</v>
      </c>
      <c r="AA2551">
        <v>12705481.01939211</v>
      </c>
      <c r="AB2551">
        <v>11992693.97498087</v>
      </c>
      <c r="AC2551">
        <v>11737509.88161606</v>
      </c>
      <c r="AD2551">
        <v>9117898.4621208459</v>
      </c>
      <c r="AE2551">
        <v>12071843.75787985</v>
      </c>
      <c r="AF2551">
        <v>10114450.319028771</v>
      </c>
      <c r="AG2551">
        <v>12913755.43321484</v>
      </c>
      <c r="AH2551">
        <v>10820685.654213671</v>
      </c>
      <c r="AI2551">
        <v>10640200.7715264</v>
      </c>
      <c r="AJ2551">
        <v>11007192.501635781</v>
      </c>
      <c r="AK2551">
        <v>9109705.2985004168</v>
      </c>
      <c r="AL2551">
        <v>6.8837519840682413</v>
      </c>
      <c r="AM2551">
        <v>5.8299698895453558</v>
      </c>
      <c r="AN2551">
        <v>6.9486740668633047</v>
      </c>
      <c r="AO2551">
        <v>6.0100821746553814</v>
      </c>
      <c r="AP2551">
        <v>5.7505426145447869</v>
      </c>
      <c r="AQ2551">
        <v>7.1283106204852231</v>
      </c>
      <c r="AR2551">
        <v>6.7284070315486071</v>
      </c>
      <c r="AS2551">
        <v>6.5852379944901234</v>
      </c>
      <c r="AT2551">
        <v>5.1155255235784516</v>
      </c>
      <c r="AU2551">
        <v>6.7728133973671696</v>
      </c>
      <c r="AV2551">
        <v>5.6746331382070281</v>
      </c>
      <c r="AW2551">
        <v>7.2451613492189022</v>
      </c>
      <c r="AX2551">
        <v>6.0708609419931898</v>
      </c>
      <c r="AY2551">
        <v>5.9696013120639426</v>
      </c>
      <c r="AZ2551">
        <v>6.1754991480747314</v>
      </c>
      <c r="BA2551">
        <v>5.1109288132955628</v>
      </c>
      <c r="BB2551">
        <v>0</v>
      </c>
      <c r="BC2551">
        <v>39.581000000000003</v>
      </c>
      <c r="BD2551">
        <v>5</v>
      </c>
      <c r="BE2551">
        <v>36</v>
      </c>
      <c r="BF2551">
        <v>5</v>
      </c>
      <c r="BG2551">
        <v>212</v>
      </c>
      <c r="BH2551">
        <v>23.8</v>
      </c>
      <c r="BI2551">
        <v>5.25</v>
      </c>
      <c r="BK2551" t="s">
        <v>4549</v>
      </c>
      <c r="BL2551" t="s">
        <v>75</v>
      </c>
      <c r="BM2551" t="s">
        <v>14399</v>
      </c>
      <c r="BN2551" t="s">
        <v>14400</v>
      </c>
      <c r="BO2551" t="s">
        <v>14401</v>
      </c>
    </row>
    <row r="2552" spans="1:69" x14ac:dyDescent="0.3">
      <c r="A2552" t="s">
        <v>14402</v>
      </c>
      <c r="D2552" t="s">
        <v>14403</v>
      </c>
      <c r="E2552">
        <v>31</v>
      </c>
      <c r="F2552">
        <v>2126256.96875</v>
      </c>
      <c r="G2552">
        <v>2354939.25</v>
      </c>
      <c r="H2552">
        <v>1968588.609375</v>
      </c>
      <c r="I2552">
        <v>2045858.125</v>
      </c>
      <c r="J2552">
        <v>1554444.890625</v>
      </c>
      <c r="K2552">
        <v>2454505.59375</v>
      </c>
      <c r="L2552">
        <v>2020906.4375</v>
      </c>
      <c r="M2552">
        <v>2891157.125</v>
      </c>
      <c r="N2552">
        <v>3255156.21875</v>
      </c>
      <c r="O2552">
        <v>1947123.375</v>
      </c>
      <c r="P2552">
        <v>2942413.875</v>
      </c>
      <c r="Q2552">
        <v>3105815.84375</v>
      </c>
      <c r="R2552">
        <v>2375055.59375</v>
      </c>
      <c r="S2552">
        <v>2721721.65625</v>
      </c>
      <c r="T2552">
        <v>2245519.125</v>
      </c>
      <c r="U2552">
        <v>1753361.96875</v>
      </c>
      <c r="V2552">
        <v>2114639.8846174479</v>
      </c>
      <c r="W2552">
        <v>2432368.1790337842</v>
      </c>
      <c r="X2552">
        <v>2855428.914530043</v>
      </c>
      <c r="Y2552">
        <v>2122117.5748629239</v>
      </c>
      <c r="Z2552">
        <v>2448898.07510733</v>
      </c>
      <c r="AA2552">
        <v>2402820.5416404628</v>
      </c>
      <c r="AB2552">
        <v>2325316.0351113142</v>
      </c>
      <c r="AC2552">
        <v>2538856.7996278359</v>
      </c>
      <c r="AD2552">
        <v>2896857.9803470839</v>
      </c>
      <c r="AE2552">
        <v>2330503.4364000261</v>
      </c>
      <c r="AF2552">
        <v>2382243.6479663108</v>
      </c>
      <c r="AG2552">
        <v>2562633.549633814</v>
      </c>
      <c r="AH2552">
        <v>2556036.9627214242</v>
      </c>
      <c r="AI2552">
        <v>2089365.2644342789</v>
      </c>
      <c r="AJ2552">
        <v>2328805.0655733491</v>
      </c>
      <c r="AK2552">
        <v>2429384.0773823769</v>
      </c>
      <c r="AL2552">
        <v>5.4478175217459386</v>
      </c>
      <c r="AM2552">
        <v>6.2663615121752603</v>
      </c>
      <c r="AN2552">
        <v>7.3562670343233911</v>
      </c>
      <c r="AO2552">
        <v>5.4670818382084363</v>
      </c>
      <c r="AP2552">
        <v>6.3089464733864649</v>
      </c>
      <c r="AQ2552">
        <v>6.1902397394382209</v>
      </c>
      <c r="AR2552">
        <v>5.9905696151039498</v>
      </c>
      <c r="AS2552">
        <v>6.5407016385291046</v>
      </c>
      <c r="AT2552">
        <v>7.4629982051054427</v>
      </c>
      <c r="AU2552">
        <v>6.0039336000729957</v>
      </c>
      <c r="AV2552">
        <v>6.1372287455963894</v>
      </c>
      <c r="AW2552">
        <v>6.6019562267145409</v>
      </c>
      <c r="AX2552">
        <v>6.5849618429301167</v>
      </c>
      <c r="AY2552">
        <v>5.3827040621488891</v>
      </c>
      <c r="AZ2552">
        <v>5.9995581910895099</v>
      </c>
      <c r="BA2552">
        <v>6.258673753431343</v>
      </c>
      <c r="BB2552">
        <v>0</v>
      </c>
      <c r="BC2552">
        <v>39.563000000000002</v>
      </c>
      <c r="BD2552">
        <v>3</v>
      </c>
      <c r="BE2552">
        <v>27</v>
      </c>
      <c r="BF2552">
        <v>3</v>
      </c>
      <c r="BG2552">
        <v>122</v>
      </c>
      <c r="BH2552">
        <v>13.3</v>
      </c>
      <c r="BI2552">
        <v>11.3</v>
      </c>
      <c r="BK2552" t="s">
        <v>848</v>
      </c>
      <c r="BN2552" t="s">
        <v>14404</v>
      </c>
      <c r="BO2552" t="s">
        <v>14405</v>
      </c>
    </row>
    <row r="2553" spans="1:69" x14ac:dyDescent="0.3">
      <c r="A2553" t="s">
        <v>14406</v>
      </c>
      <c r="D2553" t="s">
        <v>14407</v>
      </c>
      <c r="E2553">
        <v>10</v>
      </c>
      <c r="F2553">
        <v>1908854.828125</v>
      </c>
      <c r="G2553">
        <v>815362.15625</v>
      </c>
      <c r="H2553">
        <v>478774.2578125</v>
      </c>
      <c r="I2553">
        <v>626260.1953125</v>
      </c>
      <c r="J2553">
        <v>398404.04296875</v>
      </c>
      <c r="K2553">
        <v>1889277.796875</v>
      </c>
      <c r="L2553">
        <v>1263071.625</v>
      </c>
      <c r="M2553">
        <v>975757.5625</v>
      </c>
      <c r="N2553">
        <v>3395846.53125</v>
      </c>
      <c r="O2553">
        <v>2462261.703125</v>
      </c>
      <c r="P2553">
        <v>2704011.3125</v>
      </c>
      <c r="Q2553">
        <v>3595635</v>
      </c>
      <c r="R2553">
        <v>2566953.4375</v>
      </c>
      <c r="S2553">
        <v>2593012.078125</v>
      </c>
      <c r="T2553">
        <v>2490067.375</v>
      </c>
      <c r="U2553">
        <v>1873291.8828125</v>
      </c>
      <c r="V2553">
        <v>1516859.6130214529</v>
      </c>
      <c r="W2553">
        <v>1272411.045186667</v>
      </c>
      <c r="X2553">
        <v>1003318.8370591589</v>
      </c>
      <c r="Y2553">
        <v>1153981.205361157</v>
      </c>
      <c r="Z2553">
        <v>953559.35537000617</v>
      </c>
      <c r="AA2553">
        <v>1990830.9521334439</v>
      </c>
      <c r="AB2553">
        <v>1423157.390218464</v>
      </c>
      <c r="AC2553">
        <v>1353339.1281782831</v>
      </c>
      <c r="AD2553">
        <v>1993065.172957914</v>
      </c>
      <c r="AE2553">
        <v>2164802.221997072</v>
      </c>
      <c r="AF2553">
        <v>1787936.1203295281</v>
      </c>
      <c r="AG2553">
        <v>2552549.7814039248</v>
      </c>
      <c r="AH2553">
        <v>2050485.8249568529</v>
      </c>
      <c r="AI2553">
        <v>2094079.566178503</v>
      </c>
      <c r="AJ2553">
        <v>1754001.465410792</v>
      </c>
      <c r="AK2553">
        <v>1932879.7974043279</v>
      </c>
      <c r="AL2553">
        <v>5.6185692724689158</v>
      </c>
      <c r="AM2553">
        <v>4.7131122346882304</v>
      </c>
      <c r="AN2553">
        <v>3.7163731831194271</v>
      </c>
      <c r="AO2553">
        <v>4.2744386400622973</v>
      </c>
      <c r="AP2553">
        <v>3.532060084904781</v>
      </c>
      <c r="AQ2553">
        <v>7.3741970043333254</v>
      </c>
      <c r="AR2553">
        <v>5.2714887481518229</v>
      </c>
      <c r="AS2553">
        <v>5.0128763239112173</v>
      </c>
      <c r="AT2553">
        <v>7.3824727368826766</v>
      </c>
      <c r="AU2553">
        <v>8.0186004960982249</v>
      </c>
      <c r="AV2553">
        <v>6.6226583268379864</v>
      </c>
      <c r="AW2553">
        <v>9.454848454746557</v>
      </c>
      <c r="AX2553">
        <v>7.595163422399537</v>
      </c>
      <c r="AY2553">
        <v>7.7566381250004133</v>
      </c>
      <c r="AZ2553">
        <v>6.4969616521019136</v>
      </c>
      <c r="BA2553">
        <v>7.1595412942926773</v>
      </c>
      <c r="BB2553">
        <v>0</v>
      </c>
      <c r="BC2553">
        <v>39.563000000000002</v>
      </c>
      <c r="BD2553">
        <v>4</v>
      </c>
      <c r="BE2553">
        <v>17</v>
      </c>
      <c r="BF2553">
        <v>4</v>
      </c>
      <c r="BG2553">
        <v>475</v>
      </c>
      <c r="BH2553">
        <v>53.7</v>
      </c>
      <c r="BI2553">
        <v>5.25</v>
      </c>
      <c r="BJ2553" t="s">
        <v>1440</v>
      </c>
      <c r="BK2553" t="s">
        <v>4219</v>
      </c>
      <c r="BL2553" t="s">
        <v>75</v>
      </c>
      <c r="BM2553" t="s">
        <v>14408</v>
      </c>
      <c r="BN2553" t="s">
        <v>14409</v>
      </c>
      <c r="BO2553" t="s">
        <v>14410</v>
      </c>
    </row>
    <row r="2554" spans="1:69" x14ac:dyDescent="0.3">
      <c r="A2554" t="s">
        <v>14411</v>
      </c>
      <c r="D2554" t="s">
        <v>14412</v>
      </c>
      <c r="E2554">
        <v>23</v>
      </c>
      <c r="F2554">
        <v>519575.375</v>
      </c>
      <c r="G2554">
        <v>383275.4296875</v>
      </c>
      <c r="I2554">
        <v>343207.09375</v>
      </c>
      <c r="J2554">
        <v>239086.5625</v>
      </c>
      <c r="K2554">
        <v>489238.671875</v>
      </c>
      <c r="L2554">
        <v>541230.234375</v>
      </c>
      <c r="M2554">
        <v>247838.578125</v>
      </c>
      <c r="N2554">
        <v>1470056.5</v>
      </c>
      <c r="O2554">
        <v>1220554.34375</v>
      </c>
      <c r="P2554">
        <v>1134545.03125</v>
      </c>
      <c r="Q2554">
        <v>1310222.9375</v>
      </c>
      <c r="R2554">
        <v>1111925.03125</v>
      </c>
      <c r="S2554">
        <v>1165005.90625</v>
      </c>
      <c r="T2554">
        <v>1242344.375</v>
      </c>
      <c r="U2554">
        <v>924846.875</v>
      </c>
      <c r="V2554">
        <v>654376.3540066682</v>
      </c>
      <c r="W2554">
        <v>717128.35824686708</v>
      </c>
      <c r="Y2554">
        <v>575793.72424771462</v>
      </c>
      <c r="Z2554">
        <v>500384.55865141097</v>
      </c>
      <c r="AA2554">
        <v>792715.53810284322</v>
      </c>
      <c r="AB2554">
        <v>749223.6114521994</v>
      </c>
      <c r="AC2554">
        <v>724921.04134654789</v>
      </c>
      <c r="AD2554">
        <v>1188634.9837067849</v>
      </c>
      <c r="AE2554">
        <v>893128.47083303006</v>
      </c>
      <c r="AF2554">
        <v>1141257.019427849</v>
      </c>
      <c r="AG2554">
        <v>1182833.8064678591</v>
      </c>
      <c r="AH2554">
        <v>1043131.55349546</v>
      </c>
      <c r="AI2554">
        <v>1017462.124018669</v>
      </c>
      <c r="AJ2554">
        <v>1000868.052486103</v>
      </c>
      <c r="AK2554">
        <v>1145419.813884422</v>
      </c>
      <c r="BB2554">
        <v>0</v>
      </c>
      <c r="BC2554">
        <v>39.531999999999996</v>
      </c>
      <c r="BD2554">
        <v>4</v>
      </c>
      <c r="BE2554">
        <v>9</v>
      </c>
      <c r="BF2554">
        <v>4</v>
      </c>
      <c r="BG2554">
        <v>303</v>
      </c>
      <c r="BH2554">
        <v>33.799999999999997</v>
      </c>
      <c r="BI2554">
        <v>6.74</v>
      </c>
      <c r="BJ2554" t="s">
        <v>14413</v>
      </c>
      <c r="BK2554" t="s">
        <v>3824</v>
      </c>
      <c r="BL2554" t="s">
        <v>75</v>
      </c>
      <c r="BM2554" t="s">
        <v>14414</v>
      </c>
      <c r="BN2554" t="s">
        <v>14415</v>
      </c>
      <c r="BO2554" t="s">
        <v>14416</v>
      </c>
      <c r="BP2554" t="s">
        <v>14417</v>
      </c>
      <c r="BQ2554" t="s">
        <v>14418</v>
      </c>
    </row>
    <row r="2555" spans="1:69" x14ac:dyDescent="0.3">
      <c r="A2555" t="s">
        <v>14419</v>
      </c>
      <c r="D2555" t="s">
        <v>14420</v>
      </c>
      <c r="E2555">
        <v>25</v>
      </c>
      <c r="F2555">
        <v>1366501.140625</v>
      </c>
      <c r="G2555">
        <v>1065459.328125</v>
      </c>
      <c r="H2555">
        <v>1384998.390625</v>
      </c>
      <c r="I2555">
        <v>815877.5625</v>
      </c>
      <c r="J2555">
        <v>1028091.828125</v>
      </c>
      <c r="K2555">
        <v>1867537.375</v>
      </c>
      <c r="L2555">
        <v>1439022.8125</v>
      </c>
      <c r="M2555">
        <v>1018376.375</v>
      </c>
      <c r="N2555">
        <v>1318351.1875</v>
      </c>
      <c r="O2555">
        <v>61777.08203125</v>
      </c>
      <c r="P2555">
        <v>1384370.625</v>
      </c>
      <c r="Q2555">
        <v>1292181.265625</v>
      </c>
      <c r="R2555">
        <v>541051.25</v>
      </c>
      <c r="S2555">
        <v>1198162.25</v>
      </c>
      <c r="T2555">
        <v>1324148.84375</v>
      </c>
      <c r="U2555">
        <v>719776.703125</v>
      </c>
      <c r="V2555">
        <v>1330510.9228670991</v>
      </c>
      <c r="W2555">
        <v>822920.30011410313</v>
      </c>
      <c r="X2555">
        <v>1344348.6881384719</v>
      </c>
      <c r="Y2555">
        <v>930079.38516943587</v>
      </c>
      <c r="Z2555">
        <v>1791199.982705988</v>
      </c>
      <c r="AA2555">
        <v>1380627.791332525</v>
      </c>
      <c r="AB2555">
        <v>1575073.5795081749</v>
      </c>
      <c r="AC2555">
        <v>1267775.9241233179</v>
      </c>
      <c r="AD2555">
        <v>1277766.0434865039</v>
      </c>
      <c r="AE2555">
        <v>367795.1125095812</v>
      </c>
      <c r="AF2555">
        <v>1192269.458193308</v>
      </c>
      <c r="AG2555">
        <v>1089551.3051763601</v>
      </c>
      <c r="AH2555">
        <v>845744.90812959906</v>
      </c>
      <c r="AI2555">
        <v>1197109.8532374019</v>
      </c>
      <c r="AJ2555">
        <v>1194272.6905093419</v>
      </c>
      <c r="AK2555">
        <v>1193292.0350473099</v>
      </c>
      <c r="AL2555">
        <v>7.077058530888765</v>
      </c>
      <c r="AM2555">
        <v>4.3771569478094294</v>
      </c>
      <c r="AN2555">
        <v>7.1506623420857274</v>
      </c>
      <c r="AO2555">
        <v>4.9471418340806936</v>
      </c>
      <c r="AP2555">
        <v>9.5274882004132451</v>
      </c>
      <c r="AQ2555">
        <v>7.3436328260853667</v>
      </c>
      <c r="AR2555">
        <v>8.3779003396797123</v>
      </c>
      <c r="AS2555">
        <v>6.7433677280442144</v>
      </c>
      <c r="AT2555">
        <v>6.7965057055299454</v>
      </c>
      <c r="AU2555">
        <v>1.956321811320539</v>
      </c>
      <c r="AV2555">
        <v>6.3417448103640304</v>
      </c>
      <c r="AW2555">
        <v>5.7953814783597686</v>
      </c>
      <c r="AX2555">
        <v>4.4985622546686743</v>
      </c>
      <c r="AY2555">
        <v>6.3674911296545584</v>
      </c>
      <c r="AZ2555">
        <v>6.3524001098492766</v>
      </c>
      <c r="BA2555">
        <v>6.3471839511660493</v>
      </c>
      <c r="BB2555">
        <v>0</v>
      </c>
      <c r="BC2555">
        <v>39.51</v>
      </c>
      <c r="BD2555">
        <v>2</v>
      </c>
      <c r="BE2555">
        <v>20</v>
      </c>
      <c r="BF2555">
        <v>2</v>
      </c>
      <c r="BG2555">
        <v>216</v>
      </c>
      <c r="BH2555">
        <v>23.2</v>
      </c>
      <c r="BI2555">
        <v>4.93</v>
      </c>
      <c r="BK2555" t="s">
        <v>848</v>
      </c>
      <c r="BN2555" t="s">
        <v>14421</v>
      </c>
      <c r="BO2555" t="s">
        <v>14422</v>
      </c>
    </row>
    <row r="2556" spans="1:69" x14ac:dyDescent="0.3">
      <c r="A2556" t="s">
        <v>14423</v>
      </c>
      <c r="D2556" t="s">
        <v>14424</v>
      </c>
      <c r="E2556">
        <v>43</v>
      </c>
      <c r="F2556">
        <v>16855275.78125</v>
      </c>
      <c r="G2556">
        <v>15607613.5</v>
      </c>
      <c r="H2556">
        <v>12462122.46875</v>
      </c>
      <c r="I2556">
        <v>16461509.15625</v>
      </c>
      <c r="J2556">
        <v>13610150.0625</v>
      </c>
      <c r="K2556">
        <v>16153874.125</v>
      </c>
      <c r="L2556">
        <v>22886069.046875</v>
      </c>
      <c r="M2556">
        <v>20149349.203125</v>
      </c>
      <c r="N2556">
        <v>19784308.3125</v>
      </c>
      <c r="O2556">
        <v>13860347.75</v>
      </c>
      <c r="P2556">
        <v>20838803.5</v>
      </c>
      <c r="Q2556">
        <v>17713385.03125</v>
      </c>
      <c r="R2556">
        <v>16708127.8125</v>
      </c>
      <c r="S2556">
        <v>19601833.96875</v>
      </c>
      <c r="T2556">
        <v>16071831.6875</v>
      </c>
      <c r="U2556">
        <v>11551581.625</v>
      </c>
      <c r="V2556">
        <v>16608086.879944321</v>
      </c>
      <c r="W2556">
        <v>19237995.375621799</v>
      </c>
      <c r="X2556">
        <v>16206336.511699149</v>
      </c>
      <c r="Y2556">
        <v>15748895.888628479</v>
      </c>
      <c r="Z2556">
        <v>14933233.59425848</v>
      </c>
      <c r="AA2556">
        <v>16551257.110524001</v>
      </c>
      <c r="AB2556">
        <v>19842189.079497769</v>
      </c>
      <c r="AC2556">
        <v>16768907.59209205</v>
      </c>
      <c r="AD2556">
        <v>15242829.46373377</v>
      </c>
      <c r="AE2556">
        <v>14014018.535144109</v>
      </c>
      <c r="AF2556">
        <v>15987337.56249488</v>
      </c>
      <c r="AG2556">
        <v>13699531.992925441</v>
      </c>
      <c r="AH2556">
        <v>14155461.988337381</v>
      </c>
      <c r="AI2556">
        <v>21962323.2828786</v>
      </c>
      <c r="AJ2556">
        <v>16758886.88958722</v>
      </c>
      <c r="AK2556">
        <v>14750822.85936893</v>
      </c>
      <c r="AL2556">
        <v>6.3276588490867551</v>
      </c>
      <c r="AM2556">
        <v>7.3296504622844001</v>
      </c>
      <c r="AN2556">
        <v>6.1745924970663868</v>
      </c>
      <c r="AO2556">
        <v>6.0003082325735093</v>
      </c>
      <c r="AP2556">
        <v>5.6895419912751626</v>
      </c>
      <c r="AQ2556">
        <v>6.3060067830803863</v>
      </c>
      <c r="AR2556">
        <v>7.5598474539385121</v>
      </c>
      <c r="AS2556">
        <v>6.3889313249410842</v>
      </c>
      <c r="AT2556">
        <v>5.8074976027364498</v>
      </c>
      <c r="AU2556">
        <v>5.3393222853532967</v>
      </c>
      <c r="AV2556">
        <v>6.0911541908430191</v>
      </c>
      <c r="AW2556">
        <v>5.2195033341295014</v>
      </c>
      <c r="AX2556">
        <v>5.3932120515083994</v>
      </c>
      <c r="AY2556">
        <v>8.3676157447869013</v>
      </c>
      <c r="AZ2556">
        <v>6.3851134507128799</v>
      </c>
      <c r="BA2556">
        <v>5.620043745683363</v>
      </c>
      <c r="BB2556">
        <v>0</v>
      </c>
      <c r="BC2556">
        <v>39.497</v>
      </c>
      <c r="BD2556">
        <v>9</v>
      </c>
      <c r="BE2556">
        <v>74</v>
      </c>
      <c r="BF2556">
        <v>9</v>
      </c>
      <c r="BG2556">
        <v>194</v>
      </c>
      <c r="BH2556">
        <v>22.6</v>
      </c>
      <c r="BI2556">
        <v>10.65</v>
      </c>
      <c r="BJ2556" t="s">
        <v>248</v>
      </c>
      <c r="BK2556" t="s">
        <v>9779</v>
      </c>
      <c r="BL2556" t="s">
        <v>286</v>
      </c>
      <c r="BM2556" t="s">
        <v>14425</v>
      </c>
      <c r="BN2556" t="s">
        <v>14426</v>
      </c>
      <c r="BO2556" t="s">
        <v>14427</v>
      </c>
      <c r="BP2556" t="s">
        <v>8100</v>
      </c>
      <c r="BQ2556" t="s">
        <v>398</v>
      </c>
    </row>
    <row r="2557" spans="1:69" x14ac:dyDescent="0.3">
      <c r="A2557" t="s">
        <v>14428</v>
      </c>
      <c r="D2557" t="s">
        <v>14429</v>
      </c>
      <c r="E2557">
        <v>11</v>
      </c>
      <c r="F2557">
        <v>2390933.109375</v>
      </c>
      <c r="G2557">
        <v>3167414.4375</v>
      </c>
      <c r="H2557">
        <v>3095956.8125</v>
      </c>
      <c r="I2557">
        <v>3531797.25</v>
      </c>
      <c r="J2557">
        <v>2172976.03125</v>
      </c>
      <c r="K2557">
        <v>1468319.140625</v>
      </c>
      <c r="L2557">
        <v>2876700.5</v>
      </c>
      <c r="M2557">
        <v>2813280.125</v>
      </c>
      <c r="N2557">
        <v>2452989.46875</v>
      </c>
      <c r="O2557">
        <v>2691365.59375</v>
      </c>
      <c r="P2557">
        <v>3214698.1875</v>
      </c>
      <c r="Q2557">
        <v>2462914.8125</v>
      </c>
      <c r="R2557">
        <v>2470863.625</v>
      </c>
      <c r="S2557">
        <v>2479541.578125</v>
      </c>
      <c r="T2557">
        <v>2509607.71875</v>
      </c>
      <c r="U2557">
        <v>2301989.125</v>
      </c>
      <c r="V2557">
        <v>2397420.022060106</v>
      </c>
      <c r="W2557">
        <v>2585145.6159194629</v>
      </c>
      <c r="X2557">
        <v>3372358.4512308422</v>
      </c>
      <c r="Y2557">
        <v>3133140.0016840198</v>
      </c>
      <c r="Z2557">
        <v>3882822.810019244</v>
      </c>
      <c r="AA2557">
        <v>1755828.513940586</v>
      </c>
      <c r="AB2557">
        <v>2824141.965903739</v>
      </c>
      <c r="AC2557">
        <v>2740346.8970100628</v>
      </c>
      <c r="AD2557">
        <v>2100405.3597818571</v>
      </c>
      <c r="AE2557">
        <v>2301974.109286326</v>
      </c>
      <c r="AF2557">
        <v>2831418.2188954311</v>
      </c>
      <c r="AG2557">
        <v>1554278.0468957431</v>
      </c>
      <c r="AH2557">
        <v>2562490.4980134838</v>
      </c>
      <c r="AI2557">
        <v>2282716.9940686109</v>
      </c>
      <c r="AJ2557">
        <v>2484624.508385221</v>
      </c>
      <c r="AK2557">
        <v>3359100.2142082779</v>
      </c>
      <c r="AL2557">
        <v>5.6853726905401691</v>
      </c>
      <c r="AM2557">
        <v>6.1305554098061492</v>
      </c>
      <c r="AN2557">
        <v>7.9973948932255468</v>
      </c>
      <c r="AO2557">
        <v>7.4300992055228248</v>
      </c>
      <c r="AP2557">
        <v>9.2079379345970942</v>
      </c>
      <c r="AQ2557">
        <v>4.1638675703773949</v>
      </c>
      <c r="AR2557">
        <v>6.6973243984841444</v>
      </c>
      <c r="AS2557">
        <v>6.498608198608304</v>
      </c>
      <c r="AT2557">
        <v>4.9810159094719442</v>
      </c>
      <c r="AU2557">
        <v>5.4590270435886472</v>
      </c>
      <c r="AV2557">
        <v>6.7145797019636246</v>
      </c>
      <c r="AW2557">
        <v>3.685899792283299</v>
      </c>
      <c r="AX2557">
        <v>6.0768298266966276</v>
      </c>
      <c r="AY2557">
        <v>5.4133596695157031</v>
      </c>
      <c r="AZ2557">
        <v>5.8921741689975642</v>
      </c>
      <c r="BA2557">
        <v>7.9659535863209614</v>
      </c>
      <c r="BB2557">
        <v>0</v>
      </c>
      <c r="BC2557">
        <v>39.475000000000001</v>
      </c>
      <c r="BD2557">
        <v>6</v>
      </c>
      <c r="BE2557">
        <v>26</v>
      </c>
      <c r="BF2557">
        <v>5</v>
      </c>
      <c r="BG2557">
        <v>653</v>
      </c>
      <c r="BH2557">
        <v>70.8</v>
      </c>
      <c r="BI2557">
        <v>8.65</v>
      </c>
      <c r="BJ2557" t="s">
        <v>4535</v>
      </c>
      <c r="BK2557" t="s">
        <v>12972</v>
      </c>
      <c r="BL2557" t="s">
        <v>75</v>
      </c>
      <c r="BM2557" t="s">
        <v>14430</v>
      </c>
      <c r="BN2557" t="s">
        <v>14431</v>
      </c>
      <c r="BO2557" t="s">
        <v>14432</v>
      </c>
      <c r="BP2557" t="s">
        <v>14433</v>
      </c>
      <c r="BQ2557" t="s">
        <v>12396</v>
      </c>
    </row>
    <row r="2558" spans="1:69" x14ac:dyDescent="0.3">
      <c r="A2558" t="s">
        <v>14434</v>
      </c>
      <c r="D2558" t="s">
        <v>14435</v>
      </c>
      <c r="E2558">
        <v>27</v>
      </c>
      <c r="F2558">
        <v>1175345.5625</v>
      </c>
      <c r="G2558">
        <v>609196.703125</v>
      </c>
      <c r="H2558">
        <v>409456.5</v>
      </c>
      <c r="I2558">
        <v>522178.125</v>
      </c>
      <c r="J2558">
        <v>462326.4375</v>
      </c>
      <c r="K2558">
        <v>1360854.6875</v>
      </c>
      <c r="L2558">
        <v>1382392.546875</v>
      </c>
      <c r="M2558">
        <v>437363.203125</v>
      </c>
      <c r="N2558">
        <v>6289618.75</v>
      </c>
      <c r="O2558">
        <v>5285226.375</v>
      </c>
      <c r="P2558">
        <v>5972618</v>
      </c>
      <c r="Q2558">
        <v>5862476.625</v>
      </c>
      <c r="R2558">
        <v>5421890.8125</v>
      </c>
      <c r="S2558">
        <v>5939096.84375</v>
      </c>
      <c r="T2558">
        <v>4833096.140625</v>
      </c>
      <c r="U2558">
        <v>4444012.65625</v>
      </c>
      <c r="V2558">
        <v>1527529.4581475051</v>
      </c>
      <c r="W2558">
        <v>1002839.49934915</v>
      </c>
      <c r="X2558">
        <v>1123189.6851729271</v>
      </c>
      <c r="Y2558">
        <v>1418201.148108612</v>
      </c>
      <c r="Z2558">
        <v>1173134.1050905681</v>
      </c>
      <c r="AA2558">
        <v>1602178.713959082</v>
      </c>
      <c r="AB2558">
        <v>1900183.3124389381</v>
      </c>
      <c r="AC2558">
        <v>1002204.311289484</v>
      </c>
      <c r="AD2558">
        <v>3588426.3279582099</v>
      </c>
      <c r="AE2558">
        <v>3052250.1450540102</v>
      </c>
      <c r="AF2558">
        <v>3559980.2327944972</v>
      </c>
      <c r="AG2558">
        <v>3231048.6258893302</v>
      </c>
      <c r="AH2558">
        <v>3508881.1362507651</v>
      </c>
      <c r="AI2558">
        <v>3636683.6714240392</v>
      </c>
      <c r="AJ2558">
        <v>3842735.8568312218</v>
      </c>
      <c r="AK2558">
        <v>3753311.1241489882</v>
      </c>
      <c r="AL2558">
        <v>3.9245130023954</v>
      </c>
      <c r="AM2558">
        <v>2.5764849466696078</v>
      </c>
      <c r="AN2558">
        <v>2.8856874085840989</v>
      </c>
      <c r="AO2558">
        <v>3.64362783059787</v>
      </c>
      <c r="AP2558">
        <v>3.0140040995116739</v>
      </c>
      <c r="AQ2558">
        <v>4.1163011040840969</v>
      </c>
      <c r="AR2558">
        <v>4.8819314592106959</v>
      </c>
      <c r="AS2558">
        <v>2.574853028027499</v>
      </c>
      <c r="AT2558">
        <v>9.2193480833350154</v>
      </c>
      <c r="AU2558">
        <v>7.8418097385530103</v>
      </c>
      <c r="AV2558">
        <v>9.1462646676654025</v>
      </c>
      <c r="AW2558">
        <v>8.301176959986325</v>
      </c>
      <c r="AX2558">
        <v>9.0149813934038807</v>
      </c>
      <c r="AY2558">
        <v>9.3433303547619655</v>
      </c>
      <c r="AZ2558">
        <v>9.8727175141972818</v>
      </c>
      <c r="BA2558">
        <v>9.6429684090161807</v>
      </c>
      <c r="BB2558">
        <v>0</v>
      </c>
      <c r="BC2558">
        <v>39.402999999999999</v>
      </c>
      <c r="BD2558">
        <v>3</v>
      </c>
      <c r="BE2558">
        <v>34</v>
      </c>
      <c r="BF2558">
        <v>3</v>
      </c>
      <c r="BG2558">
        <v>118</v>
      </c>
      <c r="BH2558">
        <v>12.9</v>
      </c>
      <c r="BI2558">
        <v>5.52</v>
      </c>
      <c r="BJ2558" t="s">
        <v>822</v>
      </c>
      <c r="BK2558" t="s">
        <v>4876</v>
      </c>
      <c r="BL2558" t="s">
        <v>1240</v>
      </c>
      <c r="BM2558" t="s">
        <v>14436</v>
      </c>
      <c r="BN2558" t="s">
        <v>14437</v>
      </c>
      <c r="BO2558" t="s">
        <v>14438</v>
      </c>
    </row>
    <row r="2559" spans="1:69" x14ac:dyDescent="0.3">
      <c r="A2559" t="s">
        <v>14439</v>
      </c>
      <c r="D2559" t="s">
        <v>14440</v>
      </c>
      <c r="E2559">
        <v>26</v>
      </c>
      <c r="F2559">
        <v>2419764.25</v>
      </c>
      <c r="G2559">
        <v>3871742.25</v>
      </c>
      <c r="H2559">
        <v>3671544.1875</v>
      </c>
      <c r="I2559">
        <v>2509951</v>
      </c>
      <c r="J2559">
        <v>3240316.25</v>
      </c>
      <c r="K2559">
        <v>3917502.640625</v>
      </c>
      <c r="L2559">
        <v>2461831.609375</v>
      </c>
      <c r="M2559">
        <v>3691097.8125</v>
      </c>
      <c r="N2559">
        <v>3339756.9375</v>
      </c>
      <c r="O2559">
        <v>2510734.09375</v>
      </c>
      <c r="P2559">
        <v>2224692.34375</v>
      </c>
      <c r="Q2559">
        <v>2115111.59375</v>
      </c>
      <c r="R2559">
        <v>1754392</v>
      </c>
      <c r="S2559">
        <v>2192515.0625</v>
      </c>
      <c r="T2559">
        <v>2036725.71875</v>
      </c>
      <c r="U2559">
        <v>2223352.59375</v>
      </c>
      <c r="V2559">
        <v>3055365.1966814608</v>
      </c>
      <c r="W2559">
        <v>3195446.9733447931</v>
      </c>
      <c r="X2559">
        <v>2490466.7372089098</v>
      </c>
      <c r="Y2559">
        <v>2004421.475197945</v>
      </c>
      <c r="Z2559">
        <v>3505656.4092320129</v>
      </c>
      <c r="AA2559">
        <v>2631394.5623464459</v>
      </c>
      <c r="AB2559">
        <v>3358093.5590175488</v>
      </c>
      <c r="AC2559">
        <v>3028050.0089593441</v>
      </c>
      <c r="AD2559">
        <v>2782393.8880152558</v>
      </c>
      <c r="AE2559">
        <v>2706263.4578722762</v>
      </c>
      <c r="AF2559">
        <v>2131107.500326396</v>
      </c>
      <c r="AG2559">
        <v>1836367.714727592</v>
      </c>
      <c r="AH2559">
        <v>2043511.569310579</v>
      </c>
      <c r="AI2559">
        <v>2145901.8999275831</v>
      </c>
      <c r="AJ2559">
        <v>1808958.993321181</v>
      </c>
      <c r="AK2559">
        <v>2645792.4032783001</v>
      </c>
      <c r="AL2559">
        <v>7.385605140469897</v>
      </c>
      <c r="AM2559">
        <v>7.7242188979790054</v>
      </c>
      <c r="AN2559">
        <v>6.0200999724934219</v>
      </c>
      <c r="AO2559">
        <v>4.8452033056373072</v>
      </c>
      <c r="AP2559">
        <v>8.4740750548794441</v>
      </c>
      <c r="AQ2559">
        <v>6.360758847216978</v>
      </c>
      <c r="AR2559">
        <v>8.117377614498162</v>
      </c>
      <c r="AS2559">
        <v>7.3195772917948903</v>
      </c>
      <c r="AT2559">
        <v>6.7257631344551569</v>
      </c>
      <c r="AU2559">
        <v>6.5417362636834149</v>
      </c>
      <c r="AV2559">
        <v>5.1514360791959737</v>
      </c>
      <c r="AW2559">
        <v>4.4389740540397504</v>
      </c>
      <c r="AX2559">
        <v>4.9396941378079724</v>
      </c>
      <c r="AY2559">
        <v>5.1871979559966173</v>
      </c>
      <c r="AZ2559">
        <v>4.3727201103433426</v>
      </c>
      <c r="BA2559">
        <v>6.3955621395086721</v>
      </c>
      <c r="BB2559">
        <v>0</v>
      </c>
      <c r="BC2559">
        <v>39.32</v>
      </c>
      <c r="BD2559">
        <v>4</v>
      </c>
      <c r="BE2559">
        <v>25</v>
      </c>
      <c r="BF2559">
        <v>4</v>
      </c>
      <c r="BG2559">
        <v>240</v>
      </c>
      <c r="BH2559">
        <v>27.1</v>
      </c>
      <c r="BI2559">
        <v>8.69</v>
      </c>
      <c r="BK2559" t="s">
        <v>128</v>
      </c>
      <c r="BN2559" t="s">
        <v>14441</v>
      </c>
      <c r="BO2559" t="s">
        <v>14442</v>
      </c>
      <c r="BQ2559" t="s">
        <v>123</v>
      </c>
    </row>
    <row r="2560" spans="1:69" x14ac:dyDescent="0.3">
      <c r="A2560" t="s">
        <v>14443</v>
      </c>
      <c r="D2560" t="s">
        <v>14444</v>
      </c>
      <c r="E2560">
        <v>28</v>
      </c>
      <c r="F2560">
        <v>4125638.59375</v>
      </c>
      <c r="G2560">
        <v>4723558.453125</v>
      </c>
      <c r="H2560">
        <v>4344849.484375</v>
      </c>
      <c r="I2560">
        <v>5065299.921875</v>
      </c>
      <c r="J2560">
        <v>4490327.375</v>
      </c>
      <c r="K2560">
        <v>4481976.46875</v>
      </c>
      <c r="L2560">
        <v>4240477.21875</v>
      </c>
      <c r="M2560">
        <v>6333163.09375</v>
      </c>
      <c r="N2560">
        <v>3379153.34375</v>
      </c>
      <c r="O2560">
        <v>4914383.90625</v>
      </c>
      <c r="P2560">
        <v>4264448.0625</v>
      </c>
      <c r="Q2560">
        <v>4302414</v>
      </c>
      <c r="R2560">
        <v>4026285.96875</v>
      </c>
      <c r="S2560">
        <v>4160762.6875</v>
      </c>
      <c r="T2560">
        <v>4011287.75</v>
      </c>
      <c r="U2560">
        <v>3053677.3125</v>
      </c>
      <c r="V2560">
        <v>5053396.7558815498</v>
      </c>
      <c r="W2560">
        <v>4328410.7256230013</v>
      </c>
      <c r="X2560">
        <v>4002133.0688559529</v>
      </c>
      <c r="Y2560">
        <v>6219661.9085381217</v>
      </c>
      <c r="Z2560">
        <v>7419712.6176083107</v>
      </c>
      <c r="AA2560">
        <v>4352765.8036887106</v>
      </c>
      <c r="AB2560">
        <v>4147360.269978602</v>
      </c>
      <c r="AC2560">
        <v>4564128.2207493484</v>
      </c>
      <c r="AD2560">
        <v>3997682.107384555</v>
      </c>
      <c r="AE2560">
        <v>4770701.6225807071</v>
      </c>
      <c r="AF2560">
        <v>3856488.8998149908</v>
      </c>
      <c r="AG2560">
        <v>3464074.351858635</v>
      </c>
      <c r="AH2560">
        <v>3670208.3577632811</v>
      </c>
      <c r="AI2560">
        <v>4285576.7949388959</v>
      </c>
      <c r="AJ2560">
        <v>4364961.2514250604</v>
      </c>
      <c r="AK2560">
        <v>3452047.6200532559</v>
      </c>
      <c r="AL2560">
        <v>7.0235513438847628</v>
      </c>
      <c r="AM2560">
        <v>6.0159169044963141</v>
      </c>
      <c r="AN2560">
        <v>5.5624342302933449</v>
      </c>
      <c r="AO2560">
        <v>8.6445052439982479</v>
      </c>
      <c r="AP2560">
        <v>10.312416587118079</v>
      </c>
      <c r="AQ2560">
        <v>6.0497672332043733</v>
      </c>
      <c r="AR2560">
        <v>5.7642807808192718</v>
      </c>
      <c r="AS2560">
        <v>6.3435329634857291</v>
      </c>
      <c r="AT2560">
        <v>5.5562479841040604</v>
      </c>
      <c r="AU2560">
        <v>6.6306425976847132</v>
      </c>
      <c r="AV2560">
        <v>5.3600081496563856</v>
      </c>
      <c r="AW2560">
        <v>4.8146039673208172</v>
      </c>
      <c r="AX2560">
        <v>5.1011028994513419</v>
      </c>
      <c r="AY2560">
        <v>5.9563834211872768</v>
      </c>
      <c r="AZ2560">
        <v>6.0667172882813309</v>
      </c>
      <c r="BA2560">
        <v>4.7978884050139587</v>
      </c>
      <c r="BB2560">
        <v>0</v>
      </c>
      <c r="BC2560">
        <v>39.292999999999999</v>
      </c>
      <c r="BD2560">
        <v>7</v>
      </c>
      <c r="BE2560">
        <v>27</v>
      </c>
      <c r="BF2560">
        <v>5</v>
      </c>
      <c r="BG2560">
        <v>248</v>
      </c>
      <c r="BH2560">
        <v>28.5</v>
      </c>
      <c r="BI2560">
        <v>4.68</v>
      </c>
      <c r="BJ2560" t="s">
        <v>442</v>
      </c>
      <c r="BK2560" t="s">
        <v>3685</v>
      </c>
      <c r="BL2560" t="s">
        <v>615</v>
      </c>
      <c r="BM2560" t="s">
        <v>14445</v>
      </c>
      <c r="BN2560" t="s">
        <v>14446</v>
      </c>
      <c r="BO2560" t="s">
        <v>14447</v>
      </c>
      <c r="BP2560" t="s">
        <v>14448</v>
      </c>
    </row>
    <row r="2561" spans="1:69" x14ac:dyDescent="0.3">
      <c r="A2561" t="s">
        <v>14449</v>
      </c>
      <c r="D2561" t="s">
        <v>14450</v>
      </c>
      <c r="E2561">
        <v>20</v>
      </c>
      <c r="F2561">
        <v>2582758.6875</v>
      </c>
      <c r="G2561">
        <v>1218399.375</v>
      </c>
      <c r="H2561">
        <v>718088.96875</v>
      </c>
      <c r="I2561">
        <v>1326589.625</v>
      </c>
      <c r="J2561">
        <v>263041.34375</v>
      </c>
      <c r="K2561">
        <v>2967776.8125</v>
      </c>
      <c r="L2561">
        <v>1589455.46875</v>
      </c>
      <c r="M2561">
        <v>1299335</v>
      </c>
      <c r="N2561">
        <v>8094040.6875</v>
      </c>
      <c r="O2561">
        <v>6663301.4375</v>
      </c>
      <c r="P2561">
        <v>7994615.6875</v>
      </c>
      <c r="Q2561">
        <v>8373523.75</v>
      </c>
      <c r="R2561">
        <v>6371419</v>
      </c>
      <c r="S2561">
        <v>7304599.1875</v>
      </c>
      <c r="T2561">
        <v>8075504.25</v>
      </c>
      <c r="U2561">
        <v>5063724.8125</v>
      </c>
      <c r="V2561">
        <v>3503375.2598983711</v>
      </c>
      <c r="W2561">
        <v>1994400.2471332781</v>
      </c>
      <c r="X2561">
        <v>1574821.99225152</v>
      </c>
      <c r="Y2561">
        <v>2635932.5664560199</v>
      </c>
      <c r="Z2561">
        <v>1467133.03954218</v>
      </c>
      <c r="AA2561">
        <v>3393526.157263373</v>
      </c>
      <c r="AB2561">
        <v>2313551.0382518242</v>
      </c>
      <c r="AC2561">
        <v>2048409.1611944609</v>
      </c>
      <c r="AD2561">
        <v>5206507.1553519359</v>
      </c>
      <c r="AE2561">
        <v>4898720.0446945913</v>
      </c>
      <c r="AF2561">
        <v>5272170.1193473581</v>
      </c>
      <c r="AG2561">
        <v>4832055.8451790158</v>
      </c>
      <c r="AH2561">
        <v>4012843.9476092602</v>
      </c>
      <c r="AI2561">
        <v>4142974.4934416618</v>
      </c>
      <c r="AJ2561">
        <v>5371303.5161848059</v>
      </c>
      <c r="AK2561">
        <v>5303565.115907629</v>
      </c>
      <c r="AL2561">
        <v>6.0432936338762548</v>
      </c>
      <c r="AM2561">
        <v>3.4403240939856969</v>
      </c>
      <c r="AN2561">
        <v>2.716555040277933</v>
      </c>
      <c r="AO2561">
        <v>4.5469620912527837</v>
      </c>
      <c r="AP2561">
        <v>2.5307924787286349</v>
      </c>
      <c r="AQ2561">
        <v>5.8538048313948554</v>
      </c>
      <c r="AR2561">
        <v>3.990856595111262</v>
      </c>
      <c r="AS2561">
        <v>3.5334890284574838</v>
      </c>
      <c r="AT2561">
        <v>8.9811822064366211</v>
      </c>
      <c r="AU2561">
        <v>8.4502519610484459</v>
      </c>
      <c r="AV2561">
        <v>9.0944502816089301</v>
      </c>
      <c r="AW2561">
        <v>8.3352567628030787</v>
      </c>
      <c r="AX2561">
        <v>6.9221229480936008</v>
      </c>
      <c r="AY2561">
        <v>7.1465970740039984</v>
      </c>
      <c r="AZ2561">
        <v>9.2654545793414123</v>
      </c>
      <c r="BA2561">
        <v>9.1486063935790085</v>
      </c>
      <c r="BB2561">
        <v>0</v>
      </c>
      <c r="BC2561">
        <v>39.107999999999997</v>
      </c>
      <c r="BD2561">
        <v>4</v>
      </c>
      <c r="BE2561">
        <v>24</v>
      </c>
      <c r="BF2561">
        <v>4</v>
      </c>
      <c r="BG2561">
        <v>275</v>
      </c>
      <c r="BH2561">
        <v>30.2</v>
      </c>
      <c r="BI2561">
        <v>7.87</v>
      </c>
      <c r="BJ2561" t="s">
        <v>105</v>
      </c>
      <c r="BK2561" t="s">
        <v>559</v>
      </c>
      <c r="BM2561" t="s">
        <v>14451</v>
      </c>
      <c r="BN2561" t="s">
        <v>14452</v>
      </c>
      <c r="BO2561" t="s">
        <v>14453</v>
      </c>
      <c r="BP2561" t="s">
        <v>14454</v>
      </c>
    </row>
    <row r="2562" spans="1:69" x14ac:dyDescent="0.3">
      <c r="A2562" t="s">
        <v>14455</v>
      </c>
      <c r="D2562" t="s">
        <v>14456</v>
      </c>
      <c r="E2562">
        <v>14</v>
      </c>
      <c r="F2562">
        <v>10240557.921875</v>
      </c>
      <c r="G2562">
        <v>95895813.34375</v>
      </c>
      <c r="H2562">
        <v>23306994.5546875</v>
      </c>
      <c r="I2562">
        <v>20231762.921875</v>
      </c>
      <c r="J2562">
        <v>27213326.1640625</v>
      </c>
      <c r="K2562">
        <v>15520093.5390625</v>
      </c>
      <c r="L2562">
        <v>19521364.09375</v>
      </c>
      <c r="M2562">
        <v>7836001.5625</v>
      </c>
      <c r="N2562">
        <v>3585650.5</v>
      </c>
      <c r="O2562">
        <v>12993247.1875</v>
      </c>
      <c r="P2562">
        <v>11708599</v>
      </c>
      <c r="Q2562">
        <v>11403066.671875</v>
      </c>
      <c r="R2562">
        <v>4766195.5</v>
      </c>
      <c r="S2562">
        <v>12209863.875</v>
      </c>
      <c r="T2562">
        <v>14177331.265625</v>
      </c>
      <c r="U2562">
        <v>10067227.78125</v>
      </c>
      <c r="V2562">
        <v>12534511.76317759</v>
      </c>
      <c r="W2562">
        <v>31978701.261485331</v>
      </c>
      <c r="X2562">
        <v>17570752.743467901</v>
      </c>
      <c r="Y2562">
        <v>12860413.493357901</v>
      </c>
      <c r="Z2562">
        <v>20426018.879266541</v>
      </c>
      <c r="AA2562">
        <v>12579925.11360338</v>
      </c>
      <c r="AB2562">
        <v>16343610.22650006</v>
      </c>
      <c r="AC2562">
        <v>8948248.6853474323</v>
      </c>
      <c r="AD2562">
        <v>6366866.8982203119</v>
      </c>
      <c r="AE2562">
        <v>11340807.884369111</v>
      </c>
      <c r="AF2562">
        <v>10537673.69985597</v>
      </c>
      <c r="AG2562">
        <v>11650697.53230612</v>
      </c>
      <c r="AH2562">
        <v>7363465.0326576354</v>
      </c>
      <c r="AI2562">
        <v>13005824.40204563</v>
      </c>
      <c r="AJ2562">
        <v>14423853.778898681</v>
      </c>
      <c r="AK2562">
        <v>13733361.54244118</v>
      </c>
      <c r="AL2562">
        <v>5.6547162902724901</v>
      </c>
      <c r="AM2562">
        <v>14.42660762394439</v>
      </c>
      <c r="AN2562">
        <v>7.9267245225074543</v>
      </c>
      <c r="AO2562">
        <v>5.8017409097788004</v>
      </c>
      <c r="AP2562">
        <v>9.2148257454521687</v>
      </c>
      <c r="AQ2562">
        <v>5.6752036947522519</v>
      </c>
      <c r="AR2562">
        <v>7.3731215651454463</v>
      </c>
      <c r="AS2562">
        <v>4.0368391339413519</v>
      </c>
      <c r="AT2562">
        <v>2.8722958378903858</v>
      </c>
      <c r="AU2562">
        <v>5.1161985644294043</v>
      </c>
      <c r="AV2562">
        <v>4.7538792302386144</v>
      </c>
      <c r="AW2562">
        <v>5.2559996251714809</v>
      </c>
      <c r="AX2562">
        <v>3.3218929033471469</v>
      </c>
      <c r="AY2562">
        <v>5.867340388216836</v>
      </c>
      <c r="AZ2562">
        <v>6.5070584696926392</v>
      </c>
      <c r="BA2562">
        <v>6.1955554952191401</v>
      </c>
      <c r="BB2562">
        <v>0</v>
      </c>
      <c r="BC2562">
        <v>39.043999999999997</v>
      </c>
      <c r="BD2562">
        <v>8</v>
      </c>
      <c r="BE2562">
        <v>49</v>
      </c>
      <c r="BF2562">
        <v>2</v>
      </c>
      <c r="BG2562">
        <v>538</v>
      </c>
      <c r="BH2562">
        <v>58.2</v>
      </c>
      <c r="BI2562">
        <v>8.25</v>
      </c>
      <c r="BK2562" t="s">
        <v>2369</v>
      </c>
      <c r="BM2562" t="s">
        <v>14457</v>
      </c>
      <c r="BN2562" t="s">
        <v>14458</v>
      </c>
      <c r="BO2562" t="s">
        <v>14459</v>
      </c>
    </row>
    <row r="2563" spans="1:69" x14ac:dyDescent="0.3">
      <c r="A2563" t="s">
        <v>14460</v>
      </c>
      <c r="D2563" t="s">
        <v>14461</v>
      </c>
      <c r="E2563">
        <v>23</v>
      </c>
      <c r="F2563">
        <v>872010.1875</v>
      </c>
      <c r="G2563">
        <v>236757.5</v>
      </c>
      <c r="H2563">
        <v>333628.796875</v>
      </c>
      <c r="I2563">
        <v>387324.609375</v>
      </c>
      <c r="J2563">
        <v>712981.21484375</v>
      </c>
      <c r="K2563">
        <v>749757.71875</v>
      </c>
      <c r="L2563">
        <v>1131358.5390625</v>
      </c>
      <c r="M2563">
        <v>280680.78125</v>
      </c>
      <c r="N2563">
        <v>4097882.1875</v>
      </c>
      <c r="O2563">
        <v>1972534.875</v>
      </c>
      <c r="P2563">
        <v>3254860.03125</v>
      </c>
      <c r="Q2563">
        <v>4674333.1875</v>
      </c>
      <c r="R2563">
        <v>2714682.75</v>
      </c>
      <c r="S2563">
        <v>3210973.46875</v>
      </c>
      <c r="T2563">
        <v>3399942.5625</v>
      </c>
      <c r="U2563">
        <v>1671964.8125</v>
      </c>
      <c r="V2563">
        <v>1116698.5864691611</v>
      </c>
      <c r="W2563">
        <v>648722.0410638866</v>
      </c>
      <c r="X2563">
        <v>785342.2656761501</v>
      </c>
      <c r="Y2563">
        <v>910353.05890102673</v>
      </c>
      <c r="Z2563">
        <v>1674520.559040179</v>
      </c>
      <c r="AA2563">
        <v>1527896.070564131</v>
      </c>
      <c r="AB2563">
        <v>972622.25217721134</v>
      </c>
      <c r="AC2563">
        <v>749588.4466493841</v>
      </c>
      <c r="AD2563">
        <v>2103187.455315853</v>
      </c>
      <c r="AE2563">
        <v>1453530.8046751469</v>
      </c>
      <c r="AF2563">
        <v>2090214.2591835831</v>
      </c>
      <c r="AG2563">
        <v>2174089.8062122259</v>
      </c>
      <c r="AH2563">
        <v>1955499.5777505171</v>
      </c>
      <c r="AI2563">
        <v>1953035.4228664569</v>
      </c>
      <c r="AJ2563">
        <v>2032457.3844163821</v>
      </c>
      <c r="AK2563">
        <v>1775755.368138442</v>
      </c>
      <c r="AL2563">
        <v>4.6677867489910509</v>
      </c>
      <c r="AM2563">
        <v>2.7116503806374812</v>
      </c>
      <c r="AN2563">
        <v>3.2827212871617419</v>
      </c>
      <c r="AO2563">
        <v>3.8052649091976192</v>
      </c>
      <c r="AP2563">
        <v>6.9994759294133724</v>
      </c>
      <c r="AQ2563">
        <v>6.3865873194706522</v>
      </c>
      <c r="AR2563">
        <v>4.0655493930922031</v>
      </c>
      <c r="AS2563">
        <v>3.1332707508208228</v>
      </c>
      <c r="AT2563">
        <v>8.791298434081666</v>
      </c>
      <c r="AU2563">
        <v>6.0757413965799074</v>
      </c>
      <c r="AV2563">
        <v>8.7370706292540934</v>
      </c>
      <c r="AW2563">
        <v>9.0876694136786256</v>
      </c>
      <c r="AX2563">
        <v>8.1739648704512184</v>
      </c>
      <c r="AY2563">
        <v>8.1636647324778711</v>
      </c>
      <c r="AZ2563">
        <v>8.4956475828133353</v>
      </c>
      <c r="BA2563">
        <v>7.4226362218783439</v>
      </c>
      <c r="BB2563">
        <v>0</v>
      </c>
      <c r="BC2563">
        <v>38.975999999999999</v>
      </c>
      <c r="BD2563">
        <v>6</v>
      </c>
      <c r="BE2563">
        <v>9</v>
      </c>
      <c r="BF2563">
        <v>6</v>
      </c>
      <c r="BG2563">
        <v>362</v>
      </c>
      <c r="BH2563">
        <v>40</v>
      </c>
      <c r="BI2563">
        <v>5.76</v>
      </c>
      <c r="BJ2563" t="s">
        <v>144</v>
      </c>
      <c r="BK2563" t="s">
        <v>10270</v>
      </c>
      <c r="BL2563" t="s">
        <v>75</v>
      </c>
      <c r="BM2563" t="s">
        <v>14462</v>
      </c>
      <c r="BN2563" t="s">
        <v>14463</v>
      </c>
      <c r="BO2563" t="s">
        <v>14464</v>
      </c>
    </row>
    <row r="2564" spans="1:69" x14ac:dyDescent="0.3">
      <c r="A2564" t="s">
        <v>14465</v>
      </c>
      <c r="D2564" t="s">
        <v>14466</v>
      </c>
      <c r="E2564">
        <v>71</v>
      </c>
      <c r="F2564">
        <v>145758.65625</v>
      </c>
      <c r="G2564">
        <v>138620.3125</v>
      </c>
      <c r="H2564">
        <v>109876.9375</v>
      </c>
      <c r="I2564">
        <v>399014.03125</v>
      </c>
      <c r="J2564">
        <v>77016.5</v>
      </c>
      <c r="K2564">
        <v>622013.8984375</v>
      </c>
      <c r="M2564">
        <v>506452.1875</v>
      </c>
      <c r="N2564">
        <v>742783.5625</v>
      </c>
      <c r="O2564">
        <v>480938.578125</v>
      </c>
      <c r="P2564">
        <v>138529.75</v>
      </c>
      <c r="Q2564">
        <v>969152.171875</v>
      </c>
      <c r="R2564">
        <v>704247.859375</v>
      </c>
      <c r="S2564">
        <v>959776.578125</v>
      </c>
      <c r="T2564">
        <v>173556.78125</v>
      </c>
      <c r="U2564">
        <v>380268.96875</v>
      </c>
      <c r="V2564">
        <v>270303.78914957191</v>
      </c>
      <c r="W2564">
        <v>367878.83224842901</v>
      </c>
      <c r="X2564">
        <v>236396.70862804871</v>
      </c>
      <c r="Y2564">
        <v>467672.07224873267</v>
      </c>
      <c r="Z2564">
        <v>235549.81872004631</v>
      </c>
      <c r="AA2564">
        <v>494320.43104308768</v>
      </c>
      <c r="AC2564">
        <v>599629.18646111933</v>
      </c>
      <c r="AD2564">
        <v>489852.85916476877</v>
      </c>
      <c r="AE2564">
        <v>478282.29049706901</v>
      </c>
      <c r="AF2564">
        <v>233071.39214581039</v>
      </c>
      <c r="AG2564">
        <v>667771.98532353726</v>
      </c>
      <c r="AH2564">
        <v>563636.20882132114</v>
      </c>
      <c r="AI2564">
        <v>617610.78289363266</v>
      </c>
      <c r="AJ2564">
        <v>303240.72939435998</v>
      </c>
      <c r="AK2564">
        <v>422415.57477005367</v>
      </c>
      <c r="BB2564">
        <v>0</v>
      </c>
      <c r="BC2564">
        <v>38.97</v>
      </c>
      <c r="BD2564">
        <v>3</v>
      </c>
      <c r="BE2564">
        <v>4</v>
      </c>
      <c r="BF2564">
        <v>3</v>
      </c>
      <c r="BG2564">
        <v>76</v>
      </c>
      <c r="BH2564">
        <v>8</v>
      </c>
      <c r="BI2564">
        <v>4.54</v>
      </c>
      <c r="BJ2564" t="s">
        <v>1748</v>
      </c>
      <c r="BK2564" t="s">
        <v>3328</v>
      </c>
      <c r="BL2564" t="s">
        <v>295</v>
      </c>
      <c r="BM2564" t="s">
        <v>14467</v>
      </c>
      <c r="BN2564" t="s">
        <v>14468</v>
      </c>
      <c r="BO2564" t="s">
        <v>14469</v>
      </c>
      <c r="BQ2564" t="s">
        <v>6029</v>
      </c>
    </row>
    <row r="2565" spans="1:69" x14ac:dyDescent="0.3">
      <c r="A2565" t="s">
        <v>14470</v>
      </c>
      <c r="D2565" t="s">
        <v>14471</v>
      </c>
      <c r="E2565">
        <v>17</v>
      </c>
      <c r="F2565">
        <v>1916447.03125</v>
      </c>
      <c r="G2565">
        <v>1081105.359375</v>
      </c>
      <c r="H2565">
        <v>599996.296875</v>
      </c>
      <c r="I2565">
        <v>1230480.59375</v>
      </c>
      <c r="J2565">
        <v>567761.4140625</v>
      </c>
      <c r="K2565">
        <v>1645666.3125</v>
      </c>
      <c r="L2565">
        <v>1189713.46875</v>
      </c>
      <c r="M2565">
        <v>1674660.28125</v>
      </c>
      <c r="N2565">
        <v>5275472.25</v>
      </c>
      <c r="O2565">
        <v>3714125.625</v>
      </c>
      <c r="P2565">
        <v>4515020.75</v>
      </c>
      <c r="Q2565">
        <v>5163402.40625</v>
      </c>
      <c r="R2565">
        <v>3843460.6875</v>
      </c>
      <c r="S2565">
        <v>4958269.75</v>
      </c>
      <c r="T2565">
        <v>4530673.8125</v>
      </c>
      <c r="U2565">
        <v>3347414.5</v>
      </c>
      <c r="V2565">
        <v>1834906.5675215379</v>
      </c>
      <c r="W2565">
        <v>1611590.906101332</v>
      </c>
      <c r="X2565">
        <v>1687765.064554658</v>
      </c>
      <c r="Y2565">
        <v>2264310.5609880141</v>
      </c>
      <c r="Z2565">
        <v>1366929.2272365</v>
      </c>
      <c r="AA2565">
        <v>2439991.5831892942</v>
      </c>
      <c r="AB2565">
        <v>1914789.173510209</v>
      </c>
      <c r="AC2565">
        <v>1735815.113291136</v>
      </c>
      <c r="AD2565">
        <v>3529036.6077456051</v>
      </c>
      <c r="AE2565">
        <v>2713761.3000475289</v>
      </c>
      <c r="AF2565">
        <v>3102904.3288602629</v>
      </c>
      <c r="AG2565">
        <v>3954131.4650219558</v>
      </c>
      <c r="AH2565">
        <v>3445343.8465082678</v>
      </c>
      <c r="AI2565">
        <v>3344188.6243033949</v>
      </c>
      <c r="AJ2565">
        <v>3083538.9669833919</v>
      </c>
      <c r="AK2565">
        <v>3017431.333697971</v>
      </c>
      <c r="AL2565">
        <v>4.4703189991852224</v>
      </c>
      <c r="AM2565">
        <v>3.9262628266626152</v>
      </c>
      <c r="AN2565">
        <v>4.1118432773559741</v>
      </c>
      <c r="AO2565">
        <v>5.5164610013428668</v>
      </c>
      <c r="AP2565">
        <v>3.3302020948732438</v>
      </c>
      <c r="AQ2565">
        <v>5.9444665604506852</v>
      </c>
      <c r="AR2565">
        <v>4.6649342115215804</v>
      </c>
      <c r="AS2565">
        <v>4.2289059385183823</v>
      </c>
      <c r="AT2565">
        <v>8.5976690452061213</v>
      </c>
      <c r="AU2565">
        <v>6.6114421919816149</v>
      </c>
      <c r="AV2565">
        <v>7.5594978073973724</v>
      </c>
      <c r="AW2565">
        <v>9.6333128488605002</v>
      </c>
      <c r="AX2565">
        <v>8.3937712842651422</v>
      </c>
      <c r="AY2565">
        <v>8.1473303375198043</v>
      </c>
      <c r="AZ2565">
        <v>7.5123186503456827</v>
      </c>
      <c r="BA2565">
        <v>7.3512629245131924</v>
      </c>
      <c r="BB2565">
        <v>0</v>
      </c>
      <c r="BC2565">
        <v>38.951999999999998</v>
      </c>
      <c r="BD2565">
        <v>5</v>
      </c>
      <c r="BE2565">
        <v>36</v>
      </c>
      <c r="BF2565">
        <v>5</v>
      </c>
      <c r="BG2565">
        <v>309</v>
      </c>
      <c r="BH2565">
        <v>33.9</v>
      </c>
      <c r="BI2565">
        <v>6.13</v>
      </c>
      <c r="BJ2565" t="s">
        <v>256</v>
      </c>
      <c r="BK2565" t="s">
        <v>7005</v>
      </c>
      <c r="BL2565" t="s">
        <v>75</v>
      </c>
      <c r="BM2565" t="s">
        <v>14472</v>
      </c>
      <c r="BN2565" t="s">
        <v>14473</v>
      </c>
      <c r="BO2565" t="s">
        <v>14474</v>
      </c>
      <c r="BP2565" t="s">
        <v>13560</v>
      </c>
    </row>
    <row r="2566" spans="1:69" x14ac:dyDescent="0.3">
      <c r="A2566" t="s">
        <v>14475</v>
      </c>
      <c r="D2566" t="s">
        <v>14476</v>
      </c>
      <c r="E2566">
        <v>7</v>
      </c>
      <c r="F2566">
        <v>2226177.125</v>
      </c>
      <c r="G2566">
        <v>1466252.03125</v>
      </c>
      <c r="H2566">
        <v>1400028.734375</v>
      </c>
      <c r="I2566">
        <v>2082143.75</v>
      </c>
      <c r="J2566">
        <v>1200380.828125</v>
      </c>
      <c r="K2566">
        <v>1683868.3125</v>
      </c>
      <c r="L2566">
        <v>2035856.6875</v>
      </c>
      <c r="M2566">
        <v>1370445.375</v>
      </c>
      <c r="N2566">
        <v>1471382.0625</v>
      </c>
      <c r="O2566">
        <v>771289.546875</v>
      </c>
      <c r="P2566">
        <v>547559.265625</v>
      </c>
      <c r="Q2566">
        <v>1169191.734375</v>
      </c>
      <c r="R2566">
        <v>1323158.359375</v>
      </c>
      <c r="S2566">
        <v>2074036.09375</v>
      </c>
      <c r="T2566">
        <v>630073.84375</v>
      </c>
      <c r="U2566">
        <v>432136.0625</v>
      </c>
      <c r="V2566">
        <v>1621555.9682551851</v>
      </c>
      <c r="W2566">
        <v>2100893.1290201121</v>
      </c>
      <c r="X2566">
        <v>1413517.406667189</v>
      </c>
      <c r="Y2566">
        <v>1811474.677167081</v>
      </c>
      <c r="Z2566">
        <v>1036552.0998594461</v>
      </c>
      <c r="AA2566">
        <v>1519308.3871120119</v>
      </c>
      <c r="AB2566">
        <v>1834202.155475938</v>
      </c>
      <c r="AC2566">
        <v>1349149.051707919</v>
      </c>
      <c r="AD2566">
        <v>1379595.7534258729</v>
      </c>
      <c r="AE2566">
        <v>1040717.12082571</v>
      </c>
      <c r="AF2566">
        <v>839752.50312137837</v>
      </c>
      <c r="AG2566">
        <v>1314982.6949721139</v>
      </c>
      <c r="AH2566">
        <v>1603943.1163591209</v>
      </c>
      <c r="AI2566">
        <v>1414172.5108340711</v>
      </c>
      <c r="AJ2566">
        <v>1007819.8687459501</v>
      </c>
      <c r="AK2566">
        <v>916306.24432610511</v>
      </c>
      <c r="AL2566">
        <v>7.3030091594528388</v>
      </c>
      <c r="AM2566">
        <v>9.4618021607817244</v>
      </c>
      <c r="AN2566">
        <v>6.3660649216098948</v>
      </c>
      <c r="AO2566">
        <v>8.1583469324853883</v>
      </c>
      <c r="AP2566">
        <v>4.6683245152919213</v>
      </c>
      <c r="AQ2566">
        <v>6.8425162524926391</v>
      </c>
      <c r="AR2566">
        <v>8.2607047822976583</v>
      </c>
      <c r="AS2566">
        <v>6.0761688618690339</v>
      </c>
      <c r="AT2566">
        <v>6.2132918140669746</v>
      </c>
      <c r="AU2566">
        <v>4.6870825395978404</v>
      </c>
      <c r="AV2566">
        <v>3.7819972557393511</v>
      </c>
      <c r="AW2566">
        <v>5.9222936820593572</v>
      </c>
      <c r="AX2566">
        <v>7.2236860764146078</v>
      </c>
      <c r="AY2566">
        <v>6.3690153172945339</v>
      </c>
      <c r="AZ2566">
        <v>4.5389230323328356</v>
      </c>
      <c r="BA2566">
        <v>4.126772696213397</v>
      </c>
      <c r="BB2566">
        <v>0</v>
      </c>
      <c r="BC2566">
        <v>38.933</v>
      </c>
      <c r="BD2566">
        <v>4</v>
      </c>
      <c r="BE2566">
        <v>22</v>
      </c>
      <c r="BF2566">
        <v>4</v>
      </c>
      <c r="BG2566">
        <v>673</v>
      </c>
      <c r="BH2566">
        <v>76.2</v>
      </c>
      <c r="BI2566">
        <v>5.53</v>
      </c>
      <c r="BJ2566" t="s">
        <v>6618</v>
      </c>
      <c r="BK2566" t="s">
        <v>3328</v>
      </c>
      <c r="BL2566" t="s">
        <v>578</v>
      </c>
      <c r="BM2566" t="s">
        <v>14477</v>
      </c>
      <c r="BN2566" t="s">
        <v>14478</v>
      </c>
      <c r="BO2566" t="s">
        <v>14479</v>
      </c>
      <c r="BP2566" t="s">
        <v>14480</v>
      </c>
    </row>
    <row r="2567" spans="1:69" x14ac:dyDescent="0.3">
      <c r="A2567" t="s">
        <v>14481</v>
      </c>
      <c r="D2567" t="s">
        <v>14482</v>
      </c>
      <c r="E2567">
        <v>10</v>
      </c>
      <c r="F2567">
        <v>1831681.25</v>
      </c>
      <c r="G2567">
        <v>1535605.125</v>
      </c>
      <c r="H2567">
        <v>1919089.765625</v>
      </c>
      <c r="I2567">
        <v>1607042.3125</v>
      </c>
      <c r="J2567">
        <v>2269332.90625</v>
      </c>
      <c r="K2567">
        <v>1673260.828125</v>
      </c>
      <c r="L2567">
        <v>2205201.1875</v>
      </c>
      <c r="M2567">
        <v>2269733.03125</v>
      </c>
      <c r="N2567">
        <v>1792336.1875</v>
      </c>
      <c r="O2567">
        <v>1583340.8046875</v>
      </c>
      <c r="P2567">
        <v>1542562.390625</v>
      </c>
      <c r="Q2567">
        <v>1758512.140625</v>
      </c>
      <c r="R2567">
        <v>1364477.96875</v>
      </c>
      <c r="S2567">
        <v>1060526.625</v>
      </c>
      <c r="T2567">
        <v>1029835.6875</v>
      </c>
      <c r="U2567">
        <v>1367684.25</v>
      </c>
      <c r="V2567">
        <v>1868976.998348118</v>
      </c>
      <c r="W2567">
        <v>1855828.094809406</v>
      </c>
      <c r="X2567">
        <v>1614950.8028328849</v>
      </c>
      <c r="Y2567">
        <v>1705356.7817801191</v>
      </c>
      <c r="Z2567">
        <v>1609148.187311912</v>
      </c>
      <c r="AA2567">
        <v>1623211.483906063</v>
      </c>
      <c r="AB2567">
        <v>1810381.791520579</v>
      </c>
      <c r="AC2567">
        <v>2167644.545981836</v>
      </c>
      <c r="AD2567">
        <v>1788545.2907487559</v>
      </c>
      <c r="AE2567">
        <v>1526956.907838739</v>
      </c>
      <c r="AF2567">
        <v>1741097.8260810389</v>
      </c>
      <c r="AG2567">
        <v>1662291.3214544619</v>
      </c>
      <c r="AH2567">
        <v>1866713.8408868359</v>
      </c>
      <c r="AI2567">
        <v>1317947.1098428201</v>
      </c>
      <c r="AJ2567">
        <v>1334701.9165978429</v>
      </c>
      <c r="AK2567">
        <v>1537308.6144805129</v>
      </c>
      <c r="AL2567">
        <v>6.9141827721081519</v>
      </c>
      <c r="AM2567">
        <v>6.8655390903507936</v>
      </c>
      <c r="AN2567">
        <v>5.9744261318456076</v>
      </c>
      <c r="AO2567">
        <v>6.3088783282530629</v>
      </c>
      <c r="AP2567">
        <v>5.9529596588479521</v>
      </c>
      <c r="AQ2567">
        <v>6.0049860899470344</v>
      </c>
      <c r="AR2567">
        <v>6.697412865398138</v>
      </c>
      <c r="AS2567">
        <v>8.0190877625184225</v>
      </c>
      <c r="AT2567">
        <v>6.6166298715073069</v>
      </c>
      <c r="AU2567">
        <v>5.6488973140180203</v>
      </c>
      <c r="AV2567">
        <v>6.4411004545718926</v>
      </c>
      <c r="AW2567">
        <v>6.1495599074700689</v>
      </c>
      <c r="AX2567">
        <v>6.9058103393049688</v>
      </c>
      <c r="AY2567">
        <v>4.8756764847716152</v>
      </c>
      <c r="AZ2567">
        <v>4.9376600171093434</v>
      </c>
      <c r="BA2567">
        <v>5.6871929119776157</v>
      </c>
      <c r="BB2567">
        <v>0</v>
      </c>
      <c r="BC2567">
        <v>38.883000000000003</v>
      </c>
      <c r="BD2567">
        <v>6</v>
      </c>
      <c r="BE2567">
        <v>14</v>
      </c>
      <c r="BF2567">
        <v>6</v>
      </c>
      <c r="BG2567">
        <v>962</v>
      </c>
      <c r="BH2567">
        <v>105</v>
      </c>
      <c r="BI2567">
        <v>6.64</v>
      </c>
      <c r="BJ2567" t="s">
        <v>5754</v>
      </c>
      <c r="BK2567" t="s">
        <v>1959</v>
      </c>
      <c r="BL2567" t="s">
        <v>75</v>
      </c>
      <c r="BM2567" t="s">
        <v>14483</v>
      </c>
      <c r="BN2567" t="s">
        <v>14484</v>
      </c>
      <c r="BO2567" t="s">
        <v>14485</v>
      </c>
    </row>
    <row r="2568" spans="1:69" x14ac:dyDescent="0.3">
      <c r="A2568" t="s">
        <v>14486</v>
      </c>
      <c r="D2568" t="s">
        <v>14487</v>
      </c>
      <c r="E2568">
        <v>14</v>
      </c>
      <c r="F2568">
        <v>1734937.015625</v>
      </c>
      <c r="G2568">
        <v>826554.125</v>
      </c>
      <c r="H2568">
        <v>1264696.9609375</v>
      </c>
      <c r="I2568">
        <v>1186869.59375</v>
      </c>
      <c r="J2568">
        <v>727307.640625</v>
      </c>
      <c r="K2568">
        <v>1831432.078125</v>
      </c>
      <c r="L2568">
        <v>1717353.34375</v>
      </c>
      <c r="M2568">
        <v>868089.8671875</v>
      </c>
      <c r="N2568">
        <v>5162634.65625</v>
      </c>
      <c r="O2568">
        <v>3523007.703125</v>
      </c>
      <c r="P2568">
        <v>5010890.671875</v>
      </c>
      <c r="Q2568">
        <v>4925538.21875</v>
      </c>
      <c r="R2568">
        <v>3918484.140625</v>
      </c>
      <c r="S2568">
        <v>4267173</v>
      </c>
      <c r="T2568">
        <v>4344792.09375</v>
      </c>
      <c r="U2568">
        <v>3250487.65625</v>
      </c>
      <c r="V2568">
        <v>2651723.3790860819</v>
      </c>
      <c r="W2568">
        <v>1675147.115219475</v>
      </c>
      <c r="X2568">
        <v>1620574.9948767631</v>
      </c>
      <c r="Y2568">
        <v>1718058.907872217</v>
      </c>
      <c r="Z2568">
        <v>1707835.26322845</v>
      </c>
      <c r="AA2568">
        <v>2047354.10778383</v>
      </c>
      <c r="AB2568">
        <v>1840774.384233152</v>
      </c>
      <c r="AC2568">
        <v>1212333.126867804</v>
      </c>
      <c r="AD2568">
        <v>2929686.9180707792</v>
      </c>
      <c r="AE2568">
        <v>2916342.2689209599</v>
      </c>
      <c r="AF2568">
        <v>3255860.8383158389</v>
      </c>
      <c r="AG2568">
        <v>2888506.4587113438</v>
      </c>
      <c r="AH2568">
        <v>3264497.8820666489</v>
      </c>
      <c r="AI2568">
        <v>3214187.6942449352</v>
      </c>
      <c r="AJ2568">
        <v>3496534.6120305089</v>
      </c>
      <c r="AK2568">
        <v>3241408.7693968262</v>
      </c>
      <c r="AL2568">
        <v>6.6826313819910927</v>
      </c>
      <c r="AM2568">
        <v>4.2215529605790429</v>
      </c>
      <c r="AN2568">
        <v>4.0840252807085689</v>
      </c>
      <c r="AO2568">
        <v>4.3296953462065888</v>
      </c>
      <c r="AP2568">
        <v>4.3039306495290983</v>
      </c>
      <c r="AQ2568">
        <v>5.1595550722338182</v>
      </c>
      <c r="AR2568">
        <v>4.6389516961914081</v>
      </c>
      <c r="AS2568">
        <v>3.055211362893512</v>
      </c>
      <c r="AT2568">
        <v>7.3831297383877681</v>
      </c>
      <c r="AU2568">
        <v>7.3494997708377694</v>
      </c>
      <c r="AV2568">
        <v>8.205123500108094</v>
      </c>
      <c r="AW2568">
        <v>7.2793505010017734</v>
      </c>
      <c r="AX2568">
        <v>8.2268897899375713</v>
      </c>
      <c r="AY2568">
        <v>8.1001026436526811</v>
      </c>
      <c r="AZ2568">
        <v>8.8116475914717203</v>
      </c>
      <c r="BA2568">
        <v>8.1687027142694948</v>
      </c>
      <c r="BB2568">
        <v>0</v>
      </c>
      <c r="BC2568">
        <v>38.869999999999997</v>
      </c>
      <c r="BD2568">
        <v>5</v>
      </c>
      <c r="BE2568">
        <v>31</v>
      </c>
      <c r="BF2568">
        <v>5</v>
      </c>
      <c r="BG2568">
        <v>309</v>
      </c>
      <c r="BH2568">
        <v>34.4</v>
      </c>
      <c r="BI2568">
        <v>7.87</v>
      </c>
      <c r="BJ2568" t="s">
        <v>144</v>
      </c>
      <c r="BL2568" t="s">
        <v>965</v>
      </c>
      <c r="BM2568" t="s">
        <v>14488</v>
      </c>
      <c r="BN2568" t="s">
        <v>14489</v>
      </c>
      <c r="BO2568" t="s">
        <v>14490</v>
      </c>
      <c r="BP2568" t="s">
        <v>13283</v>
      </c>
    </row>
    <row r="2569" spans="1:69" x14ac:dyDescent="0.3">
      <c r="A2569" t="s">
        <v>14491</v>
      </c>
      <c r="D2569" t="s">
        <v>14492</v>
      </c>
      <c r="E2569">
        <v>7</v>
      </c>
      <c r="F2569">
        <v>1268676.8125</v>
      </c>
      <c r="G2569">
        <v>1704878.51171875</v>
      </c>
      <c r="H2569">
        <v>1580347.765625</v>
      </c>
      <c r="I2569">
        <v>1205896.4375</v>
      </c>
      <c r="J2569">
        <v>1006397.25</v>
      </c>
      <c r="K2569">
        <v>1560871.734375</v>
      </c>
      <c r="L2569">
        <v>2360060.984375</v>
      </c>
      <c r="M2569">
        <v>1276605.53125</v>
      </c>
      <c r="N2569">
        <v>4568769.28125</v>
      </c>
      <c r="O2569">
        <v>4353590.59375</v>
      </c>
      <c r="P2569">
        <v>4971402.625</v>
      </c>
      <c r="Q2569">
        <v>4595897.09375</v>
      </c>
      <c r="R2569">
        <v>3683971</v>
      </c>
      <c r="S2569">
        <v>3709701.6875</v>
      </c>
      <c r="T2569">
        <v>4013520.96875</v>
      </c>
      <c r="U2569">
        <v>3323758.265625</v>
      </c>
      <c r="V2569">
        <v>1752369.754566744</v>
      </c>
      <c r="W2569">
        <v>2354187.5437912918</v>
      </c>
      <c r="X2569">
        <v>2984172.842957037</v>
      </c>
      <c r="Y2569">
        <v>1880167.6412473291</v>
      </c>
      <c r="Z2569">
        <v>2575203.4376798281</v>
      </c>
      <c r="AA2569">
        <v>2512446.3234398682</v>
      </c>
      <c r="AB2569">
        <v>2666468.3281439599</v>
      </c>
      <c r="AC2569">
        <v>1645095.8397782941</v>
      </c>
      <c r="AD2569">
        <v>3370540.5473965718</v>
      </c>
      <c r="AE2569">
        <v>2842875.7210024009</v>
      </c>
      <c r="AF2569">
        <v>3764383.8857678389</v>
      </c>
      <c r="AG2569">
        <v>2381817.8064925112</v>
      </c>
      <c r="AH2569">
        <v>3249819.751584291</v>
      </c>
      <c r="AI2569">
        <v>2977755.3896996742</v>
      </c>
      <c r="AJ2569">
        <v>3540765.3386589708</v>
      </c>
      <c r="AK2569">
        <v>3656647.9999660561</v>
      </c>
      <c r="AL2569">
        <v>3.9687032958232509</v>
      </c>
      <c r="AM2569">
        <v>5.3316783399634327</v>
      </c>
      <c r="AN2569">
        <v>6.758446136316687</v>
      </c>
      <c r="AO2569">
        <v>4.2581353022515316</v>
      </c>
      <c r="AP2569">
        <v>5.8322270992757161</v>
      </c>
      <c r="AQ2569">
        <v>5.6900970690857893</v>
      </c>
      <c r="AR2569">
        <v>6.0389205043827339</v>
      </c>
      <c r="AS2569">
        <v>3.725753234589146</v>
      </c>
      <c r="AT2569">
        <v>7.6334776632035224</v>
      </c>
      <c r="AU2569">
        <v>6.4384415527347558</v>
      </c>
      <c r="AV2569">
        <v>8.5254397339701029</v>
      </c>
      <c r="AW2569">
        <v>5.3942543541642136</v>
      </c>
      <c r="AX2569">
        <v>7.3600735948178189</v>
      </c>
      <c r="AY2569">
        <v>6.7439121215478792</v>
      </c>
      <c r="AZ2569">
        <v>8.0189965802889951</v>
      </c>
      <c r="BA2569">
        <v>8.281443417584418</v>
      </c>
      <c r="BB2569">
        <v>0</v>
      </c>
      <c r="BC2569">
        <v>38.856000000000002</v>
      </c>
      <c r="BD2569">
        <v>5</v>
      </c>
      <c r="BE2569">
        <v>26</v>
      </c>
      <c r="BF2569">
        <v>5</v>
      </c>
      <c r="BG2569">
        <v>749</v>
      </c>
      <c r="BH2569">
        <v>83.4</v>
      </c>
      <c r="BI2569">
        <v>4.97</v>
      </c>
      <c r="BJ2569" t="s">
        <v>248</v>
      </c>
      <c r="BK2569" t="s">
        <v>84</v>
      </c>
      <c r="BL2569" t="s">
        <v>75</v>
      </c>
      <c r="BM2569" t="s">
        <v>14493</v>
      </c>
      <c r="BN2569" t="s">
        <v>14494</v>
      </c>
      <c r="BO2569" t="s">
        <v>14495</v>
      </c>
    </row>
    <row r="2570" spans="1:69" x14ac:dyDescent="0.3">
      <c r="A2570" t="s">
        <v>14496</v>
      </c>
      <c r="D2570" t="s">
        <v>14497</v>
      </c>
      <c r="E2570">
        <v>13</v>
      </c>
      <c r="F2570">
        <v>92992.3046875</v>
      </c>
      <c r="G2570">
        <v>126213.4296875</v>
      </c>
      <c r="H2570">
        <v>113017.6015625</v>
      </c>
      <c r="I2570">
        <v>88835.96875</v>
      </c>
      <c r="K2570">
        <v>117177</v>
      </c>
      <c r="L2570">
        <v>96725.0546875</v>
      </c>
      <c r="M2570">
        <v>61505.04296875</v>
      </c>
      <c r="N2570">
        <v>74933.4296875</v>
      </c>
      <c r="O2570">
        <v>86897.421875</v>
      </c>
      <c r="R2570">
        <v>92058.234375</v>
      </c>
      <c r="S2570">
        <v>92345.7421875</v>
      </c>
      <c r="T2570">
        <v>112393.4296875</v>
      </c>
      <c r="V2570">
        <v>167362.78559359221</v>
      </c>
      <c r="W2570">
        <v>139643.34864445071</v>
      </c>
      <c r="X2570">
        <v>217404.79031531289</v>
      </c>
      <c r="Y2570">
        <v>107601.3169233685</v>
      </c>
      <c r="AA2570">
        <v>146563.75574969221</v>
      </c>
      <c r="AB2570">
        <v>158777.6066898139</v>
      </c>
      <c r="AC2570">
        <v>119235.6359985677</v>
      </c>
      <c r="AD2570">
        <v>87547.346341702098</v>
      </c>
      <c r="AE2570">
        <v>86506.734562525715</v>
      </c>
      <c r="AH2570">
        <v>169226.88522138941</v>
      </c>
      <c r="AI2570">
        <v>110818.9025629252</v>
      </c>
      <c r="AJ2570">
        <v>89818.787720443943</v>
      </c>
      <c r="BB2570">
        <v>0</v>
      </c>
      <c r="BC2570">
        <v>38.793999999999997</v>
      </c>
      <c r="BD2570">
        <v>4</v>
      </c>
      <c r="BE2570">
        <v>30</v>
      </c>
      <c r="BF2570">
        <v>1</v>
      </c>
      <c r="BG2570">
        <v>371</v>
      </c>
      <c r="BH2570">
        <v>39.299999999999997</v>
      </c>
      <c r="BI2570">
        <v>7.52</v>
      </c>
      <c r="BJ2570" t="s">
        <v>1748</v>
      </c>
      <c r="BK2570" t="s">
        <v>3328</v>
      </c>
      <c r="BL2570" t="s">
        <v>286</v>
      </c>
      <c r="BM2570" t="s">
        <v>14498</v>
      </c>
      <c r="BN2570" t="s">
        <v>14499</v>
      </c>
      <c r="BO2570" t="s">
        <v>14500</v>
      </c>
      <c r="BQ2570" t="s">
        <v>398</v>
      </c>
    </row>
    <row r="2571" spans="1:69" x14ac:dyDescent="0.3">
      <c r="A2571" t="s">
        <v>14501</v>
      </c>
      <c r="D2571" t="s">
        <v>14502</v>
      </c>
      <c r="E2571">
        <v>12</v>
      </c>
      <c r="F2571">
        <v>1864056.8125</v>
      </c>
      <c r="G2571">
        <v>2293174.4375</v>
      </c>
      <c r="H2571">
        <v>1843019.8125</v>
      </c>
      <c r="I2571">
        <v>2237108.03125</v>
      </c>
      <c r="J2571">
        <v>1991933.6875</v>
      </c>
      <c r="K2571">
        <v>2321236.46875</v>
      </c>
      <c r="L2571">
        <v>3331465.34375</v>
      </c>
      <c r="M2571">
        <v>2909444.90625</v>
      </c>
      <c r="N2571">
        <v>2018041.4375</v>
      </c>
      <c r="O2571">
        <v>1760731.5</v>
      </c>
      <c r="P2571">
        <v>2128211.375</v>
      </c>
      <c r="Q2571">
        <v>2338222.65625</v>
      </c>
      <c r="R2571">
        <v>2380813.609375</v>
      </c>
      <c r="S2571">
        <v>2333691.53125</v>
      </c>
      <c r="T2571">
        <v>1879412.65625</v>
      </c>
      <c r="U2571">
        <v>1503618.734375</v>
      </c>
      <c r="V2571">
        <v>1946499.77930632</v>
      </c>
      <c r="W2571">
        <v>2561342.8791261232</v>
      </c>
      <c r="X2571">
        <v>1908813.2308772169</v>
      </c>
      <c r="Y2571">
        <v>2467437.8218959202</v>
      </c>
      <c r="Z2571">
        <v>3235005.7733961591</v>
      </c>
      <c r="AA2571">
        <v>2368710.0053577679</v>
      </c>
      <c r="AB2571">
        <v>2517755.4544623839</v>
      </c>
      <c r="AC2571">
        <v>2615814.8613714781</v>
      </c>
      <c r="AD2571">
        <v>1860596.883791358</v>
      </c>
      <c r="AE2571">
        <v>1796063.6748937899</v>
      </c>
      <c r="AF2571">
        <v>2102893.795084592</v>
      </c>
      <c r="AG2571">
        <v>2325903.8921443662</v>
      </c>
      <c r="AH2571">
        <v>2298764.1842259839</v>
      </c>
      <c r="AI2571">
        <v>2141071.2350272429</v>
      </c>
      <c r="AJ2571">
        <v>1779432.201639612</v>
      </c>
      <c r="AK2571">
        <v>2204417.9372537672</v>
      </c>
      <c r="AL2571">
        <v>5.3874109335504912</v>
      </c>
      <c r="AM2571">
        <v>7.0891385543816297</v>
      </c>
      <c r="AN2571">
        <v>5.2831042569131652</v>
      </c>
      <c r="AO2571">
        <v>6.8292334994640438</v>
      </c>
      <c r="AP2571">
        <v>8.9536642433652887</v>
      </c>
      <c r="AQ2571">
        <v>6.5559802867394268</v>
      </c>
      <c r="AR2571">
        <v>6.9684997694738708</v>
      </c>
      <c r="AS2571">
        <v>7.2399029961969674</v>
      </c>
      <c r="AT2571">
        <v>5.1496538048618463</v>
      </c>
      <c r="AU2571">
        <v>4.971042474468705</v>
      </c>
      <c r="AV2571">
        <v>5.8202693594815704</v>
      </c>
      <c r="AW2571">
        <v>6.437503971046822</v>
      </c>
      <c r="AX2571">
        <v>6.3623882372937128</v>
      </c>
      <c r="AY2571">
        <v>5.9259346976175458</v>
      </c>
      <c r="AZ2571">
        <v>4.9250108325424247</v>
      </c>
      <c r="BA2571">
        <v>6.1012620826024886</v>
      </c>
      <c r="BB2571">
        <v>0</v>
      </c>
      <c r="BC2571">
        <v>38.752000000000002</v>
      </c>
      <c r="BD2571">
        <v>3</v>
      </c>
      <c r="BE2571">
        <v>21</v>
      </c>
      <c r="BF2571">
        <v>3</v>
      </c>
      <c r="BG2571">
        <v>201</v>
      </c>
      <c r="BH2571">
        <v>23.1</v>
      </c>
      <c r="BI2571">
        <v>10.01</v>
      </c>
      <c r="BJ2571" t="s">
        <v>144</v>
      </c>
      <c r="BK2571" t="s">
        <v>12737</v>
      </c>
      <c r="BL2571" t="s">
        <v>75</v>
      </c>
      <c r="BN2571" t="s">
        <v>14503</v>
      </c>
      <c r="BO2571" t="s">
        <v>14504</v>
      </c>
    </row>
    <row r="2572" spans="1:69" x14ac:dyDescent="0.3">
      <c r="A2572" t="s">
        <v>14505</v>
      </c>
      <c r="D2572" t="s">
        <v>14506</v>
      </c>
      <c r="E2572">
        <v>16</v>
      </c>
      <c r="F2572">
        <v>981856.5625</v>
      </c>
      <c r="G2572">
        <v>988870.5625</v>
      </c>
      <c r="H2572">
        <v>1123981.6875</v>
      </c>
      <c r="I2572">
        <v>1270033.25</v>
      </c>
      <c r="J2572">
        <v>936824.46875</v>
      </c>
      <c r="K2572">
        <v>1031074.4375</v>
      </c>
      <c r="L2572">
        <v>961052.1875</v>
      </c>
      <c r="M2572">
        <v>1152013.15625</v>
      </c>
      <c r="N2572">
        <v>792846.53125</v>
      </c>
      <c r="O2572">
        <v>810924.40625</v>
      </c>
      <c r="P2572">
        <v>872114.03125</v>
      </c>
      <c r="Q2572">
        <v>1037981.09375</v>
      </c>
      <c r="R2572">
        <v>836977.109375</v>
      </c>
      <c r="S2572">
        <v>1070144.53125</v>
      </c>
      <c r="T2572">
        <v>749723.875</v>
      </c>
      <c r="U2572">
        <v>676864.765625</v>
      </c>
      <c r="V2572">
        <v>913841.92436042847</v>
      </c>
      <c r="W2572">
        <v>1198465.9382240609</v>
      </c>
      <c r="X2572">
        <v>1010998.143481023</v>
      </c>
      <c r="Y2572">
        <v>1399156.317593751</v>
      </c>
      <c r="Z2572">
        <v>925384.74060067267</v>
      </c>
      <c r="AA2572">
        <v>1030173.676432047</v>
      </c>
      <c r="AB2572">
        <v>1257079.5077994829</v>
      </c>
      <c r="AC2572">
        <v>1281401.4687803821</v>
      </c>
      <c r="AD2572">
        <v>691353.35380531824</v>
      </c>
      <c r="AE2572">
        <v>942384.82756768342</v>
      </c>
      <c r="AF2572">
        <v>900875.31600868318</v>
      </c>
      <c r="AG2572">
        <v>1313046.2850107879</v>
      </c>
      <c r="AH2572">
        <v>923914.76784127823</v>
      </c>
      <c r="AI2572">
        <v>919626.29519597674</v>
      </c>
      <c r="AJ2572">
        <v>884199.79059626826</v>
      </c>
      <c r="AK2572">
        <v>935795.54149983858</v>
      </c>
      <c r="AL2572">
        <v>5.529154333393719</v>
      </c>
      <c r="AM2572">
        <v>7.2512575305559919</v>
      </c>
      <c r="AN2572">
        <v>6.116993122189438</v>
      </c>
      <c r="AO2572">
        <v>8.4655245182945542</v>
      </c>
      <c r="AP2572">
        <v>5.5989935591208404</v>
      </c>
      <c r="AQ2572">
        <v>6.2330137142469662</v>
      </c>
      <c r="AR2572">
        <v>7.6058959680958731</v>
      </c>
      <c r="AS2572">
        <v>7.7530547625977633</v>
      </c>
      <c r="AT2572">
        <v>4.1829984926269201</v>
      </c>
      <c r="AU2572">
        <v>5.7018517253047802</v>
      </c>
      <c r="AV2572">
        <v>5.4507005255235583</v>
      </c>
      <c r="AW2572">
        <v>7.9445201223340787</v>
      </c>
      <c r="AX2572">
        <v>5.5900995633039319</v>
      </c>
      <c r="AY2572">
        <v>5.5641523765112</v>
      </c>
      <c r="AZ2572">
        <v>5.3498061026065962</v>
      </c>
      <c r="BA2572">
        <v>5.661983583293793</v>
      </c>
      <c r="BB2572">
        <v>0</v>
      </c>
      <c r="BC2572">
        <v>38.74</v>
      </c>
      <c r="BD2572">
        <v>4</v>
      </c>
      <c r="BE2572">
        <v>17</v>
      </c>
      <c r="BF2572">
        <v>4</v>
      </c>
      <c r="BG2572">
        <v>444</v>
      </c>
      <c r="BH2572">
        <v>50.6</v>
      </c>
      <c r="BI2572">
        <v>6.47</v>
      </c>
      <c r="BJ2572" t="s">
        <v>3066</v>
      </c>
      <c r="BK2572" t="s">
        <v>3824</v>
      </c>
      <c r="BL2572" t="s">
        <v>1324</v>
      </c>
      <c r="BM2572" t="s">
        <v>14507</v>
      </c>
      <c r="BN2572" t="s">
        <v>14508</v>
      </c>
      <c r="BO2572" t="s">
        <v>14509</v>
      </c>
      <c r="BP2572" t="s">
        <v>14510</v>
      </c>
      <c r="BQ2572" t="s">
        <v>14511</v>
      </c>
    </row>
    <row r="2573" spans="1:69" x14ac:dyDescent="0.3">
      <c r="A2573" t="s">
        <v>14512</v>
      </c>
      <c r="D2573" t="s">
        <v>14513</v>
      </c>
      <c r="E2573">
        <v>13</v>
      </c>
      <c r="F2573">
        <v>13101975.25</v>
      </c>
      <c r="G2573">
        <v>14222724.5</v>
      </c>
      <c r="H2573">
        <v>15607519.25</v>
      </c>
      <c r="I2573">
        <v>16178427</v>
      </c>
      <c r="J2573">
        <v>10780306.875</v>
      </c>
      <c r="K2573">
        <v>18083362.75</v>
      </c>
      <c r="L2573">
        <v>13837200.375</v>
      </c>
      <c r="M2573">
        <v>21686647.75</v>
      </c>
      <c r="N2573">
        <v>14275346.5</v>
      </c>
      <c r="O2573">
        <v>13446864.25</v>
      </c>
      <c r="P2573">
        <v>17569102.75</v>
      </c>
      <c r="Q2573">
        <v>19276227</v>
      </c>
      <c r="R2573">
        <v>13775256</v>
      </c>
      <c r="S2573">
        <v>14147042.75</v>
      </c>
      <c r="T2573">
        <v>13692031</v>
      </c>
      <c r="U2573">
        <v>11490087.75</v>
      </c>
      <c r="V2573">
        <v>11616283.390363149</v>
      </c>
      <c r="W2573">
        <v>14392251.384478381</v>
      </c>
      <c r="X2573">
        <v>16860012.001799721</v>
      </c>
      <c r="Y2573">
        <v>14911358.920367129</v>
      </c>
      <c r="Z2573">
        <v>13434946.944262279</v>
      </c>
      <c r="AA2573">
        <v>17485005.121081378</v>
      </c>
      <c r="AB2573">
        <v>13450776.484805601</v>
      </c>
      <c r="AC2573">
        <v>17213279.301575609</v>
      </c>
      <c r="AD2573">
        <v>12481774.445590621</v>
      </c>
      <c r="AE2573">
        <v>12237641.33835531</v>
      </c>
      <c r="AF2573">
        <v>16306997.99056362</v>
      </c>
      <c r="AG2573">
        <v>15769810.4317757</v>
      </c>
      <c r="AH2573">
        <v>14107554.085951051</v>
      </c>
      <c r="AI2573">
        <v>12808422.82614019</v>
      </c>
      <c r="AJ2573">
        <v>12981098.1657767</v>
      </c>
      <c r="AK2573">
        <v>12634536.296615001</v>
      </c>
      <c r="AL2573">
        <v>5.0794501483239749</v>
      </c>
      <c r="AM2573">
        <v>6.2932971737115331</v>
      </c>
      <c r="AN2573">
        <v>7.3723744148952166</v>
      </c>
      <c r="AO2573">
        <v>6.5202872325416799</v>
      </c>
      <c r="AP2573">
        <v>5.8746968333581906</v>
      </c>
      <c r="AQ2573">
        <v>7.6456650437266669</v>
      </c>
      <c r="AR2573">
        <v>5.8816186137038224</v>
      </c>
      <c r="AS2573">
        <v>7.5268475435151068</v>
      </c>
      <c r="AT2573">
        <v>5.457903266340649</v>
      </c>
      <c r="AU2573">
        <v>5.3511512264596366</v>
      </c>
      <c r="AV2573">
        <v>7.1305580776897397</v>
      </c>
      <c r="AW2573">
        <v>6.8956621704990821</v>
      </c>
      <c r="AX2573">
        <v>6.168807637201791</v>
      </c>
      <c r="AY2573">
        <v>5.6007367449392147</v>
      </c>
      <c r="AZ2573">
        <v>5.6762424596376171</v>
      </c>
      <c r="BA2573">
        <v>5.5247014134560812</v>
      </c>
      <c r="BB2573">
        <v>0</v>
      </c>
      <c r="BC2573">
        <v>38.713999999999999</v>
      </c>
      <c r="BD2573">
        <v>3</v>
      </c>
      <c r="BE2573">
        <v>48</v>
      </c>
      <c r="BF2573">
        <v>3</v>
      </c>
      <c r="BG2573">
        <v>269</v>
      </c>
      <c r="BH2573">
        <v>30.3</v>
      </c>
      <c r="BI2573">
        <v>8.51</v>
      </c>
      <c r="BJ2573" t="s">
        <v>1748</v>
      </c>
      <c r="BK2573" t="s">
        <v>848</v>
      </c>
      <c r="BN2573" t="s">
        <v>14514</v>
      </c>
      <c r="BO2573" t="s">
        <v>14515</v>
      </c>
    </row>
    <row r="2574" spans="1:69" x14ac:dyDescent="0.3">
      <c r="A2574" t="s">
        <v>14516</v>
      </c>
      <c r="D2574" t="s">
        <v>14517</v>
      </c>
      <c r="E2574">
        <v>4</v>
      </c>
      <c r="F2574">
        <v>1164903.3125</v>
      </c>
      <c r="G2574">
        <v>946629.78125</v>
      </c>
      <c r="H2574">
        <v>1207185.21875</v>
      </c>
      <c r="I2574">
        <v>895302.65625</v>
      </c>
      <c r="J2574">
        <v>1689095.765625</v>
      </c>
      <c r="K2574">
        <v>1372650</v>
      </c>
      <c r="L2574">
        <v>1872847.953125</v>
      </c>
      <c r="M2574">
        <v>1350432.90625</v>
      </c>
      <c r="N2574">
        <v>726853.125</v>
      </c>
      <c r="O2574">
        <v>497290.78125</v>
      </c>
      <c r="P2574">
        <v>1017756.125</v>
      </c>
      <c r="Q2574">
        <v>1364301.140625</v>
      </c>
      <c r="R2574">
        <v>1350267.953125</v>
      </c>
      <c r="S2574">
        <v>1488738.15625</v>
      </c>
      <c r="T2574">
        <v>1129498.46875</v>
      </c>
      <c r="U2574">
        <v>821379.953125</v>
      </c>
      <c r="V2574">
        <v>1287531.821569467</v>
      </c>
      <c r="W2574">
        <v>804919.86469844868</v>
      </c>
      <c r="X2574">
        <v>1312592.2415957199</v>
      </c>
      <c r="Y2574">
        <v>1977536.000540569</v>
      </c>
      <c r="Z2574">
        <v>1362636.9978033779</v>
      </c>
      <c r="AA2574">
        <v>1451587.441260251</v>
      </c>
      <c r="AB2574">
        <v>1437696.5876012379</v>
      </c>
      <c r="AC2574">
        <v>1439712.7407336091</v>
      </c>
      <c r="AD2574">
        <v>964708.0141384328</v>
      </c>
      <c r="AE2574">
        <v>793150.97784353863</v>
      </c>
      <c r="AF2574">
        <v>994314.67758551193</v>
      </c>
      <c r="AG2574">
        <v>841794.90528223827</v>
      </c>
      <c r="AH2574">
        <v>1123609.0256401671</v>
      </c>
      <c r="AI2574">
        <v>1196425.6435937451</v>
      </c>
      <c r="AJ2574">
        <v>1316502.022987447</v>
      </c>
      <c r="AK2574">
        <v>1030332.209879772</v>
      </c>
      <c r="AL2574">
        <v>6.6590556707903827</v>
      </c>
      <c r="AM2574">
        <v>4.1630087115193239</v>
      </c>
      <c r="AN2574">
        <v>6.7886670165393319</v>
      </c>
      <c r="AO2574">
        <v>10.227725713636911</v>
      </c>
      <c r="AP2574">
        <v>7.047496205872843</v>
      </c>
      <c r="AQ2574">
        <v>7.5075438295492694</v>
      </c>
      <c r="AR2574">
        <v>7.435700969993829</v>
      </c>
      <c r="AS2574">
        <v>7.4461284217463897</v>
      </c>
      <c r="AT2574">
        <v>4.9894257093970102</v>
      </c>
      <c r="AU2574">
        <v>4.1021405671851907</v>
      </c>
      <c r="AV2574">
        <v>5.1425500181074009</v>
      </c>
      <c r="AW2574">
        <v>4.3537247342198633</v>
      </c>
      <c r="AX2574">
        <v>5.8112544704486151</v>
      </c>
      <c r="AY2574">
        <v>6.1878586868170169</v>
      </c>
      <c r="AZ2574">
        <v>6.8088882270072721</v>
      </c>
      <c r="BA2574">
        <v>5.3288310471693539</v>
      </c>
      <c r="BB2574">
        <v>0</v>
      </c>
      <c r="BC2574">
        <v>38.698999999999998</v>
      </c>
      <c r="BD2574">
        <v>4</v>
      </c>
      <c r="BE2574">
        <v>17</v>
      </c>
      <c r="BF2574">
        <v>4</v>
      </c>
      <c r="BG2574">
        <v>1247</v>
      </c>
      <c r="BH2574">
        <v>135.80000000000001</v>
      </c>
      <c r="BI2574">
        <v>5.21</v>
      </c>
      <c r="BJ2574" t="s">
        <v>4507</v>
      </c>
      <c r="BK2574" t="s">
        <v>2484</v>
      </c>
      <c r="BL2574" t="s">
        <v>75</v>
      </c>
      <c r="BM2574" t="s">
        <v>14518</v>
      </c>
      <c r="BN2574" t="s">
        <v>14519</v>
      </c>
      <c r="BO2574" t="s">
        <v>14520</v>
      </c>
    </row>
    <row r="2575" spans="1:69" x14ac:dyDescent="0.3">
      <c r="A2575" t="s">
        <v>14521</v>
      </c>
      <c r="D2575" t="s">
        <v>14522</v>
      </c>
      <c r="E2575">
        <v>5</v>
      </c>
      <c r="F2575">
        <v>327150.8125</v>
      </c>
      <c r="G2575">
        <v>150923.109375</v>
      </c>
      <c r="H2575">
        <v>149636.765625</v>
      </c>
      <c r="I2575">
        <v>121735.875</v>
      </c>
      <c r="J2575">
        <v>335149.75</v>
      </c>
      <c r="K2575">
        <v>492115.828125</v>
      </c>
      <c r="L2575">
        <v>390224.6875</v>
      </c>
      <c r="M2575">
        <v>407398.921875</v>
      </c>
      <c r="N2575">
        <v>587535.875</v>
      </c>
      <c r="O2575">
        <v>414906.328125</v>
      </c>
      <c r="P2575">
        <v>451292.578125</v>
      </c>
      <c r="Q2575">
        <v>298976.21875</v>
      </c>
      <c r="R2575">
        <v>405786.234375</v>
      </c>
      <c r="S2575">
        <v>514094.203125</v>
      </c>
      <c r="T2575">
        <v>509024.484375</v>
      </c>
      <c r="U2575">
        <v>388881.96875</v>
      </c>
      <c r="V2575">
        <v>343866.68332771538</v>
      </c>
      <c r="W2575">
        <v>428838.63708500721</v>
      </c>
      <c r="X2575">
        <v>242107.4708774852</v>
      </c>
      <c r="Y2575">
        <v>336972.1010963181</v>
      </c>
      <c r="Z2575">
        <v>409865.46930740651</v>
      </c>
      <c r="AA2575">
        <v>543378.51889505738</v>
      </c>
      <c r="AB2575">
        <v>400686.59146467358</v>
      </c>
      <c r="AC2575">
        <v>377566.39727451338</v>
      </c>
      <c r="AD2575">
        <v>444551.30123721983</v>
      </c>
      <c r="AE2575">
        <v>386059.52017543279</v>
      </c>
      <c r="AF2575">
        <v>430982.9373104613</v>
      </c>
      <c r="AG2575">
        <v>329020.68478252081</v>
      </c>
      <c r="AH2575">
        <v>395768.34428563388</v>
      </c>
      <c r="AI2575">
        <v>447377.43263526139</v>
      </c>
      <c r="AJ2575">
        <v>498263.6137960552</v>
      </c>
      <c r="AK2575">
        <v>384781.72407155042</v>
      </c>
      <c r="AL2575">
        <v>5.3728435309119646</v>
      </c>
      <c r="AM2575">
        <v>6.7005121716645739</v>
      </c>
      <c r="AN2575">
        <v>3.782877556212231</v>
      </c>
      <c r="AO2575">
        <v>5.2651171551496461</v>
      </c>
      <c r="AP2575">
        <v>6.4040604748375296</v>
      </c>
      <c r="AQ2575">
        <v>8.4901733771616161</v>
      </c>
      <c r="AR2575">
        <v>6.2606424677159778</v>
      </c>
      <c r="AS2575">
        <v>5.8993943683482239</v>
      </c>
      <c r="AT2575">
        <v>6.9460191952779997</v>
      </c>
      <c r="AU2575">
        <v>6.0320976008738247</v>
      </c>
      <c r="AV2575">
        <v>6.7340164050005038</v>
      </c>
      <c r="AW2575">
        <v>5.1408779724241178</v>
      </c>
      <c r="AX2575">
        <v>6.183795905311019</v>
      </c>
      <c r="AY2575">
        <v>6.990176895153227</v>
      </c>
      <c r="AZ2575">
        <v>7.7852626144696968</v>
      </c>
      <c r="BA2575">
        <v>6.0121323094878418</v>
      </c>
      <c r="BB2575">
        <v>0</v>
      </c>
      <c r="BC2575">
        <v>38.69</v>
      </c>
      <c r="BD2575">
        <v>5</v>
      </c>
      <c r="BE2575">
        <v>29</v>
      </c>
      <c r="BF2575">
        <v>2</v>
      </c>
      <c r="BG2575">
        <v>1184</v>
      </c>
      <c r="BH2575">
        <v>133.6</v>
      </c>
      <c r="BI2575">
        <v>6.3</v>
      </c>
      <c r="BJ2575" t="s">
        <v>558</v>
      </c>
      <c r="BK2575" t="s">
        <v>381</v>
      </c>
      <c r="BM2575" t="s">
        <v>14523</v>
      </c>
      <c r="BN2575" t="s">
        <v>14524</v>
      </c>
      <c r="BO2575" t="s">
        <v>14525</v>
      </c>
    </row>
    <row r="2576" spans="1:69" x14ac:dyDescent="0.3">
      <c r="A2576" t="s">
        <v>14526</v>
      </c>
      <c r="D2576" t="s">
        <v>14527</v>
      </c>
      <c r="E2576">
        <v>9</v>
      </c>
      <c r="F2576">
        <v>2533323.1875</v>
      </c>
      <c r="G2576">
        <v>2887090.71875</v>
      </c>
      <c r="H2576">
        <v>2759178.09375</v>
      </c>
      <c r="I2576">
        <v>3139909.34375</v>
      </c>
      <c r="J2576">
        <v>2448693.71875</v>
      </c>
      <c r="K2576">
        <v>3003438.171875</v>
      </c>
      <c r="L2576">
        <v>3425767.875</v>
      </c>
      <c r="M2576">
        <v>3358264.46875</v>
      </c>
      <c r="N2576">
        <v>3537551.796875</v>
      </c>
      <c r="O2576">
        <v>3251181.25</v>
      </c>
      <c r="P2576">
        <v>4492286.59375</v>
      </c>
      <c r="Q2576">
        <v>3784367.953125</v>
      </c>
      <c r="R2576">
        <v>3514080.75</v>
      </c>
      <c r="S2576">
        <v>2360571.296875</v>
      </c>
      <c r="T2576">
        <v>3254123.28125</v>
      </c>
      <c r="U2576">
        <v>2675620.625</v>
      </c>
      <c r="V2576">
        <v>3066485.5630002641</v>
      </c>
      <c r="W2576">
        <v>3350672.199428393</v>
      </c>
      <c r="X2576">
        <v>2521927.0984709701</v>
      </c>
      <c r="Y2576">
        <v>3303060.132919366</v>
      </c>
      <c r="Z2576">
        <v>3142085.0813184399</v>
      </c>
      <c r="AA2576">
        <v>3176492.0761474129</v>
      </c>
      <c r="AB2576">
        <v>2262765.996749829</v>
      </c>
      <c r="AC2576">
        <v>3699221.5128684049</v>
      </c>
      <c r="AD2576">
        <v>3196399.0119555271</v>
      </c>
      <c r="AE2576">
        <v>2654535.2472471879</v>
      </c>
      <c r="AF2576">
        <v>4012491.6390420338</v>
      </c>
      <c r="AG2576">
        <v>3004586.2175413119</v>
      </c>
      <c r="AH2576">
        <v>3261584.1613968508</v>
      </c>
      <c r="AI2576">
        <v>2706577.4594571278</v>
      </c>
      <c r="AJ2576">
        <v>3734624.230163028</v>
      </c>
      <c r="AK2576">
        <v>2853672.5708615701</v>
      </c>
      <c r="AL2576">
        <v>6.1394568238072393</v>
      </c>
      <c r="AM2576">
        <v>6.7084311588914813</v>
      </c>
      <c r="AN2576">
        <v>5.0491881392401172</v>
      </c>
      <c r="AO2576">
        <v>6.6131063250975757</v>
      </c>
      <c r="AP2576">
        <v>6.2908157554178441</v>
      </c>
      <c r="AQ2576">
        <v>6.3597025167769177</v>
      </c>
      <c r="AR2576">
        <v>4.5303178032354978</v>
      </c>
      <c r="AS2576">
        <v>7.4062669767581468</v>
      </c>
      <c r="AT2576">
        <v>6.3995584920871806</v>
      </c>
      <c r="AU2576">
        <v>5.314684906523131</v>
      </c>
      <c r="AV2576">
        <v>8.0334698036809211</v>
      </c>
      <c r="AW2576">
        <v>6.0155272141418532</v>
      </c>
      <c r="AX2576">
        <v>6.530066659279357</v>
      </c>
      <c r="AY2576">
        <v>5.4188794015938093</v>
      </c>
      <c r="AZ2576">
        <v>7.4771472890277826</v>
      </c>
      <c r="BA2576">
        <v>5.7133807344411442</v>
      </c>
      <c r="BB2576">
        <v>0</v>
      </c>
      <c r="BC2576">
        <v>38.616999999999997</v>
      </c>
      <c r="BD2576">
        <v>5</v>
      </c>
      <c r="BE2576">
        <v>29</v>
      </c>
      <c r="BF2576">
        <v>5</v>
      </c>
      <c r="BG2576">
        <v>564</v>
      </c>
      <c r="BH2576">
        <v>63.6</v>
      </c>
      <c r="BI2576">
        <v>7.44</v>
      </c>
      <c r="BJ2576" t="s">
        <v>3823</v>
      </c>
      <c r="BK2576" t="s">
        <v>7402</v>
      </c>
      <c r="BL2576" t="s">
        <v>965</v>
      </c>
      <c r="BM2576" t="s">
        <v>14528</v>
      </c>
      <c r="BN2576" t="s">
        <v>14529</v>
      </c>
      <c r="BO2576" t="s">
        <v>14530</v>
      </c>
      <c r="BP2576" t="s">
        <v>7256</v>
      </c>
    </row>
    <row r="2577" spans="1:69" x14ac:dyDescent="0.3">
      <c r="A2577" t="s">
        <v>14531</v>
      </c>
      <c r="D2577" t="s">
        <v>14532</v>
      </c>
      <c r="E2577">
        <v>45</v>
      </c>
      <c r="F2577">
        <v>564116.9375</v>
      </c>
      <c r="K2577">
        <v>1073871.828125</v>
      </c>
      <c r="L2577">
        <v>891511.1875</v>
      </c>
      <c r="M2577">
        <v>198720.46875</v>
      </c>
      <c r="N2577">
        <v>3583573.140625</v>
      </c>
      <c r="O2577">
        <v>2325874.21875</v>
      </c>
      <c r="P2577">
        <v>3361591.28125</v>
      </c>
      <c r="Q2577">
        <v>3502490.171875</v>
      </c>
      <c r="R2577">
        <v>2299930.921875</v>
      </c>
      <c r="S2577">
        <v>2505390.25</v>
      </c>
      <c r="T2577">
        <v>3206916.4375</v>
      </c>
      <c r="U2577">
        <v>1936883.453125</v>
      </c>
      <c r="V2577">
        <v>1407495.579476333</v>
      </c>
      <c r="AA2577">
        <v>2072340.709701607</v>
      </c>
      <c r="AB2577">
        <v>1454999.8504325859</v>
      </c>
      <c r="AC2577">
        <v>745941.79719502083</v>
      </c>
      <c r="AD2577">
        <v>3110119.2900493341</v>
      </c>
      <c r="AE2577">
        <v>2415825.4895739318</v>
      </c>
      <c r="AF2577">
        <v>2979338.9765833691</v>
      </c>
      <c r="AG2577">
        <v>2865319.96971646</v>
      </c>
      <c r="AH2577">
        <v>2361321.3778887559</v>
      </c>
      <c r="AI2577">
        <v>2194606.4387383852</v>
      </c>
      <c r="AJ2577">
        <v>2921394.8893458131</v>
      </c>
      <c r="AK2577">
        <v>2067143.8248788749</v>
      </c>
      <c r="BB2577">
        <v>0</v>
      </c>
      <c r="BC2577">
        <v>38.613</v>
      </c>
      <c r="BD2577">
        <v>4</v>
      </c>
      <c r="BE2577">
        <v>21</v>
      </c>
      <c r="BF2577">
        <v>4</v>
      </c>
      <c r="BG2577">
        <v>114</v>
      </c>
      <c r="BH2577">
        <v>12.8</v>
      </c>
      <c r="BI2577">
        <v>4.92</v>
      </c>
      <c r="BL2577" t="s">
        <v>75</v>
      </c>
      <c r="BM2577" t="s">
        <v>14533</v>
      </c>
      <c r="BN2577" t="s">
        <v>14534</v>
      </c>
      <c r="BO2577" t="s">
        <v>14535</v>
      </c>
      <c r="BQ2577" t="s">
        <v>4956</v>
      </c>
    </row>
    <row r="2578" spans="1:69" x14ac:dyDescent="0.3">
      <c r="A2578" t="s">
        <v>14536</v>
      </c>
      <c r="D2578" t="s">
        <v>14537</v>
      </c>
      <c r="E2578">
        <v>9</v>
      </c>
      <c r="F2578">
        <v>1640891.09375</v>
      </c>
      <c r="G2578">
        <v>1972586.09375</v>
      </c>
      <c r="H2578">
        <v>1664134.125</v>
      </c>
      <c r="I2578">
        <v>1894327.46875</v>
      </c>
      <c r="J2578">
        <v>1387963.25</v>
      </c>
      <c r="K2578">
        <v>2980886.84375</v>
      </c>
      <c r="L2578">
        <v>3893714.3125</v>
      </c>
      <c r="M2578">
        <v>1761529.875</v>
      </c>
      <c r="N2578">
        <v>1660101.6875</v>
      </c>
      <c r="O2578">
        <v>1840390.71875</v>
      </c>
      <c r="P2578">
        <v>2310631.0625</v>
      </c>
      <c r="Q2578">
        <v>1468343.96875</v>
      </c>
      <c r="R2578">
        <v>1178541.765625</v>
      </c>
      <c r="S2578">
        <v>1443786.953125</v>
      </c>
      <c r="T2578">
        <v>1340502.140625</v>
      </c>
      <c r="U2578">
        <v>1061100.75</v>
      </c>
      <c r="V2578">
        <v>1787559.1794946101</v>
      </c>
      <c r="W2578">
        <v>1661963.854750457</v>
      </c>
      <c r="X2578">
        <v>1749971.6910247409</v>
      </c>
      <c r="Y2578">
        <v>1908814.7836148429</v>
      </c>
      <c r="Z2578">
        <v>1246838.312191458</v>
      </c>
      <c r="AA2578">
        <v>1985299.8412915389</v>
      </c>
      <c r="AB2578">
        <v>2361574.870821171</v>
      </c>
      <c r="AC2578">
        <v>1605896.7496603811</v>
      </c>
      <c r="AD2578">
        <v>1651225.6264804001</v>
      </c>
      <c r="AE2578">
        <v>1559790.867131525</v>
      </c>
      <c r="AF2578">
        <v>2062475.314655663</v>
      </c>
      <c r="AG2578">
        <v>1625810.1985364279</v>
      </c>
      <c r="AH2578">
        <v>1563421.785865709</v>
      </c>
      <c r="AI2578">
        <v>1389036.9919797829</v>
      </c>
      <c r="AJ2578">
        <v>1426964.131978889</v>
      </c>
      <c r="AK2578">
        <v>1531283.5097817511</v>
      </c>
      <c r="AL2578">
        <v>6.5917986014995238</v>
      </c>
      <c r="AM2578">
        <v>6.1286536071964788</v>
      </c>
      <c r="AN2578">
        <v>6.4531910763491629</v>
      </c>
      <c r="AO2578">
        <v>7.0389404532673154</v>
      </c>
      <c r="AP2578">
        <v>4.597837731404999</v>
      </c>
      <c r="AQ2578">
        <v>7.3209865539012524</v>
      </c>
      <c r="AR2578">
        <v>8.7085373784473106</v>
      </c>
      <c r="AS2578">
        <v>5.921900695649585</v>
      </c>
      <c r="AT2578">
        <v>6.089055344433981</v>
      </c>
      <c r="AU2578">
        <v>5.7518807626253023</v>
      </c>
      <c r="AV2578">
        <v>7.6055786296363506</v>
      </c>
      <c r="AW2578">
        <v>5.9953334781599104</v>
      </c>
      <c r="AX2578">
        <v>5.76527012914738</v>
      </c>
      <c r="AY2578">
        <v>5.1222092147752862</v>
      </c>
      <c r="AZ2578">
        <v>5.2620692380253509</v>
      </c>
      <c r="BA2578">
        <v>5.6467571054808063</v>
      </c>
      <c r="BB2578">
        <v>0</v>
      </c>
      <c r="BC2578">
        <v>38.561999999999998</v>
      </c>
      <c r="BD2578">
        <v>2</v>
      </c>
      <c r="BE2578">
        <v>19</v>
      </c>
      <c r="BF2578">
        <v>2</v>
      </c>
      <c r="BG2578">
        <v>334</v>
      </c>
      <c r="BH2578">
        <v>37.5</v>
      </c>
      <c r="BI2578">
        <v>6.83</v>
      </c>
      <c r="BJ2578" t="s">
        <v>876</v>
      </c>
      <c r="BK2578" t="s">
        <v>11808</v>
      </c>
      <c r="BL2578" t="s">
        <v>75</v>
      </c>
      <c r="BM2578" t="s">
        <v>14538</v>
      </c>
      <c r="BN2578" t="s">
        <v>14539</v>
      </c>
      <c r="BO2578" t="s">
        <v>14540</v>
      </c>
      <c r="BP2578" t="s">
        <v>14541</v>
      </c>
      <c r="BQ2578" t="s">
        <v>14542</v>
      </c>
    </row>
    <row r="2579" spans="1:69" x14ac:dyDescent="0.3">
      <c r="A2579" t="s">
        <v>14543</v>
      </c>
      <c r="D2579" t="s">
        <v>14544</v>
      </c>
      <c r="E2579">
        <v>10</v>
      </c>
      <c r="BB2579">
        <v>0</v>
      </c>
      <c r="BC2579">
        <v>38.524999999999999</v>
      </c>
      <c r="BD2579">
        <v>4</v>
      </c>
      <c r="BE2579">
        <v>50</v>
      </c>
      <c r="BF2579">
        <v>2</v>
      </c>
      <c r="BG2579">
        <v>446</v>
      </c>
      <c r="BH2579">
        <v>50</v>
      </c>
      <c r="BI2579">
        <v>5.58</v>
      </c>
      <c r="BJ2579" t="s">
        <v>4556</v>
      </c>
      <c r="BK2579" t="s">
        <v>3685</v>
      </c>
      <c r="BL2579" t="s">
        <v>615</v>
      </c>
      <c r="BM2579" t="s">
        <v>14545</v>
      </c>
      <c r="BN2579" t="s">
        <v>14546</v>
      </c>
      <c r="BO2579" t="s">
        <v>14547</v>
      </c>
      <c r="BP2579" t="s">
        <v>14548</v>
      </c>
    </row>
    <row r="2580" spans="1:69" x14ac:dyDescent="0.3">
      <c r="A2580" t="s">
        <v>14549</v>
      </c>
      <c r="D2580" t="s">
        <v>14550</v>
      </c>
      <c r="E2580">
        <v>13</v>
      </c>
      <c r="F2580">
        <v>292767.1953125</v>
      </c>
      <c r="G2580">
        <v>1250221</v>
      </c>
      <c r="H2580">
        <v>1665707.9375</v>
      </c>
      <c r="I2580">
        <v>1744410.4375</v>
      </c>
      <c r="J2580">
        <v>1192924.21875</v>
      </c>
      <c r="K2580">
        <v>1200723.4375</v>
      </c>
      <c r="L2580">
        <v>916705.46875</v>
      </c>
      <c r="M2580">
        <v>1742793.09375</v>
      </c>
      <c r="N2580">
        <v>2365702.5</v>
      </c>
      <c r="O2580">
        <v>1419928.3125</v>
      </c>
      <c r="P2580">
        <v>2277011.5625</v>
      </c>
      <c r="Q2580">
        <v>3766899.71875</v>
      </c>
      <c r="R2580">
        <v>3075992.609375</v>
      </c>
      <c r="S2580">
        <v>2413322.3125</v>
      </c>
      <c r="T2580">
        <v>3242109.703125</v>
      </c>
      <c r="U2580">
        <v>1453453.21875</v>
      </c>
      <c r="V2580">
        <v>778884.62048782525</v>
      </c>
      <c r="W2580">
        <v>1517465.9899185661</v>
      </c>
      <c r="X2580">
        <v>1729933.624245652</v>
      </c>
      <c r="Y2580">
        <v>1486378.23071612</v>
      </c>
      <c r="Z2580">
        <v>1194345.6491150961</v>
      </c>
      <c r="AA2580">
        <v>1412426.150798399</v>
      </c>
      <c r="AB2580">
        <v>1377699.130333212</v>
      </c>
      <c r="AC2580">
        <v>2251667.8080363791</v>
      </c>
      <c r="AD2580">
        <v>1784250.964845892</v>
      </c>
      <c r="AE2580">
        <v>1379134.6397131211</v>
      </c>
      <c r="AF2580">
        <v>1793185.4819503149</v>
      </c>
      <c r="AG2580">
        <v>2504665.6275304118</v>
      </c>
      <c r="AH2580">
        <v>2488062.6666276492</v>
      </c>
      <c r="AI2580">
        <v>1815196.9286772551</v>
      </c>
      <c r="AJ2580">
        <v>2290616.4974516821</v>
      </c>
      <c r="AK2580">
        <v>1871231.0580911611</v>
      </c>
      <c r="AL2580">
        <v>2.8143831533994952</v>
      </c>
      <c r="AM2580">
        <v>5.4831365333785724</v>
      </c>
      <c r="AN2580">
        <v>6.25085657170502</v>
      </c>
      <c r="AO2580">
        <v>5.3708055623016149</v>
      </c>
      <c r="AP2580">
        <v>4.3155894798644976</v>
      </c>
      <c r="AQ2580">
        <v>5.1035907754068202</v>
      </c>
      <c r="AR2580">
        <v>4.9781098777306454</v>
      </c>
      <c r="AS2580">
        <v>8.1360650593159409</v>
      </c>
      <c r="AT2580">
        <v>6.4471241629524059</v>
      </c>
      <c r="AU2580">
        <v>4.9832968763041086</v>
      </c>
      <c r="AV2580">
        <v>6.4794077050342871</v>
      </c>
      <c r="AW2580">
        <v>9.0502348635481251</v>
      </c>
      <c r="AX2580">
        <v>8.990242546031288</v>
      </c>
      <c r="AY2580">
        <v>6.5589427776506257</v>
      </c>
      <c r="AZ2580">
        <v>8.2768003267150636</v>
      </c>
      <c r="BA2580">
        <v>6.7614137286614877</v>
      </c>
      <c r="BB2580">
        <v>0</v>
      </c>
      <c r="BC2580">
        <v>38.488999999999997</v>
      </c>
      <c r="BD2580">
        <v>5</v>
      </c>
      <c r="BE2580">
        <v>19</v>
      </c>
      <c r="BF2580">
        <v>5</v>
      </c>
      <c r="BG2580">
        <v>469</v>
      </c>
      <c r="BH2580">
        <v>53.2</v>
      </c>
      <c r="BI2580">
        <v>7.49</v>
      </c>
      <c r="BJ2580" t="s">
        <v>1098</v>
      </c>
      <c r="BK2580" t="s">
        <v>848</v>
      </c>
      <c r="BN2580" t="s">
        <v>14551</v>
      </c>
      <c r="BO2580" t="s">
        <v>14552</v>
      </c>
    </row>
    <row r="2581" spans="1:69" x14ac:dyDescent="0.3">
      <c r="A2581" t="s">
        <v>14553</v>
      </c>
      <c r="D2581" t="s">
        <v>14554</v>
      </c>
      <c r="E2581">
        <v>5</v>
      </c>
      <c r="F2581">
        <v>1506133.5625</v>
      </c>
      <c r="G2581">
        <v>630392.921875</v>
      </c>
      <c r="H2581">
        <v>748452.46875</v>
      </c>
      <c r="I2581">
        <v>1564793.25</v>
      </c>
      <c r="J2581">
        <v>1021858.875</v>
      </c>
      <c r="K2581">
        <v>918855.5</v>
      </c>
      <c r="L2581">
        <v>1392306.875</v>
      </c>
      <c r="M2581">
        <v>766762.78125</v>
      </c>
      <c r="N2581">
        <v>234901.4375</v>
      </c>
      <c r="O2581">
        <v>704538.484375</v>
      </c>
      <c r="P2581">
        <v>466270.0625</v>
      </c>
      <c r="Q2581">
        <v>565878.4375</v>
      </c>
      <c r="R2581">
        <v>525716.59375</v>
      </c>
      <c r="S2581">
        <v>265289.3125</v>
      </c>
      <c r="T2581">
        <v>537400.296875</v>
      </c>
      <c r="U2581">
        <v>150256.859375</v>
      </c>
      <c r="V2581">
        <v>1199814.848238817</v>
      </c>
      <c r="W2581">
        <v>610179.33035579277</v>
      </c>
      <c r="X2581">
        <v>556327.37935565575</v>
      </c>
      <c r="Y2581">
        <v>1103526.0374354681</v>
      </c>
      <c r="Z2581">
        <v>1083298.222739493</v>
      </c>
      <c r="AA2581">
        <v>684025.1254754964</v>
      </c>
      <c r="AB2581">
        <v>977416.40016733599</v>
      </c>
      <c r="AC2581">
        <v>662262.72584844136</v>
      </c>
      <c r="AD2581">
        <v>458347.5044185546</v>
      </c>
      <c r="AE2581">
        <v>731397.56453068391</v>
      </c>
      <c r="AF2581">
        <v>501792.68814646511</v>
      </c>
      <c r="AG2581">
        <v>682732.26212306088</v>
      </c>
      <c r="AH2581">
        <v>573833.10993639263</v>
      </c>
      <c r="AI2581">
        <v>430887.60971230909</v>
      </c>
      <c r="AJ2581">
        <v>583029.01848429698</v>
      </c>
      <c r="AK2581">
        <v>381341.97936106031</v>
      </c>
      <c r="AL2581">
        <v>10.693335107649229</v>
      </c>
      <c r="AM2581">
        <v>5.4382157920725751</v>
      </c>
      <c r="AN2581">
        <v>4.9582609397964426</v>
      </c>
      <c r="AO2581">
        <v>9.8351622632735722</v>
      </c>
      <c r="AP2581">
        <v>9.6548821130845699</v>
      </c>
      <c r="AQ2581">
        <v>6.096365534647374</v>
      </c>
      <c r="AR2581">
        <v>8.711211669070055</v>
      </c>
      <c r="AS2581">
        <v>5.9024084150965752</v>
      </c>
      <c r="AT2581">
        <v>4.0850165070859061</v>
      </c>
      <c r="AU2581">
        <v>6.5185718162477331</v>
      </c>
      <c r="AV2581">
        <v>4.4722211737875019</v>
      </c>
      <c r="AW2581">
        <v>6.0848429058882072</v>
      </c>
      <c r="AX2581">
        <v>5.1142805487209539</v>
      </c>
      <c r="AY2581">
        <v>3.8402805325764469</v>
      </c>
      <c r="AZ2581">
        <v>5.1962389707778094</v>
      </c>
      <c r="BA2581">
        <v>3.398705710225054</v>
      </c>
      <c r="BB2581">
        <v>0</v>
      </c>
      <c r="BC2581">
        <v>38.427</v>
      </c>
      <c r="BD2581">
        <v>4</v>
      </c>
      <c r="BE2581">
        <v>11</v>
      </c>
      <c r="BF2581">
        <v>4</v>
      </c>
      <c r="BG2581">
        <v>898</v>
      </c>
      <c r="BH2581">
        <v>100.1</v>
      </c>
      <c r="BI2581">
        <v>7.49</v>
      </c>
      <c r="BJ2581" t="s">
        <v>14555</v>
      </c>
      <c r="BK2581" t="s">
        <v>4264</v>
      </c>
      <c r="BL2581" t="s">
        <v>75</v>
      </c>
      <c r="BM2581" t="s">
        <v>14556</v>
      </c>
      <c r="BN2581" t="s">
        <v>14557</v>
      </c>
      <c r="BO2581" t="s">
        <v>14558</v>
      </c>
    </row>
    <row r="2582" spans="1:69" x14ac:dyDescent="0.3">
      <c r="A2582" t="s">
        <v>14559</v>
      </c>
      <c r="D2582" t="s">
        <v>14560</v>
      </c>
      <c r="E2582">
        <v>13</v>
      </c>
      <c r="F2582">
        <v>6126054.9296875</v>
      </c>
      <c r="G2582">
        <v>2613021.1875</v>
      </c>
      <c r="H2582">
        <v>2220790.84375</v>
      </c>
      <c r="I2582">
        <v>2388627.828125</v>
      </c>
      <c r="J2582">
        <v>2166194.25</v>
      </c>
      <c r="K2582">
        <v>5338142.328125</v>
      </c>
      <c r="L2582">
        <v>3973764.3125</v>
      </c>
      <c r="M2582">
        <v>3452149.0625</v>
      </c>
      <c r="N2582">
        <v>9287491.21875</v>
      </c>
      <c r="O2582">
        <v>7516320.125</v>
      </c>
      <c r="P2582">
        <v>9079392.984375</v>
      </c>
      <c r="Q2582">
        <v>10186815.40625</v>
      </c>
      <c r="R2582">
        <v>7687895.34375</v>
      </c>
      <c r="S2582">
        <v>9076648.96875</v>
      </c>
      <c r="T2582">
        <v>8621904.421875</v>
      </c>
      <c r="U2582">
        <v>6861503.5</v>
      </c>
      <c r="V2582">
        <v>6751696.6793066887</v>
      </c>
      <c r="W2582">
        <v>4605676.067138006</v>
      </c>
      <c r="X2582">
        <v>3089150.427257183</v>
      </c>
      <c r="Y2582">
        <v>4230548.896917942</v>
      </c>
      <c r="Z2582">
        <v>4123609.4882217408</v>
      </c>
      <c r="AA2582">
        <v>5459763.2156354841</v>
      </c>
      <c r="AB2582">
        <v>5494684.0366844144</v>
      </c>
      <c r="AC2582">
        <v>4190096.2918822011</v>
      </c>
      <c r="AD2582">
        <v>7366528.8048698986</v>
      </c>
      <c r="AE2582">
        <v>7782039.7906276481</v>
      </c>
      <c r="AF2582">
        <v>7879972.7189465296</v>
      </c>
      <c r="AG2582">
        <v>7024026.7750149043</v>
      </c>
      <c r="AH2582">
        <v>7722517.627875302</v>
      </c>
      <c r="AI2582">
        <v>7124324.9456261974</v>
      </c>
      <c r="AJ2582">
        <v>8077807.2960389471</v>
      </c>
      <c r="AK2582">
        <v>6950660.0475712651</v>
      </c>
      <c r="AL2582">
        <v>6.8984189371670697</v>
      </c>
      <c r="AM2582">
        <v>4.7057627895784746</v>
      </c>
      <c r="AN2582">
        <v>3.1562812755588689</v>
      </c>
      <c r="AO2582">
        <v>4.3224836676322393</v>
      </c>
      <c r="AP2582">
        <v>4.2132203406317323</v>
      </c>
      <c r="AQ2582">
        <v>5.5784102497708137</v>
      </c>
      <c r="AR2582">
        <v>5.614089941064365</v>
      </c>
      <c r="AS2582">
        <v>4.2811519802222309</v>
      </c>
      <c r="AT2582">
        <v>7.5266120832192804</v>
      </c>
      <c r="AU2582">
        <v>7.9511526082012978</v>
      </c>
      <c r="AV2582">
        <v>8.0512137334822658</v>
      </c>
      <c r="AW2582">
        <v>7.1766670840590869</v>
      </c>
      <c r="AX2582">
        <v>7.8903369593036814</v>
      </c>
      <c r="AY2582">
        <v>7.2791448511111474</v>
      </c>
      <c r="AZ2582">
        <v>8.2533474870946844</v>
      </c>
      <c r="BA2582">
        <v>7.1017060119027544</v>
      </c>
      <c r="BB2582">
        <v>0</v>
      </c>
      <c r="BC2582">
        <v>38.332999999999998</v>
      </c>
      <c r="BD2582">
        <v>2</v>
      </c>
      <c r="BE2582">
        <v>16</v>
      </c>
      <c r="BF2582">
        <v>2</v>
      </c>
      <c r="BG2582">
        <v>219</v>
      </c>
      <c r="BH2582">
        <v>24.6</v>
      </c>
      <c r="BI2582">
        <v>4.79</v>
      </c>
      <c r="BJ2582" t="s">
        <v>3870</v>
      </c>
      <c r="BK2582" t="s">
        <v>14561</v>
      </c>
      <c r="BM2582" t="s">
        <v>14562</v>
      </c>
      <c r="BN2582" t="s">
        <v>14563</v>
      </c>
      <c r="BO2582" t="s">
        <v>14564</v>
      </c>
      <c r="BP2582" t="s">
        <v>13560</v>
      </c>
    </row>
    <row r="2583" spans="1:69" x14ac:dyDescent="0.3">
      <c r="A2583" t="s">
        <v>14565</v>
      </c>
      <c r="D2583" t="s">
        <v>14566</v>
      </c>
      <c r="E2583">
        <v>4</v>
      </c>
      <c r="F2583">
        <v>2203975.0625</v>
      </c>
      <c r="G2583">
        <v>4256546.1875</v>
      </c>
      <c r="H2583">
        <v>4466881.75</v>
      </c>
      <c r="I2583">
        <v>2773056.625</v>
      </c>
      <c r="J2583">
        <v>3777464.96875</v>
      </c>
      <c r="K2583">
        <v>2292818.5625</v>
      </c>
      <c r="L2583">
        <v>4443187.15625</v>
      </c>
      <c r="M2583">
        <v>3749495.8125</v>
      </c>
      <c r="N2583">
        <v>4643848.3125</v>
      </c>
      <c r="O2583">
        <v>6943436.3125</v>
      </c>
      <c r="P2583">
        <v>3996552.40625</v>
      </c>
      <c r="Q2583">
        <v>3637733.359375</v>
      </c>
      <c r="R2583">
        <v>2288097.09375</v>
      </c>
      <c r="S2583">
        <v>5822788.25</v>
      </c>
      <c r="T2583">
        <v>4113196.53125</v>
      </c>
      <c r="U2583">
        <v>3793760.75</v>
      </c>
      <c r="V2583">
        <v>3135413.8536251159</v>
      </c>
      <c r="W2583">
        <v>4087699.6302305139</v>
      </c>
      <c r="X2583">
        <v>3556133.2488008849</v>
      </c>
      <c r="Y2583">
        <v>3243249.1157412981</v>
      </c>
      <c r="Z2583">
        <v>4028929.9521816252</v>
      </c>
      <c r="AA2583">
        <v>2813485.587740025</v>
      </c>
      <c r="AB2583">
        <v>4042740.2305340571</v>
      </c>
      <c r="AC2583">
        <v>3452054.6776480679</v>
      </c>
      <c r="AD2583">
        <v>4064749.4304183419</v>
      </c>
      <c r="AE2583">
        <v>4675295.8560519097</v>
      </c>
      <c r="AF2583">
        <v>4104586.3896481209</v>
      </c>
      <c r="AG2583">
        <v>3442172.1439425522</v>
      </c>
      <c r="AH2583">
        <v>2943282.3089280422</v>
      </c>
      <c r="AI2583">
        <v>4125021.427697056</v>
      </c>
      <c r="AJ2583">
        <v>3885442.9906401848</v>
      </c>
      <c r="AK2583">
        <v>3624590.098800262</v>
      </c>
      <c r="AL2583">
        <v>5.2940851947873089</v>
      </c>
      <c r="AM2583">
        <v>6.9020011722281467</v>
      </c>
      <c r="AN2583">
        <v>6.0044616953518863</v>
      </c>
      <c r="AO2583">
        <v>5.4761629335793449</v>
      </c>
      <c r="AP2583">
        <v>6.8027697160357476</v>
      </c>
      <c r="AQ2583">
        <v>4.7505155909739853</v>
      </c>
      <c r="AR2583">
        <v>6.8260881019250528</v>
      </c>
      <c r="AS2583">
        <v>5.8287270560481534</v>
      </c>
      <c r="AT2583">
        <v>6.8632502070557013</v>
      </c>
      <c r="AU2583">
        <v>7.8941459495554884</v>
      </c>
      <c r="AV2583">
        <v>6.9305141364473117</v>
      </c>
      <c r="AW2583">
        <v>5.8120405904586514</v>
      </c>
      <c r="AX2583">
        <v>4.9696748254651304</v>
      </c>
      <c r="AY2583">
        <v>6.9650182999932806</v>
      </c>
      <c r="AZ2583">
        <v>6.5604947774775484</v>
      </c>
      <c r="BA2583">
        <v>6.1200497526172644</v>
      </c>
      <c r="BB2583">
        <v>0</v>
      </c>
      <c r="BC2583">
        <v>38.322000000000003</v>
      </c>
      <c r="BD2583">
        <v>6</v>
      </c>
      <c r="BE2583">
        <v>21</v>
      </c>
      <c r="BF2583">
        <v>6</v>
      </c>
      <c r="BG2583">
        <v>1582</v>
      </c>
      <c r="BH2583">
        <v>173.2</v>
      </c>
      <c r="BI2583">
        <v>7.56</v>
      </c>
      <c r="BJ2583" t="s">
        <v>3594</v>
      </c>
      <c r="BK2583" t="s">
        <v>7047</v>
      </c>
      <c r="BL2583" t="s">
        <v>75</v>
      </c>
      <c r="BM2583" t="s">
        <v>14567</v>
      </c>
      <c r="BN2583" t="s">
        <v>14568</v>
      </c>
      <c r="BO2583" t="s">
        <v>14569</v>
      </c>
      <c r="BQ2583" t="s">
        <v>8423</v>
      </c>
    </row>
    <row r="2584" spans="1:69" x14ac:dyDescent="0.3">
      <c r="A2584" t="s">
        <v>14570</v>
      </c>
      <c r="D2584" t="s">
        <v>14571</v>
      </c>
      <c r="E2584">
        <v>26</v>
      </c>
      <c r="F2584">
        <v>10874031.875</v>
      </c>
      <c r="G2584">
        <v>6761844.3359375</v>
      </c>
      <c r="H2584">
        <v>8004034.9609375</v>
      </c>
      <c r="I2584">
        <v>9960675.9375</v>
      </c>
      <c r="J2584">
        <v>5397622.15625</v>
      </c>
      <c r="K2584">
        <v>17638772.75</v>
      </c>
      <c r="L2584">
        <v>17681264</v>
      </c>
      <c r="M2584">
        <v>10496082.375</v>
      </c>
      <c r="N2584">
        <v>70295705.75</v>
      </c>
      <c r="O2584">
        <v>54663861.203125</v>
      </c>
      <c r="P2584">
        <v>59091598.4375</v>
      </c>
      <c r="Q2584">
        <v>74069850</v>
      </c>
      <c r="R2584">
        <v>56597871.15625</v>
      </c>
      <c r="S2584">
        <v>62970681.21875</v>
      </c>
      <c r="T2584">
        <v>71106089</v>
      </c>
      <c r="U2584">
        <v>46396967.75</v>
      </c>
      <c r="V2584">
        <v>19401343.48057295</v>
      </c>
      <c r="W2584">
        <v>12438702.635283951</v>
      </c>
      <c r="X2584">
        <v>15976100.841309359</v>
      </c>
      <c r="Y2584">
        <v>16047364.177343439</v>
      </c>
      <c r="Z2584">
        <v>13949397.236199129</v>
      </c>
      <c r="AA2584">
        <v>20232964.111297239</v>
      </c>
      <c r="AB2584">
        <v>23387827.956183359</v>
      </c>
      <c r="AC2584">
        <v>20413609.406137999</v>
      </c>
      <c r="AD2584">
        <v>33090199.590354931</v>
      </c>
      <c r="AE2584">
        <v>38469819.931501992</v>
      </c>
      <c r="AF2584">
        <v>37158400.767671913</v>
      </c>
      <c r="AG2584">
        <v>44397889.535107993</v>
      </c>
      <c r="AH2584">
        <v>36085067.672771417</v>
      </c>
      <c r="AI2584">
        <v>38361163.22284089</v>
      </c>
      <c r="AJ2584">
        <v>37542647.71983806</v>
      </c>
      <c r="AK2584">
        <v>42879074.280160911</v>
      </c>
      <c r="AL2584">
        <v>4.3130239547131373</v>
      </c>
      <c r="AM2584">
        <v>2.765191105721756</v>
      </c>
      <c r="AN2584">
        <v>3.551573925819961</v>
      </c>
      <c r="AO2584">
        <v>3.5674161521954439</v>
      </c>
      <c r="AP2584">
        <v>3.1010267146592132</v>
      </c>
      <c r="AQ2584">
        <v>4.4978977344665374</v>
      </c>
      <c r="AR2584">
        <v>5.1992410899139188</v>
      </c>
      <c r="AS2584">
        <v>4.5380561639451233</v>
      </c>
      <c r="AT2584">
        <v>7.3561309629071587</v>
      </c>
      <c r="AU2584">
        <v>8.5520497621316824</v>
      </c>
      <c r="AV2584">
        <v>8.2605141644070859</v>
      </c>
      <c r="AW2584">
        <v>9.8698918090580339</v>
      </c>
      <c r="AX2584">
        <v>8.0219063919954667</v>
      </c>
      <c r="AY2584">
        <v>8.5278947860721708</v>
      </c>
      <c r="AZ2584">
        <v>8.3459343473381082</v>
      </c>
      <c r="BA2584">
        <v>9.5322509346551936</v>
      </c>
      <c r="BB2584">
        <v>0</v>
      </c>
      <c r="BC2584">
        <v>38.305999999999997</v>
      </c>
      <c r="BD2584">
        <v>2</v>
      </c>
      <c r="BE2584">
        <v>40</v>
      </c>
      <c r="BF2584">
        <v>2</v>
      </c>
      <c r="BG2584">
        <v>108</v>
      </c>
      <c r="BH2584">
        <v>11.9</v>
      </c>
      <c r="BI2584">
        <v>8.16</v>
      </c>
      <c r="BJ2584" t="s">
        <v>5115</v>
      </c>
      <c r="BK2584" t="s">
        <v>6686</v>
      </c>
      <c r="BL2584" t="s">
        <v>578</v>
      </c>
      <c r="BM2584" t="s">
        <v>14572</v>
      </c>
      <c r="BN2584" t="s">
        <v>14573</v>
      </c>
      <c r="BO2584" t="s">
        <v>14574</v>
      </c>
      <c r="BP2584" t="s">
        <v>14575</v>
      </c>
      <c r="BQ2584" t="s">
        <v>14576</v>
      </c>
    </row>
    <row r="2585" spans="1:69" x14ac:dyDescent="0.3">
      <c r="A2585" t="s">
        <v>14577</v>
      </c>
      <c r="D2585" t="s">
        <v>14578</v>
      </c>
      <c r="E2585">
        <v>7</v>
      </c>
      <c r="F2585">
        <v>490272.89453125</v>
      </c>
      <c r="G2585">
        <v>1009429.80859375</v>
      </c>
      <c r="H2585">
        <v>703187.27734375</v>
      </c>
      <c r="I2585">
        <v>903161.34375</v>
      </c>
      <c r="J2585">
        <v>618634.705078125</v>
      </c>
      <c r="K2585">
        <v>993492.96484375</v>
      </c>
      <c r="L2585">
        <v>1961084.78125</v>
      </c>
      <c r="M2585">
        <v>1599519.8671875</v>
      </c>
      <c r="N2585">
        <v>1435877.734375</v>
      </c>
      <c r="O2585">
        <v>1052091.8046875</v>
      </c>
      <c r="P2585">
        <v>1353988.375</v>
      </c>
      <c r="Q2585">
        <v>1502277.34375</v>
      </c>
      <c r="R2585">
        <v>1273945.82421875</v>
      </c>
      <c r="S2585">
        <v>1595063.40234375</v>
      </c>
      <c r="T2585">
        <v>1483414.4375</v>
      </c>
      <c r="U2585">
        <v>1161930.5078125</v>
      </c>
      <c r="V2585">
        <v>1345527.7533282691</v>
      </c>
      <c r="W2585">
        <v>1078478.705153753</v>
      </c>
      <c r="X2585">
        <v>922122.37821205962</v>
      </c>
      <c r="Y2585">
        <v>902425.87214237778</v>
      </c>
      <c r="Z2585">
        <v>769130.79611414485</v>
      </c>
      <c r="AA2585">
        <v>1335852.3797677429</v>
      </c>
      <c r="AB2585">
        <v>1480672.4953513269</v>
      </c>
      <c r="AC2585">
        <v>1824842.0492659181</v>
      </c>
      <c r="AD2585">
        <v>1262144.212715267</v>
      </c>
      <c r="AE2585">
        <v>1167739.1965164179</v>
      </c>
      <c r="AF2585">
        <v>1362361.1810988069</v>
      </c>
      <c r="AG2585">
        <v>1233279.6331552069</v>
      </c>
      <c r="AH2585">
        <v>1203283.320994444</v>
      </c>
      <c r="AI2585">
        <v>1374404.9823445431</v>
      </c>
      <c r="AJ2585">
        <v>1294940.4014919889</v>
      </c>
      <c r="AK2585">
        <v>1257631.7329755139</v>
      </c>
      <c r="AL2585">
        <v>6.7905062614150387</v>
      </c>
      <c r="AM2585">
        <v>5.442783608167348</v>
      </c>
      <c r="AN2585">
        <v>4.6536964901327114</v>
      </c>
      <c r="AO2585">
        <v>4.5542936740530466</v>
      </c>
      <c r="AP2585">
        <v>3.8815903082944638</v>
      </c>
      <c r="AQ2585">
        <v>6.7416773282460554</v>
      </c>
      <c r="AR2585">
        <v>7.472544379644031</v>
      </c>
      <c r="AS2585">
        <v>9.209472885997382</v>
      </c>
      <c r="AT2585">
        <v>6.3696926042972546</v>
      </c>
      <c r="AU2585">
        <v>5.8932566095572234</v>
      </c>
      <c r="AV2585">
        <v>6.8754599135371643</v>
      </c>
      <c r="AW2585">
        <v>6.2240210581319166</v>
      </c>
      <c r="AX2585">
        <v>6.0726379706830151</v>
      </c>
      <c r="AY2585">
        <v>6.9362416458857634</v>
      </c>
      <c r="AZ2585">
        <v>6.5352058942966664</v>
      </c>
      <c r="BA2585">
        <v>6.3469193676609192</v>
      </c>
      <c r="BB2585">
        <v>0</v>
      </c>
      <c r="BC2585">
        <v>38.295999999999999</v>
      </c>
      <c r="BD2585">
        <v>6</v>
      </c>
      <c r="BE2585">
        <v>10</v>
      </c>
      <c r="BF2585">
        <v>6</v>
      </c>
      <c r="BG2585">
        <v>1109</v>
      </c>
      <c r="BH2585">
        <v>125.3</v>
      </c>
      <c r="BI2585">
        <v>7.97</v>
      </c>
      <c r="BJ2585" t="s">
        <v>13651</v>
      </c>
      <c r="BK2585" t="s">
        <v>3685</v>
      </c>
      <c r="BM2585" t="s">
        <v>14579</v>
      </c>
      <c r="BN2585" t="s">
        <v>14580</v>
      </c>
      <c r="BO2585" t="s">
        <v>14581</v>
      </c>
    </row>
    <row r="2586" spans="1:69" x14ac:dyDescent="0.3">
      <c r="A2586" t="s">
        <v>14582</v>
      </c>
      <c r="D2586" t="s">
        <v>14583</v>
      </c>
      <c r="E2586">
        <v>5</v>
      </c>
      <c r="F2586">
        <v>1588019.53125</v>
      </c>
      <c r="G2586">
        <v>2095343.53125</v>
      </c>
      <c r="H2586">
        <v>2236438.65625</v>
      </c>
      <c r="I2586">
        <v>2277062.125</v>
      </c>
      <c r="J2586">
        <v>2028602.625</v>
      </c>
      <c r="K2586">
        <v>2445543.5</v>
      </c>
      <c r="L2586">
        <v>1586313.3125</v>
      </c>
      <c r="M2586">
        <v>2677391.15625</v>
      </c>
      <c r="N2586">
        <v>1939638.375</v>
      </c>
      <c r="O2586">
        <v>1788224.640625</v>
      </c>
      <c r="P2586">
        <v>1553185.40625</v>
      </c>
      <c r="Q2586">
        <v>2354528.0625</v>
      </c>
      <c r="R2586">
        <v>1409699.234375</v>
      </c>
      <c r="S2586">
        <v>2387710.71875</v>
      </c>
      <c r="T2586">
        <v>2063488.75</v>
      </c>
      <c r="U2586">
        <v>1555345.46875</v>
      </c>
      <c r="V2586">
        <v>2121929.7529985048</v>
      </c>
      <c r="W2586">
        <v>1193009.91242716</v>
      </c>
      <c r="X2586">
        <v>2525895.0652721338</v>
      </c>
      <c r="Y2586">
        <v>2299819.0542299291</v>
      </c>
      <c r="Z2586">
        <v>2863276.8993416899</v>
      </c>
      <c r="AA2586">
        <v>2119795.8441937901</v>
      </c>
      <c r="AB2586">
        <v>1538346.656432342</v>
      </c>
      <c r="AC2586">
        <v>2223108.6559577351</v>
      </c>
      <c r="AD2586">
        <v>1788003.2583556699</v>
      </c>
      <c r="AE2586">
        <v>1681901.570666733</v>
      </c>
      <c r="AF2586">
        <v>1788381.0074698769</v>
      </c>
      <c r="AG2586">
        <v>2123875.4105344829</v>
      </c>
      <c r="AH2586">
        <v>1575495.2749968059</v>
      </c>
      <c r="AI2586">
        <v>2209708.8263503131</v>
      </c>
      <c r="AJ2586">
        <v>2183105.4489750471</v>
      </c>
      <c r="AK2586">
        <v>2029389.903388791</v>
      </c>
      <c r="AL2586">
        <v>6.576559600884603</v>
      </c>
      <c r="AM2586">
        <v>3.697530883120081</v>
      </c>
      <c r="AN2586">
        <v>7.8285812331291647</v>
      </c>
      <c r="AO2586">
        <v>7.1278971700265537</v>
      </c>
      <c r="AP2586">
        <v>8.8742387233824509</v>
      </c>
      <c r="AQ2586">
        <v>6.5699459142546708</v>
      </c>
      <c r="AR2586">
        <v>4.767843260858398</v>
      </c>
      <c r="AS2586">
        <v>6.8901463653489801</v>
      </c>
      <c r="AT2586">
        <v>5.5416113462452703</v>
      </c>
      <c r="AU2586">
        <v>5.2127672495664319</v>
      </c>
      <c r="AV2586">
        <v>5.5427821152399792</v>
      </c>
      <c r="AW2586">
        <v>6.5825898347932386</v>
      </c>
      <c r="AX2586">
        <v>4.8829790723688822</v>
      </c>
      <c r="AY2586">
        <v>6.8486158773908494</v>
      </c>
      <c r="AZ2586">
        <v>6.7661632435814436</v>
      </c>
      <c r="BA2586">
        <v>6.289748109809004</v>
      </c>
      <c r="BB2586">
        <v>0</v>
      </c>
      <c r="BC2586">
        <v>38.249000000000002</v>
      </c>
      <c r="BD2586">
        <v>6</v>
      </c>
      <c r="BE2586">
        <v>20</v>
      </c>
      <c r="BF2586">
        <v>6</v>
      </c>
      <c r="BG2586">
        <v>1572</v>
      </c>
      <c r="BH2586">
        <v>177.5</v>
      </c>
      <c r="BI2586">
        <v>9.36</v>
      </c>
      <c r="BJ2586" t="s">
        <v>1098</v>
      </c>
      <c r="BK2586" t="s">
        <v>4022</v>
      </c>
      <c r="BL2586" t="s">
        <v>75</v>
      </c>
      <c r="BM2586" t="s">
        <v>14584</v>
      </c>
      <c r="BN2586" t="s">
        <v>14585</v>
      </c>
      <c r="BO2586" t="s">
        <v>14586</v>
      </c>
    </row>
    <row r="2587" spans="1:69" x14ac:dyDescent="0.3">
      <c r="A2587" t="s">
        <v>14587</v>
      </c>
      <c r="D2587" t="s">
        <v>14588</v>
      </c>
      <c r="E2587">
        <v>9</v>
      </c>
      <c r="F2587">
        <v>714032.53125</v>
      </c>
      <c r="G2587">
        <v>5251462</v>
      </c>
      <c r="H2587">
        <v>5165396</v>
      </c>
      <c r="I2587">
        <v>5126949.375</v>
      </c>
      <c r="J2587">
        <v>4746723.03125</v>
      </c>
      <c r="K2587">
        <v>2844229.84375</v>
      </c>
      <c r="L2587">
        <v>4616539.8125</v>
      </c>
      <c r="M2587">
        <v>4401696.625</v>
      </c>
      <c r="N2587">
        <v>2949561</v>
      </c>
      <c r="O2587">
        <v>4080760.15625</v>
      </c>
      <c r="P2587">
        <v>4290052.5625</v>
      </c>
      <c r="Q2587">
        <v>3200528.5</v>
      </c>
      <c r="R2587">
        <v>4466746.625</v>
      </c>
      <c r="S2587">
        <v>4256130.53125</v>
      </c>
      <c r="T2587">
        <v>3824351.9375</v>
      </c>
      <c r="U2587">
        <v>3964049.46875</v>
      </c>
      <c r="V2587">
        <v>1891726.3230935561</v>
      </c>
      <c r="W2587">
        <v>6348531.6332908664</v>
      </c>
      <c r="X2587">
        <v>4840881.8512547007</v>
      </c>
      <c r="Y2587">
        <v>4544397.0629300764</v>
      </c>
      <c r="Z2587">
        <v>5017814.664170607</v>
      </c>
      <c r="AA2587">
        <v>3297975.962212408</v>
      </c>
      <c r="AB2587">
        <v>4315091.4833609974</v>
      </c>
      <c r="AC2587">
        <v>4950283.7278261203</v>
      </c>
      <c r="AD2587">
        <v>3402524.8992913631</v>
      </c>
      <c r="AE2587">
        <v>4112859.4710558411</v>
      </c>
      <c r="AF2587">
        <v>4351314.7535799304</v>
      </c>
      <c r="AG2587">
        <v>3304878.3131357748</v>
      </c>
      <c r="AH2587">
        <v>3862946.67130788</v>
      </c>
      <c r="AI2587">
        <v>3845102.340606723</v>
      </c>
      <c r="AJ2587">
        <v>3962984.3416428668</v>
      </c>
      <c r="AK2587">
        <v>4539431.32312313</v>
      </c>
      <c r="AL2587">
        <v>2.8409100188833789</v>
      </c>
      <c r="AM2587">
        <v>9.5339409839792779</v>
      </c>
      <c r="AN2587">
        <v>7.269819943600826</v>
      </c>
      <c r="AO2587">
        <v>6.8245723433979864</v>
      </c>
      <c r="AP2587">
        <v>7.5355297319279382</v>
      </c>
      <c r="AQ2587">
        <v>4.9527528579103137</v>
      </c>
      <c r="AR2587">
        <v>6.480211475532939</v>
      </c>
      <c r="AS2587">
        <v>7.434114790821714</v>
      </c>
      <c r="AT2587">
        <v>5.1097597775610923</v>
      </c>
      <c r="AU2587">
        <v>6.1765084806107433</v>
      </c>
      <c r="AV2587">
        <v>6.5346099633191654</v>
      </c>
      <c r="AW2587">
        <v>4.9631184999446099</v>
      </c>
      <c r="AX2587">
        <v>5.8012006107650977</v>
      </c>
      <c r="AY2587">
        <v>5.7744027926820447</v>
      </c>
      <c r="AZ2587">
        <v>5.9514327117043431</v>
      </c>
      <c r="BA2587">
        <v>6.8171150173585371</v>
      </c>
      <c r="BB2587">
        <v>0</v>
      </c>
      <c r="BC2587">
        <v>38.235999999999997</v>
      </c>
      <c r="BD2587">
        <v>3</v>
      </c>
      <c r="BE2587">
        <v>27</v>
      </c>
      <c r="BF2587">
        <v>3</v>
      </c>
      <c r="BG2587">
        <v>460</v>
      </c>
      <c r="BH2587">
        <v>51.3</v>
      </c>
      <c r="BI2587">
        <v>9.32</v>
      </c>
      <c r="BJ2587" t="s">
        <v>7046</v>
      </c>
      <c r="BK2587" t="s">
        <v>4549</v>
      </c>
      <c r="BL2587" t="s">
        <v>75</v>
      </c>
      <c r="BM2587" t="s">
        <v>14589</v>
      </c>
      <c r="BN2587" t="s">
        <v>14590</v>
      </c>
      <c r="BO2587" t="s">
        <v>14591</v>
      </c>
      <c r="BP2587" t="s">
        <v>14592</v>
      </c>
      <c r="BQ2587" t="s">
        <v>14593</v>
      </c>
    </row>
    <row r="2588" spans="1:69" x14ac:dyDescent="0.3">
      <c r="A2588" t="s">
        <v>14594</v>
      </c>
      <c r="D2588" t="s">
        <v>14595</v>
      </c>
      <c r="E2588">
        <v>9</v>
      </c>
      <c r="F2588">
        <v>834327.6875</v>
      </c>
      <c r="G2588">
        <v>933978.625</v>
      </c>
      <c r="H2588">
        <v>883621.5625</v>
      </c>
      <c r="I2588">
        <v>3907513</v>
      </c>
      <c r="J2588">
        <v>2368412.6875</v>
      </c>
      <c r="K2588">
        <v>1248554.125</v>
      </c>
      <c r="L2588">
        <v>1275845.15625</v>
      </c>
      <c r="M2588">
        <v>1586187.125</v>
      </c>
      <c r="N2588">
        <v>4328879.34375</v>
      </c>
      <c r="O2588">
        <v>3285380.25</v>
      </c>
      <c r="P2588">
        <v>4958898</v>
      </c>
      <c r="Q2588">
        <v>3592536.34375</v>
      </c>
      <c r="R2588">
        <v>4739629.5</v>
      </c>
      <c r="S2588">
        <v>5069723.5625</v>
      </c>
      <c r="T2588">
        <v>4184157.6875</v>
      </c>
      <c r="U2588">
        <v>3478733.78125</v>
      </c>
      <c r="V2588">
        <v>3246435.5768531049</v>
      </c>
      <c r="W2588">
        <v>1645402.8989507339</v>
      </c>
      <c r="X2588">
        <v>1658210.8868022631</v>
      </c>
      <c r="Y2588">
        <v>4325633.4644738249</v>
      </c>
      <c r="Z2588">
        <v>2588883.1691777511</v>
      </c>
      <c r="AA2588">
        <v>1837940.704646186</v>
      </c>
      <c r="AB2588">
        <v>1823758.958064995</v>
      </c>
      <c r="AC2588">
        <v>2069201.714663754</v>
      </c>
      <c r="AD2588">
        <v>3221207.0152834761</v>
      </c>
      <c r="AE2588">
        <v>3319792.0041327248</v>
      </c>
      <c r="AF2588">
        <v>3333982.504000695</v>
      </c>
      <c r="AG2588">
        <v>2988303.052070051</v>
      </c>
      <c r="AH2588">
        <v>3504125.1515802522</v>
      </c>
      <c r="AI2588">
        <v>3051697.021566249</v>
      </c>
      <c r="AJ2588">
        <v>3408246.3123004632</v>
      </c>
      <c r="AK2588">
        <v>3492869.296673229</v>
      </c>
      <c r="AL2588">
        <v>7.1325637291725137</v>
      </c>
      <c r="AM2588">
        <v>3.615023541698434</v>
      </c>
      <c r="AN2588">
        <v>3.6431632621490251</v>
      </c>
      <c r="AO2588">
        <v>9.5036096124561649</v>
      </c>
      <c r="AP2588">
        <v>5.6878917675740892</v>
      </c>
      <c r="AQ2588">
        <v>4.0380376865622081</v>
      </c>
      <c r="AR2588">
        <v>4.0068797569231522</v>
      </c>
      <c r="AS2588">
        <v>4.546128438087921</v>
      </c>
      <c r="AT2588">
        <v>7.0771354543982579</v>
      </c>
      <c r="AU2588">
        <v>7.293731071055662</v>
      </c>
      <c r="AV2588">
        <v>7.324908232056103</v>
      </c>
      <c r="AW2588">
        <v>6.565435061437781</v>
      </c>
      <c r="AX2588">
        <v>7.6987192158821474</v>
      </c>
      <c r="AY2588">
        <v>6.7047144393193996</v>
      </c>
      <c r="AZ2588">
        <v>7.4880691305029456</v>
      </c>
      <c r="BA2588">
        <v>7.6739896007241946</v>
      </c>
      <c r="BB2588">
        <v>0</v>
      </c>
      <c r="BC2588">
        <v>38.183999999999997</v>
      </c>
      <c r="BD2588">
        <v>4</v>
      </c>
      <c r="BE2588">
        <v>24</v>
      </c>
      <c r="BF2588">
        <v>4</v>
      </c>
      <c r="BG2588">
        <v>495</v>
      </c>
      <c r="BH2588">
        <v>54.3</v>
      </c>
      <c r="BI2588">
        <v>8.3699999999999992</v>
      </c>
      <c r="BJ2588" t="s">
        <v>1785</v>
      </c>
      <c r="BK2588" t="s">
        <v>14596</v>
      </c>
      <c r="BL2588" t="s">
        <v>75</v>
      </c>
      <c r="BM2588" t="s">
        <v>14597</v>
      </c>
      <c r="BN2588" t="s">
        <v>14598</v>
      </c>
      <c r="BO2588" t="s">
        <v>14599</v>
      </c>
      <c r="BP2588" t="s">
        <v>14600</v>
      </c>
      <c r="BQ2588" t="s">
        <v>2035</v>
      </c>
    </row>
    <row r="2589" spans="1:69" x14ac:dyDescent="0.3">
      <c r="A2589" t="s">
        <v>14601</v>
      </c>
      <c r="D2589" t="s">
        <v>14602</v>
      </c>
      <c r="E2589">
        <v>6</v>
      </c>
      <c r="F2589">
        <v>1019883.28125</v>
      </c>
      <c r="G2589">
        <v>1710837.765625</v>
      </c>
      <c r="H2589">
        <v>1849847.25</v>
      </c>
      <c r="I2589">
        <v>1726916.640625</v>
      </c>
      <c r="J2589">
        <v>2278214.203125</v>
      </c>
      <c r="K2589">
        <v>1312139.671875</v>
      </c>
      <c r="L2589">
        <v>2081544.046875</v>
      </c>
      <c r="M2589">
        <v>1795980.921875</v>
      </c>
      <c r="N2589">
        <v>1406673.3125</v>
      </c>
      <c r="O2589">
        <v>1278629</v>
      </c>
      <c r="P2589">
        <v>980779.3125</v>
      </c>
      <c r="Q2589">
        <v>2086123.8828125</v>
      </c>
      <c r="R2589">
        <v>1610868.359375</v>
      </c>
      <c r="S2589">
        <v>1342406.6875</v>
      </c>
      <c r="T2589">
        <v>1577992.53125</v>
      </c>
      <c r="U2589">
        <v>1166098.1796875</v>
      </c>
      <c r="V2589">
        <v>1304243.3178123371</v>
      </c>
      <c r="W2589">
        <v>1602887.7570847101</v>
      </c>
      <c r="X2589">
        <v>1867956.044878568</v>
      </c>
      <c r="Y2589">
        <v>1755671.0655867909</v>
      </c>
      <c r="Z2589">
        <v>1983735.9112570269</v>
      </c>
      <c r="AA2589">
        <v>1547835.4197400811</v>
      </c>
      <c r="AB2589">
        <v>1833812.4959596391</v>
      </c>
      <c r="AC2589">
        <v>1387086.5595042589</v>
      </c>
      <c r="AD2589">
        <v>1412779.753182003</v>
      </c>
      <c r="AE2589">
        <v>1626862.989238841</v>
      </c>
      <c r="AF2589">
        <v>1142529.0721104201</v>
      </c>
      <c r="AG2589">
        <v>1949831.575244792</v>
      </c>
      <c r="AH2589">
        <v>1636744.0952902581</v>
      </c>
      <c r="AI2589">
        <v>1334320.487080283</v>
      </c>
      <c r="AJ2589">
        <v>1471322.269492802</v>
      </c>
      <c r="AK2589">
        <v>1510077.974493027</v>
      </c>
      <c r="AL2589">
        <v>5.1413548841831407</v>
      </c>
      <c r="AM2589">
        <v>6.3186176123239317</v>
      </c>
      <c r="AN2589">
        <v>7.3635224375807038</v>
      </c>
      <c r="AO2589">
        <v>6.9208926622788809</v>
      </c>
      <c r="AP2589">
        <v>7.8199291320719011</v>
      </c>
      <c r="AQ2589">
        <v>6.1016001282188439</v>
      </c>
      <c r="AR2589">
        <v>7.2289278419249428</v>
      </c>
      <c r="AS2589">
        <v>5.4679247039992394</v>
      </c>
      <c r="AT2589">
        <v>5.5692078196581374</v>
      </c>
      <c r="AU2589">
        <v>6.4131284871366319</v>
      </c>
      <c r="AV2589">
        <v>4.5038738899342023</v>
      </c>
      <c r="AW2589">
        <v>7.6862775187794732</v>
      </c>
      <c r="AX2589">
        <v>6.4520800172420749</v>
      </c>
      <c r="AY2589">
        <v>5.2599197248123701</v>
      </c>
      <c r="AZ2589">
        <v>5.7999836634414583</v>
      </c>
      <c r="BA2589">
        <v>5.9527594764140623</v>
      </c>
      <c r="BB2589">
        <v>0</v>
      </c>
      <c r="BC2589">
        <v>38.171999999999997</v>
      </c>
      <c r="BD2589">
        <v>5</v>
      </c>
      <c r="BE2589">
        <v>11</v>
      </c>
      <c r="BF2589">
        <v>5</v>
      </c>
      <c r="BG2589">
        <v>1052</v>
      </c>
      <c r="BH2589">
        <v>115.7</v>
      </c>
      <c r="BI2589">
        <v>6.48</v>
      </c>
      <c r="BL2589" t="s">
        <v>75</v>
      </c>
      <c r="BM2589" t="s">
        <v>14603</v>
      </c>
      <c r="BN2589" t="s">
        <v>14604</v>
      </c>
      <c r="BO2589" t="s">
        <v>14605</v>
      </c>
    </row>
    <row r="2590" spans="1:69" x14ac:dyDescent="0.3">
      <c r="A2590" t="s">
        <v>14606</v>
      </c>
      <c r="D2590" t="s">
        <v>14607</v>
      </c>
      <c r="E2590">
        <v>10</v>
      </c>
      <c r="F2590">
        <v>5849314.265625</v>
      </c>
      <c r="G2590">
        <v>3108676.890625</v>
      </c>
      <c r="H2590">
        <v>4683266.65234375</v>
      </c>
      <c r="I2590">
        <v>6488603.6015625</v>
      </c>
      <c r="J2590">
        <v>4110008.296875</v>
      </c>
      <c r="K2590">
        <v>5123870.1484375</v>
      </c>
      <c r="L2590">
        <v>6050640.5546875</v>
      </c>
      <c r="M2590">
        <v>5140243.046875</v>
      </c>
      <c r="N2590">
        <v>4643205.71875</v>
      </c>
      <c r="O2590">
        <v>2719313.3125</v>
      </c>
      <c r="P2590">
        <v>3846405.390625</v>
      </c>
      <c r="Q2590">
        <v>4199357.8359375</v>
      </c>
      <c r="R2590">
        <v>4039826.21875</v>
      </c>
      <c r="S2590">
        <v>4368215.0625</v>
      </c>
      <c r="T2590">
        <v>2953411.234375</v>
      </c>
      <c r="U2590">
        <v>3955966.09375</v>
      </c>
      <c r="V2590">
        <v>5606230.7622370999</v>
      </c>
      <c r="W2590">
        <v>3067191.6358505422</v>
      </c>
      <c r="X2590">
        <v>3918190.3398614721</v>
      </c>
      <c r="Y2590">
        <v>4850444.1193956463</v>
      </c>
      <c r="Z2590">
        <v>4658878.1037555533</v>
      </c>
      <c r="AA2590">
        <v>4690956.8899208251</v>
      </c>
      <c r="AB2590">
        <v>4846921.9649341917</v>
      </c>
      <c r="AC2590">
        <v>4028529.8631501272</v>
      </c>
      <c r="AD2590">
        <v>4080951.2855203138</v>
      </c>
      <c r="AE2590">
        <v>3256570.7047242671</v>
      </c>
      <c r="AF2590">
        <v>4219503.5444191694</v>
      </c>
      <c r="AG2590">
        <v>3310180.6383728269</v>
      </c>
      <c r="AH2590">
        <v>3870169.8299799701</v>
      </c>
      <c r="AI2590">
        <v>3782900.768585478</v>
      </c>
      <c r="AJ2590">
        <v>3550190.7944811662</v>
      </c>
      <c r="AK2590">
        <v>3997703.4720442528</v>
      </c>
      <c r="AL2590">
        <v>8.5284656039475681</v>
      </c>
      <c r="AM2590">
        <v>4.6659581948119477</v>
      </c>
      <c r="AN2590">
        <v>5.9605380085877657</v>
      </c>
      <c r="AO2590">
        <v>7.3787269184097184</v>
      </c>
      <c r="AP2590">
        <v>7.0873075593857093</v>
      </c>
      <c r="AQ2590">
        <v>7.1361073387793326</v>
      </c>
      <c r="AR2590">
        <v>7.3733688490668294</v>
      </c>
      <c r="AS2590">
        <v>6.1283917536497627</v>
      </c>
      <c r="AT2590">
        <v>6.2081377214050653</v>
      </c>
      <c r="AU2590">
        <v>4.9540506661166228</v>
      </c>
      <c r="AV2590">
        <v>6.4189100253793336</v>
      </c>
      <c r="AW2590">
        <v>5.0356046539102337</v>
      </c>
      <c r="AX2590">
        <v>5.8874869187954877</v>
      </c>
      <c r="AY2590">
        <v>5.7547290606272092</v>
      </c>
      <c r="AZ2590">
        <v>5.4007195497785698</v>
      </c>
      <c r="BA2590">
        <v>6.0814971773488447</v>
      </c>
      <c r="BB2590">
        <v>0</v>
      </c>
      <c r="BC2590">
        <v>38.139000000000003</v>
      </c>
      <c r="BD2590">
        <v>5</v>
      </c>
      <c r="BE2590">
        <v>21</v>
      </c>
      <c r="BF2590">
        <v>5</v>
      </c>
      <c r="BG2590">
        <v>608</v>
      </c>
      <c r="BH2590">
        <v>68</v>
      </c>
      <c r="BI2590">
        <v>6.46</v>
      </c>
      <c r="BJ2590" t="s">
        <v>1459</v>
      </c>
      <c r="BK2590" t="s">
        <v>5065</v>
      </c>
      <c r="BL2590" t="s">
        <v>75</v>
      </c>
      <c r="BM2590" t="s">
        <v>14608</v>
      </c>
      <c r="BN2590" t="s">
        <v>14609</v>
      </c>
      <c r="BO2590" t="s">
        <v>14610</v>
      </c>
      <c r="BP2590" t="s">
        <v>14611</v>
      </c>
    </row>
    <row r="2591" spans="1:69" x14ac:dyDescent="0.3">
      <c r="A2591" t="s">
        <v>14612</v>
      </c>
      <c r="D2591" t="s">
        <v>14613</v>
      </c>
      <c r="E2591">
        <v>7</v>
      </c>
      <c r="G2591">
        <v>192065.328125</v>
      </c>
      <c r="H2591">
        <v>532324.21875</v>
      </c>
      <c r="I2591">
        <v>671598.75</v>
      </c>
      <c r="J2591">
        <v>370089.578125</v>
      </c>
      <c r="L2591">
        <v>476535.65625</v>
      </c>
      <c r="M2591">
        <v>552608.265625</v>
      </c>
      <c r="N2591">
        <v>355001.9375</v>
      </c>
      <c r="O2591">
        <v>736931.28125</v>
      </c>
      <c r="P2591">
        <v>923948.78125</v>
      </c>
      <c r="Q2591">
        <v>303119.84375</v>
      </c>
      <c r="R2591">
        <v>257385.859375</v>
      </c>
      <c r="S2591">
        <v>280179.90625</v>
      </c>
      <c r="T2591">
        <v>945680.40625</v>
      </c>
      <c r="U2591">
        <v>291021.5625</v>
      </c>
      <c r="W2591">
        <v>310165.88714343531</v>
      </c>
      <c r="X2591">
        <v>439014.33447304682</v>
      </c>
      <c r="Y2591">
        <v>511218.6260319947</v>
      </c>
      <c r="Z2591">
        <v>433705.97452544217</v>
      </c>
      <c r="AB2591">
        <v>436505.10063906171</v>
      </c>
      <c r="AC2591">
        <v>517872.07976799022</v>
      </c>
      <c r="AD2591">
        <v>388292.51790064981</v>
      </c>
      <c r="AE2591">
        <v>503946.23401080677</v>
      </c>
      <c r="AF2591">
        <v>619741.56133900408</v>
      </c>
      <c r="AG2591">
        <v>352222.74179685651</v>
      </c>
      <c r="AH2591">
        <v>354001.42430722539</v>
      </c>
      <c r="AI2591">
        <v>337250.44800303871</v>
      </c>
      <c r="AJ2591">
        <v>678511.5148004191</v>
      </c>
      <c r="AK2591">
        <v>374472.34964742902</v>
      </c>
      <c r="BB2591">
        <v>0</v>
      </c>
      <c r="BC2591">
        <v>37.914000000000001</v>
      </c>
      <c r="BD2591">
        <v>4</v>
      </c>
      <c r="BE2591">
        <v>18</v>
      </c>
      <c r="BF2591">
        <v>4</v>
      </c>
      <c r="BG2591">
        <v>770</v>
      </c>
      <c r="BH2591">
        <v>84.8</v>
      </c>
      <c r="BI2591">
        <v>7.05</v>
      </c>
      <c r="BJ2591" t="s">
        <v>14614</v>
      </c>
      <c r="BK2591" t="s">
        <v>4549</v>
      </c>
      <c r="BL2591" t="s">
        <v>75</v>
      </c>
      <c r="BM2591" t="s">
        <v>14615</v>
      </c>
      <c r="BN2591" t="s">
        <v>14616</v>
      </c>
      <c r="BO2591" t="s">
        <v>14617</v>
      </c>
      <c r="BQ2591" t="s">
        <v>14618</v>
      </c>
    </row>
    <row r="2592" spans="1:69" x14ac:dyDescent="0.3">
      <c r="A2592" t="s">
        <v>14619</v>
      </c>
      <c r="D2592" t="s">
        <v>14620</v>
      </c>
      <c r="E2592">
        <v>16</v>
      </c>
      <c r="K2592">
        <v>185225.40625</v>
      </c>
      <c r="L2592">
        <v>88669.296875</v>
      </c>
      <c r="N2592">
        <v>6789691.65625</v>
      </c>
      <c r="O2592">
        <v>5396181.5625</v>
      </c>
      <c r="P2592">
        <v>2093398.90625</v>
      </c>
      <c r="Q2592">
        <v>5248924.78125</v>
      </c>
      <c r="R2592">
        <v>1060962.21875</v>
      </c>
      <c r="S2592">
        <v>6536932.859375</v>
      </c>
      <c r="T2592">
        <v>5629512.3125</v>
      </c>
      <c r="U2592">
        <v>1582224.5</v>
      </c>
      <c r="AA2592">
        <v>1088721.2123758539</v>
      </c>
      <c r="AB2592">
        <v>871764.13622561365</v>
      </c>
      <c r="AD2592">
        <v>5096277.8984894091</v>
      </c>
      <c r="AE2592">
        <v>4489427.6807374153</v>
      </c>
      <c r="AF2592">
        <v>2781790.871403459</v>
      </c>
      <c r="AG2592">
        <v>3955452.6398895178</v>
      </c>
      <c r="AH2592">
        <v>2102166.3416500711</v>
      </c>
      <c r="AI2592">
        <v>4334014.7935170317</v>
      </c>
      <c r="AJ2592">
        <v>4274377.2878773985</v>
      </c>
      <c r="AK2592">
        <v>2438399.7789094751</v>
      </c>
      <c r="BB2592">
        <v>0</v>
      </c>
      <c r="BC2592">
        <v>37.826999999999998</v>
      </c>
      <c r="BD2592">
        <v>7</v>
      </c>
      <c r="BE2592">
        <v>23</v>
      </c>
      <c r="BF2592">
        <v>7</v>
      </c>
      <c r="BG2592">
        <v>465</v>
      </c>
      <c r="BH2592">
        <v>52.9</v>
      </c>
      <c r="BI2592">
        <v>6.2</v>
      </c>
      <c r="BJ2592" t="s">
        <v>1748</v>
      </c>
      <c r="BK2592" t="s">
        <v>4264</v>
      </c>
      <c r="BL2592" t="s">
        <v>75</v>
      </c>
      <c r="BN2592" t="s">
        <v>14621</v>
      </c>
      <c r="BO2592" t="s">
        <v>14622</v>
      </c>
    </row>
    <row r="2593" spans="1:69" x14ac:dyDescent="0.3">
      <c r="A2593" t="s">
        <v>14623</v>
      </c>
      <c r="D2593" t="s">
        <v>14624</v>
      </c>
      <c r="E2593">
        <v>10</v>
      </c>
      <c r="F2593">
        <v>96349.359375</v>
      </c>
      <c r="G2593">
        <v>2268728.0625</v>
      </c>
      <c r="H2593">
        <v>79314.2109375</v>
      </c>
      <c r="I2593">
        <v>68772.8828125</v>
      </c>
      <c r="J2593">
        <v>77351.25</v>
      </c>
      <c r="K2593">
        <v>69991.1640625</v>
      </c>
      <c r="L2593">
        <v>88993.859375</v>
      </c>
      <c r="O2593">
        <v>125307.96875</v>
      </c>
      <c r="P2593">
        <v>514912.87109375</v>
      </c>
      <c r="R2593">
        <v>189070.109375</v>
      </c>
      <c r="S2593">
        <v>756440.9375</v>
      </c>
      <c r="T2593">
        <v>50555.60546875</v>
      </c>
      <c r="V2593">
        <v>126533.4443003276</v>
      </c>
      <c r="W2593">
        <v>435113.64496440382</v>
      </c>
      <c r="X2593">
        <v>190276.16819455821</v>
      </c>
      <c r="Y2593">
        <v>94271.619066348096</v>
      </c>
      <c r="Z2593">
        <v>184378.32217192731</v>
      </c>
      <c r="AA2593">
        <v>84563.249473881995</v>
      </c>
      <c r="AB2593">
        <v>99193.818018714679</v>
      </c>
      <c r="AE2593">
        <v>123643.5801654126</v>
      </c>
      <c r="AF2593">
        <v>217650.2302468135</v>
      </c>
      <c r="AH2593">
        <v>150878.64406769551</v>
      </c>
      <c r="AI2593">
        <v>229075.5423159808</v>
      </c>
      <c r="AJ2593">
        <v>91113.732159918814</v>
      </c>
      <c r="BB2593">
        <v>0</v>
      </c>
      <c r="BC2593">
        <v>37.811999999999998</v>
      </c>
      <c r="BD2593">
        <v>5</v>
      </c>
      <c r="BE2593">
        <v>11</v>
      </c>
      <c r="BF2593">
        <v>3</v>
      </c>
      <c r="BG2593">
        <v>632</v>
      </c>
      <c r="BH2593">
        <v>70.8</v>
      </c>
      <c r="BI2593">
        <v>8.1300000000000008</v>
      </c>
      <c r="BJ2593" t="s">
        <v>1748</v>
      </c>
      <c r="BK2593" t="s">
        <v>3328</v>
      </c>
      <c r="BL2593" t="s">
        <v>1240</v>
      </c>
      <c r="BM2593" t="s">
        <v>14625</v>
      </c>
      <c r="BN2593" t="s">
        <v>14626</v>
      </c>
      <c r="BO2593" t="s">
        <v>14627</v>
      </c>
      <c r="BP2593" t="s">
        <v>7421</v>
      </c>
      <c r="BQ2593" t="s">
        <v>398</v>
      </c>
    </row>
    <row r="2594" spans="1:69" x14ac:dyDescent="0.3">
      <c r="A2594" t="s">
        <v>14628</v>
      </c>
      <c r="D2594" t="s">
        <v>14629</v>
      </c>
      <c r="E2594">
        <v>8</v>
      </c>
      <c r="F2594">
        <v>835618.78125</v>
      </c>
      <c r="G2594">
        <v>860686.84375</v>
      </c>
      <c r="H2594">
        <v>278139.625</v>
      </c>
      <c r="I2594">
        <v>917687.03125</v>
      </c>
      <c r="J2594">
        <v>771546.421875</v>
      </c>
      <c r="K2594">
        <v>917717.28125</v>
      </c>
      <c r="L2594">
        <v>376333.5</v>
      </c>
      <c r="M2594">
        <v>246857.546875</v>
      </c>
      <c r="N2594">
        <v>1398057.625</v>
      </c>
      <c r="O2594">
        <v>1210319.25</v>
      </c>
      <c r="P2594">
        <v>1709675.1875</v>
      </c>
      <c r="Q2594">
        <v>1876316.90625</v>
      </c>
      <c r="R2594">
        <v>1167073.8125</v>
      </c>
      <c r="S2594">
        <v>1285830.1875</v>
      </c>
      <c r="T2594">
        <v>1267662.3125</v>
      </c>
      <c r="U2594">
        <v>1174653.4375</v>
      </c>
      <c r="V2594">
        <v>1880429.8421323639</v>
      </c>
      <c r="W2594">
        <v>923300.46214372444</v>
      </c>
      <c r="X2594">
        <v>602867.50890063925</v>
      </c>
      <c r="Y2594">
        <v>866005.03056613088</v>
      </c>
      <c r="Z2594">
        <v>828647.13502170402</v>
      </c>
      <c r="AA2594">
        <v>1435090.258410706</v>
      </c>
      <c r="AB2594">
        <v>627145.13721392979</v>
      </c>
      <c r="AC2594">
        <v>488294.65153111122</v>
      </c>
      <c r="AD2594">
        <v>996941.13324504264</v>
      </c>
      <c r="AE2594">
        <v>1169412.741524237</v>
      </c>
      <c r="AF2594">
        <v>1291333.7782558389</v>
      </c>
      <c r="AG2594">
        <v>1301629.1364300069</v>
      </c>
      <c r="AH2594">
        <v>1015627.193351721</v>
      </c>
      <c r="AI2594">
        <v>1072691.629231812</v>
      </c>
      <c r="AJ2594">
        <v>1373958.983997067</v>
      </c>
      <c r="AK2594">
        <v>1272936.997851162</v>
      </c>
      <c r="AL2594">
        <v>10.9669641134955</v>
      </c>
      <c r="AM2594">
        <v>5.3848342583319182</v>
      </c>
      <c r="AN2594">
        <v>3.5160186182794821</v>
      </c>
      <c r="AO2594">
        <v>5.0506782436272362</v>
      </c>
      <c r="AP2594">
        <v>4.8328010909615191</v>
      </c>
      <c r="AQ2594">
        <v>8.3696732582003737</v>
      </c>
      <c r="AR2594">
        <v>3.6576095846144532</v>
      </c>
      <c r="AS2594">
        <v>2.847811601458587</v>
      </c>
      <c r="AT2594">
        <v>5.8143182939320264</v>
      </c>
      <c r="AU2594">
        <v>6.8201999791800496</v>
      </c>
      <c r="AV2594">
        <v>7.5312627397026128</v>
      </c>
      <c r="AW2594">
        <v>7.5913068961512504</v>
      </c>
      <c r="AX2594">
        <v>5.9232983505238579</v>
      </c>
      <c r="AY2594">
        <v>6.2561071618029613</v>
      </c>
      <c r="AZ2594">
        <v>8.0131460016735456</v>
      </c>
      <c r="BA2594">
        <v>7.4239698080646201</v>
      </c>
      <c r="BB2594">
        <v>0</v>
      </c>
      <c r="BC2594">
        <v>37.792000000000002</v>
      </c>
      <c r="BD2594">
        <v>2</v>
      </c>
      <c r="BE2594">
        <v>12</v>
      </c>
      <c r="BF2594">
        <v>2</v>
      </c>
      <c r="BG2594">
        <v>333</v>
      </c>
      <c r="BH2594">
        <v>36.1</v>
      </c>
      <c r="BI2594">
        <v>5.91</v>
      </c>
      <c r="BJ2594" t="s">
        <v>7046</v>
      </c>
      <c r="BK2594" t="s">
        <v>5057</v>
      </c>
      <c r="BL2594" t="s">
        <v>6141</v>
      </c>
      <c r="BM2594" t="s">
        <v>14630</v>
      </c>
      <c r="BN2594" t="s">
        <v>14631</v>
      </c>
      <c r="BO2594" t="s">
        <v>14632</v>
      </c>
    </row>
    <row r="2595" spans="1:69" x14ac:dyDescent="0.3">
      <c r="A2595" t="s">
        <v>14633</v>
      </c>
      <c r="D2595" t="s">
        <v>14634</v>
      </c>
      <c r="E2595">
        <v>12</v>
      </c>
      <c r="G2595">
        <v>716946.3125</v>
      </c>
      <c r="H2595">
        <v>1759664.0546875</v>
      </c>
      <c r="I2595">
        <v>1744373.51953125</v>
      </c>
      <c r="J2595">
        <v>1150739.25</v>
      </c>
      <c r="K2595">
        <v>677225.58984375</v>
      </c>
      <c r="L2595">
        <v>369114.279296875</v>
      </c>
      <c r="M2595">
        <v>656751.015625</v>
      </c>
      <c r="N2595">
        <v>515502.6484375</v>
      </c>
      <c r="O2595">
        <v>248458.8359375</v>
      </c>
      <c r="P2595">
        <v>526222.15625</v>
      </c>
      <c r="Q2595">
        <v>1360385.84375</v>
      </c>
      <c r="R2595">
        <v>1414176.7421875</v>
      </c>
      <c r="S2595">
        <v>1548852.8515625</v>
      </c>
      <c r="T2595">
        <v>962488.578125</v>
      </c>
      <c r="U2595">
        <v>666517.8515625</v>
      </c>
      <c r="W2595">
        <v>1001623.747002565</v>
      </c>
      <c r="X2595">
        <v>1007331.888182038</v>
      </c>
      <c r="Y2595">
        <v>1172272.4468901269</v>
      </c>
      <c r="Z2595">
        <v>1389694.2147111001</v>
      </c>
      <c r="AA2595">
        <v>900432.55589384481</v>
      </c>
      <c r="AB2595">
        <v>640521.43575470289</v>
      </c>
      <c r="AC2595">
        <v>936688.83225995477</v>
      </c>
      <c r="AD2595">
        <v>606532.68225356995</v>
      </c>
      <c r="AE2595">
        <v>436330.75071232009</v>
      </c>
      <c r="AF2595">
        <v>624970.48445622181</v>
      </c>
      <c r="AG2595">
        <v>957891.93915721262</v>
      </c>
      <c r="AH2595">
        <v>1004285.7677692811</v>
      </c>
      <c r="AI2595">
        <v>953124.20177975146</v>
      </c>
      <c r="AJ2595">
        <v>708255.31478430866</v>
      </c>
      <c r="AK2595">
        <v>764617.45527733676</v>
      </c>
      <c r="BB2595">
        <v>0</v>
      </c>
      <c r="BC2595">
        <v>37.756999999999998</v>
      </c>
      <c r="BD2595">
        <v>4</v>
      </c>
      <c r="BE2595">
        <v>24</v>
      </c>
      <c r="BF2595">
        <v>4</v>
      </c>
      <c r="BG2595">
        <v>456</v>
      </c>
      <c r="BH2595">
        <v>51.6</v>
      </c>
      <c r="BI2595">
        <v>6.43</v>
      </c>
      <c r="BJ2595" t="s">
        <v>199</v>
      </c>
      <c r="BK2595" t="s">
        <v>6670</v>
      </c>
      <c r="BL2595" t="s">
        <v>75</v>
      </c>
      <c r="BM2595" t="s">
        <v>14635</v>
      </c>
      <c r="BN2595" t="s">
        <v>14636</v>
      </c>
      <c r="BO2595" t="s">
        <v>14637</v>
      </c>
    </row>
    <row r="2596" spans="1:69" x14ac:dyDescent="0.3">
      <c r="A2596" t="s">
        <v>14638</v>
      </c>
      <c r="D2596" t="s">
        <v>14639</v>
      </c>
      <c r="E2596">
        <v>3</v>
      </c>
      <c r="F2596">
        <v>932161.7421875</v>
      </c>
      <c r="G2596">
        <v>1837854.4375</v>
      </c>
      <c r="H2596">
        <v>2282832.09375</v>
      </c>
      <c r="I2596">
        <v>1475146.78125</v>
      </c>
      <c r="J2596">
        <v>1542549.796875</v>
      </c>
      <c r="K2596">
        <v>1457766.75</v>
      </c>
      <c r="L2596">
        <v>2124316.7109375</v>
      </c>
      <c r="M2596">
        <v>2305707.296875</v>
      </c>
      <c r="N2596">
        <v>966287.375</v>
      </c>
      <c r="O2596">
        <v>1562137.28125</v>
      </c>
      <c r="P2596">
        <v>1582555.09375</v>
      </c>
      <c r="Q2596">
        <v>2246624.84375</v>
      </c>
      <c r="R2596">
        <v>1447329.1953125</v>
      </c>
      <c r="S2596">
        <v>844386.65625</v>
      </c>
      <c r="T2596">
        <v>1949016.75</v>
      </c>
      <c r="U2596">
        <v>256392.203125</v>
      </c>
      <c r="V2596">
        <v>1481691.8878170331</v>
      </c>
      <c r="W2596">
        <v>2124627.803169182</v>
      </c>
      <c r="X2596">
        <v>2570938.5337445089</v>
      </c>
      <c r="Y2596">
        <v>1659866.5960699541</v>
      </c>
      <c r="Z2596">
        <v>1487434.5244453209</v>
      </c>
      <c r="AA2596">
        <v>1767678.3949735379</v>
      </c>
      <c r="AB2596">
        <v>1914473.230088078</v>
      </c>
      <c r="AC2596">
        <v>1880108.482591839</v>
      </c>
      <c r="AD2596">
        <v>1273251.8976000119</v>
      </c>
      <c r="AE2596">
        <v>1568393.888514935</v>
      </c>
      <c r="AF2596">
        <v>1790204.3580858309</v>
      </c>
      <c r="AG2596">
        <v>1472739.3353964121</v>
      </c>
      <c r="AH2596">
        <v>1993147.4074002821</v>
      </c>
      <c r="AI2596">
        <v>1109837.808790209</v>
      </c>
      <c r="AJ2596">
        <v>1661824.283434829</v>
      </c>
      <c r="AK2596">
        <v>803762.45874837693</v>
      </c>
      <c r="AL2596">
        <v>5.578663229860779</v>
      </c>
      <c r="AM2596">
        <v>7.9993574238582967</v>
      </c>
      <c r="AN2596">
        <v>9.6797454196521553</v>
      </c>
      <c r="AO2596">
        <v>6.2495022224978793</v>
      </c>
      <c r="AP2596">
        <v>5.6002846182641921</v>
      </c>
      <c r="AQ2596">
        <v>6.6554204321026278</v>
      </c>
      <c r="AR2596">
        <v>7.2081122270165263</v>
      </c>
      <c r="AS2596">
        <v>7.0787267894387034</v>
      </c>
      <c r="AT2596">
        <v>4.7938735454349528</v>
      </c>
      <c r="AU2596">
        <v>5.905101720363251</v>
      </c>
      <c r="AV2596">
        <v>6.7402321012256117</v>
      </c>
      <c r="AW2596">
        <v>5.5449563064356244</v>
      </c>
      <c r="AX2596">
        <v>7.5043254571218521</v>
      </c>
      <c r="AY2596">
        <v>4.1786092141794491</v>
      </c>
      <c r="AZ2596">
        <v>6.2568730386626887</v>
      </c>
      <c r="BA2596">
        <v>3.0262162538854089</v>
      </c>
      <c r="BB2596">
        <v>0</v>
      </c>
      <c r="BC2596">
        <v>37.543999999999997</v>
      </c>
      <c r="BD2596">
        <v>2</v>
      </c>
      <c r="BE2596">
        <v>35</v>
      </c>
      <c r="BF2596">
        <v>2</v>
      </c>
      <c r="BG2596">
        <v>861</v>
      </c>
      <c r="BH2596">
        <v>95.6</v>
      </c>
      <c r="BI2596">
        <v>7.81</v>
      </c>
      <c r="BJ2596" t="s">
        <v>4465</v>
      </c>
      <c r="BK2596" t="s">
        <v>6670</v>
      </c>
      <c r="BL2596" t="s">
        <v>578</v>
      </c>
      <c r="BM2596" t="s">
        <v>14640</v>
      </c>
      <c r="BN2596" t="s">
        <v>14641</v>
      </c>
      <c r="BO2596" t="s">
        <v>14642</v>
      </c>
      <c r="BP2596" t="s">
        <v>14643</v>
      </c>
    </row>
    <row r="2597" spans="1:69" x14ac:dyDescent="0.3">
      <c r="A2597" t="s">
        <v>14644</v>
      </c>
      <c r="D2597" t="s">
        <v>14645</v>
      </c>
      <c r="E2597">
        <v>4</v>
      </c>
      <c r="F2597">
        <v>2737854.5</v>
      </c>
      <c r="G2597">
        <v>3008973.3515625</v>
      </c>
      <c r="H2597">
        <v>3466470.75</v>
      </c>
      <c r="I2597">
        <v>3135719.3125</v>
      </c>
      <c r="J2597">
        <v>2736265.8125</v>
      </c>
      <c r="K2597">
        <v>3557968.328125</v>
      </c>
      <c r="L2597">
        <v>4577721.1875</v>
      </c>
      <c r="M2597">
        <v>3710397.390625</v>
      </c>
      <c r="N2597">
        <v>7473624.46875</v>
      </c>
      <c r="O2597">
        <v>6512352.5</v>
      </c>
      <c r="P2597">
        <v>7647226.4375</v>
      </c>
      <c r="Q2597">
        <v>7625062.75</v>
      </c>
      <c r="R2597">
        <v>6942982.15625</v>
      </c>
      <c r="S2597">
        <v>6763738.78125</v>
      </c>
      <c r="T2597">
        <v>6674264.8125</v>
      </c>
      <c r="U2597">
        <v>5345370.734375</v>
      </c>
      <c r="V2597">
        <v>3410660.1360239582</v>
      </c>
      <c r="W2597">
        <v>4056987.1293443399</v>
      </c>
      <c r="X2597">
        <v>4810385.6696905149</v>
      </c>
      <c r="Y2597">
        <v>3662739.0551046152</v>
      </c>
      <c r="Z2597">
        <v>3527236.6750622061</v>
      </c>
      <c r="AA2597">
        <v>4111539.9694098388</v>
      </c>
      <c r="AB2597">
        <v>5570274.203670931</v>
      </c>
      <c r="AC2597">
        <v>3935044.054874999</v>
      </c>
      <c r="AD2597">
        <v>5612336.8529921714</v>
      </c>
      <c r="AE2597">
        <v>5642621.9567454811</v>
      </c>
      <c r="AF2597">
        <v>5429500.4062276622</v>
      </c>
      <c r="AG2597">
        <v>5461494.9692033557</v>
      </c>
      <c r="AH2597">
        <v>6047721.8188969037</v>
      </c>
      <c r="AI2597">
        <v>5925737.7887556292</v>
      </c>
      <c r="AJ2597">
        <v>5548272.6064265808</v>
      </c>
      <c r="AK2597">
        <v>5190173.9362478964</v>
      </c>
      <c r="AL2597">
        <v>4.3758542423302469</v>
      </c>
      <c r="AM2597">
        <v>5.2050874707546457</v>
      </c>
      <c r="AN2597">
        <v>6.1716927810047864</v>
      </c>
      <c r="AO2597">
        <v>4.6992698168726674</v>
      </c>
      <c r="AP2597">
        <v>4.5254211656125474</v>
      </c>
      <c r="AQ2597">
        <v>5.2750784012816787</v>
      </c>
      <c r="AR2597">
        <v>7.146624709869644</v>
      </c>
      <c r="AS2597">
        <v>5.0486353182509598</v>
      </c>
      <c r="AT2597">
        <v>7.2005908088461812</v>
      </c>
      <c r="AU2597">
        <v>7.2394463952878203</v>
      </c>
      <c r="AV2597">
        <v>6.9660128651875208</v>
      </c>
      <c r="AW2597">
        <v>7.0070616764278881</v>
      </c>
      <c r="AX2597">
        <v>7.7591868207965344</v>
      </c>
      <c r="AY2597">
        <v>7.6026821224384893</v>
      </c>
      <c r="AZ2597">
        <v>7.1183968071176658</v>
      </c>
      <c r="BA2597">
        <v>6.6589585979207344</v>
      </c>
      <c r="BB2597">
        <v>0</v>
      </c>
      <c r="BC2597">
        <v>37.488</v>
      </c>
      <c r="BD2597">
        <v>6</v>
      </c>
      <c r="BE2597">
        <v>10</v>
      </c>
      <c r="BF2597">
        <v>6</v>
      </c>
      <c r="BG2597">
        <v>1692</v>
      </c>
      <c r="BH2597">
        <v>185.1</v>
      </c>
      <c r="BI2597">
        <v>6.8</v>
      </c>
      <c r="BJ2597" t="s">
        <v>5395</v>
      </c>
      <c r="BK2597" t="s">
        <v>11127</v>
      </c>
      <c r="BL2597" t="s">
        <v>75</v>
      </c>
      <c r="BM2597" t="s">
        <v>14646</v>
      </c>
      <c r="BN2597" t="s">
        <v>14647</v>
      </c>
      <c r="BO2597" t="s">
        <v>14648</v>
      </c>
    </row>
    <row r="2598" spans="1:69" x14ac:dyDescent="0.3">
      <c r="A2598" t="s">
        <v>14649</v>
      </c>
      <c r="D2598" t="s">
        <v>14650</v>
      </c>
      <c r="E2598">
        <v>21</v>
      </c>
      <c r="F2598">
        <v>1919523.375</v>
      </c>
      <c r="G2598">
        <v>1819272.1953125</v>
      </c>
      <c r="H2598">
        <v>1983889.765625</v>
      </c>
      <c r="I2598">
        <v>2045377.08203125</v>
      </c>
      <c r="J2598">
        <v>1667522.0078125</v>
      </c>
      <c r="K2598">
        <v>2497580.6640625</v>
      </c>
      <c r="L2598">
        <v>2478329.4921875</v>
      </c>
      <c r="M2598">
        <v>2704795.5546875</v>
      </c>
      <c r="N2598">
        <v>1801565</v>
      </c>
      <c r="O2598">
        <v>1889121.8828125</v>
      </c>
      <c r="P2598">
        <v>2389486.578125</v>
      </c>
      <c r="Q2598">
        <v>2003381.15625</v>
      </c>
      <c r="R2598">
        <v>1867982.14453125</v>
      </c>
      <c r="S2598">
        <v>2217240.453125</v>
      </c>
      <c r="T2598">
        <v>1787854.921875</v>
      </c>
      <c r="U2598">
        <v>1421224.6171875</v>
      </c>
      <c r="V2598">
        <v>2167958.2721671429</v>
      </c>
      <c r="W2598">
        <v>2138446.7096122219</v>
      </c>
      <c r="X2598">
        <v>1577753.496041351</v>
      </c>
      <c r="Y2598">
        <v>2139704.3410018068</v>
      </c>
      <c r="Z2598">
        <v>1804372.4613176</v>
      </c>
      <c r="AA2598">
        <v>2005725.514694259</v>
      </c>
      <c r="AB2598">
        <v>2200779.7802787381</v>
      </c>
      <c r="AC2598">
        <v>2003804.1180596121</v>
      </c>
      <c r="AD2598">
        <v>1633666.5162974349</v>
      </c>
      <c r="AE2598">
        <v>1738576.4192594129</v>
      </c>
      <c r="AF2598">
        <v>2181729.6905922778</v>
      </c>
      <c r="AG2598">
        <v>2104053.9180153501</v>
      </c>
      <c r="AH2598">
        <v>1675299.6500991159</v>
      </c>
      <c r="AI2598">
        <v>1901064.9430548791</v>
      </c>
      <c r="AJ2598">
        <v>1967319.1668785</v>
      </c>
      <c r="AK2598">
        <v>1561035.2389145589</v>
      </c>
      <c r="AL2598">
        <v>7.038530709383287</v>
      </c>
      <c r="AM2598">
        <v>6.9427179615128853</v>
      </c>
      <c r="AN2598">
        <v>5.1223617060779478</v>
      </c>
      <c r="AO2598">
        <v>6.9468010092681496</v>
      </c>
      <c r="AP2598">
        <v>5.8581067464246317</v>
      </c>
      <c r="AQ2598">
        <v>6.5118230415279559</v>
      </c>
      <c r="AR2598">
        <v>7.1450895835726866</v>
      </c>
      <c r="AS2598">
        <v>6.5055850020825066</v>
      </c>
      <c r="AT2598">
        <v>5.3038898817717621</v>
      </c>
      <c r="AU2598">
        <v>5.6444921817312403</v>
      </c>
      <c r="AV2598">
        <v>7.0832412339083657</v>
      </c>
      <c r="AW2598">
        <v>6.8310577312659184</v>
      </c>
      <c r="AX2598">
        <v>5.4390567318689627</v>
      </c>
      <c r="AY2598">
        <v>6.1720302249397427</v>
      </c>
      <c r="AZ2598">
        <v>6.3871323304534062</v>
      </c>
      <c r="BA2598">
        <v>5.0680839242105593</v>
      </c>
      <c r="BB2598">
        <v>0</v>
      </c>
      <c r="BC2598">
        <v>37.476999999999997</v>
      </c>
      <c r="BD2598">
        <v>2</v>
      </c>
      <c r="BE2598">
        <v>25</v>
      </c>
      <c r="BF2598">
        <v>2</v>
      </c>
      <c r="BG2598">
        <v>145</v>
      </c>
      <c r="BH2598">
        <v>17</v>
      </c>
      <c r="BI2598">
        <v>10.39</v>
      </c>
      <c r="BJ2598" t="s">
        <v>14651</v>
      </c>
      <c r="BK2598" t="s">
        <v>14652</v>
      </c>
      <c r="BL2598" t="s">
        <v>286</v>
      </c>
      <c r="BM2598" t="s">
        <v>14653</v>
      </c>
      <c r="BN2598" t="s">
        <v>14654</v>
      </c>
      <c r="BO2598" t="s">
        <v>14655</v>
      </c>
      <c r="BP2598" t="s">
        <v>14656</v>
      </c>
      <c r="BQ2598" t="s">
        <v>8042</v>
      </c>
    </row>
    <row r="2599" spans="1:69" x14ac:dyDescent="0.3">
      <c r="A2599" t="s">
        <v>14657</v>
      </c>
      <c r="D2599" t="s">
        <v>14658</v>
      </c>
      <c r="E2599">
        <v>6</v>
      </c>
      <c r="F2599">
        <v>1135294.9375</v>
      </c>
      <c r="G2599">
        <v>2708425.875</v>
      </c>
      <c r="H2599">
        <v>1983496.625</v>
      </c>
      <c r="I2599">
        <v>1834063.5625</v>
      </c>
      <c r="J2599">
        <v>2385026.203125</v>
      </c>
      <c r="K2599">
        <v>1578715.1875</v>
      </c>
      <c r="L2599">
        <v>2053608.875</v>
      </c>
      <c r="M2599">
        <v>2394521.3125</v>
      </c>
      <c r="N2599">
        <v>506222.625</v>
      </c>
      <c r="O2599">
        <v>494723.65625</v>
      </c>
      <c r="P2599">
        <v>584483.125</v>
      </c>
      <c r="Q2599">
        <v>593572.3125</v>
      </c>
      <c r="R2599">
        <v>568980.1875</v>
      </c>
      <c r="S2599">
        <v>618581.125</v>
      </c>
      <c r="T2599">
        <v>495582.15625</v>
      </c>
      <c r="U2599">
        <v>598366.15625</v>
      </c>
      <c r="V2599">
        <v>932938.41091593669</v>
      </c>
      <c r="W2599">
        <v>1674815.903155125</v>
      </c>
      <c r="X2599">
        <v>1243366.5577654841</v>
      </c>
      <c r="Y2599">
        <v>1259392.810262579</v>
      </c>
      <c r="Z2599">
        <v>1511101.200352214</v>
      </c>
      <c r="AA2599">
        <v>663009.38861107372</v>
      </c>
      <c r="AB2599">
        <v>1240263.597143648</v>
      </c>
      <c r="AC2599">
        <v>1238681.5548236249</v>
      </c>
      <c r="AD2599">
        <v>626351.60661061376</v>
      </c>
      <c r="AE2599">
        <v>703590.26837711362</v>
      </c>
      <c r="AF2599">
        <v>617716.04263045872</v>
      </c>
      <c r="AG2599">
        <v>749286.36035896384</v>
      </c>
      <c r="AH2599">
        <v>691456.48642098438</v>
      </c>
      <c r="AI2599">
        <v>683323.08805033553</v>
      </c>
      <c r="AJ2599">
        <v>691246.45394858881</v>
      </c>
      <c r="AK2599">
        <v>707411.24722509342</v>
      </c>
      <c r="AL2599">
        <v>6.1240738685965024</v>
      </c>
      <c r="AM2599">
        <v>10.99396936304978</v>
      </c>
      <c r="AN2599">
        <v>8.1618127803556497</v>
      </c>
      <c r="AO2599">
        <v>8.2670136735556969</v>
      </c>
      <c r="AP2599">
        <v>9.9192993509575285</v>
      </c>
      <c r="AQ2599">
        <v>4.3521827635340857</v>
      </c>
      <c r="AR2599">
        <v>8.1414440616523294</v>
      </c>
      <c r="AS2599">
        <v>8.1310590845544777</v>
      </c>
      <c r="AT2599">
        <v>4.1115506251174452</v>
      </c>
      <c r="AU2599">
        <v>4.6185672348261084</v>
      </c>
      <c r="AV2599">
        <v>4.0548643196843352</v>
      </c>
      <c r="AW2599">
        <v>4.9185294183193191</v>
      </c>
      <c r="AX2599">
        <v>4.5389176286620474</v>
      </c>
      <c r="AY2599">
        <v>4.4855276815425222</v>
      </c>
      <c r="AZ2599">
        <v>4.5375389155972794</v>
      </c>
      <c r="BA2599">
        <v>4.6436492299949004</v>
      </c>
      <c r="BB2599">
        <v>0</v>
      </c>
      <c r="BC2599">
        <v>37.390999999999998</v>
      </c>
      <c r="BD2599">
        <v>3</v>
      </c>
      <c r="BE2599">
        <v>21</v>
      </c>
      <c r="BF2599">
        <v>3</v>
      </c>
      <c r="BG2599">
        <v>944</v>
      </c>
      <c r="BH2599">
        <v>101.8</v>
      </c>
      <c r="BI2599">
        <v>5.27</v>
      </c>
      <c r="BJ2599" t="s">
        <v>4675</v>
      </c>
      <c r="BK2599" t="s">
        <v>2484</v>
      </c>
      <c r="BL2599" t="s">
        <v>75</v>
      </c>
      <c r="BM2599" t="s">
        <v>14659</v>
      </c>
      <c r="BN2599" t="s">
        <v>14660</v>
      </c>
      <c r="BO2599" t="s">
        <v>14661</v>
      </c>
    </row>
    <row r="2600" spans="1:69" x14ac:dyDescent="0.3">
      <c r="A2600" t="s">
        <v>14662</v>
      </c>
      <c r="D2600" t="s">
        <v>14663</v>
      </c>
      <c r="E2600">
        <v>30</v>
      </c>
      <c r="F2600">
        <v>3469331.84375</v>
      </c>
      <c r="G2600">
        <v>3648751.78125</v>
      </c>
      <c r="H2600">
        <v>3378231.09375</v>
      </c>
      <c r="I2600">
        <v>3220553.125</v>
      </c>
      <c r="J2600">
        <v>3048667.15625</v>
      </c>
      <c r="K2600">
        <v>3699335.46875</v>
      </c>
      <c r="L2600">
        <v>4247126.40625</v>
      </c>
      <c r="M2600">
        <v>4200112.34375</v>
      </c>
      <c r="N2600">
        <v>3289027.46875</v>
      </c>
      <c r="O2600">
        <v>3096994</v>
      </c>
      <c r="P2600">
        <v>3584962.71875</v>
      </c>
      <c r="Q2600">
        <v>3269624.46875</v>
      </c>
      <c r="R2600">
        <v>3052290.65625</v>
      </c>
      <c r="S2600">
        <v>2925622.5</v>
      </c>
      <c r="T2600">
        <v>2578942.5</v>
      </c>
      <c r="U2600">
        <v>2180469.859375</v>
      </c>
      <c r="V2600">
        <v>3648326.1185931922</v>
      </c>
      <c r="W2600">
        <v>3607542.6995682558</v>
      </c>
      <c r="X2600">
        <v>2884529.9471906782</v>
      </c>
      <c r="Y2600">
        <v>2995748.691472814</v>
      </c>
      <c r="Z2600">
        <v>3930130.6266080588</v>
      </c>
      <c r="AA2600">
        <v>3019134.9628227782</v>
      </c>
      <c r="AB2600">
        <v>3673822.496490655</v>
      </c>
      <c r="AC2600">
        <v>3570413.9512264892</v>
      </c>
      <c r="AD2600">
        <v>2846842.0333516002</v>
      </c>
      <c r="AE2600">
        <v>3400828.2521823361</v>
      </c>
      <c r="AF2600">
        <v>3796519.2860737508</v>
      </c>
      <c r="AG2600">
        <v>2376512.2484367052</v>
      </c>
      <c r="AH2600">
        <v>3272546.3264856422</v>
      </c>
      <c r="AI2600">
        <v>2956632.4042143598</v>
      </c>
      <c r="AJ2600">
        <v>3407723.6389466929</v>
      </c>
      <c r="AK2600">
        <v>2636595.7671241951</v>
      </c>
      <c r="AL2600">
        <v>7.0127953950126551</v>
      </c>
      <c r="AM2600">
        <v>6.9344016977843967</v>
      </c>
      <c r="AN2600">
        <v>5.5446299680674143</v>
      </c>
      <c r="AO2600">
        <v>5.7584141179453354</v>
      </c>
      <c r="AP2600">
        <v>7.5544787017841761</v>
      </c>
      <c r="AQ2600">
        <v>5.8033670993122479</v>
      </c>
      <c r="AR2600">
        <v>7.0618044133121973</v>
      </c>
      <c r="AS2600">
        <v>6.8630329914434922</v>
      </c>
      <c r="AT2600">
        <v>5.4721864364238586</v>
      </c>
      <c r="AU2600">
        <v>6.5370561542150751</v>
      </c>
      <c r="AV2600">
        <v>7.2976516081630134</v>
      </c>
      <c r="AW2600">
        <v>4.568120724485718</v>
      </c>
      <c r="AX2600">
        <v>6.2904732368589844</v>
      </c>
      <c r="AY2600">
        <v>5.6832249735982669</v>
      </c>
      <c r="AZ2600">
        <v>6.5503104343907088</v>
      </c>
      <c r="BA2600">
        <v>5.0680520472024542</v>
      </c>
      <c r="BB2600">
        <v>0</v>
      </c>
      <c r="BC2600">
        <v>37.335999999999999</v>
      </c>
      <c r="BD2600">
        <v>2</v>
      </c>
      <c r="BE2600">
        <v>28</v>
      </c>
      <c r="BF2600">
        <v>2</v>
      </c>
      <c r="BG2600">
        <v>83</v>
      </c>
      <c r="BH2600">
        <v>9.1</v>
      </c>
      <c r="BI2600">
        <v>8.51</v>
      </c>
      <c r="BJ2600" t="s">
        <v>414</v>
      </c>
      <c r="BK2600" t="s">
        <v>14329</v>
      </c>
      <c r="BL2600" t="s">
        <v>744</v>
      </c>
      <c r="BM2600" t="s">
        <v>14664</v>
      </c>
      <c r="BN2600" t="s">
        <v>14665</v>
      </c>
      <c r="BO2600" t="s">
        <v>14666</v>
      </c>
      <c r="BP2600" t="s">
        <v>8100</v>
      </c>
      <c r="BQ2600" t="s">
        <v>8042</v>
      </c>
    </row>
    <row r="2601" spans="1:69" x14ac:dyDescent="0.3">
      <c r="A2601" t="s">
        <v>14667</v>
      </c>
      <c r="D2601" t="s">
        <v>14668</v>
      </c>
      <c r="E2601">
        <v>6</v>
      </c>
      <c r="F2601">
        <v>864469.1953125</v>
      </c>
      <c r="G2601">
        <v>503793.078125</v>
      </c>
      <c r="H2601">
        <v>396625.671875</v>
      </c>
      <c r="I2601">
        <v>368501.96875</v>
      </c>
      <c r="J2601">
        <v>122169.203125</v>
      </c>
      <c r="K2601">
        <v>1114880.65625</v>
      </c>
      <c r="L2601">
        <v>882343.15625</v>
      </c>
      <c r="M2601">
        <v>875698.2109375</v>
      </c>
      <c r="N2601">
        <v>3899283.40625</v>
      </c>
      <c r="O2601">
        <v>2908659.71875</v>
      </c>
      <c r="P2601">
        <v>3675801.4375</v>
      </c>
      <c r="Q2601">
        <v>3190060.765625</v>
      </c>
      <c r="R2601">
        <v>2568264.984375</v>
      </c>
      <c r="S2601">
        <v>2907107</v>
      </c>
      <c r="T2601">
        <v>2659338.8125</v>
      </c>
      <c r="U2601">
        <v>2470414.59375</v>
      </c>
      <c r="V2601">
        <v>1209744.336264312</v>
      </c>
      <c r="W2601">
        <v>918256.69328992628</v>
      </c>
      <c r="X2601">
        <v>803720.83977584192</v>
      </c>
      <c r="Y2601">
        <v>783926.531846539</v>
      </c>
      <c r="Z2601">
        <v>696735.98276140762</v>
      </c>
      <c r="AA2601">
        <v>1354962.9886655151</v>
      </c>
      <c r="AB2601">
        <v>990287.46787596564</v>
      </c>
      <c r="AC2601">
        <v>1032118.351207463</v>
      </c>
      <c r="AD2601">
        <v>2289301.5003510769</v>
      </c>
      <c r="AE2601">
        <v>2396698.0375434351</v>
      </c>
      <c r="AF2601">
        <v>2566321.486130896</v>
      </c>
      <c r="AG2601">
        <v>2001347.99242296</v>
      </c>
      <c r="AH2601">
        <v>2034652.264729477</v>
      </c>
      <c r="AI2601">
        <v>1895923.781808869</v>
      </c>
      <c r="AJ2601">
        <v>1958026.1897306419</v>
      </c>
      <c r="AK2601">
        <v>2332630.6344986558</v>
      </c>
      <c r="AL2601">
        <v>4.7882875601753128</v>
      </c>
      <c r="AM2601">
        <v>3.6345506812666049</v>
      </c>
      <c r="AN2601">
        <v>3.1812064612232991</v>
      </c>
      <c r="AO2601">
        <v>3.1028586355059709</v>
      </c>
      <c r="AP2601">
        <v>2.757749831080063</v>
      </c>
      <c r="AQ2601">
        <v>5.363077328520367</v>
      </c>
      <c r="AR2601">
        <v>3.9196556010095538</v>
      </c>
      <c r="AS2601">
        <v>4.0852263685536077</v>
      </c>
      <c r="AT2601">
        <v>9.0612814352757081</v>
      </c>
      <c r="AU2601">
        <v>9.4863675362216835</v>
      </c>
      <c r="AV2601">
        <v>10.157753898147931</v>
      </c>
      <c r="AW2601">
        <v>7.9215330119197516</v>
      </c>
      <c r="AX2601">
        <v>8.0533546109184542</v>
      </c>
      <c r="AY2601">
        <v>7.5042535743622452</v>
      </c>
      <c r="AZ2601">
        <v>7.7500610382988109</v>
      </c>
      <c r="BA2601">
        <v>9.2327824275206414</v>
      </c>
      <c r="BB2601">
        <v>0</v>
      </c>
      <c r="BC2601">
        <v>37.292999999999999</v>
      </c>
      <c r="BD2601">
        <v>4</v>
      </c>
      <c r="BE2601">
        <v>7</v>
      </c>
      <c r="BF2601">
        <v>4</v>
      </c>
      <c r="BG2601">
        <v>804</v>
      </c>
      <c r="BH2601">
        <v>88.7</v>
      </c>
      <c r="BI2601">
        <v>7.65</v>
      </c>
    </row>
    <row r="2602" spans="1:69" x14ac:dyDescent="0.3">
      <c r="A2602" t="s">
        <v>14669</v>
      </c>
      <c r="D2602" t="s">
        <v>14670</v>
      </c>
      <c r="E2602">
        <v>29</v>
      </c>
      <c r="F2602">
        <v>1506115.171875</v>
      </c>
      <c r="G2602">
        <v>1951065.546875</v>
      </c>
      <c r="H2602">
        <v>4378174.375</v>
      </c>
      <c r="I2602">
        <v>3558757.25</v>
      </c>
      <c r="J2602">
        <v>4843362.0625</v>
      </c>
      <c r="K2602">
        <v>2036584.71875</v>
      </c>
      <c r="L2602">
        <v>2321478.359375</v>
      </c>
      <c r="M2602">
        <v>2688108.71875</v>
      </c>
      <c r="N2602">
        <v>1854277.1875</v>
      </c>
      <c r="O2602">
        <v>1996192.203125</v>
      </c>
      <c r="P2602">
        <v>2880136.203125</v>
      </c>
      <c r="Q2602">
        <v>2653685.671875</v>
      </c>
      <c r="R2602">
        <v>3686725.640625</v>
      </c>
      <c r="S2602">
        <v>3276298.4375</v>
      </c>
      <c r="T2602">
        <v>3221543.4375</v>
      </c>
      <c r="U2602">
        <v>3064360.859375</v>
      </c>
      <c r="V2602">
        <v>1865704.781148023</v>
      </c>
      <c r="W2602">
        <v>2246277.8884852291</v>
      </c>
      <c r="X2602">
        <v>3165879.8627868062</v>
      </c>
      <c r="Y2602">
        <v>3665869.2688796329</v>
      </c>
      <c r="Z2602">
        <v>3548808.1564329839</v>
      </c>
      <c r="AA2602">
        <v>2468866.3623931189</v>
      </c>
      <c r="AB2602">
        <v>2398076.9219091148</v>
      </c>
      <c r="AC2602">
        <v>2689806.7634549891</v>
      </c>
      <c r="AD2602">
        <v>1862978.018066162</v>
      </c>
      <c r="AE2602">
        <v>2772973.8266839171</v>
      </c>
      <c r="AF2602">
        <v>2378194.3631691341</v>
      </c>
      <c r="AG2602">
        <v>3048807.3287290842</v>
      </c>
      <c r="AH2602">
        <v>3249564.1667624428</v>
      </c>
      <c r="AI2602">
        <v>2838984.0840406232</v>
      </c>
      <c r="AJ2602">
        <v>2910529.8763769432</v>
      </c>
      <c r="AK2602">
        <v>3562129.059922595</v>
      </c>
      <c r="AL2602">
        <v>4.1763166952465447</v>
      </c>
      <c r="AM2602">
        <v>5.0282166517639029</v>
      </c>
      <c r="AN2602">
        <v>7.0867143932416079</v>
      </c>
      <c r="AO2602">
        <v>8.2059236728721174</v>
      </c>
      <c r="AP2602">
        <v>7.9438863542057394</v>
      </c>
      <c r="AQ2602">
        <v>5.526473379807963</v>
      </c>
      <c r="AR2602">
        <v>5.3680136250129991</v>
      </c>
      <c r="AS2602">
        <v>6.0210409528413447</v>
      </c>
      <c r="AT2602">
        <v>4.1702129288319307</v>
      </c>
      <c r="AU2602">
        <v>6.2072075951564667</v>
      </c>
      <c r="AV2602">
        <v>5.3235071935298208</v>
      </c>
      <c r="AW2602">
        <v>6.82465150768732</v>
      </c>
      <c r="AX2602">
        <v>7.2740388613755691</v>
      </c>
      <c r="AY2602">
        <v>6.3549693110731189</v>
      </c>
      <c r="AZ2602">
        <v>6.5151221337640468</v>
      </c>
      <c r="BA2602">
        <v>7.9737047435895079</v>
      </c>
      <c r="BB2602">
        <v>0</v>
      </c>
      <c r="BC2602">
        <v>37.223999999999997</v>
      </c>
      <c r="BD2602">
        <v>5</v>
      </c>
      <c r="BE2602">
        <v>21</v>
      </c>
      <c r="BF2602">
        <v>5</v>
      </c>
      <c r="BG2602">
        <v>214</v>
      </c>
      <c r="BH2602">
        <v>24.6</v>
      </c>
      <c r="BI2602">
        <v>4.9800000000000004</v>
      </c>
      <c r="BJ2602" t="s">
        <v>6211</v>
      </c>
      <c r="BK2602" t="s">
        <v>3824</v>
      </c>
      <c r="BL2602" t="s">
        <v>295</v>
      </c>
      <c r="BM2602" t="s">
        <v>14671</v>
      </c>
      <c r="BN2602" t="s">
        <v>14672</v>
      </c>
      <c r="BO2602" t="s">
        <v>14673</v>
      </c>
    </row>
    <row r="2603" spans="1:69" x14ac:dyDescent="0.3">
      <c r="A2603" t="s">
        <v>14674</v>
      </c>
      <c r="D2603" t="s">
        <v>14675</v>
      </c>
      <c r="E2603">
        <v>20</v>
      </c>
      <c r="F2603">
        <v>4881334.8125</v>
      </c>
      <c r="G2603">
        <v>6316979.25</v>
      </c>
      <c r="H2603">
        <v>5572026.59375</v>
      </c>
      <c r="I2603">
        <v>6619187.625</v>
      </c>
      <c r="J2603">
        <v>4854431.0234375</v>
      </c>
      <c r="K2603">
        <v>5328190.484375</v>
      </c>
      <c r="L2603">
        <v>5761910.84375</v>
      </c>
      <c r="M2603">
        <v>6819391.578125</v>
      </c>
      <c r="N2603">
        <v>7006856.09375</v>
      </c>
      <c r="O2603">
        <v>6247581.140625</v>
      </c>
      <c r="P2603">
        <v>6554050.796875</v>
      </c>
      <c r="Q2603">
        <v>6116886.015625</v>
      </c>
      <c r="R2603">
        <v>5101896.84375</v>
      </c>
      <c r="S2603">
        <v>6977875.15625</v>
      </c>
      <c r="T2603">
        <v>6198278.890625</v>
      </c>
      <c r="U2603">
        <v>5197853.1875</v>
      </c>
      <c r="V2603">
        <v>5332825.2853646129</v>
      </c>
      <c r="W2603">
        <v>7427179.9575944711</v>
      </c>
      <c r="X2603">
        <v>7025851.7712400071</v>
      </c>
      <c r="Y2603">
        <v>7238701.6715963827</v>
      </c>
      <c r="Z2603">
        <v>8189444.6802102802</v>
      </c>
      <c r="AA2603">
        <v>4281688.5609912509</v>
      </c>
      <c r="AB2603">
        <v>5983419.8777302569</v>
      </c>
      <c r="AC2603">
        <v>5742089.584073212</v>
      </c>
      <c r="AD2603">
        <v>4748842.8015890894</v>
      </c>
      <c r="AE2603">
        <v>5194509.7534624357</v>
      </c>
      <c r="AF2603">
        <v>6430673.0760184405</v>
      </c>
      <c r="AG2603">
        <v>4961908.8613791736</v>
      </c>
      <c r="AH2603">
        <v>5473146.6261372492</v>
      </c>
      <c r="AI2603">
        <v>5696622.4663767731</v>
      </c>
      <c r="AJ2603">
        <v>5904138.293902941</v>
      </c>
      <c r="AK2603">
        <v>7525860.7402211679</v>
      </c>
      <c r="AL2603">
        <v>5.4888793954690689</v>
      </c>
      <c r="AM2603">
        <v>7.6445210285740384</v>
      </c>
      <c r="AN2603">
        <v>7.2314488023101369</v>
      </c>
      <c r="AO2603">
        <v>7.450527315082728</v>
      </c>
      <c r="AP2603">
        <v>8.4290918528501226</v>
      </c>
      <c r="AQ2603">
        <v>4.4069833273440242</v>
      </c>
      <c r="AR2603">
        <v>6.1585122939328008</v>
      </c>
      <c r="AS2603">
        <v>5.9101199680128103</v>
      </c>
      <c r="AT2603">
        <v>4.8878078712795858</v>
      </c>
      <c r="AU2603">
        <v>5.3465163453960161</v>
      </c>
      <c r="AV2603">
        <v>6.6188534326869473</v>
      </c>
      <c r="AW2603">
        <v>5.1071088689449571</v>
      </c>
      <c r="AX2603">
        <v>5.6333069502635738</v>
      </c>
      <c r="AY2603">
        <v>5.8633223490883246</v>
      </c>
      <c r="AZ2603">
        <v>6.0769106984137844</v>
      </c>
      <c r="BA2603">
        <v>7.7460895003510783</v>
      </c>
      <c r="BB2603">
        <v>0</v>
      </c>
      <c r="BC2603">
        <v>37.154000000000003</v>
      </c>
      <c r="BD2603">
        <v>8</v>
      </c>
      <c r="BE2603">
        <v>29</v>
      </c>
      <c r="BF2603">
        <v>8</v>
      </c>
      <c r="BG2603">
        <v>441</v>
      </c>
      <c r="BH2603">
        <v>50.9</v>
      </c>
      <c r="BI2603">
        <v>8.15</v>
      </c>
      <c r="BJ2603" t="s">
        <v>314</v>
      </c>
      <c r="BK2603" t="s">
        <v>4264</v>
      </c>
      <c r="BL2603" t="s">
        <v>75</v>
      </c>
      <c r="BM2603" t="s">
        <v>14676</v>
      </c>
      <c r="BN2603" t="s">
        <v>14677</v>
      </c>
      <c r="BO2603" t="s">
        <v>14678</v>
      </c>
      <c r="BQ2603" t="s">
        <v>3155</v>
      </c>
    </row>
    <row r="2604" spans="1:69" x14ac:dyDescent="0.3">
      <c r="A2604" t="s">
        <v>14679</v>
      </c>
      <c r="D2604" t="s">
        <v>14680</v>
      </c>
      <c r="E2604">
        <v>28</v>
      </c>
      <c r="F2604">
        <v>1614856.96875</v>
      </c>
      <c r="G2604">
        <v>1504509.15625</v>
      </c>
      <c r="H2604">
        <v>1482448.953125</v>
      </c>
      <c r="I2604">
        <v>1553807.03125</v>
      </c>
      <c r="J2604">
        <v>1529253.6875</v>
      </c>
      <c r="K2604">
        <v>1740501.78125</v>
      </c>
      <c r="L2604">
        <v>1861944.125</v>
      </c>
      <c r="M2604">
        <v>1042983.03125</v>
      </c>
      <c r="N2604">
        <v>1214076.484375</v>
      </c>
      <c r="O2604">
        <v>625345.484375</v>
      </c>
      <c r="P2604">
        <v>853094.375</v>
      </c>
      <c r="Q2604">
        <v>1385406.0625</v>
      </c>
      <c r="R2604">
        <v>1244008.96875</v>
      </c>
      <c r="S2604">
        <v>1597402.125</v>
      </c>
      <c r="T2604">
        <v>1019539.046875</v>
      </c>
      <c r="U2604">
        <v>685238.015625</v>
      </c>
      <c r="V2604">
        <v>1964985.5479352609</v>
      </c>
      <c r="W2604">
        <v>1285649.835842218</v>
      </c>
      <c r="X2604">
        <v>1679665.784430631</v>
      </c>
      <c r="Y2604">
        <v>1597835.5889051009</v>
      </c>
      <c r="Z2604">
        <v>2210966.0600039391</v>
      </c>
      <c r="AA2604">
        <v>1562030.1225708991</v>
      </c>
      <c r="AB2604">
        <v>1465557.4808052711</v>
      </c>
      <c r="AC2604">
        <v>1168738.9238287751</v>
      </c>
      <c r="AD2604">
        <v>1434879.3613013111</v>
      </c>
      <c r="AE2604">
        <v>933228.05304472893</v>
      </c>
      <c r="AF2604">
        <v>976265.38431351958</v>
      </c>
      <c r="AG2604">
        <v>1398042.3538679499</v>
      </c>
      <c r="AH2604">
        <v>1347611.1436300869</v>
      </c>
      <c r="AI2604">
        <v>1447804.923625828</v>
      </c>
      <c r="AJ2604">
        <v>1261424.9252810359</v>
      </c>
      <c r="AK2604">
        <v>1002119.663252324</v>
      </c>
      <c r="AL2604">
        <v>8.6423115945434414</v>
      </c>
      <c r="AM2604">
        <v>5.6544876345259221</v>
      </c>
      <c r="AN2604">
        <v>7.3874309655843868</v>
      </c>
      <c r="AO2604">
        <v>7.0275290577473806</v>
      </c>
      <c r="AP2604">
        <v>9.7241720864522136</v>
      </c>
      <c r="AQ2604">
        <v>6.8700510563578749</v>
      </c>
      <c r="AR2604">
        <v>6.4457493960411396</v>
      </c>
      <c r="AS2604">
        <v>5.1402952876742596</v>
      </c>
      <c r="AT2604">
        <v>6.3108222622683483</v>
      </c>
      <c r="AU2604">
        <v>4.1044819040304654</v>
      </c>
      <c r="AV2604">
        <v>4.2937667704831979</v>
      </c>
      <c r="AW2604">
        <v>6.1488073829303591</v>
      </c>
      <c r="AX2604">
        <v>5.9270030885305811</v>
      </c>
      <c r="AY2604">
        <v>6.3676708926618604</v>
      </c>
      <c r="AZ2604">
        <v>5.5479427158420833</v>
      </c>
      <c r="BA2604">
        <v>4.4074779043264822</v>
      </c>
      <c r="BB2604">
        <v>0</v>
      </c>
      <c r="BC2604">
        <v>37.145000000000003</v>
      </c>
      <c r="BD2604">
        <v>3</v>
      </c>
      <c r="BE2604">
        <v>12</v>
      </c>
      <c r="BF2604">
        <v>3</v>
      </c>
      <c r="BG2604">
        <v>124</v>
      </c>
      <c r="BH2604">
        <v>14.3</v>
      </c>
      <c r="BI2604">
        <v>5.86</v>
      </c>
      <c r="BJ2604" t="s">
        <v>1748</v>
      </c>
      <c r="BK2604" t="s">
        <v>6714</v>
      </c>
      <c r="BL2604" t="s">
        <v>75</v>
      </c>
      <c r="BM2604" t="s">
        <v>14681</v>
      </c>
      <c r="BN2604" t="s">
        <v>14682</v>
      </c>
      <c r="BO2604" t="s">
        <v>14683</v>
      </c>
    </row>
    <row r="2605" spans="1:69" x14ac:dyDescent="0.3">
      <c r="A2605" t="s">
        <v>14684</v>
      </c>
      <c r="D2605" t="s">
        <v>14685</v>
      </c>
      <c r="E2605">
        <v>7</v>
      </c>
      <c r="F2605">
        <v>360645.390625</v>
      </c>
      <c r="G2605">
        <v>1422509.84375</v>
      </c>
      <c r="H2605">
        <v>3443991.09375</v>
      </c>
      <c r="I2605">
        <v>2044305.0625</v>
      </c>
      <c r="J2605">
        <v>2751058.78125</v>
      </c>
      <c r="K2605">
        <v>857374.734375</v>
      </c>
      <c r="L2605">
        <v>1785435.25</v>
      </c>
      <c r="M2605">
        <v>3257567.375</v>
      </c>
      <c r="N2605">
        <v>1926529.125</v>
      </c>
      <c r="O2605">
        <v>3625197.75</v>
      </c>
      <c r="P2605">
        <v>3972563.5625</v>
      </c>
      <c r="Q2605">
        <v>3071704.65625</v>
      </c>
      <c r="R2605">
        <v>4447327.28125</v>
      </c>
      <c r="S2605">
        <v>3263809.921875</v>
      </c>
      <c r="T2605">
        <v>4142777.875</v>
      </c>
      <c r="U2605">
        <v>4696744.75</v>
      </c>
      <c r="V2605">
        <v>1441582.0480977059</v>
      </c>
      <c r="W2605">
        <v>2017294.7263944021</v>
      </c>
      <c r="X2605">
        <v>3512401.0754073332</v>
      </c>
      <c r="Y2605">
        <v>2394767.3475492941</v>
      </c>
      <c r="Z2605">
        <v>3279521.8839865918</v>
      </c>
      <c r="AA2605">
        <v>1537004.6860790991</v>
      </c>
      <c r="AB2605">
        <v>2783688.555228536</v>
      </c>
      <c r="AC2605">
        <v>3065476.9456636319</v>
      </c>
      <c r="AD2605">
        <v>2371667.898730977</v>
      </c>
      <c r="AE2605">
        <v>3502073.894411237</v>
      </c>
      <c r="AF2605">
        <v>3488472.8313753321</v>
      </c>
      <c r="AG2605">
        <v>3383542.968957176</v>
      </c>
      <c r="AH2605">
        <v>4070054.9167023199</v>
      </c>
      <c r="AI2605">
        <v>2928989.4706453909</v>
      </c>
      <c r="AJ2605">
        <v>3276137.7178097828</v>
      </c>
      <c r="AK2605">
        <v>3918902.5536394762</v>
      </c>
      <c r="AL2605">
        <v>3.0690516750944661</v>
      </c>
      <c r="AM2605">
        <v>4.2947134138981404</v>
      </c>
      <c r="AN2605">
        <v>7.4777154850861898</v>
      </c>
      <c r="AO2605">
        <v>5.0983325917218654</v>
      </c>
      <c r="AP2605">
        <v>6.9819280455383659</v>
      </c>
      <c r="AQ2605">
        <v>3.2722014072412948</v>
      </c>
      <c r="AR2605">
        <v>5.9263252026751063</v>
      </c>
      <c r="AS2605">
        <v>6.5262377312947679</v>
      </c>
      <c r="AT2605">
        <v>5.0491550910841694</v>
      </c>
      <c r="AU2605">
        <v>7.4557294648129089</v>
      </c>
      <c r="AV2605">
        <v>7.4267735234230354</v>
      </c>
      <c r="AW2605">
        <v>7.2033834150023424</v>
      </c>
      <c r="AX2605">
        <v>8.6649309183025469</v>
      </c>
      <c r="AY2605">
        <v>6.2356631404229503</v>
      </c>
      <c r="AZ2605">
        <v>6.9747233353469191</v>
      </c>
      <c r="BA2605">
        <v>8.3431355590549376</v>
      </c>
      <c r="BB2605">
        <v>0</v>
      </c>
      <c r="BC2605">
        <v>37.08</v>
      </c>
      <c r="BD2605">
        <v>4</v>
      </c>
      <c r="BE2605">
        <v>21</v>
      </c>
      <c r="BF2605">
        <v>4</v>
      </c>
      <c r="BG2605">
        <v>580</v>
      </c>
      <c r="BH2605">
        <v>63.3</v>
      </c>
      <c r="BI2605">
        <v>5.33</v>
      </c>
      <c r="BJ2605" t="s">
        <v>14686</v>
      </c>
      <c r="BK2605" t="s">
        <v>5525</v>
      </c>
      <c r="BL2605" t="s">
        <v>95</v>
      </c>
      <c r="BM2605" t="s">
        <v>14687</v>
      </c>
      <c r="BN2605" t="s">
        <v>14688</v>
      </c>
      <c r="BO2605" t="s">
        <v>14689</v>
      </c>
      <c r="BP2605" t="s">
        <v>14690</v>
      </c>
    </row>
    <row r="2606" spans="1:69" x14ac:dyDescent="0.3">
      <c r="A2606" t="s">
        <v>14691</v>
      </c>
      <c r="D2606" t="s">
        <v>14692</v>
      </c>
      <c r="E2606">
        <v>15</v>
      </c>
      <c r="F2606">
        <v>346690.71875</v>
      </c>
      <c r="G2606">
        <v>487608.8125</v>
      </c>
      <c r="H2606">
        <v>497779.3125</v>
      </c>
      <c r="I2606">
        <v>478308.4375</v>
      </c>
      <c r="J2606">
        <v>444144.78125</v>
      </c>
      <c r="K2606">
        <v>589498.5625</v>
      </c>
      <c r="L2606">
        <v>583854.8125</v>
      </c>
      <c r="M2606">
        <v>485077.4375</v>
      </c>
      <c r="N2606">
        <v>785446.8125</v>
      </c>
      <c r="O2606">
        <v>748569.6875</v>
      </c>
      <c r="P2606">
        <v>929328.0625</v>
      </c>
      <c r="Q2606">
        <v>731274.75</v>
      </c>
      <c r="R2606">
        <v>780715</v>
      </c>
      <c r="S2606">
        <v>779683.1875</v>
      </c>
      <c r="T2606">
        <v>695735.5</v>
      </c>
      <c r="U2606">
        <v>569337.5625</v>
      </c>
      <c r="V2606">
        <v>459859.74084882112</v>
      </c>
      <c r="W2606">
        <v>679766.3881948432</v>
      </c>
      <c r="X2606">
        <v>714090.47434416797</v>
      </c>
      <c r="Y2606">
        <v>553288.98323861114</v>
      </c>
      <c r="Z2606">
        <v>529774.43016825127</v>
      </c>
      <c r="AA2606">
        <v>574187.81964539539</v>
      </c>
      <c r="AB2606">
        <v>536725.66448972956</v>
      </c>
      <c r="AC2606">
        <v>608508.90271795669</v>
      </c>
      <c r="AD2606">
        <v>665709.7328268392</v>
      </c>
      <c r="AE2606">
        <v>647727.92602753639</v>
      </c>
      <c r="AF2606">
        <v>548939.81184042175</v>
      </c>
      <c r="AG2606">
        <v>718308.16033692181</v>
      </c>
      <c r="AH2606">
        <v>664613.75845682865</v>
      </c>
      <c r="AI2606">
        <v>663066.07543255331</v>
      </c>
      <c r="AJ2606">
        <v>673754.425065252</v>
      </c>
      <c r="AK2606">
        <v>667870.05732784828</v>
      </c>
      <c r="AL2606">
        <v>4.6421442725586157</v>
      </c>
      <c r="AM2606">
        <v>6.8620350192254449</v>
      </c>
      <c r="AN2606">
        <v>7.2085262333395299</v>
      </c>
      <c r="AO2606">
        <v>5.5852840691598518</v>
      </c>
      <c r="AP2606">
        <v>5.3479118050519743</v>
      </c>
      <c r="AQ2606">
        <v>5.7962514688061431</v>
      </c>
      <c r="AR2606">
        <v>5.4180824021412102</v>
      </c>
      <c r="AS2606">
        <v>6.1427123677733269</v>
      </c>
      <c r="AT2606">
        <v>6.7201373569350586</v>
      </c>
      <c r="AU2606">
        <v>6.5386164843108094</v>
      </c>
      <c r="AV2606">
        <v>5.5413805061751598</v>
      </c>
      <c r="AW2606">
        <v>7.2511024911319018</v>
      </c>
      <c r="AX2606">
        <v>6.709073828879256</v>
      </c>
      <c r="AY2606">
        <v>6.693450439291782</v>
      </c>
      <c r="AZ2606">
        <v>6.8013460792513749</v>
      </c>
      <c r="BA2606">
        <v>6.741945175968568</v>
      </c>
      <c r="BB2606">
        <v>0</v>
      </c>
      <c r="BC2606">
        <v>37.034999999999997</v>
      </c>
      <c r="BD2606">
        <v>4</v>
      </c>
      <c r="BE2606">
        <v>16</v>
      </c>
      <c r="BF2606">
        <v>2</v>
      </c>
      <c r="BG2606">
        <v>318</v>
      </c>
      <c r="BH2606">
        <v>36.5</v>
      </c>
      <c r="BI2606">
        <v>6.19</v>
      </c>
      <c r="BJ2606" t="s">
        <v>144</v>
      </c>
      <c r="BL2606" t="s">
        <v>75</v>
      </c>
      <c r="BN2606" t="s">
        <v>14693</v>
      </c>
      <c r="BO2606" t="s">
        <v>14694</v>
      </c>
    </row>
    <row r="2607" spans="1:69" x14ac:dyDescent="0.3">
      <c r="A2607" t="s">
        <v>14695</v>
      </c>
      <c r="D2607" t="s">
        <v>14696</v>
      </c>
      <c r="E2607">
        <v>13</v>
      </c>
      <c r="F2607">
        <v>7453704.4375</v>
      </c>
      <c r="G2607">
        <v>5719804.59375</v>
      </c>
      <c r="H2607">
        <v>5083334.34375</v>
      </c>
      <c r="I2607">
        <v>5507550.75</v>
      </c>
      <c r="J2607">
        <v>4616091.1875</v>
      </c>
      <c r="K2607">
        <v>5515231.125</v>
      </c>
      <c r="L2607">
        <v>5383933.109375</v>
      </c>
      <c r="M2607">
        <v>6154511.15625</v>
      </c>
      <c r="N2607">
        <v>4567632.3828125</v>
      </c>
      <c r="O2607">
        <v>3740805.3359375</v>
      </c>
      <c r="P2607">
        <v>4498940.53125</v>
      </c>
      <c r="Q2607">
        <v>4358591.921875</v>
      </c>
      <c r="R2607">
        <v>2862204.1875</v>
      </c>
      <c r="S2607">
        <v>4222507.828125</v>
      </c>
      <c r="T2607">
        <v>3507919.78125</v>
      </c>
      <c r="U2607">
        <v>2756904.84375</v>
      </c>
      <c r="V2607">
        <v>5440888.1331506586</v>
      </c>
      <c r="W2607">
        <v>8395295.9637648817</v>
      </c>
      <c r="X2607">
        <v>6000417.7908445764</v>
      </c>
      <c r="Y2607">
        <v>5498008.0922339996</v>
      </c>
      <c r="Z2607">
        <v>6377656.0048082387</v>
      </c>
      <c r="AA2607">
        <v>4808904.6691488493</v>
      </c>
      <c r="AB2607">
        <v>4319995.109980721</v>
      </c>
      <c r="AC2607">
        <v>5951844.1296373801</v>
      </c>
      <c r="AD2607">
        <v>3993041.0061087408</v>
      </c>
      <c r="AE2607">
        <v>4110078.1985023422</v>
      </c>
      <c r="AF2607">
        <v>3573166.2668816559</v>
      </c>
      <c r="AG2607">
        <v>4149541.1879030028</v>
      </c>
      <c r="AH2607">
        <v>2983159.9846344208</v>
      </c>
      <c r="AI2607">
        <v>4098404.6083735749</v>
      </c>
      <c r="AJ2607">
        <v>3878093.2577546351</v>
      </c>
      <c r="AK2607">
        <v>3512608.8842003271</v>
      </c>
      <c r="AL2607">
        <v>7.0577380541947292</v>
      </c>
      <c r="AM2607">
        <v>10.890097048435329</v>
      </c>
      <c r="AN2607">
        <v>7.7835412063485228</v>
      </c>
      <c r="AO2607">
        <v>7.1318321540936553</v>
      </c>
      <c r="AP2607">
        <v>8.2728819964974356</v>
      </c>
      <c r="AQ2607">
        <v>6.237950248536519</v>
      </c>
      <c r="AR2607">
        <v>5.603753125501326</v>
      </c>
      <c r="AS2607">
        <v>7.7205330781268033</v>
      </c>
      <c r="AT2607">
        <v>5.179639200641752</v>
      </c>
      <c r="AU2607">
        <v>5.3314559309802414</v>
      </c>
      <c r="AV2607">
        <v>4.6349917363826254</v>
      </c>
      <c r="AW2607">
        <v>5.382646000544133</v>
      </c>
      <c r="AX2607">
        <v>3.8696553264941609</v>
      </c>
      <c r="AY2607">
        <v>5.3163133404206464</v>
      </c>
      <c r="AZ2607">
        <v>5.030532827206172</v>
      </c>
      <c r="BA2607">
        <v>4.556438725595954</v>
      </c>
      <c r="BB2607">
        <v>0</v>
      </c>
      <c r="BC2607">
        <v>37.031999999999996</v>
      </c>
      <c r="BD2607">
        <v>7</v>
      </c>
      <c r="BE2607">
        <v>31</v>
      </c>
      <c r="BF2607">
        <v>7</v>
      </c>
      <c r="BG2607">
        <v>550</v>
      </c>
      <c r="BH2607">
        <v>63</v>
      </c>
      <c r="BI2607">
        <v>6.54</v>
      </c>
      <c r="BJ2607" t="s">
        <v>1440</v>
      </c>
      <c r="BM2607" t="s">
        <v>14697</v>
      </c>
      <c r="BN2607" t="s">
        <v>14698</v>
      </c>
      <c r="BO2607" t="s">
        <v>14699</v>
      </c>
      <c r="BP2607" t="s">
        <v>5155</v>
      </c>
    </row>
    <row r="2608" spans="1:69" x14ac:dyDescent="0.3">
      <c r="A2608" t="s">
        <v>14700</v>
      </c>
      <c r="D2608" t="s">
        <v>14701</v>
      </c>
      <c r="E2608">
        <v>23</v>
      </c>
      <c r="F2608">
        <v>2575763.15625</v>
      </c>
      <c r="G2608">
        <v>2285734.34765625</v>
      </c>
      <c r="H2608">
        <v>2106072.765625</v>
      </c>
      <c r="I2608">
        <v>2465378.74609375</v>
      </c>
      <c r="J2608">
        <v>1474345.0234375</v>
      </c>
      <c r="K2608">
        <v>2853472.015625</v>
      </c>
      <c r="L2608">
        <v>2337739.890625</v>
      </c>
      <c r="M2608">
        <v>2610121.7265625</v>
      </c>
      <c r="N2608">
        <v>3614636.78125</v>
      </c>
      <c r="O2608">
        <v>3496281.578125</v>
      </c>
      <c r="P2608">
        <v>3151343.9453125</v>
      </c>
      <c r="Q2608">
        <v>3676144.234375</v>
      </c>
      <c r="R2608">
        <v>2770439.2734375</v>
      </c>
      <c r="S2608">
        <v>3331796.640625</v>
      </c>
      <c r="T2608">
        <v>3323729.2578125</v>
      </c>
      <c r="U2608">
        <v>2582097.4921875</v>
      </c>
      <c r="V2608">
        <v>2842100.9191568801</v>
      </c>
      <c r="W2608">
        <v>2408597.3812025981</v>
      </c>
      <c r="X2608">
        <v>3120158.798685926</v>
      </c>
      <c r="Y2608">
        <v>2590575.1613534139</v>
      </c>
      <c r="Z2608">
        <v>1954667.968250308</v>
      </c>
      <c r="AA2608">
        <v>2662005.5830562222</v>
      </c>
      <c r="AB2608">
        <v>3145619.0330180209</v>
      </c>
      <c r="AC2608">
        <v>2423644.0110627431</v>
      </c>
      <c r="AD2608">
        <v>3001162.217575476</v>
      </c>
      <c r="AE2608">
        <v>3325488.4056524159</v>
      </c>
      <c r="AF2608">
        <v>2523552.243413718</v>
      </c>
      <c r="AG2608">
        <v>3060741.9183339779</v>
      </c>
      <c r="AH2608">
        <v>3180109.4867079491</v>
      </c>
      <c r="AI2608">
        <v>2951968.7973696571</v>
      </c>
      <c r="AJ2608">
        <v>2662396.8949610321</v>
      </c>
      <c r="AK2608">
        <v>2800019.6603493202</v>
      </c>
      <c r="AL2608">
        <v>6.3648872621759756</v>
      </c>
      <c r="AM2608">
        <v>5.3940557451684974</v>
      </c>
      <c r="AN2608">
        <v>6.9875981038751194</v>
      </c>
      <c r="AO2608">
        <v>5.8015951281206641</v>
      </c>
      <c r="AP2608">
        <v>4.3774804649057026</v>
      </c>
      <c r="AQ2608">
        <v>5.9615636141668729</v>
      </c>
      <c r="AR2608">
        <v>7.0446163188512587</v>
      </c>
      <c r="AS2608">
        <v>5.4277526846719404</v>
      </c>
      <c r="AT2608">
        <v>6.7211051661165682</v>
      </c>
      <c r="AU2608">
        <v>7.4474339214984813</v>
      </c>
      <c r="AV2608">
        <v>5.6514972502470027</v>
      </c>
      <c r="AW2608">
        <v>6.8545339532106393</v>
      </c>
      <c r="AX2608">
        <v>7.1218577172400304</v>
      </c>
      <c r="AY2608">
        <v>6.6109364625563272</v>
      </c>
      <c r="AZ2608">
        <v>5.9624399574879963</v>
      </c>
      <c r="BA2608">
        <v>6.2706462497069237</v>
      </c>
      <c r="BB2608">
        <v>0</v>
      </c>
      <c r="BC2608">
        <v>36.966999999999999</v>
      </c>
      <c r="BD2608">
        <v>5</v>
      </c>
      <c r="BE2608">
        <v>31</v>
      </c>
      <c r="BF2608">
        <v>5</v>
      </c>
      <c r="BG2608">
        <v>263</v>
      </c>
      <c r="BH2608">
        <v>29.5</v>
      </c>
      <c r="BI2608">
        <v>4.8099999999999996</v>
      </c>
      <c r="BJ2608" t="s">
        <v>105</v>
      </c>
      <c r="BK2608" t="s">
        <v>8037</v>
      </c>
      <c r="BL2608" t="s">
        <v>286</v>
      </c>
      <c r="BM2608" t="s">
        <v>14702</v>
      </c>
      <c r="BN2608" t="s">
        <v>14703</v>
      </c>
      <c r="BO2608" t="s">
        <v>14704</v>
      </c>
      <c r="BP2608" t="s">
        <v>13035</v>
      </c>
    </row>
    <row r="2609" spans="1:69" x14ac:dyDescent="0.3">
      <c r="A2609" t="s">
        <v>14705</v>
      </c>
      <c r="D2609" t="s">
        <v>14706</v>
      </c>
      <c r="E2609">
        <v>12</v>
      </c>
      <c r="F2609">
        <v>2922599.578125</v>
      </c>
      <c r="G2609">
        <v>1100096.9609375</v>
      </c>
      <c r="H2609">
        <v>1259850.4921875</v>
      </c>
      <c r="I2609">
        <v>1422114.2421875</v>
      </c>
      <c r="J2609">
        <v>1002402.296875</v>
      </c>
      <c r="K2609">
        <v>3566842.375</v>
      </c>
      <c r="L2609">
        <v>5227408.15625</v>
      </c>
      <c r="M2609">
        <v>1939386.515625</v>
      </c>
      <c r="N2609">
        <v>9152493.40625</v>
      </c>
      <c r="O2609">
        <v>6596711.484375</v>
      </c>
      <c r="P2609">
        <v>7505554.34375</v>
      </c>
      <c r="Q2609">
        <v>8510997.96875</v>
      </c>
      <c r="R2609">
        <v>6814507.203125</v>
      </c>
      <c r="S2609">
        <v>7059545.96875</v>
      </c>
      <c r="T2609">
        <v>6805675.84375</v>
      </c>
      <c r="U2609">
        <v>5562193.03125</v>
      </c>
      <c r="V2609">
        <v>4925898.1813559067</v>
      </c>
      <c r="W2609">
        <v>2553797.4782771422</v>
      </c>
      <c r="X2609">
        <v>2881910.7600199059</v>
      </c>
      <c r="Y2609">
        <v>2673394.0656854501</v>
      </c>
      <c r="Z2609">
        <v>2690646.0217911131</v>
      </c>
      <c r="AA2609">
        <v>4753566.1917959414</v>
      </c>
      <c r="AB2609">
        <v>5249078.9708865164</v>
      </c>
      <c r="AC2609">
        <v>3258335.113253139</v>
      </c>
      <c r="AD2609">
        <v>5489389.6411725394</v>
      </c>
      <c r="AE2609">
        <v>6243772.0915618949</v>
      </c>
      <c r="AF2609">
        <v>7878651.5074011311</v>
      </c>
      <c r="AG2609">
        <v>5539337.0952464929</v>
      </c>
      <c r="AH2609">
        <v>5780447.7142305644</v>
      </c>
      <c r="AI2609">
        <v>5825244.51462272</v>
      </c>
      <c r="AJ2609">
        <v>5478927.4656732418</v>
      </c>
      <c r="AK2609">
        <v>5347682.2303503053</v>
      </c>
      <c r="AL2609">
        <v>6.4331893644367169</v>
      </c>
      <c r="AM2609">
        <v>3.3352420556235578</v>
      </c>
      <c r="AN2609">
        <v>3.763755759464865</v>
      </c>
      <c r="AO2609">
        <v>3.4914343815327928</v>
      </c>
      <c r="AP2609">
        <v>3.5139653183180379</v>
      </c>
      <c r="AQ2609">
        <v>6.2081249636771734</v>
      </c>
      <c r="AR2609">
        <v>6.8552612671544217</v>
      </c>
      <c r="AS2609">
        <v>4.2553633925459922</v>
      </c>
      <c r="AT2609">
        <v>7.1691053604196959</v>
      </c>
      <c r="AU2609">
        <v>8.1543236856646253</v>
      </c>
      <c r="AV2609">
        <v>10.289465031038199</v>
      </c>
      <c r="AW2609">
        <v>7.2343363941315628</v>
      </c>
      <c r="AX2609">
        <v>7.5492252149301526</v>
      </c>
      <c r="AY2609">
        <v>7.6077295301298404</v>
      </c>
      <c r="AZ2609">
        <v>7.1554418307093801</v>
      </c>
      <c r="BA2609">
        <v>6.9840364502229937</v>
      </c>
      <c r="BB2609">
        <v>0</v>
      </c>
      <c r="BC2609">
        <v>36.963000000000001</v>
      </c>
      <c r="BD2609">
        <v>6</v>
      </c>
      <c r="BE2609">
        <v>13</v>
      </c>
      <c r="BF2609">
        <v>6</v>
      </c>
      <c r="BG2609">
        <v>594</v>
      </c>
      <c r="BH2609">
        <v>66.2</v>
      </c>
      <c r="BI2609">
        <v>6.13</v>
      </c>
      <c r="BJ2609" t="s">
        <v>83</v>
      </c>
      <c r="BK2609" t="s">
        <v>11685</v>
      </c>
      <c r="BL2609" t="s">
        <v>75</v>
      </c>
      <c r="BM2609" t="s">
        <v>14707</v>
      </c>
      <c r="BN2609" t="s">
        <v>14708</v>
      </c>
      <c r="BO2609" t="s">
        <v>14709</v>
      </c>
    </row>
    <row r="2610" spans="1:69" x14ac:dyDescent="0.3">
      <c r="A2610" t="s">
        <v>14710</v>
      </c>
      <c r="D2610" t="s">
        <v>14711</v>
      </c>
      <c r="E2610">
        <v>33</v>
      </c>
      <c r="F2610">
        <v>6363308.09375</v>
      </c>
      <c r="G2610">
        <v>9111030.8125</v>
      </c>
      <c r="H2610">
        <v>6721756.328125</v>
      </c>
      <c r="I2610">
        <v>7704330.53125</v>
      </c>
      <c r="J2610">
        <v>8411100.4375</v>
      </c>
      <c r="K2610">
        <v>6485583.75</v>
      </c>
      <c r="L2610">
        <v>5255503.15625</v>
      </c>
      <c r="M2610">
        <v>6473585.59375</v>
      </c>
      <c r="N2610">
        <v>7538083.90625</v>
      </c>
      <c r="O2610">
        <v>9018614.65625</v>
      </c>
      <c r="P2610">
        <v>7699700.15625</v>
      </c>
      <c r="Q2610">
        <v>5907682.65625</v>
      </c>
      <c r="R2610">
        <v>6334122.3125</v>
      </c>
      <c r="S2610">
        <v>8844239.5625</v>
      </c>
      <c r="T2610">
        <v>7212921.09375</v>
      </c>
      <c r="U2610">
        <v>6643690.96875</v>
      </c>
      <c r="V2610">
        <v>8485386.2696464323</v>
      </c>
      <c r="W2610">
        <v>8116830.4889365118</v>
      </c>
      <c r="X2610">
        <v>6538833.9688047003</v>
      </c>
      <c r="Y2610">
        <v>10057389.25936847</v>
      </c>
      <c r="Z2610">
        <v>8730969.639406532</v>
      </c>
      <c r="AA2610">
        <v>6590643.14621404</v>
      </c>
      <c r="AB2610">
        <v>5806795.302954061</v>
      </c>
      <c r="AC2610">
        <v>8593711.6106430255</v>
      </c>
      <c r="AD2610">
        <v>6428572.8021413712</v>
      </c>
      <c r="AE2610">
        <v>8311177.2723475238</v>
      </c>
      <c r="AF2610">
        <v>7928862.0963345254</v>
      </c>
      <c r="AG2610">
        <v>5577134.525428853</v>
      </c>
      <c r="AH2610">
        <v>6253210.0632707654</v>
      </c>
      <c r="AI2610">
        <v>7451022.2817809144</v>
      </c>
      <c r="AJ2610">
        <v>7420478.1668633204</v>
      </c>
      <c r="AK2610">
        <v>7030227.9358878974</v>
      </c>
      <c r="AL2610">
        <v>7.1113792700819687</v>
      </c>
      <c r="AM2610">
        <v>6.802502354462356</v>
      </c>
      <c r="AN2610">
        <v>5.4800249344692613</v>
      </c>
      <c r="AO2610">
        <v>8.4288336697249946</v>
      </c>
      <c r="AP2610">
        <v>7.3171962393148409</v>
      </c>
      <c r="AQ2610">
        <v>5.5234448447150353</v>
      </c>
      <c r="AR2610">
        <v>4.8665225637108804</v>
      </c>
      <c r="AS2610">
        <v>7.2021638920081834</v>
      </c>
      <c r="AT2610">
        <v>5.3876179479176249</v>
      </c>
      <c r="AU2610">
        <v>6.965379286971614</v>
      </c>
      <c r="AV2610">
        <v>6.6449709836911719</v>
      </c>
      <c r="AW2610">
        <v>4.6740499006471019</v>
      </c>
      <c r="AX2610">
        <v>5.2406510443118117</v>
      </c>
      <c r="AY2610">
        <v>6.2445059908608611</v>
      </c>
      <c r="AZ2610">
        <v>6.2189077707273874</v>
      </c>
      <c r="BA2610">
        <v>5.8918493063849056</v>
      </c>
      <c r="BB2610">
        <v>0</v>
      </c>
      <c r="BC2610">
        <v>36.959000000000003</v>
      </c>
      <c r="BD2610">
        <v>7</v>
      </c>
      <c r="BE2610">
        <v>52</v>
      </c>
      <c r="BF2610">
        <v>7</v>
      </c>
      <c r="BG2610">
        <v>207</v>
      </c>
      <c r="BH2610">
        <v>23.8</v>
      </c>
      <c r="BI2610">
        <v>9.11</v>
      </c>
      <c r="BK2610" t="s">
        <v>3037</v>
      </c>
      <c r="BM2610" t="s">
        <v>14712</v>
      </c>
      <c r="BN2610" t="s">
        <v>14713</v>
      </c>
      <c r="BO2610" t="s">
        <v>14714</v>
      </c>
    </row>
    <row r="2611" spans="1:69" x14ac:dyDescent="0.3">
      <c r="A2611" t="s">
        <v>14715</v>
      </c>
      <c r="D2611" t="s">
        <v>14716</v>
      </c>
      <c r="E2611">
        <v>25</v>
      </c>
      <c r="F2611">
        <v>1503335.125</v>
      </c>
      <c r="G2611">
        <v>4022622.8125</v>
      </c>
      <c r="H2611">
        <v>1464783.921875</v>
      </c>
      <c r="I2611">
        <v>1631273.21875</v>
      </c>
      <c r="J2611">
        <v>1747853.4375</v>
      </c>
      <c r="K2611">
        <v>1654510.5625</v>
      </c>
      <c r="L2611">
        <v>1519245.71875</v>
      </c>
      <c r="M2611">
        <v>1990609.78125</v>
      </c>
      <c r="N2611">
        <v>1255962.84375</v>
      </c>
      <c r="O2611">
        <v>1376435.765625</v>
      </c>
      <c r="P2611">
        <v>1634373.109375</v>
      </c>
      <c r="Q2611">
        <v>1903461</v>
      </c>
      <c r="R2611">
        <v>2407949.25</v>
      </c>
      <c r="S2611">
        <v>1402025.5</v>
      </c>
      <c r="T2611">
        <v>1614918.890625</v>
      </c>
      <c r="U2611">
        <v>1477824.484375</v>
      </c>
      <c r="V2611">
        <v>1807444.1468598</v>
      </c>
      <c r="W2611">
        <v>2610372.7490373179</v>
      </c>
      <c r="X2611">
        <v>1951054.146629133</v>
      </c>
      <c r="Y2611">
        <v>1666338.3747322501</v>
      </c>
      <c r="Z2611">
        <v>1520912.9587499599</v>
      </c>
      <c r="AA2611">
        <v>1717946.458293864</v>
      </c>
      <c r="AB2611">
        <v>1741908.407463369</v>
      </c>
      <c r="AC2611">
        <v>1673042.168868464</v>
      </c>
      <c r="AD2611">
        <v>1269342.3826852599</v>
      </c>
      <c r="AE2611">
        <v>1479755.0714943369</v>
      </c>
      <c r="AF2611">
        <v>1412246.882686906</v>
      </c>
      <c r="AG2611">
        <v>1629830.100736734</v>
      </c>
      <c r="AH2611">
        <v>1850543.7862505009</v>
      </c>
      <c r="AI2611">
        <v>1285205.0746493849</v>
      </c>
      <c r="AJ2611">
        <v>1511125.887653287</v>
      </c>
      <c r="AK2611">
        <v>1623635.4003415219</v>
      </c>
      <c r="AL2611">
        <v>6.7566227305777602</v>
      </c>
      <c r="AM2611">
        <v>9.7581459886707016</v>
      </c>
      <c r="AN2611">
        <v>7.2934684142828639</v>
      </c>
      <c r="AO2611">
        <v>6.2291383991647331</v>
      </c>
      <c r="AP2611">
        <v>5.6855062913970968</v>
      </c>
      <c r="AQ2611">
        <v>6.4220607370858094</v>
      </c>
      <c r="AR2611">
        <v>6.5116357597546468</v>
      </c>
      <c r="AS2611">
        <v>6.2541986522965107</v>
      </c>
      <c r="AT2611">
        <v>4.7450802895555384</v>
      </c>
      <c r="AU2611">
        <v>5.5316490797886271</v>
      </c>
      <c r="AV2611">
        <v>5.2792886603594082</v>
      </c>
      <c r="AW2611">
        <v>6.0926624619354541</v>
      </c>
      <c r="AX2611">
        <v>6.9177386376406984</v>
      </c>
      <c r="AY2611">
        <v>4.8043785120091433</v>
      </c>
      <c r="AZ2611">
        <v>5.6489200725905864</v>
      </c>
      <c r="BA2611">
        <v>6.0695053128904188</v>
      </c>
      <c r="BB2611">
        <v>0</v>
      </c>
      <c r="BC2611">
        <v>36.933999999999997</v>
      </c>
      <c r="BD2611">
        <v>2</v>
      </c>
      <c r="BE2611">
        <v>6</v>
      </c>
      <c r="BF2611">
        <v>2</v>
      </c>
      <c r="BG2611">
        <v>130</v>
      </c>
      <c r="BH2611">
        <v>14</v>
      </c>
      <c r="BI2611">
        <v>8.9700000000000006</v>
      </c>
      <c r="BJ2611" t="s">
        <v>1748</v>
      </c>
      <c r="BK2611" t="s">
        <v>648</v>
      </c>
      <c r="BL2611" t="s">
        <v>286</v>
      </c>
      <c r="BN2611" t="s">
        <v>14717</v>
      </c>
      <c r="BO2611" t="s">
        <v>14718</v>
      </c>
    </row>
    <row r="2612" spans="1:69" x14ac:dyDescent="0.3">
      <c r="A2612" t="s">
        <v>14719</v>
      </c>
      <c r="D2612" t="s">
        <v>14720</v>
      </c>
      <c r="E2612">
        <v>5</v>
      </c>
      <c r="F2612">
        <v>29739772.5625</v>
      </c>
      <c r="G2612">
        <v>19303552.328125</v>
      </c>
      <c r="H2612">
        <v>20208788.796875</v>
      </c>
      <c r="I2612">
        <v>20733538.1875</v>
      </c>
      <c r="J2612">
        <v>17494630.5625</v>
      </c>
      <c r="K2612">
        <v>19579260.328125</v>
      </c>
      <c r="L2612">
        <v>22675549.109375</v>
      </c>
      <c r="M2612">
        <v>22010951.59375</v>
      </c>
      <c r="N2612">
        <v>30167062.34375</v>
      </c>
      <c r="O2612">
        <v>33024477.4375</v>
      </c>
      <c r="P2612">
        <v>38154818.75</v>
      </c>
      <c r="Q2612">
        <v>31817672.96875</v>
      </c>
      <c r="R2612">
        <v>35579508.46875</v>
      </c>
      <c r="S2612">
        <v>40376167.46875</v>
      </c>
      <c r="T2612">
        <v>36573893.71875</v>
      </c>
      <c r="U2612">
        <v>27254580.875</v>
      </c>
      <c r="V2612">
        <v>29322159.068092279</v>
      </c>
      <c r="W2612">
        <v>25658079.405820671</v>
      </c>
      <c r="X2612">
        <v>25859605.274476908</v>
      </c>
      <c r="Y2612">
        <v>21414222.733627699</v>
      </c>
      <c r="Z2612">
        <v>25125124.553793039</v>
      </c>
      <c r="AA2612">
        <v>25908357.014758099</v>
      </c>
      <c r="AB2612">
        <v>31415572.050442111</v>
      </c>
      <c r="AC2612">
        <v>24454365.173590358</v>
      </c>
      <c r="AD2612">
        <v>29121786.014701419</v>
      </c>
      <c r="AE2612">
        <v>33353479.950074401</v>
      </c>
      <c r="AF2612">
        <v>29854460.28347601</v>
      </c>
      <c r="AG2612">
        <v>23699774.683919031</v>
      </c>
      <c r="AH2612">
        <v>34966399.117320172</v>
      </c>
      <c r="AI2612">
        <v>33514114.615549941</v>
      </c>
      <c r="AJ2612">
        <v>29619434.685550839</v>
      </c>
      <c r="AK2612">
        <v>31611968.54000682</v>
      </c>
      <c r="AL2612">
        <v>6.4458627761174734</v>
      </c>
      <c r="AM2612">
        <v>5.640391574323659</v>
      </c>
      <c r="AN2612">
        <v>5.6846928173589824</v>
      </c>
      <c r="AO2612">
        <v>4.7074685352342938</v>
      </c>
      <c r="AP2612">
        <v>5.5232326081623162</v>
      </c>
      <c r="AQ2612">
        <v>5.6954098667829269</v>
      </c>
      <c r="AR2612">
        <v>6.9060557921445049</v>
      </c>
      <c r="AS2612">
        <v>5.3757802015868084</v>
      </c>
      <c r="AT2612">
        <v>6.4018149553826538</v>
      </c>
      <c r="AU2612">
        <v>7.3320642714238078</v>
      </c>
      <c r="AV2612">
        <v>6.5628780539473279</v>
      </c>
      <c r="AW2612">
        <v>5.2098992807006814</v>
      </c>
      <c r="AX2612">
        <v>7.6866307819216422</v>
      </c>
      <c r="AY2612">
        <v>7.3673764395468444</v>
      </c>
      <c r="AZ2612">
        <v>6.5112125967897381</v>
      </c>
      <c r="BA2612">
        <v>6.949229448576336</v>
      </c>
      <c r="BB2612">
        <v>0</v>
      </c>
      <c r="BC2612">
        <v>36.929000000000002</v>
      </c>
      <c r="BD2612">
        <v>6</v>
      </c>
      <c r="BE2612">
        <v>11</v>
      </c>
      <c r="BF2612">
        <v>6</v>
      </c>
      <c r="BG2612">
        <v>1742</v>
      </c>
      <c r="BH2612">
        <v>197.3</v>
      </c>
      <c r="BI2612">
        <v>6.15</v>
      </c>
      <c r="BM2612" t="s">
        <v>14721</v>
      </c>
      <c r="BN2612" t="s">
        <v>14722</v>
      </c>
      <c r="BO2612" t="s">
        <v>14723</v>
      </c>
    </row>
    <row r="2613" spans="1:69" x14ac:dyDescent="0.3">
      <c r="A2613" t="s">
        <v>14724</v>
      </c>
      <c r="D2613" t="s">
        <v>14725</v>
      </c>
      <c r="E2613">
        <v>4</v>
      </c>
      <c r="G2613">
        <v>339881.75</v>
      </c>
      <c r="H2613">
        <v>64454.1015625</v>
      </c>
      <c r="I2613">
        <v>177806.4609375</v>
      </c>
      <c r="K2613">
        <v>258040.8828125</v>
      </c>
      <c r="N2613">
        <v>1397838.15625</v>
      </c>
      <c r="O2613">
        <v>717303.4375</v>
      </c>
      <c r="P2613">
        <v>801687.4375</v>
      </c>
      <c r="Q2613">
        <v>941015.1875</v>
      </c>
      <c r="R2613">
        <v>758405.28125</v>
      </c>
      <c r="S2613">
        <v>998782.4375</v>
      </c>
      <c r="T2613">
        <v>1361136.9375</v>
      </c>
      <c r="U2613">
        <v>559586.8125</v>
      </c>
      <c r="W2613">
        <v>473780.38659919851</v>
      </c>
      <c r="X2613">
        <v>370299.18409127591</v>
      </c>
      <c r="Y2613">
        <v>604102.03151157557</v>
      </c>
      <c r="AA2613">
        <v>542855.92230380862</v>
      </c>
      <c r="AD2613">
        <v>975672.34919170197</v>
      </c>
      <c r="AE2613">
        <v>725165.78089928185</v>
      </c>
      <c r="AF2613">
        <v>1068246.0387253261</v>
      </c>
      <c r="AG2613">
        <v>870013.27469870285</v>
      </c>
      <c r="AH2613">
        <v>787775.67687839724</v>
      </c>
      <c r="AI2613">
        <v>806182.07153849909</v>
      </c>
      <c r="AJ2613">
        <v>1042471.940842594</v>
      </c>
      <c r="AK2613">
        <v>813085.83086912299</v>
      </c>
      <c r="BB2613">
        <v>0</v>
      </c>
      <c r="BC2613">
        <v>36.868000000000002</v>
      </c>
      <c r="BD2613">
        <v>4</v>
      </c>
      <c r="BE2613">
        <v>5</v>
      </c>
      <c r="BF2613">
        <v>4</v>
      </c>
      <c r="BG2613">
        <v>1216</v>
      </c>
      <c r="BH2613">
        <v>129.9</v>
      </c>
      <c r="BI2613">
        <v>5.0199999999999996</v>
      </c>
      <c r="BN2613" t="s">
        <v>14726</v>
      </c>
      <c r="BO2613" t="s">
        <v>14727</v>
      </c>
    </row>
    <row r="2614" spans="1:69" x14ac:dyDescent="0.3">
      <c r="A2614" t="s">
        <v>14728</v>
      </c>
      <c r="D2614" t="s">
        <v>14729</v>
      </c>
      <c r="E2614">
        <v>25</v>
      </c>
      <c r="F2614">
        <v>1395545.21875</v>
      </c>
      <c r="G2614">
        <v>1163944.6875</v>
      </c>
      <c r="H2614">
        <v>1075384.125</v>
      </c>
      <c r="I2614">
        <v>1388534.1875</v>
      </c>
      <c r="J2614">
        <v>906032.375</v>
      </c>
      <c r="K2614">
        <v>1447749.96875</v>
      </c>
      <c r="L2614">
        <v>1904529</v>
      </c>
      <c r="M2614">
        <v>1549262.96875</v>
      </c>
      <c r="N2614">
        <v>2502504.4375</v>
      </c>
      <c r="O2614">
        <v>1465374.59375</v>
      </c>
      <c r="P2614">
        <v>2471922.375</v>
      </c>
      <c r="Q2614">
        <v>2325574.6875</v>
      </c>
      <c r="R2614">
        <v>1613886.4375</v>
      </c>
      <c r="S2614">
        <v>2149468.0625</v>
      </c>
      <c r="T2614">
        <v>1837322.5</v>
      </c>
      <c r="U2614">
        <v>1364552.375</v>
      </c>
      <c r="V2614">
        <v>1585809.6878066789</v>
      </c>
      <c r="W2614">
        <v>723530.17420712393</v>
      </c>
      <c r="X2614">
        <v>1248149.5207391509</v>
      </c>
      <c r="Y2614">
        <v>1712155.9617127799</v>
      </c>
      <c r="Z2614">
        <v>1458971.868497974</v>
      </c>
      <c r="AA2614">
        <v>1469034.3894805671</v>
      </c>
      <c r="AB2614">
        <v>1680565.1313193389</v>
      </c>
      <c r="AC2614">
        <v>1238042.572164125</v>
      </c>
      <c r="AD2614">
        <v>1839490.776824411</v>
      </c>
      <c r="AE2614">
        <v>1574358.5458079469</v>
      </c>
      <c r="AF2614">
        <v>2035746.9962900491</v>
      </c>
      <c r="AG2614">
        <v>1930320.084164263</v>
      </c>
      <c r="AH2614">
        <v>1636106.161412203</v>
      </c>
      <c r="AI2614">
        <v>1694515.725856124</v>
      </c>
      <c r="AJ2614">
        <v>1394598.6428647691</v>
      </c>
      <c r="AK2614">
        <v>1448495.6597010861</v>
      </c>
      <c r="AL2614">
        <v>6.4281177003483041</v>
      </c>
      <c r="AM2614">
        <v>2.9328469584452992</v>
      </c>
      <c r="AN2614">
        <v>5.0594040940949787</v>
      </c>
      <c r="AO2614">
        <v>6.9402653596252293</v>
      </c>
      <c r="AP2614">
        <v>5.9139775499627047</v>
      </c>
      <c r="AQ2614">
        <v>5.9547662207191561</v>
      </c>
      <c r="AR2614">
        <v>6.812211169023306</v>
      </c>
      <c r="AS2614">
        <v>5.0184353350243409</v>
      </c>
      <c r="AT2614">
        <v>7.4564200944482639</v>
      </c>
      <c r="AU2614">
        <v>6.3817002209135181</v>
      </c>
      <c r="AV2614">
        <v>8.2519493990367376</v>
      </c>
      <c r="AW2614">
        <v>7.8245988757427689</v>
      </c>
      <c r="AX2614">
        <v>6.6319956654879553</v>
      </c>
      <c r="AY2614">
        <v>6.868760239420471</v>
      </c>
      <c r="AZ2614">
        <v>5.6530391320030828</v>
      </c>
      <c r="BA2614">
        <v>5.8715119857038829</v>
      </c>
      <c r="BB2614">
        <v>0</v>
      </c>
      <c r="BC2614">
        <v>36.847000000000001</v>
      </c>
      <c r="BD2614">
        <v>3</v>
      </c>
      <c r="BE2614">
        <v>20</v>
      </c>
      <c r="BF2614">
        <v>3</v>
      </c>
      <c r="BG2614">
        <v>196</v>
      </c>
      <c r="BH2614">
        <v>23</v>
      </c>
      <c r="BI2614">
        <v>9.51</v>
      </c>
      <c r="BJ2614" t="s">
        <v>294</v>
      </c>
      <c r="BK2614" t="s">
        <v>3663</v>
      </c>
      <c r="BL2614" t="s">
        <v>5139</v>
      </c>
      <c r="BM2614" t="s">
        <v>14730</v>
      </c>
      <c r="BN2614" t="s">
        <v>14731</v>
      </c>
      <c r="BO2614" t="s">
        <v>14732</v>
      </c>
    </row>
    <row r="2615" spans="1:69" x14ac:dyDescent="0.3">
      <c r="A2615" t="s">
        <v>14733</v>
      </c>
      <c r="D2615" t="s">
        <v>14734</v>
      </c>
      <c r="E2615">
        <v>28</v>
      </c>
      <c r="F2615">
        <v>2011315.28125</v>
      </c>
      <c r="G2615">
        <v>571323.921875</v>
      </c>
      <c r="H2615">
        <v>937963.96875</v>
      </c>
      <c r="I2615">
        <v>950970</v>
      </c>
      <c r="J2615">
        <v>654844.28125</v>
      </c>
      <c r="K2615">
        <v>910183.65625</v>
      </c>
      <c r="L2615">
        <v>1356653.546875</v>
      </c>
      <c r="M2615">
        <v>1047062.125</v>
      </c>
      <c r="N2615">
        <v>3713321.0527343801</v>
      </c>
      <c r="O2615">
        <v>3895023.8125</v>
      </c>
      <c r="P2615">
        <v>3693285.375</v>
      </c>
      <c r="Q2615">
        <v>5432521.84375</v>
      </c>
      <c r="R2615">
        <v>3695334.921875</v>
      </c>
      <c r="S2615">
        <v>3779511.671875</v>
      </c>
      <c r="T2615">
        <v>4149024.9375</v>
      </c>
      <c r="U2615">
        <v>2244530.2109375</v>
      </c>
      <c r="V2615">
        <v>2043921.7893306061</v>
      </c>
      <c r="W2615">
        <v>1201096.9108085651</v>
      </c>
      <c r="X2615">
        <v>1430933.965690173</v>
      </c>
      <c r="Y2615">
        <v>1676888.7603436541</v>
      </c>
      <c r="Z2615">
        <v>1777072.768136733</v>
      </c>
      <c r="AA2615">
        <v>1265206.973916922</v>
      </c>
      <c r="AB2615">
        <v>1968770.4037112619</v>
      </c>
      <c r="AC2615">
        <v>1524926.617934492</v>
      </c>
      <c r="AD2615">
        <v>2646895.9563390301</v>
      </c>
      <c r="AE2615">
        <v>3526328.1172515759</v>
      </c>
      <c r="AF2615">
        <v>2821451.502599257</v>
      </c>
      <c r="AG2615">
        <v>3009092.5793802352</v>
      </c>
      <c r="AH2615">
        <v>2688651.3756369841</v>
      </c>
      <c r="AI2615">
        <v>2881908.2709996002</v>
      </c>
      <c r="AJ2615">
        <v>2675821.9723742618</v>
      </c>
      <c r="AK2615">
        <v>2382707.648982971</v>
      </c>
      <c r="AL2615">
        <v>5.7540128781466562</v>
      </c>
      <c r="AM2615">
        <v>3.3813070190704679</v>
      </c>
      <c r="AN2615">
        <v>4.0283402766870386</v>
      </c>
      <c r="AO2615">
        <v>4.7207479134496664</v>
      </c>
      <c r="AP2615">
        <v>5.0027841802162696</v>
      </c>
      <c r="AQ2615">
        <v>3.5617885476054179</v>
      </c>
      <c r="AR2615">
        <v>5.5424480115644128</v>
      </c>
      <c r="AS2615">
        <v>4.2929467475843897</v>
      </c>
      <c r="AT2615">
        <v>7.4514952085701234</v>
      </c>
      <c r="AU2615">
        <v>9.9272572488605153</v>
      </c>
      <c r="AV2615">
        <v>7.9429009298537228</v>
      </c>
      <c r="AW2615">
        <v>8.4711448078255209</v>
      </c>
      <c r="AX2615">
        <v>7.5690443347778951</v>
      </c>
      <c r="AY2615">
        <v>8.1130977670138336</v>
      </c>
      <c r="AZ2615">
        <v>7.5329272230674649</v>
      </c>
      <c r="BA2615">
        <v>6.7077569057065967</v>
      </c>
      <c r="BB2615">
        <v>0</v>
      </c>
      <c r="BC2615">
        <v>36.773000000000003</v>
      </c>
      <c r="BD2615">
        <v>3</v>
      </c>
      <c r="BE2615">
        <v>16</v>
      </c>
      <c r="BF2615">
        <v>3</v>
      </c>
      <c r="BG2615">
        <v>126</v>
      </c>
      <c r="BH2615">
        <v>14.3</v>
      </c>
      <c r="BI2615">
        <v>5.68</v>
      </c>
      <c r="BJ2615" t="s">
        <v>1748</v>
      </c>
      <c r="BK2615" t="s">
        <v>365</v>
      </c>
      <c r="BL2615" t="s">
        <v>14735</v>
      </c>
      <c r="BM2615" t="s">
        <v>14736</v>
      </c>
      <c r="BN2615" t="s">
        <v>14737</v>
      </c>
      <c r="BO2615" t="s">
        <v>14738</v>
      </c>
    </row>
    <row r="2616" spans="1:69" x14ac:dyDescent="0.3">
      <c r="A2616" t="s">
        <v>14739</v>
      </c>
      <c r="D2616" t="s">
        <v>14740</v>
      </c>
      <c r="E2616">
        <v>16</v>
      </c>
      <c r="F2616">
        <v>3782094.9375</v>
      </c>
      <c r="G2616">
        <v>6573590.1875</v>
      </c>
      <c r="H2616">
        <v>3342343.3125</v>
      </c>
      <c r="I2616">
        <v>8730794.5625</v>
      </c>
      <c r="J2616">
        <v>2800866.6875</v>
      </c>
      <c r="K2616">
        <v>5480017.28125</v>
      </c>
      <c r="L2616">
        <v>2164656.765625</v>
      </c>
      <c r="M2616">
        <v>3274435.640625</v>
      </c>
      <c r="N2616">
        <v>2823934.5625</v>
      </c>
      <c r="O2616">
        <v>2843657.0625</v>
      </c>
      <c r="P2616">
        <v>3767265.125</v>
      </c>
      <c r="Q2616">
        <v>3990249.375</v>
      </c>
      <c r="R2616">
        <v>2708330.59375</v>
      </c>
      <c r="S2616">
        <v>6967619.8125</v>
      </c>
      <c r="T2616">
        <v>3071451.734375</v>
      </c>
      <c r="U2616">
        <v>2398522.90625</v>
      </c>
      <c r="V2616">
        <v>2965054.4131731931</v>
      </c>
      <c r="W2616">
        <v>4780925.758161162</v>
      </c>
      <c r="X2616">
        <v>4972958.6422210829</v>
      </c>
      <c r="Y2616">
        <v>4745005.2536210082</v>
      </c>
      <c r="Z2616">
        <v>3688525.1205393728</v>
      </c>
      <c r="AA2616">
        <v>3938490.6642507059</v>
      </c>
      <c r="AB2616">
        <v>2519533.2210050849</v>
      </c>
      <c r="AC2616">
        <v>3118152.7187459078</v>
      </c>
      <c r="AD2616">
        <v>3351282.7792663411</v>
      </c>
      <c r="AE2616">
        <v>2740311.9723781268</v>
      </c>
      <c r="AF2616">
        <v>2701749.5477093901</v>
      </c>
      <c r="AG2616">
        <v>3009211.9312193329</v>
      </c>
      <c r="AH2616">
        <v>2466417.6268982082</v>
      </c>
      <c r="AI2616">
        <v>4123869.3548320718</v>
      </c>
      <c r="AJ2616">
        <v>2749589.3832291318</v>
      </c>
      <c r="AK2616">
        <v>3197935.5912023801</v>
      </c>
      <c r="AL2616">
        <v>5.3842518668181789</v>
      </c>
      <c r="AM2616">
        <v>8.6816984956946044</v>
      </c>
      <c r="AN2616">
        <v>9.0304116288824599</v>
      </c>
      <c r="AO2616">
        <v>8.6164703357093746</v>
      </c>
      <c r="AP2616">
        <v>6.6980046564527651</v>
      </c>
      <c r="AQ2616">
        <v>7.1519178930491938</v>
      </c>
      <c r="AR2616">
        <v>4.575228497809916</v>
      </c>
      <c r="AS2616">
        <v>5.6622635734244007</v>
      </c>
      <c r="AT2616">
        <v>6.0856052018248157</v>
      </c>
      <c r="AU2616">
        <v>4.9761413441147884</v>
      </c>
      <c r="AV2616">
        <v>4.9061157128517596</v>
      </c>
      <c r="AW2616">
        <v>5.4644376461811763</v>
      </c>
      <c r="AX2616">
        <v>4.4787757192516144</v>
      </c>
      <c r="AY2616">
        <v>7.4885476548493601</v>
      </c>
      <c r="AZ2616">
        <v>4.9929882243851242</v>
      </c>
      <c r="BA2616">
        <v>5.8071415487004607</v>
      </c>
      <c r="BB2616">
        <v>0</v>
      </c>
      <c r="BC2616">
        <v>36.767000000000003</v>
      </c>
      <c r="BD2616">
        <v>6</v>
      </c>
      <c r="BE2616">
        <v>25</v>
      </c>
      <c r="BF2616">
        <v>6</v>
      </c>
      <c r="BG2616">
        <v>503</v>
      </c>
      <c r="BH2616">
        <v>54.7</v>
      </c>
      <c r="BI2616">
        <v>6.62</v>
      </c>
      <c r="BJ2616" t="s">
        <v>4512</v>
      </c>
      <c r="BK2616" t="s">
        <v>4693</v>
      </c>
      <c r="BL2616" t="s">
        <v>95</v>
      </c>
      <c r="BM2616" t="s">
        <v>14741</v>
      </c>
      <c r="BN2616" t="s">
        <v>14742</v>
      </c>
      <c r="BO2616" t="s">
        <v>14743</v>
      </c>
      <c r="BP2616" t="s">
        <v>14744</v>
      </c>
    </row>
    <row r="2617" spans="1:69" x14ac:dyDescent="0.3">
      <c r="A2617" t="s">
        <v>14745</v>
      </c>
      <c r="D2617" t="s">
        <v>14746</v>
      </c>
      <c r="E2617">
        <v>14</v>
      </c>
      <c r="F2617">
        <v>32648.80859375</v>
      </c>
      <c r="G2617">
        <v>43465.4697265625</v>
      </c>
      <c r="H2617">
        <v>42256.010253906301</v>
      </c>
      <c r="I2617">
        <v>28637.564453125</v>
      </c>
      <c r="J2617">
        <v>43128.802734375</v>
      </c>
      <c r="K2617">
        <v>21307.515625</v>
      </c>
      <c r="L2617">
        <v>67750.3427734375</v>
      </c>
      <c r="M2617">
        <v>45951.17578125</v>
      </c>
      <c r="N2617">
        <v>75647.796875</v>
      </c>
      <c r="O2617">
        <v>87295.341796875</v>
      </c>
      <c r="P2617">
        <v>61698.7138671875</v>
      </c>
      <c r="Q2617">
        <v>755107.03125</v>
      </c>
      <c r="R2617">
        <v>70700.9453125</v>
      </c>
      <c r="S2617">
        <v>532076.2734375</v>
      </c>
      <c r="T2617">
        <v>64070.59765625</v>
      </c>
      <c r="U2617">
        <v>939605.06933593797</v>
      </c>
      <c r="V2617">
        <v>58314.97101625357</v>
      </c>
      <c r="W2617">
        <v>85626.353110753902</v>
      </c>
      <c r="X2617">
        <v>95281.67149032421</v>
      </c>
      <c r="Y2617">
        <v>73771.508971508854</v>
      </c>
      <c r="Z2617">
        <v>183734.0952415771</v>
      </c>
      <c r="AA2617">
        <v>45125.119839043029</v>
      </c>
      <c r="AB2617">
        <v>152492.99431314849</v>
      </c>
      <c r="AC2617">
        <v>132214.1306834422</v>
      </c>
      <c r="AD2617">
        <v>81467.211943756003</v>
      </c>
      <c r="AE2617">
        <v>80311.510911529112</v>
      </c>
      <c r="AF2617">
        <v>72908.632337912451</v>
      </c>
      <c r="AG2617">
        <v>219756.48597603029</v>
      </c>
      <c r="AH2617">
        <v>101358.2546371505</v>
      </c>
      <c r="AI2617">
        <v>145142.8436349699</v>
      </c>
      <c r="AJ2617">
        <v>61847.090047924867</v>
      </c>
      <c r="AK2617">
        <v>284466.55698277539</v>
      </c>
      <c r="AL2617">
        <v>3.1120912744956888</v>
      </c>
      <c r="AM2617">
        <v>4.5696160306517424</v>
      </c>
      <c r="AN2617">
        <v>5.0848907801352583</v>
      </c>
      <c r="AO2617">
        <v>3.9369593326664529</v>
      </c>
      <c r="AP2617">
        <v>9.8053255392907683</v>
      </c>
      <c r="AQ2617">
        <v>2.4081893425363519</v>
      </c>
      <c r="AR2617">
        <v>8.1380837331016984</v>
      </c>
      <c r="AS2617">
        <v>7.0558629335559537</v>
      </c>
      <c r="AT2617">
        <v>4.3476554138557164</v>
      </c>
      <c r="AU2617">
        <v>4.2859791918557688</v>
      </c>
      <c r="AV2617">
        <v>3.8909102513484979</v>
      </c>
      <c r="AW2617">
        <v>11.72773012832709</v>
      </c>
      <c r="AX2617">
        <v>5.4091793986568204</v>
      </c>
      <c r="AY2617">
        <v>7.7458287187690544</v>
      </c>
      <c r="AZ2617">
        <v>3.300589641679661</v>
      </c>
      <c r="BA2617">
        <v>15.181108289073469</v>
      </c>
      <c r="BB2617">
        <v>0</v>
      </c>
      <c r="BC2617">
        <v>36.767000000000003</v>
      </c>
      <c r="BD2617">
        <v>5</v>
      </c>
      <c r="BE2617">
        <v>39</v>
      </c>
      <c r="BF2617">
        <v>3</v>
      </c>
      <c r="BG2617">
        <v>451</v>
      </c>
      <c r="BH2617">
        <v>51.8</v>
      </c>
      <c r="BI2617">
        <v>8.51</v>
      </c>
      <c r="BJ2617" t="s">
        <v>13303</v>
      </c>
      <c r="BK2617" t="s">
        <v>3328</v>
      </c>
      <c r="BL2617" t="s">
        <v>965</v>
      </c>
      <c r="BM2617" t="s">
        <v>14747</v>
      </c>
      <c r="BN2617" t="s">
        <v>14748</v>
      </c>
      <c r="BO2617" t="s">
        <v>14749</v>
      </c>
    </row>
    <row r="2618" spans="1:69" x14ac:dyDescent="0.3">
      <c r="A2618" t="s">
        <v>14750</v>
      </c>
      <c r="D2618" t="s">
        <v>14751</v>
      </c>
      <c r="E2618">
        <v>37</v>
      </c>
      <c r="F2618">
        <v>2437726.6875</v>
      </c>
      <c r="G2618">
        <v>1635112.375</v>
      </c>
      <c r="H2618">
        <v>2732660.125</v>
      </c>
      <c r="I2618">
        <v>2401048.125</v>
      </c>
      <c r="J2618">
        <v>1811380.8125</v>
      </c>
      <c r="K2618">
        <v>1414609.53125</v>
      </c>
      <c r="L2618">
        <v>1479833.5625</v>
      </c>
      <c r="M2618">
        <v>2208521</v>
      </c>
      <c r="N2618">
        <v>1079328.21875</v>
      </c>
      <c r="O2618">
        <v>1215143.90625</v>
      </c>
      <c r="P2618">
        <v>899667.78125</v>
      </c>
      <c r="Q2618">
        <v>1027432.46875</v>
      </c>
      <c r="R2618">
        <v>1470838.625</v>
      </c>
      <c r="S2618">
        <v>1088298.71875</v>
      </c>
      <c r="T2618">
        <v>865732.828125</v>
      </c>
      <c r="U2618">
        <v>651255.3984375</v>
      </c>
      <c r="V2618">
        <v>2250950.9092386118</v>
      </c>
      <c r="W2618">
        <v>2241096.5589272371</v>
      </c>
      <c r="X2618">
        <v>1887676.8666331039</v>
      </c>
      <c r="Y2618">
        <v>1953353.787342624</v>
      </c>
      <c r="Z2618">
        <v>1697379.0869979409</v>
      </c>
      <c r="AA2618">
        <v>1500311.524776821</v>
      </c>
      <c r="AB2618">
        <v>1729662.588679513</v>
      </c>
      <c r="AC2618">
        <v>1825962.5874274881</v>
      </c>
      <c r="AD2618">
        <v>1270483.3998075251</v>
      </c>
      <c r="AE2618">
        <v>1379870.3892140151</v>
      </c>
      <c r="AF2618">
        <v>1268909.4173635941</v>
      </c>
      <c r="AG2618">
        <v>1190370.487563147</v>
      </c>
      <c r="AH2618">
        <v>1478797.8792971559</v>
      </c>
      <c r="AI2618">
        <v>1071456.6174299379</v>
      </c>
      <c r="AJ2618">
        <v>1049001.613199055</v>
      </c>
      <c r="AK2618">
        <v>967470.37006074155</v>
      </c>
      <c r="AL2618">
        <v>9.0900668867716714</v>
      </c>
      <c r="AM2618">
        <v>9.0502718370047344</v>
      </c>
      <c r="AN2618">
        <v>7.6230489558346601</v>
      </c>
      <c r="AO2618">
        <v>7.8882735770009544</v>
      </c>
      <c r="AP2618">
        <v>6.8545650505713134</v>
      </c>
      <c r="AQ2618">
        <v>6.0587425764112943</v>
      </c>
      <c r="AR2618">
        <v>6.9849362587661457</v>
      </c>
      <c r="AS2618">
        <v>7.3738267610966579</v>
      </c>
      <c r="AT2618">
        <v>5.1306223673664526</v>
      </c>
      <c r="AU2618">
        <v>5.5723623654119514</v>
      </c>
      <c r="AV2618">
        <v>5.1242661178208868</v>
      </c>
      <c r="AW2618">
        <v>4.8071005491843808</v>
      </c>
      <c r="AX2618">
        <v>5.9718635265014059</v>
      </c>
      <c r="AY2618">
        <v>4.3268879293359177</v>
      </c>
      <c r="AZ2618">
        <v>4.2362073687054291</v>
      </c>
      <c r="BA2618">
        <v>3.906957872216144</v>
      </c>
      <c r="BB2618">
        <v>0</v>
      </c>
      <c r="BC2618">
        <v>36.76</v>
      </c>
      <c r="BD2618">
        <v>3</v>
      </c>
      <c r="BE2618">
        <v>29</v>
      </c>
      <c r="BF2618">
        <v>3</v>
      </c>
      <c r="BG2618">
        <v>105</v>
      </c>
      <c r="BH2618">
        <v>11.5</v>
      </c>
      <c r="BI2618">
        <v>4.7699999999999996</v>
      </c>
      <c r="BK2618" t="s">
        <v>848</v>
      </c>
      <c r="BM2618" t="s">
        <v>14752</v>
      </c>
      <c r="BN2618" t="s">
        <v>14753</v>
      </c>
      <c r="BO2618" t="s">
        <v>14754</v>
      </c>
    </row>
    <row r="2619" spans="1:69" x14ac:dyDescent="0.3">
      <c r="A2619" t="s">
        <v>14755</v>
      </c>
      <c r="D2619" t="s">
        <v>14756</v>
      </c>
      <c r="E2619">
        <v>30</v>
      </c>
      <c r="F2619">
        <v>7373876.53125</v>
      </c>
      <c r="G2619">
        <v>4916899.96875</v>
      </c>
      <c r="H2619">
        <v>5193186.484375</v>
      </c>
      <c r="I2619">
        <v>5167375.625</v>
      </c>
      <c r="J2619">
        <v>3159280.046875</v>
      </c>
      <c r="K2619">
        <v>8175684.40625</v>
      </c>
      <c r="L2619">
        <v>8392244.953125</v>
      </c>
      <c r="M2619">
        <v>6248714.2578125</v>
      </c>
      <c r="N2619">
        <v>22266499.1875</v>
      </c>
      <c r="O2619">
        <v>18237961.9375</v>
      </c>
      <c r="P2619">
        <v>22149976.5</v>
      </c>
      <c r="Q2619">
        <v>22643072.5625</v>
      </c>
      <c r="R2619">
        <v>18114704.40625</v>
      </c>
      <c r="S2619">
        <v>21118570.4375</v>
      </c>
      <c r="T2619">
        <v>23065125.875</v>
      </c>
      <c r="U2619">
        <v>15677243.125</v>
      </c>
      <c r="V2619">
        <v>9501728.3778626621</v>
      </c>
      <c r="W2619">
        <v>8112818.1710798107</v>
      </c>
      <c r="X2619">
        <v>8478300.7646753434</v>
      </c>
      <c r="Y2619">
        <v>9987732.9200451337</v>
      </c>
      <c r="Z2619">
        <v>6716378.000770147</v>
      </c>
      <c r="AA2619">
        <v>8323669.0417786958</v>
      </c>
      <c r="AB2619">
        <v>10416639.802322321</v>
      </c>
      <c r="AC2619">
        <v>7545820.4409102146</v>
      </c>
      <c r="AD2619">
        <v>16066749.750570379</v>
      </c>
      <c r="AE2619">
        <v>16064840.11049585</v>
      </c>
      <c r="AF2619">
        <v>16326010.63237693</v>
      </c>
      <c r="AG2619">
        <v>16529262.493217099</v>
      </c>
      <c r="AH2619">
        <v>13100385.19976062</v>
      </c>
      <c r="AI2619">
        <v>13307280.93010952</v>
      </c>
      <c r="AJ2619">
        <v>12604127.82038023</v>
      </c>
      <c r="AK2619">
        <v>14406959.14511787</v>
      </c>
      <c r="AL2619">
        <v>5.0678937959161514</v>
      </c>
      <c r="AM2619">
        <v>4.3270970545107978</v>
      </c>
      <c r="AN2619">
        <v>4.5220328488146544</v>
      </c>
      <c r="AO2619">
        <v>5.3271118356416398</v>
      </c>
      <c r="AP2619">
        <v>3.582284090590611</v>
      </c>
      <c r="AQ2619">
        <v>4.4395576276806192</v>
      </c>
      <c r="AR2619">
        <v>5.5558759553130184</v>
      </c>
      <c r="AS2619">
        <v>4.0246800452307028</v>
      </c>
      <c r="AT2619">
        <v>8.5694494878592593</v>
      </c>
      <c r="AU2619">
        <v>8.5684309517886348</v>
      </c>
      <c r="AV2619">
        <v>8.7077302892229707</v>
      </c>
      <c r="AW2619">
        <v>8.8161378129488828</v>
      </c>
      <c r="AX2619">
        <v>6.9872930731906298</v>
      </c>
      <c r="AY2619">
        <v>7.0976441110796529</v>
      </c>
      <c r="AZ2619">
        <v>6.72260652416246</v>
      </c>
      <c r="BA2619">
        <v>7.6841744960493159</v>
      </c>
      <c r="BB2619">
        <v>0</v>
      </c>
      <c r="BC2619">
        <v>36.631</v>
      </c>
      <c r="BD2619">
        <v>6</v>
      </c>
      <c r="BE2619">
        <v>39</v>
      </c>
      <c r="BF2619">
        <v>6</v>
      </c>
      <c r="BG2619">
        <v>183</v>
      </c>
      <c r="BH2619">
        <v>20.9</v>
      </c>
      <c r="BI2619">
        <v>7.69</v>
      </c>
      <c r="BJ2619" t="s">
        <v>248</v>
      </c>
      <c r="BK2619" t="s">
        <v>648</v>
      </c>
      <c r="BL2619" t="s">
        <v>75</v>
      </c>
      <c r="BM2619" t="s">
        <v>14757</v>
      </c>
      <c r="BN2619" t="s">
        <v>14758</v>
      </c>
      <c r="BO2619" t="s">
        <v>14759</v>
      </c>
      <c r="BP2619" t="s">
        <v>14760</v>
      </c>
    </row>
    <row r="2620" spans="1:69" x14ac:dyDescent="0.3">
      <c r="A2620" t="s">
        <v>14761</v>
      </c>
      <c r="D2620" t="s">
        <v>14762</v>
      </c>
      <c r="E2620">
        <v>28</v>
      </c>
      <c r="F2620">
        <v>2892787.21875</v>
      </c>
      <c r="G2620">
        <v>3791710.28125</v>
      </c>
      <c r="H2620">
        <v>3077297.5</v>
      </c>
      <c r="I2620">
        <v>2998982.25</v>
      </c>
      <c r="J2620">
        <v>2556193.75</v>
      </c>
      <c r="K2620">
        <v>3135953.09375</v>
      </c>
      <c r="L2620">
        <v>4735245.0625</v>
      </c>
      <c r="M2620">
        <v>3713059.40625</v>
      </c>
      <c r="N2620">
        <v>3235752.953125</v>
      </c>
      <c r="O2620">
        <v>2547471.3125</v>
      </c>
      <c r="P2620">
        <v>3456877.3125</v>
      </c>
      <c r="Q2620">
        <v>2430539.375</v>
      </c>
      <c r="R2620">
        <v>3360081.390625</v>
      </c>
      <c r="S2620">
        <v>3369559.625</v>
      </c>
      <c r="T2620">
        <v>2399810.15625</v>
      </c>
      <c r="U2620">
        <v>1820074.546875</v>
      </c>
      <c r="V2620">
        <v>3108703.7660645191</v>
      </c>
      <c r="W2620">
        <v>4781864.7400415763</v>
      </c>
      <c r="X2620">
        <v>3028292.963595008</v>
      </c>
      <c r="Y2620">
        <v>2756994.4323554561</v>
      </c>
      <c r="Z2620">
        <v>3449317.8012824599</v>
      </c>
      <c r="AA2620">
        <v>3289635.2208150532</v>
      </c>
      <c r="AB2620">
        <v>3312600.1080978988</v>
      </c>
      <c r="AC2620">
        <v>3783914.1493903948</v>
      </c>
      <c r="AD2620">
        <v>2898314.9850953701</v>
      </c>
      <c r="AE2620">
        <v>2892524.2109787711</v>
      </c>
      <c r="AF2620">
        <v>3319586.6014233539</v>
      </c>
      <c r="AG2620">
        <v>2473987.181499212</v>
      </c>
      <c r="AH2620">
        <v>3996087.661816665</v>
      </c>
      <c r="AI2620">
        <v>2782422.9878097791</v>
      </c>
      <c r="AJ2620">
        <v>2813233.9060918679</v>
      </c>
      <c r="AK2620">
        <v>2736094.019475691</v>
      </c>
      <c r="AL2620">
        <v>6.0452891150297754</v>
      </c>
      <c r="AM2620">
        <v>9.2989737967583732</v>
      </c>
      <c r="AN2620">
        <v>5.8889195843571471</v>
      </c>
      <c r="AO2620">
        <v>5.3613434043011434</v>
      </c>
      <c r="AP2620">
        <v>6.7076585379407714</v>
      </c>
      <c r="AQ2620">
        <v>6.397134461604753</v>
      </c>
      <c r="AR2620">
        <v>6.4417927480051418</v>
      </c>
      <c r="AS2620">
        <v>7.3583257656214247</v>
      </c>
      <c r="AT2620">
        <v>5.636160068576018</v>
      </c>
      <c r="AU2620">
        <v>5.6248991359272349</v>
      </c>
      <c r="AV2620">
        <v>6.4553789161417292</v>
      </c>
      <c r="AW2620">
        <v>4.810998057230127</v>
      </c>
      <c r="AX2620">
        <v>7.770925460442764</v>
      </c>
      <c r="AY2620">
        <v>5.4107926220674143</v>
      </c>
      <c r="AZ2620">
        <v>5.4707085622570393</v>
      </c>
      <c r="BA2620">
        <v>5.3206997637391398</v>
      </c>
      <c r="BB2620">
        <v>0</v>
      </c>
      <c r="BC2620">
        <v>36.595999999999997</v>
      </c>
      <c r="BD2620">
        <v>4</v>
      </c>
      <c r="BE2620">
        <v>32</v>
      </c>
      <c r="BF2620">
        <v>4</v>
      </c>
      <c r="BG2620">
        <v>165</v>
      </c>
      <c r="BH2620">
        <v>18.899999999999999</v>
      </c>
      <c r="BI2620">
        <v>10.15</v>
      </c>
      <c r="BJ2620" t="s">
        <v>558</v>
      </c>
      <c r="BK2620" t="s">
        <v>14652</v>
      </c>
      <c r="BL2620" t="s">
        <v>286</v>
      </c>
      <c r="BM2620" t="s">
        <v>14763</v>
      </c>
      <c r="BN2620" t="s">
        <v>14764</v>
      </c>
      <c r="BO2620" t="s">
        <v>14765</v>
      </c>
      <c r="BP2620" t="s">
        <v>8100</v>
      </c>
      <c r="BQ2620" t="s">
        <v>8042</v>
      </c>
    </row>
    <row r="2621" spans="1:69" x14ac:dyDescent="0.3">
      <c r="A2621" t="s">
        <v>14766</v>
      </c>
      <c r="D2621" t="s">
        <v>14767</v>
      </c>
      <c r="E2621">
        <v>8</v>
      </c>
      <c r="F2621">
        <v>1033686.5625</v>
      </c>
      <c r="G2621">
        <v>1119852.125</v>
      </c>
      <c r="H2621">
        <v>523254.96875</v>
      </c>
      <c r="I2621">
        <v>896719.1875</v>
      </c>
      <c r="J2621">
        <v>659843</v>
      </c>
      <c r="K2621">
        <v>1553811.25</v>
      </c>
      <c r="L2621">
        <v>835966.375</v>
      </c>
      <c r="M2621">
        <v>1095205.125</v>
      </c>
      <c r="N2621">
        <v>2627586.65625</v>
      </c>
      <c r="O2621">
        <v>3033020.75</v>
      </c>
      <c r="P2621">
        <v>4279281.8125</v>
      </c>
      <c r="Q2621">
        <v>3979275.8125</v>
      </c>
      <c r="R2621">
        <v>2284893.4375</v>
      </c>
      <c r="S2621">
        <v>3503857.53125</v>
      </c>
      <c r="T2621">
        <v>3716282.015625</v>
      </c>
      <c r="U2621">
        <v>2930971.421875</v>
      </c>
      <c r="V2621">
        <v>1475864.4893775729</v>
      </c>
      <c r="W2621">
        <v>1363882.937725066</v>
      </c>
      <c r="X2621">
        <v>1515840.597727536</v>
      </c>
      <c r="Y2621">
        <v>1674272.2787426701</v>
      </c>
      <c r="Z2621">
        <v>1215831.8633943461</v>
      </c>
      <c r="AA2621">
        <v>1639824.6626427791</v>
      </c>
      <c r="AB2621">
        <v>1271765.4380292119</v>
      </c>
      <c r="AC2621">
        <v>1728818.292287586</v>
      </c>
      <c r="AD2621">
        <v>2515242.660258302</v>
      </c>
      <c r="AE2621">
        <v>1963887.5216997699</v>
      </c>
      <c r="AF2621">
        <v>2715265.2411579462</v>
      </c>
      <c r="AG2621">
        <v>2742478.4280617479</v>
      </c>
      <c r="AH2621">
        <v>2221071.6357696378</v>
      </c>
      <c r="AI2621">
        <v>1945682.773317433</v>
      </c>
      <c r="AJ2621">
        <v>2005399.299966041</v>
      </c>
      <c r="AK2621">
        <v>2546350.457449967</v>
      </c>
      <c r="AL2621">
        <v>4.8323282241471004</v>
      </c>
      <c r="AM2621">
        <v>4.465674228113623</v>
      </c>
      <c r="AN2621">
        <v>4.9632194259217002</v>
      </c>
      <c r="AO2621">
        <v>5.4819620945601901</v>
      </c>
      <c r="AP2621">
        <v>3.9809201126423832</v>
      </c>
      <c r="AQ2621">
        <v>5.3691724795703424</v>
      </c>
      <c r="AR2621">
        <v>4.1640598204752424</v>
      </c>
      <c r="AS2621">
        <v>5.6605586003132142</v>
      </c>
      <c r="AT2621">
        <v>8.2354973544156636</v>
      </c>
      <c r="AU2621">
        <v>6.4302306671545777</v>
      </c>
      <c r="AV2621">
        <v>8.8904184329462126</v>
      </c>
      <c r="AW2621">
        <v>8.9795208214722031</v>
      </c>
      <c r="AX2621">
        <v>7.2723120792130933</v>
      </c>
      <c r="AY2621">
        <v>6.3706240297873737</v>
      </c>
      <c r="AZ2621">
        <v>6.5661500142182323</v>
      </c>
      <c r="BA2621">
        <v>8.3373516150488509</v>
      </c>
      <c r="BB2621">
        <v>0</v>
      </c>
      <c r="BC2621">
        <v>36.527000000000001</v>
      </c>
      <c r="BD2621">
        <v>5</v>
      </c>
      <c r="BE2621">
        <v>11</v>
      </c>
      <c r="BF2621">
        <v>5</v>
      </c>
      <c r="BG2621">
        <v>701</v>
      </c>
      <c r="BH2621">
        <v>80.099999999999994</v>
      </c>
      <c r="BI2621">
        <v>6.54</v>
      </c>
      <c r="BJ2621" t="s">
        <v>4605</v>
      </c>
      <c r="BK2621" t="s">
        <v>5356</v>
      </c>
      <c r="BL2621" t="s">
        <v>615</v>
      </c>
      <c r="BM2621" t="s">
        <v>14768</v>
      </c>
      <c r="BN2621" t="s">
        <v>14769</v>
      </c>
      <c r="BO2621" t="s">
        <v>14770</v>
      </c>
      <c r="BP2621" t="s">
        <v>14771</v>
      </c>
      <c r="BQ2621" t="s">
        <v>14772</v>
      </c>
    </row>
    <row r="2622" spans="1:69" x14ac:dyDescent="0.3">
      <c r="A2622" t="s">
        <v>14773</v>
      </c>
      <c r="D2622" t="s">
        <v>14774</v>
      </c>
      <c r="E2622">
        <v>35</v>
      </c>
      <c r="F2622">
        <v>1421636.6875</v>
      </c>
      <c r="G2622">
        <v>1249091.6875</v>
      </c>
      <c r="H2622">
        <v>1212655.09375</v>
      </c>
      <c r="I2622">
        <v>1228491.8125</v>
      </c>
      <c r="J2622">
        <v>657942.1875</v>
      </c>
      <c r="K2622">
        <v>1877426.5</v>
      </c>
      <c r="L2622">
        <v>1003738.03125</v>
      </c>
      <c r="M2622">
        <v>1407855.6875</v>
      </c>
      <c r="N2622">
        <v>2547209.125</v>
      </c>
      <c r="O2622">
        <v>2221656.625</v>
      </c>
      <c r="P2622">
        <v>3736079.3125</v>
      </c>
      <c r="Q2622">
        <v>2681879.8984375</v>
      </c>
      <c r="R2622">
        <v>1253557.53125</v>
      </c>
      <c r="S2622">
        <v>2064745.8125</v>
      </c>
      <c r="T2622">
        <v>1856488.3125</v>
      </c>
      <c r="U2622">
        <v>1266496.8125</v>
      </c>
      <c r="V2622">
        <v>1123542.4682237769</v>
      </c>
      <c r="W2622">
        <v>1427305.5490329191</v>
      </c>
      <c r="X2622">
        <v>1046520.955671185</v>
      </c>
      <c r="Y2622">
        <v>1179302.9825874339</v>
      </c>
      <c r="Z2622">
        <v>1049735.96644369</v>
      </c>
      <c r="AA2622">
        <v>1804446.8169524539</v>
      </c>
      <c r="AB2622">
        <v>1355911.1332032741</v>
      </c>
      <c r="AC2622">
        <v>1471944.1076536281</v>
      </c>
      <c r="AD2622">
        <v>1930580.3396108251</v>
      </c>
      <c r="AE2622">
        <v>1688378.735313101</v>
      </c>
      <c r="AF2622">
        <v>2014130.3923151379</v>
      </c>
      <c r="AG2622">
        <v>1734006.901579425</v>
      </c>
      <c r="AH2622">
        <v>1309242.1516820551</v>
      </c>
      <c r="AI2622">
        <v>1557983.2860788051</v>
      </c>
      <c r="AJ2622">
        <v>1619831.7955221571</v>
      </c>
      <c r="AK2622">
        <v>1304056.527354249</v>
      </c>
      <c r="AL2622">
        <v>4.7573623615085721</v>
      </c>
      <c r="AM2622">
        <v>6.0435719070559628</v>
      </c>
      <c r="AN2622">
        <v>4.4312338392610409</v>
      </c>
      <c r="AO2622">
        <v>4.9934664517361469</v>
      </c>
      <c r="AP2622">
        <v>4.4448470062516403</v>
      </c>
      <c r="AQ2622">
        <v>7.6404832154540214</v>
      </c>
      <c r="AR2622">
        <v>5.7412699324569969</v>
      </c>
      <c r="AS2622">
        <v>6.2325828297938299</v>
      </c>
      <c r="AT2622">
        <v>8.174564383002652</v>
      </c>
      <c r="AU2622">
        <v>7.1490216654188838</v>
      </c>
      <c r="AV2622">
        <v>8.5283363918755608</v>
      </c>
      <c r="AW2622">
        <v>7.3422228366778848</v>
      </c>
      <c r="AX2622">
        <v>5.5436616867357804</v>
      </c>
      <c r="AY2622">
        <v>6.5968944251553792</v>
      </c>
      <c r="AZ2622">
        <v>6.8587766229919866</v>
      </c>
      <c r="BA2622">
        <v>5.5217044446236674</v>
      </c>
      <c r="BB2622">
        <v>0</v>
      </c>
      <c r="BC2622">
        <v>36.514000000000003</v>
      </c>
      <c r="BD2622">
        <v>4</v>
      </c>
      <c r="BE2622">
        <v>19</v>
      </c>
      <c r="BF2622">
        <v>4</v>
      </c>
      <c r="BG2622">
        <v>200</v>
      </c>
      <c r="BH2622">
        <v>20.2</v>
      </c>
      <c r="BI2622">
        <v>4.6100000000000003</v>
      </c>
      <c r="BJ2622" t="s">
        <v>3352</v>
      </c>
      <c r="BK2622" t="s">
        <v>4376</v>
      </c>
      <c r="BL2622" t="s">
        <v>4423</v>
      </c>
      <c r="BM2622" t="s">
        <v>14775</v>
      </c>
      <c r="BN2622" t="s">
        <v>14776</v>
      </c>
      <c r="BO2622" t="s">
        <v>14777</v>
      </c>
    </row>
    <row r="2623" spans="1:69" x14ac:dyDescent="0.3">
      <c r="A2623" t="s">
        <v>14778</v>
      </c>
      <c r="D2623" t="s">
        <v>14779</v>
      </c>
      <c r="E2623">
        <v>13</v>
      </c>
      <c r="F2623">
        <v>2022230.546875</v>
      </c>
      <c r="G2623">
        <v>1544249.59375</v>
      </c>
      <c r="H2623">
        <v>1360540.421875</v>
      </c>
      <c r="I2623">
        <v>1532817.78125</v>
      </c>
      <c r="J2623">
        <v>1150844.8125</v>
      </c>
      <c r="K2623">
        <v>1786184.375</v>
      </c>
      <c r="L2623">
        <v>2171902.4375</v>
      </c>
      <c r="M2623">
        <v>1482971.171875</v>
      </c>
      <c r="N2623">
        <v>4021020.0625</v>
      </c>
      <c r="O2623">
        <v>3254634.125</v>
      </c>
      <c r="P2623">
        <v>3400380.75</v>
      </c>
      <c r="Q2623">
        <v>3798332.09375</v>
      </c>
      <c r="R2623">
        <v>3216413.421875</v>
      </c>
      <c r="S2623">
        <v>3204874.71875</v>
      </c>
      <c r="T2623">
        <v>3055255.484375</v>
      </c>
      <c r="U2623">
        <v>2570238.375</v>
      </c>
      <c r="V2623">
        <v>2006319.082324414</v>
      </c>
      <c r="W2623">
        <v>2330412.4272087989</v>
      </c>
      <c r="X2623">
        <v>1676149.9549707121</v>
      </c>
      <c r="Y2623">
        <v>3258002.0905193789</v>
      </c>
      <c r="Z2623">
        <v>2752703.987474083</v>
      </c>
      <c r="AA2623">
        <v>2085648.558408557</v>
      </c>
      <c r="AB2623">
        <v>2272098.2441002638</v>
      </c>
      <c r="AC2623">
        <v>1676897.233672895</v>
      </c>
      <c r="AD2623">
        <v>2448641.845552458</v>
      </c>
      <c r="AE2623">
        <v>2609227.922035337</v>
      </c>
      <c r="AF2623">
        <v>2610992.4565331172</v>
      </c>
      <c r="AG2623">
        <v>2940268.417218985</v>
      </c>
      <c r="AH2623">
        <v>2691685.172932738</v>
      </c>
      <c r="AI2623">
        <v>2258300.2893885858</v>
      </c>
      <c r="AJ2623">
        <v>2406453.9504931909</v>
      </c>
      <c r="AK2623">
        <v>2545242.1499742079</v>
      </c>
      <c r="AL2623">
        <v>5.2018896128784444</v>
      </c>
      <c r="AM2623">
        <v>6.0421835717057313</v>
      </c>
      <c r="AN2623">
        <v>4.3458426514526689</v>
      </c>
      <c r="AO2623">
        <v>8.4471943584239035</v>
      </c>
      <c r="AP2623">
        <v>7.1370812379359796</v>
      </c>
      <c r="AQ2623">
        <v>5.4075713418081719</v>
      </c>
      <c r="AR2623">
        <v>5.8909893045185093</v>
      </c>
      <c r="AS2623">
        <v>4.3477801604725741</v>
      </c>
      <c r="AT2623">
        <v>6.3487232386195371</v>
      </c>
      <c r="AU2623">
        <v>6.7650832536284176</v>
      </c>
      <c r="AV2623">
        <v>6.769658255559281</v>
      </c>
      <c r="AW2623">
        <v>7.6233894565195817</v>
      </c>
      <c r="AX2623">
        <v>6.9788745297661894</v>
      </c>
      <c r="AY2623">
        <v>5.8552146174679889</v>
      </c>
      <c r="AZ2623">
        <v>6.2393404514889106</v>
      </c>
      <c r="BA2623">
        <v>6.5991839577541151</v>
      </c>
      <c r="BB2623">
        <v>0</v>
      </c>
      <c r="BC2623">
        <v>36.497999999999998</v>
      </c>
      <c r="BD2623">
        <v>6</v>
      </c>
      <c r="BE2623">
        <v>39</v>
      </c>
      <c r="BF2623">
        <v>5</v>
      </c>
      <c r="BG2623">
        <v>404</v>
      </c>
      <c r="BH2623">
        <v>46.8</v>
      </c>
      <c r="BI2623">
        <v>6.62</v>
      </c>
      <c r="BJ2623" t="s">
        <v>4227</v>
      </c>
      <c r="BK2623" t="s">
        <v>4598</v>
      </c>
      <c r="BL2623" t="s">
        <v>4473</v>
      </c>
      <c r="BM2623" t="s">
        <v>14780</v>
      </c>
      <c r="BN2623" t="s">
        <v>14781</v>
      </c>
      <c r="BO2623" t="s">
        <v>14782</v>
      </c>
      <c r="BP2623" t="s">
        <v>8539</v>
      </c>
    </row>
    <row r="2624" spans="1:69" x14ac:dyDescent="0.3">
      <c r="A2624" t="s">
        <v>14783</v>
      </c>
      <c r="D2624" t="s">
        <v>14784</v>
      </c>
      <c r="E2624">
        <v>10</v>
      </c>
      <c r="F2624">
        <v>1032940.1875</v>
      </c>
      <c r="G2624">
        <v>1286835.8125</v>
      </c>
      <c r="H2624">
        <v>2023156.25</v>
      </c>
      <c r="I2624">
        <v>2181018.5</v>
      </c>
      <c r="J2624">
        <v>1423749.3125</v>
      </c>
      <c r="K2624">
        <v>1752056.515625</v>
      </c>
      <c r="L2624">
        <v>1226872.75</v>
      </c>
      <c r="M2624">
        <v>1936588.984375</v>
      </c>
      <c r="N2624">
        <v>969457.15625</v>
      </c>
      <c r="O2624">
        <v>946575.65625</v>
      </c>
      <c r="P2624">
        <v>1298232.5</v>
      </c>
      <c r="Q2624">
        <v>1416674.6875</v>
      </c>
      <c r="R2624">
        <v>1311693.1875</v>
      </c>
      <c r="S2624">
        <v>1286264.4375</v>
      </c>
      <c r="T2624">
        <v>965386.84375</v>
      </c>
      <c r="U2624">
        <v>923024.28125</v>
      </c>
      <c r="V2624">
        <v>1255053.7161225181</v>
      </c>
      <c r="W2624">
        <v>1701545.7617998959</v>
      </c>
      <c r="X2624">
        <v>1603254.4999362191</v>
      </c>
      <c r="Y2624">
        <v>1628352.4150417</v>
      </c>
      <c r="Z2624">
        <v>1618258.4114661049</v>
      </c>
      <c r="AA2624">
        <v>1777286.4755051029</v>
      </c>
      <c r="AB2624">
        <v>1704912.7349814491</v>
      </c>
      <c r="AC2624">
        <v>2227219.581372973</v>
      </c>
      <c r="AD2624">
        <v>1176692.10688193</v>
      </c>
      <c r="AE2624">
        <v>1152548.9038879231</v>
      </c>
      <c r="AF2624">
        <v>1171186.784093353</v>
      </c>
      <c r="AG2624">
        <v>1284316.162882824</v>
      </c>
      <c r="AH2624">
        <v>1326580.1279588409</v>
      </c>
      <c r="AI2624">
        <v>1123210.0848562049</v>
      </c>
      <c r="AJ2624">
        <v>1090444.4781317119</v>
      </c>
      <c r="AK2624">
        <v>1214767.6556730079</v>
      </c>
      <c r="AL2624">
        <v>5.4435889261490313</v>
      </c>
      <c r="AM2624">
        <v>7.3801746867745432</v>
      </c>
      <c r="AN2624">
        <v>6.9538525160618949</v>
      </c>
      <c r="AO2624">
        <v>7.0627105920012454</v>
      </c>
      <c r="AP2624">
        <v>7.018929512850006</v>
      </c>
      <c r="AQ2624">
        <v>7.7086875664129471</v>
      </c>
      <c r="AR2624">
        <v>7.3947783787841326</v>
      </c>
      <c r="AS2624">
        <v>9.6601983592554461</v>
      </c>
      <c r="AT2624">
        <v>5.103708343495434</v>
      </c>
      <c r="AU2624">
        <v>4.9989911742048792</v>
      </c>
      <c r="AV2624">
        <v>5.0798299120133441</v>
      </c>
      <c r="AW2624">
        <v>5.5705099727067546</v>
      </c>
      <c r="AX2624">
        <v>5.7538229650571902</v>
      </c>
      <c r="AY2624">
        <v>4.871738875489914</v>
      </c>
      <c r="AZ2624">
        <v>4.7296234491677209</v>
      </c>
      <c r="BA2624">
        <v>5.2688547695755164</v>
      </c>
      <c r="BB2624">
        <v>0</v>
      </c>
      <c r="BC2624">
        <v>36.44</v>
      </c>
      <c r="BD2624">
        <v>4</v>
      </c>
      <c r="BE2624">
        <v>11</v>
      </c>
      <c r="BF2624">
        <v>4</v>
      </c>
      <c r="BG2624">
        <v>515</v>
      </c>
      <c r="BH2624">
        <v>57</v>
      </c>
      <c r="BI2624">
        <v>6.35</v>
      </c>
      <c r="BJ2624" t="s">
        <v>5086</v>
      </c>
      <c r="BK2624" t="s">
        <v>4549</v>
      </c>
      <c r="BL2624" t="s">
        <v>75</v>
      </c>
      <c r="BM2624" t="s">
        <v>14785</v>
      </c>
      <c r="BN2624" t="s">
        <v>14786</v>
      </c>
      <c r="BO2624" t="s">
        <v>14787</v>
      </c>
      <c r="BP2624" t="s">
        <v>7247</v>
      </c>
    </row>
    <row r="2625" spans="1:69" x14ac:dyDescent="0.3">
      <c r="A2625" t="s">
        <v>14788</v>
      </c>
      <c r="D2625" t="s">
        <v>14789</v>
      </c>
      <c r="E2625">
        <v>10</v>
      </c>
      <c r="F2625">
        <v>771915.94921875</v>
      </c>
      <c r="G2625">
        <v>420235.041015625</v>
      </c>
      <c r="H2625">
        <v>189649.31640625</v>
      </c>
      <c r="I2625">
        <v>231472.13671875</v>
      </c>
      <c r="J2625">
        <v>300753.85546875</v>
      </c>
      <c r="K2625">
        <v>1157630.9785156299</v>
      </c>
      <c r="L2625">
        <v>631427.046875</v>
      </c>
      <c r="M2625">
        <v>446924.0625</v>
      </c>
      <c r="N2625">
        <v>3527041.8125</v>
      </c>
      <c r="O2625">
        <v>2740280.046875</v>
      </c>
      <c r="P2625">
        <v>3510621.078125</v>
      </c>
      <c r="Q2625">
        <v>3061139.296875</v>
      </c>
      <c r="R2625">
        <v>2549033.43359375</v>
      </c>
      <c r="S2625">
        <v>3089864.34375</v>
      </c>
      <c r="T2625">
        <v>3080038.28125</v>
      </c>
      <c r="U2625">
        <v>2050933.6191406299</v>
      </c>
      <c r="V2625">
        <v>922741.30664632574</v>
      </c>
      <c r="W2625">
        <v>962754.92284571333</v>
      </c>
      <c r="X2625">
        <v>676055.42713591398</v>
      </c>
      <c r="Y2625">
        <v>616905.1462270281</v>
      </c>
      <c r="Z2625">
        <v>914775.51177856454</v>
      </c>
      <c r="AA2625">
        <v>1255231.0727894539</v>
      </c>
      <c r="AB2625">
        <v>1054617.0579547519</v>
      </c>
      <c r="AC2625">
        <v>804372.99481074419</v>
      </c>
      <c r="AD2625">
        <v>2186837.422114355</v>
      </c>
      <c r="AE2625">
        <v>2086082.5997268199</v>
      </c>
      <c r="AF2625">
        <v>2125188.225666577</v>
      </c>
      <c r="AG2625">
        <v>2261362.3396349908</v>
      </c>
      <c r="AH2625">
        <v>1995911.4745929269</v>
      </c>
      <c r="AI2625">
        <v>1924229.9133832159</v>
      </c>
      <c r="AJ2625">
        <v>2208944.69005905</v>
      </c>
      <c r="AK2625">
        <v>1675467.90676301</v>
      </c>
      <c r="AL2625">
        <v>3.898114457295426</v>
      </c>
      <c r="AM2625">
        <v>4.0671517103933716</v>
      </c>
      <c r="AN2625">
        <v>2.8559916148433921</v>
      </c>
      <c r="AO2625">
        <v>2.6061116501087151</v>
      </c>
      <c r="AP2625">
        <v>3.8644630103360118</v>
      </c>
      <c r="AQ2625">
        <v>5.3027152429867881</v>
      </c>
      <c r="AR2625">
        <v>4.4552226836632602</v>
      </c>
      <c r="AS2625">
        <v>3.3980683183305138</v>
      </c>
      <c r="AT2625">
        <v>9.2382800135834504</v>
      </c>
      <c r="AU2625">
        <v>8.8126419425854827</v>
      </c>
      <c r="AV2625">
        <v>8.9778433969252536</v>
      </c>
      <c r="AW2625">
        <v>9.5531100275033598</v>
      </c>
      <c r="AX2625">
        <v>8.4317146296070185</v>
      </c>
      <c r="AY2625">
        <v>8.1288963553404905</v>
      </c>
      <c r="AZ2625">
        <v>9.3316720186511812</v>
      </c>
      <c r="BA2625">
        <v>7.0780029278462804</v>
      </c>
      <c r="BB2625">
        <v>0</v>
      </c>
      <c r="BC2625">
        <v>36.423000000000002</v>
      </c>
      <c r="BD2625">
        <v>6</v>
      </c>
      <c r="BE2625">
        <v>33</v>
      </c>
      <c r="BF2625">
        <v>4</v>
      </c>
      <c r="BG2625">
        <v>897</v>
      </c>
      <c r="BH2625">
        <v>101.4</v>
      </c>
      <c r="BI2625">
        <v>5.01</v>
      </c>
      <c r="BJ2625" t="s">
        <v>1098</v>
      </c>
      <c r="BK2625" t="s">
        <v>381</v>
      </c>
      <c r="BL2625" t="s">
        <v>75</v>
      </c>
      <c r="BM2625" t="s">
        <v>14790</v>
      </c>
      <c r="BN2625" t="s">
        <v>14791</v>
      </c>
      <c r="BO2625" t="s">
        <v>14792</v>
      </c>
    </row>
    <row r="2626" spans="1:69" x14ac:dyDescent="0.3">
      <c r="A2626" t="s">
        <v>14793</v>
      </c>
      <c r="D2626" t="s">
        <v>14794</v>
      </c>
      <c r="E2626">
        <v>7</v>
      </c>
      <c r="F2626">
        <v>960817.015625</v>
      </c>
      <c r="G2626">
        <v>549895.984375</v>
      </c>
      <c r="H2626">
        <v>657585.6875</v>
      </c>
      <c r="I2626">
        <v>1002194.90625</v>
      </c>
      <c r="J2626">
        <v>1053121.390625</v>
      </c>
      <c r="K2626">
        <v>2481428.59375</v>
      </c>
      <c r="L2626">
        <v>934553.0625</v>
      </c>
      <c r="M2626">
        <v>1211565.09375</v>
      </c>
      <c r="N2626">
        <v>1897068</v>
      </c>
      <c r="O2626">
        <v>1800992.40625</v>
      </c>
      <c r="P2626">
        <v>1090776.484375</v>
      </c>
      <c r="Q2626">
        <v>1534239.46875</v>
      </c>
      <c r="R2626">
        <v>1808287.03125</v>
      </c>
      <c r="S2626">
        <v>1051033.875</v>
      </c>
      <c r="T2626">
        <v>1981790.5625</v>
      </c>
      <c r="U2626">
        <v>863122.5625</v>
      </c>
      <c r="V2626">
        <v>984588.61579547601</v>
      </c>
      <c r="W2626">
        <v>818372.53549795446</v>
      </c>
      <c r="X2626">
        <v>954416.81274911773</v>
      </c>
      <c r="Y2626">
        <v>1195128.1950850061</v>
      </c>
      <c r="Z2626">
        <v>1704809.0389885709</v>
      </c>
      <c r="AA2626">
        <v>1570495.8388205441</v>
      </c>
      <c r="AB2626">
        <v>1188411.7709616129</v>
      </c>
      <c r="AC2626">
        <v>1123533.0512429681</v>
      </c>
      <c r="AD2626">
        <v>1319154.6511713329</v>
      </c>
      <c r="AE2626">
        <v>1191411.4798929959</v>
      </c>
      <c r="AF2626">
        <v>900811.88068657042</v>
      </c>
      <c r="AG2626">
        <v>1553173.600116299</v>
      </c>
      <c r="AH2626">
        <v>1274609.1807568669</v>
      </c>
      <c r="AI2626">
        <v>894741.39938484342</v>
      </c>
      <c r="AJ2626">
        <v>1446658.487514267</v>
      </c>
      <c r="AK2626">
        <v>1112159.4032515311</v>
      </c>
      <c r="AL2626">
        <v>5.1194064600368376</v>
      </c>
      <c r="AM2626">
        <v>4.2551595435217147</v>
      </c>
      <c r="AN2626">
        <v>4.9625270070871483</v>
      </c>
      <c r="AO2626">
        <v>6.214115118066001</v>
      </c>
      <c r="AP2626">
        <v>8.8642203122326464</v>
      </c>
      <c r="AQ2626">
        <v>8.1658536506875237</v>
      </c>
      <c r="AR2626">
        <v>6.179192811943393</v>
      </c>
      <c r="AS2626">
        <v>5.8418534079343312</v>
      </c>
      <c r="AT2626">
        <v>6.8589954572428171</v>
      </c>
      <c r="AU2626">
        <v>6.1947899141596752</v>
      </c>
      <c r="AV2626">
        <v>4.6838060965583139</v>
      </c>
      <c r="AW2626">
        <v>8.0757860028372939</v>
      </c>
      <c r="AX2626">
        <v>6.6273795667615376</v>
      </c>
      <c r="AY2626">
        <v>4.6522423950356364</v>
      </c>
      <c r="AZ2626">
        <v>7.521956569103863</v>
      </c>
      <c r="BA2626">
        <v>5.7827156867912706</v>
      </c>
      <c r="BB2626">
        <v>0</v>
      </c>
      <c r="BC2626">
        <v>36.408999999999999</v>
      </c>
      <c r="BD2626">
        <v>5</v>
      </c>
      <c r="BE2626">
        <v>11</v>
      </c>
      <c r="BF2626">
        <v>5</v>
      </c>
      <c r="BG2626">
        <v>873</v>
      </c>
      <c r="BH2626">
        <v>97.1</v>
      </c>
      <c r="BI2626">
        <v>7.02</v>
      </c>
      <c r="BJ2626" t="s">
        <v>1098</v>
      </c>
      <c r="BK2626" t="s">
        <v>848</v>
      </c>
      <c r="BL2626" t="s">
        <v>791</v>
      </c>
      <c r="BN2626" t="s">
        <v>14795</v>
      </c>
      <c r="BO2626" t="s">
        <v>14796</v>
      </c>
    </row>
    <row r="2627" spans="1:69" x14ac:dyDescent="0.3">
      <c r="A2627" t="s">
        <v>14797</v>
      </c>
      <c r="D2627" t="s">
        <v>14798</v>
      </c>
      <c r="E2627">
        <v>5</v>
      </c>
      <c r="K2627">
        <v>157848.734375</v>
      </c>
      <c r="L2627">
        <v>190715.984375</v>
      </c>
      <c r="M2627">
        <v>108210.875</v>
      </c>
      <c r="N2627">
        <v>887912.0625</v>
      </c>
      <c r="O2627">
        <v>964959.875</v>
      </c>
      <c r="P2627">
        <v>907051.6875</v>
      </c>
      <c r="Q2627">
        <v>917019.09375</v>
      </c>
      <c r="R2627">
        <v>851137.25</v>
      </c>
      <c r="S2627">
        <v>864727.9375</v>
      </c>
      <c r="T2627">
        <v>963344.9375</v>
      </c>
      <c r="U2627">
        <v>722163.28125</v>
      </c>
      <c r="AA2627">
        <v>398973.75092412491</v>
      </c>
      <c r="AB2627">
        <v>516776.99326778518</v>
      </c>
      <c r="AC2627">
        <v>392438.78602438071</v>
      </c>
      <c r="AD2627">
        <v>826190.50753601862</v>
      </c>
      <c r="AE2627">
        <v>929859.93742509384</v>
      </c>
      <c r="AF2627">
        <v>783347.08150872472</v>
      </c>
      <c r="AG2627">
        <v>744101.03549388296</v>
      </c>
      <c r="AH2627">
        <v>901241.09563037229</v>
      </c>
      <c r="AI2627">
        <v>953981.71080622659</v>
      </c>
      <c r="AJ2627">
        <v>764722.66322421259</v>
      </c>
      <c r="AK2627">
        <v>1039709.133496265</v>
      </c>
      <c r="BB2627">
        <v>0</v>
      </c>
      <c r="BC2627">
        <v>36.39</v>
      </c>
      <c r="BD2627">
        <v>7</v>
      </c>
      <c r="BE2627">
        <v>12</v>
      </c>
      <c r="BF2627">
        <v>4</v>
      </c>
      <c r="BG2627">
        <v>1792</v>
      </c>
      <c r="BH2627">
        <v>202.1</v>
      </c>
      <c r="BI2627">
        <v>6.55</v>
      </c>
      <c r="BJ2627" t="s">
        <v>2415</v>
      </c>
      <c r="BK2627" t="s">
        <v>9855</v>
      </c>
      <c r="BL2627" t="s">
        <v>6141</v>
      </c>
      <c r="BM2627" t="s">
        <v>14799</v>
      </c>
      <c r="BN2627" t="s">
        <v>14800</v>
      </c>
      <c r="BO2627" t="s">
        <v>14801</v>
      </c>
    </row>
    <row r="2628" spans="1:69" x14ac:dyDescent="0.3">
      <c r="A2628" t="s">
        <v>14802</v>
      </c>
      <c r="D2628" t="s">
        <v>14803</v>
      </c>
      <c r="E2628">
        <v>12</v>
      </c>
      <c r="F2628">
        <v>1732303.875</v>
      </c>
      <c r="G2628">
        <v>1069520.50390625</v>
      </c>
      <c r="H2628">
        <v>1069771.07421875</v>
      </c>
      <c r="I2628">
        <v>715961.046875</v>
      </c>
      <c r="J2628">
        <v>1308490.375</v>
      </c>
      <c r="K2628">
        <v>1598549.0546875</v>
      </c>
      <c r="L2628">
        <v>1411527.65625</v>
      </c>
      <c r="M2628">
        <v>990906.6484375</v>
      </c>
      <c r="N2628">
        <v>2852564.75</v>
      </c>
      <c r="O2628">
        <v>2662377.484375</v>
      </c>
      <c r="P2628">
        <v>2276257.015625</v>
      </c>
      <c r="Q2628">
        <v>4090625.9375</v>
      </c>
      <c r="R2628">
        <v>3248973.734375</v>
      </c>
      <c r="S2628">
        <v>3516578.921875</v>
      </c>
      <c r="T2628">
        <v>3412815.921875</v>
      </c>
      <c r="U2628">
        <v>2138060.84375</v>
      </c>
      <c r="V2628">
        <v>1747271.7787955201</v>
      </c>
      <c r="W2628">
        <v>1393188.1750806901</v>
      </c>
      <c r="X2628">
        <v>1389800.894735185</v>
      </c>
      <c r="Y2628">
        <v>1634702.830638259</v>
      </c>
      <c r="Z2628">
        <v>1851325.3779874491</v>
      </c>
      <c r="AA2628">
        <v>2091086.786104992</v>
      </c>
      <c r="AB2628">
        <v>1724059.8739839939</v>
      </c>
      <c r="AC2628">
        <v>2140618.2195141269</v>
      </c>
      <c r="AD2628">
        <v>2006101.2723945801</v>
      </c>
      <c r="AE2628">
        <v>2370711.463072523</v>
      </c>
      <c r="AF2628">
        <v>1806609.1908288039</v>
      </c>
      <c r="AG2628">
        <v>2620067.8976114918</v>
      </c>
      <c r="AH2628">
        <v>2272765.9699082868</v>
      </c>
      <c r="AI2628">
        <v>2160700.1963887899</v>
      </c>
      <c r="AJ2628">
        <v>2319876.2121492922</v>
      </c>
      <c r="AK2628">
        <v>2075897.021306216</v>
      </c>
      <c r="AL2628">
        <v>5.5285042454563271</v>
      </c>
      <c r="AM2628">
        <v>4.4081560946189393</v>
      </c>
      <c r="AN2628">
        <v>4.3974384753006763</v>
      </c>
      <c r="AO2628">
        <v>5.1723273098779483</v>
      </c>
      <c r="AP2628">
        <v>5.8577379524667759</v>
      </c>
      <c r="AQ2628">
        <v>6.6163617560219228</v>
      </c>
      <c r="AR2628">
        <v>5.4550599674378786</v>
      </c>
      <c r="AS2628">
        <v>6.7730830762018384</v>
      </c>
      <c r="AT2628">
        <v>6.3474609593329356</v>
      </c>
      <c r="AU2628">
        <v>7.501116052697518</v>
      </c>
      <c r="AV2628">
        <v>5.7162524471508238</v>
      </c>
      <c r="AW2628">
        <v>8.2900992685375066</v>
      </c>
      <c r="AX2628">
        <v>7.1912088697662702</v>
      </c>
      <c r="AY2628">
        <v>6.8366240180038398</v>
      </c>
      <c r="AZ2628">
        <v>7.3402693521678204</v>
      </c>
      <c r="BA2628">
        <v>6.5683001549609781</v>
      </c>
      <c r="BB2628">
        <v>0</v>
      </c>
      <c r="BC2628">
        <v>36.378</v>
      </c>
      <c r="BD2628">
        <v>5</v>
      </c>
      <c r="BE2628">
        <v>32</v>
      </c>
      <c r="BF2628">
        <v>5</v>
      </c>
      <c r="BG2628">
        <v>429</v>
      </c>
      <c r="BH2628">
        <v>48.9</v>
      </c>
      <c r="BI2628">
        <v>5.52</v>
      </c>
      <c r="BJ2628" t="s">
        <v>1116</v>
      </c>
      <c r="BK2628" t="s">
        <v>4219</v>
      </c>
      <c r="BL2628" t="s">
        <v>10454</v>
      </c>
      <c r="BM2628" t="s">
        <v>14804</v>
      </c>
      <c r="BN2628" t="s">
        <v>14805</v>
      </c>
      <c r="BO2628" t="s">
        <v>14806</v>
      </c>
      <c r="BP2628" t="s">
        <v>14807</v>
      </c>
      <c r="BQ2628" t="s">
        <v>5703</v>
      </c>
    </row>
    <row r="2629" spans="1:69" x14ac:dyDescent="0.3">
      <c r="A2629" t="s">
        <v>14808</v>
      </c>
      <c r="D2629" t="s">
        <v>14809</v>
      </c>
      <c r="E2629">
        <v>12</v>
      </c>
      <c r="F2629">
        <v>950888.671875</v>
      </c>
      <c r="G2629">
        <v>667310.84375</v>
      </c>
      <c r="H2629">
        <v>1150217.859375</v>
      </c>
      <c r="I2629">
        <v>1054340.84375</v>
      </c>
      <c r="J2629">
        <v>1010944.671875</v>
      </c>
      <c r="K2629">
        <v>1246206.859375</v>
      </c>
      <c r="L2629">
        <v>924626.390625</v>
      </c>
      <c r="M2629">
        <v>1125896.765625</v>
      </c>
      <c r="N2629">
        <v>1071070.5</v>
      </c>
      <c r="O2629">
        <v>703791.734375</v>
      </c>
      <c r="P2629">
        <v>1024719.078125</v>
      </c>
      <c r="Q2629">
        <v>1475234.03125</v>
      </c>
      <c r="R2629">
        <v>1102612.8125</v>
      </c>
      <c r="S2629">
        <v>1364584.703125</v>
      </c>
      <c r="T2629">
        <v>1605986.53125</v>
      </c>
      <c r="U2629">
        <v>875091.0078125</v>
      </c>
      <c r="V2629">
        <v>1114234.7049569199</v>
      </c>
      <c r="W2629">
        <v>1255699.640678125</v>
      </c>
      <c r="X2629">
        <v>1168494.106893051</v>
      </c>
      <c r="Y2629">
        <v>1201321.5375235139</v>
      </c>
      <c r="Z2629">
        <v>1230342.2499144301</v>
      </c>
      <c r="AA2629">
        <v>1266708.753519184</v>
      </c>
      <c r="AB2629">
        <v>998143.00253150449</v>
      </c>
      <c r="AC2629">
        <v>964548.18504484405</v>
      </c>
      <c r="AD2629">
        <v>1061024.3421856919</v>
      </c>
      <c r="AE2629">
        <v>864762.25535587163</v>
      </c>
      <c r="AF2629">
        <v>1205732.6278909571</v>
      </c>
      <c r="AG2629">
        <v>944383.11900360405</v>
      </c>
      <c r="AH2629">
        <v>1073043.6962478149</v>
      </c>
      <c r="AI2629">
        <v>1038792.590356416</v>
      </c>
      <c r="AJ2629">
        <v>1224272.752461269</v>
      </c>
      <c r="AK2629">
        <v>980001.4970027454</v>
      </c>
      <c r="AL2629">
        <v>6.3339361871390363</v>
      </c>
      <c r="AM2629">
        <v>7.1381023754561372</v>
      </c>
      <c r="AN2629">
        <v>6.6423771178396009</v>
      </c>
      <c r="AO2629">
        <v>6.8289866803277146</v>
      </c>
      <c r="AP2629">
        <v>6.9939567172253554</v>
      </c>
      <c r="AQ2629">
        <v>7.2006843592177852</v>
      </c>
      <c r="AR2629">
        <v>5.6740057149075609</v>
      </c>
      <c r="AS2629">
        <v>5.4830338943095693</v>
      </c>
      <c r="AT2629">
        <v>6.0314585845404762</v>
      </c>
      <c r="AU2629">
        <v>4.9157945970479293</v>
      </c>
      <c r="AV2629">
        <v>6.8540617967092032</v>
      </c>
      <c r="AW2629">
        <v>5.368404327534769</v>
      </c>
      <c r="AX2629">
        <v>6.0997833470895504</v>
      </c>
      <c r="AY2629">
        <v>5.9050808144095512</v>
      </c>
      <c r="AZ2629">
        <v>6.9594542830565969</v>
      </c>
      <c r="BA2629">
        <v>5.5708792031891594</v>
      </c>
      <c r="BB2629">
        <v>0</v>
      </c>
      <c r="BC2629">
        <v>36.363</v>
      </c>
      <c r="BD2629">
        <v>5</v>
      </c>
      <c r="BE2629">
        <v>13</v>
      </c>
      <c r="BF2629">
        <v>5</v>
      </c>
      <c r="BG2629">
        <v>479</v>
      </c>
      <c r="BH2629">
        <v>54.2</v>
      </c>
      <c r="BI2629">
        <v>8.0500000000000007</v>
      </c>
      <c r="BJ2629" t="s">
        <v>93</v>
      </c>
      <c r="BK2629" t="s">
        <v>11539</v>
      </c>
      <c r="BL2629" t="s">
        <v>965</v>
      </c>
      <c r="BM2629" t="s">
        <v>14810</v>
      </c>
      <c r="BN2629" t="s">
        <v>14811</v>
      </c>
      <c r="BO2629" t="s">
        <v>14812</v>
      </c>
      <c r="BP2629" t="s">
        <v>14813</v>
      </c>
    </row>
    <row r="2630" spans="1:69" x14ac:dyDescent="0.3">
      <c r="A2630" t="s">
        <v>14814</v>
      </c>
      <c r="D2630" t="s">
        <v>14815</v>
      </c>
      <c r="E2630">
        <v>7</v>
      </c>
      <c r="F2630">
        <v>1855534.578125</v>
      </c>
      <c r="G2630">
        <v>2121300.578125</v>
      </c>
      <c r="H2630">
        <v>2813559.0625</v>
      </c>
      <c r="I2630">
        <v>2266635.234375</v>
      </c>
      <c r="J2630">
        <v>1762291.640625</v>
      </c>
      <c r="K2630">
        <v>1699798.5625</v>
      </c>
      <c r="L2630">
        <v>2048056.75</v>
      </c>
      <c r="M2630">
        <v>2471473.3984375</v>
      </c>
      <c r="N2630">
        <v>3201583.875</v>
      </c>
      <c r="O2630">
        <v>2741149.171875</v>
      </c>
      <c r="P2630">
        <v>2956158.0625</v>
      </c>
      <c r="Q2630">
        <v>3304291.0625</v>
      </c>
      <c r="R2630">
        <v>2920351.875</v>
      </c>
      <c r="S2630">
        <v>3215453.203125</v>
      </c>
      <c r="T2630">
        <v>2942487</v>
      </c>
      <c r="U2630">
        <v>2649531.234375</v>
      </c>
      <c r="V2630">
        <v>2589598.0794715271</v>
      </c>
      <c r="W2630">
        <v>1606064.6025242109</v>
      </c>
      <c r="X2630">
        <v>4539781.4574994054</v>
      </c>
      <c r="Y2630">
        <v>3410765.9347487688</v>
      </c>
      <c r="Z2630">
        <v>2040837.869660913</v>
      </c>
      <c r="AA2630">
        <v>1903709.0356058511</v>
      </c>
      <c r="AB2630">
        <v>3114107.22132952</v>
      </c>
      <c r="AC2630">
        <v>2791009.5392775149</v>
      </c>
      <c r="AD2630">
        <v>3210778.6167033031</v>
      </c>
      <c r="AE2630">
        <v>2437732.6750074439</v>
      </c>
      <c r="AF2630">
        <v>2260159.7983688279</v>
      </c>
      <c r="AG2630">
        <v>2872544.8521236721</v>
      </c>
      <c r="AH2630">
        <v>3393871.157213104</v>
      </c>
      <c r="AI2630">
        <v>2722844.9816905758</v>
      </c>
      <c r="AJ2630">
        <v>2952062.2898507742</v>
      </c>
      <c r="AK2630">
        <v>2723983.5081022149</v>
      </c>
      <c r="AL2630">
        <v>5.8102012580119711</v>
      </c>
      <c r="AM2630">
        <v>3.6034775620234498</v>
      </c>
      <c r="AN2630">
        <v>10.18576749209104</v>
      </c>
      <c r="AO2630">
        <v>7.6526302216388276</v>
      </c>
      <c r="AP2630">
        <v>4.5789649180316694</v>
      </c>
      <c r="AQ2630">
        <v>4.271293186865174</v>
      </c>
      <c r="AR2630">
        <v>6.9870262255698732</v>
      </c>
      <c r="AS2630">
        <v>6.2621019318731443</v>
      </c>
      <c r="AT2630">
        <v>7.2039248506758806</v>
      </c>
      <c r="AU2630">
        <v>5.4694655388050029</v>
      </c>
      <c r="AV2630">
        <v>5.0710507579888837</v>
      </c>
      <c r="AW2630">
        <v>6.4450401959329522</v>
      </c>
      <c r="AX2630">
        <v>7.6147239309021648</v>
      </c>
      <c r="AY2630">
        <v>6.1091632185712372</v>
      </c>
      <c r="AZ2630">
        <v>6.623451015889299</v>
      </c>
      <c r="BA2630">
        <v>6.1117176951294416</v>
      </c>
      <c r="BB2630">
        <v>0</v>
      </c>
      <c r="BC2630">
        <v>36.323999999999998</v>
      </c>
      <c r="BD2630">
        <v>6</v>
      </c>
      <c r="BE2630">
        <v>13</v>
      </c>
      <c r="BF2630">
        <v>6</v>
      </c>
      <c r="BG2630">
        <v>1078</v>
      </c>
      <c r="BH2630">
        <v>117.7</v>
      </c>
      <c r="BI2630">
        <v>7.66</v>
      </c>
      <c r="BJ2630" t="s">
        <v>144</v>
      </c>
      <c r="BL2630" t="s">
        <v>965</v>
      </c>
      <c r="BM2630" t="s">
        <v>14816</v>
      </c>
      <c r="BN2630" t="s">
        <v>14817</v>
      </c>
      <c r="BO2630" t="s">
        <v>14818</v>
      </c>
    </row>
    <row r="2631" spans="1:69" x14ac:dyDescent="0.3">
      <c r="A2631" t="s">
        <v>14819</v>
      </c>
      <c r="D2631" t="s">
        <v>14820</v>
      </c>
      <c r="E2631">
        <v>5</v>
      </c>
      <c r="F2631">
        <v>337455.7109375</v>
      </c>
      <c r="G2631">
        <v>2996981.34375</v>
      </c>
      <c r="H2631">
        <v>3992856.90625</v>
      </c>
      <c r="I2631">
        <v>3664794.5625</v>
      </c>
      <c r="J2631">
        <v>3896085.96875</v>
      </c>
      <c r="K2631">
        <v>1917100.484375</v>
      </c>
      <c r="L2631">
        <v>1186875.25</v>
      </c>
      <c r="M2631">
        <v>2685306.34375</v>
      </c>
      <c r="N2631">
        <v>3076211.21875</v>
      </c>
      <c r="O2631">
        <v>5510509</v>
      </c>
      <c r="P2631">
        <v>3836466</v>
      </c>
      <c r="Q2631">
        <v>3197690.90625</v>
      </c>
      <c r="R2631">
        <v>4557178.5</v>
      </c>
      <c r="S2631">
        <v>3937440.59375</v>
      </c>
      <c r="T2631">
        <v>4132960.25</v>
      </c>
      <c r="U2631">
        <v>3857132.9375</v>
      </c>
      <c r="V2631">
        <v>1438527.074000061</v>
      </c>
      <c r="W2631">
        <v>3435204.7077471698</v>
      </c>
      <c r="X2631">
        <v>3813980.6571697709</v>
      </c>
      <c r="Y2631">
        <v>3471791.2235249211</v>
      </c>
      <c r="Z2631">
        <v>4171448.33022806</v>
      </c>
      <c r="AA2631">
        <v>2455395.8737411359</v>
      </c>
      <c r="AB2631">
        <v>2302216.996386887</v>
      </c>
      <c r="AC2631">
        <v>3073838.1297481931</v>
      </c>
      <c r="AD2631">
        <v>3284608.980233809</v>
      </c>
      <c r="AE2631">
        <v>4722926.6977100093</v>
      </c>
      <c r="AF2631">
        <v>4027572.2070342922</v>
      </c>
      <c r="AG2631">
        <v>2439668.0280779679</v>
      </c>
      <c r="AH2631">
        <v>3746860.7714029448</v>
      </c>
      <c r="AI2631">
        <v>3726771.7246698891</v>
      </c>
      <c r="AJ2631">
        <v>3404245.0976166641</v>
      </c>
      <c r="AK2631">
        <v>4437857.7177372277</v>
      </c>
      <c r="AL2631">
        <v>2.666263898579222</v>
      </c>
      <c r="AM2631">
        <v>6.3670419987488387</v>
      </c>
      <c r="AN2631">
        <v>7.0690911001170251</v>
      </c>
      <c r="AO2631">
        <v>6.4348539349689649</v>
      </c>
      <c r="AP2631">
        <v>7.7316459931119654</v>
      </c>
      <c r="AQ2631">
        <v>4.5509976789467776</v>
      </c>
      <c r="AR2631">
        <v>4.2670855315174894</v>
      </c>
      <c r="AS2631">
        <v>5.6972606102118686</v>
      </c>
      <c r="AT2631">
        <v>6.0879176368884584</v>
      </c>
      <c r="AU2631">
        <v>8.7537934998501452</v>
      </c>
      <c r="AV2631">
        <v>7.4649762028296163</v>
      </c>
      <c r="AW2631">
        <v>4.5218466203034913</v>
      </c>
      <c r="AX2631">
        <v>6.944686539694521</v>
      </c>
      <c r="AY2631">
        <v>6.9074521344272792</v>
      </c>
      <c r="AZ2631">
        <v>6.3096593520840658</v>
      </c>
      <c r="BA2631">
        <v>8.2254272677202653</v>
      </c>
      <c r="BB2631">
        <v>0</v>
      </c>
      <c r="BC2631">
        <v>36.323</v>
      </c>
      <c r="BD2631">
        <v>2</v>
      </c>
      <c r="BE2631">
        <v>46</v>
      </c>
      <c r="BF2631">
        <v>2</v>
      </c>
      <c r="BG2631">
        <v>517</v>
      </c>
      <c r="BH2631">
        <v>55.7</v>
      </c>
      <c r="BI2631">
        <v>6.23</v>
      </c>
      <c r="BJ2631" t="s">
        <v>8973</v>
      </c>
      <c r="BK2631" t="s">
        <v>4354</v>
      </c>
      <c r="BL2631" t="s">
        <v>95</v>
      </c>
      <c r="BM2631" t="s">
        <v>14821</v>
      </c>
      <c r="BN2631" t="s">
        <v>14822</v>
      </c>
      <c r="BO2631" t="s">
        <v>14823</v>
      </c>
      <c r="BP2631" t="s">
        <v>14824</v>
      </c>
      <c r="BQ2631" t="s">
        <v>14825</v>
      </c>
    </row>
    <row r="2632" spans="1:69" x14ac:dyDescent="0.3">
      <c r="A2632" t="s">
        <v>14826</v>
      </c>
      <c r="D2632" t="s">
        <v>14827</v>
      </c>
      <c r="E2632">
        <v>7</v>
      </c>
      <c r="F2632">
        <v>1992849.109375</v>
      </c>
      <c r="G2632">
        <v>6587752.0625</v>
      </c>
      <c r="H2632">
        <v>1162651.6875</v>
      </c>
      <c r="I2632">
        <v>1022433.5625</v>
      </c>
      <c r="J2632">
        <v>1142875.984375</v>
      </c>
      <c r="K2632">
        <v>1920941.6328125</v>
      </c>
      <c r="L2632">
        <v>1303235.25</v>
      </c>
      <c r="M2632">
        <v>1617300.6875</v>
      </c>
      <c r="N2632">
        <v>2177687.15625</v>
      </c>
      <c r="O2632">
        <v>1852631.15625</v>
      </c>
      <c r="P2632">
        <v>1597023.625</v>
      </c>
      <c r="Q2632">
        <v>2015995.453125</v>
      </c>
      <c r="R2632">
        <v>1693549.796875</v>
      </c>
      <c r="S2632">
        <v>2216774.71875</v>
      </c>
      <c r="T2632">
        <v>1941787.5625</v>
      </c>
      <c r="U2632">
        <v>1233174.5625</v>
      </c>
      <c r="V2632">
        <v>1378064.1502553411</v>
      </c>
      <c r="W2632">
        <v>3582394.500405279</v>
      </c>
      <c r="X2632">
        <v>1301843.847996308</v>
      </c>
      <c r="Y2632">
        <v>1151790.445793448</v>
      </c>
      <c r="Z2632">
        <v>1804405.919612522</v>
      </c>
      <c r="AA2632">
        <v>1335684.9997249821</v>
      </c>
      <c r="AB2632">
        <v>1542953.671074162</v>
      </c>
      <c r="AC2632">
        <v>1761287.240343577</v>
      </c>
      <c r="AD2632">
        <v>1620410.6042517631</v>
      </c>
      <c r="AE2632">
        <v>1569095.179023314</v>
      </c>
      <c r="AF2632">
        <v>1273140.9640623759</v>
      </c>
      <c r="AG2632">
        <v>1694372.6878132729</v>
      </c>
      <c r="AH2632">
        <v>1699535.737856993</v>
      </c>
      <c r="AI2632">
        <v>1858634.4327137801</v>
      </c>
      <c r="AJ2632">
        <v>1742472.286945927</v>
      </c>
      <c r="AK2632">
        <v>1635468.1322558851</v>
      </c>
      <c r="AL2632">
        <v>5.1131155900836873</v>
      </c>
      <c r="AM2632">
        <v>13.291977130715081</v>
      </c>
      <c r="AN2632">
        <v>4.83031074700774</v>
      </c>
      <c r="AO2632">
        <v>4.2735584434184046</v>
      </c>
      <c r="AP2632">
        <v>6.6949974982663711</v>
      </c>
      <c r="AQ2632">
        <v>4.9558736393144658</v>
      </c>
      <c r="AR2632">
        <v>5.7249152507772241</v>
      </c>
      <c r="AS2632">
        <v>6.5350116288472941</v>
      </c>
      <c r="AT2632">
        <v>6.0123084410848584</v>
      </c>
      <c r="AU2632">
        <v>5.8219096844676574</v>
      </c>
      <c r="AV2632">
        <v>4.7238126835498377</v>
      </c>
      <c r="AW2632">
        <v>6.2867344773933702</v>
      </c>
      <c r="AX2632">
        <v>6.3058912573342978</v>
      </c>
      <c r="AY2632">
        <v>6.8962048627520689</v>
      </c>
      <c r="AZ2632">
        <v>6.4652013580218073</v>
      </c>
      <c r="BA2632">
        <v>6.0681773069658353</v>
      </c>
      <c r="BB2632">
        <v>0</v>
      </c>
      <c r="BC2632">
        <v>36.290999999999997</v>
      </c>
      <c r="BD2632">
        <v>6</v>
      </c>
      <c r="BE2632">
        <v>15</v>
      </c>
      <c r="BF2632">
        <v>6</v>
      </c>
      <c r="BG2632">
        <v>1019</v>
      </c>
      <c r="BH2632">
        <v>117.7</v>
      </c>
      <c r="BI2632">
        <v>6.54</v>
      </c>
      <c r="BJ2632" t="s">
        <v>598</v>
      </c>
      <c r="BK2632" t="s">
        <v>4913</v>
      </c>
      <c r="BL2632" t="s">
        <v>75</v>
      </c>
      <c r="BO2632" t="s">
        <v>14828</v>
      </c>
      <c r="BP2632" t="s">
        <v>14829</v>
      </c>
    </row>
    <row r="2633" spans="1:69" x14ac:dyDescent="0.3">
      <c r="A2633" t="s">
        <v>14830</v>
      </c>
      <c r="D2633" t="s">
        <v>14831</v>
      </c>
      <c r="E2633">
        <v>9</v>
      </c>
      <c r="F2633">
        <v>1565291.03125</v>
      </c>
      <c r="G2633">
        <v>1630263.6875</v>
      </c>
      <c r="H2633">
        <v>1680749.4375</v>
      </c>
      <c r="I2633">
        <v>1565152.625</v>
      </c>
      <c r="J2633">
        <v>1424198.4375</v>
      </c>
      <c r="K2633">
        <v>953350.90625</v>
      </c>
      <c r="L2633">
        <v>2485472.125</v>
      </c>
      <c r="M2633">
        <v>1711335.875</v>
      </c>
      <c r="N2633">
        <v>2158501.375</v>
      </c>
      <c r="O2633">
        <v>1492320.34375</v>
      </c>
      <c r="P2633">
        <v>1890831.53125</v>
      </c>
      <c r="Q2633">
        <v>1872982.96875</v>
      </c>
      <c r="R2633">
        <v>1762279.125</v>
      </c>
      <c r="S2633">
        <v>1833521.9375</v>
      </c>
      <c r="T2633">
        <v>1587203.15625</v>
      </c>
      <c r="U2633">
        <v>1292065.96875</v>
      </c>
      <c r="V2633">
        <v>1960116.3685830929</v>
      </c>
      <c r="W2633">
        <v>1457868.265334341</v>
      </c>
      <c r="X2633">
        <v>2046812.5086909849</v>
      </c>
      <c r="Y2633">
        <v>1345374.398411589</v>
      </c>
      <c r="Z2633">
        <v>1639931.198312477</v>
      </c>
      <c r="AA2633">
        <v>1415252.29569434</v>
      </c>
      <c r="AB2633">
        <v>2238986.0234397389</v>
      </c>
      <c r="AC2633">
        <v>1711699.3329155529</v>
      </c>
      <c r="AD2633">
        <v>1524034.4692773339</v>
      </c>
      <c r="AE2633">
        <v>1779589.4033235849</v>
      </c>
      <c r="AF2633">
        <v>1860802.3579456629</v>
      </c>
      <c r="AG2633">
        <v>1619137.5840726639</v>
      </c>
      <c r="AH2633">
        <v>1706089.7847167661</v>
      </c>
      <c r="AI2633">
        <v>1345354.7992415701</v>
      </c>
      <c r="AJ2633">
        <v>1222452.1532375971</v>
      </c>
      <c r="AK2633">
        <v>1649656.971418563</v>
      </c>
      <c r="AL2633">
        <v>7.3902073610282688</v>
      </c>
      <c r="AM2633">
        <v>5.4965863040425074</v>
      </c>
      <c r="AN2633">
        <v>7.7170769607455671</v>
      </c>
      <c r="AO2633">
        <v>5.0724517900268822</v>
      </c>
      <c r="AP2633">
        <v>6.1830163798435773</v>
      </c>
      <c r="AQ2633">
        <v>5.3359117351348662</v>
      </c>
      <c r="AR2633">
        <v>8.4416268630136351</v>
      </c>
      <c r="AS2633">
        <v>6.4536030680279746</v>
      </c>
      <c r="AT2633">
        <v>5.7460520884562509</v>
      </c>
      <c r="AU2633">
        <v>6.70956832912767</v>
      </c>
      <c r="AV2633">
        <v>7.0157647288306064</v>
      </c>
      <c r="AW2633">
        <v>6.1046184217016703</v>
      </c>
      <c r="AX2633">
        <v>6.4324534439264784</v>
      </c>
      <c r="AY2633">
        <v>5.0723778954699767</v>
      </c>
      <c r="AZ2633">
        <v>4.6089992646160463</v>
      </c>
      <c r="BA2633">
        <v>6.2196853660080302</v>
      </c>
      <c r="BB2633">
        <v>0</v>
      </c>
      <c r="BC2633">
        <v>36.231000000000002</v>
      </c>
      <c r="BD2633">
        <v>3</v>
      </c>
      <c r="BE2633">
        <v>12</v>
      </c>
      <c r="BF2633">
        <v>3</v>
      </c>
      <c r="BG2633">
        <v>495</v>
      </c>
      <c r="BH2633">
        <v>54.8</v>
      </c>
      <c r="BI2633">
        <v>7.65</v>
      </c>
      <c r="BJ2633" t="s">
        <v>144</v>
      </c>
      <c r="BK2633" t="s">
        <v>3037</v>
      </c>
      <c r="BL2633" t="s">
        <v>75</v>
      </c>
      <c r="BM2633" t="s">
        <v>14832</v>
      </c>
      <c r="BN2633" t="s">
        <v>14833</v>
      </c>
      <c r="BO2633" t="s">
        <v>14834</v>
      </c>
      <c r="BP2633" t="s">
        <v>630</v>
      </c>
    </row>
    <row r="2634" spans="1:69" x14ac:dyDescent="0.3">
      <c r="A2634" t="s">
        <v>14835</v>
      </c>
      <c r="D2634" t="s">
        <v>14836</v>
      </c>
      <c r="E2634">
        <v>22</v>
      </c>
      <c r="F2634">
        <v>3841749.34375</v>
      </c>
      <c r="G2634">
        <v>3930528.09375</v>
      </c>
      <c r="H2634">
        <v>4310962.5625</v>
      </c>
      <c r="I2634">
        <v>4952292.8125</v>
      </c>
      <c r="J2634">
        <v>3655772.03125</v>
      </c>
      <c r="K2634">
        <v>3753186.3125</v>
      </c>
      <c r="L2634">
        <v>4409524</v>
      </c>
      <c r="M2634">
        <v>4177545.5</v>
      </c>
      <c r="N2634">
        <v>4673380.4375</v>
      </c>
      <c r="O2634">
        <v>2994802.96875</v>
      </c>
      <c r="P2634">
        <v>3968655.25</v>
      </c>
      <c r="Q2634">
        <v>5047042.375</v>
      </c>
      <c r="R2634">
        <v>4053991.3125</v>
      </c>
      <c r="S2634">
        <v>3864975.625</v>
      </c>
      <c r="T2634">
        <v>4286329.5625</v>
      </c>
      <c r="U2634">
        <v>2951613.28125</v>
      </c>
      <c r="V2634">
        <v>4087065.5760207069</v>
      </c>
      <c r="W2634">
        <v>3637040.8205166361</v>
      </c>
      <c r="X2634">
        <v>4073434.2193062869</v>
      </c>
      <c r="Y2634">
        <v>5618285.9574314449</v>
      </c>
      <c r="Z2634">
        <v>3842990.8577127429</v>
      </c>
      <c r="AA2634">
        <v>4215597.5699306875</v>
      </c>
      <c r="AB2634">
        <v>4130428.665024085</v>
      </c>
      <c r="AC2634">
        <v>3606537.3644287721</v>
      </c>
      <c r="AD2634">
        <v>3461739.415655659</v>
      </c>
      <c r="AE2634">
        <v>3378079.0808868669</v>
      </c>
      <c r="AF2634">
        <v>3554589.7459910298</v>
      </c>
      <c r="AG2634">
        <v>4653026.6511096247</v>
      </c>
      <c r="AH2634">
        <v>3692082.5745422821</v>
      </c>
      <c r="AI2634">
        <v>3987821.4480452049</v>
      </c>
      <c r="AJ2634">
        <v>4443390.1191220861</v>
      </c>
      <c r="AK2634">
        <v>3559316.510881044</v>
      </c>
      <c r="AL2634">
        <v>6.391889882413226</v>
      </c>
      <c r="AM2634">
        <v>5.6880820701728823</v>
      </c>
      <c r="AN2634">
        <v>6.3705713766428103</v>
      </c>
      <c r="AO2634">
        <v>8.7866134026591443</v>
      </c>
      <c r="AP2634">
        <v>6.0101737847663443</v>
      </c>
      <c r="AQ2634">
        <v>6.5929050939771914</v>
      </c>
      <c r="AR2634">
        <v>6.459706775662279</v>
      </c>
      <c r="AS2634">
        <v>5.6403767596707466</v>
      </c>
      <c r="AT2634">
        <v>5.4139227117623268</v>
      </c>
      <c r="AU2634">
        <v>5.2830836935421708</v>
      </c>
      <c r="AV2634">
        <v>5.5591342519273423</v>
      </c>
      <c r="AW2634">
        <v>7.2770141365786634</v>
      </c>
      <c r="AX2634">
        <v>5.7741635934865707</v>
      </c>
      <c r="AY2634">
        <v>6.2366788818319332</v>
      </c>
      <c r="AZ2634">
        <v>6.9491569973007614</v>
      </c>
      <c r="BA2634">
        <v>5.5665265876056074</v>
      </c>
      <c r="BB2634">
        <v>0</v>
      </c>
      <c r="BC2634">
        <v>36.164999999999999</v>
      </c>
      <c r="BD2634">
        <v>3</v>
      </c>
      <c r="BE2634">
        <v>63</v>
      </c>
      <c r="BF2634">
        <v>1</v>
      </c>
      <c r="BG2634">
        <v>125</v>
      </c>
      <c r="BH2634">
        <v>14.6</v>
      </c>
      <c r="BI2634">
        <v>8.43</v>
      </c>
      <c r="BJ2634" t="s">
        <v>3617</v>
      </c>
      <c r="BK2634" t="s">
        <v>14837</v>
      </c>
      <c r="BL2634" t="s">
        <v>615</v>
      </c>
      <c r="BM2634" t="s">
        <v>14838</v>
      </c>
      <c r="BN2634" t="s">
        <v>14839</v>
      </c>
      <c r="BO2634" t="s">
        <v>14840</v>
      </c>
      <c r="BP2634" t="s">
        <v>14841</v>
      </c>
    </row>
    <row r="2635" spans="1:69" x14ac:dyDescent="0.3">
      <c r="A2635" t="s">
        <v>14842</v>
      </c>
      <c r="D2635" t="s">
        <v>14843</v>
      </c>
      <c r="E2635">
        <v>29</v>
      </c>
      <c r="F2635">
        <v>851226.3125</v>
      </c>
      <c r="G2635">
        <v>1746743.578125</v>
      </c>
      <c r="H2635">
        <v>2304385.828125</v>
      </c>
      <c r="I2635">
        <v>2640632.6875</v>
      </c>
      <c r="J2635">
        <v>1402421.78125</v>
      </c>
      <c r="K2635">
        <v>1742312.109375</v>
      </c>
      <c r="L2635">
        <v>1685853.8671875</v>
      </c>
      <c r="M2635">
        <v>1587794.25</v>
      </c>
      <c r="N2635">
        <v>844027.6796875</v>
      </c>
      <c r="O2635">
        <v>838432.78515625</v>
      </c>
      <c r="P2635">
        <v>2034493.703125</v>
      </c>
      <c r="Q2635">
        <v>1327032.484375</v>
      </c>
      <c r="R2635">
        <v>1178636.453125</v>
      </c>
      <c r="S2635">
        <v>2067596.7109375</v>
      </c>
      <c r="T2635">
        <v>768228.2265625</v>
      </c>
      <c r="U2635">
        <v>678053.109375</v>
      </c>
      <c r="V2635">
        <v>1786679.0753927031</v>
      </c>
      <c r="W2635">
        <v>1781767.1385437781</v>
      </c>
      <c r="X2635">
        <v>1837720.1446605991</v>
      </c>
      <c r="Y2635">
        <v>1840341.343077074</v>
      </c>
      <c r="Z2635">
        <v>2137430.627092903</v>
      </c>
      <c r="AA2635">
        <v>1602521.8184508351</v>
      </c>
      <c r="AB2635">
        <v>1809548.137506577</v>
      </c>
      <c r="AC2635">
        <v>1601305.128710628</v>
      </c>
      <c r="AD2635">
        <v>1396611.4336037559</v>
      </c>
      <c r="AE2635">
        <v>1501653.402840165</v>
      </c>
      <c r="AF2635">
        <v>1755422.7390120269</v>
      </c>
      <c r="AG2635">
        <v>1431036.014003295</v>
      </c>
      <c r="AH2635">
        <v>1558724.8966894581</v>
      </c>
      <c r="AI2635">
        <v>1606962.5823762589</v>
      </c>
      <c r="AJ2635">
        <v>1122631.7843562141</v>
      </c>
      <c r="AK2635">
        <v>1176754.5321100091</v>
      </c>
      <c r="AL2635">
        <v>6.8858497937314356</v>
      </c>
      <c r="AM2635">
        <v>6.866919220354367</v>
      </c>
      <c r="AN2635">
        <v>7.0825617500814717</v>
      </c>
      <c r="AO2635">
        <v>7.0926638321084017</v>
      </c>
      <c r="AP2635">
        <v>8.2376440432918656</v>
      </c>
      <c r="AQ2635">
        <v>6.1761088966715691</v>
      </c>
      <c r="AR2635">
        <v>6.9739870136767896</v>
      </c>
      <c r="AS2635">
        <v>6.1714197821506538</v>
      </c>
      <c r="AT2635">
        <v>5.3825315830094738</v>
      </c>
      <c r="AU2635">
        <v>5.7873626644059417</v>
      </c>
      <c r="AV2635">
        <v>6.7653880721027901</v>
      </c>
      <c r="AW2635">
        <v>5.5152036969375766</v>
      </c>
      <c r="AX2635">
        <v>6.0073158387406913</v>
      </c>
      <c r="AY2635">
        <v>6.1932235725980078</v>
      </c>
      <c r="AZ2635">
        <v>4.3266157572514903</v>
      </c>
      <c r="BA2635">
        <v>4.5352044828874751</v>
      </c>
      <c r="BB2635">
        <v>0</v>
      </c>
      <c r="BC2635">
        <v>36.155000000000001</v>
      </c>
      <c r="BD2635">
        <v>6</v>
      </c>
      <c r="BE2635">
        <v>37</v>
      </c>
      <c r="BF2635">
        <v>6</v>
      </c>
      <c r="BG2635">
        <v>280</v>
      </c>
      <c r="BH2635">
        <v>31.6</v>
      </c>
      <c r="BI2635">
        <v>4.91</v>
      </c>
      <c r="BJ2635" t="s">
        <v>1009</v>
      </c>
      <c r="BK2635" t="s">
        <v>3871</v>
      </c>
      <c r="BL2635" t="s">
        <v>75</v>
      </c>
      <c r="BM2635" t="s">
        <v>14844</v>
      </c>
      <c r="BN2635" t="s">
        <v>14845</v>
      </c>
      <c r="BO2635" t="s">
        <v>14846</v>
      </c>
    </row>
    <row r="2636" spans="1:69" x14ac:dyDescent="0.3">
      <c r="A2636" t="s">
        <v>14847</v>
      </c>
      <c r="D2636" t="s">
        <v>14848</v>
      </c>
      <c r="E2636">
        <v>25</v>
      </c>
      <c r="F2636">
        <v>166526.65625</v>
      </c>
      <c r="H2636">
        <v>97908.7265625</v>
      </c>
      <c r="J2636">
        <v>142065.609375</v>
      </c>
      <c r="K2636">
        <v>487515.796875</v>
      </c>
      <c r="L2636">
        <v>285293.9375</v>
      </c>
      <c r="M2636">
        <v>112663.8828125</v>
      </c>
      <c r="N2636">
        <v>1179920.03125</v>
      </c>
      <c r="O2636">
        <v>336786.40625</v>
      </c>
      <c r="P2636">
        <v>1056278.453125</v>
      </c>
      <c r="Q2636">
        <v>1950182.84375</v>
      </c>
      <c r="R2636">
        <v>1618241.4375</v>
      </c>
      <c r="S2636">
        <v>1395424.65625</v>
      </c>
      <c r="T2636">
        <v>958914.15625</v>
      </c>
      <c r="U2636">
        <v>388181.4140625</v>
      </c>
      <c r="V2636">
        <v>379955.64603265788</v>
      </c>
      <c r="X2636">
        <v>640199.01178512862</v>
      </c>
      <c r="Z2636">
        <v>290103.10308100219</v>
      </c>
      <c r="AA2636">
        <v>557774.20945052512</v>
      </c>
      <c r="AB2636">
        <v>579992.21708172013</v>
      </c>
      <c r="AC2636">
        <v>247451.48715670159</v>
      </c>
      <c r="AD2636">
        <v>717003.7583084224</v>
      </c>
      <c r="AE2636">
        <v>389188.75438990502</v>
      </c>
      <c r="AF2636">
        <v>639706.54809597251</v>
      </c>
      <c r="AG2636">
        <v>843811.44018086663</v>
      </c>
      <c r="AH2636">
        <v>767071.52402146545</v>
      </c>
      <c r="AI2636">
        <v>680576.44749886484</v>
      </c>
      <c r="AJ2636">
        <v>649962.8260482084</v>
      </c>
      <c r="AK2636">
        <v>373599.98841279512</v>
      </c>
      <c r="BB2636">
        <v>0</v>
      </c>
      <c r="BC2636">
        <v>36.155000000000001</v>
      </c>
      <c r="BD2636">
        <v>3</v>
      </c>
      <c r="BE2636">
        <v>7</v>
      </c>
      <c r="BF2636">
        <v>3</v>
      </c>
      <c r="BG2636">
        <v>135</v>
      </c>
      <c r="BH2636">
        <v>15.8</v>
      </c>
      <c r="BI2636">
        <v>5.25</v>
      </c>
      <c r="BJ2636" t="s">
        <v>314</v>
      </c>
      <c r="BK2636" t="s">
        <v>365</v>
      </c>
      <c r="BL2636" t="s">
        <v>75</v>
      </c>
      <c r="BM2636" t="s">
        <v>14849</v>
      </c>
      <c r="BN2636" t="s">
        <v>14850</v>
      </c>
      <c r="BO2636" t="s">
        <v>14851</v>
      </c>
      <c r="BP2636" t="s">
        <v>14852</v>
      </c>
      <c r="BQ2636" t="s">
        <v>14853</v>
      </c>
    </row>
    <row r="2637" spans="1:69" x14ac:dyDescent="0.3">
      <c r="A2637" t="s">
        <v>14854</v>
      </c>
      <c r="D2637" t="s">
        <v>14855</v>
      </c>
      <c r="E2637">
        <v>22</v>
      </c>
      <c r="F2637">
        <v>17232487.5</v>
      </c>
      <c r="G2637">
        <v>14494092.9375</v>
      </c>
      <c r="H2637">
        <v>8897477.75</v>
      </c>
      <c r="I2637">
        <v>8308141.875</v>
      </c>
      <c r="J2637">
        <v>6925094.15625</v>
      </c>
      <c r="K2637">
        <v>12177816.34375</v>
      </c>
      <c r="L2637">
        <v>12315523.625</v>
      </c>
      <c r="M2637">
        <v>7375454.625</v>
      </c>
      <c r="N2637">
        <v>23802055.25</v>
      </c>
      <c r="O2637">
        <v>18258937.125</v>
      </c>
      <c r="P2637">
        <v>24328408.25</v>
      </c>
      <c r="Q2637">
        <v>22438660.9375</v>
      </c>
      <c r="R2637">
        <v>20056342.5625</v>
      </c>
      <c r="S2637">
        <v>23025534.3125</v>
      </c>
      <c r="T2637">
        <v>21527880.625</v>
      </c>
      <c r="U2637">
        <v>16904083.6875</v>
      </c>
      <c r="V2637">
        <v>15579166.847179839</v>
      </c>
      <c r="W2637">
        <v>15040868.48387628</v>
      </c>
      <c r="X2637">
        <v>12950256.856355829</v>
      </c>
      <c r="Y2637">
        <v>14729002.07549715</v>
      </c>
      <c r="Z2637">
        <v>10807178.757376021</v>
      </c>
      <c r="AA2637">
        <v>13694787.294893</v>
      </c>
      <c r="AB2637">
        <v>14172159.7778567</v>
      </c>
      <c r="AC2637">
        <v>10031340.40787925</v>
      </c>
      <c r="AD2637">
        <v>18059679.3504018</v>
      </c>
      <c r="AE2637">
        <v>16437542.581640249</v>
      </c>
      <c r="AF2637">
        <v>21278547.44194036</v>
      </c>
      <c r="AG2637">
        <v>19966507.154514391</v>
      </c>
      <c r="AH2637">
        <v>19762677.229231238</v>
      </c>
      <c r="AI2637">
        <v>19457408.132833268</v>
      </c>
      <c r="AJ2637">
        <v>17727190.104635261</v>
      </c>
      <c r="AK2637">
        <v>18043645.668572459</v>
      </c>
      <c r="AL2637">
        <v>6.0445760330053684</v>
      </c>
      <c r="AM2637">
        <v>5.8357211297009792</v>
      </c>
      <c r="AN2637">
        <v>5.0245826996430196</v>
      </c>
      <c r="AO2637">
        <v>5.7147197798804541</v>
      </c>
      <c r="AP2637">
        <v>4.1930877525112997</v>
      </c>
      <c r="AQ2637">
        <v>5.3134537855470416</v>
      </c>
      <c r="AR2637">
        <v>5.4986699975334332</v>
      </c>
      <c r="AS2637">
        <v>3.8920694799132631</v>
      </c>
      <c r="AT2637">
        <v>7.0069924814343656</v>
      </c>
      <c r="AU2637">
        <v>6.3776180655304904</v>
      </c>
      <c r="AV2637">
        <v>8.2558842296501442</v>
      </c>
      <c r="AW2637">
        <v>7.7468244478590451</v>
      </c>
      <c r="AX2637">
        <v>7.667740277745108</v>
      </c>
      <c r="AY2637">
        <v>7.5492986253894561</v>
      </c>
      <c r="AZ2637">
        <v>6.8779896569632832</v>
      </c>
      <c r="BA2637">
        <v>7.0007715576932501</v>
      </c>
      <c r="BB2637">
        <v>0</v>
      </c>
      <c r="BC2637">
        <v>35.871000000000002</v>
      </c>
      <c r="BD2637">
        <v>3</v>
      </c>
      <c r="BE2637">
        <v>45</v>
      </c>
      <c r="BF2637">
        <v>3</v>
      </c>
      <c r="BG2637">
        <v>135</v>
      </c>
      <c r="BH2637">
        <v>15.1</v>
      </c>
      <c r="BI2637">
        <v>6.54</v>
      </c>
      <c r="BJ2637" t="s">
        <v>73</v>
      </c>
      <c r="BK2637" t="s">
        <v>7417</v>
      </c>
      <c r="BL2637" t="s">
        <v>95</v>
      </c>
      <c r="BM2637" t="s">
        <v>14856</v>
      </c>
      <c r="BN2637" t="s">
        <v>14857</v>
      </c>
      <c r="BO2637" t="s">
        <v>14858</v>
      </c>
      <c r="BP2637" t="s">
        <v>14859</v>
      </c>
      <c r="BQ2637" t="s">
        <v>3509</v>
      </c>
    </row>
    <row r="2638" spans="1:69" x14ac:dyDescent="0.3">
      <c r="A2638" t="s">
        <v>14860</v>
      </c>
      <c r="D2638" t="s">
        <v>14861</v>
      </c>
      <c r="E2638">
        <v>21</v>
      </c>
      <c r="F2638">
        <v>1262013.625</v>
      </c>
      <c r="G2638">
        <v>1814934.671875</v>
      </c>
      <c r="H2638">
        <v>1472783.921875</v>
      </c>
      <c r="I2638">
        <v>1384595.640625</v>
      </c>
      <c r="J2638">
        <v>2008886.0625</v>
      </c>
      <c r="K2638">
        <v>3080836.5625</v>
      </c>
      <c r="L2638">
        <v>1628370.28125</v>
      </c>
      <c r="M2638">
        <v>1805172.625</v>
      </c>
      <c r="N2638">
        <v>1607389.59375</v>
      </c>
      <c r="O2638">
        <v>1596924.890625</v>
      </c>
      <c r="P2638">
        <v>1036997.125</v>
      </c>
      <c r="Q2638">
        <v>1491818.140625</v>
      </c>
      <c r="R2638">
        <v>1385074.34375</v>
      </c>
      <c r="S2638">
        <v>1490440.46875</v>
      </c>
      <c r="T2638">
        <v>1146082.734375</v>
      </c>
      <c r="U2638">
        <v>1218379.40625</v>
      </c>
      <c r="V2638">
        <v>1653825.8592651871</v>
      </c>
      <c r="W2638">
        <v>1431083.703812164</v>
      </c>
      <c r="X2638">
        <v>1668793.6086390379</v>
      </c>
      <c r="Y2638">
        <v>1716780.2628614041</v>
      </c>
      <c r="Z2638">
        <v>2184557.762821917</v>
      </c>
      <c r="AA2638">
        <v>2226682.9195788288</v>
      </c>
      <c r="AB2638">
        <v>1629714.2076849081</v>
      </c>
      <c r="AC2638">
        <v>1495267.7824141851</v>
      </c>
      <c r="AD2638">
        <v>1333045.237567954</v>
      </c>
      <c r="AE2638">
        <v>1554813.500104747</v>
      </c>
      <c r="AF2638">
        <v>1515640.6611857701</v>
      </c>
      <c r="AG2638">
        <v>1363727.998454503</v>
      </c>
      <c r="AH2638">
        <v>1462104.300647924</v>
      </c>
      <c r="AI2638">
        <v>1287990.245399426</v>
      </c>
      <c r="AJ2638">
        <v>1576914.719282907</v>
      </c>
      <c r="AK2638">
        <v>1414627.1371800529</v>
      </c>
      <c r="AL2638">
        <v>6.4816340191480322</v>
      </c>
      <c r="AM2638">
        <v>5.608668389668674</v>
      </c>
      <c r="AN2638">
        <v>6.5402952578680118</v>
      </c>
      <c r="AO2638">
        <v>6.7283633841040924</v>
      </c>
      <c r="AP2638">
        <v>8.5616655665256545</v>
      </c>
      <c r="AQ2638">
        <v>8.7267614546857644</v>
      </c>
      <c r="AR2638">
        <v>6.3871362216531837</v>
      </c>
      <c r="AS2638">
        <v>5.8602170669516447</v>
      </c>
      <c r="AT2638">
        <v>5.224438421057644</v>
      </c>
      <c r="AU2638">
        <v>6.0935871931445043</v>
      </c>
      <c r="AV2638">
        <v>5.940061957134068</v>
      </c>
      <c r="AW2638">
        <v>5.3446895500682929</v>
      </c>
      <c r="AX2638">
        <v>5.7302435571015176</v>
      </c>
      <c r="AY2638">
        <v>5.0478599933253969</v>
      </c>
      <c r="AZ2638">
        <v>6.180205752944663</v>
      </c>
      <c r="BA2638">
        <v>5.5441722146188628</v>
      </c>
      <c r="BB2638">
        <v>0</v>
      </c>
      <c r="BC2638">
        <v>35.848999999999997</v>
      </c>
      <c r="BD2638">
        <v>2</v>
      </c>
      <c r="BE2638">
        <v>22</v>
      </c>
      <c r="BF2638">
        <v>2</v>
      </c>
      <c r="BG2638">
        <v>124</v>
      </c>
      <c r="BH2638">
        <v>14.2</v>
      </c>
      <c r="BI2638">
        <v>7.68</v>
      </c>
      <c r="BL2638" t="s">
        <v>75</v>
      </c>
      <c r="BN2638" t="s">
        <v>14862</v>
      </c>
      <c r="BO2638" t="s">
        <v>14863</v>
      </c>
    </row>
    <row r="2639" spans="1:69" x14ac:dyDescent="0.3">
      <c r="A2639" t="s">
        <v>14864</v>
      </c>
      <c r="D2639" t="s">
        <v>14865</v>
      </c>
      <c r="E2639">
        <v>5</v>
      </c>
      <c r="F2639">
        <v>22573780.171875</v>
      </c>
      <c r="G2639">
        <v>7058088.109375</v>
      </c>
      <c r="H2639">
        <v>6651614.921875</v>
      </c>
      <c r="I2639">
        <v>9200523.6875</v>
      </c>
      <c r="J2639">
        <v>4862795.5</v>
      </c>
      <c r="K2639">
        <v>13631878.90625</v>
      </c>
      <c r="L2639">
        <v>6348648.65625</v>
      </c>
      <c r="M2639">
        <v>10344885</v>
      </c>
      <c r="N2639">
        <v>22162680.765625</v>
      </c>
      <c r="O2639">
        <v>30141188.203125</v>
      </c>
      <c r="P2639">
        <v>32147338.4921875</v>
      </c>
      <c r="Q2639">
        <v>27266234.8125</v>
      </c>
      <c r="R2639">
        <v>17808703.859375</v>
      </c>
      <c r="S2639">
        <v>29192103.625</v>
      </c>
      <c r="T2639">
        <v>32431930.328125</v>
      </c>
      <c r="U2639">
        <v>26625346.8671875</v>
      </c>
      <c r="V2639">
        <v>22511520.3206768</v>
      </c>
      <c r="W2639">
        <v>10383859.390778231</v>
      </c>
      <c r="X2639">
        <v>10673178.261752579</v>
      </c>
      <c r="Y2639">
        <v>16224696.38642849</v>
      </c>
      <c r="Z2639">
        <v>10344211.349735251</v>
      </c>
      <c r="AA2639">
        <v>16816784.08084929</v>
      </c>
      <c r="AB2639">
        <v>12440654.40946174</v>
      </c>
      <c r="AC2639">
        <v>16010262.553332821</v>
      </c>
      <c r="AD2639">
        <v>20132620.514843691</v>
      </c>
      <c r="AE2639">
        <v>23498365.40328018</v>
      </c>
      <c r="AF2639">
        <v>21557852.38194311</v>
      </c>
      <c r="AG2639">
        <v>19344568.236584231</v>
      </c>
      <c r="AH2639">
        <v>17133807.532230791</v>
      </c>
      <c r="AI2639">
        <v>23056221.039949749</v>
      </c>
      <c r="AJ2639">
        <v>23112067.130945891</v>
      </c>
      <c r="AK2639">
        <v>25042740.260248732</v>
      </c>
      <c r="AL2639">
        <v>7.8088157688315842</v>
      </c>
      <c r="AM2639">
        <v>3.6019621863371851</v>
      </c>
      <c r="AN2639">
        <v>3.702321368200614</v>
      </c>
      <c r="AO2639">
        <v>5.6280368088013049</v>
      </c>
      <c r="AP2639">
        <v>3.5882090393400299</v>
      </c>
      <c r="AQ2639">
        <v>5.8334207037520898</v>
      </c>
      <c r="AR2639">
        <v>4.315425033197771</v>
      </c>
      <c r="AS2639">
        <v>5.5536538140770251</v>
      </c>
      <c r="AT2639">
        <v>6.983620932959143</v>
      </c>
      <c r="AU2639">
        <v>8.1511334502966211</v>
      </c>
      <c r="AV2639">
        <v>7.4780066039182458</v>
      </c>
      <c r="AW2639">
        <v>6.7102606725468821</v>
      </c>
      <c r="AX2639">
        <v>5.9433900745885619</v>
      </c>
      <c r="AY2639">
        <v>7.9977620285848943</v>
      </c>
      <c r="AZ2639">
        <v>8.0171339692528782</v>
      </c>
      <c r="BA2639">
        <v>8.686847545315171</v>
      </c>
      <c r="BB2639">
        <v>0</v>
      </c>
      <c r="BC2639">
        <v>35.840000000000003</v>
      </c>
      <c r="BD2639">
        <v>4</v>
      </c>
      <c r="BE2639">
        <v>9</v>
      </c>
      <c r="BF2639">
        <v>4</v>
      </c>
      <c r="BG2639">
        <v>1507</v>
      </c>
      <c r="BH2639">
        <v>167.8</v>
      </c>
      <c r="BI2639">
        <v>6.79</v>
      </c>
      <c r="BJ2639" t="s">
        <v>1748</v>
      </c>
      <c r="BL2639" t="s">
        <v>295</v>
      </c>
      <c r="BM2639" t="s">
        <v>14866</v>
      </c>
      <c r="BN2639" t="s">
        <v>14867</v>
      </c>
      <c r="BO2639" t="s">
        <v>14868</v>
      </c>
    </row>
    <row r="2640" spans="1:69" x14ac:dyDescent="0.3">
      <c r="A2640" t="s">
        <v>14869</v>
      </c>
      <c r="D2640" t="s">
        <v>14870</v>
      </c>
      <c r="E2640">
        <v>52</v>
      </c>
      <c r="F2640">
        <v>2386380.453125</v>
      </c>
      <c r="G2640">
        <v>2072502.25</v>
      </c>
      <c r="H2640">
        <v>2078863.25</v>
      </c>
      <c r="I2640">
        <v>1954408.625</v>
      </c>
      <c r="J2640">
        <v>1718946.03125</v>
      </c>
      <c r="K2640">
        <v>2004497.125</v>
      </c>
      <c r="L2640">
        <v>2592221.90625</v>
      </c>
      <c r="M2640">
        <v>2377518.5</v>
      </c>
      <c r="N2640">
        <v>1626001.5</v>
      </c>
      <c r="O2640">
        <v>1451022.625</v>
      </c>
      <c r="P2640">
        <v>1623996.75</v>
      </c>
      <c r="Q2640">
        <v>1467587.125</v>
      </c>
      <c r="R2640">
        <v>1480609.125</v>
      </c>
      <c r="S2640">
        <v>1786172.75</v>
      </c>
      <c r="T2640">
        <v>1144688.375</v>
      </c>
      <c r="U2640">
        <v>754864.5625</v>
      </c>
      <c r="V2640">
        <v>1768814.139828125</v>
      </c>
      <c r="W2640">
        <v>1871856.367553202</v>
      </c>
      <c r="X2640">
        <v>1912053.4995504741</v>
      </c>
      <c r="Y2640">
        <v>2003034.00126392</v>
      </c>
      <c r="Z2640">
        <v>1991673.4115622151</v>
      </c>
      <c r="AA2640">
        <v>2059411.9410762039</v>
      </c>
      <c r="AB2640">
        <v>2130787.7477229321</v>
      </c>
      <c r="AC2640">
        <v>2077163.927491284</v>
      </c>
      <c r="AD2640">
        <v>1610852.102051435</v>
      </c>
      <c r="AE2640">
        <v>1511409.040351344</v>
      </c>
      <c r="AF2640">
        <v>1599349.356580009</v>
      </c>
      <c r="AG2640">
        <v>1634342.3296629579</v>
      </c>
      <c r="AH2640">
        <v>1749415.2721497</v>
      </c>
      <c r="AI2640">
        <v>1694186.040561958</v>
      </c>
      <c r="AJ2640">
        <v>1413367.092016397</v>
      </c>
      <c r="AK2640">
        <v>1301297.003191412</v>
      </c>
      <c r="AL2640">
        <v>6.2438254478071977</v>
      </c>
      <c r="AM2640">
        <v>6.6075593581043517</v>
      </c>
      <c r="AN2640">
        <v>6.7494532236281897</v>
      </c>
      <c r="AO2640">
        <v>7.0706098443616012</v>
      </c>
      <c r="AP2640">
        <v>7.0305075309051457</v>
      </c>
      <c r="AQ2640">
        <v>7.2696211522026237</v>
      </c>
      <c r="AR2640">
        <v>7.5215741798632401</v>
      </c>
      <c r="AS2640">
        <v>7.3322847763968388</v>
      </c>
      <c r="AT2640">
        <v>5.6862273547970332</v>
      </c>
      <c r="AU2640">
        <v>5.3351983205587468</v>
      </c>
      <c r="AV2640">
        <v>5.6456232385832648</v>
      </c>
      <c r="AW2640">
        <v>5.7691466834212743</v>
      </c>
      <c r="AX2640">
        <v>6.1753484151207898</v>
      </c>
      <c r="AY2640">
        <v>5.9803919898607054</v>
      </c>
      <c r="AZ2640">
        <v>4.9891151464238863</v>
      </c>
      <c r="BA2640">
        <v>4.593513337965117</v>
      </c>
      <c r="BB2640">
        <v>0</v>
      </c>
      <c r="BC2640">
        <v>35.801000000000002</v>
      </c>
      <c r="BD2640">
        <v>2</v>
      </c>
      <c r="BE2640">
        <v>18</v>
      </c>
      <c r="BF2640">
        <v>2</v>
      </c>
      <c r="BG2640">
        <v>114</v>
      </c>
      <c r="BH2640">
        <v>11.5</v>
      </c>
      <c r="BI2640">
        <v>4.32</v>
      </c>
      <c r="BJ2640" t="s">
        <v>248</v>
      </c>
      <c r="BK2640" t="s">
        <v>14871</v>
      </c>
      <c r="BL2640" t="s">
        <v>295</v>
      </c>
      <c r="BM2640" t="s">
        <v>14872</v>
      </c>
      <c r="BN2640" t="s">
        <v>14873</v>
      </c>
      <c r="BO2640" t="s">
        <v>14874</v>
      </c>
      <c r="BP2640" t="s">
        <v>9090</v>
      </c>
      <c r="BQ2640" t="s">
        <v>8042</v>
      </c>
    </row>
    <row r="2641" spans="1:69" x14ac:dyDescent="0.3">
      <c r="A2641" t="s">
        <v>14875</v>
      </c>
      <c r="D2641" t="s">
        <v>14876</v>
      </c>
      <c r="E2641">
        <v>46</v>
      </c>
      <c r="F2641">
        <v>205718.828125</v>
      </c>
      <c r="G2641">
        <v>250581.203125</v>
      </c>
      <c r="H2641">
        <v>214077.328125</v>
      </c>
      <c r="I2641">
        <v>195294.84375</v>
      </c>
      <c r="K2641">
        <v>359356.65625</v>
      </c>
      <c r="L2641">
        <v>280130.96875</v>
      </c>
      <c r="M2641">
        <v>584419.59375</v>
      </c>
      <c r="N2641">
        <v>4276376.875</v>
      </c>
      <c r="O2641">
        <v>1343932.828125</v>
      </c>
      <c r="P2641">
        <v>297626.65625</v>
      </c>
      <c r="Q2641">
        <v>363123.15625</v>
      </c>
      <c r="R2641">
        <v>782653.5625</v>
      </c>
      <c r="S2641">
        <v>3818431.0625</v>
      </c>
      <c r="T2641">
        <v>282689.84375</v>
      </c>
      <c r="U2641">
        <v>208229.609375</v>
      </c>
      <c r="V2641">
        <v>476534.85504488269</v>
      </c>
      <c r="W2641">
        <v>373134.32132061088</v>
      </c>
      <c r="X2641">
        <v>283936.27906035341</v>
      </c>
      <c r="Y2641">
        <v>248007.38976751591</v>
      </c>
      <c r="AA2641">
        <v>367929.47429638862</v>
      </c>
      <c r="AB2641">
        <v>392841.84199151938</v>
      </c>
      <c r="AC2641">
        <v>290806.34194326261</v>
      </c>
      <c r="AD2641">
        <v>876278.12064880296</v>
      </c>
      <c r="AE2641">
        <v>619894.54254434211</v>
      </c>
      <c r="AF2641">
        <v>238684.99426446861</v>
      </c>
      <c r="AG2641">
        <v>354200.09341181151</v>
      </c>
      <c r="AH2641">
        <v>446719.42111419648</v>
      </c>
      <c r="AI2641">
        <v>969041.44452807761</v>
      </c>
      <c r="AJ2641">
        <v>367873.98605171952</v>
      </c>
      <c r="AK2641">
        <v>306437.45593782939</v>
      </c>
      <c r="BB2641">
        <v>0</v>
      </c>
      <c r="BC2641">
        <v>35.716999999999999</v>
      </c>
      <c r="BD2641">
        <v>5</v>
      </c>
      <c r="BE2641">
        <v>7</v>
      </c>
      <c r="BF2641">
        <v>5</v>
      </c>
      <c r="BG2641">
        <v>147</v>
      </c>
      <c r="BH2641">
        <v>15.8</v>
      </c>
      <c r="BI2641">
        <v>6.16</v>
      </c>
      <c r="BJ2641" t="s">
        <v>14877</v>
      </c>
      <c r="BK2641" t="s">
        <v>3961</v>
      </c>
      <c r="BL2641" t="s">
        <v>578</v>
      </c>
      <c r="BM2641" t="s">
        <v>14878</v>
      </c>
      <c r="BN2641" t="s">
        <v>14879</v>
      </c>
      <c r="BO2641" t="s">
        <v>14880</v>
      </c>
      <c r="BP2641" t="s">
        <v>14881</v>
      </c>
    </row>
    <row r="2642" spans="1:69" x14ac:dyDescent="0.3">
      <c r="A2642" t="s">
        <v>14882</v>
      </c>
      <c r="D2642" t="s">
        <v>14883</v>
      </c>
      <c r="E2642">
        <v>25</v>
      </c>
      <c r="F2642">
        <v>1740821.015625</v>
      </c>
      <c r="G2642">
        <v>1266680.265625</v>
      </c>
      <c r="H2642">
        <v>1319777.8828125</v>
      </c>
      <c r="I2642">
        <v>1223959.59375</v>
      </c>
      <c r="J2642">
        <v>919611.15625</v>
      </c>
      <c r="K2642">
        <v>1871180.53125</v>
      </c>
      <c r="L2642">
        <v>2498448.8828125</v>
      </c>
      <c r="M2642">
        <v>2081028.65625</v>
      </c>
      <c r="N2642">
        <v>4734895.578125</v>
      </c>
      <c r="O2642">
        <v>3956611.40625</v>
      </c>
      <c r="P2642">
        <v>4271593.0625</v>
      </c>
      <c r="Q2642">
        <v>4996233.890625</v>
      </c>
      <c r="R2642">
        <v>3848832.546875</v>
      </c>
      <c r="S2642">
        <v>4446209.5</v>
      </c>
      <c r="T2642">
        <v>4196627.5</v>
      </c>
      <c r="U2642">
        <v>2665913.375</v>
      </c>
      <c r="V2642">
        <v>1859052.212302071</v>
      </c>
      <c r="W2642">
        <v>1577338.5020547069</v>
      </c>
      <c r="X2642">
        <v>2306496.7881167298</v>
      </c>
      <c r="Y2642">
        <v>1739351.815118192</v>
      </c>
      <c r="Z2642">
        <v>1866414.9118542459</v>
      </c>
      <c r="AA2642">
        <v>1847013.6028741661</v>
      </c>
      <c r="AB2642">
        <v>2189083.3675020039</v>
      </c>
      <c r="AC2642">
        <v>2109120.930929943</v>
      </c>
      <c r="AD2642">
        <v>3271404.0639574481</v>
      </c>
      <c r="AE2642">
        <v>3433933.8767875461</v>
      </c>
      <c r="AF2642">
        <v>3026168.9430542798</v>
      </c>
      <c r="AG2642">
        <v>2977633.1459068479</v>
      </c>
      <c r="AH2642">
        <v>3349190.5930416458</v>
      </c>
      <c r="AI2642">
        <v>3343640.3966140561</v>
      </c>
      <c r="AJ2642">
        <v>2849830.143918654</v>
      </c>
      <c r="AK2642">
        <v>2835132.9908668441</v>
      </c>
      <c r="AL2642">
        <v>4.5811120637931904</v>
      </c>
      <c r="AM2642">
        <v>3.8869077439736679</v>
      </c>
      <c r="AN2642">
        <v>5.6837135564135064</v>
      </c>
      <c r="AO2642">
        <v>4.2861440527006636</v>
      </c>
      <c r="AP2642">
        <v>4.599255369030856</v>
      </c>
      <c r="AQ2642">
        <v>4.5514462918925851</v>
      </c>
      <c r="AR2642">
        <v>5.3943811567799953</v>
      </c>
      <c r="AS2642">
        <v>5.1973361892387349</v>
      </c>
      <c r="AT2642">
        <v>8.0614565442352415</v>
      </c>
      <c r="AU2642">
        <v>8.4619656215784804</v>
      </c>
      <c r="AV2642">
        <v>7.4571434628699196</v>
      </c>
      <c r="AW2642">
        <v>7.3375406220424519</v>
      </c>
      <c r="AX2642">
        <v>8.2531395988746556</v>
      </c>
      <c r="AY2642">
        <v>8.2394626985473813</v>
      </c>
      <c r="AZ2642">
        <v>7.0226060170201974</v>
      </c>
      <c r="BA2642">
        <v>6.9863890110084661</v>
      </c>
      <c r="BB2642">
        <v>0</v>
      </c>
      <c r="BC2642">
        <v>35.713999999999999</v>
      </c>
      <c r="BD2642">
        <v>6</v>
      </c>
      <c r="BE2642">
        <v>31</v>
      </c>
      <c r="BF2642">
        <v>6</v>
      </c>
      <c r="BG2642">
        <v>353</v>
      </c>
      <c r="BH2642">
        <v>39.9</v>
      </c>
      <c r="BI2642">
        <v>9.58</v>
      </c>
      <c r="BJ2642" t="s">
        <v>144</v>
      </c>
      <c r="BK2642" t="s">
        <v>2212</v>
      </c>
      <c r="BM2642" t="s">
        <v>14884</v>
      </c>
      <c r="BN2642" t="s">
        <v>14885</v>
      </c>
      <c r="BO2642" t="s">
        <v>14886</v>
      </c>
      <c r="BP2642" t="s">
        <v>8259</v>
      </c>
      <c r="BQ2642" t="s">
        <v>6696</v>
      </c>
    </row>
    <row r="2643" spans="1:69" x14ac:dyDescent="0.3">
      <c r="A2643" t="s">
        <v>14887</v>
      </c>
      <c r="D2643" t="s">
        <v>14888</v>
      </c>
      <c r="E2643">
        <v>10</v>
      </c>
      <c r="F2643">
        <v>1679182.609375</v>
      </c>
      <c r="G2643">
        <v>338815.5625</v>
      </c>
      <c r="H2643">
        <v>343393.21875</v>
      </c>
      <c r="J2643">
        <v>112234.328125</v>
      </c>
      <c r="K2643">
        <v>2255694.875</v>
      </c>
      <c r="L2643">
        <v>3164272.25</v>
      </c>
      <c r="M2643">
        <v>782723.7421875</v>
      </c>
      <c r="N2643">
        <v>1730138</v>
      </c>
      <c r="O2643">
        <v>801647.546875</v>
      </c>
      <c r="P2643">
        <v>579846.28125</v>
      </c>
      <c r="Q2643">
        <v>1723180.625</v>
      </c>
      <c r="R2643">
        <v>574994.65625</v>
      </c>
      <c r="S2643">
        <v>965278.90625</v>
      </c>
      <c r="T2643">
        <v>973385.9375</v>
      </c>
      <c r="V2643">
        <v>1740455.5686214301</v>
      </c>
      <c r="W2643">
        <v>578597.84976240341</v>
      </c>
      <c r="X2643">
        <v>822909.57846138324</v>
      </c>
      <c r="Z2643">
        <v>445849.1887754543</v>
      </c>
      <c r="AA2643">
        <v>1379902.168280012</v>
      </c>
      <c r="AB2643">
        <v>1535208.118634226</v>
      </c>
      <c r="AC2643">
        <v>795763.97060237161</v>
      </c>
      <c r="AD2643">
        <v>1257307.1110360529</v>
      </c>
      <c r="AE2643">
        <v>824133.00057680835</v>
      </c>
      <c r="AF2643">
        <v>679141.93435642961</v>
      </c>
      <c r="AG2643">
        <v>1263397.9484470959</v>
      </c>
      <c r="AH2643">
        <v>768011.39762774587</v>
      </c>
      <c r="AI2643">
        <v>829001.39308338182</v>
      </c>
      <c r="AJ2643">
        <v>860183.47971189674</v>
      </c>
      <c r="BB2643">
        <v>0</v>
      </c>
      <c r="BC2643">
        <v>35.661999999999999</v>
      </c>
      <c r="BD2643">
        <v>4</v>
      </c>
      <c r="BE2643">
        <v>10</v>
      </c>
      <c r="BF2643">
        <v>4</v>
      </c>
      <c r="BG2643">
        <v>506</v>
      </c>
      <c r="BH2643">
        <v>56.2</v>
      </c>
      <c r="BI2643">
        <v>5.39</v>
      </c>
      <c r="BJ2643" t="s">
        <v>144</v>
      </c>
      <c r="BK2643" t="s">
        <v>14889</v>
      </c>
      <c r="BL2643" t="s">
        <v>75</v>
      </c>
      <c r="BM2643" t="s">
        <v>14890</v>
      </c>
      <c r="BN2643" t="s">
        <v>14891</v>
      </c>
      <c r="BO2643" t="s">
        <v>14892</v>
      </c>
      <c r="BP2643" t="s">
        <v>1907</v>
      </c>
    </row>
    <row r="2644" spans="1:69" x14ac:dyDescent="0.3">
      <c r="A2644" t="s">
        <v>14893</v>
      </c>
      <c r="D2644" t="s">
        <v>14894</v>
      </c>
      <c r="E2644">
        <v>14</v>
      </c>
      <c r="F2644">
        <v>1439711.96875</v>
      </c>
      <c r="G2644">
        <v>1145308.71875</v>
      </c>
      <c r="H2644">
        <v>900739.21875</v>
      </c>
      <c r="I2644">
        <v>1044040.875</v>
      </c>
      <c r="J2644">
        <v>890240.4375</v>
      </c>
      <c r="K2644">
        <v>1363422.65625</v>
      </c>
      <c r="L2644">
        <v>1426633.71875</v>
      </c>
      <c r="M2644">
        <v>1439848.34375</v>
      </c>
      <c r="N2644">
        <v>2735852.59375</v>
      </c>
      <c r="O2644">
        <v>2437112.9375</v>
      </c>
      <c r="P2644">
        <v>2696660.46875</v>
      </c>
      <c r="Q2644">
        <v>2778411.5625</v>
      </c>
      <c r="R2644">
        <v>1856789.875</v>
      </c>
      <c r="S2644">
        <v>2489738.125</v>
      </c>
      <c r="T2644">
        <v>2563101.3125</v>
      </c>
      <c r="U2644">
        <v>1805027.6875</v>
      </c>
      <c r="V2644">
        <v>1770605.3531041399</v>
      </c>
      <c r="W2644">
        <v>1394147.2485010501</v>
      </c>
      <c r="X2644">
        <v>1246163.1687322201</v>
      </c>
      <c r="Y2644">
        <v>1573747.073646825</v>
      </c>
      <c r="Z2644">
        <v>1189055.8238267819</v>
      </c>
      <c r="AA2644">
        <v>1484481.4566650279</v>
      </c>
      <c r="AB2644">
        <v>1612504.6595014869</v>
      </c>
      <c r="AC2644">
        <v>1579821.926823322</v>
      </c>
      <c r="AD2644">
        <v>2179402.3045699121</v>
      </c>
      <c r="AE2644">
        <v>2191513.6777159008</v>
      </c>
      <c r="AF2644">
        <v>1953113.3565226491</v>
      </c>
      <c r="AG2644">
        <v>2152642.5435856688</v>
      </c>
      <c r="AH2644">
        <v>1853663.5523960779</v>
      </c>
      <c r="AI2644">
        <v>1826807.953821481</v>
      </c>
      <c r="AJ2644">
        <v>1986010.601422179</v>
      </c>
      <c r="AK2644">
        <v>1517926.6128484129</v>
      </c>
      <c r="AL2644">
        <v>6.4358484508591927</v>
      </c>
      <c r="AM2644">
        <v>5.0674874521331912</v>
      </c>
      <c r="AN2644">
        <v>4.5295905634434881</v>
      </c>
      <c r="AO2644">
        <v>5.7203021826504044</v>
      </c>
      <c r="AP2644">
        <v>4.322015105367524</v>
      </c>
      <c r="AQ2644">
        <v>5.3958368907319674</v>
      </c>
      <c r="AR2644">
        <v>5.8611793964487644</v>
      </c>
      <c r="AS2644">
        <v>5.7423832377746393</v>
      </c>
      <c r="AT2644">
        <v>7.9217556419757669</v>
      </c>
      <c r="AU2644">
        <v>7.9657784175551694</v>
      </c>
      <c r="AV2644">
        <v>7.0992339133571836</v>
      </c>
      <c r="AW2644">
        <v>7.8244884751427559</v>
      </c>
      <c r="AX2644">
        <v>6.7377508382585187</v>
      </c>
      <c r="AY2644">
        <v>6.6401353181313487</v>
      </c>
      <c r="AZ2644">
        <v>7.2188097873671664</v>
      </c>
      <c r="BA2644">
        <v>5.5174043288029173</v>
      </c>
      <c r="BB2644">
        <v>0</v>
      </c>
      <c r="BC2644">
        <v>35.524000000000001</v>
      </c>
      <c r="BD2644">
        <v>3</v>
      </c>
      <c r="BE2644">
        <v>28</v>
      </c>
      <c r="BF2644">
        <v>2</v>
      </c>
      <c r="BG2644">
        <v>245</v>
      </c>
      <c r="BH2644">
        <v>28.2</v>
      </c>
      <c r="BI2644">
        <v>7.83</v>
      </c>
      <c r="BL2644" t="s">
        <v>75</v>
      </c>
      <c r="BN2644" t="s">
        <v>14895</v>
      </c>
      <c r="BO2644" t="s">
        <v>14896</v>
      </c>
    </row>
    <row r="2645" spans="1:69" x14ac:dyDescent="0.3">
      <c r="A2645" t="s">
        <v>14897</v>
      </c>
      <c r="D2645" t="s">
        <v>14898</v>
      </c>
      <c r="E2645">
        <v>6</v>
      </c>
      <c r="F2645">
        <v>1365509.125</v>
      </c>
      <c r="G2645">
        <v>1293957.75</v>
      </c>
      <c r="H2645">
        <v>758151.171875</v>
      </c>
      <c r="I2645">
        <v>931812.4375</v>
      </c>
      <c r="J2645">
        <v>702774.015625</v>
      </c>
      <c r="K2645">
        <v>1092803.03125</v>
      </c>
      <c r="L2645">
        <v>727522.390625</v>
      </c>
      <c r="M2645">
        <v>1276274.71875</v>
      </c>
      <c r="N2645">
        <v>846911.859375</v>
      </c>
      <c r="O2645">
        <v>707020.8671875</v>
      </c>
      <c r="P2645">
        <v>643677.25</v>
      </c>
      <c r="Q2645">
        <v>638094.046875</v>
      </c>
      <c r="R2645">
        <v>429175.71875</v>
      </c>
      <c r="S2645">
        <v>712997.75</v>
      </c>
      <c r="T2645">
        <v>337651.40625</v>
      </c>
      <c r="U2645">
        <v>486679.484375</v>
      </c>
      <c r="V2645">
        <v>1072622.3790328801</v>
      </c>
      <c r="W2645">
        <v>850472.64286260749</v>
      </c>
      <c r="X2645">
        <v>933007.76179654431</v>
      </c>
      <c r="Y2645">
        <v>774760.27729719679</v>
      </c>
      <c r="Z2645">
        <v>801402.17814620363</v>
      </c>
      <c r="AA2645">
        <v>949078.10605199519</v>
      </c>
      <c r="AB2645">
        <v>776100.62840826542</v>
      </c>
      <c r="AC2645">
        <v>1131090.9860065719</v>
      </c>
      <c r="AD2645">
        <v>834529.01028001285</v>
      </c>
      <c r="AE2645">
        <v>760725.19400703616</v>
      </c>
      <c r="AF2645">
        <v>650847.08279315452</v>
      </c>
      <c r="AG2645">
        <v>714859.68190571421</v>
      </c>
      <c r="AH2645">
        <v>521140.54331556801</v>
      </c>
      <c r="AI2645">
        <v>633552.78067862499</v>
      </c>
      <c r="AJ2645">
        <v>541456.45193611761</v>
      </c>
      <c r="AK2645">
        <v>766077.6776257701</v>
      </c>
      <c r="AL2645">
        <v>8.4380563263322497</v>
      </c>
      <c r="AM2645">
        <v>6.6904590140565698</v>
      </c>
      <c r="AN2645">
        <v>7.3397424861141136</v>
      </c>
      <c r="AO2645">
        <v>6.0948484639421663</v>
      </c>
      <c r="AP2645">
        <v>6.3044337424137691</v>
      </c>
      <c r="AQ2645">
        <v>7.4661639301019864</v>
      </c>
      <c r="AR2645">
        <v>6.105392676326078</v>
      </c>
      <c r="AS2645">
        <v>8.8980144706057551</v>
      </c>
      <c r="AT2645">
        <v>6.5650343796203758</v>
      </c>
      <c r="AU2645">
        <v>5.9844379171718112</v>
      </c>
      <c r="AV2645">
        <v>5.1200538528660706</v>
      </c>
      <c r="AW2645">
        <v>5.623625219141049</v>
      </c>
      <c r="AX2645">
        <v>4.0996844223938744</v>
      </c>
      <c r="AY2645">
        <v>4.9840038335679608</v>
      </c>
      <c r="AZ2645">
        <v>4.2595046765781861</v>
      </c>
      <c r="BA2645">
        <v>6.0265445887679876</v>
      </c>
      <c r="BB2645">
        <v>0</v>
      </c>
      <c r="BC2645">
        <v>35.451999999999998</v>
      </c>
      <c r="BD2645">
        <v>5</v>
      </c>
      <c r="BE2645">
        <v>12</v>
      </c>
      <c r="BF2645">
        <v>5</v>
      </c>
      <c r="BG2645">
        <v>1173</v>
      </c>
      <c r="BH2645">
        <v>131.30000000000001</v>
      </c>
      <c r="BI2645">
        <v>8.9700000000000006</v>
      </c>
      <c r="BM2645" t="s">
        <v>14899</v>
      </c>
      <c r="BN2645" t="s">
        <v>14900</v>
      </c>
      <c r="BO2645" t="s">
        <v>14901</v>
      </c>
      <c r="BP2645" t="s">
        <v>14902</v>
      </c>
    </row>
    <row r="2646" spans="1:69" x14ac:dyDescent="0.3">
      <c r="A2646" t="s">
        <v>14903</v>
      </c>
      <c r="D2646" t="s">
        <v>14904</v>
      </c>
      <c r="E2646">
        <v>33</v>
      </c>
      <c r="F2646">
        <v>3000924.71875</v>
      </c>
      <c r="G2646">
        <v>4277870.875</v>
      </c>
      <c r="H2646">
        <v>2704494.75</v>
      </c>
      <c r="I2646">
        <v>3196263.40625</v>
      </c>
      <c r="J2646">
        <v>2753792.6875</v>
      </c>
      <c r="K2646">
        <v>2878626.359375</v>
      </c>
      <c r="L2646">
        <v>3740777.21875</v>
      </c>
      <c r="M2646">
        <v>3273703.90625</v>
      </c>
      <c r="N2646">
        <v>2714727.40625</v>
      </c>
      <c r="O2646">
        <v>3611769.5</v>
      </c>
      <c r="P2646">
        <v>2753298.25</v>
      </c>
      <c r="Q2646">
        <v>2823605.46875</v>
      </c>
      <c r="R2646">
        <v>2725976.6875</v>
      </c>
      <c r="S2646">
        <v>3500927.46875</v>
      </c>
      <c r="T2646">
        <v>2470026.6875</v>
      </c>
      <c r="U2646">
        <v>1914374.84375</v>
      </c>
      <c r="V2646">
        <v>2880944.4110420211</v>
      </c>
      <c r="W2646">
        <v>3499944.2777790148</v>
      </c>
      <c r="X2646">
        <v>3380523.1995940129</v>
      </c>
      <c r="Y2646">
        <v>3078067.1923156641</v>
      </c>
      <c r="Z2646">
        <v>4112504.4524944159</v>
      </c>
      <c r="AA2646">
        <v>3407863.1436220929</v>
      </c>
      <c r="AB2646">
        <v>3077430.0012311758</v>
      </c>
      <c r="AC2646">
        <v>3075053.2113218121</v>
      </c>
      <c r="AD2646">
        <v>2214502.9954647021</v>
      </c>
      <c r="AE2646">
        <v>3141055.1705140839</v>
      </c>
      <c r="AF2646">
        <v>2346576.0852243202</v>
      </c>
      <c r="AG2646">
        <v>2740939.0279356469</v>
      </c>
      <c r="AH2646">
        <v>2978135.46753512</v>
      </c>
      <c r="AI2646">
        <v>2824692.2312791711</v>
      </c>
      <c r="AJ2646">
        <v>2978095.2896977202</v>
      </c>
      <c r="AK2646">
        <v>3052403.7991091399</v>
      </c>
      <c r="AL2646">
        <v>5.9049383200397703</v>
      </c>
      <c r="AM2646">
        <v>7.1736736761214033</v>
      </c>
      <c r="AN2646">
        <v>6.9289018234982453</v>
      </c>
      <c r="AO2646">
        <v>6.3089717545045954</v>
      </c>
      <c r="AP2646">
        <v>8.4292098937393352</v>
      </c>
      <c r="AQ2646">
        <v>6.9849392404440183</v>
      </c>
      <c r="AR2646">
        <v>6.3076657334520698</v>
      </c>
      <c r="AS2646">
        <v>6.3027941372627447</v>
      </c>
      <c r="AT2646">
        <v>4.5389642186926764</v>
      </c>
      <c r="AU2646">
        <v>6.4380752959475043</v>
      </c>
      <c r="AV2646">
        <v>4.8096683134258127</v>
      </c>
      <c r="AW2646">
        <v>5.6179757710408964</v>
      </c>
      <c r="AX2646">
        <v>6.1041463268487837</v>
      </c>
      <c r="AY2646">
        <v>5.789640832662263</v>
      </c>
      <c r="AZ2646">
        <v>6.1040639761964171</v>
      </c>
      <c r="BA2646">
        <v>6.2563706861234678</v>
      </c>
      <c r="BB2646">
        <v>0</v>
      </c>
      <c r="BC2646">
        <v>35.435000000000002</v>
      </c>
      <c r="BD2646">
        <v>4</v>
      </c>
      <c r="BE2646">
        <v>14</v>
      </c>
      <c r="BF2646">
        <v>4</v>
      </c>
      <c r="BG2646">
        <v>191</v>
      </c>
      <c r="BH2646">
        <v>20.399999999999999</v>
      </c>
      <c r="BI2646">
        <v>9.8800000000000008</v>
      </c>
      <c r="BJ2646" t="s">
        <v>5395</v>
      </c>
      <c r="BK2646" t="s">
        <v>7250</v>
      </c>
      <c r="BL2646" t="s">
        <v>615</v>
      </c>
      <c r="BM2646" t="s">
        <v>14905</v>
      </c>
      <c r="BN2646" t="s">
        <v>14906</v>
      </c>
      <c r="BO2646" t="s">
        <v>14907</v>
      </c>
    </row>
    <row r="2647" spans="1:69" x14ac:dyDescent="0.3">
      <c r="A2647" t="s">
        <v>14908</v>
      </c>
      <c r="D2647" t="s">
        <v>14909</v>
      </c>
      <c r="E2647">
        <v>7</v>
      </c>
      <c r="F2647">
        <v>1652518.34375</v>
      </c>
      <c r="G2647">
        <v>914457.03125</v>
      </c>
      <c r="H2647">
        <v>890405.609375</v>
      </c>
      <c r="I2647">
        <v>2025113.671875</v>
      </c>
      <c r="J2647">
        <v>795426.109375</v>
      </c>
      <c r="K2647">
        <v>1953154.09375</v>
      </c>
      <c r="L2647">
        <v>733914.140625</v>
      </c>
      <c r="M2647">
        <v>1009460.453125</v>
      </c>
      <c r="N2647">
        <v>1026708.65625</v>
      </c>
      <c r="O2647">
        <v>1091037.6953125</v>
      </c>
      <c r="P2647">
        <v>843898.75</v>
      </c>
      <c r="Q2647">
        <v>744397.765625</v>
      </c>
      <c r="R2647">
        <v>658459.8671875</v>
      </c>
      <c r="S2647">
        <v>1370260.6640625</v>
      </c>
      <c r="T2647">
        <v>1291786.453125</v>
      </c>
      <c r="U2647">
        <v>501148.640625</v>
      </c>
      <c r="V2647">
        <v>1563355.2857306281</v>
      </c>
      <c r="W2647">
        <v>849730.66507796303</v>
      </c>
      <c r="X2647">
        <v>849672.80388259003</v>
      </c>
      <c r="Y2647">
        <v>1327761.7949792279</v>
      </c>
      <c r="Z2647">
        <v>1042026.929668152</v>
      </c>
      <c r="AA2647">
        <v>1454286.852042156</v>
      </c>
      <c r="AB2647">
        <v>928242.9163956074</v>
      </c>
      <c r="AC2647">
        <v>853174.58389303519</v>
      </c>
      <c r="AD2647">
        <v>994441.06142156664</v>
      </c>
      <c r="AE2647">
        <v>1042598.738765979</v>
      </c>
      <c r="AF2647">
        <v>780426.77498721972</v>
      </c>
      <c r="AG2647">
        <v>765384.56142466399</v>
      </c>
      <c r="AH2647">
        <v>727894.92798991269</v>
      </c>
      <c r="AI2647">
        <v>982330.28119848203</v>
      </c>
      <c r="AJ2647">
        <v>691504.05740281276</v>
      </c>
      <c r="AK2647">
        <v>748149.52765654493</v>
      </c>
      <c r="AL2647">
        <v>10.020877593016611</v>
      </c>
      <c r="AM2647">
        <v>5.446648666172762</v>
      </c>
      <c r="AN2647">
        <v>5.446277784415102</v>
      </c>
      <c r="AO2647">
        <v>8.5107579458194991</v>
      </c>
      <c r="AP2647">
        <v>6.6792394576843979</v>
      </c>
      <c r="AQ2647">
        <v>9.321764964409331</v>
      </c>
      <c r="AR2647">
        <v>5.9499006570588779</v>
      </c>
      <c r="AS2647">
        <v>5.468723679575743</v>
      </c>
      <c r="AT2647">
        <v>6.3742210365942809</v>
      </c>
      <c r="AU2647">
        <v>6.6829046699545733</v>
      </c>
      <c r="AV2647">
        <v>5.0024209172675276</v>
      </c>
      <c r="AW2647">
        <v>4.9060025392991831</v>
      </c>
      <c r="AX2647">
        <v>4.6656994993659833</v>
      </c>
      <c r="AY2647">
        <v>6.2965927154575789</v>
      </c>
      <c r="AZ2647">
        <v>4.4324393677854577</v>
      </c>
      <c r="BA2647">
        <v>4.7955285061230883</v>
      </c>
      <c r="BB2647">
        <v>0</v>
      </c>
      <c r="BC2647">
        <v>35.423000000000002</v>
      </c>
      <c r="BD2647">
        <v>6</v>
      </c>
      <c r="BE2647">
        <v>11</v>
      </c>
      <c r="BF2647">
        <v>6</v>
      </c>
      <c r="BG2647">
        <v>949</v>
      </c>
      <c r="BH2647">
        <v>106.6</v>
      </c>
      <c r="BI2647">
        <v>7.02</v>
      </c>
      <c r="BJ2647" t="s">
        <v>3066</v>
      </c>
      <c r="BK2647" t="s">
        <v>4549</v>
      </c>
      <c r="BM2647" t="s">
        <v>14910</v>
      </c>
      <c r="BN2647" t="s">
        <v>14911</v>
      </c>
      <c r="BO2647" t="s">
        <v>14912</v>
      </c>
      <c r="BP2647" t="s">
        <v>8869</v>
      </c>
    </row>
    <row r="2648" spans="1:69" x14ac:dyDescent="0.3">
      <c r="A2648" t="s">
        <v>14913</v>
      </c>
      <c r="D2648" t="s">
        <v>14914</v>
      </c>
      <c r="E2648">
        <v>30</v>
      </c>
      <c r="F2648">
        <v>2544030.890625</v>
      </c>
      <c r="G2648">
        <v>2052519.9375</v>
      </c>
      <c r="H2648">
        <v>2304474.296875</v>
      </c>
      <c r="I2648">
        <v>2208173.4609375</v>
      </c>
      <c r="J2648">
        <v>1794124.75</v>
      </c>
      <c r="K2648">
        <v>2535021.03125</v>
      </c>
      <c r="L2648">
        <v>2818188.9453125</v>
      </c>
      <c r="M2648">
        <v>2496236.6875</v>
      </c>
      <c r="N2648">
        <v>4288344.40625</v>
      </c>
      <c r="O2648">
        <v>3233359.2421875</v>
      </c>
      <c r="P2648">
        <v>2090633.7421875</v>
      </c>
      <c r="Q2648">
        <v>4814170.25</v>
      </c>
      <c r="R2648">
        <v>2222496.9375</v>
      </c>
      <c r="S2648">
        <v>4239810.84375</v>
      </c>
      <c r="T2648">
        <v>2224497.609375</v>
      </c>
      <c r="U2648">
        <v>3137965.08203125</v>
      </c>
      <c r="V2648">
        <v>2596851.1952052121</v>
      </c>
      <c r="W2648">
        <v>2445731.2858120701</v>
      </c>
      <c r="X2648">
        <v>2070701.2258705271</v>
      </c>
      <c r="Y2648">
        <v>3693389.8876751801</v>
      </c>
      <c r="Z2648">
        <v>2868951.7843210939</v>
      </c>
      <c r="AA2648">
        <v>2608195.373754988</v>
      </c>
      <c r="AB2648">
        <v>2673970.3985680989</v>
      </c>
      <c r="AC2648">
        <v>2419278.4007883798</v>
      </c>
      <c r="AD2648">
        <v>3561276.391011538</v>
      </c>
      <c r="AE2648">
        <v>2550785.2390580368</v>
      </c>
      <c r="AF2648">
        <v>2811684.5459664511</v>
      </c>
      <c r="AG2648">
        <v>3623538.2196102221</v>
      </c>
      <c r="AH2648">
        <v>2795541.1653095069</v>
      </c>
      <c r="AI2648">
        <v>2786327.9423008999</v>
      </c>
      <c r="AJ2648">
        <v>1920302.8889445129</v>
      </c>
      <c r="AK2648">
        <v>2916126.3400075198</v>
      </c>
      <c r="AL2648">
        <v>5.8563280756443694</v>
      </c>
      <c r="AM2648">
        <v>5.5155277364482078</v>
      </c>
      <c r="AN2648">
        <v>4.6697730496561958</v>
      </c>
      <c r="AO2648">
        <v>8.3292038193909335</v>
      </c>
      <c r="AP2648">
        <v>6.4699598164160186</v>
      </c>
      <c r="AQ2648">
        <v>5.881911070718882</v>
      </c>
      <c r="AR2648">
        <v>6.0302446083510954</v>
      </c>
      <c r="AS2648">
        <v>5.4558721144656843</v>
      </c>
      <c r="AT2648">
        <v>8.0312660780558165</v>
      </c>
      <c r="AU2648">
        <v>5.7524417409886857</v>
      </c>
      <c r="AV2648">
        <v>6.3408127415238784</v>
      </c>
      <c r="AW2648">
        <v>8.1716767783441782</v>
      </c>
      <c r="AX2648">
        <v>6.3044067535521222</v>
      </c>
      <c r="AY2648">
        <v>6.2836294149537091</v>
      </c>
      <c r="AZ2648">
        <v>4.3305999754745486</v>
      </c>
      <c r="BA2648">
        <v>6.5763462260156782</v>
      </c>
      <c r="BB2648">
        <v>0</v>
      </c>
      <c r="BC2648">
        <v>35.412999999999997</v>
      </c>
      <c r="BD2648">
        <v>5</v>
      </c>
      <c r="BE2648">
        <v>12</v>
      </c>
      <c r="BF2648">
        <v>5</v>
      </c>
      <c r="BG2648">
        <v>310</v>
      </c>
      <c r="BH2648">
        <v>34.6</v>
      </c>
      <c r="BI2648">
        <v>6.52</v>
      </c>
      <c r="BJ2648" t="s">
        <v>8757</v>
      </c>
      <c r="BK2648" t="s">
        <v>2212</v>
      </c>
      <c r="BL2648" t="s">
        <v>295</v>
      </c>
      <c r="BM2648" t="s">
        <v>14915</v>
      </c>
      <c r="BN2648" t="s">
        <v>14916</v>
      </c>
      <c r="BO2648" t="s">
        <v>14917</v>
      </c>
      <c r="BP2648" t="s">
        <v>14918</v>
      </c>
    </row>
    <row r="2649" spans="1:69" x14ac:dyDescent="0.3">
      <c r="A2649" t="s">
        <v>14919</v>
      </c>
      <c r="D2649" t="s">
        <v>14920</v>
      </c>
      <c r="E2649">
        <v>6</v>
      </c>
      <c r="F2649">
        <v>191593.09375</v>
      </c>
      <c r="G2649">
        <v>1294377.140625</v>
      </c>
      <c r="H2649">
        <v>1145662.046875</v>
      </c>
      <c r="I2649">
        <v>1008982.1953125</v>
      </c>
      <c r="J2649">
        <v>1153756.9375</v>
      </c>
      <c r="K2649">
        <v>770780.625</v>
      </c>
      <c r="L2649">
        <v>365423.578125</v>
      </c>
      <c r="M2649">
        <v>636381.75</v>
      </c>
      <c r="N2649">
        <v>217354.53125</v>
      </c>
      <c r="O2649">
        <v>606249.3203125</v>
      </c>
      <c r="P2649">
        <v>1073841.71875</v>
      </c>
      <c r="Q2649">
        <v>327817.46875</v>
      </c>
      <c r="R2649">
        <v>445568.3359375</v>
      </c>
      <c r="S2649">
        <v>518867.171875</v>
      </c>
      <c r="T2649">
        <v>715619.1953125</v>
      </c>
      <c r="U2649">
        <v>690477.03515625</v>
      </c>
      <c r="V2649">
        <v>436373.30259192211</v>
      </c>
      <c r="W2649">
        <v>848996.43834735092</v>
      </c>
      <c r="X2649">
        <v>1177017.0065409499</v>
      </c>
      <c r="Y2649">
        <v>917822.78793348931</v>
      </c>
      <c r="Z2649">
        <v>1798924.212549187</v>
      </c>
      <c r="AA2649">
        <v>819149.48985568574</v>
      </c>
      <c r="AB2649">
        <v>496736.48090013262</v>
      </c>
      <c r="AC2649">
        <v>610609.34851157665</v>
      </c>
      <c r="AD2649">
        <v>539495.63852101529</v>
      </c>
      <c r="AE2649">
        <v>664618.26523378864</v>
      </c>
      <c r="AF2649">
        <v>898958.12635795271</v>
      </c>
      <c r="AG2649">
        <v>457303.61431898893</v>
      </c>
      <c r="AH2649">
        <v>686199.55565267568</v>
      </c>
      <c r="AI2649">
        <v>561737.42942122556</v>
      </c>
      <c r="AJ2649">
        <v>750009.08329683973</v>
      </c>
      <c r="AK2649">
        <v>769567.41592519591</v>
      </c>
      <c r="AL2649">
        <v>3.5096526639884038</v>
      </c>
      <c r="AM2649">
        <v>6.8282880594758124</v>
      </c>
      <c r="AN2649">
        <v>9.4664839668919107</v>
      </c>
      <c r="AO2649">
        <v>7.3818429624518114</v>
      </c>
      <c r="AP2649">
        <v>14.468344230468899</v>
      </c>
      <c r="AQ2649">
        <v>6.5882357426555558</v>
      </c>
      <c r="AR2649">
        <v>3.9951401773121389</v>
      </c>
      <c r="AS2649">
        <v>4.9109941280343339</v>
      </c>
      <c r="AT2649">
        <v>4.3390424980147646</v>
      </c>
      <c r="AU2649">
        <v>5.3453757396667498</v>
      </c>
      <c r="AV2649">
        <v>7.2301187177270201</v>
      </c>
      <c r="AW2649">
        <v>3.677990469886907</v>
      </c>
      <c r="AX2649">
        <v>5.5189492212731297</v>
      </c>
      <c r="AY2649">
        <v>4.5179282369477791</v>
      </c>
      <c r="AZ2649">
        <v>6.032154949840832</v>
      </c>
      <c r="BA2649">
        <v>6.1894582353639471</v>
      </c>
      <c r="BB2649">
        <v>0</v>
      </c>
      <c r="BC2649">
        <v>35.380000000000003</v>
      </c>
      <c r="BD2649">
        <v>3</v>
      </c>
      <c r="BE2649">
        <v>22</v>
      </c>
      <c r="BF2649">
        <v>3</v>
      </c>
      <c r="BG2649">
        <v>582</v>
      </c>
      <c r="BH2649">
        <v>66</v>
      </c>
      <c r="BI2649">
        <v>9.19</v>
      </c>
      <c r="BJ2649" t="s">
        <v>3317</v>
      </c>
      <c r="BK2649" t="s">
        <v>10367</v>
      </c>
      <c r="BM2649" t="s">
        <v>14921</v>
      </c>
      <c r="BN2649" t="s">
        <v>14922</v>
      </c>
      <c r="BO2649" t="s">
        <v>14923</v>
      </c>
      <c r="BP2649" t="s">
        <v>4624</v>
      </c>
    </row>
    <row r="2650" spans="1:69" x14ac:dyDescent="0.3">
      <c r="A2650" t="s">
        <v>14924</v>
      </c>
      <c r="D2650" t="s">
        <v>14925</v>
      </c>
      <c r="E2650">
        <v>4</v>
      </c>
      <c r="F2650">
        <v>117202.90625</v>
      </c>
      <c r="G2650">
        <v>314155.9453125</v>
      </c>
      <c r="H2650">
        <v>365197.34375</v>
      </c>
      <c r="I2650">
        <v>324924.6875</v>
      </c>
      <c r="J2650">
        <v>297050.9453125</v>
      </c>
      <c r="K2650">
        <v>356819.75</v>
      </c>
      <c r="L2650">
        <v>557149.015625</v>
      </c>
      <c r="M2650">
        <v>449621.125</v>
      </c>
      <c r="N2650">
        <v>893858.09375</v>
      </c>
      <c r="O2650">
        <v>919706.109375</v>
      </c>
      <c r="P2650">
        <v>1082705.375</v>
      </c>
      <c r="Q2650">
        <v>1078485.28125</v>
      </c>
      <c r="R2650">
        <v>532953.375</v>
      </c>
      <c r="S2650">
        <v>890305.40625</v>
      </c>
      <c r="T2650">
        <v>967801.3125</v>
      </c>
      <c r="U2650">
        <v>647924.828125</v>
      </c>
      <c r="V2650">
        <v>368182.43272232951</v>
      </c>
      <c r="W2650">
        <v>738519.06090643804</v>
      </c>
      <c r="X2650">
        <v>613348.1959979363</v>
      </c>
      <c r="Y2650">
        <v>492323.59255996638</v>
      </c>
      <c r="Z2650">
        <v>588554.38586455188</v>
      </c>
      <c r="AA2650">
        <v>402725.53968957998</v>
      </c>
      <c r="AB2650">
        <v>540209.61440572015</v>
      </c>
      <c r="AC2650">
        <v>441629.18631456391</v>
      </c>
      <c r="AD2650">
        <v>692630.83894217876</v>
      </c>
      <c r="AE2650">
        <v>773147.60968167323</v>
      </c>
      <c r="AF2650">
        <v>792751.41053057159</v>
      </c>
      <c r="AG2650">
        <v>800111.33789756603</v>
      </c>
      <c r="AH2650">
        <v>499784.93833086413</v>
      </c>
      <c r="AI2650">
        <v>664372.98325390636</v>
      </c>
      <c r="AJ2650">
        <v>584271.34129134403</v>
      </c>
      <c r="AK2650">
        <v>608886.70783430734</v>
      </c>
      <c r="AL2650">
        <v>3.8346548105891789</v>
      </c>
      <c r="AM2650">
        <v>7.6917457703704368</v>
      </c>
      <c r="AN2650">
        <v>6.3880793903153519</v>
      </c>
      <c r="AO2650">
        <v>5.1275967150784858</v>
      </c>
      <c r="AP2650">
        <v>6.1298495160711326</v>
      </c>
      <c r="AQ2650">
        <v>4.1944245321515368</v>
      </c>
      <c r="AR2650">
        <v>5.6263341553009063</v>
      </c>
      <c r="AS2650">
        <v>4.599609686089785</v>
      </c>
      <c r="AT2650">
        <v>7.2138156046003123</v>
      </c>
      <c r="AU2650">
        <v>8.0524053764326897</v>
      </c>
      <c r="AV2650">
        <v>8.2565808137973349</v>
      </c>
      <c r="AW2650">
        <v>8.3332351524488395</v>
      </c>
      <c r="AX2650">
        <v>5.2053073359853244</v>
      </c>
      <c r="AY2650">
        <v>6.9195073687326634</v>
      </c>
      <c r="AZ2650">
        <v>6.0852412023197662</v>
      </c>
      <c r="BA2650">
        <v>6.3416125697162569</v>
      </c>
      <c r="BB2650">
        <v>0</v>
      </c>
      <c r="BC2650">
        <v>35.32</v>
      </c>
      <c r="BD2650">
        <v>3</v>
      </c>
      <c r="BE2650">
        <v>5</v>
      </c>
      <c r="BF2650">
        <v>3</v>
      </c>
      <c r="BG2650">
        <v>1358</v>
      </c>
      <c r="BH2650">
        <v>152.5</v>
      </c>
      <c r="BI2650">
        <v>7.12</v>
      </c>
      <c r="BJ2650" t="s">
        <v>14926</v>
      </c>
      <c r="BK2650" t="s">
        <v>4761</v>
      </c>
      <c r="BL2650" t="s">
        <v>965</v>
      </c>
      <c r="BM2650" t="s">
        <v>14927</v>
      </c>
      <c r="BN2650" t="s">
        <v>14928</v>
      </c>
      <c r="BO2650" t="s">
        <v>14929</v>
      </c>
      <c r="BP2650" t="s">
        <v>14930</v>
      </c>
      <c r="BQ2650" t="s">
        <v>14931</v>
      </c>
    </row>
    <row r="2651" spans="1:69" x14ac:dyDescent="0.3">
      <c r="A2651" t="s">
        <v>14932</v>
      </c>
      <c r="D2651" t="s">
        <v>14933</v>
      </c>
      <c r="E2651">
        <v>21</v>
      </c>
      <c r="F2651">
        <v>372067.40625</v>
      </c>
      <c r="H2651">
        <v>596376.9375</v>
      </c>
      <c r="K2651">
        <v>464963.28125</v>
      </c>
      <c r="L2651">
        <v>645401.25</v>
      </c>
      <c r="N2651">
        <v>592503.6875</v>
      </c>
      <c r="O2651">
        <v>419396.59375</v>
      </c>
      <c r="P2651">
        <v>665884.125</v>
      </c>
      <c r="Q2651">
        <v>686671.1875</v>
      </c>
      <c r="S2651">
        <v>761984.875</v>
      </c>
      <c r="T2651">
        <v>508662.6875</v>
      </c>
      <c r="U2651">
        <v>332234.3125</v>
      </c>
      <c r="V2651">
        <v>556325.55651876284</v>
      </c>
      <c r="X2651">
        <v>532404.10498099308</v>
      </c>
      <c r="AA2651">
        <v>552515.79642408353</v>
      </c>
      <c r="AB2651">
        <v>667030.17624657531</v>
      </c>
      <c r="AD2651">
        <v>643025.72344295436</v>
      </c>
      <c r="AE2651">
        <v>555903.79713635286</v>
      </c>
      <c r="AF2651">
        <v>660143.59177171392</v>
      </c>
      <c r="AG2651">
        <v>594266.15997257642</v>
      </c>
      <c r="AI2651">
        <v>644090.48691914906</v>
      </c>
      <c r="AJ2651">
        <v>591037.26632905612</v>
      </c>
      <c r="AK2651">
        <v>495795.27063868358</v>
      </c>
      <c r="BB2651">
        <v>0</v>
      </c>
      <c r="BC2651">
        <v>35.311999999999998</v>
      </c>
      <c r="BD2651">
        <v>5</v>
      </c>
      <c r="BE2651">
        <v>78</v>
      </c>
      <c r="BF2651">
        <v>1</v>
      </c>
      <c r="BG2651">
        <v>179</v>
      </c>
      <c r="BH2651">
        <v>20.8</v>
      </c>
      <c r="BI2651">
        <v>8.32</v>
      </c>
      <c r="BJ2651" t="s">
        <v>3317</v>
      </c>
      <c r="BK2651" t="s">
        <v>5633</v>
      </c>
      <c r="BL2651" t="s">
        <v>615</v>
      </c>
      <c r="BM2651" t="s">
        <v>14934</v>
      </c>
      <c r="BN2651" t="s">
        <v>14935</v>
      </c>
      <c r="BO2651" t="s">
        <v>14936</v>
      </c>
      <c r="BP2651" t="s">
        <v>10764</v>
      </c>
    </row>
    <row r="2652" spans="1:69" x14ac:dyDescent="0.3">
      <c r="A2652" t="s">
        <v>14937</v>
      </c>
      <c r="D2652" t="s">
        <v>14938</v>
      </c>
      <c r="E2652">
        <v>21</v>
      </c>
      <c r="F2652">
        <v>3385676.203125</v>
      </c>
      <c r="G2652">
        <v>3900093.796875</v>
      </c>
      <c r="H2652">
        <v>3907431.359375</v>
      </c>
      <c r="I2652">
        <v>3702472.9375</v>
      </c>
      <c r="J2652">
        <v>3678450.3125</v>
      </c>
      <c r="K2652">
        <v>4646809.34375</v>
      </c>
      <c r="L2652">
        <v>3976618.09375</v>
      </c>
      <c r="M2652">
        <v>4313025.5625</v>
      </c>
      <c r="N2652">
        <v>2052839.234375</v>
      </c>
      <c r="O2652">
        <v>2321726.0625</v>
      </c>
      <c r="P2652">
        <v>2313744.625</v>
      </c>
      <c r="Q2652">
        <v>2962713.46875</v>
      </c>
      <c r="R2652">
        <v>2201610.125</v>
      </c>
      <c r="S2652">
        <v>3226882.03125</v>
      </c>
      <c r="T2652">
        <v>2964960.515625</v>
      </c>
      <c r="U2652">
        <v>1836760.0625</v>
      </c>
      <c r="V2652">
        <v>3012148.213750232</v>
      </c>
      <c r="W2652">
        <v>3593516.9610769339</v>
      </c>
      <c r="X2652">
        <v>2844284.3261008929</v>
      </c>
      <c r="Y2652">
        <v>3211674.2716652388</v>
      </c>
      <c r="Z2652">
        <v>3489580.395206009</v>
      </c>
      <c r="AA2652">
        <v>3087143.4179486879</v>
      </c>
      <c r="AB2652">
        <v>4056324.7538405689</v>
      </c>
      <c r="AC2652">
        <v>2831345.5245622061</v>
      </c>
      <c r="AD2652">
        <v>2759793.7601365908</v>
      </c>
      <c r="AE2652">
        <v>2856353.0952186268</v>
      </c>
      <c r="AF2652">
        <v>2773651.554306577</v>
      </c>
      <c r="AG2652">
        <v>2882448.372524376</v>
      </c>
      <c r="AH2652">
        <v>3044562.6850138311</v>
      </c>
      <c r="AI2652">
        <v>2941323.3251163661</v>
      </c>
      <c r="AJ2652">
        <v>3022574.371140867</v>
      </c>
      <c r="AK2652">
        <v>2748469.3172421991</v>
      </c>
      <c r="AL2652">
        <v>6.1278329867203594</v>
      </c>
      <c r="AM2652">
        <v>7.3105538671385863</v>
      </c>
      <c r="AN2652">
        <v>5.7863352266429962</v>
      </c>
      <c r="AO2652">
        <v>6.5337434109884951</v>
      </c>
      <c r="AP2652">
        <v>7.0991081242090504</v>
      </c>
      <c r="AQ2652">
        <v>6.2804012049890643</v>
      </c>
      <c r="AR2652">
        <v>8.2520775431854911</v>
      </c>
      <c r="AS2652">
        <v>5.7600128781890074</v>
      </c>
      <c r="AT2652">
        <v>5.6144499008083439</v>
      </c>
      <c r="AU2652">
        <v>5.8108876046339457</v>
      </c>
      <c r="AV2652">
        <v>5.6426418230551896</v>
      </c>
      <c r="AW2652">
        <v>5.863975132114108</v>
      </c>
      <c r="AX2652">
        <v>6.193776111746363</v>
      </c>
      <c r="AY2652">
        <v>5.9837487458220506</v>
      </c>
      <c r="AZ2652">
        <v>6.1490436797703962</v>
      </c>
      <c r="BA2652">
        <v>5.5914117599865527</v>
      </c>
      <c r="BB2652">
        <v>0</v>
      </c>
      <c r="BC2652">
        <v>35.228999999999999</v>
      </c>
      <c r="BD2652">
        <v>4</v>
      </c>
      <c r="BE2652">
        <v>25</v>
      </c>
      <c r="BF2652">
        <v>4</v>
      </c>
      <c r="BG2652">
        <v>269</v>
      </c>
      <c r="BH2652">
        <v>31.3</v>
      </c>
      <c r="BI2652">
        <v>8.51</v>
      </c>
      <c r="BN2652" t="s">
        <v>14939</v>
      </c>
      <c r="BO2652" t="s">
        <v>14940</v>
      </c>
    </row>
    <row r="2653" spans="1:69" x14ac:dyDescent="0.3">
      <c r="A2653" t="s">
        <v>14941</v>
      </c>
      <c r="D2653" t="s">
        <v>14942</v>
      </c>
      <c r="E2653">
        <v>8</v>
      </c>
      <c r="F2653">
        <v>185272.796875</v>
      </c>
      <c r="G2653">
        <v>214953.28125</v>
      </c>
      <c r="I2653">
        <v>104826.015625</v>
      </c>
      <c r="J2653">
        <v>210755.78125</v>
      </c>
      <c r="K2653">
        <v>203161.484375</v>
      </c>
      <c r="L2653">
        <v>234629.0625</v>
      </c>
      <c r="N2653">
        <v>1569956.59375</v>
      </c>
      <c r="O2653">
        <v>1532024.171875</v>
      </c>
      <c r="P2653">
        <v>1668709.53125</v>
      </c>
      <c r="Q2653">
        <v>1167083.140625</v>
      </c>
      <c r="R2653">
        <v>1024326.75</v>
      </c>
      <c r="S2653">
        <v>1321119.9375</v>
      </c>
      <c r="T2653">
        <v>1052947.75</v>
      </c>
      <c r="U2653">
        <v>568306.96875</v>
      </c>
      <c r="V2653">
        <v>592249.16965870257</v>
      </c>
      <c r="W2653">
        <v>809770.00876793626</v>
      </c>
      <c r="Y2653">
        <v>386327.42019394162</v>
      </c>
      <c r="Z2653">
        <v>484690.46787303151</v>
      </c>
      <c r="AA2653">
        <v>558282.32461932953</v>
      </c>
      <c r="AB2653">
        <v>463084.98027547158</v>
      </c>
      <c r="AD2653">
        <v>1038805.8312066901</v>
      </c>
      <c r="AE2653">
        <v>1009676.2288366311</v>
      </c>
      <c r="AF2653">
        <v>1092157.572398328</v>
      </c>
      <c r="AG2653">
        <v>1005866.345101322</v>
      </c>
      <c r="AH2653">
        <v>907008.3051287228</v>
      </c>
      <c r="AI2653">
        <v>889186.25096576428</v>
      </c>
      <c r="AJ2653">
        <v>1017312.462418156</v>
      </c>
      <c r="AK2653">
        <v>687305.77590705093</v>
      </c>
      <c r="BB2653">
        <v>0</v>
      </c>
      <c r="BC2653">
        <v>35.185000000000002</v>
      </c>
      <c r="BD2653">
        <v>4</v>
      </c>
      <c r="BE2653">
        <v>10</v>
      </c>
      <c r="BF2653">
        <v>4</v>
      </c>
      <c r="BG2653">
        <v>655</v>
      </c>
      <c r="BH2653">
        <v>72</v>
      </c>
      <c r="BI2653">
        <v>6.9</v>
      </c>
      <c r="BJ2653" t="s">
        <v>781</v>
      </c>
      <c r="BK2653" t="s">
        <v>4346</v>
      </c>
      <c r="BL2653" t="s">
        <v>258</v>
      </c>
      <c r="BM2653" t="s">
        <v>14943</v>
      </c>
      <c r="BN2653" t="s">
        <v>14944</v>
      </c>
      <c r="BO2653" t="s">
        <v>14945</v>
      </c>
      <c r="BP2653" t="s">
        <v>14946</v>
      </c>
    </row>
    <row r="2654" spans="1:69" x14ac:dyDescent="0.3">
      <c r="A2654" t="s">
        <v>14947</v>
      </c>
      <c r="D2654" t="s">
        <v>14948</v>
      </c>
      <c r="E2654">
        <v>19</v>
      </c>
      <c r="F2654">
        <v>1393227.390625</v>
      </c>
      <c r="G2654">
        <v>1555186.484375</v>
      </c>
      <c r="H2654">
        <v>992507.34375</v>
      </c>
      <c r="I2654">
        <v>1598460.96875</v>
      </c>
      <c r="J2654">
        <v>1363840.4375</v>
      </c>
      <c r="K2654">
        <v>1607166.203125</v>
      </c>
      <c r="L2654">
        <v>1871223.15625</v>
      </c>
      <c r="M2654">
        <v>1439884.9375</v>
      </c>
      <c r="N2654">
        <v>1450921.90625</v>
      </c>
      <c r="O2654">
        <v>1531351.1796875</v>
      </c>
      <c r="P2654">
        <v>942968.0859375</v>
      </c>
      <c r="Q2654">
        <v>1466590.03125</v>
      </c>
      <c r="R2654">
        <v>1513271.4375</v>
      </c>
      <c r="S2654">
        <v>1642483.046875</v>
      </c>
      <c r="T2654">
        <v>1676179.75</v>
      </c>
      <c r="U2654">
        <v>1109459.9921875</v>
      </c>
      <c r="V2654">
        <v>1542927.490054257</v>
      </c>
      <c r="W2654">
        <v>1388230.3433609209</v>
      </c>
      <c r="X2654">
        <v>1193923.9560155431</v>
      </c>
      <c r="Y2654">
        <v>1366094.1402730739</v>
      </c>
      <c r="Z2654">
        <v>1527102.0192824311</v>
      </c>
      <c r="AA2654">
        <v>1603168.4097965159</v>
      </c>
      <c r="AB2654">
        <v>1486211.3663346751</v>
      </c>
      <c r="AC2654">
        <v>1575778.92861051</v>
      </c>
      <c r="AD2654">
        <v>1538687.2609010669</v>
      </c>
      <c r="AE2654">
        <v>1238375.9979778789</v>
      </c>
      <c r="AF2654">
        <v>1072896.480778873</v>
      </c>
      <c r="AG2654">
        <v>1576397.187104583</v>
      </c>
      <c r="AH2654">
        <v>1483157.494895108</v>
      </c>
      <c r="AI2654">
        <v>1557195.7191908129</v>
      </c>
      <c r="AJ2654">
        <v>1509334.096697839</v>
      </c>
      <c r="AK2654">
        <v>1603156.3612968531</v>
      </c>
      <c r="AL2654">
        <v>6.6326421776780098</v>
      </c>
      <c r="AM2654">
        <v>5.9676395599019889</v>
      </c>
      <c r="AN2654">
        <v>5.132367164791658</v>
      </c>
      <c r="AO2654">
        <v>5.8724818060862622</v>
      </c>
      <c r="AP2654">
        <v>6.5646126133599019</v>
      </c>
      <c r="AQ2654">
        <v>6.891602153231088</v>
      </c>
      <c r="AR2654">
        <v>6.3888343793454556</v>
      </c>
      <c r="AS2654">
        <v>6.7738619293320141</v>
      </c>
      <c r="AT2654">
        <v>6.6144145403419969</v>
      </c>
      <c r="AU2654">
        <v>5.3234548797386063</v>
      </c>
      <c r="AV2654">
        <v>4.6121016681386751</v>
      </c>
      <c r="AW2654">
        <v>6.7765196610730927</v>
      </c>
      <c r="AX2654">
        <v>6.3757065838749334</v>
      </c>
      <c r="AY2654">
        <v>6.6939775670478392</v>
      </c>
      <c r="AZ2654">
        <v>6.4882329561796794</v>
      </c>
      <c r="BA2654">
        <v>6.8915503598788037</v>
      </c>
      <c r="BB2654">
        <v>0</v>
      </c>
      <c r="BC2654">
        <v>35.180999999999997</v>
      </c>
      <c r="BD2654">
        <v>4</v>
      </c>
      <c r="BE2654">
        <v>16</v>
      </c>
      <c r="BF2654">
        <v>4</v>
      </c>
      <c r="BG2654">
        <v>400</v>
      </c>
      <c r="BH2654">
        <v>44.8</v>
      </c>
      <c r="BI2654">
        <v>7.36</v>
      </c>
      <c r="BJ2654" t="s">
        <v>558</v>
      </c>
      <c r="BK2654" t="s">
        <v>11173</v>
      </c>
      <c r="BL2654" t="s">
        <v>75</v>
      </c>
      <c r="BM2654" t="s">
        <v>14949</v>
      </c>
      <c r="BN2654" t="s">
        <v>14950</v>
      </c>
      <c r="BO2654" t="s">
        <v>14951</v>
      </c>
    </row>
    <row r="2655" spans="1:69" x14ac:dyDescent="0.3">
      <c r="A2655" t="s">
        <v>14952</v>
      </c>
      <c r="D2655" t="s">
        <v>14953</v>
      </c>
      <c r="E2655">
        <v>15</v>
      </c>
      <c r="F2655">
        <v>19745423.625</v>
      </c>
      <c r="G2655">
        <v>11781357.4375</v>
      </c>
      <c r="H2655">
        <v>15573745.5625</v>
      </c>
      <c r="I2655">
        <v>18003324.75</v>
      </c>
      <c r="J2655">
        <v>13614750.5625</v>
      </c>
      <c r="K2655">
        <v>11261175.75</v>
      </c>
      <c r="L2655">
        <v>16233704.5</v>
      </c>
      <c r="M2655">
        <v>16110709</v>
      </c>
      <c r="N2655">
        <v>12787541.5</v>
      </c>
      <c r="O2655">
        <v>13500133.875</v>
      </c>
      <c r="P2655">
        <v>17032507.75</v>
      </c>
      <c r="Q2655">
        <v>11191467.875</v>
      </c>
      <c r="R2655">
        <v>11306518.75</v>
      </c>
      <c r="S2655">
        <v>16800729.125</v>
      </c>
      <c r="T2655">
        <v>19588411</v>
      </c>
      <c r="U2655">
        <v>8935271.25</v>
      </c>
      <c r="V2655">
        <v>18903788.759519968</v>
      </c>
      <c r="W2655">
        <v>12236287.95898767</v>
      </c>
      <c r="X2655">
        <v>15095311.93874776</v>
      </c>
      <c r="Y2655">
        <v>15396365.355465369</v>
      </c>
      <c r="Z2655">
        <v>14719409.31563087</v>
      </c>
      <c r="AA2655">
        <v>12128258.727426421</v>
      </c>
      <c r="AB2655">
        <v>17497895.575390819</v>
      </c>
      <c r="AC2655">
        <v>14877671.153224289</v>
      </c>
      <c r="AD2655">
        <v>12915452.868175181</v>
      </c>
      <c r="AE2655">
        <v>13020952.057372071</v>
      </c>
      <c r="AF2655">
        <v>16670986.863190491</v>
      </c>
      <c r="AG2655">
        <v>12631436.489294071</v>
      </c>
      <c r="AH2655">
        <v>13645088.832520509</v>
      </c>
      <c r="AI2655">
        <v>13694370.358639531</v>
      </c>
      <c r="AJ2655">
        <v>16109957.74370967</v>
      </c>
      <c r="AK2655">
        <v>10330760.050619921</v>
      </c>
      <c r="AL2655">
        <v>8.2235438757720853</v>
      </c>
      <c r="AM2655">
        <v>5.323041438274724</v>
      </c>
      <c r="AN2655">
        <v>6.5667767253399321</v>
      </c>
      <c r="AO2655">
        <v>6.6977412643973011</v>
      </c>
      <c r="AP2655">
        <v>6.403251214473082</v>
      </c>
      <c r="AQ2655">
        <v>5.2760464608703952</v>
      </c>
      <c r="AR2655">
        <v>7.6119509072190148</v>
      </c>
      <c r="AS2655">
        <v>6.4720984271597128</v>
      </c>
      <c r="AT2655">
        <v>5.6184923926118833</v>
      </c>
      <c r="AU2655">
        <v>5.664386748619334</v>
      </c>
      <c r="AV2655">
        <v>7.2522283054409424</v>
      </c>
      <c r="AW2655">
        <v>5.4949393216969078</v>
      </c>
      <c r="AX2655">
        <v>5.9358993125931194</v>
      </c>
      <c r="AY2655">
        <v>5.957337808201606</v>
      </c>
      <c r="AZ2655">
        <v>7.0081688928899597</v>
      </c>
      <c r="BA2655">
        <v>4.4940969044399992</v>
      </c>
      <c r="BB2655">
        <v>0</v>
      </c>
      <c r="BC2655">
        <v>35.177999999999997</v>
      </c>
      <c r="BD2655">
        <v>5</v>
      </c>
      <c r="BE2655">
        <v>49</v>
      </c>
      <c r="BF2655">
        <v>5</v>
      </c>
      <c r="BG2655">
        <v>189</v>
      </c>
      <c r="BH2655">
        <v>21.4</v>
      </c>
      <c r="BI2655">
        <v>8.1199999999999992</v>
      </c>
      <c r="BK2655" t="s">
        <v>4264</v>
      </c>
      <c r="BM2655" t="s">
        <v>14954</v>
      </c>
      <c r="BN2655" t="s">
        <v>14955</v>
      </c>
      <c r="BO2655" t="s">
        <v>14956</v>
      </c>
    </row>
    <row r="2656" spans="1:69" x14ac:dyDescent="0.3">
      <c r="A2656" t="s">
        <v>14957</v>
      </c>
      <c r="D2656" t="s">
        <v>14958</v>
      </c>
      <c r="E2656">
        <v>59</v>
      </c>
      <c r="F2656">
        <v>1251608.75</v>
      </c>
      <c r="G2656">
        <v>1633810.375</v>
      </c>
      <c r="H2656">
        <v>1475161.5</v>
      </c>
      <c r="I2656">
        <v>1621290.625</v>
      </c>
      <c r="J2656">
        <v>1158472.75</v>
      </c>
      <c r="K2656">
        <v>1228294.75</v>
      </c>
      <c r="L2656">
        <v>2218702.9921875</v>
      </c>
      <c r="M2656">
        <v>1168023.125</v>
      </c>
      <c r="N2656">
        <v>9733351.28125</v>
      </c>
      <c r="O2656">
        <v>13092485.125</v>
      </c>
      <c r="P2656">
        <v>11953777.484375</v>
      </c>
      <c r="Q2656">
        <v>9075173.125</v>
      </c>
      <c r="R2656">
        <v>8061659.875</v>
      </c>
      <c r="S2656">
        <v>12886382.28125</v>
      </c>
      <c r="T2656">
        <v>10741735.5625</v>
      </c>
      <c r="U2656">
        <v>8301933</v>
      </c>
      <c r="V2656">
        <v>2087517.039033853</v>
      </c>
      <c r="W2656">
        <v>2750073.157743176</v>
      </c>
      <c r="X2656">
        <v>2939969.2345667868</v>
      </c>
      <c r="Y2656">
        <v>2462690.6281231442</v>
      </c>
      <c r="Z2656">
        <v>2814504.6460195282</v>
      </c>
      <c r="AA2656">
        <v>2287019.8794699009</v>
      </c>
      <c r="AB2656">
        <v>3014436.5089507988</v>
      </c>
      <c r="AC2656">
        <v>1991283.593256027</v>
      </c>
      <c r="AD2656">
        <v>5464627.7987122163</v>
      </c>
      <c r="AE2656">
        <v>7889970.1421076674</v>
      </c>
      <c r="AF2656">
        <v>6860817.7356316401</v>
      </c>
      <c r="AG2656">
        <v>5541497.7150932858</v>
      </c>
      <c r="AH2656">
        <v>5765125.3651144048</v>
      </c>
      <c r="AI2656">
        <v>6174367.6301049506</v>
      </c>
      <c r="AJ2656">
        <v>6782392.7228673007</v>
      </c>
      <c r="AK2656">
        <v>6108459.4559319327</v>
      </c>
      <c r="AL2656">
        <v>2.9428692471748499</v>
      </c>
      <c r="AM2656">
        <v>3.8769052285911312</v>
      </c>
      <c r="AN2656">
        <v>4.1446105043775274</v>
      </c>
      <c r="AO2656">
        <v>3.4717687948375038</v>
      </c>
      <c r="AP2656">
        <v>3.967737275397293</v>
      </c>
      <c r="AQ2656">
        <v>3.224117621614468</v>
      </c>
      <c r="AR2656">
        <v>4.2495904626762462</v>
      </c>
      <c r="AS2656">
        <v>2.8072045111110402</v>
      </c>
      <c r="AT2656">
        <v>7.7037383625524427</v>
      </c>
      <c r="AU2656">
        <v>11.12285555431095</v>
      </c>
      <c r="AV2656">
        <v>9.6720118433173248</v>
      </c>
      <c r="AW2656">
        <v>7.8121054363155622</v>
      </c>
      <c r="AX2656">
        <v>8.1273636697859413</v>
      </c>
      <c r="AY2656">
        <v>8.7042914043936825</v>
      </c>
      <c r="AZ2656">
        <v>9.5614524783119581</v>
      </c>
      <c r="BA2656">
        <v>8.611377605232077</v>
      </c>
      <c r="BB2656">
        <v>0</v>
      </c>
      <c r="BC2656">
        <v>35.113999999999997</v>
      </c>
      <c r="BD2656">
        <v>2</v>
      </c>
      <c r="BE2656">
        <v>32</v>
      </c>
      <c r="BF2656">
        <v>2</v>
      </c>
      <c r="BG2656">
        <v>78</v>
      </c>
      <c r="BH2656">
        <v>7.5</v>
      </c>
      <c r="BI2656">
        <v>7.05</v>
      </c>
      <c r="BJ2656" t="s">
        <v>6190</v>
      </c>
      <c r="BK2656" t="s">
        <v>181</v>
      </c>
      <c r="BL2656" t="s">
        <v>75</v>
      </c>
      <c r="BM2656" t="s">
        <v>14959</v>
      </c>
      <c r="BN2656" t="s">
        <v>14960</v>
      </c>
      <c r="BO2656" t="s">
        <v>14961</v>
      </c>
    </row>
    <row r="2657" spans="1:69" x14ac:dyDescent="0.3">
      <c r="A2657" t="s">
        <v>14962</v>
      </c>
      <c r="D2657" t="s">
        <v>14963</v>
      </c>
      <c r="E2657">
        <v>7</v>
      </c>
      <c r="F2657">
        <v>282739.51171875</v>
      </c>
      <c r="G2657">
        <v>700680.5859375</v>
      </c>
      <c r="H2657">
        <v>1537110.65625</v>
      </c>
      <c r="I2657">
        <v>1544790.296875</v>
      </c>
      <c r="J2657">
        <v>866664.140625</v>
      </c>
      <c r="K2657">
        <v>495158.9296875</v>
      </c>
      <c r="L2657">
        <v>332645.828125</v>
      </c>
      <c r="M2657">
        <v>1235854.2109375</v>
      </c>
      <c r="N2657">
        <v>654847.421875</v>
      </c>
      <c r="O2657">
        <v>963976.53125</v>
      </c>
      <c r="P2657">
        <v>795006</v>
      </c>
      <c r="Q2657">
        <v>815599.140625</v>
      </c>
      <c r="R2657">
        <v>843521.09375</v>
      </c>
      <c r="S2657">
        <v>816927.296875</v>
      </c>
      <c r="T2657">
        <v>1390690.0078125</v>
      </c>
      <c r="U2657">
        <v>817661.9375</v>
      </c>
      <c r="V2657">
        <v>522039.10582502419</v>
      </c>
      <c r="W2657">
        <v>706771.41290236672</v>
      </c>
      <c r="X2657">
        <v>1352492.670595332</v>
      </c>
      <c r="Y2657">
        <v>1157283.849799722</v>
      </c>
      <c r="Z2657">
        <v>922714.21153685078</v>
      </c>
      <c r="AA2657">
        <v>654695.40150298143</v>
      </c>
      <c r="AB2657">
        <v>609680.44543558778</v>
      </c>
      <c r="AC2657">
        <v>828532.45796403289</v>
      </c>
      <c r="AD2657">
        <v>741873.12823985657</v>
      </c>
      <c r="AE2657">
        <v>928849.45634419238</v>
      </c>
      <c r="AF2657">
        <v>822826.50799891772</v>
      </c>
      <c r="AG2657">
        <v>713682.50112585758</v>
      </c>
      <c r="AH2657">
        <v>813608.13701780373</v>
      </c>
      <c r="AI2657">
        <v>753919.11862679652</v>
      </c>
      <c r="AJ2657">
        <v>1105950.9524093471</v>
      </c>
      <c r="AK2657">
        <v>887409.51069091551</v>
      </c>
      <c r="AL2657">
        <v>3.8605709927659371</v>
      </c>
      <c r="AM2657">
        <v>5.2266988904115159</v>
      </c>
      <c r="AN2657">
        <v>10.00192114684023</v>
      </c>
      <c r="AO2657">
        <v>8.5583175878605502</v>
      </c>
      <c r="AP2657">
        <v>6.8236338617628958</v>
      </c>
      <c r="AQ2657">
        <v>4.8415876280862751</v>
      </c>
      <c r="AR2657">
        <v>4.5086941116900894</v>
      </c>
      <c r="AS2657">
        <v>6.1271432313982821</v>
      </c>
      <c r="AT2657">
        <v>5.486282248279081</v>
      </c>
      <c r="AU2657">
        <v>6.8690050760502022</v>
      </c>
      <c r="AV2657">
        <v>6.0849467279645317</v>
      </c>
      <c r="AW2657">
        <v>5.2778076032001664</v>
      </c>
      <c r="AX2657">
        <v>6.0167752534271974</v>
      </c>
      <c r="AY2657">
        <v>5.5753644655843582</v>
      </c>
      <c r="AZ2657">
        <v>8.1787017843151055</v>
      </c>
      <c r="BA2657">
        <v>6.562549390363583</v>
      </c>
      <c r="BB2657">
        <v>0</v>
      </c>
      <c r="BC2657">
        <v>35.085000000000001</v>
      </c>
      <c r="BD2657">
        <v>6</v>
      </c>
      <c r="BE2657">
        <v>8</v>
      </c>
      <c r="BF2657">
        <v>3</v>
      </c>
      <c r="BG2657">
        <v>844</v>
      </c>
      <c r="BH2657">
        <v>96.2</v>
      </c>
      <c r="BI2657">
        <v>5.77</v>
      </c>
      <c r="BJ2657" t="s">
        <v>442</v>
      </c>
      <c r="BK2657" t="s">
        <v>2212</v>
      </c>
      <c r="BM2657" t="s">
        <v>14964</v>
      </c>
      <c r="BN2657" t="s">
        <v>14965</v>
      </c>
      <c r="BO2657" t="s">
        <v>14966</v>
      </c>
    </row>
    <row r="2658" spans="1:69" x14ac:dyDescent="0.3">
      <c r="A2658" t="s">
        <v>14967</v>
      </c>
      <c r="D2658" t="s">
        <v>14968</v>
      </c>
      <c r="E2658">
        <v>4</v>
      </c>
      <c r="F2658">
        <v>812865.515625</v>
      </c>
      <c r="G2658">
        <v>1126890.9375</v>
      </c>
      <c r="H2658">
        <v>1312267.53125</v>
      </c>
      <c r="I2658">
        <v>988297.96875</v>
      </c>
      <c r="J2658">
        <v>1073830.046875</v>
      </c>
      <c r="K2658">
        <v>878421.9375</v>
      </c>
      <c r="L2658">
        <v>269679.625</v>
      </c>
      <c r="M2658">
        <v>1459849.875</v>
      </c>
      <c r="O2658">
        <v>1004626.265625</v>
      </c>
      <c r="P2658">
        <v>626461.53125</v>
      </c>
      <c r="Q2658">
        <v>316981.71875</v>
      </c>
      <c r="U2658">
        <v>163967.484375</v>
      </c>
      <c r="V2658">
        <v>902208.06910359696</v>
      </c>
      <c r="W2658">
        <v>1027607.952534781</v>
      </c>
      <c r="X2658">
        <v>1233500.4925807901</v>
      </c>
      <c r="Y2658">
        <v>874451.71379348787</v>
      </c>
      <c r="Z2658">
        <v>1343823.3551100481</v>
      </c>
      <c r="AA2658">
        <v>903296.31438031036</v>
      </c>
      <c r="AB2658">
        <v>580472.12567670527</v>
      </c>
      <c r="AC2658">
        <v>1146238.742268231</v>
      </c>
      <c r="AE2658">
        <v>946527.76097941154</v>
      </c>
      <c r="AF2658">
        <v>802093.64226040302</v>
      </c>
      <c r="AG2658">
        <v>554280.34925279825</v>
      </c>
      <c r="AK2658">
        <v>455308.38789441128</v>
      </c>
      <c r="BB2658">
        <v>0</v>
      </c>
      <c r="BC2658">
        <v>35.061</v>
      </c>
      <c r="BD2658">
        <v>4</v>
      </c>
      <c r="BE2658">
        <v>9</v>
      </c>
      <c r="BF2658">
        <v>4</v>
      </c>
      <c r="BG2658">
        <v>1269</v>
      </c>
      <c r="BH2658">
        <v>144.30000000000001</v>
      </c>
      <c r="BI2658">
        <v>7.39</v>
      </c>
      <c r="BJ2658" t="s">
        <v>3546</v>
      </c>
      <c r="BK2658" t="s">
        <v>365</v>
      </c>
      <c r="BL2658" t="s">
        <v>75</v>
      </c>
      <c r="BM2658" t="s">
        <v>14969</v>
      </c>
      <c r="BN2658" t="s">
        <v>14970</v>
      </c>
      <c r="BO2658" t="s">
        <v>14971</v>
      </c>
      <c r="BP2658" t="s">
        <v>14902</v>
      </c>
    </row>
    <row r="2659" spans="1:69" x14ac:dyDescent="0.3">
      <c r="A2659" t="s">
        <v>14972</v>
      </c>
      <c r="D2659" t="s">
        <v>14973</v>
      </c>
      <c r="E2659">
        <v>15</v>
      </c>
      <c r="F2659">
        <v>2375254.25</v>
      </c>
      <c r="G2659">
        <v>2810582.125</v>
      </c>
      <c r="H2659">
        <v>2764648.25</v>
      </c>
      <c r="I2659">
        <v>2485315.78125</v>
      </c>
      <c r="J2659">
        <v>2121765.8125</v>
      </c>
      <c r="K2659">
        <v>2889815.1875</v>
      </c>
      <c r="L2659">
        <v>1823463.59375</v>
      </c>
      <c r="M2659">
        <v>2711646.96875</v>
      </c>
      <c r="N2659">
        <v>1724404.015625</v>
      </c>
      <c r="O2659">
        <v>1879392.890625</v>
      </c>
      <c r="P2659">
        <v>1611701.15625</v>
      </c>
      <c r="Q2659">
        <v>1711354.265625</v>
      </c>
      <c r="R2659">
        <v>2066616.765625</v>
      </c>
      <c r="S2659">
        <v>1336113.5625</v>
      </c>
      <c r="T2659">
        <v>979309.765625</v>
      </c>
      <c r="U2659">
        <v>1377737.28125</v>
      </c>
      <c r="V2659">
        <v>2596753.7758520069</v>
      </c>
      <c r="W2659">
        <v>2710755.5950246481</v>
      </c>
      <c r="X2659">
        <v>2536329.3631064948</v>
      </c>
      <c r="Y2659">
        <v>2007081.8899629421</v>
      </c>
      <c r="Z2659">
        <v>1982919.57117427</v>
      </c>
      <c r="AA2659">
        <v>2550875.0430698032</v>
      </c>
      <c r="AB2659">
        <v>2143893.6359938709</v>
      </c>
      <c r="AC2659">
        <v>2489839.9194734371</v>
      </c>
      <c r="AD2659">
        <v>1648724.060751281</v>
      </c>
      <c r="AE2659">
        <v>1748241.797288626</v>
      </c>
      <c r="AF2659">
        <v>1915951.9812924301</v>
      </c>
      <c r="AG2659">
        <v>1526621.1036315099</v>
      </c>
      <c r="AH2659">
        <v>1777666.00357837</v>
      </c>
      <c r="AI2659">
        <v>1500212.8041410199</v>
      </c>
      <c r="AJ2659">
        <v>1429417.0119718511</v>
      </c>
      <c r="AK2659">
        <v>1733260.6135056471</v>
      </c>
      <c r="AL2659">
        <v>8.039847747312951</v>
      </c>
      <c r="AM2659">
        <v>8.3928104646826416</v>
      </c>
      <c r="AN2659">
        <v>7.8527668298950788</v>
      </c>
      <c r="AO2659">
        <v>6.2141559056351694</v>
      </c>
      <c r="AP2659">
        <v>6.1393465932970273</v>
      </c>
      <c r="AQ2659">
        <v>7.8978019246251394</v>
      </c>
      <c r="AR2659">
        <v>6.6377407746980133</v>
      </c>
      <c r="AS2659">
        <v>7.7088301763151916</v>
      </c>
      <c r="AT2659">
        <v>5.1046389338252363</v>
      </c>
      <c r="AU2659">
        <v>5.4127572688625776</v>
      </c>
      <c r="AV2659">
        <v>5.9320072484344841</v>
      </c>
      <c r="AW2659">
        <v>4.7265941635167588</v>
      </c>
      <c r="AX2659">
        <v>5.5038579888672921</v>
      </c>
      <c r="AY2659">
        <v>4.6448310371305004</v>
      </c>
      <c r="AZ2659">
        <v>4.4256391385825617</v>
      </c>
      <c r="BA2659">
        <v>5.3663738043193758</v>
      </c>
      <c r="BB2659">
        <v>0</v>
      </c>
      <c r="BC2659">
        <v>34.960999999999999</v>
      </c>
      <c r="BD2659">
        <v>4</v>
      </c>
      <c r="BE2659">
        <v>29</v>
      </c>
      <c r="BF2659">
        <v>4</v>
      </c>
      <c r="BG2659">
        <v>343</v>
      </c>
      <c r="BH2659">
        <v>38.4</v>
      </c>
      <c r="BI2659">
        <v>9.9499999999999993</v>
      </c>
      <c r="BJ2659" t="s">
        <v>144</v>
      </c>
      <c r="BK2659" t="s">
        <v>848</v>
      </c>
      <c r="BL2659" t="s">
        <v>75</v>
      </c>
      <c r="BN2659" t="s">
        <v>14974</v>
      </c>
      <c r="BO2659" t="s">
        <v>14975</v>
      </c>
    </row>
    <row r="2660" spans="1:69" x14ac:dyDescent="0.3">
      <c r="A2660" t="s">
        <v>14976</v>
      </c>
      <c r="D2660" t="s">
        <v>14977</v>
      </c>
      <c r="E2660">
        <v>38</v>
      </c>
      <c r="F2660">
        <v>44584786.5</v>
      </c>
      <c r="G2660">
        <v>56347613.6875</v>
      </c>
      <c r="H2660">
        <v>60927403.375</v>
      </c>
      <c r="I2660">
        <v>64353846</v>
      </c>
      <c r="J2660">
        <v>57650073.5625</v>
      </c>
      <c r="K2660">
        <v>49759810.125</v>
      </c>
      <c r="L2660">
        <v>62857349.625</v>
      </c>
      <c r="M2660">
        <v>59048397.125</v>
      </c>
      <c r="N2660">
        <v>60884356.75</v>
      </c>
      <c r="O2660">
        <v>60451651.25</v>
      </c>
      <c r="P2660">
        <v>64861724.25</v>
      </c>
      <c r="Q2660">
        <v>61072541</v>
      </c>
      <c r="R2660">
        <v>54514096.75</v>
      </c>
      <c r="S2660">
        <v>59961874</v>
      </c>
      <c r="T2660">
        <v>61487784.5</v>
      </c>
      <c r="U2660">
        <v>54025585.625</v>
      </c>
      <c r="V2660">
        <v>47389135.810653932</v>
      </c>
      <c r="W2660">
        <v>67229997.310527712</v>
      </c>
      <c r="X2660">
        <v>94597759.916274846</v>
      </c>
      <c r="Y2660">
        <v>56005877.143487707</v>
      </c>
      <c r="Z2660">
        <v>75063979.725758687</v>
      </c>
      <c r="AA2660">
        <v>58025841.329850391</v>
      </c>
      <c r="AB2660">
        <v>57801039.999826662</v>
      </c>
      <c r="AC2660">
        <v>55242382.131193191</v>
      </c>
      <c r="AD2660">
        <v>60996298.259106323</v>
      </c>
      <c r="AE2660">
        <v>59227812.894048907</v>
      </c>
      <c r="AF2660">
        <v>51076437.815916643</v>
      </c>
      <c r="AG2660">
        <v>49908817.977336153</v>
      </c>
      <c r="AH2660">
        <v>61346430.239181124</v>
      </c>
      <c r="AI2660">
        <v>52643248.599786364</v>
      </c>
      <c r="AJ2660">
        <v>65175758.655572459</v>
      </c>
      <c r="AK2660">
        <v>64518313.976144381</v>
      </c>
      <c r="AL2660">
        <v>4.8542051683080736</v>
      </c>
      <c r="AM2660">
        <v>6.8865615468077932</v>
      </c>
      <c r="AN2660">
        <v>9.6899200046756704</v>
      </c>
      <c r="AO2660">
        <v>5.736842709514554</v>
      </c>
      <c r="AP2660">
        <v>7.6890188458898212</v>
      </c>
      <c r="AQ2660">
        <v>5.9437534375855758</v>
      </c>
      <c r="AR2660">
        <v>5.9207263922643909</v>
      </c>
      <c r="AS2660">
        <v>5.6586357244902716</v>
      </c>
      <c r="AT2660">
        <v>6.2480258648322646</v>
      </c>
      <c r="AU2660">
        <v>6.0668748340677636</v>
      </c>
      <c r="AV2660">
        <v>5.2319060937390658</v>
      </c>
      <c r="AW2660">
        <v>5.1123034430871792</v>
      </c>
      <c r="AX2660">
        <v>6.2838908882853177</v>
      </c>
      <c r="AY2660">
        <v>5.3923990184298622</v>
      </c>
      <c r="AZ2660">
        <v>6.6761399865652828</v>
      </c>
      <c r="BA2660">
        <v>6.6087960414571096</v>
      </c>
      <c r="BB2660">
        <v>0</v>
      </c>
      <c r="BC2660">
        <v>34.905999999999999</v>
      </c>
      <c r="BD2660">
        <v>5</v>
      </c>
      <c r="BE2660">
        <v>69</v>
      </c>
      <c r="BF2660">
        <v>5</v>
      </c>
      <c r="BG2660">
        <v>118</v>
      </c>
      <c r="BH2660">
        <v>13.2</v>
      </c>
      <c r="BI2660">
        <v>5.01</v>
      </c>
      <c r="BJ2660" t="s">
        <v>135</v>
      </c>
      <c r="BK2660" t="s">
        <v>3328</v>
      </c>
      <c r="BL2660" t="s">
        <v>75</v>
      </c>
      <c r="BM2660" t="s">
        <v>14978</v>
      </c>
      <c r="BN2660" t="s">
        <v>14979</v>
      </c>
      <c r="BO2660" t="s">
        <v>14980</v>
      </c>
      <c r="BP2660" t="s">
        <v>14362</v>
      </c>
    </row>
    <row r="2661" spans="1:69" x14ac:dyDescent="0.3">
      <c r="A2661" t="s">
        <v>14981</v>
      </c>
      <c r="D2661" t="s">
        <v>14982</v>
      </c>
      <c r="E2661">
        <v>13</v>
      </c>
      <c r="F2661">
        <v>1041873.9375</v>
      </c>
      <c r="G2661">
        <v>655788.421875</v>
      </c>
      <c r="H2661">
        <v>1223933.203125</v>
      </c>
      <c r="I2661">
        <v>1226685.796875</v>
      </c>
      <c r="J2661">
        <v>1173303.09375</v>
      </c>
      <c r="K2661">
        <v>1253434.453125</v>
      </c>
      <c r="L2661">
        <v>1195596.953125</v>
      </c>
      <c r="M2661">
        <v>1545212.125</v>
      </c>
      <c r="N2661">
        <v>2019919.96875</v>
      </c>
      <c r="O2661">
        <v>1880587.09375</v>
      </c>
      <c r="P2661">
        <v>2300582.9375</v>
      </c>
      <c r="Q2661">
        <v>1590292.546875</v>
      </c>
      <c r="R2661">
        <v>1791556.375</v>
      </c>
      <c r="S2661">
        <v>2100325.53125</v>
      </c>
      <c r="T2661">
        <v>2040367.15625</v>
      </c>
      <c r="U2661">
        <v>1527203.765625</v>
      </c>
      <c r="V2661">
        <v>1324980.4587692199</v>
      </c>
      <c r="W2661">
        <v>1041447.334987911</v>
      </c>
      <c r="X2661">
        <v>1478738.2839524399</v>
      </c>
      <c r="Y2661">
        <v>1070285.7880892139</v>
      </c>
      <c r="Z2661">
        <v>1854321.2815913211</v>
      </c>
      <c r="AA2661">
        <v>1376939.4208319699</v>
      </c>
      <c r="AB2661">
        <v>1353418.1086830189</v>
      </c>
      <c r="AC2661">
        <v>1485123.378663477</v>
      </c>
      <c r="AD2661">
        <v>1619683.729094665</v>
      </c>
      <c r="AE2661">
        <v>1663700.6983028341</v>
      </c>
      <c r="AF2661">
        <v>1630111.016071212</v>
      </c>
      <c r="AG2661">
        <v>1254128.946361972</v>
      </c>
      <c r="AH2661">
        <v>1351176.186342608</v>
      </c>
      <c r="AI2661">
        <v>1871247.2654790969</v>
      </c>
      <c r="AJ2661">
        <v>1613877.95135893</v>
      </c>
      <c r="AK2661">
        <v>1606721.445988588</v>
      </c>
      <c r="AL2661">
        <v>5.6152992090800788</v>
      </c>
      <c r="AM2661">
        <v>4.4136789774910659</v>
      </c>
      <c r="AN2661">
        <v>6.2669285885376604</v>
      </c>
      <c r="AO2661">
        <v>4.5358970387606368</v>
      </c>
      <c r="AP2661">
        <v>7.8586584103831862</v>
      </c>
      <c r="AQ2661">
        <v>5.8355025461516341</v>
      </c>
      <c r="AR2661">
        <v>5.7358186567535814</v>
      </c>
      <c r="AS2661">
        <v>6.2939887742509599</v>
      </c>
      <c r="AT2661">
        <v>6.8642587917059084</v>
      </c>
      <c r="AU2661">
        <v>7.050803771101549</v>
      </c>
      <c r="AV2661">
        <v>6.9084498859403434</v>
      </c>
      <c r="AW2661">
        <v>5.3150287870150521</v>
      </c>
      <c r="AX2661">
        <v>5.726317335687594</v>
      </c>
      <c r="AY2661">
        <v>7.9303911392011042</v>
      </c>
      <c r="AZ2661">
        <v>6.8396537653360481</v>
      </c>
      <c r="BA2661">
        <v>6.8093243226035938</v>
      </c>
      <c r="BB2661">
        <v>0</v>
      </c>
      <c r="BC2661">
        <v>34.887999999999998</v>
      </c>
      <c r="BD2661">
        <v>3</v>
      </c>
      <c r="BE2661">
        <v>28</v>
      </c>
      <c r="BF2661">
        <v>3</v>
      </c>
      <c r="BG2661">
        <v>337</v>
      </c>
      <c r="BH2661">
        <v>37.799999999999997</v>
      </c>
      <c r="BI2661">
        <v>8.59</v>
      </c>
      <c r="BJ2661" t="s">
        <v>1748</v>
      </c>
      <c r="BK2661" t="s">
        <v>5042</v>
      </c>
      <c r="BL2661" t="s">
        <v>295</v>
      </c>
      <c r="BM2661" t="s">
        <v>14983</v>
      </c>
      <c r="BN2661" t="s">
        <v>14984</v>
      </c>
      <c r="BO2661" t="s">
        <v>14985</v>
      </c>
    </row>
    <row r="2662" spans="1:69" x14ac:dyDescent="0.3">
      <c r="A2662" t="s">
        <v>14986</v>
      </c>
      <c r="D2662" t="s">
        <v>14987</v>
      </c>
      <c r="E2662">
        <v>7</v>
      </c>
      <c r="F2662">
        <v>1117464.375</v>
      </c>
      <c r="G2662">
        <v>1145274.375</v>
      </c>
      <c r="H2662">
        <v>779754.109375</v>
      </c>
      <c r="I2662">
        <v>878428.78125</v>
      </c>
      <c r="J2662">
        <v>567004.09375</v>
      </c>
      <c r="K2662">
        <v>766083.390625</v>
      </c>
      <c r="L2662">
        <v>849128.96875</v>
      </c>
      <c r="M2662">
        <v>1211368.28125</v>
      </c>
      <c r="N2662">
        <v>1165090.34375</v>
      </c>
      <c r="O2662">
        <v>807121.84375</v>
      </c>
      <c r="P2662">
        <v>1183639.09375</v>
      </c>
      <c r="Q2662">
        <v>851706.90625</v>
      </c>
      <c r="R2662">
        <v>701505.046875</v>
      </c>
      <c r="S2662">
        <v>822062.0625</v>
      </c>
      <c r="T2662">
        <v>811394.578125</v>
      </c>
      <c r="U2662">
        <v>545764.640625</v>
      </c>
      <c r="V2662">
        <v>1123870.4436818289</v>
      </c>
      <c r="W2662">
        <v>1232548.256981784</v>
      </c>
      <c r="X2662">
        <v>1222332.1257823349</v>
      </c>
      <c r="Y2662">
        <v>814238.24999608693</v>
      </c>
      <c r="Z2662">
        <v>733033.36693295138</v>
      </c>
      <c r="AA2662">
        <v>862436.77080043708</v>
      </c>
      <c r="AB2662">
        <v>867187.40348379081</v>
      </c>
      <c r="AC2662">
        <v>1044548.8575581471</v>
      </c>
      <c r="AD2662">
        <v>1000795.387347111</v>
      </c>
      <c r="AE2662">
        <v>816399.31739715009</v>
      </c>
      <c r="AF2662">
        <v>836626.27671732299</v>
      </c>
      <c r="AG2662">
        <v>864566.55285738315</v>
      </c>
      <c r="AH2662">
        <v>897902.06781684724</v>
      </c>
      <c r="AI2662">
        <v>786409.73796108575</v>
      </c>
      <c r="AJ2662">
        <v>935577.10942460783</v>
      </c>
      <c r="AK2662">
        <v>694047.33286358265</v>
      </c>
      <c r="AL2662">
        <v>7.6285014397783737</v>
      </c>
      <c r="AM2662">
        <v>8.3661744161355802</v>
      </c>
      <c r="AN2662">
        <v>8.2968303275868625</v>
      </c>
      <c r="AO2662">
        <v>5.526809337621696</v>
      </c>
      <c r="AP2662">
        <v>4.975614517216278</v>
      </c>
      <c r="AQ2662">
        <v>5.8539666958547638</v>
      </c>
      <c r="AR2662">
        <v>5.8862125908051626</v>
      </c>
      <c r="AS2662">
        <v>7.0900898841121567</v>
      </c>
      <c r="AT2662">
        <v>6.7931042196375788</v>
      </c>
      <c r="AU2662">
        <v>5.5414780264133174</v>
      </c>
      <c r="AV2662">
        <v>5.6787726667019092</v>
      </c>
      <c r="AW2662">
        <v>5.8684230289482864</v>
      </c>
      <c r="AX2662">
        <v>6.0946946826728299</v>
      </c>
      <c r="AY2662">
        <v>5.3379175971908079</v>
      </c>
      <c r="AZ2662">
        <v>6.3504217647081651</v>
      </c>
      <c r="BA2662">
        <v>4.7109888046162371</v>
      </c>
      <c r="BB2662">
        <v>0</v>
      </c>
      <c r="BC2662">
        <v>34.780999999999999</v>
      </c>
      <c r="BD2662">
        <v>2</v>
      </c>
      <c r="BE2662">
        <v>15</v>
      </c>
      <c r="BF2662">
        <v>2</v>
      </c>
      <c r="BG2662">
        <v>468</v>
      </c>
      <c r="BH2662">
        <v>51.9</v>
      </c>
      <c r="BI2662">
        <v>6.95</v>
      </c>
      <c r="BJ2662" t="s">
        <v>5754</v>
      </c>
      <c r="BK2662" t="s">
        <v>4549</v>
      </c>
      <c r="BM2662" t="s">
        <v>14988</v>
      </c>
      <c r="BN2662" t="s">
        <v>14989</v>
      </c>
      <c r="BO2662" t="s">
        <v>14990</v>
      </c>
    </row>
    <row r="2663" spans="1:69" x14ac:dyDescent="0.3">
      <c r="A2663" t="s">
        <v>14991</v>
      </c>
      <c r="D2663" t="s">
        <v>14992</v>
      </c>
      <c r="E2663">
        <v>2</v>
      </c>
      <c r="H2663">
        <v>158601.234375</v>
      </c>
      <c r="K2663">
        <v>212315.53125</v>
      </c>
      <c r="M2663">
        <v>256436.546875</v>
      </c>
      <c r="N2663">
        <v>748844.21875</v>
      </c>
      <c r="O2663">
        <v>465547.8125</v>
      </c>
      <c r="P2663">
        <v>669731.296875</v>
      </c>
      <c r="Q2663">
        <v>482255.1875</v>
      </c>
      <c r="R2663">
        <v>444497.46875</v>
      </c>
      <c r="S2663">
        <v>439523.21875</v>
      </c>
      <c r="T2663">
        <v>669216.6875</v>
      </c>
      <c r="U2663">
        <v>352166.9375</v>
      </c>
      <c r="X2663">
        <v>528246.42462221289</v>
      </c>
      <c r="AA2663">
        <v>346373.46496935788</v>
      </c>
      <c r="AC2663">
        <v>469342.97442550497</v>
      </c>
      <c r="AD2663">
        <v>632851.39214600448</v>
      </c>
      <c r="AE2663">
        <v>478556.93548549491</v>
      </c>
      <c r="AF2663">
        <v>482765.25665366551</v>
      </c>
      <c r="AG2663">
        <v>369998.74505926168</v>
      </c>
      <c r="AH2663">
        <v>531939.43498331367</v>
      </c>
      <c r="AI2663">
        <v>399404.5580095711</v>
      </c>
      <c r="AJ2663">
        <v>540283.20997375471</v>
      </c>
      <c r="AK2663">
        <v>411886.558950359</v>
      </c>
      <c r="BB2663">
        <v>0</v>
      </c>
      <c r="BC2663">
        <v>34.719000000000001</v>
      </c>
      <c r="BD2663">
        <v>3</v>
      </c>
      <c r="BE2663">
        <v>11</v>
      </c>
      <c r="BF2663">
        <v>3</v>
      </c>
      <c r="BG2663">
        <v>1593</v>
      </c>
      <c r="BH2663">
        <v>174.9</v>
      </c>
      <c r="BI2663">
        <v>5.16</v>
      </c>
      <c r="BJ2663" t="s">
        <v>5158</v>
      </c>
      <c r="BK2663" t="s">
        <v>4598</v>
      </c>
      <c r="BL2663" t="s">
        <v>578</v>
      </c>
      <c r="BM2663" t="s">
        <v>14993</v>
      </c>
      <c r="BN2663" t="s">
        <v>14994</v>
      </c>
      <c r="BO2663" t="s">
        <v>14995</v>
      </c>
      <c r="BP2663" t="s">
        <v>14996</v>
      </c>
      <c r="BQ2663" t="s">
        <v>7052</v>
      </c>
    </row>
    <row r="2664" spans="1:69" x14ac:dyDescent="0.3">
      <c r="A2664" t="s">
        <v>14997</v>
      </c>
      <c r="D2664" t="s">
        <v>14998</v>
      </c>
      <c r="E2664">
        <v>6</v>
      </c>
      <c r="F2664">
        <v>2330619.5</v>
      </c>
      <c r="G2664">
        <v>2090419.9375</v>
      </c>
      <c r="H2664">
        <v>1831054.578125</v>
      </c>
      <c r="I2664">
        <v>2821960.234375</v>
      </c>
      <c r="J2664">
        <v>2783985.5</v>
      </c>
      <c r="K2664">
        <v>2111101.6171875</v>
      </c>
      <c r="L2664">
        <v>2069584.3203125</v>
      </c>
      <c r="M2664">
        <v>3559081.09375</v>
      </c>
      <c r="N2664">
        <v>2417679.3515625</v>
      </c>
      <c r="O2664">
        <v>2043449.046875</v>
      </c>
      <c r="P2664">
        <v>1730189.296875</v>
      </c>
      <c r="Q2664">
        <v>1988974.46875</v>
      </c>
      <c r="R2664">
        <v>2592299.359375</v>
      </c>
      <c r="S2664">
        <v>1956927.3125</v>
      </c>
      <c r="T2664">
        <v>1791473.71875</v>
      </c>
      <c r="U2664">
        <v>1655275.0625</v>
      </c>
      <c r="V2664">
        <v>2698339.8520865301</v>
      </c>
      <c r="W2664">
        <v>1161547.377320745</v>
      </c>
      <c r="X2664">
        <v>1729607.1630996461</v>
      </c>
      <c r="Y2664">
        <v>2205922.6600087322</v>
      </c>
      <c r="Z2664">
        <v>3880131.9804401789</v>
      </c>
      <c r="AA2664">
        <v>1659832.3176268539</v>
      </c>
      <c r="AB2664">
        <v>2049056.1731025691</v>
      </c>
      <c r="AC2664">
        <v>2354891.1156778429</v>
      </c>
      <c r="AD2664">
        <v>2418416.136244915</v>
      </c>
      <c r="AE2664">
        <v>1825974.3490697441</v>
      </c>
      <c r="AF2664">
        <v>1564403.560071361</v>
      </c>
      <c r="AG2664">
        <v>1777685.817741401</v>
      </c>
      <c r="AH2664">
        <v>2766352.3769661789</v>
      </c>
      <c r="AI2664">
        <v>1725890.488183934</v>
      </c>
      <c r="AJ2664">
        <v>1893601.1629619859</v>
      </c>
      <c r="AK2664">
        <v>2299090.450105513</v>
      </c>
      <c r="AL2664">
        <v>7.9337868438131602</v>
      </c>
      <c r="AM2664">
        <v>3.4152367032369959</v>
      </c>
      <c r="AN2664">
        <v>5.0854730344489347</v>
      </c>
      <c r="AO2664">
        <v>6.4859584551269434</v>
      </c>
      <c r="AP2664">
        <v>11.40854812445909</v>
      </c>
      <c r="AQ2664">
        <v>4.8803177236332589</v>
      </c>
      <c r="AR2664">
        <v>6.0247321684940927</v>
      </c>
      <c r="AS2664">
        <v>6.9239625756297203</v>
      </c>
      <c r="AT2664">
        <v>7.1107418547625088</v>
      </c>
      <c r="AU2664">
        <v>5.3688164063498682</v>
      </c>
      <c r="AV2664">
        <v>4.5997335634765051</v>
      </c>
      <c r="AW2664">
        <v>5.2268361757041184</v>
      </c>
      <c r="AX2664">
        <v>8.1337604960154319</v>
      </c>
      <c r="AY2664">
        <v>5.0745450905406821</v>
      </c>
      <c r="AZ2664">
        <v>5.5676559728086232</v>
      </c>
      <c r="BA2664">
        <v>6.7598948115000699</v>
      </c>
      <c r="BB2664">
        <v>0</v>
      </c>
      <c r="BC2664">
        <v>34.710999999999999</v>
      </c>
      <c r="BD2664">
        <v>5</v>
      </c>
      <c r="BE2664">
        <v>11</v>
      </c>
      <c r="BF2664">
        <v>5</v>
      </c>
      <c r="BG2664">
        <v>1067</v>
      </c>
      <c r="BH2664">
        <v>112.4</v>
      </c>
      <c r="BI2664">
        <v>6.6</v>
      </c>
      <c r="BM2664" t="s">
        <v>14999</v>
      </c>
      <c r="BN2664" t="s">
        <v>15000</v>
      </c>
      <c r="BO2664" t="s">
        <v>15001</v>
      </c>
    </row>
    <row r="2665" spans="1:69" x14ac:dyDescent="0.3">
      <c r="A2665" t="s">
        <v>15002</v>
      </c>
      <c r="D2665" t="s">
        <v>15003</v>
      </c>
      <c r="E2665">
        <v>8</v>
      </c>
      <c r="F2665">
        <v>32220815.890625</v>
      </c>
      <c r="G2665">
        <v>41033116</v>
      </c>
      <c r="H2665">
        <v>52607676</v>
      </c>
      <c r="I2665">
        <v>53207648</v>
      </c>
      <c r="J2665">
        <v>39475761.625</v>
      </c>
      <c r="K2665">
        <v>34568916</v>
      </c>
      <c r="L2665">
        <v>41911588</v>
      </c>
      <c r="M2665">
        <v>44481096</v>
      </c>
      <c r="N2665">
        <v>38998117.8125</v>
      </c>
      <c r="O2665">
        <v>32306639.25</v>
      </c>
      <c r="P2665">
        <v>37275226.5625</v>
      </c>
      <c r="Q2665">
        <v>35972818.28125</v>
      </c>
      <c r="R2665">
        <v>30384248.25</v>
      </c>
      <c r="S2665">
        <v>36551010.875</v>
      </c>
      <c r="T2665">
        <v>32273426.40625</v>
      </c>
      <c r="U2665">
        <v>25569312.015625</v>
      </c>
      <c r="V2665">
        <v>42396529.824298538</v>
      </c>
      <c r="W2665">
        <v>33932884.046137974</v>
      </c>
      <c r="X2665">
        <v>31865383.31864113</v>
      </c>
      <c r="Y2665">
        <v>36210003.074566163</v>
      </c>
      <c r="Z2665">
        <v>56307729.915308647</v>
      </c>
      <c r="AA2665">
        <v>37120087.197411127</v>
      </c>
      <c r="AB2665">
        <v>41522380.565481678</v>
      </c>
      <c r="AC2665">
        <v>42731310.251555741</v>
      </c>
      <c r="AD2665">
        <v>39454949.849771671</v>
      </c>
      <c r="AE2665">
        <v>30000046.179632939</v>
      </c>
      <c r="AF2665">
        <v>29763570.67347927</v>
      </c>
      <c r="AG2665">
        <v>39883164.138204657</v>
      </c>
      <c r="AH2665">
        <v>31547504.712466098</v>
      </c>
      <c r="AI2665">
        <v>35967181.888786219</v>
      </c>
      <c r="AJ2665">
        <v>34570433.412751339</v>
      </c>
      <c r="AK2665">
        <v>35221371.841856882</v>
      </c>
      <c r="AL2665">
        <v>7.0838625310789993</v>
      </c>
      <c r="AM2665">
        <v>5.6697066213216223</v>
      </c>
      <c r="AN2665">
        <v>5.3242563923243553</v>
      </c>
      <c r="AO2665">
        <v>6.0501811137185113</v>
      </c>
      <c r="AP2665">
        <v>9.4082279802193813</v>
      </c>
      <c r="AQ2665">
        <v>6.2022433425063124</v>
      </c>
      <c r="AR2665">
        <v>6.9378045115484896</v>
      </c>
      <c r="AS2665">
        <v>7.1397996215582014</v>
      </c>
      <c r="AT2665">
        <v>6.5923659805339456</v>
      </c>
      <c r="AU2665">
        <v>5.0125848493558296</v>
      </c>
      <c r="AV2665">
        <v>4.973073125530739</v>
      </c>
      <c r="AW2665">
        <v>6.6639145522136163</v>
      </c>
      <c r="AX2665">
        <v>5.2711433579074587</v>
      </c>
      <c r="AY2665">
        <v>6.0096091162737384</v>
      </c>
      <c r="AZ2665">
        <v>5.7762321338714084</v>
      </c>
      <c r="BA2665">
        <v>5.8849947700373839</v>
      </c>
      <c r="BB2665">
        <v>0</v>
      </c>
      <c r="BC2665">
        <v>34.646999999999998</v>
      </c>
      <c r="BD2665">
        <v>5</v>
      </c>
      <c r="BE2665">
        <v>37</v>
      </c>
      <c r="BF2665">
        <v>1</v>
      </c>
      <c r="BG2665">
        <v>615</v>
      </c>
      <c r="BH2665">
        <v>67.8</v>
      </c>
      <c r="BI2665">
        <v>9.5</v>
      </c>
      <c r="BJ2665" t="s">
        <v>3066</v>
      </c>
      <c r="BK2665" t="s">
        <v>365</v>
      </c>
      <c r="BL2665" t="s">
        <v>1240</v>
      </c>
      <c r="BM2665" t="s">
        <v>15004</v>
      </c>
      <c r="BN2665" t="s">
        <v>15005</v>
      </c>
      <c r="BO2665" t="s">
        <v>15006</v>
      </c>
      <c r="BQ2665" t="s">
        <v>398</v>
      </c>
    </row>
    <row r="2666" spans="1:69" x14ac:dyDescent="0.3">
      <c r="A2666" t="s">
        <v>15007</v>
      </c>
      <c r="D2666" t="s">
        <v>15008</v>
      </c>
      <c r="E2666">
        <v>10</v>
      </c>
      <c r="F2666">
        <v>3908560.25</v>
      </c>
      <c r="G2666">
        <v>4563319.359375</v>
      </c>
      <c r="H2666">
        <v>4110858.375</v>
      </c>
      <c r="I2666">
        <v>4056477.09375</v>
      </c>
      <c r="J2666">
        <v>3987590</v>
      </c>
      <c r="K2666">
        <v>5269104.078125</v>
      </c>
      <c r="L2666">
        <v>6662996.4375</v>
      </c>
      <c r="M2666">
        <v>5064877.46875</v>
      </c>
      <c r="N2666">
        <v>12735207.6875</v>
      </c>
      <c r="O2666">
        <v>11498752.5</v>
      </c>
      <c r="P2666">
        <v>13296161.71875</v>
      </c>
      <c r="Q2666">
        <v>12791321.0625</v>
      </c>
      <c r="R2666">
        <v>11343795.1875</v>
      </c>
      <c r="S2666">
        <v>12307480.5</v>
      </c>
      <c r="T2666">
        <v>12203671.84375</v>
      </c>
      <c r="U2666">
        <v>9446412.375</v>
      </c>
      <c r="V2666">
        <v>6546312.7417097557</v>
      </c>
      <c r="W2666">
        <v>8116837.0308399638</v>
      </c>
      <c r="X2666">
        <v>5401327.1061778134</v>
      </c>
      <c r="Y2666">
        <v>5429376.252274449</v>
      </c>
      <c r="Z2666">
        <v>8559184.8048023004</v>
      </c>
      <c r="AA2666">
        <v>6219862.299797032</v>
      </c>
      <c r="AB2666">
        <v>6339265.1100256806</v>
      </c>
      <c r="AC2666">
        <v>6445181.139102716</v>
      </c>
      <c r="AD2666">
        <v>10750278.70465846</v>
      </c>
      <c r="AE2666">
        <v>6723957.3176478148</v>
      </c>
      <c r="AF2666">
        <v>9046655.2999328375</v>
      </c>
      <c r="AG2666">
        <v>7379818.2366065579</v>
      </c>
      <c r="AH2666">
        <v>10454128.70541727</v>
      </c>
      <c r="AI2666">
        <v>9865167.129402753</v>
      </c>
      <c r="AJ2666">
        <v>4814168.6474628542</v>
      </c>
      <c r="AK2666">
        <v>9844590.9005222023</v>
      </c>
      <c r="AL2666">
        <v>5.3686415493593334</v>
      </c>
      <c r="AM2666">
        <v>6.6566310307021261</v>
      </c>
      <c r="AN2666">
        <v>4.429636998420186</v>
      </c>
      <c r="AO2666">
        <v>4.4526401479946012</v>
      </c>
      <c r="AP2666">
        <v>7.0194011476001101</v>
      </c>
      <c r="AQ2666">
        <v>5.1009190198363061</v>
      </c>
      <c r="AR2666">
        <v>5.1988414554723956</v>
      </c>
      <c r="AS2666">
        <v>5.2857033603158863</v>
      </c>
      <c r="AT2666">
        <v>8.816320759210857</v>
      </c>
      <c r="AU2666">
        <v>5.5143281502030161</v>
      </c>
      <c r="AV2666">
        <v>7.4191764802954214</v>
      </c>
      <c r="AW2666">
        <v>6.0522007387960368</v>
      </c>
      <c r="AX2666">
        <v>8.5734476711839402</v>
      </c>
      <c r="AY2666">
        <v>8.0904393407353297</v>
      </c>
      <c r="AZ2666">
        <v>3.94810740735277</v>
      </c>
      <c r="BA2666">
        <v>8.073564742521679</v>
      </c>
      <c r="BB2666">
        <v>0</v>
      </c>
      <c r="BC2666">
        <v>34.536000000000001</v>
      </c>
      <c r="BD2666">
        <v>4</v>
      </c>
      <c r="BE2666">
        <v>16</v>
      </c>
      <c r="BF2666">
        <v>4</v>
      </c>
      <c r="BG2666">
        <v>404</v>
      </c>
      <c r="BH2666">
        <v>45.2</v>
      </c>
      <c r="BI2666">
        <v>6.58</v>
      </c>
      <c r="BJ2666" t="s">
        <v>83</v>
      </c>
      <c r="BL2666" t="s">
        <v>75</v>
      </c>
      <c r="BM2666" t="s">
        <v>15009</v>
      </c>
      <c r="BN2666" t="s">
        <v>15010</v>
      </c>
      <c r="BO2666" t="s">
        <v>15011</v>
      </c>
      <c r="BP2666" t="s">
        <v>15012</v>
      </c>
      <c r="BQ2666" t="s">
        <v>15013</v>
      </c>
    </row>
    <row r="2667" spans="1:69" x14ac:dyDescent="0.3">
      <c r="A2667" t="s">
        <v>15014</v>
      </c>
      <c r="D2667" t="s">
        <v>15015</v>
      </c>
      <c r="E2667">
        <v>18</v>
      </c>
      <c r="F2667">
        <v>4745938.125</v>
      </c>
      <c r="G2667">
        <v>4241555.28125</v>
      </c>
      <c r="H2667">
        <v>3344947.125</v>
      </c>
      <c r="I2667">
        <v>3982465.34375</v>
      </c>
      <c r="J2667">
        <v>2910595.4765625</v>
      </c>
      <c r="K2667">
        <v>5012459.84375</v>
      </c>
      <c r="L2667">
        <v>4773201.15625</v>
      </c>
      <c r="M2667">
        <v>4999203.40625</v>
      </c>
      <c r="N2667">
        <v>11952480.8125</v>
      </c>
      <c r="O2667">
        <v>12557479.6875</v>
      </c>
      <c r="P2667">
        <v>14563116.6875</v>
      </c>
      <c r="Q2667">
        <v>16086385.125</v>
      </c>
      <c r="R2667">
        <v>12924213.4375</v>
      </c>
      <c r="S2667">
        <v>14986142.625</v>
      </c>
      <c r="T2667">
        <v>14258196.75</v>
      </c>
      <c r="U2667">
        <v>8979892.875</v>
      </c>
      <c r="V2667">
        <v>5526992.2613992561</v>
      </c>
      <c r="W2667">
        <v>5645868.8454987491</v>
      </c>
      <c r="X2667">
        <v>5453214.2412687801</v>
      </c>
      <c r="Y2667">
        <v>4225971.2248546444</v>
      </c>
      <c r="Z2667">
        <v>4175159.239947293</v>
      </c>
      <c r="AA2667">
        <v>6309839.7854531361</v>
      </c>
      <c r="AB2667">
        <v>4697039.0976057947</v>
      </c>
      <c r="AC2667">
        <v>5443106.2997063491</v>
      </c>
      <c r="AD2667">
        <v>8798958.0994794294</v>
      </c>
      <c r="AE2667">
        <v>8161420.4216918219</v>
      </c>
      <c r="AF2667">
        <v>11294383.347872291</v>
      </c>
      <c r="AG2667">
        <v>9340552.2432381082</v>
      </c>
      <c r="AH2667">
        <v>9746310.6193794683</v>
      </c>
      <c r="AI2667">
        <v>9218222.5553727373</v>
      </c>
      <c r="AJ2667">
        <v>9263060.0694010146</v>
      </c>
      <c r="AK2667">
        <v>8751622.8595077414</v>
      </c>
      <c r="AL2667">
        <v>4.7625250221994593</v>
      </c>
      <c r="AM2667">
        <v>4.8649591635101803</v>
      </c>
      <c r="AN2667">
        <v>4.6989516263375348</v>
      </c>
      <c r="AO2667">
        <v>3.6414550174111899</v>
      </c>
      <c r="AP2667">
        <v>3.597671104189712</v>
      </c>
      <c r="AQ2667">
        <v>5.4370928061843067</v>
      </c>
      <c r="AR2667">
        <v>4.0473670261541974</v>
      </c>
      <c r="AS2667">
        <v>4.6902417670981409</v>
      </c>
      <c r="AT2667">
        <v>7.5819281330866781</v>
      </c>
      <c r="AU2667">
        <v>7.032571629683555</v>
      </c>
      <c r="AV2667">
        <v>9.7321980492400435</v>
      </c>
      <c r="AW2667">
        <v>8.0486115550161283</v>
      </c>
      <c r="AX2667">
        <v>8.398247365588265</v>
      </c>
      <c r="AY2667">
        <v>7.9432019268019616</v>
      </c>
      <c r="AZ2667">
        <v>7.9818377294941882</v>
      </c>
      <c r="BA2667">
        <v>7.5411400780044548</v>
      </c>
      <c r="BB2667">
        <v>0</v>
      </c>
      <c r="BC2667">
        <v>34.530999999999999</v>
      </c>
      <c r="BD2667">
        <v>6</v>
      </c>
      <c r="BE2667">
        <v>45</v>
      </c>
      <c r="BF2667">
        <v>6</v>
      </c>
      <c r="BG2667">
        <v>261</v>
      </c>
      <c r="BH2667">
        <v>29.5</v>
      </c>
      <c r="BI2667">
        <v>7.72</v>
      </c>
      <c r="BJ2667" t="s">
        <v>144</v>
      </c>
      <c r="BK2667" t="s">
        <v>365</v>
      </c>
      <c r="BL2667" t="s">
        <v>75</v>
      </c>
      <c r="BM2667" t="s">
        <v>15016</v>
      </c>
      <c r="BN2667" t="s">
        <v>15017</v>
      </c>
      <c r="BO2667" t="s">
        <v>15018</v>
      </c>
      <c r="BP2667" t="s">
        <v>14368</v>
      </c>
      <c r="BQ2667" t="s">
        <v>15019</v>
      </c>
    </row>
    <row r="2668" spans="1:69" x14ac:dyDescent="0.3">
      <c r="A2668" t="s">
        <v>15020</v>
      </c>
      <c r="D2668" t="s">
        <v>15021</v>
      </c>
      <c r="E2668">
        <v>18</v>
      </c>
      <c r="F2668">
        <v>16121205.71875</v>
      </c>
      <c r="G2668">
        <v>13583503.3125</v>
      </c>
      <c r="H2668">
        <v>16179566.625</v>
      </c>
      <c r="I2668">
        <v>11985520.9375</v>
      </c>
      <c r="J2668">
        <v>14684605.8085938</v>
      </c>
      <c r="K2668">
        <v>20396759.8125</v>
      </c>
      <c r="L2668">
        <v>14429764.875</v>
      </c>
      <c r="M2668">
        <v>14552304.4375</v>
      </c>
      <c r="N2668">
        <v>11286943.0625</v>
      </c>
      <c r="O2668">
        <v>9137642.4375</v>
      </c>
      <c r="P2668">
        <v>10519788.0234375</v>
      </c>
      <c r="Q2668">
        <v>11635351.859375</v>
      </c>
      <c r="R2668">
        <v>8926240.078125</v>
      </c>
      <c r="S2668">
        <v>10699513.578125</v>
      </c>
      <c r="T2668">
        <v>13030750.234375</v>
      </c>
      <c r="U2668">
        <v>9285261.359375</v>
      </c>
      <c r="V2668">
        <v>15497057.591334259</v>
      </c>
      <c r="W2668">
        <v>14162817.288990179</v>
      </c>
      <c r="X2668">
        <v>14120539.085600501</v>
      </c>
      <c r="Y2668">
        <v>11463762.86893424</v>
      </c>
      <c r="Z2668">
        <v>16587967.748613</v>
      </c>
      <c r="AA2668">
        <v>15098782.213001581</v>
      </c>
      <c r="AB2668">
        <v>11628277.174174471</v>
      </c>
      <c r="AC2668">
        <v>14952362.94760642</v>
      </c>
      <c r="AD2668">
        <v>11191981.89547147</v>
      </c>
      <c r="AE2668">
        <v>8580270.7925801761</v>
      </c>
      <c r="AF2668">
        <v>12151405.61248433</v>
      </c>
      <c r="AG2668">
        <v>11732777.52602973</v>
      </c>
      <c r="AH2668">
        <v>8354644.067165521</v>
      </c>
      <c r="AI2668">
        <v>8891933.2021806631</v>
      </c>
      <c r="AJ2668">
        <v>10671387.007121081</v>
      </c>
      <c r="AK2668">
        <v>12229417.70552863</v>
      </c>
      <c r="AL2668">
        <v>7.8539530066497258</v>
      </c>
      <c r="AM2668">
        <v>7.1777562142955249</v>
      </c>
      <c r="AN2668">
        <v>7.1563295001808562</v>
      </c>
      <c r="AO2668">
        <v>5.8098677327192974</v>
      </c>
      <c r="AP2668">
        <v>8.4068293871656756</v>
      </c>
      <c r="AQ2668">
        <v>7.6521059084702872</v>
      </c>
      <c r="AR2668">
        <v>5.8932440520407727</v>
      </c>
      <c r="AS2668">
        <v>7.577900206974741</v>
      </c>
      <c r="AT2668">
        <v>5.6721283598675321</v>
      </c>
      <c r="AU2668">
        <v>4.3485057206560898</v>
      </c>
      <c r="AV2668">
        <v>6.1583670372728374</v>
      </c>
      <c r="AW2668">
        <v>5.9462051285427098</v>
      </c>
      <c r="AX2668">
        <v>4.2341574524118082</v>
      </c>
      <c r="AY2668">
        <v>4.5064571191402907</v>
      </c>
      <c r="AZ2668">
        <v>5.4082893849841724</v>
      </c>
      <c r="BA2668">
        <v>6.1979037886276807</v>
      </c>
      <c r="BB2668">
        <v>0</v>
      </c>
      <c r="BC2668">
        <v>34.508000000000003</v>
      </c>
      <c r="BD2668">
        <v>3</v>
      </c>
      <c r="BE2668">
        <v>59</v>
      </c>
      <c r="BF2668">
        <v>3</v>
      </c>
      <c r="BG2668">
        <v>176</v>
      </c>
      <c r="BH2668">
        <v>19.8</v>
      </c>
      <c r="BI2668">
        <v>6.25</v>
      </c>
      <c r="BJ2668" t="s">
        <v>558</v>
      </c>
      <c r="BK2668" t="s">
        <v>128</v>
      </c>
      <c r="BM2668" t="s">
        <v>15022</v>
      </c>
      <c r="BN2668" t="s">
        <v>15023</v>
      </c>
      <c r="BO2668" t="s">
        <v>15024</v>
      </c>
    </row>
    <row r="2669" spans="1:69" x14ac:dyDescent="0.3">
      <c r="A2669" t="s">
        <v>15025</v>
      </c>
      <c r="D2669" t="s">
        <v>15026</v>
      </c>
      <c r="E2669">
        <v>16</v>
      </c>
      <c r="F2669">
        <v>2569707.25</v>
      </c>
      <c r="G2669">
        <v>2696145.5</v>
      </c>
      <c r="H2669">
        <v>3010004</v>
      </c>
      <c r="I2669">
        <v>3489773.6875</v>
      </c>
      <c r="J2669">
        <v>2718939.5625</v>
      </c>
      <c r="K2669">
        <v>3462231.0625</v>
      </c>
      <c r="L2669">
        <v>3311592.0625</v>
      </c>
      <c r="M2669">
        <v>3370572.6875</v>
      </c>
      <c r="N2669">
        <v>2339524</v>
      </c>
      <c r="O2669">
        <v>2318018.15625</v>
      </c>
      <c r="P2669">
        <v>1837415.28125</v>
      </c>
      <c r="Q2669">
        <v>2446843.8125</v>
      </c>
      <c r="R2669">
        <v>1854366.9375</v>
      </c>
      <c r="S2669">
        <v>2033291.5</v>
      </c>
      <c r="T2669">
        <v>1865906.15625</v>
      </c>
      <c r="U2669">
        <v>1125536.3125</v>
      </c>
      <c r="V2669">
        <v>2948189.1888371981</v>
      </c>
      <c r="W2669">
        <v>2478574.5241315551</v>
      </c>
      <c r="X2669">
        <v>2849702.1587812752</v>
      </c>
      <c r="Y2669">
        <v>3892380.1532051819</v>
      </c>
      <c r="Z2669">
        <v>2727902.84455533</v>
      </c>
      <c r="AA2669">
        <v>3082966.489340039</v>
      </c>
      <c r="AB2669">
        <v>2915302.820689898</v>
      </c>
      <c r="AC2669">
        <v>2638064.9085667301</v>
      </c>
      <c r="AD2669">
        <v>2341003.340097792</v>
      </c>
      <c r="AE2669">
        <v>2618586.0356340539</v>
      </c>
      <c r="AF2669">
        <v>1975123.5007713099</v>
      </c>
      <c r="AG2669">
        <v>2165939.7062265752</v>
      </c>
      <c r="AH2669">
        <v>2254320.796884635</v>
      </c>
      <c r="AI2669">
        <v>2130060.3184119379</v>
      </c>
      <c r="AJ2669">
        <v>1987078.083115842</v>
      </c>
      <c r="AK2669">
        <v>1747330.8898791841</v>
      </c>
      <c r="AL2669">
        <v>7.2343716957882194</v>
      </c>
      <c r="AM2669">
        <v>6.0820144959392017</v>
      </c>
      <c r="AN2669">
        <v>6.9927007116680224</v>
      </c>
      <c r="AO2669">
        <v>9.5512611321601124</v>
      </c>
      <c r="AP2669">
        <v>6.6938252138747059</v>
      </c>
      <c r="AQ2669">
        <v>7.5650930388025257</v>
      </c>
      <c r="AR2669">
        <v>7.1536739536613201</v>
      </c>
      <c r="AS2669">
        <v>6.4733776850035003</v>
      </c>
      <c r="AT2669">
        <v>5.7444374219514707</v>
      </c>
      <c r="AU2669">
        <v>6.4255797324353399</v>
      </c>
      <c r="AV2669">
        <v>4.8466284334017864</v>
      </c>
      <c r="AW2669">
        <v>5.3148600384392273</v>
      </c>
      <c r="AX2669">
        <v>5.531732708320952</v>
      </c>
      <c r="AY2669">
        <v>5.2268179179907799</v>
      </c>
      <c r="AZ2669">
        <v>4.8759630135826324</v>
      </c>
      <c r="BA2669">
        <v>4.2876628069802107</v>
      </c>
      <c r="BB2669">
        <v>0</v>
      </c>
      <c r="BC2669">
        <v>34.381999999999998</v>
      </c>
      <c r="BD2669">
        <v>3</v>
      </c>
      <c r="BE2669">
        <v>34</v>
      </c>
      <c r="BF2669">
        <v>3</v>
      </c>
      <c r="BG2669">
        <v>239</v>
      </c>
      <c r="BH2669">
        <v>26.3</v>
      </c>
      <c r="BI2669">
        <v>7.88</v>
      </c>
      <c r="BK2669" t="s">
        <v>1815</v>
      </c>
      <c r="BL2669" t="s">
        <v>75</v>
      </c>
      <c r="BM2669" t="s">
        <v>15027</v>
      </c>
      <c r="BN2669" t="s">
        <v>15028</v>
      </c>
      <c r="BO2669" t="s">
        <v>15029</v>
      </c>
    </row>
    <row r="2670" spans="1:69" x14ac:dyDescent="0.3">
      <c r="A2670" t="s">
        <v>15030</v>
      </c>
      <c r="D2670" t="s">
        <v>15031</v>
      </c>
      <c r="E2670">
        <v>11</v>
      </c>
      <c r="F2670">
        <v>305586.0625</v>
      </c>
      <c r="G2670">
        <v>1625475.21875</v>
      </c>
      <c r="H2670">
        <v>379826.125</v>
      </c>
      <c r="I2670">
        <v>754054.984375</v>
      </c>
      <c r="J2670">
        <v>514438.390625</v>
      </c>
      <c r="K2670">
        <v>1024617.578125</v>
      </c>
      <c r="L2670">
        <v>1953986.59375</v>
      </c>
      <c r="M2670">
        <v>1726257.875</v>
      </c>
      <c r="N2670">
        <v>1541824.28125</v>
      </c>
      <c r="O2670">
        <v>938154.5234375</v>
      </c>
      <c r="P2670">
        <v>1096277.15625</v>
      </c>
      <c r="Q2670">
        <v>879987.03125</v>
      </c>
      <c r="R2670">
        <v>808843.53125</v>
      </c>
      <c r="S2670">
        <v>580952.34375</v>
      </c>
      <c r="T2670">
        <v>569726.140625</v>
      </c>
      <c r="U2670">
        <v>489716.875</v>
      </c>
      <c r="V2670">
        <v>1175058.004895492</v>
      </c>
      <c r="W2670">
        <v>895277.25191404799</v>
      </c>
      <c r="X2670">
        <v>896622.26123020425</v>
      </c>
      <c r="Y2670">
        <v>744297.57585401705</v>
      </c>
      <c r="Z2670">
        <v>642212.10960339743</v>
      </c>
      <c r="AA2670">
        <v>1026674.810461014</v>
      </c>
      <c r="AB2670">
        <v>1375515.9984565731</v>
      </c>
      <c r="AC2670">
        <v>1402493.204419988</v>
      </c>
      <c r="AD2670">
        <v>994111.49547964765</v>
      </c>
      <c r="AE2670">
        <v>854197.52831006655</v>
      </c>
      <c r="AF2670">
        <v>901974.41124571452</v>
      </c>
      <c r="AG2670">
        <v>1127978.4703286551</v>
      </c>
      <c r="AH2670">
        <v>786503.86838417151</v>
      </c>
      <c r="AI2670">
        <v>610793.07931820315</v>
      </c>
      <c r="AJ2670">
        <v>664578.11905434832</v>
      </c>
      <c r="AK2670">
        <v>840844.40967969876</v>
      </c>
      <c r="AL2670">
        <v>7.8656374266524622</v>
      </c>
      <c r="AM2670">
        <v>5.9928328904171844</v>
      </c>
      <c r="AN2670">
        <v>6.0018361528708501</v>
      </c>
      <c r="AO2670">
        <v>4.9822007465280294</v>
      </c>
      <c r="AP2670">
        <v>4.2988580853888836</v>
      </c>
      <c r="AQ2670">
        <v>6.8723856869361031</v>
      </c>
      <c r="AR2670">
        <v>9.2074689703352206</v>
      </c>
      <c r="AS2670">
        <v>9.3880497757153112</v>
      </c>
      <c r="AT2670">
        <v>6.6544124226493873</v>
      </c>
      <c r="AU2670">
        <v>5.7178522425599292</v>
      </c>
      <c r="AV2670">
        <v>6.037662530206835</v>
      </c>
      <c r="AW2670">
        <v>7.5504950697853817</v>
      </c>
      <c r="AX2670">
        <v>5.2647224542074307</v>
      </c>
      <c r="AY2670">
        <v>4.0885444672604487</v>
      </c>
      <c r="AZ2670">
        <v>4.4485723295277584</v>
      </c>
      <c r="BA2670">
        <v>5.6284687489587846</v>
      </c>
      <c r="BB2670">
        <v>0</v>
      </c>
      <c r="BC2670">
        <v>34.353000000000002</v>
      </c>
      <c r="BD2670">
        <v>4</v>
      </c>
      <c r="BE2670">
        <v>7</v>
      </c>
      <c r="BF2670">
        <v>3</v>
      </c>
      <c r="BG2670">
        <v>557</v>
      </c>
      <c r="BH2670">
        <v>62.5</v>
      </c>
      <c r="BI2670">
        <v>6.33</v>
      </c>
      <c r="BJ2670" t="s">
        <v>7026</v>
      </c>
      <c r="BK2670" t="s">
        <v>5159</v>
      </c>
      <c r="BM2670" t="s">
        <v>15032</v>
      </c>
      <c r="BN2670" t="s">
        <v>15033</v>
      </c>
      <c r="BO2670" t="s">
        <v>15034</v>
      </c>
      <c r="BP2670" t="s">
        <v>15035</v>
      </c>
    </row>
    <row r="2671" spans="1:69" x14ac:dyDescent="0.3">
      <c r="A2671" t="s">
        <v>15036</v>
      </c>
      <c r="D2671" t="s">
        <v>15037</v>
      </c>
      <c r="E2671">
        <v>10</v>
      </c>
      <c r="F2671">
        <v>1945184.9375</v>
      </c>
      <c r="G2671">
        <v>2482130.65625</v>
      </c>
      <c r="H2671">
        <v>1571246.921875</v>
      </c>
      <c r="I2671">
        <v>1917076.03125</v>
      </c>
      <c r="J2671">
        <v>1573025.515625</v>
      </c>
      <c r="K2671">
        <v>1935001.75</v>
      </c>
      <c r="L2671">
        <v>2040266.8125</v>
      </c>
      <c r="M2671">
        <v>2211532.5</v>
      </c>
      <c r="N2671">
        <v>2667927.0625</v>
      </c>
      <c r="O2671">
        <v>1553209.125</v>
      </c>
      <c r="P2671">
        <v>2275521</v>
      </c>
      <c r="Q2671">
        <v>1798658.875</v>
      </c>
      <c r="R2671">
        <v>1356801.640625</v>
      </c>
      <c r="S2671">
        <v>1807672.5</v>
      </c>
      <c r="T2671">
        <v>1304525.375</v>
      </c>
      <c r="U2671">
        <v>1034890.5</v>
      </c>
      <c r="V2671">
        <v>1954919.9289666619</v>
      </c>
      <c r="W2671">
        <v>2226279.6517256019</v>
      </c>
      <c r="X2671">
        <v>2116935.832107353</v>
      </c>
      <c r="Y2671">
        <v>1648534.1475595119</v>
      </c>
      <c r="Z2671">
        <v>1973816.2923504349</v>
      </c>
      <c r="AA2671">
        <v>1622615.5637879421</v>
      </c>
      <c r="AB2671">
        <v>1861212.852441434</v>
      </c>
      <c r="AC2671">
        <v>1927904.253670454</v>
      </c>
      <c r="AD2671">
        <v>2298472.0765505792</v>
      </c>
      <c r="AE2671">
        <v>1791925.1734388969</v>
      </c>
      <c r="AF2671">
        <v>1797548.5539108431</v>
      </c>
      <c r="AG2671">
        <v>1609511.8526450021</v>
      </c>
      <c r="AH2671">
        <v>1417898.060681978</v>
      </c>
      <c r="AI2671">
        <v>1868337.6183447989</v>
      </c>
      <c r="AJ2671">
        <v>1534952.2841173159</v>
      </c>
      <c r="AK2671">
        <v>1526490.348952235</v>
      </c>
      <c r="AL2671">
        <v>6.7001274209176609</v>
      </c>
      <c r="AM2671">
        <v>7.6301628113445377</v>
      </c>
      <c r="AN2671">
        <v>7.2554070409026474</v>
      </c>
      <c r="AO2671">
        <v>5.6500466759377792</v>
      </c>
      <c r="AP2671">
        <v>6.7648912204918794</v>
      </c>
      <c r="AQ2671">
        <v>5.5612155114148214</v>
      </c>
      <c r="AR2671">
        <v>6.3789637028248292</v>
      </c>
      <c r="AS2671">
        <v>6.6075361775809558</v>
      </c>
      <c r="AT2671">
        <v>7.8775890296695223</v>
      </c>
      <c r="AU2671">
        <v>6.1414929649506549</v>
      </c>
      <c r="AV2671">
        <v>6.1607660641400734</v>
      </c>
      <c r="AW2671">
        <v>5.5163049587913147</v>
      </c>
      <c r="AX2671">
        <v>4.8595840349649961</v>
      </c>
      <c r="AY2671">
        <v>6.4033825236110022</v>
      </c>
      <c r="AZ2671">
        <v>5.2607657921062669</v>
      </c>
      <c r="BA2671">
        <v>5.2317640703510646</v>
      </c>
      <c r="BB2671">
        <v>0</v>
      </c>
      <c r="BC2671">
        <v>34.353000000000002</v>
      </c>
      <c r="BD2671">
        <v>5</v>
      </c>
      <c r="BE2671">
        <v>6</v>
      </c>
      <c r="BF2671">
        <v>4</v>
      </c>
      <c r="BG2671">
        <v>615</v>
      </c>
      <c r="BH2671">
        <v>69</v>
      </c>
      <c r="BI2671">
        <v>5.55</v>
      </c>
      <c r="BK2671" t="s">
        <v>2369</v>
      </c>
      <c r="BN2671" t="s">
        <v>15038</v>
      </c>
      <c r="BO2671" t="s">
        <v>15039</v>
      </c>
    </row>
    <row r="2672" spans="1:69" x14ac:dyDescent="0.3">
      <c r="A2672" t="s">
        <v>15040</v>
      </c>
      <c r="D2672" t="s">
        <v>15041</v>
      </c>
      <c r="E2672">
        <v>8</v>
      </c>
      <c r="F2672">
        <v>2795450.25</v>
      </c>
      <c r="G2672">
        <v>1796346.96875</v>
      </c>
      <c r="H2672">
        <v>2231281.375</v>
      </c>
      <c r="I2672">
        <v>2016914.4375</v>
      </c>
      <c r="J2672">
        <v>2100977.03125</v>
      </c>
      <c r="K2672">
        <v>2641043.6875</v>
      </c>
      <c r="L2672">
        <v>2480071.125</v>
      </c>
      <c r="M2672">
        <v>3093289.03125</v>
      </c>
      <c r="N2672">
        <v>6398757.46875</v>
      </c>
      <c r="O2672">
        <v>4735365.40625</v>
      </c>
      <c r="P2672">
        <v>5760776.0625</v>
      </c>
      <c r="Q2672">
        <v>6271076.96875</v>
      </c>
      <c r="R2672">
        <v>5589675.28125</v>
      </c>
      <c r="S2672">
        <v>5604249.6875</v>
      </c>
      <c r="T2672">
        <v>4818712.53125</v>
      </c>
      <c r="U2672">
        <v>4058284.40625</v>
      </c>
      <c r="V2672">
        <v>3305371.9349995819</v>
      </c>
      <c r="W2672">
        <v>2539991.8589600469</v>
      </c>
      <c r="X2672">
        <v>2968766.5531975771</v>
      </c>
      <c r="Y2672">
        <v>2460670.1641666009</v>
      </c>
      <c r="Z2672">
        <v>2618343.613527949</v>
      </c>
      <c r="AA2672">
        <v>3262891.2118027429</v>
      </c>
      <c r="AB2672">
        <v>2530358.0239370749</v>
      </c>
      <c r="AC2672">
        <v>3597489.3227646761</v>
      </c>
      <c r="AD2672">
        <v>4443543.2704816861</v>
      </c>
      <c r="AE2672">
        <v>3978770.2028258462</v>
      </c>
      <c r="AF2672">
        <v>4571181.9027203014</v>
      </c>
      <c r="AG2672">
        <v>3933990.2347930609</v>
      </c>
      <c r="AH2672">
        <v>3601732.0943264901</v>
      </c>
      <c r="AI2672">
        <v>3360760.5662423219</v>
      </c>
      <c r="AJ2672">
        <v>4110349.3221392641</v>
      </c>
      <c r="AK2672">
        <v>3226929.548822884</v>
      </c>
      <c r="AL2672">
        <v>6.0636632174048373</v>
      </c>
      <c r="AM2672">
        <v>4.6595831000439958</v>
      </c>
      <c r="AN2672">
        <v>5.4461648805910157</v>
      </c>
      <c r="AO2672">
        <v>4.5140684491908569</v>
      </c>
      <c r="AP2672">
        <v>4.8033184077598507</v>
      </c>
      <c r="AQ2672">
        <v>5.9857328653104496</v>
      </c>
      <c r="AR2672">
        <v>4.6419099509339707</v>
      </c>
      <c r="AS2672">
        <v>6.5995488890292036</v>
      </c>
      <c r="AT2672">
        <v>8.1516242087201007</v>
      </c>
      <c r="AU2672">
        <v>7.2990038651685101</v>
      </c>
      <c r="AV2672">
        <v>8.3857756732587649</v>
      </c>
      <c r="AW2672">
        <v>7.2168555773580501</v>
      </c>
      <c r="AX2672">
        <v>6.6073322000650414</v>
      </c>
      <c r="AY2672">
        <v>6.1652729643663546</v>
      </c>
      <c r="AZ2672">
        <v>7.5403841036557724</v>
      </c>
      <c r="BA2672">
        <v>5.9197616471432228</v>
      </c>
      <c r="BB2672">
        <v>0</v>
      </c>
      <c r="BC2672">
        <v>34.35</v>
      </c>
      <c r="BD2672">
        <v>5</v>
      </c>
      <c r="BE2672">
        <v>6</v>
      </c>
      <c r="BF2672">
        <v>5</v>
      </c>
      <c r="BG2672">
        <v>671</v>
      </c>
      <c r="BH2672">
        <v>74.5</v>
      </c>
      <c r="BI2672">
        <v>6.24</v>
      </c>
      <c r="BJ2672" t="s">
        <v>3192</v>
      </c>
      <c r="BK2672" t="s">
        <v>381</v>
      </c>
      <c r="BL2672" t="s">
        <v>75</v>
      </c>
      <c r="BN2672" t="s">
        <v>15042</v>
      </c>
      <c r="BO2672" t="s">
        <v>15043</v>
      </c>
    </row>
    <row r="2673" spans="1:69" x14ac:dyDescent="0.3">
      <c r="A2673" t="s">
        <v>15044</v>
      </c>
      <c r="D2673" t="s">
        <v>15045</v>
      </c>
      <c r="E2673">
        <v>11</v>
      </c>
      <c r="F2673">
        <v>2001967.1875</v>
      </c>
      <c r="G2673">
        <v>1975552.625</v>
      </c>
      <c r="H2673">
        <v>2112774.5</v>
      </c>
      <c r="I2673">
        <v>1639514.8125</v>
      </c>
      <c r="J2673">
        <v>1692595.5625</v>
      </c>
      <c r="K2673">
        <v>1708465.90625</v>
      </c>
      <c r="L2673">
        <v>1314901.75</v>
      </c>
      <c r="M2673">
        <v>2183330.875</v>
      </c>
      <c r="N2673">
        <v>2076245.8125</v>
      </c>
      <c r="O2673">
        <v>1075288</v>
      </c>
      <c r="P2673">
        <v>1409266.15625</v>
      </c>
      <c r="Q2673">
        <v>1778892.3125</v>
      </c>
      <c r="R2673">
        <v>1084720.9375</v>
      </c>
      <c r="S2673">
        <v>2489663.6875</v>
      </c>
      <c r="T2673">
        <v>1398532.5</v>
      </c>
      <c r="U2673">
        <v>1544550.34375</v>
      </c>
      <c r="V2673">
        <v>2011799.9352268861</v>
      </c>
      <c r="W2673">
        <v>1657780.762606286</v>
      </c>
      <c r="X2673">
        <v>2219432.596464043</v>
      </c>
      <c r="Y2673">
        <v>1488795.850446577</v>
      </c>
      <c r="Z2673">
        <v>1901827.363206032</v>
      </c>
      <c r="AA2673">
        <v>1682410.3919879261</v>
      </c>
      <c r="AB2673">
        <v>1780112.4809123159</v>
      </c>
      <c r="AC2673">
        <v>1573168.5777472709</v>
      </c>
      <c r="AD2673">
        <v>1532693.4446893609</v>
      </c>
      <c r="AE2673">
        <v>1472145.0228766131</v>
      </c>
      <c r="AF2673">
        <v>1574177.9902294781</v>
      </c>
      <c r="AG2673">
        <v>1908834.090588829</v>
      </c>
      <c r="AH2673">
        <v>1400417.876142571</v>
      </c>
      <c r="AI2673">
        <v>1829133.2193633011</v>
      </c>
      <c r="AJ2673">
        <v>1631349.615829811</v>
      </c>
      <c r="AK2673">
        <v>1721855.5682428549</v>
      </c>
      <c r="AL2673">
        <v>7.3461064992172229</v>
      </c>
      <c r="AM2673">
        <v>6.0534021406486866</v>
      </c>
      <c r="AN2673">
        <v>8.1042791263537435</v>
      </c>
      <c r="AO2673">
        <v>5.4363521349551114</v>
      </c>
      <c r="AP2673">
        <v>6.9445406119179358</v>
      </c>
      <c r="AQ2673">
        <v>6.1433374653823432</v>
      </c>
      <c r="AR2673">
        <v>6.5000975675510597</v>
      </c>
      <c r="AS2673">
        <v>5.7444399470319132</v>
      </c>
      <c r="AT2673">
        <v>5.596644615693533</v>
      </c>
      <c r="AU2673">
        <v>5.3755514805325486</v>
      </c>
      <c r="AV2673">
        <v>5.7481258262617967</v>
      </c>
      <c r="AW2673">
        <v>6.9701257432541723</v>
      </c>
      <c r="AX2673">
        <v>5.1136391255478939</v>
      </c>
      <c r="AY2673">
        <v>6.6790972578411374</v>
      </c>
      <c r="AZ2673">
        <v>5.9568885581017561</v>
      </c>
      <c r="BA2673">
        <v>6.2873718997091466</v>
      </c>
      <c r="BB2673">
        <v>0</v>
      </c>
      <c r="BC2673">
        <v>34.341000000000001</v>
      </c>
      <c r="BD2673">
        <v>4</v>
      </c>
      <c r="BE2673">
        <v>13</v>
      </c>
      <c r="BF2673">
        <v>4</v>
      </c>
      <c r="BG2673">
        <v>424</v>
      </c>
      <c r="BH2673">
        <v>48.6</v>
      </c>
      <c r="BI2673">
        <v>6.1</v>
      </c>
      <c r="BJ2673" t="s">
        <v>294</v>
      </c>
      <c r="BK2673" t="s">
        <v>9437</v>
      </c>
      <c r="BL2673" t="s">
        <v>615</v>
      </c>
      <c r="BM2673" t="s">
        <v>15046</v>
      </c>
      <c r="BN2673" t="s">
        <v>15047</v>
      </c>
      <c r="BO2673" t="s">
        <v>15048</v>
      </c>
      <c r="BP2673" t="s">
        <v>5303</v>
      </c>
    </row>
    <row r="2674" spans="1:69" x14ac:dyDescent="0.3">
      <c r="A2674" t="s">
        <v>15049</v>
      </c>
      <c r="D2674" t="s">
        <v>15050</v>
      </c>
      <c r="E2674">
        <v>12</v>
      </c>
      <c r="F2674">
        <v>1280744.828125</v>
      </c>
      <c r="G2674">
        <v>2353202.3125</v>
      </c>
      <c r="H2674">
        <v>2144833.765625</v>
      </c>
      <c r="I2674">
        <v>2315157.5</v>
      </c>
      <c r="J2674">
        <v>1823870.375</v>
      </c>
      <c r="K2674">
        <v>1360577.90625</v>
      </c>
      <c r="L2674">
        <v>2948604.21875</v>
      </c>
      <c r="M2674">
        <v>1946806.984375</v>
      </c>
      <c r="N2674">
        <v>1466967.75</v>
      </c>
      <c r="O2674">
        <v>1934272.921875</v>
      </c>
      <c r="P2674">
        <v>2577662.03125</v>
      </c>
      <c r="Q2674">
        <v>1979524.8125</v>
      </c>
      <c r="R2674">
        <v>1463561.71875</v>
      </c>
      <c r="S2674">
        <v>1690869.5</v>
      </c>
      <c r="T2674">
        <v>1807525.265625</v>
      </c>
      <c r="U2674">
        <v>1049194.390625</v>
      </c>
      <c r="V2674">
        <v>1638286.5839686249</v>
      </c>
      <c r="W2674">
        <v>2110956.904544014</v>
      </c>
      <c r="X2674">
        <v>2021597.5242793909</v>
      </c>
      <c r="Y2674">
        <v>2045642.654612975</v>
      </c>
      <c r="Z2674">
        <v>2600955.059196366</v>
      </c>
      <c r="AA2674">
        <v>1626848.6329222349</v>
      </c>
      <c r="AB2674">
        <v>2464932.3830850362</v>
      </c>
      <c r="AC2674">
        <v>2350968.7747614798</v>
      </c>
      <c r="AD2674">
        <v>1476457.053224745</v>
      </c>
      <c r="AE2674">
        <v>1686640.365558401</v>
      </c>
      <c r="AF2674">
        <v>1897711.9916172959</v>
      </c>
      <c r="AG2674">
        <v>1680837.7461833439</v>
      </c>
      <c r="AH2674">
        <v>1552462.9181336451</v>
      </c>
      <c r="AI2674">
        <v>1681208.5122944079</v>
      </c>
      <c r="AJ2674">
        <v>1764356.894821059</v>
      </c>
      <c r="AK2674">
        <v>1476891.880892324</v>
      </c>
      <c r="AL2674">
        <v>5.4470189221864711</v>
      </c>
      <c r="AM2674">
        <v>7.0185658086251106</v>
      </c>
      <c r="AN2674">
        <v>6.7214613581954659</v>
      </c>
      <c r="AO2674">
        <v>6.801407248734467</v>
      </c>
      <c r="AP2674">
        <v>8.6477247398801609</v>
      </c>
      <c r="AQ2674">
        <v>5.408989717534249</v>
      </c>
      <c r="AR2674">
        <v>8.195472919060121</v>
      </c>
      <c r="AS2674">
        <v>7.8165636750649039</v>
      </c>
      <c r="AT2674">
        <v>4.9089637828987334</v>
      </c>
      <c r="AU2674">
        <v>5.607786864655214</v>
      </c>
      <c r="AV2674">
        <v>6.309563435573823</v>
      </c>
      <c r="AW2674">
        <v>5.5884941610199208</v>
      </c>
      <c r="AX2674">
        <v>5.1616701093785764</v>
      </c>
      <c r="AY2674">
        <v>5.589726894073122</v>
      </c>
      <c r="AZ2674">
        <v>5.8661808535963198</v>
      </c>
      <c r="BA2674">
        <v>4.9104095095233484</v>
      </c>
      <c r="BB2674">
        <v>0</v>
      </c>
      <c r="BC2674">
        <v>34.317</v>
      </c>
      <c r="BD2674">
        <v>4</v>
      </c>
      <c r="BE2674">
        <v>24</v>
      </c>
      <c r="BF2674">
        <v>4</v>
      </c>
      <c r="BG2674">
        <v>347</v>
      </c>
      <c r="BH2674">
        <v>39.5</v>
      </c>
      <c r="BI2674">
        <v>10.11</v>
      </c>
      <c r="BJ2674" t="s">
        <v>4227</v>
      </c>
      <c r="BK2674" t="s">
        <v>4264</v>
      </c>
      <c r="BL2674" t="s">
        <v>95</v>
      </c>
      <c r="BM2674" t="s">
        <v>15051</v>
      </c>
      <c r="BN2674" t="s">
        <v>15052</v>
      </c>
      <c r="BO2674" t="s">
        <v>15053</v>
      </c>
      <c r="BP2674" t="s">
        <v>3017</v>
      </c>
    </row>
    <row r="2675" spans="1:69" x14ac:dyDescent="0.3">
      <c r="A2675" t="s">
        <v>15054</v>
      </c>
      <c r="D2675" t="s">
        <v>15055</v>
      </c>
      <c r="E2675">
        <v>11</v>
      </c>
      <c r="F2675">
        <v>3259633.28125</v>
      </c>
      <c r="G2675">
        <v>2957634.671875</v>
      </c>
      <c r="H2675">
        <v>2911315.328125</v>
      </c>
      <c r="I2675">
        <v>2531265.78125</v>
      </c>
      <c r="J2675">
        <v>1990263.9921875</v>
      </c>
      <c r="K2675">
        <v>3156589.71875</v>
      </c>
      <c r="L2675">
        <v>3515408.75</v>
      </c>
      <c r="M2675">
        <v>3460353.125</v>
      </c>
      <c r="N2675">
        <v>3429917.40625</v>
      </c>
      <c r="O2675">
        <v>2845051.359375</v>
      </c>
      <c r="P2675">
        <v>3834598.4375</v>
      </c>
      <c r="Q2675">
        <v>2737612.1875</v>
      </c>
      <c r="R2675">
        <v>2429513.84375</v>
      </c>
      <c r="S2675">
        <v>2840851.796875</v>
      </c>
      <c r="T2675">
        <v>2545074.140625</v>
      </c>
      <c r="U2675">
        <v>1754716.7890625</v>
      </c>
      <c r="V2675">
        <v>2904754.6168432739</v>
      </c>
      <c r="W2675">
        <v>4123407.9261767711</v>
      </c>
      <c r="X2675">
        <v>3274500.6827689451</v>
      </c>
      <c r="Y2675">
        <v>2760614.3982507391</v>
      </c>
      <c r="Z2675">
        <v>3172339.8224560628</v>
      </c>
      <c r="AA2675">
        <v>3342060.7918168469</v>
      </c>
      <c r="AB2675">
        <v>2655217.4909597128</v>
      </c>
      <c r="AC2675">
        <v>3589923.8698009569</v>
      </c>
      <c r="AD2675">
        <v>2839181.7158617168</v>
      </c>
      <c r="AE2675">
        <v>2723199.4132129061</v>
      </c>
      <c r="AF2675">
        <v>3334487.7344876528</v>
      </c>
      <c r="AG2675">
        <v>2329491.6303119832</v>
      </c>
      <c r="AH2675">
        <v>2161243.5111994972</v>
      </c>
      <c r="AI2675">
        <v>2571082.6885739001</v>
      </c>
      <c r="AJ2675">
        <v>2892448.6335260249</v>
      </c>
      <c r="AK2675">
        <v>2539518.489730204</v>
      </c>
      <c r="AL2675">
        <v>6.1523849161673736</v>
      </c>
      <c r="AM2675">
        <v>8.7335407201398496</v>
      </c>
      <c r="AN2675">
        <v>6.9355216760240381</v>
      </c>
      <c r="AO2675">
        <v>5.8470902446176254</v>
      </c>
      <c r="AP2675">
        <v>6.7191409420484041</v>
      </c>
      <c r="AQ2675">
        <v>7.0786166532833024</v>
      </c>
      <c r="AR2675">
        <v>5.6238554354299604</v>
      </c>
      <c r="AS2675">
        <v>7.603600434502483</v>
      </c>
      <c r="AT2675">
        <v>6.0134989240188563</v>
      </c>
      <c r="AU2675">
        <v>5.7678438297051171</v>
      </c>
      <c r="AV2675">
        <v>7.0625766189853154</v>
      </c>
      <c r="AW2675">
        <v>4.9339552076329038</v>
      </c>
      <c r="AX2675">
        <v>4.5775990513507203</v>
      </c>
      <c r="AY2675">
        <v>5.4456546035518691</v>
      </c>
      <c r="AZ2675">
        <v>6.1263203578392318</v>
      </c>
      <c r="BA2675">
        <v>5.3788003847029451</v>
      </c>
      <c r="BB2675">
        <v>0</v>
      </c>
      <c r="BC2675">
        <v>34.31</v>
      </c>
      <c r="BD2675">
        <v>6</v>
      </c>
      <c r="BE2675">
        <v>22</v>
      </c>
      <c r="BF2675">
        <v>6</v>
      </c>
      <c r="BG2675">
        <v>589</v>
      </c>
      <c r="BH2675">
        <v>65.7</v>
      </c>
      <c r="BI2675">
        <v>7.12</v>
      </c>
      <c r="BJ2675" t="s">
        <v>15056</v>
      </c>
      <c r="BK2675" t="s">
        <v>381</v>
      </c>
      <c r="BL2675" t="s">
        <v>286</v>
      </c>
      <c r="BM2675" t="s">
        <v>15057</v>
      </c>
      <c r="BN2675" t="s">
        <v>15058</v>
      </c>
      <c r="BO2675" t="s">
        <v>15059</v>
      </c>
    </row>
    <row r="2676" spans="1:69" x14ac:dyDescent="0.3">
      <c r="A2676" t="s">
        <v>15060</v>
      </c>
      <c r="D2676" t="s">
        <v>15061</v>
      </c>
      <c r="E2676">
        <v>10</v>
      </c>
      <c r="F2676">
        <v>7377729.46875</v>
      </c>
      <c r="G2676">
        <v>9306101.5625</v>
      </c>
      <c r="H2676">
        <v>8744437.65625</v>
      </c>
      <c r="I2676">
        <v>9130123.59375</v>
      </c>
      <c r="J2676">
        <v>8070456.75</v>
      </c>
      <c r="K2676">
        <v>10517983.9375</v>
      </c>
      <c r="L2676">
        <v>7950366.1875</v>
      </c>
      <c r="M2676">
        <v>9656674.6875</v>
      </c>
      <c r="N2676">
        <v>5654910.90625</v>
      </c>
      <c r="O2676">
        <v>5635851.5</v>
      </c>
      <c r="P2676">
        <v>5498516.421875</v>
      </c>
      <c r="Q2676">
        <v>5928593</v>
      </c>
      <c r="R2676">
        <v>5310683.9375</v>
      </c>
      <c r="S2676">
        <v>6297787.3125</v>
      </c>
      <c r="T2676">
        <v>5285782.59375</v>
      </c>
      <c r="U2676">
        <v>5356648.359375</v>
      </c>
      <c r="V2676">
        <v>7429640.0580850234</v>
      </c>
      <c r="W2676">
        <v>7518733.6386478143</v>
      </c>
      <c r="X2676">
        <v>8802095.2935485337</v>
      </c>
      <c r="Y2676">
        <v>7626207.5495822206</v>
      </c>
      <c r="Z2676">
        <v>7275056.593765975</v>
      </c>
      <c r="AA2676">
        <v>8233264.3353014812</v>
      </c>
      <c r="AB2676">
        <v>8831993.8423062935</v>
      </c>
      <c r="AC2676">
        <v>6960244.5663452707</v>
      </c>
      <c r="AD2676">
        <v>5915641.2320139287</v>
      </c>
      <c r="AE2676">
        <v>5997735.573526876</v>
      </c>
      <c r="AF2676">
        <v>6283562.585518593</v>
      </c>
      <c r="AG2676">
        <v>6010344.5891121607</v>
      </c>
      <c r="AH2676">
        <v>5073933.5914473273</v>
      </c>
      <c r="AI2676">
        <v>6960766.9833117425</v>
      </c>
      <c r="AJ2676">
        <v>6218742.6633943692</v>
      </c>
      <c r="AK2676">
        <v>5874012.9028013954</v>
      </c>
      <c r="AL2676">
        <v>6.6926473393928463</v>
      </c>
      <c r="AM2676">
        <v>6.772903167434162</v>
      </c>
      <c r="AN2676">
        <v>7.9289601093587372</v>
      </c>
      <c r="AO2676">
        <v>6.8697160652927289</v>
      </c>
      <c r="AP2676">
        <v>6.5533979809985352</v>
      </c>
      <c r="AQ2676">
        <v>7.4165550709566954</v>
      </c>
      <c r="AR2676">
        <v>7.9558928330480336</v>
      </c>
      <c r="AS2676">
        <v>6.2698141382747874</v>
      </c>
      <c r="AT2676">
        <v>5.3288315776693533</v>
      </c>
      <c r="AU2676">
        <v>5.4027824651969318</v>
      </c>
      <c r="AV2676">
        <v>5.6602564984445163</v>
      </c>
      <c r="AW2676">
        <v>5.4141407132344508</v>
      </c>
      <c r="AX2676">
        <v>4.5706182110534934</v>
      </c>
      <c r="AY2676">
        <v>6.2702847334171334</v>
      </c>
      <c r="AZ2676">
        <v>5.6018664720162166</v>
      </c>
      <c r="BA2676">
        <v>5.2913326242113792</v>
      </c>
      <c r="BB2676">
        <v>0</v>
      </c>
      <c r="BC2676">
        <v>34.26</v>
      </c>
      <c r="BD2676">
        <v>2</v>
      </c>
      <c r="BE2676">
        <v>43</v>
      </c>
      <c r="BF2676">
        <v>2</v>
      </c>
      <c r="BG2676">
        <v>141</v>
      </c>
      <c r="BH2676">
        <v>15</v>
      </c>
      <c r="BI2676">
        <v>8.35</v>
      </c>
      <c r="BJ2676" t="s">
        <v>558</v>
      </c>
      <c r="BK2676" t="s">
        <v>128</v>
      </c>
      <c r="BO2676" t="s">
        <v>15062</v>
      </c>
      <c r="BP2676" t="s">
        <v>390</v>
      </c>
    </row>
    <row r="2677" spans="1:69" x14ac:dyDescent="0.3">
      <c r="A2677" t="s">
        <v>15063</v>
      </c>
      <c r="D2677" t="s">
        <v>15064</v>
      </c>
      <c r="E2677">
        <v>16</v>
      </c>
      <c r="F2677">
        <v>38647250</v>
      </c>
      <c r="G2677">
        <v>40823991</v>
      </c>
      <c r="H2677">
        <v>49057518</v>
      </c>
      <c r="I2677">
        <v>50922770</v>
      </c>
      <c r="J2677">
        <v>40475306</v>
      </c>
      <c r="K2677">
        <v>38048637</v>
      </c>
      <c r="L2677">
        <v>43129447</v>
      </c>
      <c r="M2677">
        <v>48204021</v>
      </c>
      <c r="N2677">
        <v>36928996</v>
      </c>
      <c r="O2677">
        <v>30565035</v>
      </c>
      <c r="P2677">
        <v>36314367</v>
      </c>
      <c r="Q2677">
        <v>39776696</v>
      </c>
      <c r="R2677">
        <v>36841032</v>
      </c>
      <c r="S2677">
        <v>40060860</v>
      </c>
      <c r="T2677">
        <v>37959643</v>
      </c>
      <c r="U2677">
        <v>30832968</v>
      </c>
      <c r="V2677">
        <v>34343543.719967432</v>
      </c>
      <c r="W2677">
        <v>39981294.483307317</v>
      </c>
      <c r="X2677">
        <v>54106772.38277705</v>
      </c>
      <c r="Y2677">
        <v>48773581.215475187</v>
      </c>
      <c r="Z2677">
        <v>36348649.097692713</v>
      </c>
      <c r="AA2677">
        <v>35479879.225633658</v>
      </c>
      <c r="AB2677">
        <v>36145859.871316642</v>
      </c>
      <c r="AC2677">
        <v>40944526.643860169</v>
      </c>
      <c r="AD2677">
        <v>35404817.63366951</v>
      </c>
      <c r="AE2677">
        <v>33458770.701698191</v>
      </c>
      <c r="AF2677">
        <v>39578893.48500172</v>
      </c>
      <c r="AG2677">
        <v>28702263.9786723</v>
      </c>
      <c r="AH2677">
        <v>33480232.538575679</v>
      </c>
      <c r="AI2677">
        <v>38167159.46229022</v>
      </c>
      <c r="AJ2677">
        <v>40871068.828510858</v>
      </c>
      <c r="AK2677">
        <v>40665990.368188247</v>
      </c>
      <c r="AL2677">
        <v>5.5711508912945877</v>
      </c>
      <c r="AM2677">
        <v>6.4856971724291306</v>
      </c>
      <c r="AN2677">
        <v>8.777108024822887</v>
      </c>
      <c r="AO2677">
        <v>7.9119668801749752</v>
      </c>
      <c r="AP2677">
        <v>5.8964156543993651</v>
      </c>
      <c r="AQ2677">
        <v>5.7554852924507927</v>
      </c>
      <c r="AR2677">
        <v>5.8635195331230658</v>
      </c>
      <c r="AS2677">
        <v>6.6419510451670103</v>
      </c>
      <c r="AT2677">
        <v>5.7433089294527617</v>
      </c>
      <c r="AU2677">
        <v>5.4276245263534477</v>
      </c>
      <c r="AV2677">
        <v>6.4204203710993752</v>
      </c>
      <c r="AW2677">
        <v>4.6560321453951694</v>
      </c>
      <c r="AX2677">
        <v>5.4311060288047903</v>
      </c>
      <c r="AY2677">
        <v>6.1914112937883656</v>
      </c>
      <c r="AZ2677">
        <v>6.6300348440669499</v>
      </c>
      <c r="BA2677">
        <v>6.596767367177331</v>
      </c>
      <c r="BB2677">
        <v>0</v>
      </c>
      <c r="BC2677">
        <v>34.218000000000004</v>
      </c>
      <c r="BD2677">
        <v>3</v>
      </c>
      <c r="BE2677">
        <v>58</v>
      </c>
      <c r="BF2677">
        <v>2</v>
      </c>
      <c r="BG2677">
        <v>196</v>
      </c>
      <c r="BH2677">
        <v>22.1</v>
      </c>
      <c r="BI2677">
        <v>5.24</v>
      </c>
      <c r="BJ2677" t="s">
        <v>15065</v>
      </c>
      <c r="BK2677" t="s">
        <v>6588</v>
      </c>
      <c r="BL2677" t="s">
        <v>75</v>
      </c>
      <c r="BM2677" t="s">
        <v>15066</v>
      </c>
      <c r="BN2677" t="s">
        <v>15067</v>
      </c>
      <c r="BO2677" t="s">
        <v>15068</v>
      </c>
      <c r="BP2677" t="s">
        <v>15069</v>
      </c>
      <c r="BQ2677" t="s">
        <v>15070</v>
      </c>
    </row>
    <row r="2678" spans="1:69" x14ac:dyDescent="0.3">
      <c r="A2678" t="s">
        <v>15071</v>
      </c>
      <c r="D2678" t="s">
        <v>15072</v>
      </c>
      <c r="E2678">
        <v>16</v>
      </c>
      <c r="F2678">
        <v>2279110.03125</v>
      </c>
      <c r="G2678">
        <v>2391815.8125</v>
      </c>
      <c r="H2678">
        <v>2232099.9453125</v>
      </c>
      <c r="I2678">
        <v>2548673.078125</v>
      </c>
      <c r="J2678">
        <v>2018831.046875</v>
      </c>
      <c r="K2678">
        <v>2543823.6875</v>
      </c>
      <c r="L2678">
        <v>2190139.625</v>
      </c>
      <c r="M2678">
        <v>2544685.90625</v>
      </c>
      <c r="N2678">
        <v>3887133.90625</v>
      </c>
      <c r="O2678">
        <v>2999783.1484375</v>
      </c>
      <c r="P2678">
        <v>3358923.125</v>
      </c>
      <c r="Q2678">
        <v>4513971.25</v>
      </c>
      <c r="R2678">
        <v>3750815.671875</v>
      </c>
      <c r="S2678">
        <v>4190134.25</v>
      </c>
      <c r="T2678">
        <v>3888872</v>
      </c>
      <c r="U2678">
        <v>2818560.9375</v>
      </c>
      <c r="V2678">
        <v>2362402.3115090281</v>
      </c>
      <c r="W2678">
        <v>2469200.4734862312</v>
      </c>
      <c r="X2678">
        <v>2898357.9915998732</v>
      </c>
      <c r="Y2678">
        <v>3174347.5803737701</v>
      </c>
      <c r="Z2678">
        <v>2646592.0499787801</v>
      </c>
      <c r="AA2678">
        <v>2097836.2014905158</v>
      </c>
      <c r="AB2678">
        <v>2136664.2390383468</v>
      </c>
      <c r="AC2678">
        <v>2343551.205583225</v>
      </c>
      <c r="AD2678">
        <v>3198862.058752792</v>
      </c>
      <c r="AE2678">
        <v>2879710.810444288</v>
      </c>
      <c r="AF2678">
        <v>2930709.1704371651</v>
      </c>
      <c r="AG2678">
        <v>2947877.4173736852</v>
      </c>
      <c r="AH2678">
        <v>3396716.421326261</v>
      </c>
      <c r="AI2678">
        <v>2717035.7655367651</v>
      </c>
      <c r="AJ2678">
        <v>3092518.1177497529</v>
      </c>
      <c r="AK2678">
        <v>2291335.4863920752</v>
      </c>
      <c r="AL2678">
        <v>5.4203782003947873</v>
      </c>
      <c r="AM2678">
        <v>5.6654196254743656</v>
      </c>
      <c r="AN2678">
        <v>6.650093592472313</v>
      </c>
      <c r="AO2678">
        <v>7.2833337240273712</v>
      </c>
      <c r="AP2678">
        <v>6.0724330412120446</v>
      </c>
      <c r="AQ2678">
        <v>4.8133484966388824</v>
      </c>
      <c r="AR2678">
        <v>4.9024368992632166</v>
      </c>
      <c r="AS2678">
        <v>5.3771255659405464</v>
      </c>
      <c r="AT2678">
        <v>7.3395805976239448</v>
      </c>
      <c r="AU2678">
        <v>6.6073088501182546</v>
      </c>
      <c r="AV2678">
        <v>6.7243212647330628</v>
      </c>
      <c r="AW2678">
        <v>6.7637126888695667</v>
      </c>
      <c r="AX2678">
        <v>7.7935445429356971</v>
      </c>
      <c r="AY2678">
        <v>6.234061557364913</v>
      </c>
      <c r="AZ2678">
        <v>7.0955813529784653</v>
      </c>
      <c r="BA2678">
        <v>5.2573199999525686</v>
      </c>
      <c r="BB2678">
        <v>0</v>
      </c>
      <c r="BC2678">
        <v>34.164999999999999</v>
      </c>
      <c r="BD2678">
        <v>4</v>
      </c>
      <c r="BE2678">
        <v>32</v>
      </c>
      <c r="BF2678">
        <v>4</v>
      </c>
      <c r="BG2678">
        <v>410</v>
      </c>
      <c r="BH2678">
        <v>46.2</v>
      </c>
      <c r="BI2678">
        <v>7.34</v>
      </c>
      <c r="BJ2678" t="s">
        <v>1748</v>
      </c>
      <c r="BK2678" t="s">
        <v>15073</v>
      </c>
      <c r="BL2678" t="s">
        <v>75</v>
      </c>
      <c r="BM2678" t="s">
        <v>15074</v>
      </c>
      <c r="BN2678" t="s">
        <v>15075</v>
      </c>
      <c r="BO2678" t="s">
        <v>15076</v>
      </c>
    </row>
    <row r="2679" spans="1:69" x14ac:dyDescent="0.3">
      <c r="A2679" t="s">
        <v>15077</v>
      </c>
      <c r="D2679" t="s">
        <v>15078</v>
      </c>
      <c r="E2679">
        <v>5</v>
      </c>
      <c r="F2679">
        <v>1284767.46875</v>
      </c>
      <c r="G2679">
        <v>1978631.21875</v>
      </c>
      <c r="H2679">
        <v>2650807.875</v>
      </c>
      <c r="I2679">
        <v>2434715.640625</v>
      </c>
      <c r="J2679">
        <v>1609774.390625</v>
      </c>
      <c r="K2679">
        <v>2067586.75</v>
      </c>
      <c r="L2679">
        <v>1689042.515625</v>
      </c>
      <c r="M2679">
        <v>2365061.5625</v>
      </c>
      <c r="N2679">
        <v>3105487.625</v>
      </c>
      <c r="O2679">
        <v>3269935.296875</v>
      </c>
      <c r="P2679">
        <v>3132016.015625</v>
      </c>
      <c r="Q2679">
        <v>3392634.171875</v>
      </c>
      <c r="R2679">
        <v>3166051.6875</v>
      </c>
      <c r="S2679">
        <v>3935388.75</v>
      </c>
      <c r="T2679">
        <v>3491795.203125</v>
      </c>
      <c r="U2679">
        <v>2873118.484375</v>
      </c>
      <c r="V2679">
        <v>1947943.4269227469</v>
      </c>
      <c r="W2679">
        <v>2049911.1518733129</v>
      </c>
      <c r="X2679">
        <v>2191598.1715457002</v>
      </c>
      <c r="Y2679">
        <v>2525249.2358897212</v>
      </c>
      <c r="Z2679">
        <v>4024329.4929477228</v>
      </c>
      <c r="AA2679">
        <v>2803337.5778833712</v>
      </c>
      <c r="AB2679">
        <v>2157618.2121391702</v>
      </c>
      <c r="AC2679">
        <v>2203634.0716087762</v>
      </c>
      <c r="AD2679">
        <v>2892933.4666366209</v>
      </c>
      <c r="AE2679">
        <v>2725208.6146085388</v>
      </c>
      <c r="AF2679">
        <v>3060510.6246076189</v>
      </c>
      <c r="AG2679">
        <v>3135242.2971470272</v>
      </c>
      <c r="AH2679">
        <v>2907063.4172039861</v>
      </c>
      <c r="AI2679">
        <v>3414191.3042968251</v>
      </c>
      <c r="AJ2679">
        <v>2922317.6020783032</v>
      </c>
      <c r="AK2679">
        <v>3533719.2124662739</v>
      </c>
      <c r="AL2679">
        <v>4.3779117603621476</v>
      </c>
      <c r="AM2679">
        <v>4.6070794538734843</v>
      </c>
      <c r="AN2679">
        <v>4.9255144048793831</v>
      </c>
      <c r="AO2679">
        <v>5.6753795694732867</v>
      </c>
      <c r="AP2679">
        <v>9.0444923457455175</v>
      </c>
      <c r="AQ2679">
        <v>6.3003701138634094</v>
      </c>
      <c r="AR2679">
        <v>4.8491460351174949</v>
      </c>
      <c r="AS2679">
        <v>4.9525645274365484</v>
      </c>
      <c r="AT2679">
        <v>6.5017326840652547</v>
      </c>
      <c r="AU2679">
        <v>6.1247789224466596</v>
      </c>
      <c r="AV2679">
        <v>6.8783545101971644</v>
      </c>
      <c r="AW2679">
        <v>7.0463104495534994</v>
      </c>
      <c r="AX2679">
        <v>6.5334890872067604</v>
      </c>
      <c r="AY2679">
        <v>7.6732352986347934</v>
      </c>
      <c r="AZ2679">
        <v>6.567772154380588</v>
      </c>
      <c r="BA2679">
        <v>7.9418686827640084</v>
      </c>
      <c r="BB2679">
        <v>0</v>
      </c>
      <c r="BC2679">
        <v>34.161999999999999</v>
      </c>
      <c r="BD2679">
        <v>8</v>
      </c>
      <c r="BE2679">
        <v>15</v>
      </c>
      <c r="BF2679">
        <v>8</v>
      </c>
      <c r="BG2679">
        <v>2269</v>
      </c>
      <c r="BH2679">
        <v>257.10000000000002</v>
      </c>
      <c r="BI2679">
        <v>5.59</v>
      </c>
      <c r="BM2679" t="s">
        <v>15079</v>
      </c>
      <c r="BN2679" t="s">
        <v>15080</v>
      </c>
      <c r="BO2679" t="s">
        <v>15081</v>
      </c>
    </row>
    <row r="2680" spans="1:69" x14ac:dyDescent="0.3">
      <c r="A2680" t="s">
        <v>15082</v>
      </c>
      <c r="D2680" t="s">
        <v>15083</v>
      </c>
      <c r="E2680">
        <v>13</v>
      </c>
      <c r="F2680">
        <v>1075921.046875</v>
      </c>
      <c r="G2680">
        <v>1744510.62109375</v>
      </c>
      <c r="H2680">
        <v>1226660.44921875</v>
      </c>
      <c r="I2680">
        <v>1141370.4921875</v>
      </c>
      <c r="J2680">
        <v>1094547.57421875</v>
      </c>
      <c r="K2680">
        <v>1191316.68359375</v>
      </c>
      <c r="L2680">
        <v>1038561.6171875</v>
      </c>
      <c r="M2680">
        <v>1070495.625</v>
      </c>
      <c r="N2680">
        <v>2804972.390625</v>
      </c>
      <c r="O2680">
        <v>1734362.734375</v>
      </c>
      <c r="P2680">
        <v>2191129.51171875</v>
      </c>
      <c r="Q2680">
        <v>2405887.15625</v>
      </c>
      <c r="R2680">
        <v>2360474.4375</v>
      </c>
      <c r="S2680">
        <v>2263208.453125</v>
      </c>
      <c r="T2680">
        <v>2385759.234375</v>
      </c>
      <c r="U2680">
        <v>1745143.93359375</v>
      </c>
      <c r="V2680">
        <v>1342815.6212211631</v>
      </c>
      <c r="W2680">
        <v>1789626.5937116421</v>
      </c>
      <c r="X2680">
        <v>1491361.847365234</v>
      </c>
      <c r="Y2680">
        <v>1679714.9798664809</v>
      </c>
      <c r="Z2680">
        <v>1377570.8196520591</v>
      </c>
      <c r="AA2680">
        <v>1665115.6990639369</v>
      </c>
      <c r="AB2680">
        <v>1370189.6687120991</v>
      </c>
      <c r="AC2680">
        <v>1546084.4560220151</v>
      </c>
      <c r="AD2680">
        <v>2437951.9108617958</v>
      </c>
      <c r="AE2680">
        <v>1610733.7915762609</v>
      </c>
      <c r="AF2680">
        <v>2213846.5838424391</v>
      </c>
      <c r="AG2680">
        <v>1859721.0579882821</v>
      </c>
      <c r="AH2680">
        <v>1829025.4188699881</v>
      </c>
      <c r="AI2680">
        <v>1837810.454552701</v>
      </c>
      <c r="AJ2680">
        <v>2147952.518071691</v>
      </c>
      <c r="AK2680">
        <v>2242318.8370639998</v>
      </c>
      <c r="AL2680">
        <v>4.7212684165983356</v>
      </c>
      <c r="AM2680">
        <v>6.2922320688460553</v>
      </c>
      <c r="AN2680">
        <v>5.2435490594620884</v>
      </c>
      <c r="AO2680">
        <v>5.9057886712092316</v>
      </c>
      <c r="AP2680">
        <v>4.8434658486740627</v>
      </c>
      <c r="AQ2680">
        <v>5.8544583751739339</v>
      </c>
      <c r="AR2680">
        <v>4.8175141139308479</v>
      </c>
      <c r="AS2680">
        <v>5.4359508455614902</v>
      </c>
      <c r="AT2680">
        <v>8.5717094558893407</v>
      </c>
      <c r="AU2680">
        <v>5.6632544762928294</v>
      </c>
      <c r="AV2680">
        <v>7.7837670267673698</v>
      </c>
      <c r="AW2680">
        <v>6.5386804830123477</v>
      </c>
      <c r="AX2680">
        <v>6.4307562459047176</v>
      </c>
      <c r="AY2680">
        <v>6.4616439648528798</v>
      </c>
      <c r="AZ2680">
        <v>7.5520869906937893</v>
      </c>
      <c r="BA2680">
        <v>7.8838739571306764</v>
      </c>
      <c r="BB2680">
        <v>0</v>
      </c>
      <c r="BC2680">
        <v>34.134</v>
      </c>
      <c r="BD2680">
        <v>3</v>
      </c>
      <c r="BE2680">
        <v>18</v>
      </c>
      <c r="BF2680">
        <v>3</v>
      </c>
      <c r="BG2680">
        <v>285</v>
      </c>
      <c r="BH2680">
        <v>31.7</v>
      </c>
      <c r="BI2680">
        <v>9.14</v>
      </c>
      <c r="BJ2680" t="s">
        <v>314</v>
      </c>
      <c r="BK2680" t="s">
        <v>4264</v>
      </c>
      <c r="BL2680" t="s">
        <v>75</v>
      </c>
      <c r="BM2680" t="s">
        <v>15084</v>
      </c>
      <c r="BO2680" t="s">
        <v>15085</v>
      </c>
      <c r="BP2680" t="s">
        <v>15086</v>
      </c>
      <c r="BQ2680" t="s">
        <v>8698</v>
      </c>
    </row>
    <row r="2681" spans="1:69" x14ac:dyDescent="0.3">
      <c r="A2681" t="s">
        <v>15087</v>
      </c>
      <c r="D2681" t="s">
        <v>15088</v>
      </c>
      <c r="E2681">
        <v>15</v>
      </c>
      <c r="F2681">
        <v>2553881.546875</v>
      </c>
      <c r="G2681">
        <v>2486830.21875</v>
      </c>
      <c r="H2681">
        <v>1516266.609375</v>
      </c>
      <c r="I2681">
        <v>1888837</v>
      </c>
      <c r="J2681">
        <v>1263342.0625</v>
      </c>
      <c r="K2681">
        <v>1953643.265625</v>
      </c>
      <c r="L2681">
        <v>2414372.796875</v>
      </c>
      <c r="M2681">
        <v>2251759.515625</v>
      </c>
      <c r="N2681">
        <v>3251253.4375</v>
      </c>
      <c r="O2681">
        <v>3031514.46875</v>
      </c>
      <c r="P2681">
        <v>3350865.6875</v>
      </c>
      <c r="Q2681">
        <v>3311197.546875</v>
      </c>
      <c r="R2681">
        <v>3324856.96875</v>
      </c>
      <c r="S2681">
        <v>3667657.140625</v>
      </c>
      <c r="T2681">
        <v>2886005.390625</v>
      </c>
      <c r="U2681">
        <v>2382306.5625</v>
      </c>
      <c r="V2681">
        <v>2505290.9441891802</v>
      </c>
      <c r="W2681">
        <v>2370087.9561347491</v>
      </c>
      <c r="X2681">
        <v>1928359.2526074951</v>
      </c>
      <c r="Y2681">
        <v>2231106.3727649981</v>
      </c>
      <c r="Z2681">
        <v>2026632.1768240139</v>
      </c>
      <c r="AA2681">
        <v>2264211.817303231</v>
      </c>
      <c r="AB2681">
        <v>2111119.5537775508</v>
      </c>
      <c r="AC2681">
        <v>2246109.457075065</v>
      </c>
      <c r="AD2681">
        <v>2813110.3840016271</v>
      </c>
      <c r="AE2681">
        <v>1974644.1851216941</v>
      </c>
      <c r="AF2681">
        <v>2456439.2076620231</v>
      </c>
      <c r="AG2681">
        <v>2777393.7434658818</v>
      </c>
      <c r="AH2681">
        <v>2825105.0708219018</v>
      </c>
      <c r="AI2681">
        <v>2769726.165889923</v>
      </c>
      <c r="AJ2681">
        <v>2762345.2319769808</v>
      </c>
      <c r="AK2681">
        <v>2862018.6001339611</v>
      </c>
      <c r="AL2681">
        <v>6.4364151827332838</v>
      </c>
      <c r="AM2681">
        <v>6.089061288734321</v>
      </c>
      <c r="AN2681">
        <v>4.9542033431426704</v>
      </c>
      <c r="AO2681">
        <v>5.7319996965882298</v>
      </c>
      <c r="AP2681">
        <v>5.2066791455822594</v>
      </c>
      <c r="AQ2681">
        <v>5.8170518484555549</v>
      </c>
      <c r="AR2681">
        <v>5.4237381011635826</v>
      </c>
      <c r="AS2681">
        <v>5.7705445529711259</v>
      </c>
      <c r="AT2681">
        <v>7.2272429788200601</v>
      </c>
      <c r="AU2681">
        <v>5.0731152974836</v>
      </c>
      <c r="AV2681">
        <v>6.3109087782114548</v>
      </c>
      <c r="AW2681">
        <v>7.1354823280446684</v>
      </c>
      <c r="AX2681">
        <v>7.2580588744912644</v>
      </c>
      <c r="AY2681">
        <v>7.1157833334671476</v>
      </c>
      <c r="AZ2681">
        <v>7.096820763387135</v>
      </c>
      <c r="BA2681">
        <v>7.352894486723641</v>
      </c>
      <c r="BB2681">
        <v>0</v>
      </c>
      <c r="BC2681">
        <v>34.133000000000003</v>
      </c>
      <c r="BD2681">
        <v>6</v>
      </c>
      <c r="BE2681">
        <v>34</v>
      </c>
      <c r="BF2681">
        <v>5</v>
      </c>
      <c r="BG2681">
        <v>543</v>
      </c>
      <c r="BH2681">
        <v>61.7</v>
      </c>
      <c r="BI2681">
        <v>8.15</v>
      </c>
      <c r="BK2681" t="s">
        <v>381</v>
      </c>
      <c r="BL2681" t="s">
        <v>2370</v>
      </c>
      <c r="BM2681" t="s">
        <v>15089</v>
      </c>
      <c r="BN2681" t="s">
        <v>15090</v>
      </c>
      <c r="BO2681" t="s">
        <v>15091</v>
      </c>
    </row>
    <row r="2682" spans="1:69" x14ac:dyDescent="0.3">
      <c r="A2682" t="s">
        <v>15092</v>
      </c>
      <c r="D2682" t="s">
        <v>15093</v>
      </c>
      <c r="E2682">
        <v>5</v>
      </c>
      <c r="F2682">
        <v>2756517.65625</v>
      </c>
      <c r="G2682">
        <v>2611696.34375</v>
      </c>
      <c r="H2682">
        <v>2616385.53125</v>
      </c>
      <c r="I2682">
        <v>1967476.59375</v>
      </c>
      <c r="J2682">
        <v>2670293.578125</v>
      </c>
      <c r="K2682">
        <v>3510227.8125</v>
      </c>
      <c r="L2682">
        <v>2806042.5625</v>
      </c>
      <c r="M2682">
        <v>3157945.984375</v>
      </c>
      <c r="N2682">
        <v>4666109.0625</v>
      </c>
      <c r="O2682">
        <v>4085054.75</v>
      </c>
      <c r="P2682">
        <v>4849386.578125</v>
      </c>
      <c r="Q2682">
        <v>4196018.15625</v>
      </c>
      <c r="R2682">
        <v>4201136.375</v>
      </c>
      <c r="S2682">
        <v>4374504.21875</v>
      </c>
      <c r="T2682">
        <v>4255416.03125</v>
      </c>
      <c r="U2682">
        <v>3259014.171875</v>
      </c>
      <c r="V2682">
        <v>3068348.7162365699</v>
      </c>
      <c r="W2682">
        <v>3703076.233392626</v>
      </c>
      <c r="X2682">
        <v>3733445.6155837011</v>
      </c>
      <c r="Y2682">
        <v>3382715.7385019651</v>
      </c>
      <c r="Z2682">
        <v>4280588.6429985482</v>
      </c>
      <c r="AA2682">
        <v>4005665.0122666061</v>
      </c>
      <c r="AB2682">
        <v>3196804.4994534482</v>
      </c>
      <c r="AC2682">
        <v>3643665.286068086</v>
      </c>
      <c r="AD2682">
        <v>3356919.8296424998</v>
      </c>
      <c r="AE2682">
        <v>3894301.1890956238</v>
      </c>
      <c r="AF2682">
        <v>3743834.8825260438</v>
      </c>
      <c r="AG2682">
        <v>3065069.0563954199</v>
      </c>
      <c r="AH2682">
        <v>4084440.9806529302</v>
      </c>
      <c r="AI2682">
        <v>3552152.2238695179</v>
      </c>
      <c r="AJ2682">
        <v>2404980.9688779418</v>
      </c>
      <c r="AK2682">
        <v>3911073.9831464388</v>
      </c>
      <c r="AL2682">
        <v>5.3805114384665336</v>
      </c>
      <c r="AM2682">
        <v>6.4935396442554874</v>
      </c>
      <c r="AN2682">
        <v>6.5467939589927804</v>
      </c>
      <c r="AO2682">
        <v>5.9317706060523641</v>
      </c>
      <c r="AP2682">
        <v>7.506238138823031</v>
      </c>
      <c r="AQ2682">
        <v>7.0241450403331394</v>
      </c>
      <c r="AR2682">
        <v>5.6057654349494754</v>
      </c>
      <c r="AS2682">
        <v>6.3893594120809976</v>
      </c>
      <c r="AT2682">
        <v>5.8865361182154574</v>
      </c>
      <c r="AU2682">
        <v>6.828862697999587</v>
      </c>
      <c r="AV2682">
        <v>6.5650120869795909</v>
      </c>
      <c r="AW2682">
        <v>5.374760381816353</v>
      </c>
      <c r="AX2682">
        <v>7.1622828591332039</v>
      </c>
      <c r="AY2682">
        <v>6.2288864269463664</v>
      </c>
      <c r="AZ2682">
        <v>4.2172610772264054</v>
      </c>
      <c r="BA2682">
        <v>6.8582746777292369</v>
      </c>
      <c r="BB2682">
        <v>0</v>
      </c>
      <c r="BC2682">
        <v>34.101999999999997</v>
      </c>
      <c r="BD2682">
        <v>7</v>
      </c>
      <c r="BE2682">
        <v>14</v>
      </c>
      <c r="BF2682">
        <v>7</v>
      </c>
      <c r="BG2682">
        <v>1501</v>
      </c>
      <c r="BH2682">
        <v>172</v>
      </c>
      <c r="BI2682">
        <v>6.34</v>
      </c>
      <c r="BJ2682" t="s">
        <v>4342</v>
      </c>
      <c r="BK2682" t="s">
        <v>11967</v>
      </c>
      <c r="BL2682" t="s">
        <v>295</v>
      </c>
      <c r="BO2682" t="s">
        <v>15094</v>
      </c>
      <c r="BP2682" t="s">
        <v>15095</v>
      </c>
    </row>
    <row r="2683" spans="1:69" x14ac:dyDescent="0.3">
      <c r="A2683" t="s">
        <v>15096</v>
      </c>
      <c r="D2683" t="s">
        <v>15097</v>
      </c>
      <c r="E2683">
        <v>7</v>
      </c>
      <c r="F2683">
        <v>180651.296875</v>
      </c>
      <c r="G2683">
        <v>163209.171875</v>
      </c>
      <c r="I2683">
        <v>340875.28125</v>
      </c>
      <c r="K2683">
        <v>425463.78125</v>
      </c>
      <c r="M2683">
        <v>376078.46875</v>
      </c>
      <c r="N2683">
        <v>346202.1875</v>
      </c>
      <c r="P2683">
        <v>365735.0625</v>
      </c>
      <c r="Q2683">
        <v>358473.4375</v>
      </c>
      <c r="S2683">
        <v>396884.25</v>
      </c>
      <c r="T2683">
        <v>301969.78125</v>
      </c>
      <c r="V2683">
        <v>262476.26127314119</v>
      </c>
      <c r="W2683">
        <v>517276.70260238461</v>
      </c>
      <c r="Y2683">
        <v>428179.0097369781</v>
      </c>
      <c r="AA2683">
        <v>428794.48341279163</v>
      </c>
      <c r="AC2683">
        <v>436637.38967852679</v>
      </c>
      <c r="AD2683">
        <v>337604.12080097047</v>
      </c>
      <c r="AF2683">
        <v>358614.66789965652</v>
      </c>
      <c r="AG2683">
        <v>395550.14455352671</v>
      </c>
      <c r="AI2683">
        <v>394749.68796133681</v>
      </c>
      <c r="AJ2683">
        <v>351454.41093111067</v>
      </c>
      <c r="BB2683">
        <v>0</v>
      </c>
      <c r="BC2683">
        <v>34.087000000000003</v>
      </c>
      <c r="BD2683">
        <v>5</v>
      </c>
      <c r="BE2683">
        <v>17</v>
      </c>
      <c r="BF2683">
        <v>1</v>
      </c>
      <c r="BG2683">
        <v>857</v>
      </c>
      <c r="BH2683">
        <v>94.4</v>
      </c>
      <c r="BI2683">
        <v>7.94</v>
      </c>
      <c r="BJ2683" t="s">
        <v>256</v>
      </c>
      <c r="BK2683" t="s">
        <v>559</v>
      </c>
      <c r="BL2683" t="s">
        <v>295</v>
      </c>
      <c r="BM2683" t="s">
        <v>15098</v>
      </c>
      <c r="BN2683" t="s">
        <v>15099</v>
      </c>
      <c r="BO2683" t="s">
        <v>15100</v>
      </c>
    </row>
    <row r="2684" spans="1:69" x14ac:dyDescent="0.3">
      <c r="A2684" t="s">
        <v>15101</v>
      </c>
      <c r="D2684" t="s">
        <v>15102</v>
      </c>
      <c r="E2684">
        <v>4</v>
      </c>
      <c r="F2684">
        <v>621488</v>
      </c>
      <c r="G2684">
        <v>571683.3984375</v>
      </c>
      <c r="H2684">
        <v>641109.046875</v>
      </c>
      <c r="I2684">
        <v>564187.9375</v>
      </c>
      <c r="J2684">
        <v>498385.015625</v>
      </c>
      <c r="K2684">
        <v>1296433.015625</v>
      </c>
      <c r="L2684">
        <v>1348615.53125</v>
      </c>
      <c r="M2684">
        <v>1236658.40625</v>
      </c>
      <c r="N2684">
        <v>1932641.8125</v>
      </c>
      <c r="O2684">
        <v>1077697.09375</v>
      </c>
      <c r="P2684">
        <v>1526224.4375</v>
      </c>
      <c r="Q2684">
        <v>2309772.9375</v>
      </c>
      <c r="R2684">
        <v>1681398.578125</v>
      </c>
      <c r="S2684">
        <v>1047371.0625</v>
      </c>
      <c r="T2684">
        <v>1497662.234375</v>
      </c>
      <c r="U2684">
        <v>1671172.90625</v>
      </c>
      <c r="V2684">
        <v>870976.87882635766</v>
      </c>
      <c r="W2684">
        <v>1028691.739998089</v>
      </c>
      <c r="X2684">
        <v>1171657.0284444371</v>
      </c>
      <c r="Y2684">
        <v>1639815.4042536891</v>
      </c>
      <c r="Z2684">
        <v>788304.89452938631</v>
      </c>
      <c r="AA2684">
        <v>1336833.4005958489</v>
      </c>
      <c r="AB2684">
        <v>1286246.1329733499</v>
      </c>
      <c r="AC2684">
        <v>1049029.5531524119</v>
      </c>
      <c r="AD2684">
        <v>1052741.459303956</v>
      </c>
      <c r="AE2684">
        <v>1240432.69712242</v>
      </c>
      <c r="AF2684">
        <v>1385776.9653863059</v>
      </c>
      <c r="AG2684">
        <v>1395513.683049028</v>
      </c>
      <c r="AH2684">
        <v>1301319.2331137671</v>
      </c>
      <c r="AI2684">
        <v>1197691.9271324009</v>
      </c>
      <c r="AJ2684">
        <v>1351259.5976978489</v>
      </c>
      <c r="AK2684">
        <v>1687046.6260735351</v>
      </c>
      <c r="AL2684">
        <v>4.4025781346590751</v>
      </c>
      <c r="AM2684">
        <v>5.1997887336833504</v>
      </c>
      <c r="AN2684">
        <v>5.922443798622913</v>
      </c>
      <c r="AO2684">
        <v>8.2888715178898806</v>
      </c>
      <c r="AP2684">
        <v>3.9846911858055361</v>
      </c>
      <c r="AQ2684">
        <v>6.7573705367195913</v>
      </c>
      <c r="AR2684">
        <v>6.5016640952040987</v>
      </c>
      <c r="AS2684">
        <v>5.3025914758418553</v>
      </c>
      <c r="AT2684">
        <v>5.3213542665174414</v>
      </c>
      <c r="AU2684">
        <v>6.2700882223488978</v>
      </c>
      <c r="AV2684">
        <v>7.0047684567069686</v>
      </c>
      <c r="AW2684">
        <v>7.0539852170221353</v>
      </c>
      <c r="AX2684">
        <v>6.5778549823710977</v>
      </c>
      <c r="AY2684">
        <v>6.0540439346175061</v>
      </c>
      <c r="AZ2684">
        <v>6.8302914849922178</v>
      </c>
      <c r="BA2684">
        <v>8.5276139569974347</v>
      </c>
      <c r="BB2684">
        <v>0</v>
      </c>
      <c r="BC2684">
        <v>34.066000000000003</v>
      </c>
      <c r="BD2684">
        <v>5</v>
      </c>
      <c r="BE2684">
        <v>12</v>
      </c>
      <c r="BF2684">
        <v>5</v>
      </c>
      <c r="BG2684">
        <v>1557</v>
      </c>
      <c r="BH2684">
        <v>171</v>
      </c>
      <c r="BI2684">
        <v>7.62</v>
      </c>
      <c r="BN2684" t="s">
        <v>15103</v>
      </c>
      <c r="BO2684" t="s">
        <v>15104</v>
      </c>
    </row>
    <row r="2685" spans="1:69" x14ac:dyDescent="0.3">
      <c r="A2685" t="s">
        <v>15105</v>
      </c>
      <c r="D2685" t="s">
        <v>15106</v>
      </c>
      <c r="E2685">
        <v>11</v>
      </c>
      <c r="N2685">
        <v>470034.5</v>
      </c>
      <c r="O2685">
        <v>302509.15625</v>
      </c>
      <c r="P2685">
        <v>286547.71875</v>
      </c>
      <c r="Q2685">
        <v>507841.03125</v>
      </c>
      <c r="R2685">
        <v>414004.34375</v>
      </c>
      <c r="S2685">
        <v>428617.3125</v>
      </c>
      <c r="T2685">
        <v>393210.125</v>
      </c>
      <c r="U2685">
        <v>345198.34375</v>
      </c>
      <c r="AD2685">
        <v>423160.70604135672</v>
      </c>
      <c r="AE2685">
        <v>459380.04458049301</v>
      </c>
      <c r="AF2685">
        <v>352703.2022763553</v>
      </c>
      <c r="AG2685">
        <v>451365.47306648071</v>
      </c>
      <c r="AH2685">
        <v>397928.38892205252</v>
      </c>
      <c r="AI2685">
        <v>395855.73976318428</v>
      </c>
      <c r="AJ2685">
        <v>340449.14948673802</v>
      </c>
      <c r="AK2685">
        <v>407160.06293631508</v>
      </c>
      <c r="BB2685">
        <v>0</v>
      </c>
      <c r="BC2685">
        <v>34.052999999999997</v>
      </c>
      <c r="BD2685">
        <v>6</v>
      </c>
      <c r="BE2685">
        <v>16</v>
      </c>
      <c r="BF2685">
        <v>1</v>
      </c>
      <c r="BG2685">
        <v>632</v>
      </c>
      <c r="BH2685">
        <v>69.099999999999994</v>
      </c>
      <c r="BI2685">
        <v>5.2</v>
      </c>
      <c r="BJ2685" t="s">
        <v>15107</v>
      </c>
      <c r="BK2685" t="s">
        <v>2212</v>
      </c>
      <c r="BL2685" t="s">
        <v>286</v>
      </c>
      <c r="BM2685" t="s">
        <v>15108</v>
      </c>
      <c r="BN2685" t="s">
        <v>15109</v>
      </c>
      <c r="BO2685" t="s">
        <v>15110</v>
      </c>
      <c r="BP2685" t="s">
        <v>14177</v>
      </c>
    </row>
    <row r="2686" spans="1:69" x14ac:dyDescent="0.3">
      <c r="A2686" t="s">
        <v>15111</v>
      </c>
      <c r="D2686" t="s">
        <v>15112</v>
      </c>
      <c r="E2686">
        <v>30</v>
      </c>
      <c r="F2686">
        <v>375814.0625</v>
      </c>
      <c r="G2686">
        <v>837160.21875</v>
      </c>
      <c r="H2686">
        <v>875336.09375</v>
      </c>
      <c r="I2686">
        <v>1297636.890625</v>
      </c>
      <c r="J2686">
        <v>1512310.765625</v>
      </c>
      <c r="K2686">
        <v>2247469.09375</v>
      </c>
      <c r="L2686">
        <v>1125102.03125</v>
      </c>
      <c r="M2686">
        <v>1115200.65625</v>
      </c>
      <c r="N2686">
        <v>1337180.03125</v>
      </c>
      <c r="O2686">
        <v>2867681.71875</v>
      </c>
      <c r="P2686">
        <v>3039593.15625</v>
      </c>
      <c r="Q2686">
        <v>3279622.125</v>
      </c>
      <c r="R2686">
        <v>2699618.9375</v>
      </c>
      <c r="S2686">
        <v>3226490.3125</v>
      </c>
      <c r="T2686">
        <v>4050332.8125</v>
      </c>
      <c r="U2686">
        <v>2103946.59375</v>
      </c>
      <c r="V2686">
        <v>768399.87223914871</v>
      </c>
      <c r="W2686">
        <v>1172452.484427457</v>
      </c>
      <c r="X2686">
        <v>1568374.5710050871</v>
      </c>
      <c r="Y2686">
        <v>1486300.9608801219</v>
      </c>
      <c r="Z2686">
        <v>1638494.8991218361</v>
      </c>
      <c r="AA2686">
        <v>1889246.0445974199</v>
      </c>
      <c r="AB2686">
        <v>1370815.731596367</v>
      </c>
      <c r="AC2686">
        <v>1642147.3217186171</v>
      </c>
      <c r="AD2686">
        <v>1124971.068101089</v>
      </c>
      <c r="AE2686">
        <v>1905416.495030734</v>
      </c>
      <c r="AF2686">
        <v>2175241.7379045221</v>
      </c>
      <c r="AG2686">
        <v>2203903.3786129742</v>
      </c>
      <c r="AH2686">
        <v>2072016.731021869</v>
      </c>
      <c r="AI2686">
        <v>2470735.346775495</v>
      </c>
      <c r="AJ2686">
        <v>2718873.901987582</v>
      </c>
      <c r="AK2686">
        <v>2241144.7099410039</v>
      </c>
      <c r="AL2686">
        <v>2.7010173471238468</v>
      </c>
      <c r="AM2686">
        <v>4.1213105487495554</v>
      </c>
      <c r="AN2686">
        <v>5.51302398154776</v>
      </c>
      <c r="AO2686">
        <v>5.2245254371081069</v>
      </c>
      <c r="AP2686">
        <v>5.7595053117403934</v>
      </c>
      <c r="AQ2686">
        <v>6.6409255438483168</v>
      </c>
      <c r="AR2686">
        <v>4.8185810598361174</v>
      </c>
      <c r="AS2686">
        <v>5.7723440135014767</v>
      </c>
      <c r="AT2686">
        <v>3.9544076980374521</v>
      </c>
      <c r="AU2686">
        <v>6.6977666089098067</v>
      </c>
      <c r="AV2686">
        <v>7.6462345720423972</v>
      </c>
      <c r="AW2686">
        <v>7.7469836631698676</v>
      </c>
      <c r="AX2686">
        <v>7.2833863411667821</v>
      </c>
      <c r="AY2686">
        <v>8.6849299081034665</v>
      </c>
      <c r="AZ2686">
        <v>9.5571665733244373</v>
      </c>
      <c r="BA2686">
        <v>7.8778913917902189</v>
      </c>
      <c r="BB2686">
        <v>0</v>
      </c>
      <c r="BC2686">
        <v>34.043999999999997</v>
      </c>
      <c r="BD2686">
        <v>5</v>
      </c>
      <c r="BE2686">
        <v>15</v>
      </c>
      <c r="BF2686">
        <v>2</v>
      </c>
      <c r="BG2686">
        <v>200</v>
      </c>
      <c r="BH2686">
        <v>22</v>
      </c>
      <c r="BI2686">
        <v>6.2</v>
      </c>
      <c r="BK2686" t="s">
        <v>648</v>
      </c>
      <c r="BL2686" t="s">
        <v>75</v>
      </c>
      <c r="BM2686" t="s">
        <v>15113</v>
      </c>
      <c r="BN2686" t="s">
        <v>15114</v>
      </c>
      <c r="BO2686" t="s">
        <v>15115</v>
      </c>
    </row>
    <row r="2687" spans="1:69" x14ac:dyDescent="0.3">
      <c r="A2687" t="s">
        <v>15116</v>
      </c>
      <c r="D2687" t="s">
        <v>15117</v>
      </c>
      <c r="E2687">
        <v>21</v>
      </c>
      <c r="F2687">
        <v>9175402.15625</v>
      </c>
      <c r="G2687">
        <v>5531207.390625</v>
      </c>
      <c r="H2687">
        <v>6087300.8125</v>
      </c>
      <c r="I2687">
        <v>7962673.078125</v>
      </c>
      <c r="J2687">
        <v>4934052.828125</v>
      </c>
      <c r="K2687">
        <v>3541690.0859375</v>
      </c>
      <c r="L2687">
        <v>4984447.015625</v>
      </c>
      <c r="M2687">
        <v>5419846.0703125</v>
      </c>
      <c r="N2687">
        <v>2791064.6953125</v>
      </c>
      <c r="O2687">
        <v>2139122.4921875</v>
      </c>
      <c r="P2687">
        <v>1158325.9394531299</v>
      </c>
      <c r="Q2687">
        <v>2409613.40625</v>
      </c>
      <c r="R2687">
        <v>2885190.8671875</v>
      </c>
      <c r="S2687">
        <v>4682499.921875</v>
      </c>
      <c r="T2687">
        <v>2056965.23046875</v>
      </c>
      <c r="U2687">
        <v>1770848.0620117199</v>
      </c>
      <c r="V2687">
        <v>5008159.2639308712</v>
      </c>
      <c r="W2687">
        <v>5650570.4004999828</v>
      </c>
      <c r="X2687">
        <v>5431670.1048007654</v>
      </c>
      <c r="Y2687">
        <v>5098390.4440998388</v>
      </c>
      <c r="Z2687">
        <v>5951948.80819673</v>
      </c>
      <c r="AA2687">
        <v>3358478.8895283602</v>
      </c>
      <c r="AB2687">
        <v>4524398.0170074143</v>
      </c>
      <c r="AC2687">
        <v>4836648.9068389637</v>
      </c>
      <c r="AD2687">
        <v>3651838.3981998069</v>
      </c>
      <c r="AE2687">
        <v>3382550.3161588288</v>
      </c>
      <c r="AF2687">
        <v>2201971.6575126392</v>
      </c>
      <c r="AG2687">
        <v>2555157.384077027</v>
      </c>
      <c r="AH2687">
        <v>2924935.1943340758</v>
      </c>
      <c r="AI2687">
        <v>3445728.8825597549</v>
      </c>
      <c r="AJ2687">
        <v>2793617.9036961962</v>
      </c>
      <c r="AK2687">
        <v>3164784.8412976242</v>
      </c>
      <c r="AL2687">
        <v>7.8275910837371967</v>
      </c>
      <c r="AM2687">
        <v>8.8316589297655188</v>
      </c>
      <c r="AN2687">
        <v>8.4895248416619093</v>
      </c>
      <c r="AO2687">
        <v>7.968619502392424</v>
      </c>
      <c r="AP2687">
        <v>9.3027036415238182</v>
      </c>
      <c r="AQ2687">
        <v>5.249193970312735</v>
      </c>
      <c r="AR2687">
        <v>7.0714878882282974</v>
      </c>
      <c r="AS2687">
        <v>7.5595259382035733</v>
      </c>
      <c r="AT2687">
        <v>5.7077054020366118</v>
      </c>
      <c r="AU2687">
        <v>5.2868168322337841</v>
      </c>
      <c r="AV2687">
        <v>3.4416105408475821</v>
      </c>
      <c r="AW2687">
        <v>3.9936284177688379</v>
      </c>
      <c r="AX2687">
        <v>4.5715791853049534</v>
      </c>
      <c r="AY2687">
        <v>5.3855628898132366</v>
      </c>
      <c r="AZ2687">
        <v>4.3663345037428876</v>
      </c>
      <c r="BA2687">
        <v>4.9464564324266398</v>
      </c>
      <c r="BB2687">
        <v>0</v>
      </c>
      <c r="BC2687">
        <v>33.923999999999999</v>
      </c>
      <c r="BD2687">
        <v>5</v>
      </c>
      <c r="BE2687">
        <v>48</v>
      </c>
      <c r="BF2687">
        <v>5</v>
      </c>
      <c r="BG2687">
        <v>269</v>
      </c>
      <c r="BH2687">
        <v>30.3</v>
      </c>
      <c r="BI2687">
        <v>8.3699999999999992</v>
      </c>
      <c r="BJ2687" t="s">
        <v>8973</v>
      </c>
      <c r="BK2687" t="s">
        <v>4549</v>
      </c>
      <c r="BL2687" t="s">
        <v>791</v>
      </c>
      <c r="BM2687" t="s">
        <v>15118</v>
      </c>
      <c r="BN2687" t="s">
        <v>15119</v>
      </c>
      <c r="BO2687" t="s">
        <v>15120</v>
      </c>
    </row>
    <row r="2688" spans="1:69" x14ac:dyDescent="0.3">
      <c r="A2688" t="s">
        <v>15121</v>
      </c>
      <c r="D2688" t="s">
        <v>15122</v>
      </c>
      <c r="E2688">
        <v>6</v>
      </c>
      <c r="F2688">
        <v>73619.5234375</v>
      </c>
      <c r="N2688">
        <v>998656.375</v>
      </c>
      <c r="O2688">
        <v>774305.78125</v>
      </c>
      <c r="P2688">
        <v>892587.703125</v>
      </c>
      <c r="Q2688">
        <v>803909.1875</v>
      </c>
      <c r="R2688">
        <v>638910.703125</v>
      </c>
      <c r="S2688">
        <v>637581.859375</v>
      </c>
      <c r="T2688">
        <v>872700.1875</v>
      </c>
      <c r="U2688">
        <v>647300.765625</v>
      </c>
      <c r="V2688">
        <v>316442.53275800869</v>
      </c>
      <c r="AD2688">
        <v>971374.02130493999</v>
      </c>
      <c r="AE2688">
        <v>775681.59739247826</v>
      </c>
      <c r="AF2688">
        <v>714813.37672474177</v>
      </c>
      <c r="AG2688">
        <v>805595.23738296505</v>
      </c>
      <c r="AH2688">
        <v>697309.77615310845</v>
      </c>
      <c r="AI2688">
        <v>661956.08618033654</v>
      </c>
      <c r="AJ2688">
        <v>742458.05462097994</v>
      </c>
      <c r="AK2688">
        <v>659472.79058600683</v>
      </c>
      <c r="BB2688">
        <v>0</v>
      </c>
      <c r="BC2688">
        <v>33.908000000000001</v>
      </c>
      <c r="BD2688">
        <v>3</v>
      </c>
      <c r="BE2688">
        <v>21</v>
      </c>
      <c r="BF2688">
        <v>2</v>
      </c>
      <c r="BG2688">
        <v>557</v>
      </c>
      <c r="BH2688">
        <v>61.9</v>
      </c>
      <c r="BI2688">
        <v>5.4</v>
      </c>
      <c r="BJ2688" t="s">
        <v>1748</v>
      </c>
      <c r="BK2688" t="s">
        <v>1959</v>
      </c>
      <c r="BL2688" t="s">
        <v>75</v>
      </c>
      <c r="BM2688" t="s">
        <v>15123</v>
      </c>
      <c r="BN2688" t="s">
        <v>15124</v>
      </c>
      <c r="BO2688" t="s">
        <v>15125</v>
      </c>
      <c r="BP2688" t="s">
        <v>4241</v>
      </c>
    </row>
    <row r="2689" spans="1:69" x14ac:dyDescent="0.3">
      <c r="A2689" t="s">
        <v>15126</v>
      </c>
      <c r="D2689" t="s">
        <v>15127</v>
      </c>
      <c r="E2689">
        <v>33</v>
      </c>
      <c r="F2689">
        <v>7448711.75</v>
      </c>
      <c r="G2689">
        <v>8542903.5</v>
      </c>
      <c r="H2689">
        <v>9449058.71875</v>
      </c>
      <c r="I2689">
        <v>8611961.71875</v>
      </c>
      <c r="J2689">
        <v>7044353.671875</v>
      </c>
      <c r="K2689">
        <v>9134124.875</v>
      </c>
      <c r="L2689">
        <v>6968547.75</v>
      </c>
      <c r="M2689">
        <v>9979699.375</v>
      </c>
      <c r="N2689">
        <v>5675366.25</v>
      </c>
      <c r="O2689">
        <v>5509092.125</v>
      </c>
      <c r="P2689">
        <v>6115009</v>
      </c>
      <c r="Q2689">
        <v>5459770.25</v>
      </c>
      <c r="R2689">
        <v>5499683.25</v>
      </c>
      <c r="S2689">
        <v>6523816.5</v>
      </c>
      <c r="T2689">
        <v>5128097.5</v>
      </c>
      <c r="U2689">
        <v>4980447.375</v>
      </c>
      <c r="V2689">
        <v>6565437.3394284928</v>
      </c>
      <c r="W2689">
        <v>7354821.4356379369</v>
      </c>
      <c r="X2689">
        <v>6866317.5466847094</v>
      </c>
      <c r="Y2689">
        <v>6206503.8561555119</v>
      </c>
      <c r="Z2689">
        <v>7540819.632226211</v>
      </c>
      <c r="AA2689">
        <v>7306297.0804341808</v>
      </c>
      <c r="AB2689">
        <v>6510075.1163011128</v>
      </c>
      <c r="AC2689">
        <v>8096968.8404440293</v>
      </c>
      <c r="AD2689">
        <v>5372509.8299752958</v>
      </c>
      <c r="AE2689">
        <v>6188136.1258051703</v>
      </c>
      <c r="AF2689">
        <v>5298825.1520893592</v>
      </c>
      <c r="AG2689">
        <v>5277473.3942525554</v>
      </c>
      <c r="AH2689">
        <v>6425145.3581880024</v>
      </c>
      <c r="AI2689">
        <v>6508876.2396690762</v>
      </c>
      <c r="AJ2689">
        <v>5587144.1922424668</v>
      </c>
      <c r="AK2689">
        <v>7052916.3823106363</v>
      </c>
      <c r="AL2689">
        <v>6.3033280944804</v>
      </c>
      <c r="AM2689">
        <v>7.0611979352435332</v>
      </c>
      <c r="AN2689">
        <v>6.592196385413823</v>
      </c>
      <c r="AO2689">
        <v>5.9587241645065223</v>
      </c>
      <c r="AP2689">
        <v>7.2397706026021416</v>
      </c>
      <c r="AQ2689">
        <v>7.0146107978436341</v>
      </c>
      <c r="AR2689">
        <v>6.250176074535589</v>
      </c>
      <c r="AS2689">
        <v>7.7737168955367668</v>
      </c>
      <c r="AT2689">
        <v>5.1580253375936174</v>
      </c>
      <c r="AU2689">
        <v>5.9410897214734817</v>
      </c>
      <c r="AV2689">
        <v>5.0872823426887894</v>
      </c>
      <c r="AW2689">
        <v>5.0667830022669387</v>
      </c>
      <c r="AX2689">
        <v>6.168636932099969</v>
      </c>
      <c r="AY2689">
        <v>6.2490250601604842</v>
      </c>
      <c r="AZ2689">
        <v>5.3640909408086062</v>
      </c>
      <c r="BA2689">
        <v>6.7713457127457053</v>
      </c>
      <c r="BB2689">
        <v>0</v>
      </c>
      <c r="BC2689">
        <v>33.863999999999997</v>
      </c>
      <c r="BD2689">
        <v>2</v>
      </c>
      <c r="BE2689">
        <v>20</v>
      </c>
      <c r="BF2689">
        <v>2</v>
      </c>
      <c r="BG2689">
        <v>113</v>
      </c>
      <c r="BH2689">
        <v>11.6</v>
      </c>
      <c r="BI2689">
        <v>8.94</v>
      </c>
      <c r="BK2689" t="s">
        <v>848</v>
      </c>
      <c r="BM2689" t="s">
        <v>15128</v>
      </c>
      <c r="BN2689" t="s">
        <v>15129</v>
      </c>
      <c r="BO2689" t="s">
        <v>15130</v>
      </c>
    </row>
    <row r="2690" spans="1:69" x14ac:dyDescent="0.3">
      <c r="A2690" t="s">
        <v>15131</v>
      </c>
      <c r="D2690" t="s">
        <v>15132</v>
      </c>
      <c r="E2690">
        <v>8</v>
      </c>
      <c r="F2690">
        <v>1358851.84375</v>
      </c>
      <c r="G2690">
        <v>2689657.5625</v>
      </c>
      <c r="H2690">
        <v>2849230.125</v>
      </c>
      <c r="I2690">
        <v>2989773.25</v>
      </c>
      <c r="J2690">
        <v>2677697.0625</v>
      </c>
      <c r="K2690">
        <v>1719243.65625</v>
      </c>
      <c r="L2690">
        <v>2566417.875</v>
      </c>
      <c r="M2690">
        <v>3086395.4375</v>
      </c>
      <c r="N2690">
        <v>2114672.8125</v>
      </c>
      <c r="O2690">
        <v>2069161.125</v>
      </c>
      <c r="P2690">
        <v>2631028.9375</v>
      </c>
      <c r="Q2690">
        <v>2401659</v>
      </c>
      <c r="R2690">
        <v>2319818.875</v>
      </c>
      <c r="S2690">
        <v>2295739.1875</v>
      </c>
      <c r="T2690">
        <v>2314528.15625</v>
      </c>
      <c r="U2690">
        <v>1729811.71875</v>
      </c>
      <c r="V2690">
        <v>2334946.1171399001</v>
      </c>
      <c r="W2690">
        <v>2366372.6874923692</v>
      </c>
      <c r="X2690">
        <v>2346256.8050459758</v>
      </c>
      <c r="Y2690">
        <v>2246321.9693828071</v>
      </c>
      <c r="Z2690">
        <v>3489298.7465360239</v>
      </c>
      <c r="AA2690">
        <v>2196524.4352430669</v>
      </c>
      <c r="AB2690">
        <v>2581033.4483667528</v>
      </c>
      <c r="AC2690">
        <v>2354076.9795871088</v>
      </c>
      <c r="AD2690">
        <v>1937159.4559555771</v>
      </c>
      <c r="AE2690">
        <v>1844208.379146667</v>
      </c>
      <c r="AF2690">
        <v>2315924.6856277161</v>
      </c>
      <c r="AG2690">
        <v>2160035.0618370352</v>
      </c>
      <c r="AH2690">
        <v>2259920.7049729149</v>
      </c>
      <c r="AI2690">
        <v>2079401.054516799</v>
      </c>
      <c r="AJ2690">
        <v>2312074.393359636</v>
      </c>
      <c r="AK2690">
        <v>2197733.3475920628</v>
      </c>
      <c r="AL2690">
        <v>6.3070363732272714</v>
      </c>
      <c r="AM2690">
        <v>6.3919242089010124</v>
      </c>
      <c r="AN2690">
        <v>6.3375882217286934</v>
      </c>
      <c r="AO2690">
        <v>6.0676493829463469</v>
      </c>
      <c r="AP2690">
        <v>9.4251143312959194</v>
      </c>
      <c r="AQ2690">
        <v>5.933138844647039</v>
      </c>
      <c r="AR2690">
        <v>6.9717548168971204</v>
      </c>
      <c r="AS2690">
        <v>6.3587116750340424</v>
      </c>
      <c r="AT2690">
        <v>5.2325555008603839</v>
      </c>
      <c r="AU2690">
        <v>4.9814808323440332</v>
      </c>
      <c r="AV2690">
        <v>6.255656660634525</v>
      </c>
      <c r="AW2690">
        <v>5.8345756257278714</v>
      </c>
      <c r="AX2690">
        <v>6.1043815881853138</v>
      </c>
      <c r="AY2690">
        <v>5.6167711918890539</v>
      </c>
      <c r="AZ2690">
        <v>6.2452564491675124</v>
      </c>
      <c r="BA2690">
        <v>5.936404296513869</v>
      </c>
      <c r="BB2690">
        <v>0</v>
      </c>
      <c r="BC2690">
        <v>33.853999999999999</v>
      </c>
      <c r="BD2690">
        <v>4</v>
      </c>
      <c r="BE2690">
        <v>18</v>
      </c>
      <c r="BF2690">
        <v>4</v>
      </c>
      <c r="BG2690">
        <v>647</v>
      </c>
      <c r="BH2690">
        <v>71.5</v>
      </c>
      <c r="BI2690">
        <v>8.0299999999999994</v>
      </c>
      <c r="BJ2690" t="s">
        <v>294</v>
      </c>
      <c r="BK2690" t="s">
        <v>2484</v>
      </c>
      <c r="BM2690" t="s">
        <v>15133</v>
      </c>
      <c r="BN2690" t="s">
        <v>15134</v>
      </c>
      <c r="BO2690" t="s">
        <v>15135</v>
      </c>
    </row>
    <row r="2691" spans="1:69" x14ac:dyDescent="0.3">
      <c r="A2691" t="s">
        <v>15136</v>
      </c>
      <c r="D2691" t="s">
        <v>15137</v>
      </c>
      <c r="E2691">
        <v>7</v>
      </c>
      <c r="F2691">
        <v>1055407.78125</v>
      </c>
      <c r="G2691">
        <v>1103688.046875</v>
      </c>
      <c r="H2691">
        <v>1383666.78125</v>
      </c>
      <c r="I2691">
        <v>1238715.515625</v>
      </c>
      <c r="J2691">
        <v>1548303.15625</v>
      </c>
      <c r="K2691">
        <v>1388614.0625</v>
      </c>
      <c r="L2691">
        <v>1384263.90625</v>
      </c>
      <c r="M2691">
        <v>1780334.484375</v>
      </c>
      <c r="N2691">
        <v>1118255.046875</v>
      </c>
      <c r="O2691">
        <v>996247.6875</v>
      </c>
      <c r="P2691">
        <v>817199.84375</v>
      </c>
      <c r="Q2691">
        <v>1147908.328125</v>
      </c>
      <c r="R2691">
        <v>1332157.0625</v>
      </c>
      <c r="S2691">
        <v>857512.03125</v>
      </c>
      <c r="T2691">
        <v>628362.484375</v>
      </c>
      <c r="U2691">
        <v>817773.84375</v>
      </c>
      <c r="V2691">
        <v>1042043.927858231</v>
      </c>
      <c r="W2691">
        <v>1105689.0673222919</v>
      </c>
      <c r="X2691">
        <v>1212198.619199554</v>
      </c>
      <c r="Y2691">
        <v>1156870.27976531</v>
      </c>
      <c r="Z2691">
        <v>1559981.1304290141</v>
      </c>
      <c r="AA2691">
        <v>1366665.3501957131</v>
      </c>
      <c r="AB2691">
        <v>1401139.040576627</v>
      </c>
      <c r="AC2691">
        <v>1946820.871543861</v>
      </c>
      <c r="AD2691">
        <v>1062322.357100026</v>
      </c>
      <c r="AE2691">
        <v>1147330.988394012</v>
      </c>
      <c r="AF2691">
        <v>894902.70770561264</v>
      </c>
      <c r="AG2691">
        <v>1074835.9358258371</v>
      </c>
      <c r="AH2691">
        <v>1217455.375185126</v>
      </c>
      <c r="AI2691">
        <v>976300.67570248723</v>
      </c>
      <c r="AJ2691">
        <v>963785.3288346607</v>
      </c>
      <c r="AK2691">
        <v>1006587.7254575019</v>
      </c>
      <c r="AL2691">
        <v>5.4457683490993514</v>
      </c>
      <c r="AM2691">
        <v>5.7783807052595897</v>
      </c>
      <c r="AN2691">
        <v>6.3350044050705057</v>
      </c>
      <c r="AO2691">
        <v>6.0458560192452389</v>
      </c>
      <c r="AP2691">
        <v>8.1525314223013527</v>
      </c>
      <c r="AQ2691">
        <v>7.1422544759736306</v>
      </c>
      <c r="AR2691">
        <v>7.3224155295857321</v>
      </c>
      <c r="AS2691">
        <v>10.1741732763707</v>
      </c>
      <c r="AT2691">
        <v>5.5517443307082956</v>
      </c>
      <c r="AU2691">
        <v>5.9960032542764674</v>
      </c>
      <c r="AV2691">
        <v>4.6768017267402184</v>
      </c>
      <c r="AW2691">
        <v>5.617140854921101</v>
      </c>
      <c r="AX2691">
        <v>6.3624764478508968</v>
      </c>
      <c r="AY2691">
        <v>5.1021911618185127</v>
      </c>
      <c r="AZ2691">
        <v>5.0367853972161569</v>
      </c>
      <c r="BA2691">
        <v>5.2604726435622444</v>
      </c>
      <c r="BB2691">
        <v>0</v>
      </c>
      <c r="BC2691">
        <v>33.768999999999998</v>
      </c>
      <c r="BD2691">
        <v>5</v>
      </c>
      <c r="BE2691">
        <v>18</v>
      </c>
      <c r="BF2691">
        <v>5</v>
      </c>
      <c r="BG2691">
        <v>708</v>
      </c>
      <c r="BH2691">
        <v>78.400000000000006</v>
      </c>
      <c r="BI2691">
        <v>6.09</v>
      </c>
      <c r="BJ2691" t="s">
        <v>10422</v>
      </c>
      <c r="BK2691" t="s">
        <v>7176</v>
      </c>
      <c r="BL2691" t="s">
        <v>578</v>
      </c>
      <c r="BM2691" t="s">
        <v>15138</v>
      </c>
      <c r="BN2691" t="s">
        <v>15139</v>
      </c>
      <c r="BO2691" t="s">
        <v>15140</v>
      </c>
      <c r="BP2691" t="s">
        <v>15141</v>
      </c>
      <c r="BQ2691" t="s">
        <v>15142</v>
      </c>
    </row>
    <row r="2692" spans="1:69" x14ac:dyDescent="0.3">
      <c r="A2692" t="s">
        <v>15143</v>
      </c>
      <c r="D2692" t="s">
        <v>15144</v>
      </c>
      <c r="E2692">
        <v>10</v>
      </c>
      <c r="F2692">
        <v>1629559.515625</v>
      </c>
      <c r="G2692">
        <v>1964040</v>
      </c>
      <c r="H2692">
        <v>1877897.4375</v>
      </c>
      <c r="I2692">
        <v>1844750.328125</v>
      </c>
      <c r="J2692">
        <v>1638681.140625</v>
      </c>
      <c r="K2692">
        <v>2035498.625</v>
      </c>
      <c r="L2692">
        <v>1440086.8125</v>
      </c>
      <c r="M2692">
        <v>2270916.5</v>
      </c>
      <c r="N2692">
        <v>2151342.625</v>
      </c>
      <c r="O2692">
        <v>1867862.65625</v>
      </c>
      <c r="P2692">
        <v>1984746.609375</v>
      </c>
      <c r="Q2692">
        <v>1829246</v>
      </c>
      <c r="R2692">
        <v>1320256.375</v>
      </c>
      <c r="S2692">
        <v>1978727.828125</v>
      </c>
      <c r="T2692">
        <v>2064655.765625</v>
      </c>
      <c r="U2692">
        <v>1224986.15625</v>
      </c>
      <c r="V2692">
        <v>1946458.1769908019</v>
      </c>
      <c r="W2692">
        <v>1538610.3006910339</v>
      </c>
      <c r="X2692">
        <v>1828737.834042415</v>
      </c>
      <c r="Y2692">
        <v>2332474.2002937612</v>
      </c>
      <c r="Z2692">
        <v>2257875.7537165252</v>
      </c>
      <c r="AA2692">
        <v>2267078.6297574821</v>
      </c>
      <c r="AB2692">
        <v>1530247.480326036</v>
      </c>
      <c r="AC2692">
        <v>2509405.02188223</v>
      </c>
      <c r="AD2692">
        <v>1554607.993949451</v>
      </c>
      <c r="AE2692">
        <v>1501805.668731865</v>
      </c>
      <c r="AF2692">
        <v>1612866.8156517041</v>
      </c>
      <c r="AG2692">
        <v>1844255.390699798</v>
      </c>
      <c r="AH2692">
        <v>1696659.937787004</v>
      </c>
      <c r="AI2692">
        <v>1848265.573416298</v>
      </c>
      <c r="AJ2692">
        <v>2179558.5828584102</v>
      </c>
      <c r="AK2692">
        <v>1552914.6591658909</v>
      </c>
      <c r="AL2692">
        <v>6.4877998932724541</v>
      </c>
      <c r="AM2692">
        <v>5.1283895347001653</v>
      </c>
      <c r="AN2692">
        <v>6.0954225807543478</v>
      </c>
      <c r="AO2692">
        <v>7.7744418280394036</v>
      </c>
      <c r="AP2692">
        <v>7.5257954407379763</v>
      </c>
      <c r="AQ2692">
        <v>7.5564698312294416</v>
      </c>
      <c r="AR2692">
        <v>5.1005151597390892</v>
      </c>
      <c r="AS2692">
        <v>8.3641754164553124</v>
      </c>
      <c r="AT2692">
        <v>5.1817119404119687</v>
      </c>
      <c r="AU2692">
        <v>5.0057148786919967</v>
      </c>
      <c r="AV2692">
        <v>5.3758962191650816</v>
      </c>
      <c r="AW2692">
        <v>6.1471446283255222</v>
      </c>
      <c r="AX2692">
        <v>5.6551896636750527</v>
      </c>
      <c r="AY2692">
        <v>6.1605110922483846</v>
      </c>
      <c r="AZ2692">
        <v>7.2647540586312189</v>
      </c>
      <c r="BA2692">
        <v>5.1760678339225912</v>
      </c>
      <c r="BB2692">
        <v>0</v>
      </c>
      <c r="BC2692">
        <v>33.756999999999998</v>
      </c>
      <c r="BD2692">
        <v>3</v>
      </c>
      <c r="BE2692">
        <v>14</v>
      </c>
      <c r="BF2692">
        <v>3</v>
      </c>
      <c r="BG2692">
        <v>376</v>
      </c>
      <c r="BH2692">
        <v>41.2</v>
      </c>
      <c r="BI2692">
        <v>5.1100000000000003</v>
      </c>
      <c r="BJ2692" t="s">
        <v>294</v>
      </c>
      <c r="BK2692" t="s">
        <v>8227</v>
      </c>
      <c r="BL2692" t="s">
        <v>4473</v>
      </c>
      <c r="BM2692" t="s">
        <v>15145</v>
      </c>
      <c r="BN2692" t="s">
        <v>15146</v>
      </c>
      <c r="BO2692" t="s">
        <v>15147</v>
      </c>
      <c r="BP2692" t="s">
        <v>15148</v>
      </c>
    </row>
    <row r="2693" spans="1:69" x14ac:dyDescent="0.3">
      <c r="A2693" t="s">
        <v>15149</v>
      </c>
      <c r="D2693" t="s">
        <v>15150</v>
      </c>
      <c r="E2693">
        <v>5</v>
      </c>
      <c r="F2693">
        <v>604167.34375</v>
      </c>
      <c r="G2693">
        <v>944596.1875</v>
      </c>
      <c r="I2693">
        <v>259041.4375</v>
      </c>
      <c r="J2693">
        <v>86466.6171875</v>
      </c>
      <c r="L2693">
        <v>956222.8125</v>
      </c>
      <c r="N2693">
        <v>126491.3046875</v>
      </c>
      <c r="O2693">
        <v>116540.3671875</v>
      </c>
      <c r="P2693">
        <v>217952.2109375</v>
      </c>
      <c r="R2693">
        <v>287571.40625</v>
      </c>
      <c r="S2693">
        <v>403341.8203125</v>
      </c>
      <c r="T2693">
        <v>138929.484375</v>
      </c>
      <c r="V2693">
        <v>338729.25206977158</v>
      </c>
      <c r="W2693">
        <v>526676.61450773966</v>
      </c>
      <c r="Y2693">
        <v>245723.261710811</v>
      </c>
      <c r="Z2693">
        <v>356262.8651710726</v>
      </c>
      <c r="AB2693">
        <v>507124.12141671771</v>
      </c>
      <c r="AD2693">
        <v>181660.9631591432</v>
      </c>
      <c r="AE2693">
        <v>217319.2131582202</v>
      </c>
      <c r="AF2693">
        <v>241523.94789628641</v>
      </c>
      <c r="AH2693">
        <v>295979.80497304292</v>
      </c>
      <c r="AI2693">
        <v>295044.47947946959</v>
      </c>
      <c r="AJ2693">
        <v>276041.19912179088</v>
      </c>
      <c r="BB2693">
        <v>0</v>
      </c>
      <c r="BC2693">
        <v>33.735999999999997</v>
      </c>
      <c r="BD2693">
        <v>3</v>
      </c>
      <c r="BE2693">
        <v>5</v>
      </c>
      <c r="BF2693">
        <v>3</v>
      </c>
      <c r="BG2693">
        <v>986</v>
      </c>
      <c r="BH2693">
        <v>109.8</v>
      </c>
      <c r="BI2693">
        <v>5.71</v>
      </c>
      <c r="BJ2693" t="s">
        <v>8242</v>
      </c>
      <c r="BK2693" t="s">
        <v>1959</v>
      </c>
      <c r="BL2693" t="s">
        <v>4833</v>
      </c>
      <c r="BM2693" t="s">
        <v>15151</v>
      </c>
      <c r="BN2693" t="s">
        <v>15152</v>
      </c>
      <c r="BO2693" t="s">
        <v>15153</v>
      </c>
      <c r="BP2693" t="s">
        <v>15154</v>
      </c>
      <c r="BQ2693" t="s">
        <v>15155</v>
      </c>
    </row>
    <row r="2694" spans="1:69" x14ac:dyDescent="0.3">
      <c r="A2694" t="s">
        <v>15156</v>
      </c>
      <c r="D2694" t="s">
        <v>15157</v>
      </c>
      <c r="E2694">
        <v>13</v>
      </c>
      <c r="F2694">
        <v>786709.1328125</v>
      </c>
      <c r="G2694">
        <v>4154492.03125</v>
      </c>
      <c r="H2694">
        <v>5283822.1015625</v>
      </c>
      <c r="I2694">
        <v>4432474.390625</v>
      </c>
      <c r="J2694">
        <v>5527997.03125</v>
      </c>
      <c r="K2694">
        <v>2888004.640625</v>
      </c>
      <c r="L2694">
        <v>2803689.21875</v>
      </c>
      <c r="M2694">
        <v>3301304.65625</v>
      </c>
      <c r="N2694">
        <v>2550426.265625</v>
      </c>
      <c r="O2694">
        <v>3824841.859375</v>
      </c>
      <c r="P2694">
        <v>3544992.8125</v>
      </c>
      <c r="Q2694">
        <v>2596815.25</v>
      </c>
      <c r="R2694">
        <v>4077796.2890625</v>
      </c>
      <c r="S2694">
        <v>4151181.5078125</v>
      </c>
      <c r="T2694">
        <v>3616877.0625</v>
      </c>
      <c r="U2694">
        <v>3825725.375</v>
      </c>
      <c r="V2694">
        <v>1634789.6737539801</v>
      </c>
      <c r="W2694">
        <v>2319620.0895659672</v>
      </c>
      <c r="X2694">
        <v>4596340.5247367416</v>
      </c>
      <c r="Y2694">
        <v>3770963.398127913</v>
      </c>
      <c r="Z2694">
        <v>5154975.1611271258</v>
      </c>
      <c r="AA2694">
        <v>3166893.2832392659</v>
      </c>
      <c r="AB2694">
        <v>3216344.8689159262</v>
      </c>
      <c r="AC2694">
        <v>3293773.0148672168</v>
      </c>
      <c r="AD2694">
        <v>2784437.7664765082</v>
      </c>
      <c r="AE2694">
        <v>3878106.7387390481</v>
      </c>
      <c r="AF2694">
        <v>3217236.3438691832</v>
      </c>
      <c r="AG2694">
        <v>2687837.1910314579</v>
      </c>
      <c r="AH2694">
        <v>3367925.2407711539</v>
      </c>
      <c r="AI2694">
        <v>3027795.4627732462</v>
      </c>
      <c r="AJ2694">
        <v>3586035.6921817982</v>
      </c>
      <c r="AK2694">
        <v>3974328.8233957691</v>
      </c>
      <c r="AL2694">
        <v>3.0455826363695531</v>
      </c>
      <c r="AM2694">
        <v>4.3214089134375397</v>
      </c>
      <c r="AN2694">
        <v>8.5628965717865082</v>
      </c>
      <c r="AO2694">
        <v>7.0252343968817144</v>
      </c>
      <c r="AP2694">
        <v>9.603622468200026</v>
      </c>
      <c r="AQ2694">
        <v>5.89986305242613</v>
      </c>
      <c r="AR2694">
        <v>5.9919904331502396</v>
      </c>
      <c r="AS2694">
        <v>6.1362376232698344</v>
      </c>
      <c r="AT2694">
        <v>5.1873555661501358</v>
      </c>
      <c r="AU2694">
        <v>7.2248404397915547</v>
      </c>
      <c r="AV2694">
        <v>5.9936512343419697</v>
      </c>
      <c r="AW2694">
        <v>5.0073904978834838</v>
      </c>
      <c r="AX2694">
        <v>6.2743818355112744</v>
      </c>
      <c r="AY2694">
        <v>5.6407264102210402</v>
      </c>
      <c r="AZ2694">
        <v>6.6807175337920226</v>
      </c>
      <c r="BA2694">
        <v>7.4041003867869701</v>
      </c>
      <c r="BB2694">
        <v>0</v>
      </c>
      <c r="BC2694">
        <v>33.695</v>
      </c>
      <c r="BD2694">
        <v>4</v>
      </c>
      <c r="BE2694">
        <v>40</v>
      </c>
      <c r="BF2694">
        <v>3</v>
      </c>
      <c r="BG2694">
        <v>270</v>
      </c>
      <c r="BH2694">
        <v>30.9</v>
      </c>
      <c r="BI2694">
        <v>5.05</v>
      </c>
      <c r="BJ2694" t="s">
        <v>3352</v>
      </c>
      <c r="BK2694" t="s">
        <v>4549</v>
      </c>
      <c r="BL2694" t="s">
        <v>95</v>
      </c>
      <c r="BM2694" t="s">
        <v>15158</v>
      </c>
      <c r="BN2694" t="s">
        <v>15159</v>
      </c>
      <c r="BO2694" t="s">
        <v>15160</v>
      </c>
      <c r="BP2694" t="s">
        <v>15161</v>
      </c>
    </row>
    <row r="2695" spans="1:69" x14ac:dyDescent="0.3">
      <c r="A2695" t="s">
        <v>15162</v>
      </c>
      <c r="D2695" t="s">
        <v>15163</v>
      </c>
      <c r="E2695">
        <v>34</v>
      </c>
      <c r="F2695">
        <v>2001204.6875</v>
      </c>
      <c r="G2695">
        <v>2441474.109375</v>
      </c>
      <c r="H2695">
        <v>3048911.40625</v>
      </c>
      <c r="I2695">
        <v>2931084.59375</v>
      </c>
      <c r="J2695">
        <v>2715293.53125</v>
      </c>
      <c r="K2695">
        <v>3524574.75</v>
      </c>
      <c r="L2695">
        <v>2996771.21875</v>
      </c>
      <c r="M2695">
        <v>2967404.609375</v>
      </c>
      <c r="N2695">
        <v>1774682.46875</v>
      </c>
      <c r="O2695">
        <v>1465809.71875</v>
      </c>
      <c r="P2695">
        <v>1756009.90625</v>
      </c>
      <c r="Q2695">
        <v>1887083.03125</v>
      </c>
      <c r="R2695">
        <v>1717477.671875</v>
      </c>
      <c r="S2695">
        <v>1949876.78125</v>
      </c>
      <c r="T2695">
        <v>1641769.28125</v>
      </c>
      <c r="U2695">
        <v>1500263.125</v>
      </c>
      <c r="V2695">
        <v>2219008.382642732</v>
      </c>
      <c r="W2695">
        <v>1506015.090251276</v>
      </c>
      <c r="X2695">
        <v>1947171.6010220191</v>
      </c>
      <c r="Y2695">
        <v>3145796.0172910318</v>
      </c>
      <c r="Z2695">
        <v>2713029.930520636</v>
      </c>
      <c r="AA2695">
        <v>2430199.636903639</v>
      </c>
      <c r="AB2695">
        <v>2506314.8719595862</v>
      </c>
      <c r="AC2695">
        <v>1579017.263063384</v>
      </c>
      <c r="AD2695">
        <v>1636150.421160002</v>
      </c>
      <c r="AE2695">
        <v>1715008.2501999331</v>
      </c>
      <c r="AF2695">
        <v>1916050.6053501549</v>
      </c>
      <c r="AG2695">
        <v>1538924.57686362</v>
      </c>
      <c r="AH2695">
        <v>1933359.226229168</v>
      </c>
      <c r="AI2695">
        <v>1608752.794616326</v>
      </c>
      <c r="AJ2695">
        <v>1766961.8578865631</v>
      </c>
      <c r="AK2695">
        <v>2179527.0585363992</v>
      </c>
      <c r="AL2695">
        <v>6.8612246090859532</v>
      </c>
      <c r="AM2695">
        <v>4.6566330617375247</v>
      </c>
      <c r="AN2695">
        <v>6.0206990706067014</v>
      </c>
      <c r="AO2695">
        <v>9.7268731465071312</v>
      </c>
      <c r="AP2695">
        <v>8.3887505203138168</v>
      </c>
      <c r="AQ2695">
        <v>7.5142327916115832</v>
      </c>
      <c r="AR2695">
        <v>7.7495828371441977</v>
      </c>
      <c r="AS2695">
        <v>4.8823574476989036</v>
      </c>
      <c r="AT2695">
        <v>5.0590144776558859</v>
      </c>
      <c r="AU2695">
        <v>5.3028446864374734</v>
      </c>
      <c r="AV2695">
        <v>5.9244722410763178</v>
      </c>
      <c r="AW2695">
        <v>4.7583899461112944</v>
      </c>
      <c r="AX2695">
        <v>5.9779908922239917</v>
      </c>
      <c r="AY2695">
        <v>4.9743003905247054</v>
      </c>
      <c r="AZ2695">
        <v>5.4634864282076272</v>
      </c>
      <c r="BA2695">
        <v>6.7391474530568916</v>
      </c>
      <c r="BB2695">
        <v>0</v>
      </c>
      <c r="BC2695">
        <v>33.576000000000001</v>
      </c>
      <c r="BD2695">
        <v>4</v>
      </c>
      <c r="BE2695">
        <v>15</v>
      </c>
      <c r="BF2695">
        <v>4</v>
      </c>
      <c r="BG2695">
        <v>172</v>
      </c>
      <c r="BH2695">
        <v>20</v>
      </c>
      <c r="BI2695">
        <v>10.23</v>
      </c>
      <c r="BJ2695" t="s">
        <v>144</v>
      </c>
      <c r="BK2695" t="s">
        <v>12737</v>
      </c>
      <c r="BL2695" t="s">
        <v>75</v>
      </c>
      <c r="BN2695" t="s">
        <v>15164</v>
      </c>
      <c r="BO2695" t="s">
        <v>15165</v>
      </c>
    </row>
    <row r="2696" spans="1:69" x14ac:dyDescent="0.3">
      <c r="A2696" t="s">
        <v>15166</v>
      </c>
      <c r="D2696" t="s">
        <v>15167</v>
      </c>
      <c r="E2696">
        <v>6</v>
      </c>
      <c r="F2696">
        <v>8400262.5625</v>
      </c>
      <c r="G2696">
        <v>21321550.25</v>
      </c>
      <c r="H2696">
        <v>22076821</v>
      </c>
      <c r="I2696">
        <v>20922679.25</v>
      </c>
      <c r="J2696">
        <v>19542238.5</v>
      </c>
      <c r="K2696">
        <v>12166731.875</v>
      </c>
      <c r="L2696">
        <v>17720870.203125</v>
      </c>
      <c r="M2696">
        <v>16072153.875</v>
      </c>
      <c r="N2696">
        <v>11343777.3515625</v>
      </c>
      <c r="O2696">
        <v>13071261.625</v>
      </c>
      <c r="P2696">
        <v>14243520.375</v>
      </c>
      <c r="Q2696">
        <v>11383166.875</v>
      </c>
      <c r="R2696">
        <v>12461601.25</v>
      </c>
      <c r="S2696">
        <v>13507575.6484375</v>
      </c>
      <c r="T2696">
        <v>12618917.625</v>
      </c>
      <c r="U2696">
        <v>10511165.5625</v>
      </c>
      <c r="V2696">
        <v>11522678.84342687</v>
      </c>
      <c r="W2696">
        <v>18149252.43800566</v>
      </c>
      <c r="X2696">
        <v>17079903.130111199</v>
      </c>
      <c r="Y2696">
        <v>17010754.786048029</v>
      </c>
      <c r="Z2696">
        <v>17727311.952667661</v>
      </c>
      <c r="AA2696">
        <v>12368861.460600831</v>
      </c>
      <c r="AB2696">
        <v>15722983.60473291</v>
      </c>
      <c r="AC2696">
        <v>12066857.971668139</v>
      </c>
      <c r="AD2696">
        <v>9247780.6373063195</v>
      </c>
      <c r="AE2696">
        <v>15502870.18643564</v>
      </c>
      <c r="AF2696">
        <v>12822934.927331369</v>
      </c>
      <c r="AG2696">
        <v>9127063.0952072535</v>
      </c>
      <c r="AH2696">
        <v>12065468.19106069</v>
      </c>
      <c r="AI2696">
        <v>11555321.089791089</v>
      </c>
      <c r="AJ2696">
        <v>12174872.53690703</v>
      </c>
      <c r="AK2696">
        <v>13344703.92539381</v>
      </c>
      <c r="AL2696">
        <v>5.2980362502992273</v>
      </c>
      <c r="AM2696">
        <v>8.3448821787858485</v>
      </c>
      <c r="AN2696">
        <v>7.853203856892053</v>
      </c>
      <c r="AO2696">
        <v>7.8214099972806848</v>
      </c>
      <c r="AP2696">
        <v>8.150877293536027</v>
      </c>
      <c r="AQ2696">
        <v>5.6871042995851884</v>
      </c>
      <c r="AR2696">
        <v>7.2293030321030374</v>
      </c>
      <c r="AS2696">
        <v>5.5482454930677312</v>
      </c>
      <c r="AT2696">
        <v>4.2520561162054333</v>
      </c>
      <c r="AU2696">
        <v>7.1280966299145874</v>
      </c>
      <c r="AV2696">
        <v>5.8958836745661891</v>
      </c>
      <c r="AW2696">
        <v>4.1965511487600624</v>
      </c>
      <c r="AX2696">
        <v>5.5476064829782974</v>
      </c>
      <c r="AY2696">
        <v>5.3130448960211787</v>
      </c>
      <c r="AZ2696">
        <v>5.597909732605431</v>
      </c>
      <c r="BA2696">
        <v>6.1357889173990268</v>
      </c>
      <c r="BB2696">
        <v>0</v>
      </c>
      <c r="BC2696">
        <v>33.572000000000003</v>
      </c>
      <c r="BD2696">
        <v>7</v>
      </c>
      <c r="BE2696">
        <v>51</v>
      </c>
      <c r="BF2696">
        <v>7</v>
      </c>
      <c r="BG2696">
        <v>1268</v>
      </c>
      <c r="BH2696">
        <v>137.1</v>
      </c>
      <c r="BI2696">
        <v>5.76</v>
      </c>
      <c r="BJ2696" t="s">
        <v>4507</v>
      </c>
      <c r="BK2696" t="s">
        <v>3037</v>
      </c>
      <c r="BL2696" t="s">
        <v>75</v>
      </c>
      <c r="BM2696" t="s">
        <v>15168</v>
      </c>
      <c r="BN2696" t="s">
        <v>15169</v>
      </c>
      <c r="BO2696" t="s">
        <v>15170</v>
      </c>
      <c r="BQ2696" t="s">
        <v>4698</v>
      </c>
    </row>
    <row r="2697" spans="1:69" x14ac:dyDescent="0.3">
      <c r="A2697" t="s">
        <v>15171</v>
      </c>
      <c r="D2697" t="s">
        <v>15172</v>
      </c>
      <c r="E2697">
        <v>12</v>
      </c>
      <c r="F2697">
        <v>1490698.171875</v>
      </c>
      <c r="G2697">
        <v>7430706.40625</v>
      </c>
      <c r="H2697">
        <v>8410300.25</v>
      </c>
      <c r="I2697">
        <v>1714093.8984375</v>
      </c>
      <c r="J2697">
        <v>5501041.71875</v>
      </c>
      <c r="K2697">
        <v>1525166.25</v>
      </c>
      <c r="L2697">
        <v>1476305.125</v>
      </c>
      <c r="M2697">
        <v>1810253.515625</v>
      </c>
      <c r="N2697">
        <v>1720792.625</v>
      </c>
      <c r="O2697">
        <v>2127501.59375</v>
      </c>
      <c r="P2697">
        <v>2321815.53125</v>
      </c>
      <c r="Q2697">
        <v>1599002.875</v>
      </c>
      <c r="R2697">
        <v>1813744</v>
      </c>
      <c r="S2697">
        <v>3638085.5625</v>
      </c>
      <c r="T2697">
        <v>3028999.5625</v>
      </c>
      <c r="U2697">
        <v>1251495.5625</v>
      </c>
      <c r="V2697">
        <v>1778806.652862824</v>
      </c>
      <c r="W2697">
        <v>3927282.2176317698</v>
      </c>
      <c r="X2697">
        <v>3582898.75864944</v>
      </c>
      <c r="Y2697">
        <v>1969957.938944763</v>
      </c>
      <c r="Z2697">
        <v>3211891.7326796982</v>
      </c>
      <c r="AA2697">
        <v>1508837.8287996419</v>
      </c>
      <c r="AB2697">
        <v>1503388.167064494</v>
      </c>
      <c r="AC2697">
        <v>1554688.8762588981</v>
      </c>
      <c r="AD2697">
        <v>1520653.655282361</v>
      </c>
      <c r="AE2697">
        <v>1877153.870232316</v>
      </c>
      <c r="AF2697">
        <v>2168797.4026936251</v>
      </c>
      <c r="AG2697">
        <v>1387060.64910709</v>
      </c>
      <c r="AH2697">
        <v>1987646.2072949251</v>
      </c>
      <c r="AI2697">
        <v>2412616.197700276</v>
      </c>
      <c r="AJ2697">
        <v>2206831.1149781519</v>
      </c>
      <c r="AK2697">
        <v>1645197.384045359</v>
      </c>
      <c r="AL2697">
        <v>5.194550248117829</v>
      </c>
      <c r="AM2697">
        <v>11.468624083002609</v>
      </c>
      <c r="AN2697">
        <v>10.46294019969509</v>
      </c>
      <c r="AO2697">
        <v>5.7527587296000204</v>
      </c>
      <c r="AP2697">
        <v>9.3795089927660467</v>
      </c>
      <c r="AQ2697">
        <v>4.4061752891168036</v>
      </c>
      <c r="AR2697">
        <v>4.3902609447034209</v>
      </c>
      <c r="AS2697">
        <v>4.5400715557923403</v>
      </c>
      <c r="AT2697">
        <v>4.4406803907751202</v>
      </c>
      <c r="AU2697">
        <v>5.4817481633978256</v>
      </c>
      <c r="AV2697">
        <v>6.3334185692121219</v>
      </c>
      <c r="AW2697">
        <v>4.0505561564983372</v>
      </c>
      <c r="AX2697">
        <v>5.8044127970048356</v>
      </c>
      <c r="AY2697">
        <v>7.0454290511041409</v>
      </c>
      <c r="AZ2697">
        <v>6.4444863062629514</v>
      </c>
      <c r="BA2697">
        <v>4.8043785229505014</v>
      </c>
      <c r="BB2697">
        <v>0</v>
      </c>
      <c r="BC2697">
        <v>33.502000000000002</v>
      </c>
      <c r="BD2697">
        <v>4</v>
      </c>
      <c r="BE2697">
        <v>34</v>
      </c>
      <c r="BF2697">
        <v>3</v>
      </c>
      <c r="BG2697">
        <v>365</v>
      </c>
      <c r="BH2697">
        <v>39.799999999999997</v>
      </c>
      <c r="BI2697">
        <v>9.36</v>
      </c>
      <c r="BJ2697" t="s">
        <v>4531</v>
      </c>
      <c r="BK2697" t="s">
        <v>4876</v>
      </c>
      <c r="BL2697" t="s">
        <v>10454</v>
      </c>
      <c r="BM2697" t="s">
        <v>15173</v>
      </c>
      <c r="BN2697" t="s">
        <v>15174</v>
      </c>
      <c r="BO2697" t="s">
        <v>15175</v>
      </c>
      <c r="BP2697" t="s">
        <v>992</v>
      </c>
    </row>
    <row r="2698" spans="1:69" x14ac:dyDescent="0.3">
      <c r="A2698" t="s">
        <v>15176</v>
      </c>
      <c r="D2698" t="s">
        <v>15177</v>
      </c>
      <c r="E2698">
        <v>19</v>
      </c>
      <c r="F2698">
        <v>3306220.015625</v>
      </c>
      <c r="G2698">
        <v>3600592.34375</v>
      </c>
      <c r="H2698">
        <v>3537400.265625</v>
      </c>
      <c r="I2698">
        <v>3795776.46875</v>
      </c>
      <c r="J2698">
        <v>3303599.578125</v>
      </c>
      <c r="K2698">
        <v>4195607.53125</v>
      </c>
      <c r="L2698">
        <v>4017319.1875</v>
      </c>
      <c r="M2698">
        <v>4338803.25</v>
      </c>
      <c r="N2698">
        <v>2320942.53125</v>
      </c>
      <c r="O2698">
        <v>2006543.1171875</v>
      </c>
      <c r="P2698">
        <v>2028884.28125</v>
      </c>
      <c r="Q2698">
        <v>1970862.65625</v>
      </c>
      <c r="R2698">
        <v>1754910.1796875</v>
      </c>
      <c r="S2698">
        <v>2324238.3671875</v>
      </c>
      <c r="T2698">
        <v>1846780.671875</v>
      </c>
      <c r="U2698">
        <v>1295576.6015625</v>
      </c>
      <c r="V2698">
        <v>3338490.0287082922</v>
      </c>
      <c r="W2698">
        <v>2938423.0933578839</v>
      </c>
      <c r="X2698">
        <v>3230475.409803113</v>
      </c>
      <c r="Y2698">
        <v>2891158.421117025</v>
      </c>
      <c r="Z2698">
        <v>5126230.7941520866</v>
      </c>
      <c r="AA2698">
        <v>3501013.3590895059</v>
      </c>
      <c r="AB2698">
        <v>3024282.7674672422</v>
      </c>
      <c r="AC2698">
        <v>2900579.989674204</v>
      </c>
      <c r="AD2698">
        <v>2416194.5341418092</v>
      </c>
      <c r="AE2698">
        <v>2877286.9392396212</v>
      </c>
      <c r="AF2698">
        <v>2094895.218457239</v>
      </c>
      <c r="AG2698">
        <v>2136201.6395950951</v>
      </c>
      <c r="AH2698">
        <v>2267341.2980709542</v>
      </c>
      <c r="AI2698">
        <v>2390326.127417082</v>
      </c>
      <c r="AJ2698">
        <v>2140264.5421812078</v>
      </c>
      <c r="AK2698">
        <v>2105222.5675477209</v>
      </c>
      <c r="AL2698">
        <v>7.357004665174034</v>
      </c>
      <c r="AM2698">
        <v>6.475380252806497</v>
      </c>
      <c r="AN2698">
        <v>7.1189736845933123</v>
      </c>
      <c r="AO2698">
        <v>6.3712234600098272</v>
      </c>
      <c r="AP2698">
        <v>11.29663516830321</v>
      </c>
      <c r="AQ2698">
        <v>7.7151560718076606</v>
      </c>
      <c r="AR2698">
        <v>6.6645885528286692</v>
      </c>
      <c r="AS2698">
        <v>6.3919856977976792</v>
      </c>
      <c r="AT2698">
        <v>5.3245492144024924</v>
      </c>
      <c r="AU2698">
        <v>6.3406549826421017</v>
      </c>
      <c r="AV2698">
        <v>4.6165043965112149</v>
      </c>
      <c r="AW2698">
        <v>4.7075310374176222</v>
      </c>
      <c r="AX2698">
        <v>4.9965224889120936</v>
      </c>
      <c r="AY2698">
        <v>5.2675432065013492</v>
      </c>
      <c r="AZ2698">
        <v>4.7164844244348512</v>
      </c>
      <c r="BA2698">
        <v>4.639262695857389</v>
      </c>
      <c r="BB2698">
        <v>0</v>
      </c>
      <c r="BC2698">
        <v>33.457000000000001</v>
      </c>
      <c r="BD2698">
        <v>5</v>
      </c>
      <c r="BE2698">
        <v>27</v>
      </c>
      <c r="BF2698">
        <v>5</v>
      </c>
      <c r="BG2698">
        <v>335</v>
      </c>
      <c r="BH2698">
        <v>38</v>
      </c>
      <c r="BI2698">
        <v>9.42</v>
      </c>
      <c r="BJ2698" t="s">
        <v>144</v>
      </c>
      <c r="BK2698" t="s">
        <v>191</v>
      </c>
      <c r="BL2698" t="s">
        <v>965</v>
      </c>
      <c r="BN2698" t="s">
        <v>15178</v>
      </c>
      <c r="BO2698" t="s">
        <v>15179</v>
      </c>
    </row>
    <row r="2699" spans="1:69" x14ac:dyDescent="0.3">
      <c r="A2699" t="s">
        <v>15180</v>
      </c>
      <c r="D2699" t="s">
        <v>15181</v>
      </c>
      <c r="E2699">
        <v>9</v>
      </c>
      <c r="F2699">
        <v>6066821.15625</v>
      </c>
      <c r="G2699">
        <v>11072755.34375</v>
      </c>
      <c r="H2699">
        <v>11212468.25</v>
      </c>
      <c r="I2699">
        <v>12381596.75</v>
      </c>
      <c r="J2699">
        <v>9731787.25</v>
      </c>
      <c r="K2699">
        <v>6694859.53125</v>
      </c>
      <c r="L2699">
        <v>11700029.75</v>
      </c>
      <c r="M2699">
        <v>9985971.5625</v>
      </c>
      <c r="N2699">
        <v>9486908.59375</v>
      </c>
      <c r="O2699">
        <v>9933057.09375</v>
      </c>
      <c r="P2699">
        <v>11065675.96875</v>
      </c>
      <c r="Q2699">
        <v>9554538.1875</v>
      </c>
      <c r="R2699">
        <v>10554522.1875</v>
      </c>
      <c r="S2699">
        <v>11907410.25</v>
      </c>
      <c r="T2699">
        <v>9524817.5625</v>
      </c>
      <c r="U2699">
        <v>7490327.0625</v>
      </c>
      <c r="V2699">
        <v>8091546.7397046061</v>
      </c>
      <c r="W2699">
        <v>9806217.6907952204</v>
      </c>
      <c r="X2699">
        <v>11403076.98414658</v>
      </c>
      <c r="Y2699">
        <v>10827909.50721059</v>
      </c>
      <c r="Z2699">
        <v>11562940.677072469</v>
      </c>
      <c r="AA2699">
        <v>7565854.9337681476</v>
      </c>
      <c r="AB2699">
        <v>10539064.92005574</v>
      </c>
      <c r="AC2699">
        <v>8788573.9651399069</v>
      </c>
      <c r="AD2699">
        <v>7869110.2066263566</v>
      </c>
      <c r="AE2699">
        <v>7552179.6926492369</v>
      </c>
      <c r="AF2699">
        <v>9706481.9499878362</v>
      </c>
      <c r="AG2699">
        <v>8466212.1510724071</v>
      </c>
      <c r="AH2699">
        <v>10892601.81997529</v>
      </c>
      <c r="AI2699">
        <v>10746123.81301856</v>
      </c>
      <c r="AJ2699">
        <v>8657223.3950231038</v>
      </c>
      <c r="AK2699">
        <v>9614925.3463442829</v>
      </c>
      <c r="AL2699">
        <v>5.3202343414006013</v>
      </c>
      <c r="AM2699">
        <v>6.4476394682141374</v>
      </c>
      <c r="AN2699">
        <v>7.4975828133084716</v>
      </c>
      <c r="AO2699">
        <v>7.1194071861646169</v>
      </c>
      <c r="AP2699">
        <v>7.6026940283094353</v>
      </c>
      <c r="AQ2699">
        <v>4.9745892269489547</v>
      </c>
      <c r="AR2699">
        <v>6.9294903579804181</v>
      </c>
      <c r="AS2699">
        <v>5.7785333911305488</v>
      </c>
      <c r="AT2699">
        <v>5.1739811564244764</v>
      </c>
      <c r="AU2699">
        <v>4.9655976843220362</v>
      </c>
      <c r="AV2699">
        <v>6.3820626965068472</v>
      </c>
      <c r="AW2699">
        <v>5.5665788107852929</v>
      </c>
      <c r="AX2699">
        <v>7.1619427204780397</v>
      </c>
      <c r="AY2699">
        <v>7.065632664077186</v>
      </c>
      <c r="AZ2699">
        <v>5.6921697036455674</v>
      </c>
      <c r="BA2699">
        <v>6.3218637503033648</v>
      </c>
      <c r="BB2699">
        <v>0</v>
      </c>
      <c r="BC2699">
        <v>33.393000000000001</v>
      </c>
      <c r="BD2699">
        <v>4</v>
      </c>
      <c r="BE2699">
        <v>48</v>
      </c>
      <c r="BF2699">
        <v>4</v>
      </c>
      <c r="BG2699">
        <v>531</v>
      </c>
      <c r="BH2699">
        <v>57.8</v>
      </c>
      <c r="BI2699">
        <v>6.67</v>
      </c>
      <c r="BJ2699" t="s">
        <v>1098</v>
      </c>
      <c r="BK2699" t="s">
        <v>4549</v>
      </c>
      <c r="BL2699" t="s">
        <v>791</v>
      </c>
      <c r="BM2699" t="s">
        <v>15182</v>
      </c>
      <c r="BN2699" t="s">
        <v>15183</v>
      </c>
      <c r="BO2699" t="s">
        <v>15184</v>
      </c>
      <c r="BP2699" t="s">
        <v>15185</v>
      </c>
    </row>
    <row r="2700" spans="1:69" x14ac:dyDescent="0.3">
      <c r="A2700" t="s">
        <v>15186</v>
      </c>
      <c r="D2700" t="s">
        <v>15187</v>
      </c>
      <c r="E2700">
        <v>18</v>
      </c>
      <c r="G2700">
        <v>161863.015625</v>
      </c>
      <c r="H2700">
        <v>94674.8125</v>
      </c>
      <c r="K2700">
        <v>68401.5</v>
      </c>
      <c r="W2700">
        <v>139520.36778194149</v>
      </c>
      <c r="X2700">
        <v>197430.5964780011</v>
      </c>
      <c r="AA2700">
        <v>92732.588197741861</v>
      </c>
      <c r="BB2700">
        <v>0</v>
      </c>
      <c r="BC2700">
        <v>33.332999999999998</v>
      </c>
      <c r="BD2700">
        <v>5</v>
      </c>
      <c r="BE2700">
        <v>32</v>
      </c>
      <c r="BF2700">
        <v>1</v>
      </c>
      <c r="BG2700">
        <v>287</v>
      </c>
      <c r="BH2700">
        <v>30.6</v>
      </c>
      <c r="BI2700">
        <v>8.41</v>
      </c>
      <c r="BK2700" t="s">
        <v>3328</v>
      </c>
      <c r="BL2700" t="s">
        <v>1240</v>
      </c>
      <c r="BM2700" t="s">
        <v>13674</v>
      </c>
      <c r="BN2700" t="s">
        <v>13675</v>
      </c>
      <c r="BO2700" t="s">
        <v>13676</v>
      </c>
      <c r="BQ2700" t="s">
        <v>398</v>
      </c>
    </row>
    <row r="2701" spans="1:69" x14ac:dyDescent="0.3">
      <c r="A2701" t="s">
        <v>15188</v>
      </c>
      <c r="D2701" t="s">
        <v>15189</v>
      </c>
      <c r="E2701">
        <v>14</v>
      </c>
      <c r="F2701">
        <v>2444541.6171875</v>
      </c>
      <c r="G2701">
        <v>2099016.21875</v>
      </c>
      <c r="H2701">
        <v>2257015.82421875</v>
      </c>
      <c r="I2701">
        <v>2764368.1484375</v>
      </c>
      <c r="J2701">
        <v>1535727.3828125</v>
      </c>
      <c r="K2701">
        <v>4328277.7890625</v>
      </c>
      <c r="L2701">
        <v>6978482.4238281297</v>
      </c>
      <c r="M2701">
        <v>3133359.375</v>
      </c>
      <c r="N2701">
        <v>3349465.3984375</v>
      </c>
      <c r="O2701">
        <v>3516341.25</v>
      </c>
      <c r="P2701">
        <v>4131868.6875</v>
      </c>
      <c r="Q2701">
        <v>3427078.80078125</v>
      </c>
      <c r="R2701">
        <v>3134853.4375</v>
      </c>
      <c r="S2701">
        <v>3508064.5234375</v>
      </c>
      <c r="T2701">
        <v>2964590.9921875</v>
      </c>
      <c r="U2701">
        <v>2399647.7431640602</v>
      </c>
      <c r="V2701">
        <v>3042487.149834997</v>
      </c>
      <c r="W2701">
        <v>2353675.45460098</v>
      </c>
      <c r="X2701">
        <v>3005738.976070947</v>
      </c>
      <c r="Y2701">
        <v>3298953.7983200322</v>
      </c>
      <c r="Z2701">
        <v>2630773.0889299219</v>
      </c>
      <c r="AA2701">
        <v>4197579.0480801184</v>
      </c>
      <c r="AB2701">
        <v>4516000.0183354374</v>
      </c>
      <c r="AC2701">
        <v>3763637.8056452922</v>
      </c>
      <c r="AD2701">
        <v>3342965.0943241082</v>
      </c>
      <c r="AE2701">
        <v>3076503.4799306202</v>
      </c>
      <c r="AF2701">
        <v>3562293.0128537118</v>
      </c>
      <c r="AG2701">
        <v>3064798.0800977619</v>
      </c>
      <c r="AH2701">
        <v>3266838.7905063401</v>
      </c>
      <c r="AI2701">
        <v>2450655.7772041899</v>
      </c>
      <c r="AJ2701">
        <v>3017277.829799362</v>
      </c>
      <c r="AK2701">
        <v>3250882.2095292872</v>
      </c>
      <c r="AL2701">
        <v>5.8688753132847822</v>
      </c>
      <c r="AM2701">
        <v>4.5401762080543788</v>
      </c>
      <c r="AN2701">
        <v>5.7979890813334558</v>
      </c>
      <c r="AO2701">
        <v>6.3635925324047822</v>
      </c>
      <c r="AP2701">
        <v>5.0746900401246107</v>
      </c>
      <c r="AQ2701">
        <v>8.0970163019997887</v>
      </c>
      <c r="AR2701">
        <v>8.7112417299247618</v>
      </c>
      <c r="AS2701">
        <v>7.2599553976406694</v>
      </c>
      <c r="AT2701">
        <v>6.4484891304522058</v>
      </c>
      <c r="AU2701">
        <v>5.934491892785398</v>
      </c>
      <c r="AV2701">
        <v>6.8715667453050218</v>
      </c>
      <c r="AW2701">
        <v>5.9119124935215686</v>
      </c>
      <c r="AX2701">
        <v>6.3016435520930836</v>
      </c>
      <c r="AY2701">
        <v>4.7272486238676192</v>
      </c>
      <c r="AZ2701">
        <v>5.8202472176723292</v>
      </c>
      <c r="BA2701">
        <v>6.2708637395355424</v>
      </c>
      <c r="BB2701">
        <v>0</v>
      </c>
      <c r="BC2701">
        <v>33.29</v>
      </c>
      <c r="BD2701">
        <v>6</v>
      </c>
      <c r="BE2701">
        <v>23</v>
      </c>
      <c r="BF2701">
        <v>6</v>
      </c>
      <c r="BG2701">
        <v>528</v>
      </c>
      <c r="BH2701">
        <v>60.6</v>
      </c>
      <c r="BI2701">
        <v>6.54</v>
      </c>
      <c r="BJ2701" t="s">
        <v>12503</v>
      </c>
      <c r="BK2701" t="s">
        <v>4850</v>
      </c>
      <c r="BL2701" t="s">
        <v>75</v>
      </c>
      <c r="BM2701" t="s">
        <v>15190</v>
      </c>
      <c r="BN2701" t="s">
        <v>15191</v>
      </c>
      <c r="BO2701" t="s">
        <v>15192</v>
      </c>
      <c r="BP2701" t="s">
        <v>15193</v>
      </c>
    </row>
    <row r="2702" spans="1:69" x14ac:dyDescent="0.3">
      <c r="A2702" t="s">
        <v>15194</v>
      </c>
      <c r="D2702" t="s">
        <v>15195</v>
      </c>
      <c r="E2702">
        <v>4</v>
      </c>
      <c r="F2702">
        <v>3671699.65625</v>
      </c>
      <c r="G2702">
        <v>2099519.265625</v>
      </c>
      <c r="H2702">
        <v>1954396.984375</v>
      </c>
      <c r="I2702">
        <v>5622265.328125</v>
      </c>
      <c r="J2702">
        <v>4166845.078125</v>
      </c>
      <c r="K2702">
        <v>3525207.15625</v>
      </c>
      <c r="L2702">
        <v>6133184.671875</v>
      </c>
      <c r="M2702">
        <v>4071756.15625</v>
      </c>
      <c r="N2702">
        <v>2034961.484375</v>
      </c>
      <c r="O2702">
        <v>2220273.875</v>
      </c>
      <c r="P2702">
        <v>1749365.34375</v>
      </c>
      <c r="Q2702">
        <v>3714704.9375</v>
      </c>
      <c r="R2702">
        <v>1437788.59375</v>
      </c>
      <c r="S2702">
        <v>1894113.796875</v>
      </c>
      <c r="T2702">
        <v>1997508.9375</v>
      </c>
      <c r="U2702">
        <v>1028649.78125</v>
      </c>
      <c r="V2702">
        <v>3458537.69958353</v>
      </c>
      <c r="W2702">
        <v>1712536.858372581</v>
      </c>
      <c r="X2702">
        <v>2679761.7728482229</v>
      </c>
      <c r="Y2702">
        <v>2992122.247344384</v>
      </c>
      <c r="Z2702">
        <v>2765770.3520878921</v>
      </c>
      <c r="AA2702">
        <v>2431928.8375393851</v>
      </c>
      <c r="AB2702">
        <v>3271193.649235961</v>
      </c>
      <c r="AC2702">
        <v>3607605.2066795449</v>
      </c>
      <c r="AD2702">
        <v>1862829.0959711489</v>
      </c>
      <c r="AE2702">
        <v>1940826.4025481441</v>
      </c>
      <c r="AF2702">
        <v>1620326.440616711</v>
      </c>
      <c r="AG2702">
        <v>2684967.5860686698</v>
      </c>
      <c r="AH2702">
        <v>1814331.3126983561</v>
      </c>
      <c r="AI2702">
        <v>1716895.653163943</v>
      </c>
      <c r="AJ2702">
        <v>2006872.5592924971</v>
      </c>
      <c r="AK2702">
        <v>1692122.7568715131</v>
      </c>
      <c r="AL2702">
        <v>9.0398894090729396</v>
      </c>
      <c r="AM2702">
        <v>4.4762108016094624</v>
      </c>
      <c r="AN2702">
        <v>7.0043330949164639</v>
      </c>
      <c r="AO2702">
        <v>7.8207776129423534</v>
      </c>
      <c r="AP2702">
        <v>7.2291414133718952</v>
      </c>
      <c r="AQ2702">
        <v>6.3565499791251838</v>
      </c>
      <c r="AR2702">
        <v>8.5502115036408952</v>
      </c>
      <c r="AS2702">
        <v>9.429520488935518</v>
      </c>
      <c r="AT2702">
        <v>4.8690430691590603</v>
      </c>
      <c r="AU2702">
        <v>5.0729116075145901</v>
      </c>
      <c r="AV2702">
        <v>4.2351921829667161</v>
      </c>
      <c r="AW2702">
        <v>7.0179399946772483</v>
      </c>
      <c r="AX2702">
        <v>4.7422800740863069</v>
      </c>
      <c r="AY2702">
        <v>4.4876037735222729</v>
      </c>
      <c r="AZ2702">
        <v>5.245542356323587</v>
      </c>
      <c r="BA2702">
        <v>4.4228526381354971</v>
      </c>
      <c r="BB2702">
        <v>0</v>
      </c>
      <c r="BC2702">
        <v>33.189</v>
      </c>
      <c r="BD2702">
        <v>4</v>
      </c>
      <c r="BE2702">
        <v>19</v>
      </c>
      <c r="BF2702">
        <v>4</v>
      </c>
      <c r="BG2702">
        <v>1203</v>
      </c>
      <c r="BH2702">
        <v>132.19999999999999</v>
      </c>
      <c r="BI2702">
        <v>5.47</v>
      </c>
      <c r="BJ2702" t="s">
        <v>4507</v>
      </c>
      <c r="BK2702" t="s">
        <v>4549</v>
      </c>
      <c r="BL2702" t="s">
        <v>75</v>
      </c>
      <c r="BM2702" t="s">
        <v>15196</v>
      </c>
      <c r="BN2702" t="s">
        <v>15197</v>
      </c>
      <c r="BO2702" t="s">
        <v>15198</v>
      </c>
    </row>
    <row r="2703" spans="1:69" x14ac:dyDescent="0.3">
      <c r="A2703" t="s">
        <v>15199</v>
      </c>
      <c r="D2703" t="s">
        <v>15200</v>
      </c>
      <c r="E2703">
        <v>13</v>
      </c>
      <c r="F2703">
        <v>1309223.609375</v>
      </c>
      <c r="G2703">
        <v>6621526.375</v>
      </c>
      <c r="H2703">
        <v>1636415.1875</v>
      </c>
      <c r="I2703">
        <v>2348010.59375</v>
      </c>
      <c r="J2703">
        <v>2522470.40625</v>
      </c>
      <c r="K2703">
        <v>1519146.5</v>
      </c>
      <c r="L2703">
        <v>1506054.71875</v>
      </c>
      <c r="M2703">
        <v>2403137.25</v>
      </c>
      <c r="P2703">
        <v>395135.28125</v>
      </c>
      <c r="Q2703">
        <v>1976130.46875</v>
      </c>
      <c r="R2703">
        <v>1494069.6875</v>
      </c>
      <c r="S2703">
        <v>1770345.734375</v>
      </c>
      <c r="T2703">
        <v>523076.21875</v>
      </c>
      <c r="U2703">
        <v>1170597.875</v>
      </c>
      <c r="V2703">
        <v>1656039.6002346601</v>
      </c>
      <c r="W2703">
        <v>3168886.0817124471</v>
      </c>
      <c r="X2703">
        <v>1588271.657232194</v>
      </c>
      <c r="Y2703">
        <v>1904760.129470035</v>
      </c>
      <c r="Z2703">
        <v>2123963.777965147</v>
      </c>
      <c r="AA2703">
        <v>1461651.3371006141</v>
      </c>
      <c r="AB2703">
        <v>1443602.0748957931</v>
      </c>
      <c r="AC2703">
        <v>1723462.4434262</v>
      </c>
      <c r="AF2703">
        <v>740291.98535388638</v>
      </c>
      <c r="AG2703">
        <v>1687175.4095818249</v>
      </c>
      <c r="AH2703">
        <v>1606466.657613209</v>
      </c>
      <c r="AI2703">
        <v>1529036.847727719</v>
      </c>
      <c r="AJ2703">
        <v>940652.06183499261</v>
      </c>
      <c r="AK2703">
        <v>1536943.9252435579</v>
      </c>
      <c r="BB2703">
        <v>0</v>
      </c>
      <c r="BC2703">
        <v>33.087000000000003</v>
      </c>
      <c r="BD2703">
        <v>4</v>
      </c>
      <c r="BE2703">
        <v>6</v>
      </c>
      <c r="BF2703">
        <v>3</v>
      </c>
      <c r="BG2703">
        <v>320</v>
      </c>
      <c r="BH2703">
        <v>34.200000000000003</v>
      </c>
      <c r="BI2703">
        <v>9.23</v>
      </c>
      <c r="BJ2703" t="s">
        <v>15201</v>
      </c>
      <c r="BK2703" t="s">
        <v>3328</v>
      </c>
      <c r="BL2703" t="s">
        <v>1240</v>
      </c>
      <c r="BM2703" t="s">
        <v>15202</v>
      </c>
      <c r="BN2703" t="s">
        <v>15203</v>
      </c>
      <c r="BO2703" t="s">
        <v>15204</v>
      </c>
      <c r="BP2703" t="s">
        <v>15205</v>
      </c>
      <c r="BQ2703" t="s">
        <v>398</v>
      </c>
    </row>
    <row r="2704" spans="1:69" x14ac:dyDescent="0.3">
      <c r="A2704" t="s">
        <v>15206</v>
      </c>
      <c r="D2704" t="s">
        <v>15207</v>
      </c>
      <c r="E2704">
        <v>23</v>
      </c>
      <c r="F2704">
        <v>7611163.8046875</v>
      </c>
      <c r="G2704">
        <v>8841910.1875</v>
      </c>
      <c r="H2704">
        <v>6827556.47265625</v>
      </c>
      <c r="I2704">
        <v>8509774.5</v>
      </c>
      <c r="J2704">
        <v>7038433.5625</v>
      </c>
      <c r="K2704">
        <v>7321271.8125</v>
      </c>
      <c r="L2704">
        <v>8668301.25</v>
      </c>
      <c r="M2704">
        <v>9562896.5</v>
      </c>
      <c r="N2704">
        <v>6872502.8125</v>
      </c>
      <c r="O2704">
        <v>7606989.9375</v>
      </c>
      <c r="P2704">
        <v>9018271.1640625</v>
      </c>
      <c r="Q2704">
        <v>7216161.1875</v>
      </c>
      <c r="R2704">
        <v>7189725.53125</v>
      </c>
      <c r="S2704">
        <v>8164181.8046875</v>
      </c>
      <c r="T2704">
        <v>7189568.734375</v>
      </c>
      <c r="U2704">
        <v>4879554.90625</v>
      </c>
      <c r="V2704">
        <v>8682691.1188041028</v>
      </c>
      <c r="W2704">
        <v>6649368.6858029962</v>
      </c>
      <c r="X2704">
        <v>8022366.3890667269</v>
      </c>
      <c r="Y2704">
        <v>7131138.8354871739</v>
      </c>
      <c r="Z2704">
        <v>7908837.9103291854</v>
      </c>
      <c r="AA2704">
        <v>7524678.7801977312</v>
      </c>
      <c r="AB2704">
        <v>7646017.1436174903</v>
      </c>
      <c r="AC2704">
        <v>8351291.6569093792</v>
      </c>
      <c r="AD2704">
        <v>6714405.3116260394</v>
      </c>
      <c r="AE2704">
        <v>8204693.2676614402</v>
      </c>
      <c r="AF2704">
        <v>6662124.959739428</v>
      </c>
      <c r="AG2704">
        <v>6405262.2877792334</v>
      </c>
      <c r="AH2704">
        <v>7605890.1638526153</v>
      </c>
      <c r="AI2704">
        <v>7222281.924453835</v>
      </c>
      <c r="AJ2704">
        <v>6895385.3649193356</v>
      </c>
      <c r="AK2704">
        <v>6789948.4307936914</v>
      </c>
      <c r="AL2704">
        <v>7.3323394577816403</v>
      </c>
      <c r="AM2704">
        <v>5.6152439050447551</v>
      </c>
      <c r="AN2704">
        <v>6.7747099159087734</v>
      </c>
      <c r="AO2704">
        <v>6.0220880769467504</v>
      </c>
      <c r="AP2704">
        <v>6.6788376416519553</v>
      </c>
      <c r="AQ2704">
        <v>6.3544238038926446</v>
      </c>
      <c r="AR2704">
        <v>6.4568913519917057</v>
      </c>
      <c r="AS2704">
        <v>7.0524799859324379</v>
      </c>
      <c r="AT2704">
        <v>5.6701658884711277</v>
      </c>
      <c r="AU2704">
        <v>6.9286809080633676</v>
      </c>
      <c r="AV2704">
        <v>5.6260162945537866</v>
      </c>
      <c r="AW2704">
        <v>5.4091014833420799</v>
      </c>
      <c r="AX2704">
        <v>6.4230050104156016</v>
      </c>
      <c r="AY2704">
        <v>6.0990563876225767</v>
      </c>
      <c r="AZ2704">
        <v>5.8229995166258783</v>
      </c>
      <c r="BA2704">
        <v>5.733960371754919</v>
      </c>
      <c r="BB2704">
        <v>0</v>
      </c>
      <c r="BC2704">
        <v>33.085000000000001</v>
      </c>
      <c r="BD2704">
        <v>4</v>
      </c>
      <c r="BE2704">
        <v>37</v>
      </c>
      <c r="BF2704">
        <v>4</v>
      </c>
      <c r="BG2704">
        <v>204</v>
      </c>
      <c r="BH2704">
        <v>22.9</v>
      </c>
      <c r="BI2704">
        <v>9.7200000000000006</v>
      </c>
      <c r="BJ2704" t="s">
        <v>1116</v>
      </c>
      <c r="BK2704" t="s">
        <v>8037</v>
      </c>
      <c r="BL2704" t="s">
        <v>286</v>
      </c>
      <c r="BM2704" t="s">
        <v>15208</v>
      </c>
      <c r="BO2704" t="s">
        <v>15209</v>
      </c>
      <c r="BP2704" t="s">
        <v>8100</v>
      </c>
      <c r="BQ2704" t="s">
        <v>8042</v>
      </c>
    </row>
    <row r="2705" spans="1:69" x14ac:dyDescent="0.3">
      <c r="A2705" t="s">
        <v>15210</v>
      </c>
      <c r="D2705" t="s">
        <v>15211</v>
      </c>
      <c r="E2705">
        <v>21</v>
      </c>
      <c r="F2705">
        <v>4297980.40625</v>
      </c>
      <c r="G2705">
        <v>72809.859375</v>
      </c>
      <c r="H2705">
        <v>129954.3125</v>
      </c>
      <c r="K2705">
        <v>3337064.125</v>
      </c>
      <c r="L2705">
        <v>1199991.4375</v>
      </c>
      <c r="M2705">
        <v>1507026.09375</v>
      </c>
      <c r="N2705">
        <v>4133228.3125</v>
      </c>
      <c r="O2705">
        <v>1699317.40625</v>
      </c>
      <c r="P2705">
        <v>3736371.078125</v>
      </c>
      <c r="Q2705">
        <v>5816182.875</v>
      </c>
      <c r="R2705">
        <v>1962677.65625</v>
      </c>
      <c r="S2705">
        <v>2068210.875</v>
      </c>
      <c r="T2705">
        <v>2630045.625</v>
      </c>
      <c r="U2705">
        <v>1401519.59375</v>
      </c>
      <c r="V2705">
        <v>3613776.5197258871</v>
      </c>
      <c r="W2705">
        <v>522043.04847984371</v>
      </c>
      <c r="X2705">
        <v>687441.83626130782</v>
      </c>
      <c r="AA2705">
        <v>2847977.8364294278</v>
      </c>
      <c r="AB2705">
        <v>1701772.4734558361</v>
      </c>
      <c r="AC2705">
        <v>1917340.2208319181</v>
      </c>
      <c r="AD2705">
        <v>2545108.927209402</v>
      </c>
      <c r="AE2705">
        <v>2029860.9873892909</v>
      </c>
      <c r="AF2705">
        <v>2099604.8124975199</v>
      </c>
      <c r="AG2705">
        <v>3107358.392654663</v>
      </c>
      <c r="AH2705">
        <v>1767542.509321945</v>
      </c>
      <c r="AI2705">
        <v>1843424.0210824029</v>
      </c>
      <c r="AJ2705">
        <v>1971771.3875339681</v>
      </c>
      <c r="AK2705">
        <v>1569158.153609999</v>
      </c>
      <c r="BB2705">
        <v>0</v>
      </c>
      <c r="BC2705">
        <v>33.073</v>
      </c>
      <c r="BD2705">
        <v>3</v>
      </c>
      <c r="BE2705">
        <v>15</v>
      </c>
      <c r="BF2705">
        <v>3</v>
      </c>
      <c r="BG2705">
        <v>188</v>
      </c>
      <c r="BH2705">
        <v>20.6</v>
      </c>
      <c r="BI2705">
        <v>6.76</v>
      </c>
      <c r="BL2705" t="s">
        <v>75</v>
      </c>
      <c r="BN2705" t="s">
        <v>15212</v>
      </c>
      <c r="BO2705" t="s">
        <v>15213</v>
      </c>
    </row>
    <row r="2706" spans="1:69" x14ac:dyDescent="0.3">
      <c r="A2706" t="s">
        <v>15214</v>
      </c>
      <c r="D2706" t="s">
        <v>15215</v>
      </c>
      <c r="E2706">
        <v>7</v>
      </c>
      <c r="F2706">
        <v>2608105.6875</v>
      </c>
      <c r="G2706">
        <v>1594393.5</v>
      </c>
      <c r="H2706">
        <v>2020764.25</v>
      </c>
      <c r="I2706">
        <v>1809089.5</v>
      </c>
      <c r="J2706">
        <v>2184380.5625</v>
      </c>
      <c r="K2706">
        <v>1528722.75</v>
      </c>
      <c r="L2706">
        <v>1599831.875</v>
      </c>
      <c r="M2706">
        <v>2583583.8359375</v>
      </c>
      <c r="N2706">
        <v>2054687.90625</v>
      </c>
      <c r="O2706">
        <v>1416600.875</v>
      </c>
      <c r="P2706">
        <v>1585513.875</v>
      </c>
      <c r="Q2706">
        <v>1640586.125</v>
      </c>
      <c r="R2706">
        <v>1655748.8203125</v>
      </c>
      <c r="S2706">
        <v>2038979.4375</v>
      </c>
      <c r="T2706">
        <v>1724673</v>
      </c>
      <c r="U2706">
        <v>1331389.6484375</v>
      </c>
      <c r="V2706">
        <v>1832890.0110926521</v>
      </c>
      <c r="W2706">
        <v>1989335.9826119461</v>
      </c>
      <c r="X2706">
        <v>1789485.959645116</v>
      </c>
      <c r="Y2706">
        <v>1663148.323144279</v>
      </c>
      <c r="Z2706">
        <v>1872043.6381159469</v>
      </c>
      <c r="AA2706">
        <v>1692794.4324100581</v>
      </c>
      <c r="AB2706">
        <v>1409889.967633625</v>
      </c>
      <c r="AC2706">
        <v>1800778.186706777</v>
      </c>
      <c r="AD2706">
        <v>2137859.349485816</v>
      </c>
      <c r="AE2706">
        <v>1289984.6820346429</v>
      </c>
      <c r="AF2706">
        <v>1886601.1142841119</v>
      </c>
      <c r="AG2706">
        <v>1718506.439554645</v>
      </c>
      <c r="AH2706">
        <v>1806139.9970799161</v>
      </c>
      <c r="AI2706">
        <v>1865256.467493074</v>
      </c>
      <c r="AJ2706">
        <v>1799170.0475847779</v>
      </c>
      <c r="AK2706">
        <v>1800660.524710871</v>
      </c>
      <c r="AL2706">
        <v>6.4641841479158986</v>
      </c>
      <c r="AM2706">
        <v>7.0159333325259734</v>
      </c>
      <c r="AN2706">
        <v>6.3111079787925624</v>
      </c>
      <c r="AO2706">
        <v>5.8655440102994278</v>
      </c>
      <c r="AP2706">
        <v>6.602270041562357</v>
      </c>
      <c r="AQ2706">
        <v>5.9700990618319443</v>
      </c>
      <c r="AR2706">
        <v>4.9723596745720053</v>
      </c>
      <c r="AS2706">
        <v>6.3509330827130874</v>
      </c>
      <c r="AT2706">
        <v>7.5397413013242893</v>
      </c>
      <c r="AU2706">
        <v>4.549481137546092</v>
      </c>
      <c r="AV2706">
        <v>6.6536109327835451</v>
      </c>
      <c r="AW2706">
        <v>6.0607794343525301</v>
      </c>
      <c r="AX2706">
        <v>6.3698429624158601</v>
      </c>
      <c r="AY2706">
        <v>6.5783332420358969</v>
      </c>
      <c r="AZ2706">
        <v>6.3452615435824491</v>
      </c>
      <c r="BA2706">
        <v>6.3505181157460884</v>
      </c>
      <c r="BB2706">
        <v>0</v>
      </c>
      <c r="BC2706">
        <v>33.055</v>
      </c>
      <c r="BD2706">
        <v>2</v>
      </c>
      <c r="BE2706">
        <v>16</v>
      </c>
      <c r="BF2706">
        <v>2</v>
      </c>
      <c r="BG2706">
        <v>317</v>
      </c>
      <c r="BH2706">
        <v>35.200000000000003</v>
      </c>
      <c r="BI2706">
        <v>6.92</v>
      </c>
      <c r="BJ2706" t="s">
        <v>3242</v>
      </c>
      <c r="BK2706" t="s">
        <v>7121</v>
      </c>
      <c r="BM2706" t="s">
        <v>15216</v>
      </c>
      <c r="BN2706" t="s">
        <v>15217</v>
      </c>
      <c r="BO2706" t="s">
        <v>15218</v>
      </c>
    </row>
    <row r="2707" spans="1:69" x14ac:dyDescent="0.3">
      <c r="A2707" t="s">
        <v>15219</v>
      </c>
      <c r="D2707" t="s">
        <v>15220</v>
      </c>
      <c r="E2707">
        <v>4</v>
      </c>
      <c r="F2707">
        <v>1561442.25</v>
      </c>
      <c r="G2707">
        <v>1869712.5</v>
      </c>
      <c r="H2707">
        <v>1549732.84375</v>
      </c>
      <c r="I2707">
        <v>997283.625</v>
      </c>
      <c r="J2707">
        <v>942528.03125</v>
      </c>
      <c r="K2707">
        <v>1406406.734375</v>
      </c>
      <c r="L2707">
        <v>1346586.21875</v>
      </c>
      <c r="M2707">
        <v>1104859.546875</v>
      </c>
      <c r="N2707">
        <v>1176638.359375</v>
      </c>
      <c r="O2707">
        <v>1033659.25</v>
      </c>
      <c r="P2707">
        <v>1312915.171875</v>
      </c>
      <c r="Q2707">
        <v>857320.828125</v>
      </c>
      <c r="R2707">
        <v>1083143.34375</v>
      </c>
      <c r="S2707">
        <v>1171912.109375</v>
      </c>
      <c r="T2707">
        <v>861063.46875</v>
      </c>
      <c r="U2707">
        <v>990299.25</v>
      </c>
      <c r="V2707">
        <v>1588923.699888617</v>
      </c>
      <c r="W2707">
        <v>1292799.7500911651</v>
      </c>
      <c r="X2707">
        <v>1193830.273599687</v>
      </c>
      <c r="Y2707">
        <v>993483.44638036576</v>
      </c>
      <c r="Z2707">
        <v>1117577.9964619291</v>
      </c>
      <c r="AA2707">
        <v>1118182.586262444</v>
      </c>
      <c r="AB2707">
        <v>1259620.1669147951</v>
      </c>
      <c r="AC2707">
        <v>1156326.51920718</v>
      </c>
      <c r="AD2707">
        <v>1054054.3641781809</v>
      </c>
      <c r="AE2707">
        <v>1177006.93698516</v>
      </c>
      <c r="AF2707">
        <v>1026975.545402805</v>
      </c>
      <c r="AG2707">
        <v>913137.49362994812</v>
      </c>
      <c r="AH2707">
        <v>1225158.120082774</v>
      </c>
      <c r="AI2707">
        <v>1227985.023462543</v>
      </c>
      <c r="AJ2707">
        <v>1274427.1167816729</v>
      </c>
      <c r="AK2707">
        <v>1099145.080180167</v>
      </c>
      <c r="AL2707">
        <v>8.4884596266164856</v>
      </c>
      <c r="AM2707">
        <v>6.9064854937452331</v>
      </c>
      <c r="AN2707">
        <v>6.3777638153385441</v>
      </c>
      <c r="AO2707">
        <v>5.3074569439065593</v>
      </c>
      <c r="AP2707">
        <v>5.9704035525601604</v>
      </c>
      <c r="AQ2707">
        <v>5.9736334345945803</v>
      </c>
      <c r="AR2707">
        <v>6.7292311974940509</v>
      </c>
      <c r="AS2707">
        <v>6.1774086283464609</v>
      </c>
      <c r="AT2707">
        <v>5.6310431490276107</v>
      </c>
      <c r="AU2707">
        <v>6.2878890065938551</v>
      </c>
      <c r="AV2707">
        <v>5.4863807842284977</v>
      </c>
      <c r="AW2707">
        <v>4.8782271601656753</v>
      </c>
      <c r="AX2707">
        <v>6.5451256339577517</v>
      </c>
      <c r="AY2707">
        <v>6.5602277154543032</v>
      </c>
      <c r="AZ2707">
        <v>6.8083339235388189</v>
      </c>
      <c r="BA2707">
        <v>5.8719299344314164</v>
      </c>
      <c r="BB2707">
        <v>0</v>
      </c>
      <c r="BC2707">
        <v>33.006</v>
      </c>
      <c r="BD2707">
        <v>5</v>
      </c>
      <c r="BE2707">
        <v>26</v>
      </c>
      <c r="BF2707">
        <v>5</v>
      </c>
      <c r="BG2707">
        <v>1441</v>
      </c>
      <c r="BH2707">
        <v>157.30000000000001</v>
      </c>
      <c r="BI2707">
        <v>7.36</v>
      </c>
      <c r="BK2707" t="s">
        <v>848</v>
      </c>
      <c r="BM2707" t="s">
        <v>15221</v>
      </c>
      <c r="BN2707" t="s">
        <v>15222</v>
      </c>
      <c r="BO2707" t="s">
        <v>15223</v>
      </c>
    </row>
    <row r="2708" spans="1:69" x14ac:dyDescent="0.3">
      <c r="A2708" t="s">
        <v>15224</v>
      </c>
      <c r="D2708" t="s">
        <v>15225</v>
      </c>
      <c r="E2708">
        <v>22</v>
      </c>
      <c r="F2708">
        <v>1845325.625</v>
      </c>
      <c r="G2708">
        <v>2051489.40625</v>
      </c>
      <c r="H2708">
        <v>2442104.1875</v>
      </c>
      <c r="I2708">
        <v>2216070.4375</v>
      </c>
      <c r="J2708">
        <v>1883822.1875</v>
      </c>
      <c r="K2708">
        <v>2082633.25</v>
      </c>
      <c r="L2708">
        <v>2365084.1875</v>
      </c>
      <c r="M2708">
        <v>2298412.3125</v>
      </c>
      <c r="N2708">
        <v>2494161.25</v>
      </c>
      <c r="O2708">
        <v>2004510.96875</v>
      </c>
      <c r="P2708">
        <v>2057845.3125</v>
      </c>
      <c r="Q2708">
        <v>2432105.75</v>
      </c>
      <c r="R2708">
        <v>2296079.125</v>
      </c>
      <c r="S2708">
        <v>2515256.875</v>
      </c>
      <c r="T2708">
        <v>1822730.125</v>
      </c>
      <c r="U2708">
        <v>1572050.65625</v>
      </c>
      <c r="V2708">
        <v>2466795.521593356</v>
      </c>
      <c r="W2708">
        <v>2376987.3603722998</v>
      </c>
      <c r="X2708">
        <v>2291694.2377526769</v>
      </c>
      <c r="Y2708">
        <v>3164600.3811607142</v>
      </c>
      <c r="Z2708">
        <v>2447826.692230565</v>
      </c>
      <c r="AA2708">
        <v>2022302.599779383</v>
      </c>
      <c r="AB2708">
        <v>2502396.1816669749</v>
      </c>
      <c r="AC2708">
        <v>2339909.4086795379</v>
      </c>
      <c r="AD2708">
        <v>2163457.4047357109</v>
      </c>
      <c r="AE2708">
        <v>2793497.614909539</v>
      </c>
      <c r="AF2708">
        <v>1864538.9570277019</v>
      </c>
      <c r="AG2708">
        <v>2028216.1476206579</v>
      </c>
      <c r="AH2708">
        <v>2339601.1246293611</v>
      </c>
      <c r="AI2708">
        <v>1862559.347745742</v>
      </c>
      <c r="AJ2708">
        <v>1945529.3450031159</v>
      </c>
      <c r="AK2708">
        <v>2027235.165966027</v>
      </c>
      <c r="AL2708">
        <v>6.733044711539991</v>
      </c>
      <c r="AM2708">
        <v>6.4879160173821626</v>
      </c>
      <c r="AN2708">
        <v>6.2551109862566623</v>
      </c>
      <c r="AO2708">
        <v>8.6376822375405844</v>
      </c>
      <c r="AP2708">
        <v>6.6812698582506744</v>
      </c>
      <c r="AQ2708">
        <v>5.5198145551128297</v>
      </c>
      <c r="AR2708">
        <v>6.8302156500866893</v>
      </c>
      <c r="AS2708">
        <v>6.3867128554766168</v>
      </c>
      <c r="AT2708">
        <v>5.9050923800076083</v>
      </c>
      <c r="AU2708">
        <v>7.6247683191095152</v>
      </c>
      <c r="AV2708">
        <v>5.0892034034368416</v>
      </c>
      <c r="AW2708">
        <v>5.5359554073523469</v>
      </c>
      <c r="AX2708">
        <v>6.3858714033677879</v>
      </c>
      <c r="AY2708">
        <v>5.0838001190177859</v>
      </c>
      <c r="AZ2708">
        <v>5.3102642488413272</v>
      </c>
      <c r="BA2708">
        <v>5.5332778472205808</v>
      </c>
      <c r="BB2708">
        <v>0</v>
      </c>
      <c r="BC2708">
        <v>32.97</v>
      </c>
      <c r="BD2708">
        <v>3</v>
      </c>
      <c r="BE2708">
        <v>31</v>
      </c>
      <c r="BF2708">
        <v>3</v>
      </c>
      <c r="BG2708">
        <v>217</v>
      </c>
      <c r="BH2708">
        <v>23.3</v>
      </c>
      <c r="BI2708">
        <v>5.15</v>
      </c>
      <c r="BJ2708" t="s">
        <v>942</v>
      </c>
      <c r="BK2708" t="s">
        <v>3967</v>
      </c>
      <c r="BL2708" t="s">
        <v>95</v>
      </c>
      <c r="BM2708" t="s">
        <v>15226</v>
      </c>
      <c r="BN2708" t="s">
        <v>15227</v>
      </c>
      <c r="BO2708" t="s">
        <v>15228</v>
      </c>
      <c r="BP2708" t="s">
        <v>15229</v>
      </c>
    </row>
    <row r="2709" spans="1:69" x14ac:dyDescent="0.3">
      <c r="A2709" t="s">
        <v>15230</v>
      </c>
      <c r="D2709" t="s">
        <v>15231</v>
      </c>
      <c r="E2709">
        <v>15</v>
      </c>
      <c r="F2709">
        <v>241029.140625</v>
      </c>
      <c r="G2709">
        <v>515416</v>
      </c>
      <c r="H2709">
        <v>734535.4375</v>
      </c>
      <c r="I2709">
        <v>657290</v>
      </c>
      <c r="J2709">
        <v>467955.25</v>
      </c>
      <c r="K2709">
        <v>518484.3125</v>
      </c>
      <c r="L2709">
        <v>667708.5390625</v>
      </c>
      <c r="M2709">
        <v>496156.46875</v>
      </c>
      <c r="N2709">
        <v>1220370.328125</v>
      </c>
      <c r="O2709">
        <v>591158.703125</v>
      </c>
      <c r="P2709">
        <v>499141.04296875</v>
      </c>
      <c r="Q2709">
        <v>2265097.484375</v>
      </c>
      <c r="R2709">
        <v>1232241.953125</v>
      </c>
      <c r="S2709">
        <v>1188457.7265625</v>
      </c>
      <c r="T2709">
        <v>944403.390625</v>
      </c>
      <c r="U2709">
        <v>315629.46875</v>
      </c>
      <c r="V2709">
        <v>638219.51277088933</v>
      </c>
      <c r="W2709">
        <v>654739.58059477829</v>
      </c>
      <c r="X2709">
        <v>923624.7841486925</v>
      </c>
      <c r="Y2709">
        <v>577562.42680129921</v>
      </c>
      <c r="Z2709">
        <v>917145.23224255524</v>
      </c>
      <c r="AA2709">
        <v>555472.31924776221</v>
      </c>
      <c r="AB2709">
        <v>733465.26782519754</v>
      </c>
      <c r="AC2709">
        <v>553241.15841692465</v>
      </c>
      <c r="AD2709">
        <v>787519.06785460084</v>
      </c>
      <c r="AE2709">
        <v>721612.99460660934</v>
      </c>
      <c r="AF2709">
        <v>477097.78501151659</v>
      </c>
      <c r="AG2709">
        <v>891523.13647985517</v>
      </c>
      <c r="AH2709">
        <v>916240.95638342155</v>
      </c>
      <c r="AI2709">
        <v>773106.83148196875</v>
      </c>
      <c r="AJ2709">
        <v>689901.03110059828</v>
      </c>
      <c r="AK2709">
        <v>470579.3804096792</v>
      </c>
      <c r="AL2709">
        <v>5.6574470449825007</v>
      </c>
      <c r="AM2709">
        <v>5.8038878964810703</v>
      </c>
      <c r="AN2709">
        <v>8.18739979144204</v>
      </c>
      <c r="AO2709">
        <v>5.1197570419206579</v>
      </c>
      <c r="AP2709">
        <v>8.1299623094305087</v>
      </c>
      <c r="AQ2709">
        <v>4.923941008093176</v>
      </c>
      <c r="AR2709">
        <v>6.5017456047988018</v>
      </c>
      <c r="AS2709">
        <v>4.9041630570955643</v>
      </c>
      <c r="AT2709">
        <v>6.9809012951642293</v>
      </c>
      <c r="AU2709">
        <v>6.3966820541628957</v>
      </c>
      <c r="AV2709">
        <v>4.2291960680776848</v>
      </c>
      <c r="AW2709">
        <v>7.9028372418662034</v>
      </c>
      <c r="AX2709">
        <v>8.1219464266742847</v>
      </c>
      <c r="AY2709">
        <v>6.8531451510063386</v>
      </c>
      <c r="AZ2709">
        <v>6.1155738294256814</v>
      </c>
      <c r="BA2709">
        <v>4.1714141793783588</v>
      </c>
      <c r="BB2709">
        <v>0</v>
      </c>
      <c r="BC2709">
        <v>32.948</v>
      </c>
      <c r="BD2709">
        <v>4</v>
      </c>
      <c r="BE2709">
        <v>14</v>
      </c>
      <c r="BF2709">
        <v>4</v>
      </c>
      <c r="BG2709">
        <v>471</v>
      </c>
      <c r="BH2709">
        <v>53.3</v>
      </c>
      <c r="BI2709">
        <v>4.93</v>
      </c>
      <c r="BJ2709" t="s">
        <v>1748</v>
      </c>
      <c r="BK2709" t="s">
        <v>15232</v>
      </c>
      <c r="BM2709" t="s">
        <v>15233</v>
      </c>
      <c r="BN2709" t="s">
        <v>15234</v>
      </c>
      <c r="BO2709" t="s">
        <v>15235</v>
      </c>
      <c r="BP2709" t="s">
        <v>15236</v>
      </c>
    </row>
    <row r="2710" spans="1:69" x14ac:dyDescent="0.3">
      <c r="A2710" t="s">
        <v>15237</v>
      </c>
      <c r="D2710" t="s">
        <v>15238</v>
      </c>
      <c r="E2710">
        <v>42</v>
      </c>
      <c r="F2710">
        <v>3973390.453125</v>
      </c>
      <c r="G2710">
        <v>3365617.8984375</v>
      </c>
      <c r="H2710">
        <v>4926476.75</v>
      </c>
      <c r="I2710">
        <v>4329356.953125</v>
      </c>
      <c r="J2710">
        <v>3567833.03125</v>
      </c>
      <c r="K2710">
        <v>3074931.984375</v>
      </c>
      <c r="L2710">
        <v>4550665.765625</v>
      </c>
      <c r="M2710">
        <v>4161310.375</v>
      </c>
      <c r="N2710">
        <v>2848305.125</v>
      </c>
      <c r="O2710">
        <v>3595294.1640625</v>
      </c>
      <c r="P2710">
        <v>3291711.375</v>
      </c>
      <c r="Q2710">
        <v>4156302.4375</v>
      </c>
      <c r="R2710">
        <v>3664694.125</v>
      </c>
      <c r="S2710">
        <v>4312533.6875</v>
      </c>
      <c r="T2710">
        <v>3080560.984375</v>
      </c>
      <c r="U2710">
        <v>2528473.6796875</v>
      </c>
      <c r="V2710">
        <v>3272595.8849364929</v>
      </c>
      <c r="W2710">
        <v>2957454.3684934978</v>
      </c>
      <c r="X2710">
        <v>4801616.2536404617</v>
      </c>
      <c r="Y2710">
        <v>3804320.5787122021</v>
      </c>
      <c r="Z2710">
        <v>4742505.3924442977</v>
      </c>
      <c r="AA2710">
        <v>2850196.02602081</v>
      </c>
      <c r="AB2710">
        <v>4168015.4566656179</v>
      </c>
      <c r="AC2710">
        <v>3752720.678208421</v>
      </c>
      <c r="AD2710">
        <v>2710667.6126200422</v>
      </c>
      <c r="AE2710">
        <v>3906994.4545058319</v>
      </c>
      <c r="AF2710">
        <v>3101324.4439822519</v>
      </c>
      <c r="AG2710">
        <v>3487228.5250451448</v>
      </c>
      <c r="AH2710">
        <v>3255938.304248665</v>
      </c>
      <c r="AI2710">
        <v>3444680.528715854</v>
      </c>
      <c r="AJ2710">
        <v>2971168.8627964351</v>
      </c>
      <c r="AK2710">
        <v>3547790.3415880441</v>
      </c>
      <c r="AL2710">
        <v>5.7641274076679156</v>
      </c>
      <c r="AM2710">
        <v>5.209058613325058</v>
      </c>
      <c r="AN2710">
        <v>8.4572397026190771</v>
      </c>
      <c r="AO2710">
        <v>6.7006710532900433</v>
      </c>
      <c r="AP2710">
        <v>8.3531258593303352</v>
      </c>
      <c r="AQ2710">
        <v>5.0201410771289101</v>
      </c>
      <c r="AR2710">
        <v>7.3412584303289297</v>
      </c>
      <c r="AS2710">
        <v>6.6097865043923854</v>
      </c>
      <c r="AT2710">
        <v>4.7743852367779134</v>
      </c>
      <c r="AU2710">
        <v>6.8815138222483734</v>
      </c>
      <c r="AV2710">
        <v>5.4624615614510752</v>
      </c>
      <c r="AW2710">
        <v>6.142166715583997</v>
      </c>
      <c r="AX2710">
        <v>5.7347878800378451</v>
      </c>
      <c r="AY2710">
        <v>6.067225573931923</v>
      </c>
      <c r="AZ2710">
        <v>5.2332143891291336</v>
      </c>
      <c r="BA2710">
        <v>6.248836172757092</v>
      </c>
      <c r="BB2710">
        <v>0</v>
      </c>
      <c r="BC2710">
        <v>32.936</v>
      </c>
      <c r="BD2710">
        <v>3</v>
      </c>
      <c r="BE2710">
        <v>15</v>
      </c>
      <c r="BF2710">
        <v>3</v>
      </c>
      <c r="BG2710">
        <v>81</v>
      </c>
      <c r="BH2710">
        <v>8.6</v>
      </c>
      <c r="BI2710">
        <v>8.3800000000000008</v>
      </c>
      <c r="BK2710" t="s">
        <v>848</v>
      </c>
      <c r="BN2710" t="s">
        <v>15239</v>
      </c>
      <c r="BO2710" t="s">
        <v>15240</v>
      </c>
    </row>
    <row r="2711" spans="1:69" x14ac:dyDescent="0.3">
      <c r="A2711" t="s">
        <v>15241</v>
      </c>
      <c r="D2711" t="s">
        <v>15242</v>
      </c>
      <c r="E2711">
        <v>9</v>
      </c>
      <c r="F2711">
        <v>384679.46875</v>
      </c>
      <c r="G2711">
        <v>311849.4140625</v>
      </c>
      <c r="H2711">
        <v>208303.4375</v>
      </c>
      <c r="I2711">
        <v>342336.125</v>
      </c>
      <c r="J2711">
        <v>244286.3203125</v>
      </c>
      <c r="K2711">
        <v>194360.28125</v>
      </c>
      <c r="L2711">
        <v>372193.15625</v>
      </c>
      <c r="M2711">
        <v>332453.59375</v>
      </c>
      <c r="N2711">
        <v>436683.2109375</v>
      </c>
      <c r="O2711">
        <v>344320.9609375</v>
      </c>
      <c r="P2711">
        <v>425287.21875</v>
      </c>
      <c r="Q2711">
        <v>432314.921875</v>
      </c>
      <c r="R2711">
        <v>236924.4609375</v>
      </c>
      <c r="S2711">
        <v>160375.4921875</v>
      </c>
      <c r="T2711">
        <v>346003.7109375</v>
      </c>
      <c r="U2711">
        <v>250882.61328125</v>
      </c>
      <c r="V2711">
        <v>374294.4082525773</v>
      </c>
      <c r="W2711">
        <v>356395.74662693928</v>
      </c>
      <c r="X2711">
        <v>318650.4661944792</v>
      </c>
      <c r="Y2711">
        <v>479685.11822805088</v>
      </c>
      <c r="Z2711">
        <v>409064.08910527453</v>
      </c>
      <c r="AA2711">
        <v>436842.67246739671</v>
      </c>
      <c r="AB2711">
        <v>331426.55116227368</v>
      </c>
      <c r="AC2711">
        <v>343200.78755046782</v>
      </c>
      <c r="AD2711">
        <v>444306.82365459471</v>
      </c>
      <c r="AE2711">
        <v>346354.7510110201</v>
      </c>
      <c r="AF2711">
        <v>346805.27399677102</v>
      </c>
      <c r="AG2711">
        <v>358561.28214360448</v>
      </c>
      <c r="AH2711">
        <v>422512.86230048392</v>
      </c>
      <c r="AI2711">
        <v>233028.19696175089</v>
      </c>
      <c r="AJ2711">
        <v>394723.82257102919</v>
      </c>
      <c r="AK2711">
        <v>392297.77971684001</v>
      </c>
      <c r="AL2711">
        <v>6.2505843833640151</v>
      </c>
      <c r="AM2711">
        <v>5.9516830576331898</v>
      </c>
      <c r="AN2711">
        <v>5.32135020943947</v>
      </c>
      <c r="AO2711">
        <v>8.0105720064754138</v>
      </c>
      <c r="AP2711">
        <v>6.8312257698251324</v>
      </c>
      <c r="AQ2711">
        <v>7.295118298078151</v>
      </c>
      <c r="AR2711">
        <v>5.534706314739176</v>
      </c>
      <c r="AS2711">
        <v>5.7313319027025944</v>
      </c>
      <c r="AT2711">
        <v>7.4197669858947339</v>
      </c>
      <c r="AU2711">
        <v>5.7840019782302106</v>
      </c>
      <c r="AV2711">
        <v>5.7915255529270082</v>
      </c>
      <c r="AW2711">
        <v>5.9878467356995584</v>
      </c>
      <c r="AX2711">
        <v>7.0558155308686743</v>
      </c>
      <c r="AY2711">
        <v>3.8914885627404092</v>
      </c>
      <c r="AZ2711">
        <v>6.5917483849753298</v>
      </c>
      <c r="BA2711">
        <v>6.5512343264069361</v>
      </c>
      <c r="BB2711">
        <v>0</v>
      </c>
      <c r="BC2711">
        <v>32.914999999999999</v>
      </c>
      <c r="BD2711">
        <v>3</v>
      </c>
      <c r="BE2711">
        <v>4</v>
      </c>
      <c r="BF2711">
        <v>3</v>
      </c>
      <c r="BG2711">
        <v>555</v>
      </c>
      <c r="BH2711">
        <v>61.7</v>
      </c>
      <c r="BI2711">
        <v>6.93</v>
      </c>
      <c r="BJ2711" t="s">
        <v>144</v>
      </c>
      <c r="BK2711" t="s">
        <v>4264</v>
      </c>
      <c r="BM2711" t="s">
        <v>15243</v>
      </c>
      <c r="BN2711" t="s">
        <v>15244</v>
      </c>
      <c r="BO2711" t="s">
        <v>15245</v>
      </c>
      <c r="BP2711" t="s">
        <v>14277</v>
      </c>
    </row>
    <row r="2712" spans="1:69" x14ac:dyDescent="0.3">
      <c r="A2712" t="s">
        <v>15246</v>
      </c>
      <c r="D2712" t="s">
        <v>15247</v>
      </c>
      <c r="E2712">
        <v>9</v>
      </c>
      <c r="F2712">
        <v>158015.453125</v>
      </c>
      <c r="G2712">
        <v>181383.890625</v>
      </c>
      <c r="H2712">
        <v>173915.453125</v>
      </c>
      <c r="I2712">
        <v>191411.109375</v>
      </c>
      <c r="J2712">
        <v>143800.40625</v>
      </c>
      <c r="L2712">
        <v>215591.640625</v>
      </c>
      <c r="M2712">
        <v>144439.5625</v>
      </c>
      <c r="N2712">
        <v>194754.171875</v>
      </c>
      <c r="O2712">
        <v>249367.84375</v>
      </c>
      <c r="P2712">
        <v>173733.609375</v>
      </c>
      <c r="Q2712">
        <v>173578.34375</v>
      </c>
      <c r="R2712">
        <v>128919.921875</v>
      </c>
      <c r="S2712">
        <v>254847.140625</v>
      </c>
      <c r="T2712">
        <v>194864.96875</v>
      </c>
      <c r="U2712">
        <v>143100.71875</v>
      </c>
      <c r="V2712">
        <v>176577.10972754541</v>
      </c>
      <c r="W2712">
        <v>224246.16400101071</v>
      </c>
      <c r="X2712">
        <v>188096.31915017171</v>
      </c>
      <c r="Y2712">
        <v>268489.58248084423</v>
      </c>
      <c r="Z2712">
        <v>170796.25601553911</v>
      </c>
      <c r="AB2712">
        <v>198367.17399003619</v>
      </c>
      <c r="AC2712">
        <v>207567.12028698961</v>
      </c>
      <c r="AD2712">
        <v>204588.40189689319</v>
      </c>
      <c r="AE2712">
        <v>226477.33645909189</v>
      </c>
      <c r="AF2712">
        <v>183620.50186910591</v>
      </c>
      <c r="AG2712">
        <v>183560.1271610907</v>
      </c>
      <c r="AH2712">
        <v>239173.38825043081</v>
      </c>
      <c r="AI2712">
        <v>197229.04691978951</v>
      </c>
      <c r="AJ2712">
        <v>208140.07079377191</v>
      </c>
      <c r="AK2712">
        <v>175062.8622342461</v>
      </c>
      <c r="BB2712">
        <v>0</v>
      </c>
      <c r="BC2712">
        <v>32.862000000000002</v>
      </c>
      <c r="BD2712">
        <v>4</v>
      </c>
      <c r="BE2712">
        <v>35</v>
      </c>
      <c r="BF2712">
        <v>1</v>
      </c>
      <c r="BG2712">
        <v>447</v>
      </c>
      <c r="BH2712">
        <v>51.4</v>
      </c>
      <c r="BI2712">
        <v>6.37</v>
      </c>
      <c r="BJ2712" t="s">
        <v>248</v>
      </c>
      <c r="BK2712" t="s">
        <v>2212</v>
      </c>
      <c r="BL2712" t="s">
        <v>2807</v>
      </c>
      <c r="BM2712" t="s">
        <v>15248</v>
      </c>
      <c r="BN2712" t="s">
        <v>15249</v>
      </c>
      <c r="BO2712" t="s">
        <v>15250</v>
      </c>
      <c r="BQ2712" t="s">
        <v>15251</v>
      </c>
    </row>
    <row r="2713" spans="1:69" x14ac:dyDescent="0.3">
      <c r="A2713" t="s">
        <v>15252</v>
      </c>
      <c r="D2713" t="s">
        <v>15253</v>
      </c>
      <c r="E2713">
        <v>6</v>
      </c>
      <c r="F2713">
        <v>430134.78125</v>
      </c>
      <c r="H2713">
        <v>823186.375</v>
      </c>
      <c r="I2713">
        <v>726324.125</v>
      </c>
      <c r="J2713">
        <v>737893.8125</v>
      </c>
      <c r="K2713">
        <v>530199.25</v>
      </c>
      <c r="L2713">
        <v>615290.1875</v>
      </c>
      <c r="M2713">
        <v>535360.4375</v>
      </c>
      <c r="N2713">
        <v>598737.125</v>
      </c>
      <c r="O2713">
        <v>531522.1875</v>
      </c>
      <c r="P2713">
        <v>489861.21875</v>
      </c>
      <c r="R2713">
        <v>540630.625</v>
      </c>
      <c r="S2713">
        <v>602386.125</v>
      </c>
      <c r="T2713">
        <v>509393.5</v>
      </c>
      <c r="U2713">
        <v>502433.5</v>
      </c>
      <c r="V2713">
        <v>569366.97372789751</v>
      </c>
      <c r="X2713">
        <v>777014.73874735855</v>
      </c>
      <c r="Y2713">
        <v>553276.58698083158</v>
      </c>
      <c r="Z2713">
        <v>691975.33439060324</v>
      </c>
      <c r="AA2713">
        <v>718358.82071169489</v>
      </c>
      <c r="AB2713">
        <v>617125.87090898911</v>
      </c>
      <c r="AC2713">
        <v>548468.03538752254</v>
      </c>
      <c r="AD2713">
        <v>557270.56869524787</v>
      </c>
      <c r="AE2713">
        <v>562118.62425359385</v>
      </c>
      <c r="AF2713">
        <v>472590.25879845332</v>
      </c>
      <c r="AH2713">
        <v>579440.95539078489</v>
      </c>
      <c r="AI2713">
        <v>479342.26521127537</v>
      </c>
      <c r="AJ2713">
        <v>620196.04666352284</v>
      </c>
      <c r="AK2713">
        <v>601934.05304829986</v>
      </c>
      <c r="BB2713">
        <v>0</v>
      </c>
      <c r="BC2713">
        <v>32.85</v>
      </c>
      <c r="BD2713">
        <v>4</v>
      </c>
      <c r="BE2713">
        <v>20</v>
      </c>
      <c r="BF2713">
        <v>2</v>
      </c>
      <c r="BG2713">
        <v>769</v>
      </c>
      <c r="BH2713">
        <v>85.6</v>
      </c>
      <c r="BI2713">
        <v>5.39</v>
      </c>
      <c r="BJ2713" t="s">
        <v>4556</v>
      </c>
      <c r="BK2713" t="s">
        <v>4346</v>
      </c>
      <c r="BL2713" t="s">
        <v>615</v>
      </c>
      <c r="BN2713" t="s">
        <v>15254</v>
      </c>
      <c r="BO2713" t="s">
        <v>15255</v>
      </c>
    </row>
    <row r="2714" spans="1:69" x14ac:dyDescent="0.3">
      <c r="A2714" t="s">
        <v>15256</v>
      </c>
      <c r="D2714" t="s">
        <v>15257</v>
      </c>
      <c r="E2714">
        <v>2</v>
      </c>
      <c r="F2714">
        <v>203355.71875</v>
      </c>
      <c r="G2714">
        <v>542826.75</v>
      </c>
      <c r="H2714">
        <v>356632.3125</v>
      </c>
      <c r="I2714">
        <v>348780.625</v>
      </c>
      <c r="J2714">
        <v>174556.109375</v>
      </c>
      <c r="K2714">
        <v>535062.5625</v>
      </c>
      <c r="L2714">
        <v>240191.28125</v>
      </c>
      <c r="M2714">
        <v>600702.5</v>
      </c>
      <c r="N2714">
        <v>414494.71875</v>
      </c>
      <c r="O2714">
        <v>507863.8125</v>
      </c>
      <c r="P2714">
        <v>718697.375</v>
      </c>
      <c r="Q2714">
        <v>462018.96875</v>
      </c>
      <c r="R2714">
        <v>536268.1875</v>
      </c>
      <c r="S2714">
        <v>487310.53125</v>
      </c>
      <c r="T2714">
        <v>479471.25</v>
      </c>
      <c r="U2714">
        <v>427733.15625</v>
      </c>
      <c r="V2714">
        <v>419248.02657180151</v>
      </c>
      <c r="W2714">
        <v>562089.69010416942</v>
      </c>
      <c r="X2714">
        <v>548740.82791076472</v>
      </c>
      <c r="Y2714">
        <v>529885.31944441888</v>
      </c>
      <c r="Z2714">
        <v>455393.8449689243</v>
      </c>
      <c r="AA2714">
        <v>629912.36249271932</v>
      </c>
      <c r="AB2714">
        <v>362422.05143986311</v>
      </c>
      <c r="AC2714">
        <v>490833.89235290611</v>
      </c>
      <c r="AD2714">
        <v>430673.21887912281</v>
      </c>
      <c r="AE2714">
        <v>386790.31962358468</v>
      </c>
      <c r="AF2714">
        <v>398146.60365845641</v>
      </c>
      <c r="AG2714">
        <v>463685.31970568391</v>
      </c>
      <c r="AH2714">
        <v>595986.34045574267</v>
      </c>
      <c r="AI2714">
        <v>447810.36350981222</v>
      </c>
      <c r="AJ2714">
        <v>424943.67299010052</v>
      </c>
      <c r="AK2714">
        <v>510746.12795460311</v>
      </c>
      <c r="AL2714">
        <v>5.4751360080317326</v>
      </c>
      <c r="AM2714">
        <v>7.3405652668127059</v>
      </c>
      <c r="AN2714">
        <v>7.1662368706625887</v>
      </c>
      <c r="AO2714">
        <v>6.9199948687669472</v>
      </c>
      <c r="AP2714">
        <v>5.9471794269694946</v>
      </c>
      <c r="AQ2714">
        <v>8.2262900221369684</v>
      </c>
      <c r="AR2714">
        <v>4.733021739348092</v>
      </c>
      <c r="AS2714">
        <v>6.4100058859156466</v>
      </c>
      <c r="AT2714">
        <v>5.6243423914511403</v>
      </c>
      <c r="AU2714">
        <v>5.051257185026973</v>
      </c>
      <c r="AV2714">
        <v>5.1995636663840497</v>
      </c>
      <c r="AW2714">
        <v>6.0554612768857119</v>
      </c>
      <c r="AX2714">
        <v>7.783235855888873</v>
      </c>
      <c r="AY2714">
        <v>5.8481435585301371</v>
      </c>
      <c r="AZ2714">
        <v>5.5495178460306898</v>
      </c>
      <c r="BA2714">
        <v>6.6700481311582527</v>
      </c>
      <c r="BB2714">
        <v>0</v>
      </c>
      <c r="BC2714">
        <v>32.814999999999998</v>
      </c>
      <c r="BD2714">
        <v>5</v>
      </c>
      <c r="BE2714">
        <v>47</v>
      </c>
      <c r="BF2714">
        <v>1</v>
      </c>
      <c r="BG2714">
        <v>2020</v>
      </c>
      <c r="BH2714">
        <v>227.6</v>
      </c>
      <c r="BI2714">
        <v>5.68</v>
      </c>
      <c r="BJ2714" t="s">
        <v>6467</v>
      </c>
      <c r="BK2714" t="s">
        <v>5151</v>
      </c>
      <c r="BL2714" t="s">
        <v>4423</v>
      </c>
      <c r="BM2714" t="s">
        <v>15258</v>
      </c>
      <c r="BN2714" t="s">
        <v>15259</v>
      </c>
      <c r="BO2714" t="s">
        <v>15260</v>
      </c>
      <c r="BQ2714" t="s">
        <v>1231</v>
      </c>
    </row>
    <row r="2715" spans="1:69" x14ac:dyDescent="0.3">
      <c r="A2715" t="s">
        <v>15261</v>
      </c>
      <c r="D2715" t="s">
        <v>15262</v>
      </c>
      <c r="E2715">
        <v>10</v>
      </c>
      <c r="F2715">
        <v>388499.59375</v>
      </c>
      <c r="G2715">
        <v>351636.53125</v>
      </c>
      <c r="H2715">
        <v>511488.96875</v>
      </c>
      <c r="I2715">
        <v>431049.96875</v>
      </c>
      <c r="J2715">
        <v>349385.1875</v>
      </c>
      <c r="K2715">
        <v>383661.40625</v>
      </c>
      <c r="O2715">
        <v>572775.1875</v>
      </c>
      <c r="T2715">
        <v>595950.75</v>
      </c>
      <c r="V2715">
        <v>505690.436194234</v>
      </c>
      <c r="W2715">
        <v>401345.5023206778</v>
      </c>
      <c r="X2715">
        <v>437140.13868085807</v>
      </c>
      <c r="Y2715">
        <v>412135.7904631148</v>
      </c>
      <c r="Z2715">
        <v>364505.53209863731</v>
      </c>
      <c r="AA2715">
        <v>372837.15045331861</v>
      </c>
      <c r="AE2715">
        <v>578766.30183614488</v>
      </c>
      <c r="AJ2715">
        <v>495458.8269286055</v>
      </c>
      <c r="BB2715">
        <v>0</v>
      </c>
      <c r="BC2715">
        <v>32.814</v>
      </c>
      <c r="BD2715">
        <v>1</v>
      </c>
      <c r="BE2715">
        <v>8</v>
      </c>
      <c r="BF2715">
        <v>1</v>
      </c>
      <c r="BG2715">
        <v>208</v>
      </c>
      <c r="BH2715">
        <v>21.8</v>
      </c>
      <c r="BI2715">
        <v>5.66</v>
      </c>
      <c r="BJ2715" t="s">
        <v>2966</v>
      </c>
      <c r="BK2715" t="s">
        <v>15263</v>
      </c>
      <c r="BL2715" t="s">
        <v>75</v>
      </c>
      <c r="BM2715" t="s">
        <v>15264</v>
      </c>
      <c r="BN2715" t="s">
        <v>15265</v>
      </c>
      <c r="BO2715" t="s">
        <v>15266</v>
      </c>
    </row>
    <row r="2716" spans="1:69" x14ac:dyDescent="0.3">
      <c r="A2716" t="s">
        <v>15267</v>
      </c>
      <c r="D2716" t="s">
        <v>15268</v>
      </c>
      <c r="E2716">
        <v>23</v>
      </c>
      <c r="F2716">
        <v>1613580.4375</v>
      </c>
      <c r="G2716">
        <v>1032504.59375</v>
      </c>
      <c r="H2716">
        <v>1816692.625</v>
      </c>
      <c r="I2716">
        <v>1800044.4375</v>
      </c>
      <c r="J2716">
        <v>1585405</v>
      </c>
      <c r="K2716">
        <v>2139545.53125</v>
      </c>
      <c r="L2716">
        <v>2109477.5</v>
      </c>
      <c r="M2716">
        <v>2043432.4375</v>
      </c>
      <c r="N2716">
        <v>2233555.1875</v>
      </c>
      <c r="O2716">
        <v>1893169.90625</v>
      </c>
      <c r="P2716">
        <v>1767624.34375</v>
      </c>
      <c r="Q2716">
        <v>2107579.65625</v>
      </c>
      <c r="R2716">
        <v>1977726.375</v>
      </c>
      <c r="S2716">
        <v>2154294.3125</v>
      </c>
      <c r="T2716">
        <v>2015123.71875</v>
      </c>
      <c r="U2716">
        <v>1739767.46875</v>
      </c>
      <c r="V2716">
        <v>1758260.7188126449</v>
      </c>
      <c r="W2716">
        <v>1596022.802746231</v>
      </c>
      <c r="X2716">
        <v>2555477.7378908941</v>
      </c>
      <c r="Y2716">
        <v>1966163.5497511199</v>
      </c>
      <c r="Z2716">
        <v>3700703.7145737689</v>
      </c>
      <c r="AA2716">
        <v>1693116.862612721</v>
      </c>
      <c r="AB2716">
        <v>2858015.1440360071</v>
      </c>
      <c r="AC2716">
        <v>1837515.3823870469</v>
      </c>
      <c r="AD2716">
        <v>2074070.268642277</v>
      </c>
      <c r="AE2716">
        <v>2045341.62764295</v>
      </c>
      <c r="AF2716">
        <v>1740540.6631902859</v>
      </c>
      <c r="AG2716">
        <v>2107755.7776292539</v>
      </c>
      <c r="AH2716">
        <v>2683011.545156748</v>
      </c>
      <c r="AI2716">
        <v>1632748.0710436171</v>
      </c>
      <c r="AJ2716">
        <v>1877665.763479803</v>
      </c>
      <c r="AK2716">
        <v>2197743.8724344531</v>
      </c>
      <c r="AL2716">
        <v>5.1225173512543218</v>
      </c>
      <c r="AM2716">
        <v>4.6498533537086288</v>
      </c>
      <c r="AN2716">
        <v>7.4451296744718594</v>
      </c>
      <c r="AO2716">
        <v>5.7282215266717262</v>
      </c>
      <c r="AP2716">
        <v>10.781631408200409</v>
      </c>
      <c r="AQ2716">
        <v>4.9327272193692853</v>
      </c>
      <c r="AR2716">
        <v>8.3265422521402961</v>
      </c>
      <c r="AS2716">
        <v>5.3534179139432574</v>
      </c>
      <c r="AT2716">
        <v>6.0425969966589932</v>
      </c>
      <c r="AU2716">
        <v>5.9588989646081014</v>
      </c>
      <c r="AV2716">
        <v>5.0708917354286864</v>
      </c>
      <c r="AW2716">
        <v>6.1407363695206882</v>
      </c>
      <c r="AX2716">
        <v>7.8166867101269757</v>
      </c>
      <c r="AY2716">
        <v>4.7568487623360074</v>
      </c>
      <c r="AZ2716">
        <v>5.4703920473050074</v>
      </c>
      <c r="BA2716">
        <v>6.4029077142557496</v>
      </c>
      <c r="BB2716">
        <v>0</v>
      </c>
      <c r="BC2716">
        <v>32.771000000000001</v>
      </c>
      <c r="BD2716">
        <v>3</v>
      </c>
      <c r="BE2716">
        <v>29</v>
      </c>
      <c r="BF2716">
        <v>3</v>
      </c>
      <c r="BG2716">
        <v>188</v>
      </c>
      <c r="BH2716">
        <v>21.1</v>
      </c>
      <c r="BI2716">
        <v>4.7300000000000004</v>
      </c>
      <c r="BJ2716" t="s">
        <v>1748</v>
      </c>
      <c r="BK2716" t="s">
        <v>15269</v>
      </c>
      <c r="BN2716" t="s">
        <v>15270</v>
      </c>
      <c r="BO2716" t="s">
        <v>15271</v>
      </c>
      <c r="BQ2716" t="s">
        <v>2970</v>
      </c>
    </row>
    <row r="2717" spans="1:69" x14ac:dyDescent="0.3">
      <c r="A2717" t="s">
        <v>15272</v>
      </c>
      <c r="D2717" t="s">
        <v>15273</v>
      </c>
      <c r="E2717">
        <v>11</v>
      </c>
      <c r="F2717">
        <v>10089711.46875</v>
      </c>
      <c r="G2717">
        <v>15203993.4375</v>
      </c>
      <c r="H2717">
        <v>16039436.078125</v>
      </c>
      <c r="I2717">
        <v>13530473.3125</v>
      </c>
      <c r="J2717">
        <v>12538721.0625</v>
      </c>
      <c r="K2717">
        <v>14129936.4375</v>
      </c>
      <c r="L2717">
        <v>14609263.59375</v>
      </c>
      <c r="M2717">
        <v>15052149.53125</v>
      </c>
      <c r="N2717">
        <v>12018241.59375</v>
      </c>
      <c r="O2717">
        <v>12219257.3125</v>
      </c>
      <c r="P2717">
        <v>10278793.875</v>
      </c>
      <c r="Q2717">
        <v>13513058.875</v>
      </c>
      <c r="R2717">
        <v>12770882.34375</v>
      </c>
      <c r="S2717">
        <v>13050884.25</v>
      </c>
      <c r="T2717">
        <v>11242178.25</v>
      </c>
      <c r="U2717">
        <v>10186009.5</v>
      </c>
      <c r="V2717">
        <v>12999899.70650444</v>
      </c>
      <c r="W2717">
        <v>14875605.973950781</v>
      </c>
      <c r="X2717">
        <v>12746150.58663889</v>
      </c>
      <c r="Y2717">
        <v>13878000.93339736</v>
      </c>
      <c r="Z2717">
        <v>13839566.28328204</v>
      </c>
      <c r="AA2717">
        <v>13789956.492398679</v>
      </c>
      <c r="AB2717">
        <v>17023935.409771129</v>
      </c>
      <c r="AC2717">
        <v>12102062.329520149</v>
      </c>
      <c r="AD2717">
        <v>9506016.0805417504</v>
      </c>
      <c r="AE2717">
        <v>13522014.08344518</v>
      </c>
      <c r="AF2717">
        <v>10448849.195300611</v>
      </c>
      <c r="AG2717">
        <v>11805168.502121029</v>
      </c>
      <c r="AH2717">
        <v>11813315.53151826</v>
      </c>
      <c r="AI2717">
        <v>12029523.046916779</v>
      </c>
      <c r="AJ2717">
        <v>13344461.24275144</v>
      </c>
      <c r="AK2717">
        <v>12325989.703923659</v>
      </c>
      <c r="AL2717">
        <v>6.3090838186307359</v>
      </c>
      <c r="AM2717">
        <v>7.2193976154770994</v>
      </c>
      <c r="AN2717">
        <v>6.1859348326939818</v>
      </c>
      <c r="AO2717">
        <v>6.7352420480621493</v>
      </c>
      <c r="AP2717">
        <v>6.7165890249933708</v>
      </c>
      <c r="AQ2717">
        <v>6.6925125062528998</v>
      </c>
      <c r="AR2717">
        <v>8.2620203115460971</v>
      </c>
      <c r="AS2717">
        <v>5.8733472825973658</v>
      </c>
      <c r="AT2717">
        <v>4.613439610105738</v>
      </c>
      <c r="AU2717">
        <v>6.5624752632880483</v>
      </c>
      <c r="AV2717">
        <v>5.07101338238785</v>
      </c>
      <c r="AW2717">
        <v>5.7292593984917763</v>
      </c>
      <c r="AX2717">
        <v>5.7332132975602654</v>
      </c>
      <c r="AY2717">
        <v>5.838142671452637</v>
      </c>
      <c r="AZ2717">
        <v>6.4763056943326553</v>
      </c>
      <c r="BA2717">
        <v>5.9820232421273296</v>
      </c>
      <c r="BB2717">
        <v>0</v>
      </c>
      <c r="BC2717">
        <v>32.765000000000001</v>
      </c>
      <c r="BD2717">
        <v>8</v>
      </c>
      <c r="BE2717">
        <v>32</v>
      </c>
      <c r="BF2717">
        <v>8</v>
      </c>
      <c r="BG2717">
        <v>824</v>
      </c>
      <c r="BH2717">
        <v>94.6</v>
      </c>
      <c r="BI2717">
        <v>6.51</v>
      </c>
      <c r="BJ2717" t="s">
        <v>314</v>
      </c>
      <c r="BK2717" t="s">
        <v>1815</v>
      </c>
      <c r="BL2717" t="s">
        <v>75</v>
      </c>
      <c r="BM2717" t="s">
        <v>15274</v>
      </c>
      <c r="BN2717" t="s">
        <v>15275</v>
      </c>
      <c r="BO2717" t="s">
        <v>15276</v>
      </c>
      <c r="BQ2717" t="s">
        <v>2035</v>
      </c>
    </row>
    <row r="2718" spans="1:69" x14ac:dyDescent="0.3">
      <c r="A2718" t="s">
        <v>15277</v>
      </c>
      <c r="D2718" t="s">
        <v>15278</v>
      </c>
      <c r="E2718">
        <v>31</v>
      </c>
      <c r="F2718">
        <v>71399633</v>
      </c>
      <c r="G2718">
        <v>72108381.421875</v>
      </c>
      <c r="H2718">
        <v>76690656.6875</v>
      </c>
      <c r="I2718">
        <v>76017168.125</v>
      </c>
      <c r="J2718">
        <v>67901300.46875</v>
      </c>
      <c r="K2718">
        <v>89149320.25</v>
      </c>
      <c r="L2718">
        <v>68640072.5</v>
      </c>
      <c r="M2718">
        <v>83565476.9375</v>
      </c>
      <c r="N2718">
        <v>46369574.5</v>
      </c>
      <c r="O2718">
        <v>45967510.5</v>
      </c>
      <c r="P2718">
        <v>44580514.2734375</v>
      </c>
      <c r="Q2718">
        <v>47625047.125</v>
      </c>
      <c r="R2718">
        <v>41574791.875</v>
      </c>
      <c r="S2718">
        <v>51852701.5</v>
      </c>
      <c r="T2718">
        <v>40543481.875</v>
      </c>
      <c r="U2718">
        <v>37133923</v>
      </c>
      <c r="V2718">
        <v>78322471.45757392</v>
      </c>
      <c r="W2718">
        <v>65570881.468514301</v>
      </c>
      <c r="X2718">
        <v>59985832.442742683</v>
      </c>
      <c r="Y2718">
        <v>73346001.167193905</v>
      </c>
      <c r="Z2718">
        <v>60497383.287248753</v>
      </c>
      <c r="AA2718">
        <v>69867523.345122084</v>
      </c>
      <c r="AB2718">
        <v>63822486.524789907</v>
      </c>
      <c r="AC2718">
        <v>65238247.030541673</v>
      </c>
      <c r="AD2718">
        <v>48315767.294138066</v>
      </c>
      <c r="AE2718">
        <v>45463919.367945284</v>
      </c>
      <c r="AF2718">
        <v>49334486.381019004</v>
      </c>
      <c r="AG2718">
        <v>42420747.932144158</v>
      </c>
      <c r="AH2718">
        <v>46687478.406247362</v>
      </c>
      <c r="AI2718">
        <v>50816963.051773109</v>
      </c>
      <c r="AJ2718">
        <v>47712361.927457251</v>
      </c>
      <c r="AK2718">
        <v>46054458.29606916</v>
      </c>
      <c r="AL2718">
        <v>8.5742920195762569</v>
      </c>
      <c r="AM2718">
        <v>7.1783215624983301</v>
      </c>
      <c r="AN2718">
        <v>6.5669026376428246</v>
      </c>
      <c r="AO2718">
        <v>8.0294967813466105</v>
      </c>
      <c r="AP2718">
        <v>6.6229042709165133</v>
      </c>
      <c r="AQ2718">
        <v>7.6486931106373746</v>
      </c>
      <c r="AR2718">
        <v>6.9869173775427509</v>
      </c>
      <c r="AS2718">
        <v>7.1419066645275748</v>
      </c>
      <c r="AT2718">
        <v>5.2893312764554068</v>
      </c>
      <c r="AU2718">
        <v>4.9771274292128496</v>
      </c>
      <c r="AV2718">
        <v>5.4008547610222157</v>
      </c>
      <c r="AW2718">
        <v>4.6439785886489222</v>
      </c>
      <c r="AX2718">
        <v>5.1110756091202827</v>
      </c>
      <c r="AY2718">
        <v>5.5631477485991008</v>
      </c>
      <c r="AZ2718">
        <v>5.2232739403701514</v>
      </c>
      <c r="BA2718">
        <v>5.041776221882837</v>
      </c>
      <c r="BB2718">
        <v>0</v>
      </c>
      <c r="BC2718">
        <v>32.75</v>
      </c>
      <c r="BD2718">
        <v>5</v>
      </c>
      <c r="BE2718">
        <v>85</v>
      </c>
      <c r="BF2718">
        <v>5</v>
      </c>
      <c r="BG2718">
        <v>91</v>
      </c>
      <c r="BH2718">
        <v>10.9</v>
      </c>
      <c r="BI2718">
        <v>8.94</v>
      </c>
      <c r="BK2718" t="s">
        <v>128</v>
      </c>
      <c r="BN2718" t="s">
        <v>15279</v>
      </c>
      <c r="BO2718" t="s">
        <v>15280</v>
      </c>
      <c r="BQ2718" t="s">
        <v>123</v>
      </c>
    </row>
    <row r="2719" spans="1:69" x14ac:dyDescent="0.3">
      <c r="A2719" t="s">
        <v>15281</v>
      </c>
      <c r="D2719" t="s">
        <v>15282</v>
      </c>
      <c r="E2719">
        <v>20</v>
      </c>
      <c r="F2719">
        <v>3798229.40625</v>
      </c>
      <c r="G2719">
        <v>6848435.875</v>
      </c>
      <c r="H2719">
        <v>3641164.5625</v>
      </c>
      <c r="I2719">
        <v>3134453</v>
      </c>
      <c r="J2719">
        <v>2383408.71875</v>
      </c>
      <c r="K2719">
        <v>2789340.40625</v>
      </c>
      <c r="L2719">
        <v>3782118.671875</v>
      </c>
      <c r="M2719">
        <v>2891963.125</v>
      </c>
      <c r="N2719">
        <v>2888327.78125</v>
      </c>
      <c r="O2719">
        <v>2407927.3125</v>
      </c>
      <c r="P2719">
        <v>2192321.546875</v>
      </c>
      <c r="Q2719">
        <v>3051057.921875</v>
      </c>
      <c r="R2719">
        <v>2440021.828125</v>
      </c>
      <c r="S2719">
        <v>2369130.078125</v>
      </c>
      <c r="T2719">
        <v>2277204.625</v>
      </c>
      <c r="U2719">
        <v>2208321.2265625</v>
      </c>
      <c r="V2719">
        <v>3980707.096195545</v>
      </c>
      <c r="W2719">
        <v>4049880.6742646839</v>
      </c>
      <c r="X2719">
        <v>3491032.8448516261</v>
      </c>
      <c r="Y2719">
        <v>3308433.679581088</v>
      </c>
      <c r="Z2719">
        <v>2284785.084025234</v>
      </c>
      <c r="AA2719">
        <v>2798933.7413114882</v>
      </c>
      <c r="AB2719">
        <v>3970166.2482557008</v>
      </c>
      <c r="AC2719">
        <v>2645315.3934520888</v>
      </c>
      <c r="AD2719">
        <v>2580219.4532195041</v>
      </c>
      <c r="AE2719">
        <v>2257445.29737511</v>
      </c>
      <c r="AF2719">
        <v>2300654.5297150728</v>
      </c>
      <c r="AG2719">
        <v>2811259.525835969</v>
      </c>
      <c r="AH2719">
        <v>2603908.0122995349</v>
      </c>
      <c r="AI2719">
        <v>2817347.2836297038</v>
      </c>
      <c r="AJ2719">
        <v>2490474.5717538288</v>
      </c>
      <c r="AK2719">
        <v>2968657.9181089052</v>
      </c>
      <c r="AL2719">
        <v>8.40534743265966</v>
      </c>
      <c r="AM2719">
        <v>8.5514089093724301</v>
      </c>
      <c r="AN2719">
        <v>7.3713898688623143</v>
      </c>
      <c r="AO2719">
        <v>6.9858278599219004</v>
      </c>
      <c r="AP2719">
        <v>4.824372146984814</v>
      </c>
      <c r="AQ2719">
        <v>5.9100079378363128</v>
      </c>
      <c r="AR2719">
        <v>8.3830902087473813</v>
      </c>
      <c r="AS2719">
        <v>5.5856395393114733</v>
      </c>
      <c r="AT2719">
        <v>5.4481880813447576</v>
      </c>
      <c r="AU2719">
        <v>4.7666436078142951</v>
      </c>
      <c r="AV2719">
        <v>4.8578808180232604</v>
      </c>
      <c r="AW2719">
        <v>5.9360340931913189</v>
      </c>
      <c r="AX2719">
        <v>5.4982069760876149</v>
      </c>
      <c r="AY2719">
        <v>5.9488885228455723</v>
      </c>
      <c r="AZ2719">
        <v>5.2586898613569604</v>
      </c>
      <c r="BA2719">
        <v>6.2683841356399332</v>
      </c>
      <c r="BB2719">
        <v>0</v>
      </c>
      <c r="BC2719">
        <v>32.713999999999999</v>
      </c>
      <c r="BD2719">
        <v>4</v>
      </c>
      <c r="BE2719">
        <v>22</v>
      </c>
      <c r="BF2719">
        <v>4</v>
      </c>
      <c r="BG2719">
        <v>266</v>
      </c>
      <c r="BH2719">
        <v>30.2</v>
      </c>
      <c r="BI2719">
        <v>5.3</v>
      </c>
      <c r="BJ2719" t="s">
        <v>1748</v>
      </c>
      <c r="BK2719" t="s">
        <v>8408</v>
      </c>
      <c r="BL2719" t="s">
        <v>75</v>
      </c>
      <c r="BM2719" t="s">
        <v>15283</v>
      </c>
      <c r="BN2719" t="s">
        <v>15284</v>
      </c>
      <c r="BO2719" t="s">
        <v>15285</v>
      </c>
      <c r="BQ2719" t="s">
        <v>15286</v>
      </c>
    </row>
    <row r="2720" spans="1:69" x14ac:dyDescent="0.3">
      <c r="A2720" t="s">
        <v>15287</v>
      </c>
      <c r="D2720" t="s">
        <v>15288</v>
      </c>
      <c r="E2720">
        <v>41</v>
      </c>
      <c r="F2720">
        <v>10636655.4375</v>
      </c>
      <c r="G2720">
        <v>11792569.875</v>
      </c>
      <c r="H2720">
        <v>10912603.375</v>
      </c>
      <c r="I2720">
        <v>11051250.59375</v>
      </c>
      <c r="J2720">
        <v>9033762.9375</v>
      </c>
      <c r="K2720">
        <v>11317700.375</v>
      </c>
      <c r="L2720">
        <v>11248052.3125</v>
      </c>
      <c r="M2720">
        <v>12999475.1875</v>
      </c>
      <c r="N2720">
        <v>8662459.03125</v>
      </c>
      <c r="O2720">
        <v>7795822.21875</v>
      </c>
      <c r="P2720">
        <v>9544497.125</v>
      </c>
      <c r="Q2720">
        <v>8012457.53125</v>
      </c>
      <c r="R2720">
        <v>7912816.3125</v>
      </c>
      <c r="S2720">
        <v>8617933.0625</v>
      </c>
      <c r="T2720">
        <v>7055244.8125</v>
      </c>
      <c r="U2720">
        <v>5378240</v>
      </c>
      <c r="V2720">
        <v>10821655.812531371</v>
      </c>
      <c r="W2720">
        <v>9943827.0582506713</v>
      </c>
      <c r="X2720">
        <v>10321941.62041468</v>
      </c>
      <c r="Y2720">
        <v>9049512.7723879199</v>
      </c>
      <c r="Z2720">
        <v>8795356.8049195297</v>
      </c>
      <c r="AA2720">
        <v>12088540.34142738</v>
      </c>
      <c r="AB2720">
        <v>9877608.7793935314</v>
      </c>
      <c r="AC2720">
        <v>9772047.9275960494</v>
      </c>
      <c r="AD2720">
        <v>9534403.4221008755</v>
      </c>
      <c r="AE2720">
        <v>7381795.0538927717</v>
      </c>
      <c r="AF2720">
        <v>8500943.5926132593</v>
      </c>
      <c r="AG2720">
        <v>8995758.1316792816</v>
      </c>
      <c r="AH2720">
        <v>9132349.0246352274</v>
      </c>
      <c r="AI2720">
        <v>7147676.9643370779</v>
      </c>
      <c r="AJ2720">
        <v>7559414.0129312612</v>
      </c>
      <c r="AK2720">
        <v>7393919.3671684954</v>
      </c>
      <c r="AL2720">
        <v>7.3960471113347044</v>
      </c>
      <c r="AM2720">
        <v>6.7960961486709239</v>
      </c>
      <c r="AN2720">
        <v>7.0545180726068484</v>
      </c>
      <c r="AO2720">
        <v>6.1848781700949313</v>
      </c>
      <c r="AP2720">
        <v>6.0111755924499901</v>
      </c>
      <c r="AQ2720">
        <v>8.2618977558807742</v>
      </c>
      <c r="AR2720">
        <v>6.7508393489220566</v>
      </c>
      <c r="AS2720">
        <v>6.6786939169722874</v>
      </c>
      <c r="AT2720">
        <v>6.5162760773329209</v>
      </c>
      <c r="AU2720">
        <v>5.0450785841466796</v>
      </c>
      <c r="AV2720">
        <v>5.8099592512413691</v>
      </c>
      <c r="AW2720">
        <v>6.1481396282283924</v>
      </c>
      <c r="AX2720">
        <v>6.2414925029438884</v>
      </c>
      <c r="AY2720">
        <v>4.8850708690644398</v>
      </c>
      <c r="AZ2720">
        <v>5.1664720392400927</v>
      </c>
      <c r="BA2720">
        <v>5.0533649308697006</v>
      </c>
      <c r="BB2720">
        <v>0</v>
      </c>
      <c r="BC2720">
        <v>32.655000000000001</v>
      </c>
      <c r="BD2720">
        <v>6</v>
      </c>
      <c r="BE2720">
        <v>51</v>
      </c>
      <c r="BF2720">
        <v>6</v>
      </c>
      <c r="BG2720">
        <v>146</v>
      </c>
      <c r="BH2720">
        <v>16.399999999999999</v>
      </c>
      <c r="BI2720">
        <v>10.210000000000001</v>
      </c>
      <c r="BJ2720" t="s">
        <v>135</v>
      </c>
      <c r="BK2720" t="s">
        <v>14871</v>
      </c>
      <c r="BL2720" t="s">
        <v>286</v>
      </c>
      <c r="BM2720" t="s">
        <v>15289</v>
      </c>
      <c r="BN2720" t="s">
        <v>15290</v>
      </c>
      <c r="BO2720" t="s">
        <v>15291</v>
      </c>
      <c r="BP2720" t="s">
        <v>8100</v>
      </c>
      <c r="BQ2720" t="s">
        <v>8042</v>
      </c>
    </row>
    <row r="2721" spans="1:69" x14ac:dyDescent="0.3">
      <c r="A2721" t="s">
        <v>15292</v>
      </c>
      <c r="D2721" t="s">
        <v>15293</v>
      </c>
      <c r="E2721">
        <v>8</v>
      </c>
      <c r="F2721">
        <v>4614400.25</v>
      </c>
      <c r="J2721">
        <v>1999577.0625</v>
      </c>
      <c r="L2721">
        <v>3330652.5</v>
      </c>
      <c r="M2721">
        <v>3438940.375</v>
      </c>
      <c r="N2721">
        <v>2047077.6875</v>
      </c>
      <c r="O2721">
        <v>3778245.5625</v>
      </c>
      <c r="P2721">
        <v>2380287.0625</v>
      </c>
      <c r="Q2721">
        <v>4930825.5625</v>
      </c>
      <c r="T2721">
        <v>2231508.453125</v>
      </c>
      <c r="U2721">
        <v>1450942.0625</v>
      </c>
      <c r="V2721">
        <v>3558165.5904680002</v>
      </c>
      <c r="Z2721">
        <v>2687689.6593745672</v>
      </c>
      <c r="AB2721">
        <v>2637627.32179579</v>
      </c>
      <c r="AC2721">
        <v>3586913.823283656</v>
      </c>
      <c r="AD2721">
        <v>2635511.3031639359</v>
      </c>
      <c r="AE2721">
        <v>3104439.802220617</v>
      </c>
      <c r="AF2721">
        <v>2082360.8932779001</v>
      </c>
      <c r="AG2721">
        <v>2978065.5529837832</v>
      </c>
      <c r="AJ2721">
        <v>2453923.3765448462</v>
      </c>
      <c r="AK2721">
        <v>2161324.6824545749</v>
      </c>
      <c r="BB2721">
        <v>0</v>
      </c>
      <c r="BC2721">
        <v>32.539000000000001</v>
      </c>
      <c r="BD2721">
        <v>2</v>
      </c>
      <c r="BE2721">
        <v>16</v>
      </c>
      <c r="BF2721">
        <v>2</v>
      </c>
      <c r="BG2721">
        <v>530</v>
      </c>
      <c r="BH2721">
        <v>57.5</v>
      </c>
      <c r="BI2721">
        <v>8.44</v>
      </c>
      <c r="BJ2721" t="s">
        <v>1098</v>
      </c>
      <c r="BK2721" t="s">
        <v>4549</v>
      </c>
      <c r="BL2721" t="s">
        <v>791</v>
      </c>
      <c r="BM2721" t="s">
        <v>15294</v>
      </c>
      <c r="BN2721" t="s">
        <v>15295</v>
      </c>
      <c r="BO2721" t="s">
        <v>15296</v>
      </c>
      <c r="BP2721" t="s">
        <v>15297</v>
      </c>
    </row>
    <row r="2722" spans="1:69" x14ac:dyDescent="0.3">
      <c r="A2722" t="s">
        <v>15298</v>
      </c>
      <c r="D2722" t="s">
        <v>15299</v>
      </c>
      <c r="E2722">
        <v>17</v>
      </c>
      <c r="F2722">
        <v>3463114.828125</v>
      </c>
      <c r="G2722">
        <v>5019364.4375</v>
      </c>
      <c r="I2722">
        <v>10190184.40625</v>
      </c>
      <c r="J2722">
        <v>10180258.40625</v>
      </c>
      <c r="L2722">
        <v>769232.640625</v>
      </c>
      <c r="M2722">
        <v>247982.8125</v>
      </c>
      <c r="Q2722">
        <v>1637225.03125</v>
      </c>
      <c r="R2722">
        <v>1939817</v>
      </c>
      <c r="S2722">
        <v>129814.0078125</v>
      </c>
      <c r="V2722">
        <v>2797865.9102496151</v>
      </c>
      <c r="W2722">
        <v>2774639.9219437819</v>
      </c>
      <c r="Y2722">
        <v>4618459.1671944084</v>
      </c>
      <c r="Z2722">
        <v>5699218.3721710052</v>
      </c>
      <c r="AB2722">
        <v>1237186.1641449949</v>
      </c>
      <c r="AC2722">
        <v>838597.94234890246</v>
      </c>
      <c r="AG2722">
        <v>1697738.098807849</v>
      </c>
      <c r="AH2722">
        <v>1630900.7075579821</v>
      </c>
      <c r="AI2722">
        <v>619902.33538364142</v>
      </c>
      <c r="BB2722">
        <v>0</v>
      </c>
      <c r="BC2722">
        <v>32.527999999999999</v>
      </c>
      <c r="BD2722">
        <v>3</v>
      </c>
      <c r="BE2722">
        <v>15</v>
      </c>
      <c r="BF2722">
        <v>3</v>
      </c>
      <c r="BG2722">
        <v>194</v>
      </c>
      <c r="BH2722">
        <v>20.8</v>
      </c>
      <c r="BI2722">
        <v>10.9</v>
      </c>
      <c r="BJ2722" t="s">
        <v>442</v>
      </c>
      <c r="BK2722" t="s">
        <v>8078</v>
      </c>
      <c r="BL2722" t="s">
        <v>1240</v>
      </c>
      <c r="BM2722" t="s">
        <v>15300</v>
      </c>
      <c r="BN2722" t="s">
        <v>15301</v>
      </c>
      <c r="BO2722" t="s">
        <v>15302</v>
      </c>
      <c r="BP2722" t="s">
        <v>15303</v>
      </c>
    </row>
    <row r="2723" spans="1:69" x14ac:dyDescent="0.3">
      <c r="A2723" t="s">
        <v>15304</v>
      </c>
      <c r="D2723" t="s">
        <v>15305</v>
      </c>
      <c r="E2723">
        <v>17</v>
      </c>
      <c r="F2723">
        <v>227977.734375</v>
      </c>
      <c r="G2723">
        <v>2715303.5</v>
      </c>
      <c r="H2723">
        <v>551980.03125</v>
      </c>
      <c r="I2723">
        <v>219560.421875</v>
      </c>
      <c r="J2723">
        <v>630224.546875</v>
      </c>
      <c r="K2723">
        <v>256333.0859375</v>
      </c>
      <c r="L2723">
        <v>818100.375</v>
      </c>
      <c r="M2723">
        <v>400698.390625</v>
      </c>
      <c r="P2723">
        <v>231604.765625</v>
      </c>
      <c r="Q2723">
        <v>156649.109375</v>
      </c>
      <c r="R2723">
        <v>276235.65625</v>
      </c>
      <c r="S2723">
        <v>217133.375</v>
      </c>
      <c r="T2723">
        <v>211868.359375</v>
      </c>
      <c r="U2723">
        <v>110611.5234375</v>
      </c>
      <c r="V2723">
        <v>375989.48279767099</v>
      </c>
      <c r="W2723">
        <v>689011.26290384098</v>
      </c>
      <c r="X2723">
        <v>432622.79353284708</v>
      </c>
      <c r="Y2723">
        <v>238130.76324908421</v>
      </c>
      <c r="Z2723">
        <v>324792.88804962428</v>
      </c>
      <c r="AA2723">
        <v>299303.09043842612</v>
      </c>
      <c r="AB2723">
        <v>481414.75255306548</v>
      </c>
      <c r="AC2723">
        <v>333716.08625829511</v>
      </c>
      <c r="AF2723">
        <v>248847.0491895818</v>
      </c>
      <c r="AG2723">
        <v>193696.37126497951</v>
      </c>
      <c r="AH2723">
        <v>258039.69752312789</v>
      </c>
      <c r="AI2723">
        <v>212798.37008931499</v>
      </c>
      <c r="AJ2723">
        <v>261687.8699342926</v>
      </c>
      <c r="AK2723">
        <v>277805.43157668167</v>
      </c>
      <c r="BB2723">
        <v>0</v>
      </c>
      <c r="BC2723">
        <v>32.494999999999997</v>
      </c>
      <c r="BD2723">
        <v>3</v>
      </c>
      <c r="BE2723">
        <v>4</v>
      </c>
      <c r="BF2723">
        <v>3</v>
      </c>
      <c r="BG2723">
        <v>243</v>
      </c>
      <c r="BH2723">
        <v>26.7</v>
      </c>
      <c r="BI2723">
        <v>7.77</v>
      </c>
      <c r="BJ2723" t="s">
        <v>775</v>
      </c>
      <c r="BK2723" t="s">
        <v>648</v>
      </c>
      <c r="BL2723" t="s">
        <v>1240</v>
      </c>
      <c r="BN2723" t="s">
        <v>15306</v>
      </c>
      <c r="BO2723" t="s">
        <v>15307</v>
      </c>
    </row>
    <row r="2724" spans="1:69" x14ac:dyDescent="0.3">
      <c r="A2724" t="s">
        <v>15308</v>
      </c>
      <c r="D2724" t="s">
        <v>15309</v>
      </c>
      <c r="E2724">
        <v>24</v>
      </c>
      <c r="F2724">
        <v>456373.1875</v>
      </c>
      <c r="G2724">
        <v>283860.0625</v>
      </c>
      <c r="H2724">
        <v>243088.578125</v>
      </c>
      <c r="I2724">
        <v>322832.0625</v>
      </c>
      <c r="J2724">
        <v>188691.375</v>
      </c>
      <c r="K2724">
        <v>450617.46875</v>
      </c>
      <c r="L2724">
        <v>426047.75</v>
      </c>
      <c r="M2724">
        <v>354546.75</v>
      </c>
      <c r="N2724">
        <v>1718433.09375</v>
      </c>
      <c r="O2724">
        <v>1414624.78125</v>
      </c>
      <c r="P2724">
        <v>1229833.375</v>
      </c>
      <c r="Q2724">
        <v>1591543.15625</v>
      </c>
      <c r="R2724">
        <v>1421157.03125</v>
      </c>
      <c r="S2724">
        <v>1419416.21875</v>
      </c>
      <c r="T2724">
        <v>1559045.15625</v>
      </c>
      <c r="U2724">
        <v>826783.625</v>
      </c>
      <c r="V2724">
        <v>605704.51087196171</v>
      </c>
      <c r="W2724">
        <v>558591.71359793504</v>
      </c>
      <c r="X2724">
        <v>593457.04718192108</v>
      </c>
      <c r="Y2724">
        <v>576626.76780523022</v>
      </c>
      <c r="Z2724">
        <v>401197.64710824122</v>
      </c>
      <c r="AA2724">
        <v>464710.28629712068</v>
      </c>
      <c r="AB2724">
        <v>693002.70862553176</v>
      </c>
      <c r="AC2724">
        <v>412826.32807489479</v>
      </c>
      <c r="AD2724">
        <v>963855.45333282428</v>
      </c>
      <c r="AE2724">
        <v>1002491.276087627</v>
      </c>
      <c r="AF2724">
        <v>877330.80509008863</v>
      </c>
      <c r="AG2724">
        <v>936362.2872089101</v>
      </c>
      <c r="AH2724">
        <v>909935.90057040018</v>
      </c>
      <c r="AI2724">
        <v>871824.38862192049</v>
      </c>
      <c r="AJ2724">
        <v>791257.98576084897</v>
      </c>
      <c r="AK2724">
        <v>877392.38885456801</v>
      </c>
      <c r="AL2724">
        <v>5.2503009333560451</v>
      </c>
      <c r="AM2724">
        <v>4.8419229882343453</v>
      </c>
      <c r="AN2724">
        <v>5.1441388214865214</v>
      </c>
      <c r="AO2724">
        <v>4.9982524529123866</v>
      </c>
      <c r="AP2724">
        <v>3.4776171272693661</v>
      </c>
      <c r="AQ2724">
        <v>4.0281503705058022</v>
      </c>
      <c r="AR2724">
        <v>6.0070095279247884</v>
      </c>
      <c r="AS2724">
        <v>3.5784155750884659</v>
      </c>
      <c r="AT2724">
        <v>8.3547853704582593</v>
      </c>
      <c r="AU2724">
        <v>8.6896841414423189</v>
      </c>
      <c r="AV2724">
        <v>7.6047819723109287</v>
      </c>
      <c r="AW2724">
        <v>8.1164721448336064</v>
      </c>
      <c r="AX2724">
        <v>7.8874058593049439</v>
      </c>
      <c r="AY2724">
        <v>7.5570518613354443</v>
      </c>
      <c r="AZ2724">
        <v>6.8586950676413014</v>
      </c>
      <c r="BA2724">
        <v>7.6053157858954767</v>
      </c>
      <c r="BB2724">
        <v>0</v>
      </c>
      <c r="BC2724">
        <v>32.488999999999997</v>
      </c>
      <c r="BD2724">
        <v>2</v>
      </c>
      <c r="BE2724">
        <v>19</v>
      </c>
      <c r="BF2724">
        <v>2</v>
      </c>
      <c r="BG2724">
        <v>83</v>
      </c>
      <c r="BH2724">
        <v>9.1</v>
      </c>
      <c r="BI2724">
        <v>5.8</v>
      </c>
      <c r="BL2724" t="s">
        <v>75</v>
      </c>
      <c r="BN2724" t="s">
        <v>15310</v>
      </c>
      <c r="BO2724" t="s">
        <v>15311</v>
      </c>
    </row>
    <row r="2725" spans="1:69" x14ac:dyDescent="0.3">
      <c r="A2725" t="s">
        <v>15312</v>
      </c>
      <c r="D2725" t="s">
        <v>15313</v>
      </c>
      <c r="E2725">
        <v>29</v>
      </c>
      <c r="F2725">
        <v>607537.421875</v>
      </c>
      <c r="G2725">
        <v>419184.734375</v>
      </c>
      <c r="H2725">
        <v>144310.203125</v>
      </c>
      <c r="I2725">
        <v>136954.984375</v>
      </c>
      <c r="J2725">
        <v>154158.3984375</v>
      </c>
      <c r="K2725">
        <v>1593959.671875</v>
      </c>
      <c r="L2725">
        <v>1208481.234375</v>
      </c>
      <c r="M2725">
        <v>410961.5625</v>
      </c>
      <c r="N2725">
        <v>4942411.71875</v>
      </c>
      <c r="O2725">
        <v>4125095.25</v>
      </c>
      <c r="P2725">
        <v>4741243.0625</v>
      </c>
      <c r="Q2725">
        <v>5129416.3125</v>
      </c>
      <c r="R2725">
        <v>4005428.75</v>
      </c>
      <c r="S2725">
        <v>4248050.78125</v>
      </c>
      <c r="T2725">
        <v>4448712.4375</v>
      </c>
      <c r="U2725">
        <v>3298412.1875</v>
      </c>
      <c r="V2725">
        <v>1304579.4550658041</v>
      </c>
      <c r="W2725">
        <v>916508.57079759252</v>
      </c>
      <c r="X2725">
        <v>664301.32021932479</v>
      </c>
      <c r="Y2725">
        <v>1152180.452957866</v>
      </c>
      <c r="Z2725">
        <v>710249.48118669307</v>
      </c>
      <c r="AA2725">
        <v>2336490.5373355611</v>
      </c>
      <c r="AB2725">
        <v>2035637.0839720489</v>
      </c>
      <c r="AC2725">
        <v>1039531.876101382</v>
      </c>
      <c r="AD2725">
        <v>2921663.7814922668</v>
      </c>
      <c r="AE2725">
        <v>2683772.978144208</v>
      </c>
      <c r="AF2725">
        <v>3289930.0077733099</v>
      </c>
      <c r="AG2725">
        <v>3453012.192085153</v>
      </c>
      <c r="AH2725">
        <v>3100354.0939396019</v>
      </c>
      <c r="AI2725">
        <v>2623951.7682495252</v>
      </c>
      <c r="AJ2725">
        <v>3079763.9836020051</v>
      </c>
      <c r="AK2725">
        <v>3282043.4104217649</v>
      </c>
      <c r="AL2725">
        <v>3.7711179653726541</v>
      </c>
      <c r="AM2725">
        <v>2.6493303442207581</v>
      </c>
      <c r="AN2725">
        <v>1.9202806186868131</v>
      </c>
      <c r="AO2725">
        <v>3.330581658808542</v>
      </c>
      <c r="AP2725">
        <v>2.053101915716312</v>
      </c>
      <c r="AQ2725">
        <v>6.7540397076273866</v>
      </c>
      <c r="AR2725">
        <v>5.8843695173465527</v>
      </c>
      <c r="AS2725">
        <v>3.0049509965230312</v>
      </c>
      <c r="AT2725">
        <v>8.4455866082977202</v>
      </c>
      <c r="AU2725">
        <v>7.7579211090295681</v>
      </c>
      <c r="AV2725">
        <v>9.5101253579888052</v>
      </c>
      <c r="AW2725">
        <v>9.9815432947825347</v>
      </c>
      <c r="AX2725">
        <v>8.9621226037800383</v>
      </c>
      <c r="AY2725">
        <v>7.5849973070578534</v>
      </c>
      <c r="AZ2725">
        <v>8.9026032431909954</v>
      </c>
      <c r="BA2725">
        <v>9.4873277515704455</v>
      </c>
      <c r="BB2725">
        <v>0</v>
      </c>
      <c r="BC2725">
        <v>32.484000000000002</v>
      </c>
      <c r="BD2725">
        <v>5</v>
      </c>
      <c r="BE2725">
        <v>20</v>
      </c>
      <c r="BF2725">
        <v>5</v>
      </c>
      <c r="BG2725">
        <v>200</v>
      </c>
      <c r="BH2725">
        <v>22.4</v>
      </c>
      <c r="BI2725">
        <v>5.44</v>
      </c>
      <c r="BJ2725" t="s">
        <v>6747</v>
      </c>
      <c r="BK2725" t="s">
        <v>3328</v>
      </c>
      <c r="BL2725" t="s">
        <v>75</v>
      </c>
      <c r="BM2725" t="s">
        <v>15314</v>
      </c>
      <c r="BN2725" t="s">
        <v>15315</v>
      </c>
      <c r="BO2725" t="s">
        <v>15316</v>
      </c>
      <c r="BP2725" t="s">
        <v>4630</v>
      </c>
    </row>
    <row r="2726" spans="1:69" x14ac:dyDescent="0.3">
      <c r="A2726" t="s">
        <v>15317</v>
      </c>
      <c r="D2726" t="s">
        <v>15318</v>
      </c>
      <c r="E2726">
        <v>16</v>
      </c>
      <c r="F2726">
        <v>952704.796875</v>
      </c>
      <c r="G2726">
        <v>1469480.53125</v>
      </c>
      <c r="H2726">
        <v>1001585.296875</v>
      </c>
      <c r="I2726">
        <v>993890.640625</v>
      </c>
      <c r="J2726">
        <v>1137164.6875</v>
      </c>
      <c r="K2726">
        <v>1397550.390625</v>
      </c>
      <c r="L2726">
        <v>1272572.9375</v>
      </c>
      <c r="M2726">
        <v>1204798.09375</v>
      </c>
      <c r="N2726">
        <v>745137.28125</v>
      </c>
      <c r="O2726">
        <v>888561.125</v>
      </c>
      <c r="P2726">
        <v>962484.375</v>
      </c>
      <c r="Q2726">
        <v>417282.53125</v>
      </c>
      <c r="R2726">
        <v>529316.890625</v>
      </c>
      <c r="S2726">
        <v>934866.84375</v>
      </c>
      <c r="T2726">
        <v>469017.28125</v>
      </c>
      <c r="U2726">
        <v>349254.34375</v>
      </c>
      <c r="V2726">
        <v>831759.4089361215</v>
      </c>
      <c r="W2726">
        <v>1293947.4162918341</v>
      </c>
      <c r="X2726">
        <v>1037384.989982541</v>
      </c>
      <c r="Y2726">
        <v>917604.54035280074</v>
      </c>
      <c r="Z2726">
        <v>1104908.931091096</v>
      </c>
      <c r="AA2726">
        <v>1050030.0218391309</v>
      </c>
      <c r="AB2726">
        <v>967868.85138234333</v>
      </c>
      <c r="AC2726">
        <v>1013322.866542533</v>
      </c>
      <c r="AD2726">
        <v>828114.05912123527</v>
      </c>
      <c r="AE2726">
        <v>996746.59406675235</v>
      </c>
      <c r="AF2726">
        <v>804733.63363739219</v>
      </c>
      <c r="AG2726">
        <v>696137.61525616609</v>
      </c>
      <c r="AH2726">
        <v>708749.49868709408</v>
      </c>
      <c r="AI2726">
        <v>968125.04118281789</v>
      </c>
      <c r="AJ2726">
        <v>638679.97432705341</v>
      </c>
      <c r="AK2726">
        <v>627446.64840755321</v>
      </c>
      <c r="AL2726">
        <v>5.7419899797102234</v>
      </c>
      <c r="AM2726">
        <v>8.9326709368072166</v>
      </c>
      <c r="AN2726">
        <v>7.1615110734972269</v>
      </c>
      <c r="AO2726">
        <v>6.3346155383822449</v>
      </c>
      <c r="AP2726">
        <v>7.627657640726067</v>
      </c>
      <c r="AQ2726">
        <v>7.2488051220328797</v>
      </c>
      <c r="AR2726">
        <v>6.6816115172288608</v>
      </c>
      <c r="AS2726">
        <v>6.9953999718989914</v>
      </c>
      <c r="AT2726">
        <v>5.7168245750454441</v>
      </c>
      <c r="AU2726">
        <v>6.8809668925321796</v>
      </c>
      <c r="AV2726">
        <v>5.5554195252110166</v>
      </c>
      <c r="AW2726">
        <v>4.8057348896275123</v>
      </c>
      <c r="AX2726">
        <v>4.8928001004416464</v>
      </c>
      <c r="AY2726">
        <v>6.6833801046970924</v>
      </c>
      <c r="AZ2726">
        <v>4.4090802862311467</v>
      </c>
      <c r="BA2726">
        <v>4.3315318459302521</v>
      </c>
      <c r="BB2726">
        <v>0</v>
      </c>
      <c r="BC2726">
        <v>32.436</v>
      </c>
      <c r="BD2726">
        <v>2</v>
      </c>
      <c r="BE2726">
        <v>21</v>
      </c>
      <c r="BF2726">
        <v>2</v>
      </c>
      <c r="BG2726">
        <v>160</v>
      </c>
      <c r="BH2726">
        <v>18.7</v>
      </c>
      <c r="BI2726">
        <v>8.84</v>
      </c>
      <c r="BJ2726" t="s">
        <v>144</v>
      </c>
      <c r="BK2726" t="s">
        <v>136</v>
      </c>
      <c r="BL2726" t="s">
        <v>75</v>
      </c>
      <c r="BO2726" t="s">
        <v>15319</v>
      </c>
      <c r="BP2726" t="s">
        <v>139</v>
      </c>
    </row>
    <row r="2727" spans="1:69" x14ac:dyDescent="0.3">
      <c r="A2727" t="s">
        <v>15320</v>
      </c>
      <c r="D2727" t="s">
        <v>15321</v>
      </c>
      <c r="E2727">
        <v>13</v>
      </c>
      <c r="F2727">
        <v>174458.71875</v>
      </c>
      <c r="K2727">
        <v>343824.4375</v>
      </c>
      <c r="M2727">
        <v>155994.5625</v>
      </c>
      <c r="N2727">
        <v>1184617.90625</v>
      </c>
      <c r="O2727">
        <v>1265322.625</v>
      </c>
      <c r="P2727">
        <v>1494918.8125</v>
      </c>
      <c r="Q2727">
        <v>1766198.34375</v>
      </c>
      <c r="R2727">
        <v>1391721.75</v>
      </c>
      <c r="S2727">
        <v>1531006.1875</v>
      </c>
      <c r="T2727">
        <v>1599173.71875</v>
      </c>
      <c r="U2727">
        <v>1031971.84375</v>
      </c>
      <c r="V2727">
        <v>596295.07484873605</v>
      </c>
      <c r="AA2727">
        <v>801871.7987000196</v>
      </c>
      <c r="AC2727">
        <v>458885.24543034472</v>
      </c>
      <c r="AD2727">
        <v>1325624.303317328</v>
      </c>
      <c r="AE2727">
        <v>1258004.4717413159</v>
      </c>
      <c r="AF2727">
        <v>1340577.740580369</v>
      </c>
      <c r="AG2727">
        <v>1432162.092449565</v>
      </c>
      <c r="AH2727">
        <v>1182318.98461063</v>
      </c>
      <c r="AI2727">
        <v>1273177.6146971949</v>
      </c>
      <c r="AJ2727">
        <v>1313542.1856165191</v>
      </c>
      <c r="AK2727">
        <v>1330703.954685943</v>
      </c>
      <c r="BB2727">
        <v>0</v>
      </c>
      <c r="BC2727">
        <v>32.436</v>
      </c>
      <c r="BD2727">
        <v>3</v>
      </c>
      <c r="BE2727">
        <v>10</v>
      </c>
      <c r="BF2727">
        <v>3</v>
      </c>
      <c r="BG2727">
        <v>360</v>
      </c>
      <c r="BH2727">
        <v>39.9</v>
      </c>
      <c r="BI2727">
        <v>6.74</v>
      </c>
      <c r="BJ2727" t="s">
        <v>83</v>
      </c>
      <c r="BK2727" t="s">
        <v>381</v>
      </c>
      <c r="BL2727" t="s">
        <v>75</v>
      </c>
      <c r="BM2727" t="s">
        <v>15322</v>
      </c>
      <c r="BN2727" t="s">
        <v>15323</v>
      </c>
      <c r="BO2727" t="s">
        <v>15324</v>
      </c>
    </row>
    <row r="2728" spans="1:69" x14ac:dyDescent="0.3">
      <c r="A2728" t="s">
        <v>15325</v>
      </c>
      <c r="D2728" t="s">
        <v>15326</v>
      </c>
      <c r="E2728">
        <v>16</v>
      </c>
      <c r="G2728">
        <v>2101846.5625</v>
      </c>
      <c r="H2728">
        <v>501383.78125</v>
      </c>
      <c r="I2728">
        <v>142005.71875</v>
      </c>
      <c r="J2728">
        <v>500594.296875</v>
      </c>
      <c r="K2728">
        <v>160961.21875</v>
      </c>
      <c r="L2728">
        <v>174599.328125</v>
      </c>
      <c r="M2728">
        <v>329453.515625</v>
      </c>
      <c r="N2728">
        <v>106803.671875</v>
      </c>
      <c r="P2728">
        <v>145956.703125</v>
      </c>
      <c r="Q2728">
        <v>176682.421875</v>
      </c>
      <c r="R2728">
        <v>482674.671875</v>
      </c>
      <c r="S2728">
        <v>528900.9375</v>
      </c>
      <c r="T2728">
        <v>136336.09375</v>
      </c>
      <c r="U2728">
        <v>121118.0546875</v>
      </c>
      <c r="W2728">
        <v>622852.19365080155</v>
      </c>
      <c r="X2728">
        <v>369008.1752473872</v>
      </c>
      <c r="Y2728">
        <v>424911.45359764912</v>
      </c>
      <c r="Z2728">
        <v>294517.2317222007</v>
      </c>
      <c r="AA2728">
        <v>185297.699231468</v>
      </c>
      <c r="AB2728">
        <v>187041.4670693019</v>
      </c>
      <c r="AC2728">
        <v>295501.65568366041</v>
      </c>
      <c r="AD2728">
        <v>134866.1513751921</v>
      </c>
      <c r="AF2728">
        <v>169859.09015410501</v>
      </c>
      <c r="AG2728">
        <v>170711.73227708731</v>
      </c>
      <c r="AH2728">
        <v>318389.05490657792</v>
      </c>
      <c r="AI2728">
        <v>292508.16607406858</v>
      </c>
      <c r="AJ2728">
        <v>262818.3518061642</v>
      </c>
      <c r="AK2728">
        <v>175690.2640796488</v>
      </c>
      <c r="BB2728">
        <v>0</v>
      </c>
      <c r="BC2728">
        <v>32.427999999999997</v>
      </c>
      <c r="BD2728">
        <v>5</v>
      </c>
      <c r="BE2728">
        <v>12</v>
      </c>
      <c r="BF2728">
        <v>4</v>
      </c>
      <c r="BG2728">
        <v>473</v>
      </c>
      <c r="BH2728">
        <v>54.5</v>
      </c>
      <c r="BI2728">
        <v>8.9499999999999993</v>
      </c>
      <c r="BJ2728" t="s">
        <v>15327</v>
      </c>
      <c r="BK2728" t="s">
        <v>648</v>
      </c>
      <c r="BL2728" t="s">
        <v>286</v>
      </c>
      <c r="BM2728" t="s">
        <v>15328</v>
      </c>
      <c r="BN2728" t="s">
        <v>15329</v>
      </c>
      <c r="BO2728" t="s">
        <v>15330</v>
      </c>
      <c r="BQ2728" t="s">
        <v>398</v>
      </c>
    </row>
    <row r="2729" spans="1:69" x14ac:dyDescent="0.3">
      <c r="A2729" t="s">
        <v>15331</v>
      </c>
      <c r="D2729" t="s">
        <v>15332</v>
      </c>
      <c r="E2729">
        <v>8</v>
      </c>
      <c r="F2729">
        <v>481384.3125</v>
      </c>
      <c r="G2729">
        <v>317735.46875</v>
      </c>
      <c r="H2729">
        <v>361901.8125</v>
      </c>
      <c r="I2729">
        <v>300831.03125</v>
      </c>
      <c r="J2729">
        <v>213117.609375</v>
      </c>
      <c r="K2729">
        <v>338978.34375</v>
      </c>
      <c r="L2729">
        <v>422154.140625</v>
      </c>
      <c r="M2729">
        <v>540074.578125</v>
      </c>
      <c r="N2729">
        <v>2155301.65625</v>
      </c>
      <c r="O2729">
        <v>1454160.59375</v>
      </c>
      <c r="P2729">
        <v>2293179.21875</v>
      </c>
      <c r="Q2729">
        <v>2620646.90625</v>
      </c>
      <c r="R2729">
        <v>2167774.15625</v>
      </c>
      <c r="S2729">
        <v>2160645.96875</v>
      </c>
      <c r="T2729">
        <v>2156651.34375</v>
      </c>
      <c r="U2729">
        <v>1421077.78125</v>
      </c>
      <c r="V2729">
        <v>639565.79401288356</v>
      </c>
      <c r="W2729">
        <v>601102.89151904173</v>
      </c>
      <c r="X2729">
        <v>688728.4984755551</v>
      </c>
      <c r="Y2729">
        <v>551562.56838071463</v>
      </c>
      <c r="Z2729">
        <v>533639.82733450271</v>
      </c>
      <c r="AA2729">
        <v>701234.78411692753</v>
      </c>
      <c r="AB2729">
        <v>644706.8400935079</v>
      </c>
      <c r="AC2729">
        <v>941000.39192339079</v>
      </c>
      <c r="AD2729">
        <v>1155797.5974167979</v>
      </c>
      <c r="AE2729">
        <v>1140430.52587994</v>
      </c>
      <c r="AF2729">
        <v>1451626.3888720721</v>
      </c>
      <c r="AG2729">
        <v>1416117.890139932</v>
      </c>
      <c r="AH2729">
        <v>1278304.656198662</v>
      </c>
      <c r="AI2729">
        <v>1196596.024569822</v>
      </c>
      <c r="AJ2729">
        <v>1462009.9274520101</v>
      </c>
      <c r="AK2729">
        <v>1250676.3447710399</v>
      </c>
      <c r="AL2729">
        <v>4.0858727993165997</v>
      </c>
      <c r="AM2729">
        <v>3.8401521423435199</v>
      </c>
      <c r="AN2729">
        <v>4.3999492536630997</v>
      </c>
      <c r="AO2729">
        <v>3.5236632671173891</v>
      </c>
      <c r="AP2729">
        <v>3.4091636475075919</v>
      </c>
      <c r="AQ2729">
        <v>4.479845790971563</v>
      </c>
      <c r="AR2729">
        <v>4.1187164262545846</v>
      </c>
      <c r="AS2729">
        <v>6.011590897290219</v>
      </c>
      <c r="AT2729">
        <v>7.3838251029191904</v>
      </c>
      <c r="AU2729">
        <v>7.2856524048396887</v>
      </c>
      <c r="AV2729">
        <v>9.273730447415236</v>
      </c>
      <c r="AW2729">
        <v>9.0468840299357929</v>
      </c>
      <c r="AX2729">
        <v>8.1664627359615416</v>
      </c>
      <c r="AY2729">
        <v>7.644466283732684</v>
      </c>
      <c r="AZ2729">
        <v>9.3400657928035926</v>
      </c>
      <c r="BA2729">
        <v>7.9899589779277091</v>
      </c>
      <c r="BB2729">
        <v>0</v>
      </c>
      <c r="BC2729">
        <v>32.404000000000003</v>
      </c>
      <c r="BD2729">
        <v>4</v>
      </c>
      <c r="BE2729">
        <v>8</v>
      </c>
      <c r="BF2729">
        <v>1</v>
      </c>
      <c r="BG2729">
        <v>637</v>
      </c>
      <c r="BH2729">
        <v>72.7</v>
      </c>
      <c r="BI2729">
        <v>6.34</v>
      </c>
      <c r="BJ2729" t="s">
        <v>14317</v>
      </c>
      <c r="BK2729" t="s">
        <v>3026</v>
      </c>
      <c r="BL2729" t="s">
        <v>286</v>
      </c>
      <c r="BM2729" t="s">
        <v>15333</v>
      </c>
      <c r="BN2729" t="s">
        <v>15334</v>
      </c>
      <c r="BO2729" t="s">
        <v>15335</v>
      </c>
    </row>
    <row r="2730" spans="1:69" x14ac:dyDescent="0.3">
      <c r="A2730" t="s">
        <v>15336</v>
      </c>
      <c r="D2730" t="s">
        <v>15337</v>
      </c>
      <c r="E2730">
        <v>8</v>
      </c>
      <c r="K2730">
        <v>432633.375</v>
      </c>
      <c r="L2730">
        <v>293812.28125</v>
      </c>
      <c r="N2730">
        <v>428314.75</v>
      </c>
      <c r="O2730">
        <v>720665.0625</v>
      </c>
      <c r="P2730">
        <v>406996.59375</v>
      </c>
      <c r="Q2730">
        <v>461894.8125</v>
      </c>
      <c r="R2730">
        <v>316043.625</v>
      </c>
      <c r="S2730">
        <v>349008.28125</v>
      </c>
      <c r="T2730">
        <v>410476.71875</v>
      </c>
      <c r="U2730">
        <v>610320.0625</v>
      </c>
      <c r="AA2730">
        <v>605301.50671111408</v>
      </c>
      <c r="AB2730">
        <v>412634.03845504951</v>
      </c>
      <c r="AD2730">
        <v>406821.70879101072</v>
      </c>
      <c r="AE2730">
        <v>582370.23768575094</v>
      </c>
      <c r="AF2730">
        <v>426054.96214431402</v>
      </c>
      <c r="AG2730">
        <v>437409.36985974119</v>
      </c>
      <c r="AH2730">
        <v>367157.30348823208</v>
      </c>
      <c r="AI2730">
        <v>369132.75608297752</v>
      </c>
      <c r="AJ2730">
        <v>511522.26838819071</v>
      </c>
      <c r="AK2730">
        <v>600628.77136324917</v>
      </c>
      <c r="BB2730">
        <v>0</v>
      </c>
      <c r="BC2730">
        <v>32.404000000000003</v>
      </c>
      <c r="BD2730">
        <v>4</v>
      </c>
      <c r="BE2730">
        <v>15</v>
      </c>
      <c r="BF2730">
        <v>1</v>
      </c>
      <c r="BG2730">
        <v>637</v>
      </c>
      <c r="BH2730">
        <v>72.599999999999994</v>
      </c>
      <c r="BI2730">
        <v>6.42</v>
      </c>
      <c r="BJ2730" t="s">
        <v>14317</v>
      </c>
      <c r="BK2730" t="s">
        <v>3026</v>
      </c>
      <c r="BL2730" t="s">
        <v>286</v>
      </c>
      <c r="BM2730" t="s">
        <v>15333</v>
      </c>
      <c r="BO2730" t="s">
        <v>15335</v>
      </c>
      <c r="BP2730" t="s">
        <v>15338</v>
      </c>
    </row>
    <row r="2731" spans="1:69" x14ac:dyDescent="0.3">
      <c r="A2731" t="s">
        <v>15339</v>
      </c>
      <c r="D2731" t="s">
        <v>15340</v>
      </c>
      <c r="E2731">
        <v>14</v>
      </c>
      <c r="F2731">
        <v>3931327.625</v>
      </c>
      <c r="G2731">
        <v>3692462.28125</v>
      </c>
      <c r="H2731">
        <v>4733972.3125</v>
      </c>
      <c r="I2731">
        <v>4972815.375</v>
      </c>
      <c r="J2731">
        <v>3665237.21875</v>
      </c>
      <c r="K2731">
        <v>3654590.75</v>
      </c>
      <c r="L2731">
        <v>4230005.1875</v>
      </c>
      <c r="M2731">
        <v>4460026.25</v>
      </c>
      <c r="N2731">
        <v>3405919.28125</v>
      </c>
      <c r="O2731">
        <v>3168468.46875</v>
      </c>
      <c r="P2731">
        <v>3202024.25</v>
      </c>
      <c r="Q2731">
        <v>3491204.125</v>
      </c>
      <c r="R2731">
        <v>3450102.78125</v>
      </c>
      <c r="S2731">
        <v>3494554.5</v>
      </c>
      <c r="T2731">
        <v>2921680.75</v>
      </c>
      <c r="U2731">
        <v>2322413.828125</v>
      </c>
      <c r="V2731">
        <v>3232027.978268838</v>
      </c>
      <c r="W2731">
        <v>2370421.853969574</v>
      </c>
      <c r="X2731">
        <v>3661701.386316401</v>
      </c>
      <c r="Y2731">
        <v>4108044.9452135218</v>
      </c>
      <c r="Z2731">
        <v>4411287.9142667744</v>
      </c>
      <c r="AA2731">
        <v>3664283.2836027471</v>
      </c>
      <c r="AB2731">
        <v>3229176.0960849761</v>
      </c>
      <c r="AC2731">
        <v>3502518.0309045138</v>
      </c>
      <c r="AD2731">
        <v>3298213.5583442198</v>
      </c>
      <c r="AE2731">
        <v>3564384.3345130491</v>
      </c>
      <c r="AF2731">
        <v>2603055.2151295398</v>
      </c>
      <c r="AG2731">
        <v>3342309.3017904409</v>
      </c>
      <c r="AH2731">
        <v>3423666.2347487062</v>
      </c>
      <c r="AI2731">
        <v>3034588.341183838</v>
      </c>
      <c r="AJ2731">
        <v>3218564.3440572568</v>
      </c>
      <c r="AK2731">
        <v>3143991.903610352</v>
      </c>
      <c r="AL2731">
        <v>6.006567572727131</v>
      </c>
      <c r="AM2731">
        <v>4.4053142910488292</v>
      </c>
      <c r="AN2731">
        <v>6.8050948060910024</v>
      </c>
      <c r="AO2731">
        <v>7.6346027080006529</v>
      </c>
      <c r="AP2731">
        <v>8.1981650895207459</v>
      </c>
      <c r="AQ2731">
        <v>6.8098931372380571</v>
      </c>
      <c r="AR2731">
        <v>6.0012674877148724</v>
      </c>
      <c r="AS2731">
        <v>6.509260244272923</v>
      </c>
      <c r="AT2731">
        <v>6.1295702700230432</v>
      </c>
      <c r="AU2731">
        <v>6.6242357753011403</v>
      </c>
      <c r="AV2731">
        <v>4.8376521336891711</v>
      </c>
      <c r="AW2731">
        <v>6.2115200750557449</v>
      </c>
      <c r="AX2731">
        <v>6.3627179974157482</v>
      </c>
      <c r="AY2731">
        <v>5.6396355629612396</v>
      </c>
      <c r="AZ2731">
        <v>5.9815460601628558</v>
      </c>
      <c r="BA2731">
        <v>5.8429567887768394</v>
      </c>
      <c r="BB2731">
        <v>0</v>
      </c>
      <c r="BC2731">
        <v>32.374000000000002</v>
      </c>
      <c r="BD2731">
        <v>5</v>
      </c>
      <c r="BE2731">
        <v>35</v>
      </c>
      <c r="BF2731">
        <v>5</v>
      </c>
      <c r="BG2731">
        <v>347</v>
      </c>
      <c r="BH2731">
        <v>39.4</v>
      </c>
      <c r="BI2731">
        <v>5.24</v>
      </c>
      <c r="BJ2731" t="s">
        <v>256</v>
      </c>
      <c r="BK2731" t="s">
        <v>5151</v>
      </c>
      <c r="BL2731" t="s">
        <v>295</v>
      </c>
      <c r="BM2731" t="s">
        <v>15341</v>
      </c>
      <c r="BN2731" t="s">
        <v>15342</v>
      </c>
      <c r="BO2731" t="s">
        <v>15343</v>
      </c>
      <c r="BP2731" t="s">
        <v>13367</v>
      </c>
    </row>
    <row r="2732" spans="1:69" x14ac:dyDescent="0.3">
      <c r="A2732" t="s">
        <v>15344</v>
      </c>
      <c r="D2732" t="s">
        <v>15345</v>
      </c>
      <c r="E2732">
        <v>20</v>
      </c>
      <c r="F2732">
        <v>2686395.9375</v>
      </c>
      <c r="G2732">
        <v>3418364.3125</v>
      </c>
      <c r="H2732">
        <v>2623132.265625</v>
      </c>
      <c r="I2732">
        <v>2507617.609375</v>
      </c>
      <c r="J2732">
        <v>1914574.078125</v>
      </c>
      <c r="K2732">
        <v>2706682.390625</v>
      </c>
      <c r="L2732">
        <v>3817684</v>
      </c>
      <c r="M2732">
        <v>3061345.21875</v>
      </c>
      <c r="N2732">
        <v>2606971.09375</v>
      </c>
      <c r="O2732">
        <v>2568773.65625</v>
      </c>
      <c r="P2732">
        <v>3416984.65625</v>
      </c>
      <c r="Q2732">
        <v>2323091.75</v>
      </c>
      <c r="R2732">
        <v>2795845.15625</v>
      </c>
      <c r="S2732">
        <v>2934345</v>
      </c>
      <c r="T2732">
        <v>2268899.734375</v>
      </c>
      <c r="U2732">
        <v>1671573.046875</v>
      </c>
      <c r="V2732">
        <v>3498760.556463026</v>
      </c>
      <c r="W2732">
        <v>3113810.018552491</v>
      </c>
      <c r="X2732">
        <v>2214572.3017255291</v>
      </c>
      <c r="Y2732">
        <v>2387525.2511064392</v>
      </c>
      <c r="Z2732">
        <v>2495921.0680864332</v>
      </c>
      <c r="AA2732">
        <v>2878625.0792250121</v>
      </c>
      <c r="AB2732">
        <v>3588326.9571956131</v>
      </c>
      <c r="AC2732">
        <v>3039796.8081479678</v>
      </c>
      <c r="AD2732">
        <v>2390759.5900353282</v>
      </c>
      <c r="AE2732">
        <v>2271799.1083171889</v>
      </c>
      <c r="AF2732">
        <v>2585308.5341503322</v>
      </c>
      <c r="AG2732">
        <v>2294975.1251147841</v>
      </c>
      <c r="AH2732">
        <v>2583923.9071407029</v>
      </c>
      <c r="AI2732">
        <v>2768109.3485190021</v>
      </c>
      <c r="AJ2732">
        <v>2580030.2009078199</v>
      </c>
      <c r="AK2732">
        <v>2012268.960263991</v>
      </c>
      <c r="AL2732">
        <v>8.1929527486332638</v>
      </c>
      <c r="AM2732">
        <v>7.2915245094712509</v>
      </c>
      <c r="AN2732">
        <v>5.1858039250366197</v>
      </c>
      <c r="AO2732">
        <v>5.5908031580927471</v>
      </c>
      <c r="AP2732">
        <v>5.844630704257944</v>
      </c>
      <c r="AQ2732">
        <v>6.7407983125782209</v>
      </c>
      <c r="AR2732">
        <v>8.402687961210674</v>
      </c>
      <c r="AS2732">
        <v>7.118209781060135</v>
      </c>
      <c r="AT2732">
        <v>5.5983769218841841</v>
      </c>
      <c r="AU2732">
        <v>5.3198103866947504</v>
      </c>
      <c r="AV2732">
        <v>6.0539469103723551</v>
      </c>
      <c r="AW2732">
        <v>5.3740810369607352</v>
      </c>
      <c r="AX2732">
        <v>6.0507045668391788</v>
      </c>
      <c r="AY2732">
        <v>6.4820066219086661</v>
      </c>
      <c r="AZ2732">
        <v>6.041586780506492</v>
      </c>
      <c r="BA2732">
        <v>4.7120756744927839</v>
      </c>
      <c r="BB2732">
        <v>0</v>
      </c>
      <c r="BC2732">
        <v>32.351999999999997</v>
      </c>
      <c r="BD2732">
        <v>3</v>
      </c>
      <c r="BE2732">
        <v>33</v>
      </c>
      <c r="BF2732">
        <v>3</v>
      </c>
      <c r="BG2732">
        <v>133</v>
      </c>
      <c r="BH2732">
        <v>15.4</v>
      </c>
      <c r="BI2732">
        <v>10.78</v>
      </c>
      <c r="BJ2732" t="s">
        <v>135</v>
      </c>
      <c r="BK2732" t="s">
        <v>14871</v>
      </c>
      <c r="BL2732" t="s">
        <v>75</v>
      </c>
      <c r="BM2732" t="s">
        <v>15346</v>
      </c>
      <c r="BN2732" t="s">
        <v>15347</v>
      </c>
      <c r="BO2732" t="s">
        <v>15348</v>
      </c>
      <c r="BP2732" t="s">
        <v>8100</v>
      </c>
      <c r="BQ2732" t="s">
        <v>11550</v>
      </c>
    </row>
    <row r="2733" spans="1:69" x14ac:dyDescent="0.3">
      <c r="A2733" t="s">
        <v>15349</v>
      </c>
      <c r="D2733" t="s">
        <v>15350</v>
      </c>
      <c r="E2733">
        <v>14</v>
      </c>
      <c r="F2733">
        <v>1736839.75</v>
      </c>
      <c r="G2733">
        <v>1581445.25</v>
      </c>
      <c r="H2733">
        <v>587271.8125</v>
      </c>
      <c r="I2733">
        <v>596429.75</v>
      </c>
      <c r="J2733">
        <v>980541.46875</v>
      </c>
      <c r="K2733">
        <v>2643838.125</v>
      </c>
      <c r="L2733">
        <v>1840372.875</v>
      </c>
      <c r="M2733">
        <v>1599995.21875</v>
      </c>
      <c r="N2733">
        <v>8568469.625</v>
      </c>
      <c r="O2733">
        <v>8045720.5625</v>
      </c>
      <c r="P2733">
        <v>9158730.9375</v>
      </c>
      <c r="Q2733">
        <v>9607206.1875</v>
      </c>
      <c r="R2733">
        <v>9253716.125</v>
      </c>
      <c r="S2733">
        <v>9940068.5625</v>
      </c>
      <c r="T2733">
        <v>7617374</v>
      </c>
      <c r="U2733">
        <v>8231847.625</v>
      </c>
      <c r="V2733">
        <v>2892129.3600510391</v>
      </c>
      <c r="W2733">
        <v>2241761.039260373</v>
      </c>
      <c r="X2733">
        <v>1954396.323912069</v>
      </c>
      <c r="Y2733">
        <v>1666036.672064296</v>
      </c>
      <c r="Z2733">
        <v>3663079.541937781</v>
      </c>
      <c r="AA2733">
        <v>3205389.2839218802</v>
      </c>
      <c r="AB2733">
        <v>2839523.155883064</v>
      </c>
      <c r="AC2733">
        <v>2470777.25773144</v>
      </c>
      <c r="AD2733">
        <v>5303026.0342801018</v>
      </c>
      <c r="AE2733">
        <v>5214716.4307019142</v>
      </c>
      <c r="AF2733">
        <v>5681915.7818232104</v>
      </c>
      <c r="AG2733">
        <v>5810642.471180643</v>
      </c>
      <c r="AH2733">
        <v>6037920.8681548107</v>
      </c>
      <c r="AI2733">
        <v>5761412.6204252522</v>
      </c>
      <c r="AJ2733">
        <v>5945650.4923963211</v>
      </c>
      <c r="AK2733">
        <v>7018126.1781322034</v>
      </c>
      <c r="AL2733">
        <v>4.2715680326699861</v>
      </c>
      <c r="AM2733">
        <v>3.3109980917384219</v>
      </c>
      <c r="AN2733">
        <v>2.886571041982438</v>
      </c>
      <c r="AO2733">
        <v>2.4606745078374179</v>
      </c>
      <c r="AP2733">
        <v>5.4102329199385144</v>
      </c>
      <c r="AQ2733">
        <v>4.7342413470820706</v>
      </c>
      <c r="AR2733">
        <v>4.193870615967966</v>
      </c>
      <c r="AS2733">
        <v>3.6492465709719761</v>
      </c>
      <c r="AT2733">
        <v>7.8323731978737694</v>
      </c>
      <c r="AU2733">
        <v>7.7019431815567643</v>
      </c>
      <c r="AV2733">
        <v>8.3919793330166943</v>
      </c>
      <c r="AW2733">
        <v>8.5821038892713091</v>
      </c>
      <c r="AX2733">
        <v>8.9177856704673619</v>
      </c>
      <c r="AY2733">
        <v>8.509393221607354</v>
      </c>
      <c r="AZ2733">
        <v>8.7815057402205845</v>
      </c>
      <c r="BA2733">
        <v>10.36551263779738</v>
      </c>
      <c r="BB2733">
        <v>0</v>
      </c>
      <c r="BC2733">
        <v>32.317</v>
      </c>
      <c r="BD2733">
        <v>4</v>
      </c>
      <c r="BE2733">
        <v>14</v>
      </c>
      <c r="BF2733">
        <v>4</v>
      </c>
      <c r="BG2733">
        <v>337</v>
      </c>
      <c r="BH2733">
        <v>37.799999999999997</v>
      </c>
      <c r="BI2733">
        <v>5.59</v>
      </c>
      <c r="BJ2733" t="s">
        <v>1116</v>
      </c>
      <c r="BK2733" t="s">
        <v>4876</v>
      </c>
      <c r="BL2733" t="s">
        <v>75</v>
      </c>
      <c r="BM2733" t="s">
        <v>15351</v>
      </c>
      <c r="BN2733" t="s">
        <v>15352</v>
      </c>
      <c r="BO2733" t="s">
        <v>15353</v>
      </c>
    </row>
    <row r="2734" spans="1:69" x14ac:dyDescent="0.3">
      <c r="A2734" t="s">
        <v>15354</v>
      </c>
      <c r="D2734" t="s">
        <v>15355</v>
      </c>
      <c r="E2734">
        <v>14</v>
      </c>
      <c r="F2734">
        <v>4615415.625</v>
      </c>
      <c r="G2734">
        <v>3851017.625</v>
      </c>
      <c r="H2734">
        <v>3530816.8125</v>
      </c>
      <c r="I2734">
        <v>4590038.625</v>
      </c>
      <c r="J2734">
        <v>5204088</v>
      </c>
      <c r="K2734">
        <v>7971116.75</v>
      </c>
      <c r="L2734">
        <v>6371231.5</v>
      </c>
      <c r="M2734">
        <v>7132719.5</v>
      </c>
      <c r="N2734">
        <v>5076322.375</v>
      </c>
      <c r="O2734">
        <v>3801228.75</v>
      </c>
      <c r="P2734">
        <v>4640713.25</v>
      </c>
      <c r="Q2734">
        <v>5228297.625</v>
      </c>
      <c r="R2734">
        <v>4888728.125</v>
      </c>
      <c r="S2734">
        <v>6143141.875</v>
      </c>
      <c r="T2734">
        <v>4837635.625</v>
      </c>
      <c r="U2734">
        <v>3534548.25</v>
      </c>
      <c r="V2734">
        <v>4342124.7029915843</v>
      </c>
      <c r="W2734">
        <v>5282528.4614627166</v>
      </c>
      <c r="X2734">
        <v>3788152.905952801</v>
      </c>
      <c r="Y2734">
        <v>4332001.2159548616</v>
      </c>
      <c r="Z2734">
        <v>4885559.6833412107</v>
      </c>
      <c r="AA2734">
        <v>6302981.4010155797</v>
      </c>
      <c r="AB2734">
        <v>5731649.7166746818</v>
      </c>
      <c r="AC2734">
        <v>6211526.993299786</v>
      </c>
      <c r="AD2734">
        <v>4491638.9427310051</v>
      </c>
      <c r="AE2734">
        <v>5087993.6726801414</v>
      </c>
      <c r="AF2734">
        <v>3546897.5257146009</v>
      </c>
      <c r="AG2734">
        <v>3654443.2899462502</v>
      </c>
      <c r="AH2734">
        <v>4951918.6167599354</v>
      </c>
      <c r="AI2734">
        <v>5004589.0205731709</v>
      </c>
      <c r="AJ2734">
        <v>4946567.6094943024</v>
      </c>
      <c r="AK2734">
        <v>4190710.831830862</v>
      </c>
      <c r="AL2734">
        <v>5.6573967799535243</v>
      </c>
      <c r="AM2734">
        <v>6.8826580423408767</v>
      </c>
      <c r="AN2734">
        <v>4.9356215028425217</v>
      </c>
      <c r="AO2734">
        <v>5.6442067895960397</v>
      </c>
      <c r="AP2734">
        <v>6.3654435354568619</v>
      </c>
      <c r="AQ2734">
        <v>8.212216166349382</v>
      </c>
      <c r="AR2734">
        <v>7.4678225221390484</v>
      </c>
      <c r="AS2734">
        <v>8.093059323302608</v>
      </c>
      <c r="AT2734">
        <v>5.8522003464831149</v>
      </c>
      <c r="AU2734">
        <v>6.6291967617633691</v>
      </c>
      <c r="AV2734">
        <v>4.6212875063164196</v>
      </c>
      <c r="AW2734">
        <v>4.7614099352836474</v>
      </c>
      <c r="AX2734">
        <v>6.4519032393860432</v>
      </c>
      <c r="AY2734">
        <v>6.5205280240972154</v>
      </c>
      <c r="AZ2734">
        <v>6.4449313596394191</v>
      </c>
      <c r="BA2734">
        <v>5.4601181650499058</v>
      </c>
      <c r="BB2734">
        <v>0</v>
      </c>
      <c r="BC2734">
        <v>32.296999999999997</v>
      </c>
      <c r="BD2734">
        <v>3</v>
      </c>
      <c r="BE2734">
        <v>34</v>
      </c>
      <c r="BF2734">
        <v>3</v>
      </c>
      <c r="BG2734">
        <v>217</v>
      </c>
      <c r="BH2734">
        <v>23.5</v>
      </c>
      <c r="BI2734">
        <v>11.02</v>
      </c>
      <c r="BJ2734" t="s">
        <v>135</v>
      </c>
      <c r="BK2734" t="s">
        <v>8037</v>
      </c>
      <c r="BL2734" t="s">
        <v>286</v>
      </c>
      <c r="BM2734" t="s">
        <v>15356</v>
      </c>
      <c r="BN2734" t="s">
        <v>15357</v>
      </c>
      <c r="BO2734" t="s">
        <v>15358</v>
      </c>
      <c r="BP2734" t="s">
        <v>9090</v>
      </c>
    </row>
    <row r="2735" spans="1:69" x14ac:dyDescent="0.3">
      <c r="A2735" t="s">
        <v>15359</v>
      </c>
      <c r="D2735" t="s">
        <v>15360</v>
      </c>
      <c r="E2735">
        <v>11</v>
      </c>
      <c r="F2735">
        <v>1702997.09375</v>
      </c>
      <c r="G2735">
        <v>1353877.1875</v>
      </c>
      <c r="H2735">
        <v>972335.390625</v>
      </c>
      <c r="I2735">
        <v>1269146.671875</v>
      </c>
      <c r="J2735">
        <v>973533.21875</v>
      </c>
      <c r="K2735">
        <v>3962775.6875</v>
      </c>
      <c r="L2735">
        <v>4378322.875</v>
      </c>
      <c r="M2735">
        <v>2483685.1875</v>
      </c>
      <c r="N2735">
        <v>3166646.65625</v>
      </c>
      <c r="O2735">
        <v>2364262.171875</v>
      </c>
      <c r="P2735">
        <v>3273700.9375</v>
      </c>
      <c r="Q2735">
        <v>2816914.546875</v>
      </c>
      <c r="R2735">
        <v>2142965.890625</v>
      </c>
      <c r="S2735">
        <v>2764441.78125</v>
      </c>
      <c r="T2735">
        <v>2510622.59375</v>
      </c>
      <c r="U2735">
        <v>1993756.2734375</v>
      </c>
      <c r="V2735">
        <v>2098289.823403446</v>
      </c>
      <c r="W2735">
        <v>1952658.044726467</v>
      </c>
      <c r="X2735">
        <v>1849342.956515169</v>
      </c>
      <c r="Y2735">
        <v>1891268.391919065</v>
      </c>
      <c r="Z2735">
        <v>1598481.9177866271</v>
      </c>
      <c r="AA2735">
        <v>2888884.394065347</v>
      </c>
      <c r="AB2735">
        <v>3229225.7815591511</v>
      </c>
      <c r="AC2735">
        <v>2391301.6014622361</v>
      </c>
      <c r="AD2735">
        <v>2735905.436386086</v>
      </c>
      <c r="AE2735">
        <v>2930019.187788175</v>
      </c>
      <c r="AF2735">
        <v>2720246.7989953388</v>
      </c>
      <c r="AG2735">
        <v>1940230.6228054231</v>
      </c>
      <c r="AH2735">
        <v>2335000.1149094221</v>
      </c>
      <c r="AI2735">
        <v>2505655.4389111851</v>
      </c>
      <c r="AJ2735">
        <v>2482752.1066699061</v>
      </c>
      <c r="AK2735">
        <v>2391611.622265208</v>
      </c>
      <c r="AL2735">
        <v>5.5304203327554653</v>
      </c>
      <c r="AM2735">
        <v>5.1465815794491503</v>
      </c>
      <c r="AN2735">
        <v>4.8742760770579663</v>
      </c>
      <c r="AO2735">
        <v>4.9847781048670914</v>
      </c>
      <c r="AP2735">
        <v>4.213086677096924</v>
      </c>
      <c r="AQ2735">
        <v>7.6141745595489363</v>
      </c>
      <c r="AR2735">
        <v>8.511205517084127</v>
      </c>
      <c r="AS2735">
        <v>6.3027055895579487</v>
      </c>
      <c r="AT2735">
        <v>7.210970994151646</v>
      </c>
      <c r="AU2735">
        <v>7.7225927089633188</v>
      </c>
      <c r="AV2735">
        <v>7.1696998381639707</v>
      </c>
      <c r="AW2735">
        <v>5.1138268731596286</v>
      </c>
      <c r="AX2735">
        <v>6.1543128925514914</v>
      </c>
      <c r="AY2735">
        <v>6.604105701545568</v>
      </c>
      <c r="AZ2735">
        <v>6.543739848886772</v>
      </c>
      <c r="BA2735">
        <v>6.3035227051599998</v>
      </c>
      <c r="BB2735">
        <v>0</v>
      </c>
      <c r="BC2735">
        <v>32.283999999999999</v>
      </c>
      <c r="BD2735">
        <v>4</v>
      </c>
      <c r="BE2735">
        <v>24</v>
      </c>
      <c r="BF2735">
        <v>4</v>
      </c>
      <c r="BG2735">
        <v>415</v>
      </c>
      <c r="BH2735">
        <v>47.2</v>
      </c>
      <c r="BI2735">
        <v>6.44</v>
      </c>
      <c r="BJ2735" t="s">
        <v>83</v>
      </c>
      <c r="BK2735" t="s">
        <v>2566</v>
      </c>
      <c r="BL2735" t="s">
        <v>75</v>
      </c>
      <c r="BM2735" t="s">
        <v>15361</v>
      </c>
      <c r="BN2735" t="s">
        <v>15362</v>
      </c>
      <c r="BO2735" t="s">
        <v>15363</v>
      </c>
    </row>
    <row r="2736" spans="1:69" x14ac:dyDescent="0.3">
      <c r="A2736" t="s">
        <v>15364</v>
      </c>
      <c r="D2736" t="s">
        <v>15365</v>
      </c>
      <c r="E2736">
        <v>6</v>
      </c>
      <c r="F2736">
        <v>547861.828125</v>
      </c>
      <c r="G2736">
        <v>462617.375</v>
      </c>
      <c r="H2736">
        <v>602351.21875</v>
      </c>
      <c r="I2736">
        <v>808118.953125</v>
      </c>
      <c r="J2736">
        <v>330982.28125</v>
      </c>
      <c r="K2736">
        <v>629454.578125</v>
      </c>
      <c r="L2736">
        <v>414008.734375</v>
      </c>
      <c r="M2736">
        <v>456060.921875</v>
      </c>
      <c r="N2736">
        <v>792545.5703125</v>
      </c>
      <c r="O2736">
        <v>527883.5</v>
      </c>
      <c r="P2736">
        <v>690788.625</v>
      </c>
      <c r="Q2736">
        <v>544792.59375</v>
      </c>
      <c r="R2736">
        <v>934476.859375</v>
      </c>
      <c r="S2736">
        <v>606899.375</v>
      </c>
      <c r="T2736">
        <v>1113313.2265625</v>
      </c>
      <c r="U2736">
        <v>821400.78125</v>
      </c>
      <c r="V2736">
        <v>939838.99630939506</v>
      </c>
      <c r="W2736">
        <v>452605.39029957191</v>
      </c>
      <c r="X2736">
        <v>1251454.840004357</v>
      </c>
      <c r="Y2736">
        <v>655189.08539838681</v>
      </c>
      <c r="Z2736">
        <v>909079.20127970504</v>
      </c>
      <c r="AA2736">
        <v>659765.57350230124</v>
      </c>
      <c r="AB2736">
        <v>468147.37837919331</v>
      </c>
      <c r="AC2736">
        <v>720836.51362316986</v>
      </c>
      <c r="AD2736">
        <v>600286.58545582753</v>
      </c>
      <c r="AE2736">
        <v>589229.48150966561</v>
      </c>
      <c r="AF2736">
        <v>613153.02031078481</v>
      </c>
      <c r="AG2736">
        <v>546842.3025944801</v>
      </c>
      <c r="AH2736">
        <v>876507.15116710553</v>
      </c>
      <c r="AI2736">
        <v>527085.79986870394</v>
      </c>
      <c r="AJ2736">
        <v>692296.31903882336</v>
      </c>
      <c r="AK2736">
        <v>826479.43439709104</v>
      </c>
      <c r="AL2736">
        <v>8.2960175757567818</v>
      </c>
      <c r="AM2736">
        <v>3.9951760754258152</v>
      </c>
      <c r="AN2736">
        <v>11.04667010914735</v>
      </c>
      <c r="AO2736">
        <v>5.7833950168627331</v>
      </c>
      <c r="AP2736">
        <v>8.0244989420386101</v>
      </c>
      <c r="AQ2736">
        <v>5.8237919634614643</v>
      </c>
      <c r="AR2736">
        <v>4.1323661758334982</v>
      </c>
      <c r="AS2736">
        <v>6.3628689698425962</v>
      </c>
      <c r="AT2736">
        <v>5.2987672175641007</v>
      </c>
      <c r="AU2736">
        <v>5.2011654697811949</v>
      </c>
      <c r="AV2736">
        <v>5.412340042391766</v>
      </c>
      <c r="AW2736">
        <v>4.8270111916037823</v>
      </c>
      <c r="AX2736">
        <v>7.7369834194079656</v>
      </c>
      <c r="AY2736">
        <v>4.6526193069382833</v>
      </c>
      <c r="AZ2736">
        <v>6.1109428880168624</v>
      </c>
      <c r="BA2736">
        <v>7.2953856359271931</v>
      </c>
      <c r="BB2736">
        <v>0</v>
      </c>
      <c r="BC2736">
        <v>32.264000000000003</v>
      </c>
      <c r="BD2736">
        <v>6</v>
      </c>
      <c r="BE2736">
        <v>20</v>
      </c>
      <c r="BF2736">
        <v>3</v>
      </c>
      <c r="BG2736">
        <v>1294</v>
      </c>
      <c r="BH2736">
        <v>145</v>
      </c>
      <c r="BI2736">
        <v>5.41</v>
      </c>
      <c r="BJ2736" t="s">
        <v>4608</v>
      </c>
      <c r="BL2736" t="s">
        <v>5139</v>
      </c>
      <c r="BM2736" t="s">
        <v>15366</v>
      </c>
      <c r="BN2736" t="s">
        <v>15367</v>
      </c>
      <c r="BO2736" t="s">
        <v>15368</v>
      </c>
      <c r="BQ2736" t="s">
        <v>15369</v>
      </c>
    </row>
    <row r="2737" spans="1:69" x14ac:dyDescent="0.3">
      <c r="A2737" t="s">
        <v>15370</v>
      </c>
      <c r="D2737" t="s">
        <v>15371</v>
      </c>
      <c r="E2737">
        <v>6</v>
      </c>
      <c r="F2737">
        <v>3348541.4921875</v>
      </c>
      <c r="G2737">
        <v>2638136.296875</v>
      </c>
      <c r="H2737">
        <v>1896202.109375</v>
      </c>
      <c r="I2737">
        <v>3254887.46875</v>
      </c>
      <c r="J2737">
        <v>2044150.953125</v>
      </c>
      <c r="K2737">
        <v>2218402.4375</v>
      </c>
      <c r="L2737">
        <v>2796489.5625</v>
      </c>
      <c r="M2737">
        <v>2695451.609375</v>
      </c>
      <c r="N2737">
        <v>2976857.375</v>
      </c>
      <c r="O2737">
        <v>2394026.05859375</v>
      </c>
      <c r="P2737">
        <v>2739965.296875</v>
      </c>
      <c r="Q2737">
        <v>3577526.625</v>
      </c>
      <c r="R2737">
        <v>3138510.953125</v>
      </c>
      <c r="S2737">
        <v>3174420.5</v>
      </c>
      <c r="T2737">
        <v>2090847.546875</v>
      </c>
      <c r="U2737">
        <v>2059908.8359375</v>
      </c>
      <c r="V2737">
        <v>2836790.753377886</v>
      </c>
      <c r="W2737">
        <v>3005622.3317268598</v>
      </c>
      <c r="X2737">
        <v>1844164.8161678179</v>
      </c>
      <c r="Y2737">
        <v>4521971.5459840521</v>
      </c>
      <c r="Z2737">
        <v>2008481.5460297749</v>
      </c>
      <c r="AA2737">
        <v>2439966.2312355</v>
      </c>
      <c r="AB2737">
        <v>2563015.3854725319</v>
      </c>
      <c r="AC2737">
        <v>3013237.0192616018</v>
      </c>
      <c r="AD2737">
        <v>2734515.2765358831</v>
      </c>
      <c r="AE2737">
        <v>2356714.6776431422</v>
      </c>
      <c r="AF2737">
        <v>2458371.420323255</v>
      </c>
      <c r="AG2737">
        <v>2995847.1976718721</v>
      </c>
      <c r="AH2737">
        <v>2959139.9723264682</v>
      </c>
      <c r="AI2737">
        <v>2578438.7451205682</v>
      </c>
      <c r="AJ2737">
        <v>2703567.4955973979</v>
      </c>
      <c r="AK2737">
        <v>2622802.1339675169</v>
      </c>
      <c r="AL2737">
        <v>6.5000429115340816</v>
      </c>
      <c r="AM2737">
        <v>6.8868929119381033</v>
      </c>
      <c r="AN2737">
        <v>4.2256026204113128</v>
      </c>
      <c r="AO2737">
        <v>10.361359595744929</v>
      </c>
      <c r="AP2737">
        <v>4.60210758254639</v>
      </c>
      <c r="AQ2737">
        <v>5.5907842997724844</v>
      </c>
      <c r="AR2737">
        <v>5.8727313492037112</v>
      </c>
      <c r="AS2737">
        <v>6.9043407253430251</v>
      </c>
      <c r="AT2737">
        <v>6.2656953525965644</v>
      </c>
      <c r="AU2737">
        <v>5.4000269553480313</v>
      </c>
      <c r="AV2737">
        <v>5.6329567859605643</v>
      </c>
      <c r="AW2737">
        <v>6.8644947880201643</v>
      </c>
      <c r="AX2737">
        <v>6.7803861735147191</v>
      </c>
      <c r="AY2737">
        <v>5.9080714600077533</v>
      </c>
      <c r="AZ2737">
        <v>6.1947835647329796</v>
      </c>
      <c r="BA2737">
        <v>6.0097229233251923</v>
      </c>
      <c r="BB2737">
        <v>0</v>
      </c>
      <c r="BC2737">
        <v>32.207999999999998</v>
      </c>
      <c r="BD2737">
        <v>8</v>
      </c>
      <c r="BE2737">
        <v>12</v>
      </c>
      <c r="BF2737">
        <v>7</v>
      </c>
      <c r="BG2737">
        <v>1593</v>
      </c>
      <c r="BH2737">
        <v>175.2</v>
      </c>
      <c r="BI2737">
        <v>5.38</v>
      </c>
      <c r="BJ2737" t="s">
        <v>144</v>
      </c>
      <c r="BL2737" t="s">
        <v>1240</v>
      </c>
      <c r="BM2737" t="s">
        <v>15372</v>
      </c>
      <c r="BN2737" t="s">
        <v>15373</v>
      </c>
      <c r="BO2737" t="s">
        <v>15374</v>
      </c>
      <c r="BQ2737" t="s">
        <v>5703</v>
      </c>
    </row>
    <row r="2738" spans="1:69" x14ac:dyDescent="0.3">
      <c r="A2738" t="s">
        <v>15375</v>
      </c>
      <c r="D2738" t="s">
        <v>15376</v>
      </c>
      <c r="E2738">
        <v>21</v>
      </c>
      <c r="F2738">
        <v>1349451.546875</v>
      </c>
      <c r="G2738">
        <v>843075.25</v>
      </c>
      <c r="H2738">
        <v>1208592.75</v>
      </c>
      <c r="I2738">
        <v>1789652.03125</v>
      </c>
      <c r="J2738">
        <v>705255.3125</v>
      </c>
      <c r="K2738">
        <v>363702</v>
      </c>
      <c r="L2738">
        <v>1153581.328125</v>
      </c>
      <c r="M2738">
        <v>1159231.3125</v>
      </c>
      <c r="N2738">
        <v>618999.03125</v>
      </c>
      <c r="O2738">
        <v>270566.90625</v>
      </c>
      <c r="P2738">
        <v>270050.875</v>
      </c>
      <c r="Q2738">
        <v>249625.609375</v>
      </c>
      <c r="R2738">
        <v>1026436.6875</v>
      </c>
      <c r="S2738">
        <v>890488.28125</v>
      </c>
      <c r="T2738">
        <v>593957.640625</v>
      </c>
      <c r="U2738">
        <v>166544.359375</v>
      </c>
      <c r="V2738">
        <v>1097324.9043775201</v>
      </c>
      <c r="W2738">
        <v>951626.10015263269</v>
      </c>
      <c r="X2738">
        <v>1051842.2519864449</v>
      </c>
      <c r="Y2738">
        <v>1171572.1809009199</v>
      </c>
      <c r="Z2738">
        <v>955102.07395923662</v>
      </c>
      <c r="AA2738">
        <v>534525.09195545141</v>
      </c>
      <c r="AB2738">
        <v>988821.51458262908</v>
      </c>
      <c r="AC2738">
        <v>1235082.6954634851</v>
      </c>
      <c r="AD2738">
        <v>623651.29578202066</v>
      </c>
      <c r="AE2738">
        <v>436197.63630379061</v>
      </c>
      <c r="AF2738">
        <v>505361.08957812312</v>
      </c>
      <c r="AG2738">
        <v>441362.18963072728</v>
      </c>
      <c r="AH2738">
        <v>926441.25089031167</v>
      </c>
      <c r="AI2738">
        <v>702182.51279465132</v>
      </c>
      <c r="AJ2738">
        <v>587049.27183419489</v>
      </c>
      <c r="AK2738">
        <v>453058.3391527994</v>
      </c>
      <c r="AL2738">
        <v>8.6668314991230435</v>
      </c>
      <c r="AM2738">
        <v>7.5160811782259414</v>
      </c>
      <c r="AN2738">
        <v>8.3076029034408521</v>
      </c>
      <c r="AO2738">
        <v>9.253247274733404</v>
      </c>
      <c r="AP2738">
        <v>7.5435349242924179</v>
      </c>
      <c r="AQ2738">
        <v>4.2217568247565733</v>
      </c>
      <c r="AR2738">
        <v>7.8098559646349832</v>
      </c>
      <c r="AS2738">
        <v>9.7548625446871977</v>
      </c>
      <c r="AT2738">
        <v>4.9256885296143551</v>
      </c>
      <c r="AU2738">
        <v>3.445152296352235</v>
      </c>
      <c r="AV2738">
        <v>3.9914152974331669</v>
      </c>
      <c r="AW2738">
        <v>3.4859426887640308</v>
      </c>
      <c r="AX2738">
        <v>7.3171675802417884</v>
      </c>
      <c r="AY2738">
        <v>5.5459394895209204</v>
      </c>
      <c r="AZ2738">
        <v>4.636600427433148</v>
      </c>
      <c r="BA2738">
        <v>3.5783205767459418</v>
      </c>
      <c r="BB2738">
        <v>0</v>
      </c>
      <c r="BC2738">
        <v>32.119999999999997</v>
      </c>
      <c r="BD2738">
        <v>3</v>
      </c>
      <c r="BE2738">
        <v>10</v>
      </c>
      <c r="BF2738">
        <v>3</v>
      </c>
      <c r="BG2738">
        <v>1126</v>
      </c>
      <c r="BH2738">
        <v>115.2</v>
      </c>
      <c r="BI2738">
        <v>5.59</v>
      </c>
      <c r="BJ2738" t="s">
        <v>1748</v>
      </c>
      <c r="BK2738" t="s">
        <v>3824</v>
      </c>
      <c r="BN2738" t="s">
        <v>15377</v>
      </c>
      <c r="BO2738" t="s">
        <v>15378</v>
      </c>
    </row>
    <row r="2739" spans="1:69" x14ac:dyDescent="0.3">
      <c r="A2739" t="s">
        <v>15379</v>
      </c>
      <c r="D2739" t="s">
        <v>15380</v>
      </c>
      <c r="E2739">
        <v>4</v>
      </c>
      <c r="F2739">
        <v>1700327.125</v>
      </c>
      <c r="G2739">
        <v>1940718.3125</v>
      </c>
      <c r="H2739">
        <v>2465367.59375</v>
      </c>
      <c r="I2739">
        <v>2116329.65625</v>
      </c>
      <c r="J2739">
        <v>1650339.375</v>
      </c>
      <c r="K2739">
        <v>2399538.1875</v>
      </c>
      <c r="L2739">
        <v>1517393.9375</v>
      </c>
      <c r="M2739">
        <v>2658331.59375</v>
      </c>
      <c r="N2739">
        <v>5722783.21875</v>
      </c>
      <c r="O2739">
        <v>4162423.84375</v>
      </c>
      <c r="P2739">
        <v>3270060.625</v>
      </c>
      <c r="Q2739">
        <v>6499666.25</v>
      </c>
      <c r="R2739">
        <v>4430938.90625</v>
      </c>
      <c r="S2739">
        <v>5049406.15625</v>
      </c>
      <c r="T2739">
        <v>4516230.4375</v>
      </c>
      <c r="U2739">
        <v>2930531.328125</v>
      </c>
      <c r="V2739">
        <v>2143438.1891569248</v>
      </c>
      <c r="W2739">
        <v>2282727.860876163</v>
      </c>
      <c r="X2739">
        <v>3301858.4978280189</v>
      </c>
      <c r="Y2739">
        <v>1932968.880906488</v>
      </c>
      <c r="Z2739">
        <v>2022571.980835774</v>
      </c>
      <c r="AA2739">
        <v>2895460.4962229552</v>
      </c>
      <c r="AB2739">
        <v>2133806.7208339898</v>
      </c>
      <c r="AC2739">
        <v>3211267.4637028272</v>
      </c>
      <c r="AD2739">
        <v>3893574.8620744091</v>
      </c>
      <c r="AE2739">
        <v>3475152.0045878878</v>
      </c>
      <c r="AF2739">
        <v>2725417.6397191212</v>
      </c>
      <c r="AG2739">
        <v>3717952.617092866</v>
      </c>
      <c r="AH2739">
        <v>3653453.5204474512</v>
      </c>
      <c r="AI2739">
        <v>3597548.8768346561</v>
      </c>
      <c r="AJ2739">
        <v>3486732.8338958938</v>
      </c>
      <c r="AK2739">
        <v>2891620.3331642039</v>
      </c>
      <c r="AL2739">
        <v>4.5253101957766333</v>
      </c>
      <c r="AM2739">
        <v>4.819383976297158</v>
      </c>
      <c r="AN2739">
        <v>6.9710122740278031</v>
      </c>
      <c r="AO2739">
        <v>4.0809591940347172</v>
      </c>
      <c r="AP2739">
        <v>4.2701327488096652</v>
      </c>
      <c r="AQ2739">
        <v>6.1130089830954883</v>
      </c>
      <c r="AR2739">
        <v>4.5049758646899871</v>
      </c>
      <c r="AS2739">
        <v>6.7797529540966197</v>
      </c>
      <c r="AT2739">
        <v>8.2202669106568553</v>
      </c>
      <c r="AU2739">
        <v>7.3368762755975299</v>
      </c>
      <c r="AV2739">
        <v>5.7540078809650614</v>
      </c>
      <c r="AW2739">
        <v>7.8494863862449273</v>
      </c>
      <c r="AX2739">
        <v>7.7133133810496233</v>
      </c>
      <c r="AY2739">
        <v>7.5952853198664139</v>
      </c>
      <c r="AZ2739">
        <v>7.3613261735270248</v>
      </c>
      <c r="BA2739">
        <v>6.1049014812644939</v>
      </c>
      <c r="BB2739">
        <v>0</v>
      </c>
      <c r="BC2739">
        <v>32.101999999999997</v>
      </c>
      <c r="BD2739">
        <v>6</v>
      </c>
      <c r="BE2739">
        <v>32</v>
      </c>
      <c r="BF2739">
        <v>6</v>
      </c>
      <c r="BG2739">
        <v>1369</v>
      </c>
      <c r="BH2739">
        <v>150.6</v>
      </c>
      <c r="BI2739">
        <v>7.02</v>
      </c>
      <c r="BJ2739" t="s">
        <v>144</v>
      </c>
      <c r="BK2739" t="s">
        <v>648</v>
      </c>
      <c r="BL2739" t="s">
        <v>965</v>
      </c>
      <c r="BM2739" t="s">
        <v>15381</v>
      </c>
      <c r="BN2739" t="s">
        <v>15382</v>
      </c>
      <c r="BO2739" t="s">
        <v>15383</v>
      </c>
    </row>
    <row r="2740" spans="1:69" x14ac:dyDescent="0.3">
      <c r="A2740" t="s">
        <v>15384</v>
      </c>
      <c r="D2740" t="s">
        <v>15385</v>
      </c>
      <c r="E2740">
        <v>17</v>
      </c>
      <c r="F2740">
        <v>1214078.40625</v>
      </c>
      <c r="G2740">
        <v>1462731.828125</v>
      </c>
      <c r="H2740">
        <v>1495061.0625</v>
      </c>
      <c r="I2740">
        <v>1557687.296875</v>
      </c>
      <c r="J2740">
        <v>1262048.609375</v>
      </c>
      <c r="K2740">
        <v>1697125.671875</v>
      </c>
      <c r="L2740">
        <v>1892920.5625</v>
      </c>
      <c r="M2740">
        <v>1675742.03125</v>
      </c>
      <c r="N2740">
        <v>1000847.078125</v>
      </c>
      <c r="O2740">
        <v>958409.625</v>
      </c>
      <c r="P2740">
        <v>994522.96875</v>
      </c>
      <c r="Q2740">
        <v>1086276.703125</v>
      </c>
      <c r="R2740">
        <v>1047882.375</v>
      </c>
      <c r="S2740">
        <v>1350709.84375</v>
      </c>
      <c r="T2740">
        <v>1021283.90625</v>
      </c>
      <c r="U2740">
        <v>770728.640625</v>
      </c>
      <c r="V2740">
        <v>1387450.142495936</v>
      </c>
      <c r="W2740">
        <v>1538454.192132547</v>
      </c>
      <c r="X2740">
        <v>1611421.3947697319</v>
      </c>
      <c r="Y2740">
        <v>1755872.8374911339</v>
      </c>
      <c r="Z2740">
        <v>1424606.3002532099</v>
      </c>
      <c r="AA2740">
        <v>1503791.7193697509</v>
      </c>
      <c r="AB2740">
        <v>1493468.9831232501</v>
      </c>
      <c r="AC2740">
        <v>1356313.9210097031</v>
      </c>
      <c r="AD2740">
        <v>1143156.2914110811</v>
      </c>
      <c r="AE2740">
        <v>1252451.794314011</v>
      </c>
      <c r="AF2740">
        <v>1060858.948504793</v>
      </c>
      <c r="AG2740">
        <v>1105614.4470480101</v>
      </c>
      <c r="AH2740">
        <v>1287492.0106682419</v>
      </c>
      <c r="AI2740">
        <v>1068115.788626651</v>
      </c>
      <c r="AJ2740">
        <v>1139431.3443636131</v>
      </c>
      <c r="AK2740">
        <v>1319036.6818423499</v>
      </c>
      <c r="AL2740">
        <v>6.4690419025767927</v>
      </c>
      <c r="AM2740">
        <v>7.1731043367055793</v>
      </c>
      <c r="AN2740">
        <v>7.513316843747174</v>
      </c>
      <c r="AO2740">
        <v>8.1868274854855407</v>
      </c>
      <c r="AP2740">
        <v>6.6422839774510356</v>
      </c>
      <c r="AQ2740">
        <v>7.0114891680725142</v>
      </c>
      <c r="AR2740">
        <v>6.9633589965567744</v>
      </c>
      <c r="AS2740">
        <v>6.3238680218634933</v>
      </c>
      <c r="AT2740">
        <v>5.3300120298587457</v>
      </c>
      <c r="AU2740">
        <v>5.8396066930373021</v>
      </c>
      <c r="AV2740">
        <v>4.946297369832271</v>
      </c>
      <c r="AW2740">
        <v>5.1549716757254904</v>
      </c>
      <c r="AX2740">
        <v>6.00298310630654</v>
      </c>
      <c r="AY2740">
        <v>4.9801326777764929</v>
      </c>
      <c r="AZ2740">
        <v>5.312644314942804</v>
      </c>
      <c r="BA2740">
        <v>6.1500614000614497</v>
      </c>
      <c r="BB2740">
        <v>0</v>
      </c>
      <c r="BC2740">
        <v>32.097000000000001</v>
      </c>
      <c r="BD2740">
        <v>4</v>
      </c>
      <c r="BE2740">
        <v>21</v>
      </c>
      <c r="BF2740">
        <v>4</v>
      </c>
      <c r="BG2740">
        <v>362</v>
      </c>
      <c r="BH2740">
        <v>41.6</v>
      </c>
      <c r="BI2740">
        <v>5.33</v>
      </c>
      <c r="BJ2740" t="s">
        <v>775</v>
      </c>
      <c r="BL2740" t="s">
        <v>1240</v>
      </c>
      <c r="BM2740" t="s">
        <v>15386</v>
      </c>
      <c r="BN2740" t="s">
        <v>15387</v>
      </c>
      <c r="BO2740" t="s">
        <v>15388</v>
      </c>
      <c r="BQ2740" t="s">
        <v>13723</v>
      </c>
    </row>
    <row r="2741" spans="1:69" x14ac:dyDescent="0.3">
      <c r="A2741" t="s">
        <v>15389</v>
      </c>
      <c r="D2741" t="s">
        <v>15390</v>
      </c>
      <c r="E2741">
        <v>21</v>
      </c>
      <c r="F2741">
        <v>32259683.75</v>
      </c>
      <c r="G2741">
        <v>45540499.65625</v>
      </c>
      <c r="H2741">
        <v>38585303.21875</v>
      </c>
      <c r="I2741">
        <v>38326339.5625</v>
      </c>
      <c r="J2741">
        <v>31891099.90625</v>
      </c>
      <c r="K2741">
        <v>55096493</v>
      </c>
      <c r="L2741">
        <v>58943625.28125</v>
      </c>
      <c r="M2741">
        <v>40886951.5</v>
      </c>
      <c r="N2741">
        <v>151560408</v>
      </c>
      <c r="O2741">
        <v>157002795</v>
      </c>
      <c r="P2741">
        <v>173194404.3125</v>
      </c>
      <c r="Q2741">
        <v>171824111.875</v>
      </c>
      <c r="R2741">
        <v>142122481.125</v>
      </c>
      <c r="S2741">
        <v>157379969.375</v>
      </c>
      <c r="T2741">
        <v>150317745.875</v>
      </c>
      <c r="U2741">
        <v>115267574.9375</v>
      </c>
      <c r="V2741">
        <v>48021669.847340077</v>
      </c>
      <c r="W2741">
        <v>69240608.06385839</v>
      </c>
      <c r="X2741">
        <v>50913177.650911182</v>
      </c>
      <c r="Y2741">
        <v>54278178.315587193</v>
      </c>
      <c r="Z2741">
        <v>67404733.414662078</v>
      </c>
      <c r="AA2741">
        <v>64767477.890620507</v>
      </c>
      <c r="AB2741">
        <v>71948620.452312812</v>
      </c>
      <c r="AC2741">
        <v>56552048.105973303</v>
      </c>
      <c r="AD2741">
        <v>111824694.191203</v>
      </c>
      <c r="AE2741">
        <v>117510914.0583148</v>
      </c>
      <c r="AF2741">
        <v>109496044.44684801</v>
      </c>
      <c r="AG2741">
        <v>120008835.0599943</v>
      </c>
      <c r="AH2741">
        <v>103409228.8796628</v>
      </c>
      <c r="AI2741">
        <v>104807074.3529578</v>
      </c>
      <c r="AJ2741">
        <v>83360130.093939006</v>
      </c>
      <c r="AK2741">
        <v>111861098.6585933</v>
      </c>
      <c r="AL2741">
        <v>3.5693108393970459</v>
      </c>
      <c r="AM2741">
        <v>5.1464527092545804</v>
      </c>
      <c r="AN2741">
        <v>3.7842281918818039</v>
      </c>
      <c r="AO2741">
        <v>4.0343388895145242</v>
      </c>
      <c r="AP2741">
        <v>5.0099974942239092</v>
      </c>
      <c r="AQ2741">
        <v>4.8139779730755263</v>
      </c>
      <c r="AR2741">
        <v>5.3477313820299957</v>
      </c>
      <c r="AS2741">
        <v>4.2033490075717204</v>
      </c>
      <c r="AT2741">
        <v>8.3116037896593298</v>
      </c>
      <c r="AU2741">
        <v>8.7342439492247337</v>
      </c>
      <c r="AV2741">
        <v>8.1385220371899081</v>
      </c>
      <c r="AW2741">
        <v>8.9199071411877622</v>
      </c>
      <c r="AX2741">
        <v>7.6861067661168567</v>
      </c>
      <c r="AY2741">
        <v>7.7900045484200362</v>
      </c>
      <c r="AZ2741">
        <v>6.1959156535729063</v>
      </c>
      <c r="BA2741">
        <v>8.314309627679366</v>
      </c>
      <c r="BB2741">
        <v>0</v>
      </c>
      <c r="BC2741">
        <v>32.055999999999997</v>
      </c>
      <c r="BD2741">
        <v>7</v>
      </c>
      <c r="BE2741">
        <v>94</v>
      </c>
      <c r="BF2741">
        <v>1</v>
      </c>
      <c r="BG2741">
        <v>235</v>
      </c>
      <c r="BH2741">
        <v>25.6</v>
      </c>
      <c r="BI2741">
        <v>4.58</v>
      </c>
      <c r="BJ2741" t="s">
        <v>3870</v>
      </c>
      <c r="BK2741" t="s">
        <v>4808</v>
      </c>
      <c r="BL2741" t="s">
        <v>75</v>
      </c>
      <c r="BO2741" t="s">
        <v>12558</v>
      </c>
      <c r="BP2741" t="s">
        <v>15391</v>
      </c>
    </row>
    <row r="2742" spans="1:69" x14ac:dyDescent="0.3">
      <c r="A2742" t="s">
        <v>15392</v>
      </c>
      <c r="D2742" t="s">
        <v>15393</v>
      </c>
      <c r="E2742">
        <v>21</v>
      </c>
      <c r="F2742">
        <v>597847.4140625</v>
      </c>
      <c r="H2742">
        <v>485341.125</v>
      </c>
      <c r="I2742">
        <v>734601.90625</v>
      </c>
      <c r="K2742">
        <v>1132665.859375</v>
      </c>
      <c r="L2742">
        <v>749600.5</v>
      </c>
      <c r="M2742">
        <v>215915.078125</v>
      </c>
      <c r="N2742">
        <v>1188205.28125</v>
      </c>
      <c r="O2742">
        <v>3681748.875</v>
      </c>
      <c r="P2742">
        <v>1356435</v>
      </c>
      <c r="Q2742">
        <v>1488045.5</v>
      </c>
      <c r="R2742">
        <v>1024881.21875</v>
      </c>
      <c r="S2742">
        <v>1600078.40625</v>
      </c>
      <c r="T2742">
        <v>2175859.9375</v>
      </c>
      <c r="U2742">
        <v>857697.5</v>
      </c>
      <c r="V2742">
        <v>1529243.0142178489</v>
      </c>
      <c r="X2742">
        <v>1102429.0154620679</v>
      </c>
      <c r="Y2742">
        <v>889837.72817492136</v>
      </c>
      <c r="AA2742">
        <v>1062424.5030473941</v>
      </c>
      <c r="AB2742">
        <v>1124025.218488049</v>
      </c>
      <c r="AC2742">
        <v>611297.94452314405</v>
      </c>
      <c r="AD2742">
        <v>1170148.343287417</v>
      </c>
      <c r="AE2742">
        <v>1888162.28373135</v>
      </c>
      <c r="AF2742">
        <v>1231709.787212658</v>
      </c>
      <c r="AG2742">
        <v>1210131.1384517141</v>
      </c>
      <c r="AH2742">
        <v>992269.30193128309</v>
      </c>
      <c r="AI2742">
        <v>1286253.4540331331</v>
      </c>
      <c r="AJ2742">
        <v>1564868.4076944301</v>
      </c>
      <c r="AK2742">
        <v>939072.82979105285</v>
      </c>
      <c r="BB2742">
        <v>0</v>
      </c>
      <c r="BC2742">
        <v>31.948</v>
      </c>
      <c r="BD2742">
        <v>5</v>
      </c>
      <c r="BE2742">
        <v>12</v>
      </c>
      <c r="BF2742">
        <v>3</v>
      </c>
      <c r="BG2742">
        <v>242</v>
      </c>
      <c r="BH2742">
        <v>27.6</v>
      </c>
      <c r="BI2742">
        <v>6.42</v>
      </c>
      <c r="BJ2742" t="s">
        <v>3192</v>
      </c>
      <c r="BK2742" t="s">
        <v>365</v>
      </c>
      <c r="BL2742" t="s">
        <v>75</v>
      </c>
      <c r="BM2742" t="s">
        <v>15394</v>
      </c>
      <c r="BN2742" t="s">
        <v>15395</v>
      </c>
      <c r="BO2742" t="s">
        <v>15396</v>
      </c>
      <c r="BP2742" t="s">
        <v>13937</v>
      </c>
    </row>
    <row r="2743" spans="1:69" x14ac:dyDescent="0.3">
      <c r="A2743" t="s">
        <v>15397</v>
      </c>
      <c r="D2743" t="s">
        <v>15398</v>
      </c>
      <c r="E2743">
        <v>26</v>
      </c>
      <c r="F2743">
        <v>2039585.171875</v>
      </c>
      <c r="G2743">
        <v>314642.359375</v>
      </c>
      <c r="H2743">
        <v>286247.9375</v>
      </c>
      <c r="I2743">
        <v>617767.875</v>
      </c>
      <c r="J2743">
        <v>93537.375</v>
      </c>
      <c r="K2743">
        <v>1595219.40625</v>
      </c>
      <c r="L2743">
        <v>1101221.75</v>
      </c>
      <c r="M2743">
        <v>870945.796875</v>
      </c>
      <c r="N2743">
        <v>7603221</v>
      </c>
      <c r="O2743">
        <v>4751456.90625</v>
      </c>
      <c r="P2743">
        <v>7663120.4375</v>
      </c>
      <c r="Q2743">
        <v>7500982.34375</v>
      </c>
      <c r="R2743">
        <v>6154022.25</v>
      </c>
      <c r="S2743">
        <v>6187882.875</v>
      </c>
      <c r="T2743">
        <v>7124844.375</v>
      </c>
      <c r="U2743">
        <v>3796937.3125</v>
      </c>
      <c r="V2743">
        <v>2460719.4463869282</v>
      </c>
      <c r="W2743">
        <v>918580.99245398492</v>
      </c>
      <c r="X2743">
        <v>1065370.4924674281</v>
      </c>
      <c r="Y2743">
        <v>1325816.4033084351</v>
      </c>
      <c r="Z2743">
        <v>1124179.047889573</v>
      </c>
      <c r="AA2743">
        <v>2391385.7704374688</v>
      </c>
      <c r="AB2743">
        <v>1985334.0947571991</v>
      </c>
      <c r="AC2743">
        <v>1759680.3338964761</v>
      </c>
      <c r="AD2743">
        <v>4048223.1289576758</v>
      </c>
      <c r="AE2743">
        <v>3581260.9231566978</v>
      </c>
      <c r="AF2743">
        <v>4131674.830709117</v>
      </c>
      <c r="AG2743">
        <v>4301164.9470935706</v>
      </c>
      <c r="AH2743">
        <v>3575551.8526350581</v>
      </c>
      <c r="AI2743">
        <v>3570234.6594217001</v>
      </c>
      <c r="AJ2743">
        <v>3756638.0611616732</v>
      </c>
      <c r="AK2743">
        <v>3493325.388933864</v>
      </c>
      <c r="AL2743">
        <v>5.658238873530185</v>
      </c>
      <c r="AM2743">
        <v>2.1122077478684669</v>
      </c>
      <c r="AN2743">
        <v>2.4497391378941149</v>
      </c>
      <c r="AO2743">
        <v>3.0486148769940531</v>
      </c>
      <c r="AP2743">
        <v>2.584964977993164</v>
      </c>
      <c r="AQ2743">
        <v>5.4988113121810054</v>
      </c>
      <c r="AR2743">
        <v>4.5651260928563699</v>
      </c>
      <c r="AS2743">
        <v>4.046252279941549</v>
      </c>
      <c r="AT2743">
        <v>9.3085839227323977</v>
      </c>
      <c r="AU2743">
        <v>8.2348395309399827</v>
      </c>
      <c r="AV2743">
        <v>9.5004748201711777</v>
      </c>
      <c r="AW2743">
        <v>9.8902045663288689</v>
      </c>
      <c r="AX2743">
        <v>8.2217119536354293</v>
      </c>
      <c r="AY2743">
        <v>8.2094854686608532</v>
      </c>
      <c r="AZ2743">
        <v>8.6381060395398368</v>
      </c>
      <c r="BA2743">
        <v>8.0326383987325514</v>
      </c>
      <c r="BB2743">
        <v>0</v>
      </c>
      <c r="BC2743">
        <v>31.878</v>
      </c>
      <c r="BD2743">
        <v>6</v>
      </c>
      <c r="BE2743">
        <v>17</v>
      </c>
      <c r="BF2743">
        <v>6</v>
      </c>
      <c r="BG2743">
        <v>244</v>
      </c>
      <c r="BH2743">
        <v>27.4</v>
      </c>
      <c r="BI2743">
        <v>5.24</v>
      </c>
      <c r="BJ2743" t="s">
        <v>3066</v>
      </c>
      <c r="BK2743" t="s">
        <v>5356</v>
      </c>
      <c r="BM2743" t="s">
        <v>15399</v>
      </c>
      <c r="BN2743" t="s">
        <v>15400</v>
      </c>
      <c r="BO2743" t="s">
        <v>15401</v>
      </c>
    </row>
    <row r="2744" spans="1:69" x14ac:dyDescent="0.3">
      <c r="A2744" t="s">
        <v>15402</v>
      </c>
      <c r="D2744" t="s">
        <v>15403</v>
      </c>
      <c r="E2744">
        <v>39</v>
      </c>
      <c r="F2744">
        <v>605199.5</v>
      </c>
      <c r="G2744">
        <v>72569.96875</v>
      </c>
      <c r="H2744">
        <v>40369.46484375</v>
      </c>
      <c r="I2744">
        <v>88668.763671875</v>
      </c>
      <c r="J2744">
        <v>45774.96484375</v>
      </c>
      <c r="K2744">
        <v>326517.5703125</v>
      </c>
      <c r="L2744">
        <v>80116.453125</v>
      </c>
      <c r="M2744">
        <v>128880.908203125</v>
      </c>
      <c r="N2744">
        <v>313275.26171875</v>
      </c>
      <c r="O2744">
        <v>140481.109375</v>
      </c>
      <c r="P2744">
        <v>165920.5390625</v>
      </c>
      <c r="Q2744">
        <v>150145.1875</v>
      </c>
      <c r="S2744">
        <v>250027.5546875</v>
      </c>
      <c r="T2744">
        <v>79539.9609375</v>
      </c>
      <c r="U2744">
        <v>82607.4609375</v>
      </c>
      <c r="V2744">
        <v>246827.61311078031</v>
      </c>
      <c r="W2744">
        <v>215348.50162932201</v>
      </c>
      <c r="X2744">
        <v>137368.8235505948</v>
      </c>
      <c r="Y2744">
        <v>115141.05882875589</v>
      </c>
      <c r="Z2744">
        <v>135586.57028439091</v>
      </c>
      <c r="AA2744">
        <v>236085.99677972001</v>
      </c>
      <c r="AB2744">
        <v>128194.7045420098</v>
      </c>
      <c r="AC2744">
        <v>168626.57511009311</v>
      </c>
      <c r="AD2744">
        <v>205766.40012260459</v>
      </c>
      <c r="AE2744">
        <v>151540.97735773819</v>
      </c>
      <c r="AF2744">
        <v>181243.74183184211</v>
      </c>
      <c r="AG2744">
        <v>169057.22220939799</v>
      </c>
      <c r="AI2744">
        <v>171323.5982856371</v>
      </c>
      <c r="AJ2744">
        <v>136258.5763553227</v>
      </c>
      <c r="AK2744">
        <v>120239.279244937</v>
      </c>
      <c r="BB2744">
        <v>0</v>
      </c>
      <c r="BC2744">
        <v>31.835000000000001</v>
      </c>
      <c r="BD2744">
        <v>2</v>
      </c>
      <c r="BE2744">
        <v>17</v>
      </c>
      <c r="BF2744">
        <v>2</v>
      </c>
      <c r="BG2744">
        <v>94</v>
      </c>
      <c r="BH2744">
        <v>10.5</v>
      </c>
      <c r="BI2744">
        <v>4.59</v>
      </c>
      <c r="BJ2744" t="s">
        <v>1748</v>
      </c>
      <c r="BK2744" t="s">
        <v>3685</v>
      </c>
      <c r="BL2744" t="s">
        <v>75</v>
      </c>
      <c r="BM2744" t="s">
        <v>15404</v>
      </c>
      <c r="BN2744" t="s">
        <v>15405</v>
      </c>
      <c r="BO2744" t="s">
        <v>15406</v>
      </c>
    </row>
    <row r="2745" spans="1:69" x14ac:dyDescent="0.3">
      <c r="A2745" t="s">
        <v>15407</v>
      </c>
      <c r="D2745" t="s">
        <v>15408</v>
      </c>
      <c r="E2745">
        <v>5</v>
      </c>
      <c r="F2745">
        <v>2501001.5625</v>
      </c>
      <c r="G2745">
        <v>2782088.625</v>
      </c>
      <c r="H2745">
        <v>2797266.9375</v>
      </c>
      <c r="I2745">
        <v>3796650.5</v>
      </c>
      <c r="J2745">
        <v>2986715.71875</v>
      </c>
      <c r="K2745">
        <v>3051640.75</v>
      </c>
      <c r="L2745">
        <v>3598884.625</v>
      </c>
      <c r="M2745">
        <v>3084020.9140625</v>
      </c>
      <c r="N2745">
        <v>2310273</v>
      </c>
      <c r="O2745">
        <v>2661918.875</v>
      </c>
      <c r="P2745">
        <v>3513283.625</v>
      </c>
      <c r="Q2745">
        <v>3975256.625</v>
      </c>
      <c r="R2745">
        <v>3785202.875</v>
      </c>
      <c r="S2745">
        <v>4697054.3125</v>
      </c>
      <c r="T2745">
        <v>3529819.125</v>
      </c>
      <c r="U2745">
        <v>2614904.1875</v>
      </c>
      <c r="V2745">
        <v>2946507.7002452048</v>
      </c>
      <c r="W2745">
        <v>2780296.861104873</v>
      </c>
      <c r="X2745">
        <v>4170608.3786647851</v>
      </c>
      <c r="Y2745">
        <v>2958874.1793601341</v>
      </c>
      <c r="Z2745">
        <v>3619930.8266574978</v>
      </c>
      <c r="AA2745">
        <v>2951894.2296949401</v>
      </c>
      <c r="AB2745">
        <v>3041507.4427441242</v>
      </c>
      <c r="AC2745">
        <v>2826880.270102778</v>
      </c>
      <c r="AD2745">
        <v>2451736.0232879622</v>
      </c>
      <c r="AE2745">
        <v>2959751.64546431</v>
      </c>
      <c r="AF2745">
        <v>3133299.8351737061</v>
      </c>
      <c r="AG2745">
        <v>2942854.2874621851</v>
      </c>
      <c r="AH2745">
        <v>3649281.8498157919</v>
      </c>
      <c r="AI2745">
        <v>3352497.145361932</v>
      </c>
      <c r="AJ2745">
        <v>3339573.9658970218</v>
      </c>
      <c r="AK2745">
        <v>2938853.9398235199</v>
      </c>
      <c r="AL2745">
        <v>5.8854410049622299</v>
      </c>
      <c r="AM2745">
        <v>5.5534465940654627</v>
      </c>
      <c r="AN2745">
        <v>8.3304956458759918</v>
      </c>
      <c r="AO2745">
        <v>5.9101421734892794</v>
      </c>
      <c r="AP2745">
        <v>7.2305561327954067</v>
      </c>
      <c r="AQ2745">
        <v>5.8962002170611028</v>
      </c>
      <c r="AR2745">
        <v>6.0751962803064821</v>
      </c>
      <c r="AS2745">
        <v>5.6464936631243301</v>
      </c>
      <c r="AT2745">
        <v>4.8971695283881962</v>
      </c>
      <c r="AU2745">
        <v>5.9118948500526418</v>
      </c>
      <c r="AV2745">
        <v>6.258545100438087</v>
      </c>
      <c r="AW2745">
        <v>5.8781435709865946</v>
      </c>
      <c r="AX2745">
        <v>7.2891827283475052</v>
      </c>
      <c r="AY2745">
        <v>6.6963762445589214</v>
      </c>
      <c r="AZ2745">
        <v>6.6705631064052566</v>
      </c>
      <c r="BA2745">
        <v>5.8701531591425171</v>
      </c>
      <c r="BB2745">
        <v>0</v>
      </c>
      <c r="BC2745">
        <v>31.788</v>
      </c>
      <c r="BD2745">
        <v>2</v>
      </c>
      <c r="BE2745">
        <v>27</v>
      </c>
      <c r="BF2745">
        <v>2</v>
      </c>
      <c r="BG2745">
        <v>453</v>
      </c>
      <c r="BH2745">
        <v>50.5</v>
      </c>
      <c r="BI2745">
        <v>6.28</v>
      </c>
      <c r="BJ2745" t="s">
        <v>314</v>
      </c>
      <c r="BK2745" t="s">
        <v>7121</v>
      </c>
      <c r="BL2745" t="s">
        <v>75</v>
      </c>
      <c r="BM2745" t="s">
        <v>15409</v>
      </c>
      <c r="BN2745" t="s">
        <v>15410</v>
      </c>
      <c r="BO2745" t="s">
        <v>15411</v>
      </c>
      <c r="BP2745" t="s">
        <v>8129</v>
      </c>
    </row>
    <row r="2746" spans="1:69" x14ac:dyDescent="0.3">
      <c r="A2746" t="s">
        <v>15412</v>
      </c>
      <c r="D2746" t="s">
        <v>15413</v>
      </c>
      <c r="E2746">
        <v>7</v>
      </c>
      <c r="F2746">
        <v>15483160.65625</v>
      </c>
      <c r="G2746">
        <v>9212087.875</v>
      </c>
      <c r="H2746">
        <v>6950018.34375</v>
      </c>
      <c r="I2746">
        <v>12414380.984375</v>
      </c>
      <c r="J2746">
        <v>9000645.4921875</v>
      </c>
      <c r="K2746">
        <v>7989592.90625</v>
      </c>
      <c r="L2746">
        <v>6504137.6875</v>
      </c>
      <c r="M2746">
        <v>12966147.328125</v>
      </c>
      <c r="N2746">
        <v>4423637.125</v>
      </c>
      <c r="O2746">
        <v>3921607.109375</v>
      </c>
      <c r="P2746">
        <v>3862549.03125</v>
      </c>
      <c r="Q2746">
        <v>4693142.625</v>
      </c>
      <c r="R2746">
        <v>5274652.46875</v>
      </c>
      <c r="S2746">
        <v>8223048.46875</v>
      </c>
      <c r="T2746">
        <v>5396936.5625</v>
      </c>
      <c r="U2746">
        <v>3564109</v>
      </c>
      <c r="V2746">
        <v>12146645.969262339</v>
      </c>
      <c r="W2746">
        <v>8190147.8344789715</v>
      </c>
      <c r="X2746">
        <v>6012273.1869376814</v>
      </c>
      <c r="Y2746">
        <v>9182296.5951922014</v>
      </c>
      <c r="Z2746">
        <v>7655472.395943284</v>
      </c>
      <c r="AA2746">
        <v>7413562.5374581711</v>
      </c>
      <c r="AB2746">
        <v>7658246.6547787059</v>
      </c>
      <c r="AC2746">
        <v>9596161.2539027371</v>
      </c>
      <c r="AD2746">
        <v>4421430.5704882694</v>
      </c>
      <c r="AE2746">
        <v>4929714.0342379352</v>
      </c>
      <c r="AF2746">
        <v>5004458.7333042612</v>
      </c>
      <c r="AG2746">
        <v>5177701.7171742683</v>
      </c>
      <c r="AH2746">
        <v>5599880.7096107379</v>
      </c>
      <c r="AI2746">
        <v>6681558.37260787</v>
      </c>
      <c r="AJ2746">
        <v>6278761.3541135024</v>
      </c>
      <c r="AK2746">
        <v>4809629.8367605703</v>
      </c>
      <c r="AL2746">
        <v>10.966839737771441</v>
      </c>
      <c r="AM2746">
        <v>7.3946370839061704</v>
      </c>
      <c r="AN2746">
        <v>5.4282998506500597</v>
      </c>
      <c r="AO2746">
        <v>8.2904182305951224</v>
      </c>
      <c r="AP2746">
        <v>6.9118947811353539</v>
      </c>
      <c r="AQ2746">
        <v>6.6934816771635504</v>
      </c>
      <c r="AR2746">
        <v>6.9143995756371588</v>
      </c>
      <c r="AS2746">
        <v>8.664084129534757</v>
      </c>
      <c r="AT2746">
        <v>3.9919761060734151</v>
      </c>
      <c r="AU2746">
        <v>4.4508898920195827</v>
      </c>
      <c r="AV2746">
        <v>4.5183746230294988</v>
      </c>
      <c r="AW2746">
        <v>4.6747904800984834</v>
      </c>
      <c r="AX2746">
        <v>5.0559631398121967</v>
      </c>
      <c r="AY2746">
        <v>6.0325772280169181</v>
      </c>
      <c r="AZ2746">
        <v>5.6689039671135903</v>
      </c>
      <c r="BA2746">
        <v>4.3424694974426972</v>
      </c>
      <c r="BB2746">
        <v>0</v>
      </c>
      <c r="BC2746">
        <v>31.763000000000002</v>
      </c>
      <c r="BD2746">
        <v>8</v>
      </c>
      <c r="BE2746">
        <v>30</v>
      </c>
      <c r="BF2746">
        <v>8</v>
      </c>
      <c r="BG2746">
        <v>1400</v>
      </c>
      <c r="BH2746">
        <v>153.4</v>
      </c>
      <c r="BI2746">
        <v>6.33</v>
      </c>
      <c r="BJ2746" t="s">
        <v>4447</v>
      </c>
      <c r="BK2746" t="s">
        <v>4022</v>
      </c>
      <c r="BL2746" t="s">
        <v>75</v>
      </c>
      <c r="BM2746" t="s">
        <v>15414</v>
      </c>
      <c r="BN2746" t="s">
        <v>15415</v>
      </c>
      <c r="BO2746" t="s">
        <v>15416</v>
      </c>
    </row>
    <row r="2747" spans="1:69" x14ac:dyDescent="0.3">
      <c r="A2747" t="s">
        <v>15417</v>
      </c>
      <c r="D2747" t="s">
        <v>15418</v>
      </c>
      <c r="E2747">
        <v>11</v>
      </c>
      <c r="F2747">
        <v>1089839.375</v>
      </c>
      <c r="H2747">
        <v>520930.4375</v>
      </c>
      <c r="I2747">
        <v>610975.59375</v>
      </c>
      <c r="J2747">
        <v>349075.125</v>
      </c>
      <c r="L2747">
        <v>341652.65625</v>
      </c>
      <c r="M2747">
        <v>790139.15625</v>
      </c>
      <c r="N2747">
        <v>248430.296875</v>
      </c>
      <c r="O2747">
        <v>553478.359375</v>
      </c>
      <c r="P2747">
        <v>169600.65625</v>
      </c>
      <c r="Q2747">
        <v>519788.5</v>
      </c>
      <c r="R2747">
        <v>516455.90625</v>
      </c>
      <c r="S2747">
        <v>339828.25</v>
      </c>
      <c r="T2747">
        <v>471977.109375</v>
      </c>
      <c r="U2747">
        <v>291794.1640625</v>
      </c>
      <c r="V2747">
        <v>764060.26339229732</v>
      </c>
      <c r="X2747">
        <v>468319.74413788191</v>
      </c>
      <c r="Y2747">
        <v>534814.17118458136</v>
      </c>
      <c r="Z2747">
        <v>405640.95529878471</v>
      </c>
      <c r="AB2747">
        <v>466918.69492250588</v>
      </c>
      <c r="AC2747">
        <v>555586.14605343936</v>
      </c>
      <c r="AD2747">
        <v>352012.12371175969</v>
      </c>
      <c r="AE2747">
        <v>557272.48217750574</v>
      </c>
      <c r="AF2747">
        <v>374130.90161304921</v>
      </c>
      <c r="AG2747">
        <v>525681.34523396159</v>
      </c>
      <c r="AH2747">
        <v>467581.55168993591</v>
      </c>
      <c r="AI2747">
        <v>379714.41396997951</v>
      </c>
      <c r="AJ2747">
        <v>531148.5860335062</v>
      </c>
      <c r="AK2747">
        <v>445507.94363376428</v>
      </c>
      <c r="BB2747">
        <v>0</v>
      </c>
      <c r="BC2747">
        <v>31.646000000000001</v>
      </c>
      <c r="BD2747">
        <v>5</v>
      </c>
      <c r="BE2747">
        <v>21</v>
      </c>
      <c r="BF2747">
        <v>2</v>
      </c>
      <c r="BG2747">
        <v>630</v>
      </c>
      <c r="BH2747">
        <v>70.400000000000006</v>
      </c>
      <c r="BI2747">
        <v>5.38</v>
      </c>
      <c r="BJ2747" t="s">
        <v>3352</v>
      </c>
      <c r="BK2747" t="s">
        <v>3685</v>
      </c>
      <c r="BL2747" t="s">
        <v>615</v>
      </c>
      <c r="BM2747" t="s">
        <v>15419</v>
      </c>
      <c r="BN2747" t="s">
        <v>15420</v>
      </c>
      <c r="BO2747" t="s">
        <v>15421</v>
      </c>
    </row>
    <row r="2748" spans="1:69" x14ac:dyDescent="0.3">
      <c r="A2748" t="s">
        <v>15422</v>
      </c>
      <c r="D2748" t="s">
        <v>15423</v>
      </c>
      <c r="E2748">
        <v>23</v>
      </c>
      <c r="F2748">
        <v>3570626.25</v>
      </c>
      <c r="G2748">
        <v>2899047.5</v>
      </c>
      <c r="H2748">
        <v>3155745.375</v>
      </c>
      <c r="I2748">
        <v>4098147</v>
      </c>
      <c r="J2748">
        <v>3015278.5</v>
      </c>
      <c r="K2748">
        <v>3144750.125</v>
      </c>
      <c r="L2748">
        <v>2456188.375</v>
      </c>
      <c r="M2748">
        <v>3821406</v>
      </c>
      <c r="N2748">
        <v>3244230.625</v>
      </c>
      <c r="O2748">
        <v>3212090.875</v>
      </c>
      <c r="P2748">
        <v>4052933.125</v>
      </c>
      <c r="Q2748">
        <v>4020498.875</v>
      </c>
      <c r="R2748">
        <v>2775454.5</v>
      </c>
      <c r="S2748">
        <v>3385592.875</v>
      </c>
      <c r="T2748">
        <v>3202708.75</v>
      </c>
      <c r="U2748">
        <v>2543815.375</v>
      </c>
      <c r="V2748">
        <v>3032626.2100725682</v>
      </c>
      <c r="W2748">
        <v>3623447.0299974112</v>
      </c>
      <c r="X2748">
        <v>3171377.421006972</v>
      </c>
      <c r="Y2748">
        <v>3841975.6438155901</v>
      </c>
      <c r="Z2748">
        <v>4831693.6271727374</v>
      </c>
      <c r="AA2748">
        <v>3623300.3722421071</v>
      </c>
      <c r="AB2748">
        <v>3060791.349858142</v>
      </c>
      <c r="AC2748">
        <v>3775252.8788801092</v>
      </c>
      <c r="AD2748">
        <v>3136477.8494539079</v>
      </c>
      <c r="AE2748">
        <v>3937318.9172019162</v>
      </c>
      <c r="AF2748">
        <v>3068159.4411925809</v>
      </c>
      <c r="AG2748">
        <v>2762714.7741528889</v>
      </c>
      <c r="AH2748">
        <v>3011955.1979146139</v>
      </c>
      <c r="AI2748">
        <v>2802223.4713062779</v>
      </c>
      <c r="AJ2748">
        <v>3404182.1954317782</v>
      </c>
      <c r="AK2748">
        <v>3437374.8946237522</v>
      </c>
      <c r="AL2748">
        <v>5.5623216195754122</v>
      </c>
      <c r="AM2748">
        <v>6.6459815210324349</v>
      </c>
      <c r="AN2748">
        <v>5.8168135374251344</v>
      </c>
      <c r="AO2748">
        <v>7.0467979583168763</v>
      </c>
      <c r="AP2748">
        <v>8.8620990718617261</v>
      </c>
      <c r="AQ2748">
        <v>6.6457125272473467</v>
      </c>
      <c r="AR2748">
        <v>5.6139809917154126</v>
      </c>
      <c r="AS2748">
        <v>6.9244177333205368</v>
      </c>
      <c r="AT2748">
        <v>5.7528021400696767</v>
      </c>
      <c r="AU2748">
        <v>7.2216727744338138</v>
      </c>
      <c r="AV2748">
        <v>5.6274952499475788</v>
      </c>
      <c r="AW2748">
        <v>5.0672608664894749</v>
      </c>
      <c r="AX2748">
        <v>5.5244076763921726</v>
      </c>
      <c r="AY2748">
        <v>5.1397261375498013</v>
      </c>
      <c r="AZ2748">
        <v>6.2438147371188117</v>
      </c>
      <c r="BA2748">
        <v>6.3046954575037883</v>
      </c>
      <c r="BB2748">
        <v>0</v>
      </c>
      <c r="BC2748">
        <v>31.625</v>
      </c>
      <c r="BD2748">
        <v>3</v>
      </c>
      <c r="BE2748">
        <v>14</v>
      </c>
      <c r="BF2748">
        <v>3</v>
      </c>
      <c r="BG2748">
        <v>186</v>
      </c>
      <c r="BH2748">
        <v>20.9</v>
      </c>
      <c r="BI2748">
        <v>8.4700000000000006</v>
      </c>
      <c r="BJ2748" t="s">
        <v>6370</v>
      </c>
      <c r="BL2748" t="s">
        <v>7073</v>
      </c>
      <c r="BM2748" t="s">
        <v>15424</v>
      </c>
      <c r="BN2748" t="s">
        <v>15425</v>
      </c>
      <c r="BO2748" t="s">
        <v>15426</v>
      </c>
      <c r="BQ2748" t="s">
        <v>15427</v>
      </c>
    </row>
    <row r="2749" spans="1:69" x14ac:dyDescent="0.3">
      <c r="A2749" t="s">
        <v>15428</v>
      </c>
      <c r="D2749" t="s">
        <v>15429</v>
      </c>
      <c r="E2749">
        <v>7</v>
      </c>
      <c r="F2749">
        <v>212244.59375</v>
      </c>
      <c r="G2749">
        <v>109937.859375</v>
      </c>
      <c r="H2749">
        <v>184747.21875</v>
      </c>
      <c r="I2749">
        <v>229164.21875</v>
      </c>
      <c r="J2749">
        <v>112691.6796875</v>
      </c>
      <c r="K2749">
        <v>211724.59375</v>
      </c>
      <c r="L2749">
        <v>177702.09375</v>
      </c>
      <c r="M2749">
        <v>123915.5234375</v>
      </c>
      <c r="N2749">
        <v>267239.78125</v>
      </c>
      <c r="O2749">
        <v>127564.3203125</v>
      </c>
      <c r="Q2749">
        <v>262688.5</v>
      </c>
      <c r="R2749">
        <v>164083.328125</v>
      </c>
      <c r="S2749">
        <v>153848.296875</v>
      </c>
      <c r="T2749">
        <v>183778.234375</v>
      </c>
      <c r="U2749">
        <v>104474.2265625</v>
      </c>
      <c r="V2749">
        <v>253447.98778622039</v>
      </c>
      <c r="W2749">
        <v>166724.47867287291</v>
      </c>
      <c r="X2749">
        <v>214389.85315698889</v>
      </c>
      <c r="Y2749">
        <v>221430.32301204489</v>
      </c>
      <c r="Z2749">
        <v>288981.03631727182</v>
      </c>
      <c r="AA2749">
        <v>270430.59146512498</v>
      </c>
      <c r="AB2749">
        <v>203904.76369135681</v>
      </c>
      <c r="AC2749">
        <v>216178.17087652991</v>
      </c>
      <c r="AD2749">
        <v>146989.6584270504</v>
      </c>
      <c r="AE2749">
        <v>163871.8435135179</v>
      </c>
      <c r="AG2749">
        <v>199071.44320382181</v>
      </c>
      <c r="AH2749">
        <v>162703.82946512519</v>
      </c>
      <c r="AI2749">
        <v>158910.8416297253</v>
      </c>
      <c r="AJ2749">
        <v>185659.02599790751</v>
      </c>
      <c r="AK2749">
        <v>193375.269539184</v>
      </c>
      <c r="BB2749">
        <v>0</v>
      </c>
      <c r="BC2749">
        <v>31.555</v>
      </c>
      <c r="BD2749">
        <v>2</v>
      </c>
      <c r="BE2749">
        <v>12</v>
      </c>
      <c r="BF2749">
        <v>2</v>
      </c>
      <c r="BG2749">
        <v>718</v>
      </c>
      <c r="BH2749">
        <v>83.2</v>
      </c>
      <c r="BI2749">
        <v>5.19</v>
      </c>
      <c r="BJ2749" t="s">
        <v>6798</v>
      </c>
      <c r="BK2749" t="s">
        <v>5334</v>
      </c>
      <c r="BL2749" t="s">
        <v>615</v>
      </c>
      <c r="BM2749" t="s">
        <v>15430</v>
      </c>
      <c r="BN2749" t="s">
        <v>15431</v>
      </c>
      <c r="BO2749" t="s">
        <v>15432</v>
      </c>
    </row>
    <row r="2750" spans="1:69" x14ac:dyDescent="0.3">
      <c r="A2750" t="s">
        <v>15433</v>
      </c>
      <c r="D2750" t="s">
        <v>15434</v>
      </c>
      <c r="E2750">
        <v>7</v>
      </c>
      <c r="F2750">
        <v>1977411.21875</v>
      </c>
      <c r="G2750">
        <v>2164811.90625</v>
      </c>
      <c r="H2750">
        <v>2298704.6875</v>
      </c>
      <c r="I2750">
        <v>2254626.25</v>
      </c>
      <c r="J2750">
        <v>2009660.078125</v>
      </c>
      <c r="K2750">
        <v>1929897.09375</v>
      </c>
      <c r="L2750">
        <v>1715059.375</v>
      </c>
      <c r="M2750">
        <v>2757960.109375</v>
      </c>
      <c r="N2750">
        <v>1526105.75</v>
      </c>
      <c r="O2750">
        <v>1941524.625</v>
      </c>
      <c r="P2750">
        <v>2072252.125</v>
      </c>
      <c r="Q2750">
        <v>2209047.3125</v>
      </c>
      <c r="R2750">
        <v>2071521.125</v>
      </c>
      <c r="S2750">
        <v>2489980.3125</v>
      </c>
      <c r="T2750">
        <v>2171338.96875</v>
      </c>
      <c r="U2750">
        <v>1667674.734375</v>
      </c>
      <c r="V2750">
        <v>2617692.1644308199</v>
      </c>
      <c r="W2750">
        <v>1808608.535699852</v>
      </c>
      <c r="X2750">
        <v>1906294.6152449381</v>
      </c>
      <c r="Y2750">
        <v>1939319.533772208</v>
      </c>
      <c r="Z2750">
        <v>2629461.4218183951</v>
      </c>
      <c r="AA2750">
        <v>2100821.4483913602</v>
      </c>
      <c r="AB2750">
        <v>1765549.600499708</v>
      </c>
      <c r="AC2750">
        <v>2203039.146323585</v>
      </c>
      <c r="AD2750">
        <v>2165631.2077298001</v>
      </c>
      <c r="AE2750">
        <v>1937197.991585233</v>
      </c>
      <c r="AF2750">
        <v>2241866.8481699429</v>
      </c>
      <c r="AG2750">
        <v>1942604.2791055569</v>
      </c>
      <c r="AH2750">
        <v>1991160.2963445841</v>
      </c>
      <c r="AI2750">
        <v>1963863.3765623211</v>
      </c>
      <c r="AJ2750">
        <v>1962899.0695898</v>
      </c>
      <c r="AK2750">
        <v>2257608.941656176</v>
      </c>
      <c r="AL2750">
        <v>7.8295209542979594</v>
      </c>
      <c r="AM2750">
        <v>5.4095506800980706</v>
      </c>
      <c r="AN2750">
        <v>5.7017298817376094</v>
      </c>
      <c r="AO2750">
        <v>5.8005074596119988</v>
      </c>
      <c r="AP2750">
        <v>7.8647228197367758</v>
      </c>
      <c r="AQ2750">
        <v>6.2835599139271654</v>
      </c>
      <c r="AR2750">
        <v>5.2807613442089174</v>
      </c>
      <c r="AS2750">
        <v>6.589293192551418</v>
      </c>
      <c r="AT2750">
        <v>6.4774059954787964</v>
      </c>
      <c r="AU2750">
        <v>5.794161923939753</v>
      </c>
      <c r="AV2750">
        <v>6.7054269035141054</v>
      </c>
      <c r="AW2750">
        <v>5.8103321375349584</v>
      </c>
      <c r="AX2750">
        <v>5.9555632535523282</v>
      </c>
      <c r="AY2750">
        <v>5.8739181279997252</v>
      </c>
      <c r="AZ2750">
        <v>5.8710338844854126</v>
      </c>
      <c r="BA2750">
        <v>6.7525115273250069</v>
      </c>
      <c r="BB2750">
        <v>0</v>
      </c>
      <c r="BC2750">
        <v>31.536000000000001</v>
      </c>
      <c r="BD2750">
        <v>5</v>
      </c>
      <c r="BE2750">
        <v>9</v>
      </c>
      <c r="BF2750">
        <v>5</v>
      </c>
      <c r="BG2750">
        <v>943</v>
      </c>
      <c r="BH2750">
        <v>103.6</v>
      </c>
      <c r="BI2750">
        <v>7.84</v>
      </c>
      <c r="BJ2750" t="s">
        <v>1748</v>
      </c>
      <c r="BK2750" t="s">
        <v>5204</v>
      </c>
      <c r="BL2750" t="s">
        <v>286</v>
      </c>
      <c r="BM2750" t="s">
        <v>15435</v>
      </c>
      <c r="BN2750" t="s">
        <v>15436</v>
      </c>
      <c r="BO2750" t="s">
        <v>15437</v>
      </c>
      <c r="BQ2750" t="s">
        <v>1231</v>
      </c>
    </row>
    <row r="2751" spans="1:69" x14ac:dyDescent="0.3">
      <c r="A2751" t="s">
        <v>15438</v>
      </c>
      <c r="D2751" t="s">
        <v>15439</v>
      </c>
      <c r="E2751">
        <v>16</v>
      </c>
      <c r="F2751">
        <v>596088.1875</v>
      </c>
      <c r="G2751">
        <v>723941.5</v>
      </c>
      <c r="H2751">
        <v>512584.6875</v>
      </c>
      <c r="J2751">
        <v>490793.6875</v>
      </c>
      <c r="K2751">
        <v>623687.7265625</v>
      </c>
      <c r="L2751">
        <v>536566.25</v>
      </c>
      <c r="M2751">
        <v>826434.546875</v>
      </c>
      <c r="N2751">
        <v>1931635.09375</v>
      </c>
      <c r="O2751">
        <v>1612883.5625</v>
      </c>
      <c r="P2751">
        <v>1873479.0625</v>
      </c>
      <c r="Q2751">
        <v>2281478.875</v>
      </c>
      <c r="R2751">
        <v>1788892.8125</v>
      </c>
      <c r="S2751">
        <v>1917392.75</v>
      </c>
      <c r="T2751">
        <v>2257342.0625</v>
      </c>
      <c r="U2751">
        <v>1050040.75</v>
      </c>
      <c r="V2751">
        <v>744570.56754450325</v>
      </c>
      <c r="W2751">
        <v>863529.15006235684</v>
      </c>
      <c r="X2751">
        <v>664942.10842628789</v>
      </c>
      <c r="Z2751">
        <v>982549.84762650053</v>
      </c>
      <c r="AA2751">
        <v>785705.09133177123</v>
      </c>
      <c r="AB2751">
        <v>752773.07603744324</v>
      </c>
      <c r="AC2751">
        <v>1576798.692157445</v>
      </c>
      <c r="AD2751">
        <v>1058287.366292526</v>
      </c>
      <c r="AE2751">
        <v>1162595.474857525</v>
      </c>
      <c r="AF2751">
        <v>1091344.763739869</v>
      </c>
      <c r="AG2751">
        <v>1519914.7924541831</v>
      </c>
      <c r="AH2751">
        <v>1387918.2128062011</v>
      </c>
      <c r="AI2751">
        <v>1068707.3979773179</v>
      </c>
      <c r="AJ2751">
        <v>1401256.6350838691</v>
      </c>
      <c r="AK2751">
        <v>1284346.0393092691</v>
      </c>
      <c r="BB2751">
        <v>0</v>
      </c>
      <c r="BC2751">
        <v>31.515000000000001</v>
      </c>
      <c r="BD2751">
        <v>4</v>
      </c>
      <c r="BE2751">
        <v>12</v>
      </c>
      <c r="BF2751">
        <v>4</v>
      </c>
      <c r="BG2751">
        <v>359</v>
      </c>
      <c r="BH2751">
        <v>40</v>
      </c>
      <c r="BI2751">
        <v>7.06</v>
      </c>
      <c r="BJ2751" t="s">
        <v>83</v>
      </c>
      <c r="BK2751" t="s">
        <v>1815</v>
      </c>
      <c r="BL2751" t="s">
        <v>75</v>
      </c>
      <c r="BM2751" t="s">
        <v>15440</v>
      </c>
      <c r="BN2751" t="s">
        <v>15441</v>
      </c>
      <c r="BO2751" t="s">
        <v>15442</v>
      </c>
      <c r="BP2751" t="s">
        <v>15443</v>
      </c>
    </row>
    <row r="2752" spans="1:69" x14ac:dyDescent="0.3">
      <c r="A2752" t="s">
        <v>15444</v>
      </c>
      <c r="D2752" t="s">
        <v>15445</v>
      </c>
      <c r="E2752">
        <v>5</v>
      </c>
      <c r="F2752">
        <v>307648.21875</v>
      </c>
      <c r="G2752">
        <v>228747.046875</v>
      </c>
      <c r="H2752">
        <v>253719.796875</v>
      </c>
      <c r="I2752">
        <v>308720.09375</v>
      </c>
      <c r="J2752">
        <v>174959.375</v>
      </c>
      <c r="K2752">
        <v>367073.75</v>
      </c>
      <c r="L2752">
        <v>330072.53125</v>
      </c>
      <c r="M2752">
        <v>369677.84375</v>
      </c>
      <c r="N2752">
        <v>595064.0625</v>
      </c>
      <c r="O2752">
        <v>713715.8125</v>
      </c>
      <c r="P2752">
        <v>773565.5625</v>
      </c>
      <c r="Q2752">
        <v>521057.40625</v>
      </c>
      <c r="R2752">
        <v>596927.3125</v>
      </c>
      <c r="S2752">
        <v>745950.9375</v>
      </c>
      <c r="T2752">
        <v>659526.75</v>
      </c>
      <c r="U2752">
        <v>424629.09375</v>
      </c>
      <c r="V2752">
        <v>489643.66522526252</v>
      </c>
      <c r="W2752">
        <v>386367.52181507263</v>
      </c>
      <c r="X2752">
        <v>404373.20024455461</v>
      </c>
      <c r="Y2752">
        <v>377712.81936887448</v>
      </c>
      <c r="Z2752">
        <v>423436.42147636501</v>
      </c>
      <c r="AA2752">
        <v>389814.48918274557</v>
      </c>
      <c r="AB2752">
        <v>432897.80695681972</v>
      </c>
      <c r="AC2752">
        <v>406821.15517691639</v>
      </c>
      <c r="AD2752">
        <v>499759.60625568999</v>
      </c>
      <c r="AE2752">
        <v>576780.64556382422</v>
      </c>
      <c r="AF2752">
        <v>551356.09018421383</v>
      </c>
      <c r="AG2752">
        <v>461168.47842588171</v>
      </c>
      <c r="AH2752">
        <v>537379.77314075036</v>
      </c>
      <c r="AI2752">
        <v>526343.48964514444</v>
      </c>
      <c r="AJ2752">
        <v>501653.3469038707</v>
      </c>
      <c r="AK2752">
        <v>496412.67987972999</v>
      </c>
      <c r="AL2752">
        <v>6.5618981063191058</v>
      </c>
      <c r="AM2752">
        <v>5.1778558363971756</v>
      </c>
      <c r="AN2752">
        <v>5.4191566753144977</v>
      </c>
      <c r="AO2752">
        <v>5.0618709281346836</v>
      </c>
      <c r="AP2752">
        <v>5.6746300413261066</v>
      </c>
      <c r="AQ2752">
        <v>5.2240499368193101</v>
      </c>
      <c r="AR2752">
        <v>5.8014256109957127</v>
      </c>
      <c r="AS2752">
        <v>5.4519626360076279</v>
      </c>
      <c r="AT2752">
        <v>6.6974656200143148</v>
      </c>
      <c r="AU2752">
        <v>7.7296534085569508</v>
      </c>
      <c r="AV2752">
        <v>7.3889294216087729</v>
      </c>
      <c r="AW2752">
        <v>6.1802914653958974</v>
      </c>
      <c r="AX2752">
        <v>7.2016275634327336</v>
      </c>
      <c r="AY2752">
        <v>7.0537261957364912</v>
      </c>
      <c r="AZ2752">
        <v>6.722844347557821</v>
      </c>
      <c r="BA2752">
        <v>6.6526122063827948</v>
      </c>
      <c r="BB2752">
        <v>0</v>
      </c>
      <c r="BC2752">
        <v>31.484000000000002</v>
      </c>
      <c r="BD2752">
        <v>3</v>
      </c>
      <c r="BE2752">
        <v>25</v>
      </c>
      <c r="BF2752">
        <v>1</v>
      </c>
      <c r="BG2752">
        <v>738</v>
      </c>
      <c r="BH2752">
        <v>81.3</v>
      </c>
      <c r="BI2752">
        <v>4.78</v>
      </c>
      <c r="BJ2752" t="s">
        <v>15446</v>
      </c>
      <c r="BK2752" t="s">
        <v>2836</v>
      </c>
      <c r="BL2752" t="s">
        <v>75</v>
      </c>
      <c r="BM2752" t="s">
        <v>15447</v>
      </c>
      <c r="BN2752" t="s">
        <v>15448</v>
      </c>
      <c r="BO2752" t="s">
        <v>15449</v>
      </c>
    </row>
    <row r="2753" spans="1:69" x14ac:dyDescent="0.3">
      <c r="A2753" t="s">
        <v>15450</v>
      </c>
      <c r="D2753" t="s">
        <v>15451</v>
      </c>
      <c r="E2753">
        <v>4</v>
      </c>
      <c r="F2753">
        <v>354492.859375</v>
      </c>
      <c r="G2753">
        <v>861006.875</v>
      </c>
      <c r="H2753">
        <v>261188.875</v>
      </c>
      <c r="I2753">
        <v>731799.53125</v>
      </c>
      <c r="J2753">
        <v>158129.375</v>
      </c>
      <c r="K2753">
        <v>269716.03125</v>
      </c>
      <c r="L2753">
        <v>585467.015625</v>
      </c>
      <c r="M2753">
        <v>803293.0625</v>
      </c>
      <c r="N2753">
        <v>283894.1875</v>
      </c>
      <c r="O2753">
        <v>261654.140625</v>
      </c>
      <c r="P2753">
        <v>710150.84375</v>
      </c>
      <c r="Q2753">
        <v>495968.6875</v>
      </c>
      <c r="R2753">
        <v>651794.46875</v>
      </c>
      <c r="S2753">
        <v>664163.46875</v>
      </c>
      <c r="T2753">
        <v>478199.53125</v>
      </c>
      <c r="U2753">
        <v>468542.71875</v>
      </c>
      <c r="V2753">
        <v>421085.01296589541</v>
      </c>
      <c r="W2753">
        <v>691402.50778610935</v>
      </c>
      <c r="X2753">
        <v>430353.39425477863</v>
      </c>
      <c r="Y2753">
        <v>729385.30667215923</v>
      </c>
      <c r="Z2753">
        <v>336205.20381405047</v>
      </c>
      <c r="AA2753">
        <v>481326.84782492911</v>
      </c>
      <c r="AB2753">
        <v>733572.14245652384</v>
      </c>
      <c r="AC2753">
        <v>547649.38899044588</v>
      </c>
      <c r="AD2753">
        <v>422115.27798045689</v>
      </c>
      <c r="AE2753">
        <v>373390.93543858948</v>
      </c>
      <c r="AF2753">
        <v>559926.67518524837</v>
      </c>
      <c r="AG2753">
        <v>485252.6611379332</v>
      </c>
      <c r="AH2753">
        <v>553716.82336637308</v>
      </c>
      <c r="AI2753">
        <v>557171.62504300056</v>
      </c>
      <c r="AJ2753">
        <v>535502.58863970765</v>
      </c>
      <c r="AK2753">
        <v>561829.24260932242</v>
      </c>
      <c r="AL2753">
        <v>5.0010775830166994</v>
      </c>
      <c r="AM2753">
        <v>8.2115427432956185</v>
      </c>
      <c r="AN2753">
        <v>5.111154865435771</v>
      </c>
      <c r="AO2753">
        <v>8.6626509950743174</v>
      </c>
      <c r="AP2753">
        <v>3.992990147631275</v>
      </c>
      <c r="AQ2753">
        <v>5.7165485226051089</v>
      </c>
      <c r="AR2753">
        <v>8.7123765610294619</v>
      </c>
      <c r="AS2753">
        <v>6.504237857676344</v>
      </c>
      <c r="AT2753">
        <v>5.013313675753885</v>
      </c>
      <c r="AU2753">
        <v>4.4346319138050312</v>
      </c>
      <c r="AV2753">
        <v>6.6500508381399346</v>
      </c>
      <c r="AW2753">
        <v>5.7631740171020214</v>
      </c>
      <c r="AX2753">
        <v>6.5762986271398542</v>
      </c>
      <c r="AY2753">
        <v>6.6173300832276754</v>
      </c>
      <c r="AZ2753">
        <v>6.3599746113746374</v>
      </c>
      <c r="BA2753">
        <v>6.6726469576923657</v>
      </c>
      <c r="BB2753">
        <v>0</v>
      </c>
      <c r="BC2753">
        <v>31.459</v>
      </c>
      <c r="BD2753">
        <v>5</v>
      </c>
      <c r="BE2753">
        <v>14</v>
      </c>
      <c r="BF2753">
        <v>2</v>
      </c>
      <c r="BG2753">
        <v>1659</v>
      </c>
      <c r="BH2753">
        <v>188.8</v>
      </c>
      <c r="BI2753">
        <v>8.1300000000000008</v>
      </c>
      <c r="BJ2753" t="s">
        <v>256</v>
      </c>
      <c r="BK2753" t="s">
        <v>4343</v>
      </c>
      <c r="BL2753" t="s">
        <v>295</v>
      </c>
      <c r="BO2753" t="s">
        <v>15452</v>
      </c>
      <c r="BP2753" t="s">
        <v>4837</v>
      </c>
    </row>
    <row r="2754" spans="1:69" x14ac:dyDescent="0.3">
      <c r="A2754" t="s">
        <v>15453</v>
      </c>
      <c r="D2754" t="s">
        <v>15454</v>
      </c>
      <c r="E2754">
        <v>9</v>
      </c>
      <c r="F2754">
        <v>1316443.921875</v>
      </c>
      <c r="G2754">
        <v>813232.953125</v>
      </c>
      <c r="H2754">
        <v>686741.984375</v>
      </c>
      <c r="I2754">
        <v>768634.3125</v>
      </c>
      <c r="J2754">
        <v>549369.265625</v>
      </c>
      <c r="K2754">
        <v>889848.109375</v>
      </c>
      <c r="L2754">
        <v>630092.859375</v>
      </c>
      <c r="M2754">
        <v>1422947.984375</v>
      </c>
      <c r="N2754">
        <v>935054.875</v>
      </c>
      <c r="O2754">
        <v>837727.34375</v>
      </c>
      <c r="P2754">
        <v>909577.53125</v>
      </c>
      <c r="Q2754">
        <v>1355060.59375</v>
      </c>
      <c r="R2754">
        <v>503382.125</v>
      </c>
      <c r="S2754">
        <v>885057.21875</v>
      </c>
      <c r="T2754">
        <v>409374.890625</v>
      </c>
      <c r="U2754">
        <v>522833.96875</v>
      </c>
      <c r="V2754">
        <v>1111466.0615503399</v>
      </c>
      <c r="W2754">
        <v>825832.11683734949</v>
      </c>
      <c r="X2754">
        <v>714759.04048849049</v>
      </c>
      <c r="Y2754">
        <v>790997.73482234229</v>
      </c>
      <c r="Z2754">
        <v>743095.06429818645</v>
      </c>
      <c r="AA2754">
        <v>1041788.970895521</v>
      </c>
      <c r="AB2754">
        <v>992666.81085808936</v>
      </c>
      <c r="AC2754">
        <v>1142460.344635979</v>
      </c>
      <c r="AD2754">
        <v>901158.55032882711</v>
      </c>
      <c r="AE2754">
        <v>740283.78504145192</v>
      </c>
      <c r="AF2754">
        <v>688924.28712993034</v>
      </c>
      <c r="AG2754">
        <v>832669.64125478966</v>
      </c>
      <c r="AH2754">
        <v>639185.70233408443</v>
      </c>
      <c r="AI2754">
        <v>779527.01187111612</v>
      </c>
      <c r="AJ2754">
        <v>658956.28413726983</v>
      </c>
      <c r="AK2754">
        <v>679283.1970570602</v>
      </c>
      <c r="AL2754">
        <v>8.3675486906005734</v>
      </c>
      <c r="AM2754">
        <v>6.2171852897240196</v>
      </c>
      <c r="AN2754">
        <v>5.3809839816359641</v>
      </c>
      <c r="AO2754">
        <v>5.9549385170146651</v>
      </c>
      <c r="AP2754">
        <v>5.5943085869729217</v>
      </c>
      <c r="AQ2754">
        <v>7.8429924591126392</v>
      </c>
      <c r="AR2754">
        <v>7.473181737832177</v>
      </c>
      <c r="AS2754">
        <v>8.6008857053966814</v>
      </c>
      <c r="AT2754">
        <v>6.78427197076046</v>
      </c>
      <c r="AU2754">
        <v>5.5731441835985267</v>
      </c>
      <c r="AV2754">
        <v>5.1864899128419282</v>
      </c>
      <c r="AW2754">
        <v>6.2686608322217339</v>
      </c>
      <c r="AX2754">
        <v>4.8120385062913051</v>
      </c>
      <c r="AY2754">
        <v>5.8685824543950886</v>
      </c>
      <c r="AZ2754">
        <v>4.960879133641547</v>
      </c>
      <c r="BA2754">
        <v>5.1139080379597743</v>
      </c>
      <c r="BB2754">
        <v>0</v>
      </c>
      <c r="BC2754">
        <v>31.454000000000001</v>
      </c>
      <c r="BD2754">
        <v>3</v>
      </c>
      <c r="BE2754">
        <v>15</v>
      </c>
      <c r="BF2754">
        <v>3</v>
      </c>
      <c r="BG2754">
        <v>548</v>
      </c>
      <c r="BH2754">
        <v>63.9</v>
      </c>
      <c r="BI2754">
        <v>6.05</v>
      </c>
      <c r="BJ2754" t="s">
        <v>1116</v>
      </c>
      <c r="BK2754" t="s">
        <v>15455</v>
      </c>
      <c r="BL2754" t="s">
        <v>1240</v>
      </c>
      <c r="BM2754" t="s">
        <v>15456</v>
      </c>
      <c r="BN2754" t="s">
        <v>15457</v>
      </c>
      <c r="BO2754" t="s">
        <v>15458</v>
      </c>
      <c r="BP2754" t="s">
        <v>13035</v>
      </c>
      <c r="BQ2754" t="s">
        <v>5703</v>
      </c>
    </row>
    <row r="2755" spans="1:69" x14ac:dyDescent="0.3">
      <c r="A2755" t="s">
        <v>15459</v>
      </c>
      <c r="D2755" t="s">
        <v>15460</v>
      </c>
      <c r="E2755">
        <v>63</v>
      </c>
      <c r="F2755">
        <v>67698235.46875</v>
      </c>
      <c r="G2755">
        <v>81636565.9375</v>
      </c>
      <c r="H2755">
        <v>91201802.5625</v>
      </c>
      <c r="I2755">
        <v>97218007.25</v>
      </c>
      <c r="J2755">
        <v>84423302.75</v>
      </c>
      <c r="K2755">
        <v>93124532.578125</v>
      </c>
      <c r="L2755">
        <v>81687742.25</v>
      </c>
      <c r="M2755">
        <v>92125143.75</v>
      </c>
      <c r="N2755">
        <v>225444929.34375</v>
      </c>
      <c r="O2755">
        <v>190154700.34375</v>
      </c>
      <c r="P2755">
        <v>212093095.78125</v>
      </c>
      <c r="Q2755">
        <v>232067890.546875</v>
      </c>
      <c r="R2755">
        <v>222414776</v>
      </c>
      <c r="S2755">
        <v>230586271.40625</v>
      </c>
      <c r="T2755">
        <v>197477903.0625</v>
      </c>
      <c r="U2755">
        <v>159976446.65625</v>
      </c>
      <c r="V2755">
        <v>85352461.30266428</v>
      </c>
      <c r="W2755">
        <v>93508681.820156902</v>
      </c>
      <c r="X2755">
        <v>105160642.72313049</v>
      </c>
      <c r="Y2755">
        <v>106703971.5693554</v>
      </c>
      <c r="Z2755">
        <v>119797962.9972478</v>
      </c>
      <c r="AA2755">
        <v>93755554.573221028</v>
      </c>
      <c r="AB2755">
        <v>85716150.430535838</v>
      </c>
      <c r="AC2755">
        <v>104339396.16222911</v>
      </c>
      <c r="AD2755">
        <v>156139802.01204231</v>
      </c>
      <c r="AE2755">
        <v>142400581.68247351</v>
      </c>
      <c r="AF2755">
        <v>154021153.49084949</v>
      </c>
      <c r="AG2755">
        <v>173925142.93061069</v>
      </c>
      <c r="AH2755">
        <v>179008677.74139401</v>
      </c>
      <c r="AI2755">
        <v>161947449.12308571</v>
      </c>
      <c r="AJ2755">
        <v>153796331.51127821</v>
      </c>
      <c r="AK2755">
        <v>164681952.09281009</v>
      </c>
      <c r="AL2755">
        <v>4.1029789077207033</v>
      </c>
      <c r="AM2755">
        <v>4.4950566549730429</v>
      </c>
      <c r="AN2755">
        <v>5.0551781686217012</v>
      </c>
      <c r="AO2755">
        <v>5.1293675429770964</v>
      </c>
      <c r="AP2755">
        <v>5.7588089184988718</v>
      </c>
      <c r="AQ2755">
        <v>4.5069240772272323</v>
      </c>
      <c r="AR2755">
        <v>4.1204618109416531</v>
      </c>
      <c r="AS2755">
        <v>5.0157000180682223</v>
      </c>
      <c r="AT2755">
        <v>7.5057977770478024</v>
      </c>
      <c r="AU2755">
        <v>6.8453395973961193</v>
      </c>
      <c r="AV2755">
        <v>7.4039522056060747</v>
      </c>
      <c r="AW2755">
        <v>8.360757054633746</v>
      </c>
      <c r="AX2755">
        <v>8.6051277006230364</v>
      </c>
      <c r="AY2755">
        <v>7.7849772317046328</v>
      </c>
      <c r="AZ2755">
        <v>7.3931447862757533</v>
      </c>
      <c r="BA2755">
        <v>7.9164275476843171</v>
      </c>
      <c r="BB2755">
        <v>0</v>
      </c>
      <c r="BC2755">
        <v>31.367000000000001</v>
      </c>
      <c r="BD2755">
        <v>6</v>
      </c>
      <c r="BE2755">
        <v>58</v>
      </c>
      <c r="BF2755">
        <v>6</v>
      </c>
      <c r="BG2755">
        <v>68</v>
      </c>
      <c r="BH2755">
        <v>7.5</v>
      </c>
      <c r="BI2755">
        <v>8.51</v>
      </c>
      <c r="BJ2755" t="s">
        <v>2966</v>
      </c>
      <c r="BK2755" t="s">
        <v>4549</v>
      </c>
      <c r="BL2755" t="s">
        <v>75</v>
      </c>
      <c r="BN2755" t="s">
        <v>15461</v>
      </c>
      <c r="BO2755" t="s">
        <v>15462</v>
      </c>
      <c r="BP2755" t="s">
        <v>15463</v>
      </c>
      <c r="BQ2755" t="s">
        <v>6029</v>
      </c>
    </row>
    <row r="2756" spans="1:69" x14ac:dyDescent="0.3">
      <c r="A2756" t="s">
        <v>15464</v>
      </c>
      <c r="D2756" t="s">
        <v>15465</v>
      </c>
      <c r="E2756">
        <v>19</v>
      </c>
      <c r="F2756">
        <v>7656000.4902343797</v>
      </c>
      <c r="G2756">
        <v>7459310.65625</v>
      </c>
      <c r="H2756">
        <v>8380128.9375</v>
      </c>
      <c r="I2756">
        <v>7783310.25</v>
      </c>
      <c r="J2756">
        <v>6228228.6699218797</v>
      </c>
      <c r="K2756">
        <v>8201993.765625</v>
      </c>
      <c r="L2756">
        <v>10212533.112304701</v>
      </c>
      <c r="M2756">
        <v>10202666.9375</v>
      </c>
      <c r="N2756">
        <v>7090019.765625</v>
      </c>
      <c r="O2756">
        <v>6590930.95703125</v>
      </c>
      <c r="P2756">
        <v>8000708.890625</v>
      </c>
      <c r="Q2756">
        <v>6985968.140625</v>
      </c>
      <c r="R2756">
        <v>6777975.90625</v>
      </c>
      <c r="S2756">
        <v>7508748.0625</v>
      </c>
      <c r="T2756">
        <v>5872357.4296875</v>
      </c>
      <c r="U2756">
        <v>4379698.75</v>
      </c>
      <c r="V2756">
        <v>8678493.1459380239</v>
      </c>
      <c r="W2756">
        <v>7497619.1939773513</v>
      </c>
      <c r="X2756">
        <v>6481737.7811946562</v>
      </c>
      <c r="Y2756">
        <v>6433482.2778476411</v>
      </c>
      <c r="Z2756">
        <v>6772835.7832685485</v>
      </c>
      <c r="AA2756">
        <v>6865803.4159116326</v>
      </c>
      <c r="AB2756">
        <v>8589548.1343313567</v>
      </c>
      <c r="AC2756">
        <v>8786332.3710345607</v>
      </c>
      <c r="AD2756">
        <v>6209019.6586246146</v>
      </c>
      <c r="AE2756">
        <v>6682732.1967294216</v>
      </c>
      <c r="AF2756">
        <v>5972640.0441289656</v>
      </c>
      <c r="AG2756">
        <v>7049365.7522209138</v>
      </c>
      <c r="AH2756">
        <v>7242255.2746498529</v>
      </c>
      <c r="AI2756">
        <v>6697225.3362025106</v>
      </c>
      <c r="AJ2756">
        <v>6065406.5818806579</v>
      </c>
      <c r="AK2756">
        <v>6550447.7090717554</v>
      </c>
      <c r="AL2756">
        <v>7.7090805350863914</v>
      </c>
      <c r="AM2756">
        <v>6.6601135952770933</v>
      </c>
      <c r="AN2756">
        <v>5.7577090541264582</v>
      </c>
      <c r="AO2756">
        <v>5.7148438291032191</v>
      </c>
      <c r="AP2756">
        <v>6.0162905732742544</v>
      </c>
      <c r="AQ2756">
        <v>6.0988734543285883</v>
      </c>
      <c r="AR2756">
        <v>7.630070936744894</v>
      </c>
      <c r="AS2756">
        <v>7.8048738090027978</v>
      </c>
      <c r="AT2756">
        <v>5.51545432915107</v>
      </c>
      <c r="AU2756">
        <v>5.936251816147923</v>
      </c>
      <c r="AV2756">
        <v>5.3054789965263573</v>
      </c>
      <c r="AW2756">
        <v>6.2619313504426382</v>
      </c>
      <c r="AX2756">
        <v>6.4332745591971499</v>
      </c>
      <c r="AY2756">
        <v>5.9491260303145364</v>
      </c>
      <c r="AZ2756">
        <v>5.387883245566254</v>
      </c>
      <c r="BA2756">
        <v>5.8187438857103784</v>
      </c>
      <c r="BB2756">
        <v>0</v>
      </c>
      <c r="BC2756">
        <v>31.262</v>
      </c>
      <c r="BD2756">
        <v>4</v>
      </c>
      <c r="BE2756">
        <v>25</v>
      </c>
      <c r="BF2756">
        <v>4</v>
      </c>
      <c r="BG2756">
        <v>249</v>
      </c>
      <c r="BH2756">
        <v>28.7</v>
      </c>
      <c r="BI2756">
        <v>10.84</v>
      </c>
      <c r="BJ2756" t="s">
        <v>15466</v>
      </c>
      <c r="BK2756" t="s">
        <v>10453</v>
      </c>
      <c r="BL2756" t="s">
        <v>286</v>
      </c>
      <c r="BM2756" t="s">
        <v>15467</v>
      </c>
      <c r="BN2756" t="s">
        <v>15468</v>
      </c>
      <c r="BO2756" t="s">
        <v>15469</v>
      </c>
      <c r="BP2756" t="s">
        <v>15470</v>
      </c>
      <c r="BQ2756" t="s">
        <v>15471</v>
      </c>
    </row>
    <row r="2757" spans="1:69" x14ac:dyDescent="0.3">
      <c r="A2757" t="s">
        <v>15472</v>
      </c>
      <c r="D2757" t="s">
        <v>15473</v>
      </c>
      <c r="E2757">
        <v>20</v>
      </c>
      <c r="F2757">
        <v>2742076.125</v>
      </c>
      <c r="G2757">
        <v>1976249.96875</v>
      </c>
      <c r="H2757">
        <v>801433.15625</v>
      </c>
      <c r="I2757">
        <v>1518976.828125</v>
      </c>
      <c r="J2757">
        <v>1347057.078125</v>
      </c>
      <c r="K2757">
        <v>917931.71875</v>
      </c>
      <c r="L2757">
        <v>4358738.6875</v>
      </c>
      <c r="M2757">
        <v>1184708.71875</v>
      </c>
      <c r="N2757">
        <v>2064737.75</v>
      </c>
      <c r="O2757">
        <v>1839434.90625</v>
      </c>
      <c r="P2757">
        <v>2468719.5625</v>
      </c>
      <c r="Q2757">
        <v>819090.296875</v>
      </c>
      <c r="R2757">
        <v>936483.125</v>
      </c>
      <c r="S2757">
        <v>1678659.28125</v>
      </c>
      <c r="T2757">
        <v>1301886.234375</v>
      </c>
      <c r="U2757">
        <v>1081035.28125</v>
      </c>
      <c r="V2757">
        <v>2220373.8529471052</v>
      </c>
      <c r="W2757">
        <v>1618005.452036872</v>
      </c>
      <c r="X2757">
        <v>903434.24937050685</v>
      </c>
      <c r="Y2757">
        <v>1523832.5100428711</v>
      </c>
      <c r="Z2757">
        <v>1528806.0711913791</v>
      </c>
      <c r="AA2757">
        <v>1451287.620862541</v>
      </c>
      <c r="AB2757">
        <v>1754721.003522248</v>
      </c>
      <c r="AC2757">
        <v>1159781.1240081589</v>
      </c>
      <c r="AD2757">
        <v>1659598.4063913489</v>
      </c>
      <c r="AE2757">
        <v>1759881.97533767</v>
      </c>
      <c r="AF2757">
        <v>2111640.775139634</v>
      </c>
      <c r="AG2757">
        <v>1086423.8012375999</v>
      </c>
      <c r="AH2757">
        <v>1209588.2886663929</v>
      </c>
      <c r="AI2757">
        <v>1557061.0633475489</v>
      </c>
      <c r="AJ2757">
        <v>1419673.2589297751</v>
      </c>
      <c r="AK2757">
        <v>1420645.815453381</v>
      </c>
      <c r="AL2757">
        <v>9.1055818625201717</v>
      </c>
      <c r="AM2757">
        <v>6.6353155248926763</v>
      </c>
      <c r="AN2757">
        <v>3.7049141540416</v>
      </c>
      <c r="AO2757">
        <v>6.2491195554965389</v>
      </c>
      <c r="AP2757">
        <v>6.2695157460416064</v>
      </c>
      <c r="AQ2757">
        <v>5.9516185620209674</v>
      </c>
      <c r="AR2757">
        <v>7.1959754535246754</v>
      </c>
      <c r="AS2757">
        <v>4.7561729090103508</v>
      </c>
      <c r="AT2757">
        <v>6.805885021680826</v>
      </c>
      <c r="AU2757">
        <v>7.2171402007554679</v>
      </c>
      <c r="AV2757">
        <v>8.6596758995105763</v>
      </c>
      <c r="AW2757">
        <v>4.4553401880629044</v>
      </c>
      <c r="AX2757">
        <v>4.9604282485035647</v>
      </c>
      <c r="AY2757">
        <v>6.3853872889177667</v>
      </c>
      <c r="AZ2757">
        <v>5.8219705028763062</v>
      </c>
      <c r="BA2757">
        <v>5.8259588821440014</v>
      </c>
      <c r="BB2757">
        <v>0</v>
      </c>
      <c r="BC2757">
        <v>31.260999999999999</v>
      </c>
      <c r="BD2757">
        <v>5</v>
      </c>
      <c r="BE2757">
        <v>20</v>
      </c>
      <c r="BF2757">
        <v>5</v>
      </c>
      <c r="BG2757">
        <v>305</v>
      </c>
      <c r="BH2757">
        <v>34.299999999999997</v>
      </c>
      <c r="BI2757">
        <v>8.2100000000000009</v>
      </c>
      <c r="BJ2757" t="s">
        <v>73</v>
      </c>
      <c r="BK2757" t="s">
        <v>5281</v>
      </c>
      <c r="BL2757" t="s">
        <v>75</v>
      </c>
      <c r="BM2757" t="s">
        <v>15474</v>
      </c>
      <c r="BN2757" t="s">
        <v>15475</v>
      </c>
      <c r="BO2757" t="s">
        <v>15476</v>
      </c>
      <c r="BP2757" t="s">
        <v>5927</v>
      </c>
    </row>
    <row r="2758" spans="1:69" x14ac:dyDescent="0.3">
      <c r="A2758" t="s">
        <v>15477</v>
      </c>
      <c r="D2758" t="s">
        <v>15478</v>
      </c>
      <c r="E2758">
        <v>19</v>
      </c>
      <c r="F2758">
        <v>3713184.3515625</v>
      </c>
      <c r="G2758">
        <v>3062546.9140625</v>
      </c>
      <c r="H2758">
        <v>3227162.0859375</v>
      </c>
      <c r="I2758">
        <v>3026880.9765625</v>
      </c>
      <c r="J2758">
        <v>2411456.46484375</v>
      </c>
      <c r="K2758">
        <v>4683581.734375</v>
      </c>
      <c r="L2758">
        <v>2987468.0078125</v>
      </c>
      <c r="M2758">
        <v>3289679.71875</v>
      </c>
      <c r="N2758">
        <v>5904089.53125</v>
      </c>
      <c r="O2758">
        <v>5618385.59375</v>
      </c>
      <c r="P2758">
        <v>6529362.125</v>
      </c>
      <c r="Q2758">
        <v>5905351.0019531297</v>
      </c>
      <c r="R2758">
        <v>4587301.0644531297</v>
      </c>
      <c r="S2758">
        <v>5771141.7265625</v>
      </c>
      <c r="T2758">
        <v>6242107.25</v>
      </c>
      <c r="U2758">
        <v>3436322.359375</v>
      </c>
      <c r="V2758">
        <v>3721709.781059674</v>
      </c>
      <c r="W2758">
        <v>3482999.6626939219</v>
      </c>
      <c r="X2758">
        <v>3534277.5829250109</v>
      </c>
      <c r="Y2758">
        <v>4194198.5068263849</v>
      </c>
      <c r="Z2758">
        <v>3295728.3574574408</v>
      </c>
      <c r="AA2758">
        <v>4191242.481270168</v>
      </c>
      <c r="AB2758">
        <v>3865852.5413948148</v>
      </c>
      <c r="AC2758">
        <v>4370513.9575380208</v>
      </c>
      <c r="AD2758">
        <v>4916586.4298641523</v>
      </c>
      <c r="AE2758">
        <v>4829086.0984057961</v>
      </c>
      <c r="AF2758">
        <v>5472183.4371529128</v>
      </c>
      <c r="AG2758">
        <v>4788805.109679292</v>
      </c>
      <c r="AH2758">
        <v>4439847.7160153054</v>
      </c>
      <c r="AI2758">
        <v>4838451.671407477</v>
      </c>
      <c r="AJ2758">
        <v>4751924.0015009623</v>
      </c>
      <c r="AK2758">
        <v>3919124.9766332069</v>
      </c>
      <c r="AL2758">
        <v>5.4242419797968626</v>
      </c>
      <c r="AM2758">
        <v>5.0763316049386926</v>
      </c>
      <c r="AN2758">
        <v>5.1510671066077549</v>
      </c>
      <c r="AO2758">
        <v>6.1128752510764928</v>
      </c>
      <c r="AP2758">
        <v>4.8033912266629191</v>
      </c>
      <c r="AQ2758">
        <v>6.1085669629888564</v>
      </c>
      <c r="AR2758">
        <v>5.6343242424366577</v>
      </c>
      <c r="AS2758">
        <v>6.3698479130245067</v>
      </c>
      <c r="AT2758">
        <v>7.1657265286750507</v>
      </c>
      <c r="AU2758">
        <v>7.0381983228063438</v>
      </c>
      <c r="AV2758">
        <v>7.9754867700894474</v>
      </c>
      <c r="AW2758">
        <v>6.979490405507156</v>
      </c>
      <c r="AX2758">
        <v>6.4708990710872678</v>
      </c>
      <c r="AY2758">
        <v>7.0518482679200396</v>
      </c>
      <c r="AZ2758">
        <v>6.9257376770541166</v>
      </c>
      <c r="BA2758">
        <v>5.7119666693278326</v>
      </c>
      <c r="BB2758">
        <v>0</v>
      </c>
      <c r="BC2758">
        <v>31.228999999999999</v>
      </c>
      <c r="BD2758">
        <v>5</v>
      </c>
      <c r="BE2758">
        <v>22</v>
      </c>
      <c r="BF2758">
        <v>5</v>
      </c>
      <c r="BG2758">
        <v>315</v>
      </c>
      <c r="BH2758">
        <v>34.299999999999997</v>
      </c>
      <c r="BI2758">
        <v>5.0599999999999996</v>
      </c>
      <c r="BJ2758" t="s">
        <v>1459</v>
      </c>
      <c r="BK2758" t="s">
        <v>5065</v>
      </c>
      <c r="BL2758" t="s">
        <v>75</v>
      </c>
      <c r="BM2758" t="s">
        <v>15479</v>
      </c>
      <c r="BN2758" t="s">
        <v>15480</v>
      </c>
      <c r="BO2758" t="s">
        <v>15481</v>
      </c>
      <c r="BP2758" t="s">
        <v>15482</v>
      </c>
    </row>
    <row r="2759" spans="1:69" x14ac:dyDescent="0.3">
      <c r="A2759" t="s">
        <v>15483</v>
      </c>
      <c r="D2759" t="s">
        <v>15484</v>
      </c>
      <c r="E2759">
        <v>7</v>
      </c>
      <c r="F2759">
        <v>14908707.9375</v>
      </c>
      <c r="G2759">
        <v>14982997.78125</v>
      </c>
      <c r="H2759">
        <v>12419113.5625</v>
      </c>
      <c r="I2759">
        <v>17806468.0625</v>
      </c>
      <c r="J2759">
        <v>12588222.28125</v>
      </c>
      <c r="K2759">
        <v>11519919.625</v>
      </c>
      <c r="L2759">
        <v>11747317.9375</v>
      </c>
      <c r="M2759">
        <v>15752592.75</v>
      </c>
      <c r="N2759">
        <v>7655241.4375</v>
      </c>
      <c r="O2759">
        <v>9192721.921875</v>
      </c>
      <c r="P2759">
        <v>9770759.8125</v>
      </c>
      <c r="Q2759">
        <v>10643100.59375</v>
      </c>
      <c r="R2759">
        <v>10137523.03125</v>
      </c>
      <c r="S2759">
        <v>11345442.90625</v>
      </c>
      <c r="T2759">
        <v>9218030.71875</v>
      </c>
      <c r="U2759">
        <v>7686341.109375</v>
      </c>
      <c r="V2759">
        <v>16328684.108337371</v>
      </c>
      <c r="W2759">
        <v>14867519.22312486</v>
      </c>
      <c r="X2759">
        <v>11779558.36400336</v>
      </c>
      <c r="Y2759">
        <v>11630738.151209321</v>
      </c>
      <c r="Z2759">
        <v>12311557.751890199</v>
      </c>
      <c r="AA2759">
        <v>10689253.05205803</v>
      </c>
      <c r="AB2759">
        <v>10705081.762788</v>
      </c>
      <c r="AC2759">
        <v>13517841.362710349</v>
      </c>
      <c r="AD2759">
        <v>8787854.8907209374</v>
      </c>
      <c r="AE2759">
        <v>11959718.30662654</v>
      </c>
      <c r="AF2759">
        <v>9103107.2879458535</v>
      </c>
      <c r="AG2759">
        <v>10690695.41767424</v>
      </c>
      <c r="AH2759">
        <v>9774581.7910887897</v>
      </c>
      <c r="AI2759">
        <v>10315444.30870064</v>
      </c>
      <c r="AJ2759">
        <v>8670714.7500216551</v>
      </c>
      <c r="AK2759">
        <v>9668837.539269302</v>
      </c>
      <c r="AL2759">
        <v>9.0312924836427424</v>
      </c>
      <c r="AM2759">
        <v>8.2231313753973776</v>
      </c>
      <c r="AN2759">
        <v>6.5151996454591812</v>
      </c>
      <c r="AO2759">
        <v>6.4328881217440088</v>
      </c>
      <c r="AP2759">
        <v>6.8094451609732998</v>
      </c>
      <c r="AQ2759">
        <v>5.9121586347252002</v>
      </c>
      <c r="AR2759">
        <v>5.9209133950777746</v>
      </c>
      <c r="AS2759">
        <v>7.4766330393877576</v>
      </c>
      <c r="AT2759">
        <v>4.860507270232957</v>
      </c>
      <c r="AU2759">
        <v>6.6148449766365651</v>
      </c>
      <c r="AV2759">
        <v>5.0348713884079181</v>
      </c>
      <c r="AW2759">
        <v>5.9129563980759974</v>
      </c>
      <c r="AX2759">
        <v>5.406259712963486</v>
      </c>
      <c r="AY2759">
        <v>5.7054073697852541</v>
      </c>
      <c r="AZ2759">
        <v>4.7957177951465892</v>
      </c>
      <c r="BA2759">
        <v>5.3477732323438909</v>
      </c>
      <c r="BB2759">
        <v>0</v>
      </c>
      <c r="BC2759">
        <v>31.225999999999999</v>
      </c>
      <c r="BD2759">
        <v>7</v>
      </c>
      <c r="BE2759">
        <v>38</v>
      </c>
      <c r="BF2759">
        <v>7</v>
      </c>
      <c r="BG2759">
        <v>883</v>
      </c>
      <c r="BH2759">
        <v>95.8</v>
      </c>
      <c r="BI2759">
        <v>4.93</v>
      </c>
      <c r="BJ2759" t="s">
        <v>5754</v>
      </c>
      <c r="BK2759" t="s">
        <v>5342</v>
      </c>
      <c r="BL2759" t="s">
        <v>75</v>
      </c>
      <c r="BM2759" t="s">
        <v>15485</v>
      </c>
      <c r="BN2759" t="s">
        <v>15486</v>
      </c>
      <c r="BO2759" t="s">
        <v>15487</v>
      </c>
      <c r="BP2759" t="s">
        <v>15488</v>
      </c>
      <c r="BQ2759" t="s">
        <v>4698</v>
      </c>
    </row>
    <row r="2760" spans="1:69" x14ac:dyDescent="0.3">
      <c r="A2760" t="s">
        <v>15489</v>
      </c>
      <c r="D2760" t="s">
        <v>15490</v>
      </c>
      <c r="E2760">
        <v>14</v>
      </c>
      <c r="F2760">
        <v>507430.28125</v>
      </c>
      <c r="H2760">
        <v>278299.40625</v>
      </c>
      <c r="I2760">
        <v>434189.71875</v>
      </c>
      <c r="J2760">
        <v>575356.390625</v>
      </c>
      <c r="K2760">
        <v>194646.09375</v>
      </c>
      <c r="L2760">
        <v>718691.4375</v>
      </c>
      <c r="M2760">
        <v>496710.765625</v>
      </c>
      <c r="Q2760">
        <v>385575.40625</v>
      </c>
      <c r="R2760">
        <v>216564.90625</v>
      </c>
      <c r="S2760">
        <v>555989.3125</v>
      </c>
      <c r="V2760">
        <v>520438.0855292987</v>
      </c>
      <c r="X2760">
        <v>525722.27250468882</v>
      </c>
      <c r="Y2760">
        <v>497594.8682103664</v>
      </c>
      <c r="Z2760">
        <v>540424.34752679442</v>
      </c>
      <c r="AA2760">
        <v>412359.43481904321</v>
      </c>
      <c r="AB2760">
        <v>459010.49650045001</v>
      </c>
      <c r="AC2760">
        <v>435735.50968175678</v>
      </c>
      <c r="AG2760">
        <v>425099.37489842653</v>
      </c>
      <c r="AH2760">
        <v>311125.36158729641</v>
      </c>
      <c r="AI2760">
        <v>465309.57071521122</v>
      </c>
      <c r="BB2760">
        <v>0</v>
      </c>
      <c r="BC2760">
        <v>31.172999999999998</v>
      </c>
      <c r="BD2760">
        <v>2</v>
      </c>
      <c r="BE2760">
        <v>9</v>
      </c>
      <c r="BF2760">
        <v>2</v>
      </c>
      <c r="BG2760">
        <v>325</v>
      </c>
      <c r="BH2760">
        <v>36.4</v>
      </c>
      <c r="BI2760">
        <v>5.64</v>
      </c>
      <c r="BJ2760" t="s">
        <v>105</v>
      </c>
      <c r="BK2760" t="s">
        <v>15455</v>
      </c>
      <c r="BL2760" t="s">
        <v>286</v>
      </c>
      <c r="BM2760" t="s">
        <v>15491</v>
      </c>
      <c r="BN2760" t="s">
        <v>15492</v>
      </c>
      <c r="BO2760" t="s">
        <v>15493</v>
      </c>
      <c r="BP2760" t="s">
        <v>13035</v>
      </c>
      <c r="BQ2760" t="s">
        <v>5703</v>
      </c>
    </row>
    <row r="2761" spans="1:69" x14ac:dyDescent="0.3">
      <c r="A2761" t="s">
        <v>15494</v>
      </c>
      <c r="D2761" t="s">
        <v>15495</v>
      </c>
      <c r="E2761">
        <v>29</v>
      </c>
      <c r="F2761">
        <v>11106993.125</v>
      </c>
      <c r="G2761">
        <v>10921930</v>
      </c>
      <c r="H2761">
        <v>8962876.109375</v>
      </c>
      <c r="I2761">
        <v>13481762.328125</v>
      </c>
      <c r="J2761">
        <v>10939165.953125</v>
      </c>
      <c r="K2761">
        <v>8832295</v>
      </c>
      <c r="L2761">
        <v>6127324.5</v>
      </c>
      <c r="M2761">
        <v>12741633</v>
      </c>
      <c r="N2761">
        <v>5460612.6875</v>
      </c>
      <c r="O2761">
        <v>7194802.734375</v>
      </c>
      <c r="P2761">
        <v>7372800.625</v>
      </c>
      <c r="Q2761">
        <v>8861971.078125</v>
      </c>
      <c r="R2761">
        <v>6410948.0625</v>
      </c>
      <c r="S2761">
        <v>8160454.7890625</v>
      </c>
      <c r="T2761">
        <v>7405137.5625</v>
      </c>
      <c r="U2761">
        <v>5194685.09375</v>
      </c>
      <c r="V2761">
        <v>11703084.527634669</v>
      </c>
      <c r="W2761">
        <v>12769412.928889001</v>
      </c>
      <c r="X2761">
        <v>8031852.698286864</v>
      </c>
      <c r="Y2761">
        <v>12052641.815892899</v>
      </c>
      <c r="Z2761">
        <v>10508744.00064815</v>
      </c>
      <c r="AA2761">
        <v>10135517.585035659</v>
      </c>
      <c r="AB2761">
        <v>6386032.4158182321</v>
      </c>
      <c r="AC2761">
        <v>9979976.1381621324</v>
      </c>
      <c r="AD2761">
        <v>6522802.9694066737</v>
      </c>
      <c r="AE2761">
        <v>7389283.0827536928</v>
      </c>
      <c r="AF2761">
        <v>7150744.500851036</v>
      </c>
      <c r="AG2761">
        <v>6679246.5797907934</v>
      </c>
      <c r="AH2761">
        <v>6769165.6924463864</v>
      </c>
      <c r="AI2761">
        <v>8066457.0611860789</v>
      </c>
      <c r="AJ2761">
        <v>7552129.486724209</v>
      </c>
      <c r="AK2761">
        <v>7902168.3252934264</v>
      </c>
      <c r="AL2761">
        <v>8.3833428226352709</v>
      </c>
      <c r="AM2761">
        <v>9.1471924323786613</v>
      </c>
      <c r="AN2761">
        <v>5.7535066513149307</v>
      </c>
      <c r="AO2761">
        <v>8.6337433539396269</v>
      </c>
      <c r="AP2761">
        <v>7.5277934962117943</v>
      </c>
      <c r="AQ2761">
        <v>7.2604379127197163</v>
      </c>
      <c r="AR2761">
        <v>4.5745460431264844</v>
      </c>
      <c r="AS2761">
        <v>7.1490179473942987</v>
      </c>
      <c r="AT2761">
        <v>4.6725197385284138</v>
      </c>
      <c r="AU2761">
        <v>5.2932107898517922</v>
      </c>
      <c r="AV2761">
        <v>5.1223369741672871</v>
      </c>
      <c r="AW2761">
        <v>4.7845859562134994</v>
      </c>
      <c r="AX2761">
        <v>4.8489982695586669</v>
      </c>
      <c r="AY2761">
        <v>5.7782950083209812</v>
      </c>
      <c r="AZ2761">
        <v>5.4098635602128482</v>
      </c>
      <c r="BA2761">
        <v>5.660609043425719</v>
      </c>
      <c r="BB2761">
        <v>0</v>
      </c>
      <c r="BC2761">
        <v>31.084</v>
      </c>
      <c r="BD2761">
        <v>4</v>
      </c>
      <c r="BE2761">
        <v>15</v>
      </c>
      <c r="BF2761">
        <v>4</v>
      </c>
      <c r="BG2761">
        <v>262</v>
      </c>
      <c r="BH2761">
        <v>29.9</v>
      </c>
      <c r="BI2761">
        <v>5.38</v>
      </c>
      <c r="BN2761" t="s">
        <v>15496</v>
      </c>
      <c r="BO2761" t="s">
        <v>15497</v>
      </c>
    </row>
    <row r="2762" spans="1:69" x14ac:dyDescent="0.3">
      <c r="A2762" t="s">
        <v>15498</v>
      </c>
      <c r="D2762" t="s">
        <v>15499</v>
      </c>
      <c r="E2762">
        <v>7</v>
      </c>
      <c r="F2762">
        <v>6234846.953125</v>
      </c>
      <c r="G2762">
        <v>9580568.9375</v>
      </c>
      <c r="H2762">
        <v>6362137</v>
      </c>
      <c r="I2762">
        <v>6637216.375</v>
      </c>
      <c r="J2762">
        <v>7107151.4375</v>
      </c>
      <c r="K2762">
        <v>5869513.84375</v>
      </c>
      <c r="L2762">
        <v>8161109.25</v>
      </c>
      <c r="M2762">
        <v>7705116.5625</v>
      </c>
      <c r="N2762">
        <v>6176694.1875</v>
      </c>
      <c r="O2762">
        <v>7169892.1875</v>
      </c>
      <c r="P2762">
        <v>8248091.0625</v>
      </c>
      <c r="Q2762">
        <v>6441931.59375</v>
      </c>
      <c r="R2762">
        <v>6397127.625</v>
      </c>
      <c r="S2762">
        <v>9103806.9375</v>
      </c>
      <c r="T2762">
        <v>6612060.90625</v>
      </c>
      <c r="U2762">
        <v>5583678.625</v>
      </c>
      <c r="V2762">
        <v>7044230.7264863774</v>
      </c>
      <c r="W2762">
        <v>8090539.7536151744</v>
      </c>
      <c r="X2762">
        <v>6701539.4326898493</v>
      </c>
      <c r="Y2762">
        <v>8192076.4921652302</v>
      </c>
      <c r="Z2762">
        <v>7098946.1057851044</v>
      </c>
      <c r="AA2762">
        <v>6428346.749035487</v>
      </c>
      <c r="AB2762">
        <v>6570631.8284821371</v>
      </c>
      <c r="AC2762">
        <v>6095267.1887963368</v>
      </c>
      <c r="AD2762">
        <v>5926341.8547633234</v>
      </c>
      <c r="AE2762">
        <v>5858176.8583557168</v>
      </c>
      <c r="AF2762">
        <v>7396946.5137855969</v>
      </c>
      <c r="AG2762">
        <v>5832310.0067006536</v>
      </c>
      <c r="AH2762">
        <v>5785242.8006922314</v>
      </c>
      <c r="AI2762">
        <v>7126559.8774140207</v>
      </c>
      <c r="AJ2762">
        <v>6928026.578198744</v>
      </c>
      <c r="AK2762">
        <v>6524238.1870196257</v>
      </c>
      <c r="AL2762">
        <v>6.5467180622643033</v>
      </c>
      <c r="AM2762">
        <v>7.5191294543072464</v>
      </c>
      <c r="AN2762">
        <v>6.2282300158062487</v>
      </c>
      <c r="AO2762">
        <v>7.6134949607847187</v>
      </c>
      <c r="AP2762">
        <v>6.5975690601726704</v>
      </c>
      <c r="AQ2762">
        <v>5.9743321033154446</v>
      </c>
      <c r="AR2762">
        <v>6.1065680188855644</v>
      </c>
      <c r="AS2762">
        <v>5.6647769428080377</v>
      </c>
      <c r="AT2762">
        <v>5.5077822930828741</v>
      </c>
      <c r="AU2762">
        <v>5.4444315837544703</v>
      </c>
      <c r="AV2762">
        <v>6.8745226026345128</v>
      </c>
      <c r="AW2762">
        <v>5.4203916294259749</v>
      </c>
      <c r="AX2762">
        <v>5.3766486375110354</v>
      </c>
      <c r="AY2762">
        <v>6.6232325548124109</v>
      </c>
      <c r="AZ2762">
        <v>6.4387210607401713</v>
      </c>
      <c r="BA2762">
        <v>6.0634510196943214</v>
      </c>
      <c r="BB2762">
        <v>0</v>
      </c>
      <c r="BC2762">
        <v>31.033999999999999</v>
      </c>
      <c r="BD2762">
        <v>7</v>
      </c>
      <c r="BE2762">
        <v>42</v>
      </c>
      <c r="BF2762">
        <v>7</v>
      </c>
      <c r="BG2762">
        <v>873</v>
      </c>
      <c r="BH2762">
        <v>94.3</v>
      </c>
      <c r="BI2762">
        <v>8.24</v>
      </c>
      <c r="BM2762" t="s">
        <v>15500</v>
      </c>
      <c r="BN2762" t="s">
        <v>15501</v>
      </c>
      <c r="BO2762" t="s">
        <v>15502</v>
      </c>
      <c r="BP2762" t="s">
        <v>10234</v>
      </c>
    </row>
    <row r="2763" spans="1:69" x14ac:dyDescent="0.3">
      <c r="A2763" t="s">
        <v>15503</v>
      </c>
      <c r="D2763" t="s">
        <v>15504</v>
      </c>
      <c r="E2763">
        <v>10</v>
      </c>
      <c r="F2763">
        <v>201004.0078125</v>
      </c>
      <c r="G2763">
        <v>507551.890625</v>
      </c>
      <c r="H2763">
        <v>1122455.8046875</v>
      </c>
      <c r="I2763">
        <v>1314037.640625</v>
      </c>
      <c r="J2763">
        <v>1193271.5859375</v>
      </c>
      <c r="K2763">
        <v>564882.328125</v>
      </c>
      <c r="L2763">
        <v>486387.421875</v>
      </c>
      <c r="M2763">
        <v>378803.125</v>
      </c>
      <c r="N2763">
        <v>659499.8203125</v>
      </c>
      <c r="O2763">
        <v>605515.390625</v>
      </c>
      <c r="P2763">
        <v>523170.8203125</v>
      </c>
      <c r="Q2763">
        <v>798270.875</v>
      </c>
      <c r="R2763">
        <v>692816.5703125</v>
      </c>
      <c r="S2763">
        <v>414979.6875</v>
      </c>
      <c r="T2763">
        <v>849450.9765625</v>
      </c>
      <c r="U2763">
        <v>952758.3203125</v>
      </c>
      <c r="V2763">
        <v>522862.45892797352</v>
      </c>
      <c r="W2763">
        <v>534084.03769571031</v>
      </c>
      <c r="X2763">
        <v>993218.70942597883</v>
      </c>
      <c r="Y2763">
        <v>909702.33669763315</v>
      </c>
      <c r="Z2763">
        <v>746147.02614598058</v>
      </c>
      <c r="AA2763">
        <v>455883.6275187165</v>
      </c>
      <c r="AB2763">
        <v>550418.05351442145</v>
      </c>
      <c r="AC2763">
        <v>717599.91612828535</v>
      </c>
      <c r="AD2763">
        <v>567825.18030153657</v>
      </c>
      <c r="AE2763">
        <v>659995.26811472443</v>
      </c>
      <c r="AF2763">
        <v>569668.34427234437</v>
      </c>
      <c r="AG2763">
        <v>769427.16753496486</v>
      </c>
      <c r="AH2763">
        <v>683105.14333030477</v>
      </c>
      <c r="AI2763">
        <v>469197.754735825</v>
      </c>
      <c r="AJ2763">
        <v>675043.04456425412</v>
      </c>
      <c r="AK2763">
        <v>831440.29622411181</v>
      </c>
      <c r="AL2763">
        <v>4.9069180315135918</v>
      </c>
      <c r="AM2763">
        <v>5.0122294117001793</v>
      </c>
      <c r="AN2763">
        <v>9.3210799729463059</v>
      </c>
      <c r="AO2763">
        <v>8.5373021585903839</v>
      </c>
      <c r="AP2763">
        <v>7.0023812844829099</v>
      </c>
      <c r="AQ2763">
        <v>4.2783404200215678</v>
      </c>
      <c r="AR2763">
        <v>5.1655195846305384</v>
      </c>
      <c r="AS2763">
        <v>6.7344746361826404</v>
      </c>
      <c r="AT2763">
        <v>5.328880604053631</v>
      </c>
      <c r="AU2763">
        <v>6.1938711156769282</v>
      </c>
      <c r="AV2763">
        <v>5.3461781827360566</v>
      </c>
      <c r="AW2763">
        <v>7.2208589043755422</v>
      </c>
      <c r="AX2763">
        <v>6.4107508351233404</v>
      </c>
      <c r="AY2763">
        <v>4.4032897825163326</v>
      </c>
      <c r="AZ2763">
        <v>6.3350902916448737</v>
      </c>
      <c r="BA2763">
        <v>7.8028347838051753</v>
      </c>
      <c r="BB2763">
        <v>0</v>
      </c>
      <c r="BC2763">
        <v>30.992999999999999</v>
      </c>
      <c r="BD2763">
        <v>3</v>
      </c>
      <c r="BE2763">
        <v>9</v>
      </c>
      <c r="BF2763">
        <v>3</v>
      </c>
      <c r="BG2763">
        <v>589</v>
      </c>
      <c r="BH2763">
        <v>64.599999999999994</v>
      </c>
      <c r="BI2763">
        <v>8.31</v>
      </c>
      <c r="BK2763" t="s">
        <v>13210</v>
      </c>
      <c r="BM2763" t="s">
        <v>15505</v>
      </c>
      <c r="BN2763" t="s">
        <v>15506</v>
      </c>
      <c r="BO2763" t="s">
        <v>15507</v>
      </c>
    </row>
    <row r="2764" spans="1:69" x14ac:dyDescent="0.3">
      <c r="A2764" t="s">
        <v>15508</v>
      </c>
      <c r="D2764" t="s">
        <v>15509</v>
      </c>
      <c r="E2764">
        <v>24</v>
      </c>
      <c r="F2764">
        <v>1501509</v>
      </c>
      <c r="G2764">
        <v>940286.9375</v>
      </c>
      <c r="H2764">
        <v>354166.1875</v>
      </c>
      <c r="I2764">
        <v>564306.0625</v>
      </c>
      <c r="J2764">
        <v>316665.8125</v>
      </c>
      <c r="K2764">
        <v>1992106.5625</v>
      </c>
      <c r="L2764">
        <v>2025870.4375</v>
      </c>
      <c r="M2764">
        <v>1025492.15625</v>
      </c>
      <c r="N2764">
        <v>9099017.34375</v>
      </c>
      <c r="O2764">
        <v>7453623.875</v>
      </c>
      <c r="P2764">
        <v>8921569.90625</v>
      </c>
      <c r="Q2764">
        <v>9358197.03125</v>
      </c>
      <c r="R2764">
        <v>8100556.8125</v>
      </c>
      <c r="S2764">
        <v>8616613.4375</v>
      </c>
      <c r="T2764">
        <v>8302982.65625</v>
      </c>
      <c r="U2764">
        <v>5801388.5</v>
      </c>
      <c r="V2764">
        <v>2182614.6896415511</v>
      </c>
      <c r="W2764">
        <v>1704643.053560491</v>
      </c>
      <c r="X2764">
        <v>1234392.276970872</v>
      </c>
      <c r="Y2764">
        <v>1712935.6477846161</v>
      </c>
      <c r="Z2764">
        <v>1115026.6899357799</v>
      </c>
      <c r="AA2764">
        <v>2821719.1831216258</v>
      </c>
      <c r="AB2764">
        <v>2461342.850961112</v>
      </c>
      <c r="AC2764">
        <v>1795283.925119757</v>
      </c>
      <c r="AD2764">
        <v>5461217.6029709922</v>
      </c>
      <c r="AE2764">
        <v>4895888.6814273149</v>
      </c>
      <c r="AF2764">
        <v>4646990.2012528647</v>
      </c>
      <c r="AG2764">
        <v>4987200.3243171442</v>
      </c>
      <c r="AH2764">
        <v>5035769.9036193574</v>
      </c>
      <c r="AI2764">
        <v>5132538.6352404086</v>
      </c>
      <c r="AJ2764">
        <v>5226743.046323915</v>
      </c>
      <c r="AK2764">
        <v>5050902.1663591722</v>
      </c>
      <c r="AL2764">
        <v>3.9351058686509139</v>
      </c>
      <c r="AM2764">
        <v>3.0733555106433119</v>
      </c>
      <c r="AN2764">
        <v>2.225525337283961</v>
      </c>
      <c r="AO2764">
        <v>3.0883064941369001</v>
      </c>
      <c r="AP2764">
        <v>2.0103173006634938</v>
      </c>
      <c r="AQ2764">
        <v>5.0873678115903891</v>
      </c>
      <c r="AR2764">
        <v>4.4376337901261493</v>
      </c>
      <c r="AS2764">
        <v>3.236774838528016</v>
      </c>
      <c r="AT2764">
        <v>9.8462039779271322</v>
      </c>
      <c r="AU2764">
        <v>8.8269543744847727</v>
      </c>
      <c r="AV2764">
        <v>8.3782073397098777</v>
      </c>
      <c r="AW2764">
        <v>8.9915830574663467</v>
      </c>
      <c r="AX2764">
        <v>9.0791507062396768</v>
      </c>
      <c r="AY2764">
        <v>9.2536181491241756</v>
      </c>
      <c r="AZ2764">
        <v>9.4234622964520725</v>
      </c>
      <c r="BA2764">
        <v>9.1064331469728117</v>
      </c>
      <c r="BB2764">
        <v>0</v>
      </c>
      <c r="BC2764">
        <v>30.986000000000001</v>
      </c>
      <c r="BD2764">
        <v>3</v>
      </c>
      <c r="BE2764">
        <v>18</v>
      </c>
      <c r="BF2764">
        <v>3</v>
      </c>
      <c r="BG2764">
        <v>158</v>
      </c>
      <c r="BH2764">
        <v>18.2</v>
      </c>
      <c r="BI2764">
        <v>6.74</v>
      </c>
      <c r="BJ2764" t="s">
        <v>144</v>
      </c>
      <c r="BK2764" t="s">
        <v>4219</v>
      </c>
      <c r="BL2764" t="s">
        <v>75</v>
      </c>
      <c r="BM2764" t="s">
        <v>15510</v>
      </c>
      <c r="BN2764" t="s">
        <v>15511</v>
      </c>
      <c r="BO2764" t="s">
        <v>15512</v>
      </c>
    </row>
    <row r="2765" spans="1:69" x14ac:dyDescent="0.3">
      <c r="A2765" t="s">
        <v>15513</v>
      </c>
      <c r="D2765" t="s">
        <v>15514</v>
      </c>
      <c r="E2765">
        <v>8</v>
      </c>
      <c r="F2765">
        <v>1406378.8125</v>
      </c>
      <c r="G2765">
        <v>1725385.78125</v>
      </c>
      <c r="H2765">
        <v>1086657</v>
      </c>
      <c r="I2765">
        <v>1279809.40625</v>
      </c>
      <c r="J2765">
        <v>783192.0859375</v>
      </c>
      <c r="K2765">
        <v>2296091.9375</v>
      </c>
      <c r="L2765">
        <v>945793.734375</v>
      </c>
      <c r="M2765">
        <v>1077357</v>
      </c>
      <c r="N2765">
        <v>1257273.375</v>
      </c>
      <c r="O2765">
        <v>1259118.875</v>
      </c>
      <c r="P2765">
        <v>1668443.046875</v>
      </c>
      <c r="Q2765">
        <v>1915617.390625</v>
      </c>
      <c r="R2765">
        <v>1013496.875</v>
      </c>
      <c r="S2765">
        <v>1365558.046875</v>
      </c>
      <c r="T2765">
        <v>1379839.484375</v>
      </c>
      <c r="U2765">
        <v>1377039.484375</v>
      </c>
      <c r="V2765">
        <v>1844231.0992687731</v>
      </c>
      <c r="W2765">
        <v>1329903.9063248739</v>
      </c>
      <c r="X2765">
        <v>1270718.4412738299</v>
      </c>
      <c r="Y2765">
        <v>1442463.0560653759</v>
      </c>
      <c r="Z2765">
        <v>1216240.6087578789</v>
      </c>
      <c r="AA2765">
        <v>1751562.5649720901</v>
      </c>
      <c r="AB2765">
        <v>1076939.867769188</v>
      </c>
      <c r="AC2765">
        <v>1806294.6138396331</v>
      </c>
      <c r="AD2765">
        <v>1266338.4880728249</v>
      </c>
      <c r="AE2765">
        <v>1438800.0799893229</v>
      </c>
      <c r="AF2765">
        <v>1230029.2952931181</v>
      </c>
      <c r="AG2765">
        <v>1565896.614060421</v>
      </c>
      <c r="AH2765">
        <v>1180075.7227857059</v>
      </c>
      <c r="AI2765">
        <v>1071626.565352699</v>
      </c>
      <c r="AJ2765">
        <v>1448680.876068474</v>
      </c>
      <c r="AK2765">
        <v>1424077.8156826501</v>
      </c>
      <c r="AL2765">
        <v>8.2464721281375155</v>
      </c>
      <c r="AM2765">
        <v>5.9466601018482121</v>
      </c>
      <c r="AN2765">
        <v>5.6820125269711736</v>
      </c>
      <c r="AO2765">
        <v>6.4499678985066344</v>
      </c>
      <c r="AP2765">
        <v>5.4384151125135931</v>
      </c>
      <c r="AQ2765">
        <v>7.8321051404341047</v>
      </c>
      <c r="AR2765">
        <v>4.8155323954573577</v>
      </c>
      <c r="AS2765">
        <v>8.0768392823109068</v>
      </c>
      <c r="AT2765">
        <v>5.6624275834090829</v>
      </c>
      <c r="AU2765">
        <v>6.4335889153471024</v>
      </c>
      <c r="AV2765">
        <v>5.5000711702829053</v>
      </c>
      <c r="AW2765">
        <v>7.0019005690307186</v>
      </c>
      <c r="AX2765">
        <v>5.2767039667113993</v>
      </c>
      <c r="AY2765">
        <v>4.791773984538402</v>
      </c>
      <c r="AZ2765">
        <v>6.4777708562669982</v>
      </c>
      <c r="BA2765">
        <v>6.3677583682338943</v>
      </c>
      <c r="BB2765">
        <v>0</v>
      </c>
      <c r="BC2765">
        <v>30.974</v>
      </c>
      <c r="BD2765">
        <v>7</v>
      </c>
      <c r="BE2765">
        <v>13</v>
      </c>
      <c r="BF2765">
        <v>7</v>
      </c>
      <c r="BG2765">
        <v>1124</v>
      </c>
      <c r="BH2765">
        <v>123.9</v>
      </c>
      <c r="BI2765">
        <v>6.61</v>
      </c>
      <c r="BJ2765" t="s">
        <v>15515</v>
      </c>
      <c r="BK2765" t="s">
        <v>365</v>
      </c>
      <c r="BL2765" t="s">
        <v>286</v>
      </c>
      <c r="BM2765" t="s">
        <v>15516</v>
      </c>
      <c r="BN2765" t="s">
        <v>15517</v>
      </c>
      <c r="BO2765" t="s">
        <v>15518</v>
      </c>
      <c r="BP2765" t="s">
        <v>15519</v>
      </c>
    </row>
    <row r="2766" spans="1:69" x14ac:dyDescent="0.3">
      <c r="A2766" t="s">
        <v>15520</v>
      </c>
      <c r="D2766" t="s">
        <v>15521</v>
      </c>
      <c r="E2766">
        <v>21</v>
      </c>
      <c r="F2766">
        <v>1810443.09375</v>
      </c>
      <c r="G2766">
        <v>2230004.4296875</v>
      </c>
      <c r="H2766">
        <v>1570390.8125</v>
      </c>
      <c r="I2766">
        <v>1991919.578125</v>
      </c>
      <c r="J2766">
        <v>1655962.7421875</v>
      </c>
      <c r="K2766">
        <v>2081404.41796875</v>
      </c>
      <c r="L2766">
        <v>3007963.484375</v>
      </c>
      <c r="M2766">
        <v>1916127.1503906299</v>
      </c>
      <c r="N2766">
        <v>2227713</v>
      </c>
      <c r="O2766">
        <v>2746512.4921875</v>
      </c>
      <c r="P2766">
        <v>3236679.15625</v>
      </c>
      <c r="Q2766">
        <v>2521087.30078125</v>
      </c>
      <c r="R2766">
        <v>2193478.37890625</v>
      </c>
      <c r="S2766">
        <v>3486991.03125</v>
      </c>
      <c r="T2766">
        <v>2349201.11328125</v>
      </c>
      <c r="U2766">
        <v>1786237.48828125</v>
      </c>
      <c r="V2766">
        <v>1992577.377994081</v>
      </c>
      <c r="W2766">
        <v>2333795.2330933679</v>
      </c>
      <c r="X2766">
        <v>2137330.5896698171</v>
      </c>
      <c r="Y2766">
        <v>2055116.534839405</v>
      </c>
      <c r="Z2766">
        <v>2514915.8315386879</v>
      </c>
      <c r="AA2766">
        <v>1650522.4003862599</v>
      </c>
      <c r="AB2766">
        <v>2188105.0945432181</v>
      </c>
      <c r="AC2766">
        <v>2990276.0279990751</v>
      </c>
      <c r="AD2766">
        <v>1913664.99664374</v>
      </c>
      <c r="AE2766">
        <v>2436169.7744022268</v>
      </c>
      <c r="AF2766">
        <v>2278243.2940274728</v>
      </c>
      <c r="AG2766">
        <v>2229427.6538307299</v>
      </c>
      <c r="AH2766">
        <v>2516262.0835796408</v>
      </c>
      <c r="AI2766">
        <v>1085921.2099642029</v>
      </c>
      <c r="AJ2766">
        <v>2439011.9297941369</v>
      </c>
      <c r="AK2766">
        <v>2179546.0217506192</v>
      </c>
      <c r="AL2766">
        <v>5.7027099281666338</v>
      </c>
      <c r="AM2766">
        <v>6.6792674618576573</v>
      </c>
      <c r="AN2766">
        <v>6.1169902399245837</v>
      </c>
      <c r="AO2766">
        <v>5.8816955347381734</v>
      </c>
      <c r="AP2766">
        <v>7.1976303853539614</v>
      </c>
      <c r="AQ2766">
        <v>4.7237565694034034</v>
      </c>
      <c r="AR2766">
        <v>6.2623056872628329</v>
      </c>
      <c r="AS2766">
        <v>8.5581001677314354</v>
      </c>
      <c r="AT2766">
        <v>5.4768645353845038</v>
      </c>
      <c r="AU2766">
        <v>6.9722610085882026</v>
      </c>
      <c r="AV2766">
        <v>6.5202791094159052</v>
      </c>
      <c r="AW2766">
        <v>6.3805698870418039</v>
      </c>
      <c r="AX2766">
        <v>7.2014833272595276</v>
      </c>
      <c r="AY2766">
        <v>3.1078811461283089</v>
      </c>
      <c r="AZ2766">
        <v>6.9803951909541384</v>
      </c>
      <c r="BA2766">
        <v>6.2378098207889341</v>
      </c>
      <c r="BB2766">
        <v>0</v>
      </c>
      <c r="BC2766">
        <v>30.899000000000001</v>
      </c>
      <c r="BD2766">
        <v>3</v>
      </c>
      <c r="BE2766">
        <v>21</v>
      </c>
      <c r="BF2766">
        <v>3</v>
      </c>
      <c r="BG2766">
        <v>176</v>
      </c>
      <c r="BH2766">
        <v>20</v>
      </c>
      <c r="BI2766">
        <v>9.07</v>
      </c>
      <c r="BJ2766" t="s">
        <v>1098</v>
      </c>
      <c r="BK2766" t="s">
        <v>4264</v>
      </c>
      <c r="BN2766" t="s">
        <v>15522</v>
      </c>
      <c r="BO2766" t="s">
        <v>15523</v>
      </c>
    </row>
    <row r="2767" spans="1:69" x14ac:dyDescent="0.3">
      <c r="A2767" t="s">
        <v>15524</v>
      </c>
      <c r="D2767" t="s">
        <v>15525</v>
      </c>
      <c r="E2767">
        <v>9</v>
      </c>
      <c r="F2767">
        <v>572489.5</v>
      </c>
      <c r="G2767">
        <v>387506.328125</v>
      </c>
      <c r="H2767">
        <v>726935.875</v>
      </c>
      <c r="I2767">
        <v>541679.96875</v>
      </c>
      <c r="J2767">
        <v>539968.5</v>
      </c>
      <c r="K2767">
        <v>514784.125</v>
      </c>
      <c r="L2767">
        <v>618379.375</v>
      </c>
      <c r="M2767">
        <v>743944.828125</v>
      </c>
      <c r="N2767">
        <v>217754.75</v>
      </c>
      <c r="O2767">
        <v>906238.71875</v>
      </c>
      <c r="P2767">
        <v>708680.4375</v>
      </c>
      <c r="Q2767">
        <v>620446.9375</v>
      </c>
      <c r="R2767">
        <v>483788.09375</v>
      </c>
      <c r="S2767">
        <v>837184.6875</v>
      </c>
      <c r="T2767">
        <v>938705.21875</v>
      </c>
      <c r="U2767">
        <v>330386.984375</v>
      </c>
      <c r="V2767">
        <v>879753.97835545079</v>
      </c>
      <c r="W2767">
        <v>457236.16882762068</v>
      </c>
      <c r="X2767">
        <v>1089417.036101256</v>
      </c>
      <c r="Y2767">
        <v>699986.01557183929</v>
      </c>
      <c r="Z2767">
        <v>565892.09978332801</v>
      </c>
      <c r="AA2767">
        <v>603904.8335120976</v>
      </c>
      <c r="AB2767">
        <v>616509.30796322285</v>
      </c>
      <c r="AC2767">
        <v>602216.82327400078</v>
      </c>
      <c r="AD2767">
        <v>449353.03869413259</v>
      </c>
      <c r="AE2767">
        <v>718062.30324714014</v>
      </c>
      <c r="AF2767">
        <v>578772.2951207686</v>
      </c>
      <c r="AG2767">
        <v>561997.03215379652</v>
      </c>
      <c r="AH2767">
        <v>582989.11532524764</v>
      </c>
      <c r="AI2767">
        <v>663245.37197000918</v>
      </c>
      <c r="AJ2767">
        <v>802572.95253983245</v>
      </c>
      <c r="AK2767">
        <v>498876.92922303412</v>
      </c>
      <c r="AL2767">
        <v>8.4830025187619817</v>
      </c>
      <c r="AM2767">
        <v>4.4088866515664034</v>
      </c>
      <c r="AN2767">
        <v>10.504672543231489</v>
      </c>
      <c r="AO2767">
        <v>6.749595090543516</v>
      </c>
      <c r="AP2767">
        <v>5.4565983512607952</v>
      </c>
      <c r="AQ2767">
        <v>5.8231350466321183</v>
      </c>
      <c r="AR2767">
        <v>5.9446733302286781</v>
      </c>
      <c r="AS2767">
        <v>5.806858456296899</v>
      </c>
      <c r="AT2767">
        <v>4.3328737952186378</v>
      </c>
      <c r="AU2767">
        <v>6.9238951763085019</v>
      </c>
      <c r="AV2767">
        <v>5.5807952656003064</v>
      </c>
      <c r="AW2767">
        <v>5.4190402732924188</v>
      </c>
      <c r="AX2767">
        <v>5.6214558335498026</v>
      </c>
      <c r="AY2767">
        <v>6.3953244877576374</v>
      </c>
      <c r="AZ2767">
        <v>7.7387866896748294</v>
      </c>
      <c r="BA2767">
        <v>4.8104064900759997</v>
      </c>
      <c r="BB2767">
        <v>0</v>
      </c>
      <c r="BC2767">
        <v>30.853999999999999</v>
      </c>
      <c r="BD2767">
        <v>4</v>
      </c>
      <c r="BE2767">
        <v>6</v>
      </c>
      <c r="BF2767">
        <v>4</v>
      </c>
      <c r="BG2767">
        <v>727</v>
      </c>
      <c r="BH2767">
        <v>83.9</v>
      </c>
      <c r="BI2767">
        <v>6.28</v>
      </c>
      <c r="BJ2767" t="s">
        <v>2788</v>
      </c>
      <c r="BK2767" t="s">
        <v>4549</v>
      </c>
      <c r="BL2767" t="s">
        <v>295</v>
      </c>
      <c r="BM2767" t="s">
        <v>15526</v>
      </c>
      <c r="BN2767" t="s">
        <v>15527</v>
      </c>
      <c r="BO2767" t="s">
        <v>15528</v>
      </c>
      <c r="BP2767" t="s">
        <v>15529</v>
      </c>
      <c r="BQ2767" t="s">
        <v>13300</v>
      </c>
    </row>
    <row r="2768" spans="1:69" x14ac:dyDescent="0.3">
      <c r="A2768" t="s">
        <v>15530</v>
      </c>
      <c r="D2768" t="s">
        <v>15531</v>
      </c>
      <c r="E2768">
        <v>16</v>
      </c>
      <c r="F2768">
        <v>176654.09375</v>
      </c>
      <c r="H2768">
        <v>178539.015625</v>
      </c>
      <c r="I2768">
        <v>197202.40625</v>
      </c>
      <c r="K2768">
        <v>269342.75</v>
      </c>
      <c r="L2768">
        <v>341970.0625</v>
      </c>
      <c r="N2768">
        <v>737331.75</v>
      </c>
      <c r="O2768">
        <v>768857.359375</v>
      </c>
      <c r="P2768">
        <v>853907.84375</v>
      </c>
      <c r="Q2768">
        <v>695050.921875</v>
      </c>
      <c r="R2768">
        <v>817666.8125</v>
      </c>
      <c r="S2768">
        <v>744698.890625</v>
      </c>
      <c r="T2768">
        <v>697741.125</v>
      </c>
      <c r="U2768">
        <v>655717.0625</v>
      </c>
      <c r="V2768">
        <v>380943.40404031152</v>
      </c>
      <c r="X2768">
        <v>508824.08603140648</v>
      </c>
      <c r="Y2768">
        <v>409285.45271177893</v>
      </c>
      <c r="AA2768">
        <v>449203.53253718553</v>
      </c>
      <c r="AB2768">
        <v>497354.32511066558</v>
      </c>
      <c r="AD2768">
        <v>622180.15088563506</v>
      </c>
      <c r="AE2768">
        <v>653891.82244863606</v>
      </c>
      <c r="AF2768">
        <v>899421.64542614424</v>
      </c>
      <c r="AG2768">
        <v>610207.71227826586</v>
      </c>
      <c r="AH2768">
        <v>738499.73515343282</v>
      </c>
      <c r="AI2768">
        <v>646143.84913022083</v>
      </c>
      <c r="AJ2768">
        <v>664901.57115630759</v>
      </c>
      <c r="AK2768">
        <v>712366.62388932006</v>
      </c>
      <c r="BB2768">
        <v>0</v>
      </c>
      <c r="BC2768">
        <v>30.788</v>
      </c>
      <c r="BD2768">
        <v>7</v>
      </c>
      <c r="BE2768">
        <v>34</v>
      </c>
      <c r="BF2768">
        <v>2</v>
      </c>
      <c r="BG2768">
        <v>427</v>
      </c>
      <c r="BH2768">
        <v>48.4</v>
      </c>
      <c r="BI2768">
        <v>6.89</v>
      </c>
      <c r="BJ2768" t="s">
        <v>5531</v>
      </c>
      <c r="BL2768" t="s">
        <v>965</v>
      </c>
      <c r="BM2768" t="s">
        <v>15532</v>
      </c>
      <c r="BN2768" t="s">
        <v>15533</v>
      </c>
      <c r="BO2768" t="s">
        <v>15534</v>
      </c>
      <c r="BQ2768" t="s">
        <v>15535</v>
      </c>
    </row>
    <row r="2769" spans="1:69" x14ac:dyDescent="0.3">
      <c r="A2769" t="s">
        <v>15536</v>
      </c>
      <c r="D2769" t="s">
        <v>15537</v>
      </c>
      <c r="E2769">
        <v>13</v>
      </c>
      <c r="F2769">
        <v>385730.9453125</v>
      </c>
      <c r="G2769">
        <v>272019.3515625</v>
      </c>
      <c r="H2769">
        <v>299346.546875</v>
      </c>
      <c r="I2769">
        <v>279140.9140625</v>
      </c>
      <c r="J2769">
        <v>182116.1015625</v>
      </c>
      <c r="K2769">
        <v>320825.8203125</v>
      </c>
      <c r="L2769">
        <v>386496.375</v>
      </c>
      <c r="M2769">
        <v>68015.4453125</v>
      </c>
      <c r="N2769">
        <v>1904172.296875</v>
      </c>
      <c r="O2769">
        <v>798463.34375</v>
      </c>
      <c r="P2769">
        <v>1045653.1015625</v>
      </c>
      <c r="Q2769">
        <v>972880.03125</v>
      </c>
      <c r="R2769">
        <v>770073.78125</v>
      </c>
      <c r="S2769">
        <v>1132659.6875</v>
      </c>
      <c r="T2769">
        <v>944088.65625</v>
      </c>
      <c r="U2769">
        <v>707854.3984375</v>
      </c>
      <c r="V2769">
        <v>427275.15622397431</v>
      </c>
      <c r="W2769">
        <v>414589.71210621833</v>
      </c>
      <c r="X2769">
        <v>447447.83977461641</v>
      </c>
      <c r="Y2769">
        <v>388382.38596411003</v>
      </c>
      <c r="Z2769">
        <v>474511.9465661479</v>
      </c>
      <c r="AA2769">
        <v>406900.1056529067</v>
      </c>
      <c r="AB2769">
        <v>568845.79380129918</v>
      </c>
      <c r="AC2769">
        <v>213830.21107156211</v>
      </c>
      <c r="AD2769">
        <v>986183.11657764541</v>
      </c>
      <c r="AE2769">
        <v>703150.49567361106</v>
      </c>
      <c r="AF2769">
        <v>742874.67675264319</v>
      </c>
      <c r="AG2769">
        <v>836895.06823938445</v>
      </c>
      <c r="AH2769">
        <v>648689.8739062869</v>
      </c>
      <c r="AI2769">
        <v>734785.01678151009</v>
      </c>
      <c r="AJ2769">
        <v>661665.92173035373</v>
      </c>
      <c r="AK2769">
        <v>793780.9965687982</v>
      </c>
      <c r="AL2769">
        <v>4.521521938573434</v>
      </c>
      <c r="AM2769">
        <v>4.3872817117699956</v>
      </c>
      <c r="AN2769">
        <v>4.7349938194106054</v>
      </c>
      <c r="AO2769">
        <v>4.1099498838441608</v>
      </c>
      <c r="AP2769">
        <v>5.0213922931418002</v>
      </c>
      <c r="AQ2769">
        <v>4.3059085643468897</v>
      </c>
      <c r="AR2769">
        <v>6.0196543114469003</v>
      </c>
      <c r="AS2769">
        <v>2.262799454651764</v>
      </c>
      <c r="AT2769">
        <v>10.436011858174011</v>
      </c>
      <c r="AU2769">
        <v>7.4408969161793443</v>
      </c>
      <c r="AV2769">
        <v>7.8612671474561537</v>
      </c>
      <c r="AW2769">
        <v>8.8562121064317747</v>
      </c>
      <c r="AX2769">
        <v>6.86458235044263</v>
      </c>
      <c r="AY2769">
        <v>7.7756605436031938</v>
      </c>
      <c r="AZ2769">
        <v>7.0018978111190773</v>
      </c>
      <c r="BA2769">
        <v>8.399969289408272</v>
      </c>
      <c r="BB2769">
        <v>0</v>
      </c>
      <c r="BC2769">
        <v>30.704999999999998</v>
      </c>
      <c r="BD2769">
        <v>2</v>
      </c>
      <c r="BE2769">
        <v>13</v>
      </c>
      <c r="BF2769">
        <v>2</v>
      </c>
      <c r="BG2769">
        <v>257</v>
      </c>
      <c r="BH2769">
        <v>28.6</v>
      </c>
      <c r="BI2769">
        <v>4.92</v>
      </c>
      <c r="BJ2769" t="s">
        <v>83</v>
      </c>
      <c r="BK2769" t="s">
        <v>3328</v>
      </c>
      <c r="BL2769" t="s">
        <v>75</v>
      </c>
      <c r="BM2769" t="s">
        <v>15538</v>
      </c>
      <c r="BN2769" t="s">
        <v>15539</v>
      </c>
      <c r="BO2769" t="s">
        <v>15540</v>
      </c>
      <c r="BP2769" t="s">
        <v>15541</v>
      </c>
    </row>
    <row r="2770" spans="1:69" x14ac:dyDescent="0.3">
      <c r="A2770" t="s">
        <v>15542</v>
      </c>
      <c r="D2770" t="s">
        <v>15543</v>
      </c>
      <c r="E2770">
        <v>4</v>
      </c>
      <c r="F2770">
        <v>136102.8125</v>
      </c>
      <c r="G2770">
        <v>1183285.75</v>
      </c>
      <c r="H2770">
        <v>1194113.390625</v>
      </c>
      <c r="I2770">
        <v>1085962.203125</v>
      </c>
      <c r="J2770">
        <v>949610.59375</v>
      </c>
      <c r="K2770">
        <v>876642.6875</v>
      </c>
      <c r="L2770">
        <v>375754.671875</v>
      </c>
      <c r="M2770">
        <v>1241058.8125</v>
      </c>
      <c r="N2770">
        <v>216771.859375</v>
      </c>
      <c r="O2770">
        <v>578893.921875</v>
      </c>
      <c r="P2770">
        <v>732080.421875</v>
      </c>
      <c r="Q2770">
        <v>399971.625</v>
      </c>
      <c r="R2770">
        <v>459415.84375</v>
      </c>
      <c r="S2770">
        <v>638173.4375</v>
      </c>
      <c r="T2770">
        <v>767883.328125</v>
      </c>
      <c r="U2770">
        <v>403086.3125</v>
      </c>
      <c r="V2770">
        <v>444692.0149885877</v>
      </c>
      <c r="W2770">
        <v>806659.7035077936</v>
      </c>
      <c r="X2770">
        <v>882443.45689639135</v>
      </c>
      <c r="Y2770">
        <v>758792.51624479378</v>
      </c>
      <c r="Z2770">
        <v>858366.50508827984</v>
      </c>
      <c r="AA2770">
        <v>980178.63050539629</v>
      </c>
      <c r="AB2770">
        <v>688556.06260174781</v>
      </c>
      <c r="AC2770">
        <v>1163177.342046781</v>
      </c>
      <c r="AD2770">
        <v>502825.41075597669</v>
      </c>
      <c r="AE2770">
        <v>632153.88282047433</v>
      </c>
      <c r="AF2770">
        <v>920478.4697831939</v>
      </c>
      <c r="AG2770">
        <v>479588.07576922257</v>
      </c>
      <c r="AH2770">
        <v>583608.71483083768</v>
      </c>
      <c r="AI2770">
        <v>604318.85694039508</v>
      </c>
      <c r="AJ2770">
        <v>860736.43397706747</v>
      </c>
      <c r="AK2770">
        <v>648501.51205186825</v>
      </c>
      <c r="AL2770">
        <v>3.7637672003931502</v>
      </c>
      <c r="AM2770">
        <v>6.8273754230091424</v>
      </c>
      <c r="AN2770">
        <v>7.4687910448615096</v>
      </c>
      <c r="AO2770">
        <v>6.4222389615411322</v>
      </c>
      <c r="AP2770">
        <v>7.2650094646972194</v>
      </c>
      <c r="AQ2770">
        <v>8.2959982542460615</v>
      </c>
      <c r="AR2770">
        <v>5.8277743622601799</v>
      </c>
      <c r="AS2770">
        <v>9.844855721883178</v>
      </c>
      <c r="AT2770">
        <v>4.2557944031806514</v>
      </c>
      <c r="AU2770">
        <v>5.350399758857681</v>
      </c>
      <c r="AV2770">
        <v>7.7907103263974111</v>
      </c>
      <c r="AW2770">
        <v>4.0591191396278816</v>
      </c>
      <c r="AX2770">
        <v>4.939525030149861</v>
      </c>
      <c r="AY2770">
        <v>5.1148107356722177</v>
      </c>
      <c r="AZ2770">
        <v>7.2850679778214369</v>
      </c>
      <c r="BA2770">
        <v>5.4887621954012911</v>
      </c>
      <c r="BB2770">
        <v>0</v>
      </c>
      <c r="BC2770">
        <v>30.637</v>
      </c>
      <c r="BD2770">
        <v>3</v>
      </c>
      <c r="BE2770">
        <v>7</v>
      </c>
      <c r="BF2770">
        <v>2</v>
      </c>
      <c r="BG2770">
        <v>1007</v>
      </c>
      <c r="BH2770">
        <v>113</v>
      </c>
      <c r="BI2770">
        <v>6.1</v>
      </c>
      <c r="BJ2770" t="s">
        <v>5327</v>
      </c>
      <c r="BK2770" t="s">
        <v>4549</v>
      </c>
      <c r="BL2770" t="s">
        <v>95</v>
      </c>
      <c r="BM2770" t="s">
        <v>15544</v>
      </c>
      <c r="BN2770" t="s">
        <v>15545</v>
      </c>
      <c r="BO2770" t="s">
        <v>15546</v>
      </c>
    </row>
    <row r="2771" spans="1:69" x14ac:dyDescent="0.3">
      <c r="A2771" t="s">
        <v>15547</v>
      </c>
      <c r="D2771" t="s">
        <v>15548</v>
      </c>
      <c r="E2771">
        <v>14</v>
      </c>
      <c r="F2771">
        <v>302171.015625</v>
      </c>
      <c r="G2771">
        <v>4331192.9375</v>
      </c>
      <c r="H2771">
        <v>1310862.234375</v>
      </c>
      <c r="I2771">
        <v>1024315.3828125</v>
      </c>
      <c r="J2771">
        <v>1404150.1484375</v>
      </c>
      <c r="K2771">
        <v>682260.19140625</v>
      </c>
      <c r="L2771">
        <v>762826.453125</v>
      </c>
      <c r="M2771">
        <v>1165508.7890625</v>
      </c>
      <c r="N2771">
        <v>120712.1015625</v>
      </c>
      <c r="O2771">
        <v>200816.0390625</v>
      </c>
      <c r="P2771">
        <v>454843.796875</v>
      </c>
      <c r="Q2771">
        <v>515412.77734375</v>
      </c>
      <c r="R2771">
        <v>912760.5078125</v>
      </c>
      <c r="S2771">
        <v>193380.03515625</v>
      </c>
      <c r="U2771">
        <v>250876.6953125</v>
      </c>
      <c r="V2771">
        <v>426648.79601173941</v>
      </c>
      <c r="W2771">
        <v>1608091.9500126049</v>
      </c>
      <c r="X2771">
        <v>950447.8936433451</v>
      </c>
      <c r="Y2771">
        <v>801014.2397588829</v>
      </c>
      <c r="Z2771">
        <v>1012749.609863492</v>
      </c>
      <c r="AA2771">
        <v>672982.92793934362</v>
      </c>
      <c r="AB2771">
        <v>921737.78477408597</v>
      </c>
      <c r="AC2771">
        <v>853485.05531505751</v>
      </c>
      <c r="AD2771">
        <v>326107.17908798339</v>
      </c>
      <c r="AE2771">
        <v>496030.09249824792</v>
      </c>
      <c r="AF2771">
        <v>631709.40037145943</v>
      </c>
      <c r="AG2771">
        <v>565754.21642861748</v>
      </c>
      <c r="AH2771">
        <v>886651.39495465893</v>
      </c>
      <c r="AI2771">
        <v>410443.6391673442</v>
      </c>
      <c r="AK2771">
        <v>454464.3364321065</v>
      </c>
      <c r="BB2771">
        <v>0</v>
      </c>
      <c r="BC2771">
        <v>30.631</v>
      </c>
      <c r="BD2771">
        <v>5</v>
      </c>
      <c r="BE2771">
        <v>7</v>
      </c>
      <c r="BF2771">
        <v>4</v>
      </c>
      <c r="BG2771">
        <v>443</v>
      </c>
      <c r="BH2771">
        <v>48.3</v>
      </c>
      <c r="BI2771">
        <v>8.7200000000000006</v>
      </c>
      <c r="BJ2771" t="s">
        <v>15549</v>
      </c>
      <c r="BK2771" t="s">
        <v>1959</v>
      </c>
      <c r="BL2771" t="s">
        <v>286</v>
      </c>
      <c r="BM2771" t="s">
        <v>15550</v>
      </c>
      <c r="BN2771" t="s">
        <v>15551</v>
      </c>
      <c r="BO2771" t="s">
        <v>15552</v>
      </c>
      <c r="BP2771" t="s">
        <v>12929</v>
      </c>
    </row>
    <row r="2772" spans="1:69" x14ac:dyDescent="0.3">
      <c r="A2772" t="s">
        <v>15553</v>
      </c>
      <c r="D2772" t="s">
        <v>15554</v>
      </c>
      <c r="E2772">
        <v>8</v>
      </c>
      <c r="F2772">
        <v>859083.484375</v>
      </c>
      <c r="G2772">
        <v>898142.875</v>
      </c>
      <c r="H2772">
        <v>502501.8359375</v>
      </c>
      <c r="I2772">
        <v>488815.921875</v>
      </c>
      <c r="J2772">
        <v>480103.6484375</v>
      </c>
      <c r="K2772">
        <v>620698.5546875</v>
      </c>
      <c r="L2772">
        <v>719510.765625</v>
      </c>
      <c r="M2772">
        <v>659422.1875</v>
      </c>
      <c r="N2772">
        <v>386893.109375</v>
      </c>
      <c r="O2772">
        <v>497693.8203125</v>
      </c>
      <c r="P2772">
        <v>643720.25</v>
      </c>
      <c r="Q2772">
        <v>407642.28125</v>
      </c>
      <c r="R2772">
        <v>494207.1171875</v>
      </c>
      <c r="S2772">
        <v>579824.75</v>
      </c>
      <c r="T2772">
        <v>330314.359375</v>
      </c>
      <c r="U2772">
        <v>339879.23828125</v>
      </c>
      <c r="V2772">
        <v>1414530.5998730131</v>
      </c>
      <c r="W2772">
        <v>677119.20809765335</v>
      </c>
      <c r="X2772">
        <v>591014.56681440154</v>
      </c>
      <c r="Y2772">
        <v>527002.20263439906</v>
      </c>
      <c r="Z2772">
        <v>579214.47288825864</v>
      </c>
      <c r="AA2772">
        <v>478226.80410090258</v>
      </c>
      <c r="AB2772">
        <v>598860.9747475459</v>
      </c>
      <c r="AC2772">
        <v>467080.93263428728</v>
      </c>
      <c r="AD2772">
        <v>438843.80226768542</v>
      </c>
      <c r="AE2772">
        <v>570692.95940430043</v>
      </c>
      <c r="AF2772">
        <v>573850.23257586826</v>
      </c>
      <c r="AG2772">
        <v>466176.30934380461</v>
      </c>
      <c r="AH2772">
        <v>587053.80995882698</v>
      </c>
      <c r="AI2772">
        <v>491633.95223141718</v>
      </c>
      <c r="AJ2772">
        <v>385943.34774926718</v>
      </c>
      <c r="AK2772">
        <v>514438.1038088146</v>
      </c>
      <c r="AL2772">
        <v>15.10979071599513</v>
      </c>
      <c r="AM2772">
        <v>7.2328796033499563</v>
      </c>
      <c r="AN2772">
        <v>6.3131235304996647</v>
      </c>
      <c r="AO2772">
        <v>5.6293536452227189</v>
      </c>
      <c r="AP2772">
        <v>6.1870768054100074</v>
      </c>
      <c r="AQ2772">
        <v>5.1083426017030193</v>
      </c>
      <c r="AR2772">
        <v>6.3969376111231453</v>
      </c>
      <c r="AS2772">
        <v>4.9892841767929754</v>
      </c>
      <c r="AT2772">
        <v>4.687659644741192</v>
      </c>
      <c r="AU2772">
        <v>6.0960513547497666</v>
      </c>
      <c r="AV2772">
        <v>6.1297768442230236</v>
      </c>
      <c r="AW2772">
        <v>4.9796211347935753</v>
      </c>
      <c r="AX2772">
        <v>6.2708153562049231</v>
      </c>
      <c r="AY2772">
        <v>5.251555624007807</v>
      </c>
      <c r="AZ2772">
        <v>4.1225854097786714</v>
      </c>
      <c r="BA2772">
        <v>5.4951459414044317</v>
      </c>
      <c r="BB2772">
        <v>0</v>
      </c>
      <c r="BC2772">
        <v>30.562999999999999</v>
      </c>
      <c r="BD2772">
        <v>3</v>
      </c>
      <c r="BE2772">
        <v>15</v>
      </c>
      <c r="BF2772">
        <v>3</v>
      </c>
      <c r="BG2772">
        <v>648</v>
      </c>
      <c r="BH2772">
        <v>70</v>
      </c>
      <c r="BI2772">
        <v>7.5</v>
      </c>
      <c r="BJ2772" t="s">
        <v>1741</v>
      </c>
      <c r="BK2772" t="s">
        <v>4549</v>
      </c>
      <c r="BL2772" t="s">
        <v>791</v>
      </c>
      <c r="BM2772" t="s">
        <v>15555</v>
      </c>
      <c r="BN2772" t="s">
        <v>15556</v>
      </c>
      <c r="BO2772" t="s">
        <v>15557</v>
      </c>
      <c r="BP2772" t="s">
        <v>15558</v>
      </c>
    </row>
    <row r="2773" spans="1:69" x14ac:dyDescent="0.3">
      <c r="A2773" t="s">
        <v>15559</v>
      </c>
      <c r="D2773" t="s">
        <v>15560</v>
      </c>
      <c r="E2773">
        <v>42</v>
      </c>
      <c r="F2773">
        <v>1541046.2734375</v>
      </c>
      <c r="G2773">
        <v>513404.5078125</v>
      </c>
      <c r="H2773">
        <v>787358.1875</v>
      </c>
      <c r="I2773">
        <v>806282.734375</v>
      </c>
      <c r="J2773">
        <v>455207.484375</v>
      </c>
      <c r="K2773">
        <v>1725558.1875</v>
      </c>
      <c r="L2773">
        <v>1804605.15625</v>
      </c>
      <c r="M2773">
        <v>1007115.0859375</v>
      </c>
      <c r="N2773">
        <v>5202345.75</v>
      </c>
      <c r="O2773">
        <v>4737466.5</v>
      </c>
      <c r="P2773">
        <v>4858577.03125</v>
      </c>
      <c r="Q2773">
        <v>6079173.125</v>
      </c>
      <c r="R2773">
        <v>5050360.6875</v>
      </c>
      <c r="S2773">
        <v>5365538.875</v>
      </c>
      <c r="T2773">
        <v>5231530.625</v>
      </c>
      <c r="U2773">
        <v>3659805.5</v>
      </c>
      <c r="V2773">
        <v>2238397.466102568</v>
      </c>
      <c r="W2773">
        <v>1223336.207378295</v>
      </c>
      <c r="X2773">
        <v>1476828.6932149341</v>
      </c>
      <c r="Y2773">
        <v>1416572.6172215899</v>
      </c>
      <c r="Z2773">
        <v>1087980.102414615</v>
      </c>
      <c r="AA2773">
        <v>3208226.2587282271</v>
      </c>
      <c r="AB2773">
        <v>2268928.7646305892</v>
      </c>
      <c r="AC2773">
        <v>1606328.461824599</v>
      </c>
      <c r="AD2773">
        <v>3883494.4764967058</v>
      </c>
      <c r="AE2773">
        <v>3331239.178882061</v>
      </c>
      <c r="AF2773">
        <v>3043199.0821037609</v>
      </c>
      <c r="AG2773">
        <v>3683284.954849889</v>
      </c>
      <c r="AH2773">
        <v>3700259.986743133</v>
      </c>
      <c r="AI2773">
        <v>2749006.4112410019</v>
      </c>
      <c r="AJ2773">
        <v>3456360.9817638812</v>
      </c>
      <c r="AK2773">
        <v>3140351.696162953</v>
      </c>
      <c r="AL2773">
        <v>5.3919364581893534</v>
      </c>
      <c r="AM2773">
        <v>2.946818515065222</v>
      </c>
      <c r="AN2773">
        <v>3.5574408004091551</v>
      </c>
      <c r="AO2773">
        <v>3.4122936860579052</v>
      </c>
      <c r="AP2773">
        <v>2.6207676111286058</v>
      </c>
      <c r="AQ2773">
        <v>7.7280967265732716</v>
      </c>
      <c r="AR2773">
        <v>5.465481404581622</v>
      </c>
      <c r="AS2773">
        <v>3.8693847398871251</v>
      </c>
      <c r="AT2773">
        <v>9.3547083438487419</v>
      </c>
      <c r="AU2773">
        <v>8.0244149001998117</v>
      </c>
      <c r="AV2773">
        <v>7.3305730232504498</v>
      </c>
      <c r="AW2773">
        <v>8.8724360774653519</v>
      </c>
      <c r="AX2773">
        <v>8.9133261761766729</v>
      </c>
      <c r="AY2773">
        <v>6.6219105931955351</v>
      </c>
      <c r="AZ2773">
        <v>8.3258130302859534</v>
      </c>
      <c r="BA2773">
        <v>7.564597913685235</v>
      </c>
      <c r="BB2773">
        <v>0</v>
      </c>
      <c r="BC2773">
        <v>30.555</v>
      </c>
      <c r="BD2773">
        <v>3</v>
      </c>
      <c r="BE2773">
        <v>21</v>
      </c>
      <c r="BF2773">
        <v>3</v>
      </c>
      <c r="BG2773">
        <v>98</v>
      </c>
      <c r="BH2773">
        <v>11</v>
      </c>
      <c r="BI2773">
        <v>7.39</v>
      </c>
      <c r="BJ2773" t="s">
        <v>1748</v>
      </c>
      <c r="BK2773" t="s">
        <v>4650</v>
      </c>
      <c r="BL2773" t="s">
        <v>295</v>
      </c>
      <c r="BM2773" t="s">
        <v>15561</v>
      </c>
      <c r="BN2773" t="s">
        <v>15562</v>
      </c>
      <c r="BO2773" t="s">
        <v>15563</v>
      </c>
      <c r="BP2773" t="s">
        <v>1907</v>
      </c>
    </row>
    <row r="2774" spans="1:69" x14ac:dyDescent="0.3">
      <c r="A2774" t="s">
        <v>15564</v>
      </c>
      <c r="D2774" t="s">
        <v>15565</v>
      </c>
      <c r="E2774">
        <v>14</v>
      </c>
      <c r="F2774">
        <v>2204195.125</v>
      </c>
      <c r="G2774">
        <v>3924606.90625</v>
      </c>
      <c r="H2774">
        <v>4723864.3125</v>
      </c>
      <c r="I2774">
        <v>4196931.5</v>
      </c>
      <c r="J2774">
        <v>3680284.78125</v>
      </c>
      <c r="K2774">
        <v>4162278.625</v>
      </c>
      <c r="L2774">
        <v>3297793.9375</v>
      </c>
      <c r="M2774">
        <v>5141744.03125</v>
      </c>
      <c r="N2774">
        <v>3578128.21875</v>
      </c>
      <c r="O2774">
        <v>2817894.375</v>
      </c>
      <c r="P2774">
        <v>3568462.53125</v>
      </c>
      <c r="Q2774">
        <v>3075320.9375</v>
      </c>
      <c r="R2774">
        <v>2764123.71875</v>
      </c>
      <c r="S2774">
        <v>2131891.21875</v>
      </c>
      <c r="T2774">
        <v>2949706.3125</v>
      </c>
      <c r="U2774">
        <v>2227318.265625</v>
      </c>
      <c r="V2774">
        <v>3117056.2701581242</v>
      </c>
      <c r="W2774">
        <v>3435707.1223716969</v>
      </c>
      <c r="X2774">
        <v>3708230.1351161338</v>
      </c>
      <c r="Y2774">
        <v>3131918.187869702</v>
      </c>
      <c r="Z2774">
        <v>3505957.601447132</v>
      </c>
      <c r="AA2774">
        <v>3716327.9724657652</v>
      </c>
      <c r="AB2774">
        <v>3910824.1273192791</v>
      </c>
      <c r="AC2774">
        <v>3879412.511247674</v>
      </c>
      <c r="AD2774">
        <v>2733677.9173955638</v>
      </c>
      <c r="AE2774">
        <v>2831962.2483743229</v>
      </c>
      <c r="AF2774">
        <v>3049385.0790037061</v>
      </c>
      <c r="AG2774">
        <v>3412856.647843454</v>
      </c>
      <c r="AH2774">
        <v>3546591.194877299</v>
      </c>
      <c r="AI2774">
        <v>2280633.0868834839</v>
      </c>
      <c r="AJ2774">
        <v>3197321.911989382</v>
      </c>
      <c r="AK2774">
        <v>3108036.0460995869</v>
      </c>
      <c r="AL2774">
        <v>5.9298069378988361</v>
      </c>
      <c r="AM2774">
        <v>6.5360000478254578</v>
      </c>
      <c r="AN2774">
        <v>7.0544407533014208</v>
      </c>
      <c r="AO2774">
        <v>5.9580798643776793</v>
      </c>
      <c r="AP2774">
        <v>6.6696427357038814</v>
      </c>
      <c r="AQ2774">
        <v>7.0698458688771444</v>
      </c>
      <c r="AR2774">
        <v>7.4398503052701104</v>
      </c>
      <c r="AS2774">
        <v>7.3800936622170878</v>
      </c>
      <c r="AT2774">
        <v>5.2004779110807453</v>
      </c>
      <c r="AU2774">
        <v>5.3874514711361838</v>
      </c>
      <c r="AV2774">
        <v>5.8010710204099327</v>
      </c>
      <c r="AW2774">
        <v>6.492529898220174</v>
      </c>
      <c r="AX2774">
        <v>6.7469430291059451</v>
      </c>
      <c r="AY2774">
        <v>4.3386171853475348</v>
      </c>
      <c r="AZ2774">
        <v>6.0825022114370828</v>
      </c>
      <c r="BA2774">
        <v>5.912647097790785</v>
      </c>
      <c r="BB2774">
        <v>0</v>
      </c>
      <c r="BC2774">
        <v>30.533000000000001</v>
      </c>
      <c r="BD2774">
        <v>3</v>
      </c>
      <c r="BE2774">
        <v>11</v>
      </c>
      <c r="BF2774">
        <v>3</v>
      </c>
      <c r="BG2774">
        <v>382</v>
      </c>
      <c r="BH2774">
        <v>42.6</v>
      </c>
      <c r="BI2774">
        <v>9.42</v>
      </c>
      <c r="BJ2774" t="s">
        <v>4342</v>
      </c>
      <c r="BK2774" t="s">
        <v>12972</v>
      </c>
      <c r="BL2774" t="s">
        <v>578</v>
      </c>
      <c r="BM2774" t="s">
        <v>15566</v>
      </c>
      <c r="BN2774" t="s">
        <v>15567</v>
      </c>
      <c r="BO2774" t="s">
        <v>15568</v>
      </c>
      <c r="BP2774" t="s">
        <v>8659</v>
      </c>
      <c r="BQ2774" t="s">
        <v>15569</v>
      </c>
    </row>
    <row r="2775" spans="1:69" x14ac:dyDescent="0.3">
      <c r="A2775" t="s">
        <v>15570</v>
      </c>
      <c r="D2775" t="s">
        <v>15571</v>
      </c>
      <c r="E2775">
        <v>15</v>
      </c>
      <c r="F2775">
        <v>139959.546875</v>
      </c>
      <c r="G2775">
        <v>3099276.703125</v>
      </c>
      <c r="H2775">
        <v>2365687.62890625</v>
      </c>
      <c r="I2775">
        <v>2050513.16015625</v>
      </c>
      <c r="J2775">
        <v>2219982.79296875</v>
      </c>
      <c r="K2775">
        <v>806221.48046875</v>
      </c>
      <c r="L2775">
        <v>1876799.71875</v>
      </c>
      <c r="M2775">
        <v>1987827.38671875</v>
      </c>
      <c r="N2775">
        <v>1262111.7265625</v>
      </c>
      <c r="O2775">
        <v>2144815.4765625</v>
      </c>
      <c r="P2775">
        <v>2558392.1484375</v>
      </c>
      <c r="Q2775">
        <v>478618.54296875</v>
      </c>
      <c r="R2775">
        <v>1689674.3359375</v>
      </c>
      <c r="S2775">
        <v>1875551.5234375</v>
      </c>
      <c r="T2775">
        <v>1482959.1953125</v>
      </c>
      <c r="U2775">
        <v>1730062.265625</v>
      </c>
      <c r="V2775">
        <v>680672.54268128891</v>
      </c>
      <c r="W2775">
        <v>2869788.6465331968</v>
      </c>
      <c r="X2775">
        <v>2327882.5468399669</v>
      </c>
      <c r="Y2775">
        <v>1868380.996713114</v>
      </c>
      <c r="Z2775">
        <v>1805411.206762471</v>
      </c>
      <c r="AA2775">
        <v>1166848.2733469419</v>
      </c>
      <c r="AB2775">
        <v>1928848.885710615</v>
      </c>
      <c r="AC2775">
        <v>2232503.377042993</v>
      </c>
      <c r="AD2775">
        <v>1719502.1684638141</v>
      </c>
      <c r="AE2775">
        <v>2575321.4492845461</v>
      </c>
      <c r="AF2775">
        <v>2368680.3951526089</v>
      </c>
      <c r="AG2775">
        <v>1025333.696152224</v>
      </c>
      <c r="AH2775">
        <v>1732841.6999883989</v>
      </c>
      <c r="AI2775">
        <v>1664631.9032071349</v>
      </c>
      <c r="AJ2775">
        <v>1469875.1707693459</v>
      </c>
      <c r="AK2775">
        <v>2032459.930547507</v>
      </c>
      <c r="AL2775">
        <v>2.309793131444775</v>
      </c>
      <c r="AM2775">
        <v>9.738336261294279</v>
      </c>
      <c r="AN2775">
        <v>7.8994329583509604</v>
      </c>
      <c r="AO2775">
        <v>6.3401611237763307</v>
      </c>
      <c r="AP2775">
        <v>6.1264795379971027</v>
      </c>
      <c r="AQ2775">
        <v>3.9595810881370079</v>
      </c>
      <c r="AR2775">
        <v>6.5453527628120591</v>
      </c>
      <c r="AS2775">
        <v>7.5757734341807463</v>
      </c>
      <c r="AT2775">
        <v>5.8349559430984392</v>
      </c>
      <c r="AU2775">
        <v>8.7390917391611183</v>
      </c>
      <c r="AV2775">
        <v>8.0378763123888053</v>
      </c>
      <c r="AW2775">
        <v>3.4793657453584141</v>
      </c>
      <c r="AX2775">
        <v>5.8802222883087314</v>
      </c>
      <c r="AY2775">
        <v>5.6487592716252752</v>
      </c>
      <c r="AZ2775">
        <v>4.9878720833226549</v>
      </c>
      <c r="BA2775">
        <v>6.8969463187432956</v>
      </c>
      <c r="BB2775">
        <v>0</v>
      </c>
      <c r="BC2775">
        <v>30.47</v>
      </c>
      <c r="BD2775">
        <v>5</v>
      </c>
      <c r="BE2775">
        <v>29</v>
      </c>
      <c r="BF2775">
        <v>5</v>
      </c>
      <c r="BG2775">
        <v>572</v>
      </c>
      <c r="BH2775">
        <v>58.1</v>
      </c>
      <c r="BI2775">
        <v>9.01</v>
      </c>
      <c r="BM2775" t="s">
        <v>15572</v>
      </c>
      <c r="BN2775" t="s">
        <v>15573</v>
      </c>
      <c r="BO2775" t="s">
        <v>15574</v>
      </c>
    </row>
    <row r="2776" spans="1:69" x14ac:dyDescent="0.3">
      <c r="A2776" t="s">
        <v>15575</v>
      </c>
      <c r="D2776" t="s">
        <v>15576</v>
      </c>
      <c r="E2776">
        <v>14</v>
      </c>
      <c r="F2776">
        <v>583509.265625</v>
      </c>
      <c r="G2776">
        <v>706661.625</v>
      </c>
      <c r="H2776">
        <v>650564.5</v>
      </c>
      <c r="I2776">
        <v>588119.65625</v>
      </c>
      <c r="J2776">
        <v>514589.046875</v>
      </c>
      <c r="K2776">
        <v>755138.453125</v>
      </c>
      <c r="L2776">
        <v>944876.03125</v>
      </c>
      <c r="M2776">
        <v>711136.578125</v>
      </c>
      <c r="N2776">
        <v>324948.5625</v>
      </c>
      <c r="P2776">
        <v>429269.7734375</v>
      </c>
      <c r="Q2776">
        <v>347309.09375</v>
      </c>
      <c r="R2776">
        <v>317540.5625</v>
      </c>
      <c r="S2776">
        <v>365211.625</v>
      </c>
      <c r="U2776">
        <v>215175.0625</v>
      </c>
      <c r="V2776">
        <v>597167.43771173968</v>
      </c>
      <c r="W2776">
        <v>669445.14607084438</v>
      </c>
      <c r="X2776">
        <v>652253.15315326164</v>
      </c>
      <c r="Y2776">
        <v>518774.47793613141</v>
      </c>
      <c r="Z2776">
        <v>583291.67021816701</v>
      </c>
      <c r="AA2776">
        <v>662978.41521445522</v>
      </c>
      <c r="AB2776">
        <v>492670.2668120754</v>
      </c>
      <c r="AC2776">
        <v>569614.58965296927</v>
      </c>
      <c r="AD2776">
        <v>423701.90093548899</v>
      </c>
      <c r="AF2776">
        <v>485149.87299537653</v>
      </c>
      <c r="AG2776">
        <v>411508.52318359201</v>
      </c>
      <c r="AH2776">
        <v>511722.65307576611</v>
      </c>
      <c r="AI2776">
        <v>430209.49948463839</v>
      </c>
      <c r="AK2776">
        <v>431634.89068625361</v>
      </c>
      <c r="BB2776">
        <v>0</v>
      </c>
      <c r="BC2776">
        <v>30.401</v>
      </c>
      <c r="BD2776">
        <v>1</v>
      </c>
      <c r="BE2776">
        <v>21</v>
      </c>
      <c r="BF2776">
        <v>1</v>
      </c>
      <c r="BG2776">
        <v>170</v>
      </c>
      <c r="BH2776">
        <v>18.5</v>
      </c>
      <c r="BI2776">
        <v>8.19</v>
      </c>
      <c r="BK2776" t="s">
        <v>848</v>
      </c>
      <c r="BN2776" t="s">
        <v>15577</v>
      </c>
      <c r="BO2776" t="s">
        <v>15578</v>
      </c>
    </row>
    <row r="2777" spans="1:69" x14ac:dyDescent="0.3">
      <c r="A2777" t="s">
        <v>15579</v>
      </c>
      <c r="D2777" t="s">
        <v>15580</v>
      </c>
      <c r="E2777">
        <v>18</v>
      </c>
      <c r="F2777">
        <v>293808.5</v>
      </c>
      <c r="G2777">
        <v>312418.25</v>
      </c>
      <c r="H2777">
        <v>304332.15625</v>
      </c>
      <c r="I2777">
        <v>268597.03125</v>
      </c>
      <c r="J2777">
        <v>242611.4375</v>
      </c>
      <c r="K2777">
        <v>268806.875</v>
      </c>
      <c r="L2777">
        <v>378693.125</v>
      </c>
      <c r="M2777">
        <v>384488.0625</v>
      </c>
      <c r="N2777">
        <v>448212.84375</v>
      </c>
      <c r="O2777">
        <v>277034.8125</v>
      </c>
      <c r="P2777">
        <v>345520.6875</v>
      </c>
      <c r="Q2777">
        <v>296771.3125</v>
      </c>
      <c r="R2777">
        <v>326218.4375</v>
      </c>
      <c r="S2777">
        <v>338505.8125</v>
      </c>
      <c r="T2777">
        <v>285378.25</v>
      </c>
      <c r="U2777">
        <v>238386.703125</v>
      </c>
      <c r="V2777">
        <v>295402.5996253296</v>
      </c>
      <c r="W2777">
        <v>341165.41345562082</v>
      </c>
      <c r="X2777">
        <v>348721.91031418758</v>
      </c>
      <c r="Y2777">
        <v>634561.16563853412</v>
      </c>
      <c r="Z2777">
        <v>349815.59868283622</v>
      </c>
      <c r="AA2777">
        <v>340331.08872025879</v>
      </c>
      <c r="AB2777">
        <v>423616.31661420688</v>
      </c>
      <c r="AC2777">
        <v>346308.8026312865</v>
      </c>
      <c r="AD2777">
        <v>377514.79107767547</v>
      </c>
      <c r="AE2777">
        <v>324875.54517793271</v>
      </c>
      <c r="AF2777">
        <v>416426.72047153371</v>
      </c>
      <c r="AG2777">
        <v>266866.26837701222</v>
      </c>
      <c r="AH2777">
        <v>378836.63154536643</v>
      </c>
      <c r="AI2777">
        <v>296554.49277730653</v>
      </c>
      <c r="AJ2777">
        <v>285822.7476329864</v>
      </c>
      <c r="AK2777">
        <v>303818.19538305019</v>
      </c>
      <c r="AL2777">
        <v>5.1547940172293716</v>
      </c>
      <c r="AM2777">
        <v>5.9533580083491699</v>
      </c>
      <c r="AN2777">
        <v>6.0852193557007404</v>
      </c>
      <c r="AO2777">
        <v>11.073132410982121</v>
      </c>
      <c r="AP2777">
        <v>6.1043042867967214</v>
      </c>
      <c r="AQ2777">
        <v>5.9387989890320574</v>
      </c>
      <c r="AR2777">
        <v>7.3921314749879334</v>
      </c>
      <c r="AS2777">
        <v>6.0431104742537736</v>
      </c>
      <c r="AT2777">
        <v>6.5876569432056389</v>
      </c>
      <c r="AU2777">
        <v>5.6690987782483351</v>
      </c>
      <c r="AV2777">
        <v>7.2666725682973574</v>
      </c>
      <c r="AW2777">
        <v>4.6568332349645134</v>
      </c>
      <c r="AX2777">
        <v>6.6107231428370143</v>
      </c>
      <c r="AY2777">
        <v>5.1748946254698849</v>
      </c>
      <c r="AZ2777">
        <v>4.9876249950247384</v>
      </c>
      <c r="BA2777">
        <v>5.3016466946206364</v>
      </c>
      <c r="BB2777">
        <v>0</v>
      </c>
      <c r="BC2777">
        <v>30.401</v>
      </c>
      <c r="BD2777">
        <v>2</v>
      </c>
      <c r="BE2777">
        <v>9</v>
      </c>
      <c r="BF2777">
        <v>2</v>
      </c>
      <c r="BG2777">
        <v>162</v>
      </c>
      <c r="BH2777">
        <v>17.8</v>
      </c>
      <c r="BI2777">
        <v>5.35</v>
      </c>
      <c r="BJ2777" t="s">
        <v>442</v>
      </c>
      <c r="BK2777" t="s">
        <v>2836</v>
      </c>
      <c r="BL2777" t="s">
        <v>75</v>
      </c>
      <c r="BM2777" t="s">
        <v>15581</v>
      </c>
      <c r="BO2777" t="s">
        <v>15582</v>
      </c>
    </row>
    <row r="2778" spans="1:69" x14ac:dyDescent="0.3">
      <c r="A2778" t="s">
        <v>15583</v>
      </c>
      <c r="D2778" t="s">
        <v>11607</v>
      </c>
      <c r="E2778">
        <v>35</v>
      </c>
      <c r="F2778">
        <v>3495484.3125</v>
      </c>
      <c r="G2778">
        <v>6925664</v>
      </c>
      <c r="H2778">
        <v>6718281.15625</v>
      </c>
      <c r="I2778">
        <v>4856976.40625</v>
      </c>
      <c r="J2778">
        <v>6502106.28125</v>
      </c>
      <c r="K2778">
        <v>4527539.5</v>
      </c>
      <c r="L2778">
        <v>6456100.40625</v>
      </c>
      <c r="M2778">
        <v>5649654.40625</v>
      </c>
      <c r="N2778">
        <v>7179677.96875</v>
      </c>
      <c r="O2778">
        <v>6881783.375</v>
      </c>
      <c r="P2778">
        <v>8377499.375</v>
      </c>
      <c r="Q2778">
        <v>6290420.125</v>
      </c>
      <c r="R2778">
        <v>7022790</v>
      </c>
      <c r="S2778">
        <v>9254862.90625</v>
      </c>
      <c r="T2778">
        <v>7969714.1875</v>
      </c>
      <c r="U2778">
        <v>6526729.03125</v>
      </c>
      <c r="V2778">
        <v>5329996.8113641394</v>
      </c>
      <c r="W2778">
        <v>6234401.1255105538</v>
      </c>
      <c r="X2778">
        <v>6534701.5201400351</v>
      </c>
      <c r="Y2778">
        <v>5614618.059260333</v>
      </c>
      <c r="Z2778">
        <v>5781803.5393383922</v>
      </c>
      <c r="AA2778">
        <v>6089197.8679269943</v>
      </c>
      <c r="AB2778">
        <v>5911306.8918064432</v>
      </c>
      <c r="AC2778">
        <v>5541635.6581200724</v>
      </c>
      <c r="AD2778">
        <v>7004298.1567228017</v>
      </c>
      <c r="AE2778">
        <v>6638875.215829825</v>
      </c>
      <c r="AF2778">
        <v>6799803.1261813911</v>
      </c>
      <c r="AG2778">
        <v>6732598.0203989148</v>
      </c>
      <c r="AH2778">
        <v>6999397.150575662</v>
      </c>
      <c r="AI2778">
        <v>7129637.3157024868</v>
      </c>
      <c r="AJ2778">
        <v>7441939.8782746224</v>
      </c>
      <c r="AK2778">
        <v>7202310.6536393696</v>
      </c>
      <c r="AL2778">
        <v>5.1754314643182209</v>
      </c>
      <c r="AM2778">
        <v>6.0536088271861983</v>
      </c>
      <c r="AN2778">
        <v>6.3452007673162374</v>
      </c>
      <c r="AO2778">
        <v>5.4517989395547524</v>
      </c>
      <c r="AP2778">
        <v>5.6141361837587853</v>
      </c>
      <c r="AQ2778">
        <v>5.9126163398328853</v>
      </c>
      <c r="AR2778">
        <v>5.7398840498116934</v>
      </c>
      <c r="AS2778">
        <v>5.3809329656019234</v>
      </c>
      <c r="AT2778">
        <v>6.8011795032371793</v>
      </c>
      <c r="AU2778">
        <v>6.4463535149647422</v>
      </c>
      <c r="AV2778">
        <v>6.6026146536102113</v>
      </c>
      <c r="AW2778">
        <v>6.5373584383929941</v>
      </c>
      <c r="AX2778">
        <v>6.7964206220748764</v>
      </c>
      <c r="AY2778">
        <v>6.9228839338498913</v>
      </c>
      <c r="AZ2778">
        <v>7.2261299893216142</v>
      </c>
      <c r="BA2778">
        <v>6.9934498071677984</v>
      </c>
      <c r="BB2778">
        <v>0</v>
      </c>
      <c r="BC2778">
        <v>30.401</v>
      </c>
      <c r="BD2778">
        <v>1</v>
      </c>
      <c r="BE2778">
        <v>44</v>
      </c>
      <c r="BF2778">
        <v>1</v>
      </c>
      <c r="BG2778">
        <v>46</v>
      </c>
      <c r="BH2778">
        <v>5.0999999999999996</v>
      </c>
      <c r="BI2778">
        <v>4.83</v>
      </c>
      <c r="BN2778" t="s">
        <v>11609</v>
      </c>
      <c r="BO2778" t="s">
        <v>11610</v>
      </c>
      <c r="BQ2778" t="s">
        <v>6029</v>
      </c>
    </row>
    <row r="2779" spans="1:69" x14ac:dyDescent="0.3">
      <c r="A2779" t="s">
        <v>15584</v>
      </c>
      <c r="D2779" t="s">
        <v>15585</v>
      </c>
      <c r="E2779">
        <v>30</v>
      </c>
      <c r="F2779">
        <v>911304.109375</v>
      </c>
      <c r="G2779">
        <v>1167751.328125</v>
      </c>
      <c r="H2779">
        <v>1017406.515625</v>
      </c>
      <c r="I2779">
        <v>858048.515625</v>
      </c>
      <c r="J2779">
        <v>964401.453125</v>
      </c>
      <c r="K2779">
        <v>1334473.796875</v>
      </c>
      <c r="L2779">
        <v>1042765</v>
      </c>
      <c r="M2779">
        <v>905528.3515625</v>
      </c>
      <c r="N2779">
        <v>669884.9140625</v>
      </c>
      <c r="O2779">
        <v>760956.359375</v>
      </c>
      <c r="P2779">
        <v>702228.5390625</v>
      </c>
      <c r="Q2779">
        <v>763341.78125</v>
      </c>
      <c r="R2779">
        <v>559927.453125</v>
      </c>
      <c r="S2779">
        <v>803077</v>
      </c>
      <c r="T2779">
        <v>541832.5859375</v>
      </c>
      <c r="U2779">
        <v>538297.875</v>
      </c>
      <c r="V2779">
        <v>853481.54774656426</v>
      </c>
      <c r="W2779">
        <v>759861.09115059953</v>
      </c>
      <c r="X2779">
        <v>1603237.5419052681</v>
      </c>
      <c r="Y2779">
        <v>1082284.8865211429</v>
      </c>
      <c r="Z2779">
        <v>831337.60484073882</v>
      </c>
      <c r="AA2779">
        <v>1000994.685197263</v>
      </c>
      <c r="AB2779">
        <v>1116041.3093775681</v>
      </c>
      <c r="AC2779">
        <v>797472.5411956117</v>
      </c>
      <c r="AD2779">
        <v>748647.60501353373</v>
      </c>
      <c r="AE2779">
        <v>752304.48136420082</v>
      </c>
      <c r="AF2779">
        <v>756120.99398851919</v>
      </c>
      <c r="AG2779">
        <v>729518.35405986442</v>
      </c>
      <c r="AH2779">
        <v>799509.97037349362</v>
      </c>
      <c r="AI2779">
        <v>883723.39760324254</v>
      </c>
      <c r="AJ2779">
        <v>615785.17406765069</v>
      </c>
      <c r="AK2779">
        <v>758930.42239578068</v>
      </c>
      <c r="AL2779">
        <v>6.0576783747305578</v>
      </c>
      <c r="AM2779">
        <v>5.3931969728172504</v>
      </c>
      <c r="AN2779">
        <v>11.379153319480549</v>
      </c>
      <c r="AO2779">
        <v>7.6816350273616534</v>
      </c>
      <c r="AP2779">
        <v>5.9005093247070892</v>
      </c>
      <c r="AQ2779">
        <v>7.1046689571082062</v>
      </c>
      <c r="AR2779">
        <v>7.9212249204126799</v>
      </c>
      <c r="AS2779">
        <v>5.6601483418087497</v>
      </c>
      <c r="AT2779">
        <v>5.3136080318996717</v>
      </c>
      <c r="AU2779">
        <v>5.3395631106556074</v>
      </c>
      <c r="AV2779">
        <v>5.3666512252753797</v>
      </c>
      <c r="AW2779">
        <v>5.1778360868203794</v>
      </c>
      <c r="AX2779">
        <v>5.6746092176220424</v>
      </c>
      <c r="AY2779">
        <v>6.2723232025798961</v>
      </c>
      <c r="AZ2779">
        <v>4.3706024368988077</v>
      </c>
      <c r="BA2779">
        <v>5.3865914498214824</v>
      </c>
      <c r="BB2779">
        <v>0</v>
      </c>
      <c r="BC2779">
        <v>30.401</v>
      </c>
      <c r="BD2779">
        <v>2</v>
      </c>
      <c r="BE2779">
        <v>21</v>
      </c>
      <c r="BF2779">
        <v>2</v>
      </c>
      <c r="BG2779">
        <v>158</v>
      </c>
      <c r="BH2779">
        <v>17.399999999999999</v>
      </c>
      <c r="BI2779">
        <v>8.9700000000000006</v>
      </c>
      <c r="BM2779" t="s">
        <v>15586</v>
      </c>
      <c r="BN2779" t="s">
        <v>15587</v>
      </c>
      <c r="BO2779" t="s">
        <v>15588</v>
      </c>
    </row>
    <row r="2780" spans="1:69" x14ac:dyDescent="0.3">
      <c r="A2780" t="s">
        <v>15589</v>
      </c>
      <c r="D2780" t="s">
        <v>15590</v>
      </c>
      <c r="E2780">
        <v>24</v>
      </c>
      <c r="F2780">
        <v>4146014.5</v>
      </c>
      <c r="G2780">
        <v>5459604</v>
      </c>
      <c r="H2780">
        <v>4888161.25</v>
      </c>
      <c r="I2780">
        <v>4322613.875</v>
      </c>
      <c r="J2780">
        <v>4220441.875</v>
      </c>
      <c r="K2780">
        <v>5897038.25</v>
      </c>
      <c r="L2780">
        <v>4946419</v>
      </c>
      <c r="M2780">
        <v>4580252.75</v>
      </c>
      <c r="N2780">
        <v>9412192.75</v>
      </c>
      <c r="O2780">
        <v>9280943</v>
      </c>
      <c r="P2780">
        <v>10191241.75</v>
      </c>
      <c r="Q2780">
        <v>12022902.5</v>
      </c>
      <c r="R2780">
        <v>9396142.75</v>
      </c>
      <c r="S2780">
        <v>10159971</v>
      </c>
      <c r="T2780">
        <v>10777012.5</v>
      </c>
      <c r="U2780">
        <v>7834398</v>
      </c>
      <c r="V2780">
        <v>7788531.1542063374</v>
      </c>
      <c r="W2780">
        <v>6946024.2250008872</v>
      </c>
      <c r="X2780">
        <v>10548786.949824249</v>
      </c>
      <c r="Y2780">
        <v>5033180.3105292674</v>
      </c>
      <c r="Z2780">
        <v>8617774.3230134025</v>
      </c>
      <c r="AA2780">
        <v>7213299.2477764832</v>
      </c>
      <c r="AB2780">
        <v>7132138.383269134</v>
      </c>
      <c r="AC2780">
        <v>5898936.0029086461</v>
      </c>
      <c r="AD2780">
        <v>7741555.2573509701</v>
      </c>
      <c r="AE2780">
        <v>7303773.6604997786</v>
      </c>
      <c r="AF2780">
        <v>7163407.9446474658</v>
      </c>
      <c r="AG2780">
        <v>8983492.2141670994</v>
      </c>
      <c r="AH2780">
        <v>8653363.8867434077</v>
      </c>
      <c r="AI2780">
        <v>7927832.4743060051</v>
      </c>
      <c r="AJ2780">
        <v>8023215.0611831164</v>
      </c>
      <c r="AK2780">
        <v>7449544.211691617</v>
      </c>
      <c r="AL2780">
        <v>6.3618871630828924</v>
      </c>
      <c r="AM2780">
        <v>5.6737042552151093</v>
      </c>
      <c r="AN2780">
        <v>8.616540263299731</v>
      </c>
      <c r="AO2780">
        <v>4.1112405629583249</v>
      </c>
      <c r="AP2780">
        <v>7.0392358654577549</v>
      </c>
      <c r="AQ2780">
        <v>5.8920218689914163</v>
      </c>
      <c r="AR2780">
        <v>5.8257274353131034</v>
      </c>
      <c r="AS2780">
        <v>4.8184137021117461</v>
      </c>
      <c r="AT2780">
        <v>6.3235159542809534</v>
      </c>
      <c r="AU2780">
        <v>5.9659238658500851</v>
      </c>
      <c r="AV2780">
        <v>5.8512692758975886</v>
      </c>
      <c r="AW2780">
        <v>7.3379643305527296</v>
      </c>
      <c r="AX2780">
        <v>7.0683064031690099</v>
      </c>
      <c r="AY2780">
        <v>6.4756723252137469</v>
      </c>
      <c r="AZ2780">
        <v>6.5535834541571569</v>
      </c>
      <c r="BA2780">
        <v>6.084993274448653</v>
      </c>
      <c r="BB2780">
        <v>0</v>
      </c>
      <c r="BC2780">
        <v>30.366</v>
      </c>
      <c r="BD2780">
        <v>3</v>
      </c>
      <c r="BE2780">
        <v>24</v>
      </c>
      <c r="BF2780">
        <v>3</v>
      </c>
      <c r="BG2780">
        <v>118</v>
      </c>
      <c r="BH2780">
        <v>13.7</v>
      </c>
      <c r="BI2780">
        <v>7.97</v>
      </c>
      <c r="BJ2780" t="s">
        <v>256</v>
      </c>
      <c r="BK2780" t="s">
        <v>15591</v>
      </c>
      <c r="BL2780" t="s">
        <v>95</v>
      </c>
      <c r="BM2780" t="s">
        <v>15592</v>
      </c>
      <c r="BN2780" t="s">
        <v>15593</v>
      </c>
      <c r="BO2780" t="s">
        <v>15594</v>
      </c>
      <c r="BP2780" t="s">
        <v>4602</v>
      </c>
      <c r="BQ2780" t="s">
        <v>15595</v>
      </c>
    </row>
    <row r="2781" spans="1:69" x14ac:dyDescent="0.3">
      <c r="A2781" t="s">
        <v>15596</v>
      </c>
      <c r="D2781" t="s">
        <v>15597</v>
      </c>
      <c r="E2781">
        <v>3</v>
      </c>
      <c r="F2781">
        <v>1201206.046875</v>
      </c>
      <c r="G2781">
        <v>1847388.046875</v>
      </c>
      <c r="H2781">
        <v>2338530.03125</v>
      </c>
      <c r="I2781">
        <v>1915462</v>
      </c>
      <c r="J2781">
        <v>1596039.734375</v>
      </c>
      <c r="K2781">
        <v>2262857.625</v>
      </c>
      <c r="L2781">
        <v>1978650.09375</v>
      </c>
      <c r="M2781">
        <v>2356232.6875</v>
      </c>
      <c r="N2781">
        <v>1567357.484375</v>
      </c>
      <c r="O2781">
        <v>1536378.1875</v>
      </c>
      <c r="P2781">
        <v>1758766.703125</v>
      </c>
      <c r="Q2781">
        <v>1932474.359375</v>
      </c>
      <c r="R2781">
        <v>2257523.6875</v>
      </c>
      <c r="S2781">
        <v>1848328.875</v>
      </c>
      <c r="T2781">
        <v>1131403.796875</v>
      </c>
      <c r="U2781">
        <v>1381703.28125</v>
      </c>
      <c r="V2781">
        <v>1949502.904536912</v>
      </c>
      <c r="W2781">
        <v>1824488.2193346031</v>
      </c>
      <c r="X2781">
        <v>1948548.084699214</v>
      </c>
      <c r="Y2781">
        <v>1648026.7655312461</v>
      </c>
      <c r="Z2781">
        <v>1674506.6817896799</v>
      </c>
      <c r="AA2781">
        <v>1785306.2752257551</v>
      </c>
      <c r="AB2781">
        <v>1922151.7066804769</v>
      </c>
      <c r="AC2781">
        <v>1953174.9563990899</v>
      </c>
      <c r="AD2781">
        <v>1556614.855870964</v>
      </c>
      <c r="AE2781">
        <v>1384885.5158934861</v>
      </c>
      <c r="AF2781">
        <v>1865501.119149524</v>
      </c>
      <c r="AG2781">
        <v>1724280.6610244249</v>
      </c>
      <c r="AH2781">
        <v>2277829.6765943258</v>
      </c>
      <c r="AI2781">
        <v>1547580.0880180669</v>
      </c>
      <c r="AJ2781">
        <v>1605679.3242746419</v>
      </c>
      <c r="AK2781">
        <v>1847777.4594877569</v>
      </c>
      <c r="AL2781">
        <v>6.8365579526482128</v>
      </c>
      <c r="AM2781">
        <v>6.3981538146863484</v>
      </c>
      <c r="AN2781">
        <v>6.8332095702787532</v>
      </c>
      <c r="AO2781">
        <v>5.7793350622096638</v>
      </c>
      <c r="AP2781">
        <v>5.8721953917125091</v>
      </c>
      <c r="AQ2781">
        <v>6.2607497456930794</v>
      </c>
      <c r="AR2781">
        <v>6.7406421944389256</v>
      </c>
      <c r="AS2781">
        <v>6.8494351816600227</v>
      </c>
      <c r="AT2781">
        <v>5.4587698470974502</v>
      </c>
      <c r="AU2781">
        <v>4.8565457713118638</v>
      </c>
      <c r="AV2781">
        <v>6.5419787178133664</v>
      </c>
      <c r="AW2781">
        <v>6.046743833153827</v>
      </c>
      <c r="AX2781">
        <v>7.9879412100687111</v>
      </c>
      <c r="AY2781">
        <v>5.4270865324066584</v>
      </c>
      <c r="AZ2781">
        <v>5.6308301609738729</v>
      </c>
      <c r="BA2781">
        <v>6.4798250138467299</v>
      </c>
      <c r="BB2781">
        <v>0</v>
      </c>
      <c r="BC2781">
        <v>30.358000000000001</v>
      </c>
      <c r="BD2781">
        <v>6</v>
      </c>
      <c r="BE2781">
        <v>11</v>
      </c>
      <c r="BF2781">
        <v>6</v>
      </c>
      <c r="BG2781">
        <v>2016</v>
      </c>
      <c r="BH2781">
        <v>231.5</v>
      </c>
      <c r="BI2781">
        <v>5.94</v>
      </c>
      <c r="BJ2781" t="s">
        <v>256</v>
      </c>
      <c r="BK2781" t="s">
        <v>381</v>
      </c>
      <c r="BL2781" t="s">
        <v>2370</v>
      </c>
      <c r="BN2781" t="s">
        <v>15598</v>
      </c>
      <c r="BO2781" t="s">
        <v>15599</v>
      </c>
    </row>
    <row r="2782" spans="1:69" x14ac:dyDescent="0.3">
      <c r="A2782" t="s">
        <v>15600</v>
      </c>
      <c r="D2782" t="s">
        <v>15601</v>
      </c>
      <c r="E2782">
        <v>10</v>
      </c>
      <c r="F2782">
        <v>1090501.609375</v>
      </c>
      <c r="G2782">
        <v>1238834.03125</v>
      </c>
      <c r="H2782">
        <v>1070373.390625</v>
      </c>
      <c r="I2782">
        <v>1487702.375</v>
      </c>
      <c r="J2782">
        <v>1005838.328125</v>
      </c>
      <c r="K2782">
        <v>1167147.078125</v>
      </c>
      <c r="L2782">
        <v>1263479.5625</v>
      </c>
      <c r="M2782">
        <v>1234052.1875</v>
      </c>
      <c r="N2782">
        <v>1154604.140625</v>
      </c>
      <c r="O2782">
        <v>939585.609375</v>
      </c>
      <c r="P2782">
        <v>1132102.609375</v>
      </c>
      <c r="Q2782">
        <v>1195892.71875</v>
      </c>
      <c r="R2782">
        <v>1062193.109375</v>
      </c>
      <c r="S2782">
        <v>1120124.90625</v>
      </c>
      <c r="T2782">
        <v>1136499.578125</v>
      </c>
      <c r="U2782">
        <v>897840.796875</v>
      </c>
      <c r="V2782">
        <v>968370.96563506033</v>
      </c>
      <c r="W2782">
        <v>1089528.4925365881</v>
      </c>
      <c r="X2782">
        <v>1242081.8455053309</v>
      </c>
      <c r="Y2782">
        <v>1224983.3245323901</v>
      </c>
      <c r="Z2782">
        <v>2093687.439466462</v>
      </c>
      <c r="AA2782">
        <v>1123065.4258815439</v>
      </c>
      <c r="AB2782">
        <v>1215292.1760373169</v>
      </c>
      <c r="AC2782">
        <v>1024169.855254651</v>
      </c>
      <c r="AD2782">
        <v>1270966.1115929091</v>
      </c>
      <c r="AE2782">
        <v>1020901.1897034571</v>
      </c>
      <c r="AF2782">
        <v>1148746.5228046449</v>
      </c>
      <c r="AG2782">
        <v>1145425.1110302969</v>
      </c>
      <c r="AH2782">
        <v>1036325.905307282</v>
      </c>
      <c r="AI2782">
        <v>1147751.422643974</v>
      </c>
      <c r="AJ2782">
        <v>1308765.1888451979</v>
      </c>
      <c r="AK2782">
        <v>1065229.5420992461</v>
      </c>
      <c r="AL2782">
        <v>5.0633006838735017</v>
      </c>
      <c r="AM2782">
        <v>5.6967944694029153</v>
      </c>
      <c r="AN2782">
        <v>6.4944469433257304</v>
      </c>
      <c r="AO2782">
        <v>6.4050442701686112</v>
      </c>
      <c r="AP2782">
        <v>10.94721901034667</v>
      </c>
      <c r="AQ2782">
        <v>5.872148319907069</v>
      </c>
      <c r="AR2782">
        <v>6.3543723680319699</v>
      </c>
      <c r="AS2782">
        <v>5.3550551519403662</v>
      </c>
      <c r="AT2782">
        <v>6.6454734914404874</v>
      </c>
      <c r="AU2782">
        <v>5.3379643498531104</v>
      </c>
      <c r="AV2782">
        <v>6.0064265254995783</v>
      </c>
      <c r="AW2782">
        <v>5.9890599303565137</v>
      </c>
      <c r="AX2782">
        <v>5.4186152324559229</v>
      </c>
      <c r="AY2782">
        <v>6.0012234664417896</v>
      </c>
      <c r="AZ2782">
        <v>6.8431127231948077</v>
      </c>
      <c r="BA2782">
        <v>5.5697430637609502</v>
      </c>
      <c r="BB2782">
        <v>0</v>
      </c>
      <c r="BC2782">
        <v>30.344000000000001</v>
      </c>
      <c r="BD2782">
        <v>4</v>
      </c>
      <c r="BE2782">
        <v>14</v>
      </c>
      <c r="BF2782">
        <v>4</v>
      </c>
      <c r="BG2782">
        <v>715</v>
      </c>
      <c r="BH2782">
        <v>77.5</v>
      </c>
      <c r="BI2782">
        <v>9.01</v>
      </c>
      <c r="BJ2782" t="s">
        <v>248</v>
      </c>
      <c r="BK2782" t="s">
        <v>4549</v>
      </c>
      <c r="BL2782" t="s">
        <v>75</v>
      </c>
      <c r="BM2782" t="s">
        <v>15602</v>
      </c>
      <c r="BN2782" t="s">
        <v>15603</v>
      </c>
      <c r="BO2782" t="s">
        <v>15604</v>
      </c>
    </row>
    <row r="2783" spans="1:69" x14ac:dyDescent="0.3">
      <c r="A2783" t="s">
        <v>15605</v>
      </c>
      <c r="D2783" t="s">
        <v>15606</v>
      </c>
      <c r="E2783">
        <v>15</v>
      </c>
      <c r="F2783">
        <v>6305341.0625</v>
      </c>
      <c r="G2783">
        <v>4929188.3125</v>
      </c>
      <c r="H2783">
        <v>5097243.5</v>
      </c>
      <c r="I2783">
        <v>5672654.25</v>
      </c>
      <c r="J2783">
        <v>5088528.6875</v>
      </c>
      <c r="K2783">
        <v>5552071.3125</v>
      </c>
      <c r="L2783">
        <v>6569788.1875</v>
      </c>
      <c r="M2783">
        <v>5285892.875</v>
      </c>
      <c r="N2783">
        <v>6461388.15625</v>
      </c>
      <c r="O2783">
        <v>5384140.875</v>
      </c>
      <c r="P2783">
        <v>6514872.625</v>
      </c>
      <c r="Q2783">
        <v>5925824.78125</v>
      </c>
      <c r="R2783">
        <v>4953061.125</v>
      </c>
      <c r="S2783">
        <v>6401744.8125</v>
      </c>
      <c r="T2783">
        <v>5350711.1875</v>
      </c>
      <c r="U2783">
        <v>4209135.5</v>
      </c>
      <c r="V2783">
        <v>5456531.4124800656</v>
      </c>
      <c r="W2783">
        <v>7516206.691054238</v>
      </c>
      <c r="X2783">
        <v>5227491.0261318544</v>
      </c>
      <c r="Y2783">
        <v>4404375.8600317584</v>
      </c>
      <c r="Z2783">
        <v>5700287.0913342657</v>
      </c>
      <c r="AA2783">
        <v>5994294.3421778539</v>
      </c>
      <c r="AB2783">
        <v>5503127.3550578002</v>
      </c>
      <c r="AC2783">
        <v>5423566.8734028628</v>
      </c>
      <c r="AD2783">
        <v>6054707.5946034612</v>
      </c>
      <c r="AE2783">
        <v>5129076.781034085</v>
      </c>
      <c r="AF2783">
        <v>5815413.1509196674</v>
      </c>
      <c r="AG2783">
        <v>5448947.5225521037</v>
      </c>
      <c r="AH2783">
        <v>5907778.2942961287</v>
      </c>
      <c r="AI2783">
        <v>5714700.8178158347</v>
      </c>
      <c r="AJ2783">
        <v>5427869.2960088644</v>
      </c>
      <c r="AK2783">
        <v>4407627.090466246</v>
      </c>
      <c r="AL2783">
        <v>6.1218544844237286</v>
      </c>
      <c r="AM2783">
        <v>8.4326690637656281</v>
      </c>
      <c r="AN2783">
        <v>5.8648868597028336</v>
      </c>
      <c r="AO2783">
        <v>4.9414080249137644</v>
      </c>
      <c r="AP2783">
        <v>6.3953316593712266</v>
      </c>
      <c r="AQ2783">
        <v>6.7251876559688624</v>
      </c>
      <c r="AR2783">
        <v>6.1741319402765491</v>
      </c>
      <c r="AS2783">
        <v>6.0848705295774002</v>
      </c>
      <c r="AT2783">
        <v>6.7929671870157167</v>
      </c>
      <c r="AU2783">
        <v>5.7544728178620828</v>
      </c>
      <c r="AV2783">
        <v>6.5244952123446334</v>
      </c>
      <c r="AW2783">
        <v>6.1133458794043047</v>
      </c>
      <c r="AX2783">
        <v>6.628122576404218</v>
      </c>
      <c r="AY2783">
        <v>6.411502873175043</v>
      </c>
      <c r="AZ2783">
        <v>6.0896975530348652</v>
      </c>
      <c r="BA2783">
        <v>4.9450556827591381</v>
      </c>
      <c r="BB2783">
        <v>0</v>
      </c>
      <c r="BC2783">
        <v>30.327000000000002</v>
      </c>
      <c r="BD2783">
        <v>4</v>
      </c>
      <c r="BE2783">
        <v>55</v>
      </c>
      <c r="BF2783">
        <v>4</v>
      </c>
      <c r="BG2783">
        <v>246</v>
      </c>
      <c r="BH2783">
        <v>27.9</v>
      </c>
      <c r="BI2783">
        <v>9.66</v>
      </c>
      <c r="BK2783" t="s">
        <v>848</v>
      </c>
      <c r="BM2783" t="s">
        <v>15607</v>
      </c>
      <c r="BN2783" t="s">
        <v>15608</v>
      </c>
      <c r="BO2783" t="s">
        <v>15609</v>
      </c>
    </row>
    <row r="2784" spans="1:69" x14ac:dyDescent="0.3">
      <c r="A2784" t="s">
        <v>15610</v>
      </c>
      <c r="D2784" t="s">
        <v>15611</v>
      </c>
      <c r="E2784">
        <v>12</v>
      </c>
      <c r="F2784">
        <v>1974284.03125</v>
      </c>
      <c r="G2784">
        <v>1282018.875</v>
      </c>
      <c r="H2784">
        <v>1653960.40625</v>
      </c>
      <c r="I2784">
        <v>1871290.6875</v>
      </c>
      <c r="J2784">
        <v>1246745.25</v>
      </c>
      <c r="K2784">
        <v>2178100</v>
      </c>
      <c r="L2784">
        <v>1437608.84375</v>
      </c>
      <c r="M2784">
        <v>2344575.6875</v>
      </c>
      <c r="N2784">
        <v>3851243.125</v>
      </c>
      <c r="O2784">
        <v>3012787.5</v>
      </c>
      <c r="P2784">
        <v>2403724.1875</v>
      </c>
      <c r="Q2784">
        <v>3879156.375</v>
      </c>
      <c r="R2784">
        <v>3231386.375</v>
      </c>
      <c r="S2784">
        <v>5076572.875</v>
      </c>
      <c r="T2784">
        <v>4131341.4375</v>
      </c>
      <c r="U2784">
        <v>3365388.5</v>
      </c>
      <c r="V2784">
        <v>3371353.2412674171</v>
      </c>
      <c r="W2784">
        <v>1975583.0460058141</v>
      </c>
      <c r="X2784">
        <v>1774363.596872515</v>
      </c>
      <c r="Y2784">
        <v>2354272.363469115</v>
      </c>
      <c r="Z2784">
        <v>2083128.2402976479</v>
      </c>
      <c r="AA2784">
        <v>2230054.6730687069</v>
      </c>
      <c r="AB2784">
        <v>2033978.9365954681</v>
      </c>
      <c r="AC2784">
        <v>2467749.1811926099</v>
      </c>
      <c r="AD2784">
        <v>2558629.2940717419</v>
      </c>
      <c r="AE2784">
        <v>2359779.5451776432</v>
      </c>
      <c r="AF2784">
        <v>2484128.9461886459</v>
      </c>
      <c r="AG2784">
        <v>2945976.285577409</v>
      </c>
      <c r="AH2784">
        <v>2466509.3997240071</v>
      </c>
      <c r="AI2784">
        <v>2650457.309763507</v>
      </c>
      <c r="AJ2784">
        <v>2995271.2541814321</v>
      </c>
      <c r="AK2784">
        <v>2734026.7186537762</v>
      </c>
      <c r="AL2784">
        <v>8.5382572325998485</v>
      </c>
      <c r="AM2784">
        <v>5.0033428786653813</v>
      </c>
      <c r="AN2784">
        <v>4.4937364108909552</v>
      </c>
      <c r="AO2784">
        <v>5.9624078511996119</v>
      </c>
      <c r="AP2784">
        <v>5.2757108173772584</v>
      </c>
      <c r="AQ2784">
        <v>5.6478153070260424</v>
      </c>
      <c r="AR2784">
        <v>5.1512357571327172</v>
      </c>
      <c r="AS2784">
        <v>6.2497981631373234</v>
      </c>
      <c r="AT2784">
        <v>6.4799602747759186</v>
      </c>
      <c r="AU2784">
        <v>5.9763552873443944</v>
      </c>
      <c r="AV2784">
        <v>6.2912814005607354</v>
      </c>
      <c r="AW2784">
        <v>7.4609515904488308</v>
      </c>
      <c r="AX2784">
        <v>6.2466583043525556</v>
      </c>
      <c r="AY2784">
        <v>6.7125230360844164</v>
      </c>
      <c r="AZ2784">
        <v>7.5857955602417579</v>
      </c>
      <c r="BA2784">
        <v>6.9241701281622516</v>
      </c>
      <c r="BB2784">
        <v>0</v>
      </c>
      <c r="BC2784">
        <v>30.312000000000001</v>
      </c>
      <c r="BD2784">
        <v>1</v>
      </c>
      <c r="BE2784">
        <v>12</v>
      </c>
      <c r="BF2784">
        <v>1</v>
      </c>
      <c r="BG2784">
        <v>101</v>
      </c>
      <c r="BH2784">
        <v>11.4</v>
      </c>
      <c r="BI2784">
        <v>4.22</v>
      </c>
      <c r="BJ2784" t="s">
        <v>1748</v>
      </c>
      <c r="BK2784" t="s">
        <v>1815</v>
      </c>
      <c r="BL2784" t="s">
        <v>75</v>
      </c>
      <c r="BM2784" t="s">
        <v>15612</v>
      </c>
      <c r="BN2784" t="s">
        <v>15613</v>
      </c>
      <c r="BO2784" t="s">
        <v>15614</v>
      </c>
    </row>
    <row r="2785" spans="1:69" x14ac:dyDescent="0.3">
      <c r="A2785" t="s">
        <v>15615</v>
      </c>
      <c r="D2785" t="s">
        <v>15616</v>
      </c>
      <c r="E2785">
        <v>4</v>
      </c>
      <c r="F2785">
        <v>704497.25</v>
      </c>
      <c r="G2785">
        <v>841052.6875</v>
      </c>
      <c r="H2785">
        <v>821411.34375</v>
      </c>
      <c r="I2785">
        <v>698224</v>
      </c>
      <c r="J2785">
        <v>729242.546875</v>
      </c>
      <c r="K2785">
        <v>1160282.21875</v>
      </c>
      <c r="L2785">
        <v>346313.96875</v>
      </c>
      <c r="M2785">
        <v>992853.90625</v>
      </c>
      <c r="N2785">
        <v>1559115.15625</v>
      </c>
      <c r="O2785">
        <v>1543649.75</v>
      </c>
      <c r="P2785">
        <v>1810426.140625</v>
      </c>
      <c r="Q2785">
        <v>1834914.71875</v>
      </c>
      <c r="R2785">
        <v>1582414.40625</v>
      </c>
      <c r="S2785">
        <v>1695587.0625</v>
      </c>
      <c r="T2785">
        <v>1581048.15625</v>
      </c>
      <c r="U2785">
        <v>1354932.6875</v>
      </c>
      <c r="V2785">
        <v>866120.64885394229</v>
      </c>
      <c r="W2785">
        <v>1203318.4314799579</v>
      </c>
      <c r="X2785">
        <v>878832.92384619883</v>
      </c>
      <c r="Y2785">
        <v>780092.77406064491</v>
      </c>
      <c r="Z2785">
        <v>1284806.368200128</v>
      </c>
      <c r="AA2785">
        <v>1186315.4146161559</v>
      </c>
      <c r="AB2785">
        <v>633540.270352302</v>
      </c>
      <c r="AC2785">
        <v>1390290.206927676</v>
      </c>
      <c r="AD2785">
        <v>1324852.8918310869</v>
      </c>
      <c r="AE2785">
        <v>1238533.80625424</v>
      </c>
      <c r="AF2785">
        <v>1306353.420493982</v>
      </c>
      <c r="AG2785">
        <v>1489719.5342060991</v>
      </c>
      <c r="AH2785">
        <v>1569349.4619743549</v>
      </c>
      <c r="AI2785">
        <v>1409328.0088264151</v>
      </c>
      <c r="AJ2785">
        <v>1404901.565837112</v>
      </c>
      <c r="AK2785">
        <v>1438631.706994547</v>
      </c>
      <c r="AL2785">
        <v>4.4633919592377449</v>
      </c>
      <c r="AM2785">
        <v>6.2010781275992137</v>
      </c>
      <c r="AN2785">
        <v>4.5289023082395099</v>
      </c>
      <c r="AO2785">
        <v>4.0200632784924064</v>
      </c>
      <c r="AP2785">
        <v>6.6210110803731101</v>
      </c>
      <c r="AQ2785">
        <v>6.1134562369849013</v>
      </c>
      <c r="AR2785">
        <v>3.2648321596829009</v>
      </c>
      <c r="AS2785">
        <v>7.1646024590442652</v>
      </c>
      <c r="AT2785">
        <v>6.8273834048366373</v>
      </c>
      <c r="AU2785">
        <v>6.382554023384694</v>
      </c>
      <c r="AV2785">
        <v>6.7320498139270573</v>
      </c>
      <c r="AW2785">
        <v>7.6769930370476409</v>
      </c>
      <c r="AX2785">
        <v>8.087351085647235</v>
      </c>
      <c r="AY2785">
        <v>7.2627102365563614</v>
      </c>
      <c r="AZ2785">
        <v>7.2398993844278197</v>
      </c>
      <c r="BA2785">
        <v>7.4137214045185109</v>
      </c>
      <c r="BB2785">
        <v>0</v>
      </c>
      <c r="BC2785">
        <v>30.291</v>
      </c>
      <c r="BD2785">
        <v>5</v>
      </c>
      <c r="BE2785">
        <v>13</v>
      </c>
      <c r="BF2785">
        <v>5</v>
      </c>
      <c r="BG2785">
        <v>1582</v>
      </c>
      <c r="BH2785">
        <v>175.9</v>
      </c>
      <c r="BI2785">
        <v>6.9</v>
      </c>
      <c r="BJ2785" t="s">
        <v>3317</v>
      </c>
      <c r="BK2785" t="s">
        <v>3685</v>
      </c>
      <c r="BL2785" t="s">
        <v>615</v>
      </c>
      <c r="BM2785" t="s">
        <v>15617</v>
      </c>
      <c r="BN2785" t="s">
        <v>15618</v>
      </c>
      <c r="BO2785" t="s">
        <v>15619</v>
      </c>
    </row>
    <row r="2786" spans="1:69" x14ac:dyDescent="0.3">
      <c r="A2786" t="s">
        <v>15620</v>
      </c>
      <c r="D2786" t="s">
        <v>15621</v>
      </c>
      <c r="E2786">
        <v>7</v>
      </c>
      <c r="F2786">
        <v>623396.3984375</v>
      </c>
      <c r="G2786">
        <v>1596125.34375</v>
      </c>
      <c r="H2786">
        <v>1961815.4375</v>
      </c>
      <c r="I2786">
        <v>1105475.140625</v>
      </c>
      <c r="J2786">
        <v>1249803.28125</v>
      </c>
      <c r="K2786">
        <v>1563339.9453125</v>
      </c>
      <c r="L2786">
        <v>668171.90625</v>
      </c>
      <c r="M2786">
        <v>1116662.40625</v>
      </c>
      <c r="N2786">
        <v>905044.953125</v>
      </c>
      <c r="O2786">
        <v>1321598.125</v>
      </c>
      <c r="P2786">
        <v>1100973.359375</v>
      </c>
      <c r="Q2786">
        <v>985744.6875</v>
      </c>
      <c r="R2786">
        <v>885023.640625</v>
      </c>
      <c r="S2786">
        <v>1044688.234375</v>
      </c>
      <c r="T2786">
        <v>1158739.546875</v>
      </c>
      <c r="U2786">
        <v>916626.8125</v>
      </c>
      <c r="V2786">
        <v>832049.36554342881</v>
      </c>
      <c r="W2786">
        <v>1481066.1587074359</v>
      </c>
      <c r="X2786">
        <v>1450692.0778302569</v>
      </c>
      <c r="Y2786">
        <v>1652315.6662147541</v>
      </c>
      <c r="Z2786">
        <v>1659982.5688632629</v>
      </c>
      <c r="AA2786">
        <v>1377664.204912646</v>
      </c>
      <c r="AB2786">
        <v>809912.57299747725</v>
      </c>
      <c r="AC2786">
        <v>1269034.84759844</v>
      </c>
      <c r="AD2786">
        <v>1028431.959808638</v>
      </c>
      <c r="AE2786">
        <v>1354045.233632006</v>
      </c>
      <c r="AF2786">
        <v>965037.73088923132</v>
      </c>
      <c r="AG2786">
        <v>1102029.6048628909</v>
      </c>
      <c r="AH2786">
        <v>981909.1162156947</v>
      </c>
      <c r="AI2786">
        <v>999963.784409096</v>
      </c>
      <c r="AJ2786">
        <v>1060157.372950823</v>
      </c>
      <c r="AK2786">
        <v>1071624.769444207</v>
      </c>
      <c r="AL2786">
        <v>4.3572108321565342</v>
      </c>
      <c r="AM2786">
        <v>7.7559310506122596</v>
      </c>
      <c r="AN2786">
        <v>7.5968704471246218</v>
      </c>
      <c r="AO2786">
        <v>8.6527170347287417</v>
      </c>
      <c r="AP2786">
        <v>8.6928664689481323</v>
      </c>
      <c r="AQ2786">
        <v>7.2144438122360253</v>
      </c>
      <c r="AR2786">
        <v>4.2412866138772198</v>
      </c>
      <c r="AS2786">
        <v>6.6455821172685319</v>
      </c>
      <c r="AT2786">
        <v>5.3856117929823499</v>
      </c>
      <c r="AU2786">
        <v>7.0907578366555004</v>
      </c>
      <c r="AV2786">
        <v>5.0536338690962541</v>
      </c>
      <c r="AW2786">
        <v>5.7710221658899208</v>
      </c>
      <c r="AX2786">
        <v>5.1419846159896681</v>
      </c>
      <c r="AY2786">
        <v>5.236531885756408</v>
      </c>
      <c r="AZ2786">
        <v>5.5517489472454074</v>
      </c>
      <c r="BA2786">
        <v>5.6118005094324328</v>
      </c>
      <c r="BB2786">
        <v>0</v>
      </c>
      <c r="BC2786">
        <v>30.225000000000001</v>
      </c>
      <c r="BD2786">
        <v>4</v>
      </c>
      <c r="BE2786">
        <v>17</v>
      </c>
      <c r="BF2786">
        <v>4</v>
      </c>
      <c r="BG2786">
        <v>526</v>
      </c>
      <c r="BH2786">
        <v>59.6</v>
      </c>
      <c r="BI2786">
        <v>5.58</v>
      </c>
      <c r="BJ2786" t="s">
        <v>1365</v>
      </c>
      <c r="BK2786" t="s">
        <v>3663</v>
      </c>
      <c r="BL2786" t="s">
        <v>791</v>
      </c>
      <c r="BM2786" t="s">
        <v>15622</v>
      </c>
      <c r="BN2786" t="s">
        <v>15623</v>
      </c>
      <c r="BO2786" t="s">
        <v>15624</v>
      </c>
      <c r="BP2786" t="s">
        <v>10317</v>
      </c>
    </row>
    <row r="2787" spans="1:69" x14ac:dyDescent="0.3">
      <c r="A2787" t="s">
        <v>15625</v>
      </c>
      <c r="D2787" t="s">
        <v>15626</v>
      </c>
      <c r="E2787">
        <v>6</v>
      </c>
      <c r="F2787">
        <v>1368926.5</v>
      </c>
      <c r="G2787">
        <v>1788355.296875</v>
      </c>
      <c r="H2787">
        <v>1796457.125</v>
      </c>
      <c r="I2787">
        <v>1723285.5</v>
      </c>
      <c r="J2787">
        <v>1401133.5</v>
      </c>
      <c r="K2787">
        <v>1812214.25</v>
      </c>
      <c r="L2787">
        <v>1950275.5</v>
      </c>
      <c r="M2787">
        <v>1863812.75</v>
      </c>
      <c r="N2787">
        <v>1809169.3515625</v>
      </c>
      <c r="O2787">
        <v>2473594.3125</v>
      </c>
      <c r="P2787">
        <v>2084004.828125</v>
      </c>
      <c r="Q2787">
        <v>2313462.8828125</v>
      </c>
      <c r="R2787">
        <v>1783805.53125</v>
      </c>
      <c r="S2787">
        <v>1994261.59375</v>
      </c>
      <c r="T2787">
        <v>1799096.1953125</v>
      </c>
      <c r="U2787">
        <v>1458078.515625</v>
      </c>
      <c r="V2787">
        <v>1639506.790221445</v>
      </c>
      <c r="W2787">
        <v>2066589.5545113501</v>
      </c>
      <c r="X2787">
        <v>1898568.9500179179</v>
      </c>
      <c r="Y2787">
        <v>2810256.4877895382</v>
      </c>
      <c r="Z2787">
        <v>1851180.702981859</v>
      </c>
      <c r="AA2787">
        <v>1611111.7510445639</v>
      </c>
      <c r="AB2787">
        <v>1752136.5544051579</v>
      </c>
      <c r="AC2787">
        <v>2052976.7546445969</v>
      </c>
      <c r="AD2787">
        <v>1920849.4146896331</v>
      </c>
      <c r="AE2787">
        <v>2318815.7176516522</v>
      </c>
      <c r="AF2787">
        <v>1658460.2917483069</v>
      </c>
      <c r="AG2787">
        <v>1819983.09901076</v>
      </c>
      <c r="AH2787">
        <v>1737806.334962779</v>
      </c>
      <c r="AI2787">
        <v>1879959.1943213411</v>
      </c>
      <c r="AJ2787">
        <v>1952990.183810059</v>
      </c>
      <c r="AK2787">
        <v>1598926.2414568311</v>
      </c>
      <c r="AL2787">
        <v>5.3631025859094468</v>
      </c>
      <c r="AM2787">
        <v>6.7601621718908964</v>
      </c>
      <c r="AN2787">
        <v>6.2105385022487098</v>
      </c>
      <c r="AO2787">
        <v>9.1928218453411645</v>
      </c>
      <c r="AP2787">
        <v>6.0555235723096388</v>
      </c>
      <c r="AQ2787">
        <v>5.270217634810245</v>
      </c>
      <c r="AR2787">
        <v>5.7315334964410543</v>
      </c>
      <c r="AS2787">
        <v>6.7156324129400398</v>
      </c>
      <c r="AT2787">
        <v>6.2834216512596379</v>
      </c>
      <c r="AU2787">
        <v>7.5852363928943127</v>
      </c>
      <c r="AV2787">
        <v>5.4251026786550351</v>
      </c>
      <c r="AW2787">
        <v>5.9534709601890281</v>
      </c>
      <c r="AX2787">
        <v>5.6846569373401978</v>
      </c>
      <c r="AY2787">
        <v>6.1496628599551064</v>
      </c>
      <c r="AZ2787">
        <v>6.3885595152873886</v>
      </c>
      <c r="BA2787">
        <v>5.230356782528097</v>
      </c>
      <c r="BB2787">
        <v>0</v>
      </c>
      <c r="BC2787">
        <v>30.204999999999998</v>
      </c>
      <c r="BD2787">
        <v>3</v>
      </c>
      <c r="BE2787">
        <v>11</v>
      </c>
      <c r="BF2787">
        <v>3</v>
      </c>
      <c r="BG2787">
        <v>923</v>
      </c>
      <c r="BH2787">
        <v>104.1</v>
      </c>
      <c r="BI2787">
        <v>5.57</v>
      </c>
      <c r="BJ2787" t="s">
        <v>1098</v>
      </c>
      <c r="BK2787" t="s">
        <v>434</v>
      </c>
      <c r="BL2787" t="s">
        <v>75</v>
      </c>
      <c r="BM2787" t="s">
        <v>15627</v>
      </c>
      <c r="BN2787" t="s">
        <v>15628</v>
      </c>
      <c r="BO2787" t="s">
        <v>15629</v>
      </c>
    </row>
    <row r="2788" spans="1:69" x14ac:dyDescent="0.3">
      <c r="A2788" t="s">
        <v>15630</v>
      </c>
      <c r="D2788" t="s">
        <v>15631</v>
      </c>
      <c r="E2788">
        <v>5</v>
      </c>
      <c r="F2788">
        <v>346360.40625</v>
      </c>
      <c r="G2788">
        <v>370981.6875</v>
      </c>
      <c r="H2788">
        <v>320062.90625</v>
      </c>
      <c r="I2788">
        <v>493746.71875</v>
      </c>
      <c r="J2788">
        <v>202086.3125</v>
      </c>
      <c r="K2788">
        <v>252440.734375</v>
      </c>
      <c r="L2788">
        <v>282322.6875</v>
      </c>
      <c r="M2788">
        <v>794008.5625</v>
      </c>
      <c r="Q2788">
        <v>111651.5703125</v>
      </c>
      <c r="R2788">
        <v>311927.078125</v>
      </c>
      <c r="V2788">
        <v>398603.84923065198</v>
      </c>
      <c r="W2788">
        <v>401772.46721318021</v>
      </c>
      <c r="X2788">
        <v>284619.9950477028</v>
      </c>
      <c r="Y2788">
        <v>418728.75661293702</v>
      </c>
      <c r="Z2788">
        <v>409648.71086451958</v>
      </c>
      <c r="AA2788">
        <v>333190.30296314863</v>
      </c>
      <c r="AB2788">
        <v>280899.80733885732</v>
      </c>
      <c r="AC2788">
        <v>467382.9710278149</v>
      </c>
      <c r="AG2788">
        <v>232583.78626085521</v>
      </c>
      <c r="AH2788">
        <v>254483.8100791052</v>
      </c>
      <c r="BB2788">
        <v>0</v>
      </c>
      <c r="BC2788">
        <v>30.149000000000001</v>
      </c>
      <c r="BD2788">
        <v>3</v>
      </c>
      <c r="BE2788">
        <v>3</v>
      </c>
      <c r="BF2788">
        <v>3</v>
      </c>
      <c r="BG2788">
        <v>834</v>
      </c>
      <c r="BH2788">
        <v>93.4</v>
      </c>
      <c r="BI2788">
        <v>6.49</v>
      </c>
      <c r="BK2788" t="s">
        <v>2484</v>
      </c>
      <c r="BM2788" t="s">
        <v>15632</v>
      </c>
      <c r="BN2788" t="s">
        <v>15633</v>
      </c>
      <c r="BO2788" t="s">
        <v>15634</v>
      </c>
    </row>
    <row r="2789" spans="1:69" x14ac:dyDescent="0.3">
      <c r="A2789" t="s">
        <v>15635</v>
      </c>
      <c r="D2789" t="s">
        <v>15636</v>
      </c>
      <c r="E2789">
        <v>7</v>
      </c>
      <c r="F2789">
        <v>312953.640625</v>
      </c>
      <c r="G2789">
        <v>542047.0859375</v>
      </c>
      <c r="H2789">
        <v>81268.453125</v>
      </c>
      <c r="I2789">
        <v>269390.2578125</v>
      </c>
      <c r="J2789">
        <v>274599.625</v>
      </c>
      <c r="K2789">
        <v>325570.0859375</v>
      </c>
      <c r="L2789">
        <v>275316.8828125</v>
      </c>
      <c r="M2789">
        <v>166446.25</v>
      </c>
      <c r="N2789">
        <v>2113441.8125</v>
      </c>
      <c r="O2789">
        <v>2685878.28125</v>
      </c>
      <c r="P2789">
        <v>2746806.75</v>
      </c>
      <c r="Q2789">
        <v>1504944.3125</v>
      </c>
      <c r="R2789">
        <v>1742689.15625</v>
      </c>
      <c r="S2789">
        <v>1838533.125</v>
      </c>
      <c r="T2789">
        <v>1812815.15625</v>
      </c>
      <c r="U2789">
        <v>1924722.84375</v>
      </c>
      <c r="V2789">
        <v>967453.2898693413</v>
      </c>
      <c r="W2789">
        <v>655644.43204966083</v>
      </c>
      <c r="X2789">
        <v>505539.23267594242</v>
      </c>
      <c r="Y2789">
        <v>549094.30150462443</v>
      </c>
      <c r="Z2789">
        <v>951528.74678371113</v>
      </c>
      <c r="AA2789">
        <v>514158.73699267057</v>
      </c>
      <c r="AB2789">
        <v>439324.55582630011</v>
      </c>
      <c r="AC2789">
        <v>642226.64611125796</v>
      </c>
      <c r="AD2789">
        <v>1347168.533592334</v>
      </c>
      <c r="AE2789">
        <v>1431481.9387373349</v>
      </c>
      <c r="AF2789">
        <v>1170490.432416294</v>
      </c>
      <c r="AG2789">
        <v>1114116.375894818</v>
      </c>
      <c r="AH2789">
        <v>1200108.540924204</v>
      </c>
      <c r="AI2789">
        <v>1265022.728894152</v>
      </c>
      <c r="AJ2789">
        <v>1302549.172580356</v>
      </c>
      <c r="AK2789">
        <v>1547981.1039081509</v>
      </c>
      <c r="AL2789">
        <v>6.2000780972380056</v>
      </c>
      <c r="AM2789">
        <v>4.2018014981127987</v>
      </c>
      <c r="AN2789">
        <v>3.2398284822949228</v>
      </c>
      <c r="AO2789">
        <v>3.5189580600183872</v>
      </c>
      <c r="AP2789">
        <v>6.0980231331093782</v>
      </c>
      <c r="AQ2789">
        <v>3.2950679449985052</v>
      </c>
      <c r="AR2789">
        <v>2.815481206875968</v>
      </c>
      <c r="AS2789">
        <v>4.1158114853842722</v>
      </c>
      <c r="AT2789">
        <v>8.6335435579966031</v>
      </c>
      <c r="AU2789">
        <v>9.1738794088506275</v>
      </c>
      <c r="AV2789">
        <v>7.5012738796216336</v>
      </c>
      <c r="AW2789">
        <v>7.1399917828513946</v>
      </c>
      <c r="AX2789">
        <v>7.6910862331113927</v>
      </c>
      <c r="AY2789">
        <v>8.1070991189498667</v>
      </c>
      <c r="AZ2789">
        <v>8.3475932947436</v>
      </c>
      <c r="BA2789">
        <v>9.9204828158426501</v>
      </c>
      <c r="BB2789">
        <v>0</v>
      </c>
      <c r="BC2789">
        <v>30.117999999999999</v>
      </c>
      <c r="BD2789">
        <v>4</v>
      </c>
      <c r="BE2789">
        <v>12</v>
      </c>
      <c r="BF2789">
        <v>4</v>
      </c>
      <c r="BG2789">
        <v>588</v>
      </c>
      <c r="BH2789">
        <v>64.599999999999994</v>
      </c>
      <c r="BI2789">
        <v>5.9</v>
      </c>
      <c r="BJ2789" t="s">
        <v>5531</v>
      </c>
      <c r="BK2789" t="s">
        <v>365</v>
      </c>
      <c r="BL2789" t="s">
        <v>965</v>
      </c>
      <c r="BM2789" t="s">
        <v>15637</v>
      </c>
      <c r="BN2789" t="s">
        <v>15638</v>
      </c>
      <c r="BO2789" t="s">
        <v>15639</v>
      </c>
      <c r="BP2789" t="s">
        <v>15640</v>
      </c>
    </row>
    <row r="2790" spans="1:69" x14ac:dyDescent="0.3">
      <c r="A2790" t="s">
        <v>15641</v>
      </c>
      <c r="D2790" t="s">
        <v>15642</v>
      </c>
      <c r="E2790">
        <v>8</v>
      </c>
      <c r="F2790">
        <v>1336798.5</v>
      </c>
      <c r="G2790">
        <v>1546380.4375</v>
      </c>
      <c r="H2790">
        <v>1151547.125</v>
      </c>
      <c r="I2790">
        <v>1810330.0625</v>
      </c>
      <c r="J2790">
        <v>1860478.921875</v>
      </c>
      <c r="K2790">
        <v>1778232.421875</v>
      </c>
      <c r="L2790">
        <v>1640518.109375</v>
      </c>
      <c r="M2790">
        <v>1714131.6875</v>
      </c>
      <c r="N2790">
        <v>2014857.6875</v>
      </c>
      <c r="O2790">
        <v>2151271.6875</v>
      </c>
      <c r="P2790">
        <v>1203609.84375</v>
      </c>
      <c r="Q2790">
        <v>2727316.5625</v>
      </c>
      <c r="R2790">
        <v>2704162.34375</v>
      </c>
      <c r="S2790">
        <v>2541451.4375</v>
      </c>
      <c r="T2790">
        <v>2492412.25</v>
      </c>
      <c r="U2790">
        <v>1946461.625</v>
      </c>
      <c r="V2790">
        <v>1977957.923408736</v>
      </c>
      <c r="W2790">
        <v>2203656.8177664182</v>
      </c>
      <c r="X2790">
        <v>1454414.32938917</v>
      </c>
      <c r="Y2790">
        <v>1656004.0948673601</v>
      </c>
      <c r="Z2790">
        <v>1869298.9568940829</v>
      </c>
      <c r="AA2790">
        <v>1920046.612491623</v>
      </c>
      <c r="AB2790">
        <v>1934571.1701975639</v>
      </c>
      <c r="AC2790">
        <v>1792918.436638932</v>
      </c>
      <c r="AD2790">
        <v>1894028.2247695951</v>
      </c>
      <c r="AE2790">
        <v>2028129.2058671659</v>
      </c>
      <c r="AF2790">
        <v>1339386.210702735</v>
      </c>
      <c r="AG2790">
        <v>1686409.7981777759</v>
      </c>
      <c r="AH2790">
        <v>1917719.3175769339</v>
      </c>
      <c r="AI2790">
        <v>1624780.16740938</v>
      </c>
      <c r="AJ2790">
        <v>1751610.301578155</v>
      </c>
      <c r="AK2790">
        <v>2072407.4029973131</v>
      </c>
      <c r="AL2790">
        <v>6.7916591754690447</v>
      </c>
      <c r="AM2790">
        <v>7.5666351992844962</v>
      </c>
      <c r="AN2790">
        <v>4.9939820803197108</v>
      </c>
      <c r="AO2790">
        <v>5.6861752580345826</v>
      </c>
      <c r="AP2790">
        <v>6.4185599006096359</v>
      </c>
      <c r="AQ2790">
        <v>6.5928107159043297</v>
      </c>
      <c r="AR2790">
        <v>6.6426832862182543</v>
      </c>
      <c r="AS2790">
        <v>6.1562942300012304</v>
      </c>
      <c r="AT2790">
        <v>6.5034721007538643</v>
      </c>
      <c r="AU2790">
        <v>6.963930914327177</v>
      </c>
      <c r="AV2790">
        <v>4.5990132245781679</v>
      </c>
      <c r="AW2790">
        <v>5.7905784768446642</v>
      </c>
      <c r="AX2790">
        <v>6.5848195480062124</v>
      </c>
      <c r="AY2790">
        <v>5.5789625256986453</v>
      </c>
      <c r="AZ2790">
        <v>6.0144556341510471</v>
      </c>
      <c r="BA2790">
        <v>7.1159677297989354</v>
      </c>
      <c r="BB2790">
        <v>0</v>
      </c>
      <c r="BC2790">
        <v>30.081</v>
      </c>
      <c r="BD2790">
        <v>5</v>
      </c>
      <c r="BE2790">
        <v>16</v>
      </c>
      <c r="BF2790">
        <v>5</v>
      </c>
      <c r="BG2790">
        <v>660</v>
      </c>
      <c r="BH2790">
        <v>75.599999999999994</v>
      </c>
      <c r="BI2790">
        <v>7.55</v>
      </c>
      <c r="BJ2790" t="s">
        <v>414</v>
      </c>
      <c r="BK2790" t="s">
        <v>365</v>
      </c>
      <c r="BL2790" t="s">
        <v>286</v>
      </c>
      <c r="BM2790" t="s">
        <v>15643</v>
      </c>
      <c r="BN2790" t="s">
        <v>15644</v>
      </c>
      <c r="BO2790" t="s">
        <v>15645</v>
      </c>
    </row>
    <row r="2791" spans="1:69" x14ac:dyDescent="0.3">
      <c r="A2791" t="s">
        <v>15646</v>
      </c>
      <c r="D2791" t="s">
        <v>15647</v>
      </c>
      <c r="E2791">
        <v>7</v>
      </c>
      <c r="F2791">
        <v>147874.578125</v>
      </c>
      <c r="G2791">
        <v>588433.171875</v>
      </c>
      <c r="H2791">
        <v>590533.56640625</v>
      </c>
      <c r="I2791">
        <v>763324.40625</v>
      </c>
      <c r="J2791">
        <v>733977.8515625</v>
      </c>
      <c r="K2791">
        <v>1143463.2890625</v>
      </c>
      <c r="L2791">
        <v>630631.7578125</v>
      </c>
      <c r="M2791">
        <v>1014974.9296875</v>
      </c>
      <c r="N2791">
        <v>2787873.90625</v>
      </c>
      <c r="O2791">
        <v>2490550.796875</v>
      </c>
      <c r="P2791">
        <v>3201386.53125</v>
      </c>
      <c r="Q2791">
        <v>3267699</v>
      </c>
      <c r="R2791">
        <v>2408183.375</v>
      </c>
      <c r="S2791">
        <v>2659504.546875</v>
      </c>
      <c r="T2791">
        <v>3306929.390625</v>
      </c>
      <c r="U2791">
        <v>2204079.109375</v>
      </c>
      <c r="V2791">
        <v>620058.7516669475</v>
      </c>
      <c r="W2791">
        <v>879760.14836546162</v>
      </c>
      <c r="X2791">
        <v>1064651.8832672769</v>
      </c>
      <c r="Y2791">
        <v>1455525.2892442739</v>
      </c>
      <c r="Z2791">
        <v>971597.21121573332</v>
      </c>
      <c r="AA2791">
        <v>1307908.8731054009</v>
      </c>
      <c r="AB2791">
        <v>1399379.4867935651</v>
      </c>
      <c r="AC2791">
        <v>1286828.280361145</v>
      </c>
      <c r="AD2791">
        <v>2194992.0227927659</v>
      </c>
      <c r="AE2791">
        <v>1911089.352113721</v>
      </c>
      <c r="AF2791">
        <v>1910409.3236367949</v>
      </c>
      <c r="AG2791">
        <v>1934243.003698545</v>
      </c>
      <c r="AH2791">
        <v>1745633.698967539</v>
      </c>
      <c r="AI2791">
        <v>2006267.993023674</v>
      </c>
      <c r="AJ2791">
        <v>2141000.8668506858</v>
      </c>
      <c r="AK2791">
        <v>1637015.7049051491</v>
      </c>
      <c r="AL2791">
        <v>2.534331644624944</v>
      </c>
      <c r="AM2791">
        <v>3.5957947173369038</v>
      </c>
      <c r="AN2791">
        <v>4.3514924207102812</v>
      </c>
      <c r="AO2791">
        <v>5.9490875504406979</v>
      </c>
      <c r="AP2791">
        <v>3.97115523584446</v>
      </c>
      <c r="AQ2791">
        <v>5.345743183989736</v>
      </c>
      <c r="AR2791">
        <v>5.7196059352209172</v>
      </c>
      <c r="AS2791">
        <v>5.259581649884149</v>
      </c>
      <c r="AT2791">
        <v>8.9714687972842189</v>
      </c>
      <c r="AU2791">
        <v>7.8110892036390238</v>
      </c>
      <c r="AV2791">
        <v>7.8083097610721932</v>
      </c>
      <c r="AW2791">
        <v>7.9057238358287787</v>
      </c>
      <c r="AX2791">
        <v>7.1348315160841436</v>
      </c>
      <c r="AY2791">
        <v>8.2001075682730455</v>
      </c>
      <c r="AZ2791">
        <v>8.7507937488859167</v>
      </c>
      <c r="BA2791">
        <v>6.6908832308805843</v>
      </c>
      <c r="BB2791">
        <v>0</v>
      </c>
      <c r="BC2791">
        <v>30.053999999999998</v>
      </c>
      <c r="BD2791">
        <v>6</v>
      </c>
      <c r="BE2791">
        <v>14</v>
      </c>
      <c r="BF2791">
        <v>6</v>
      </c>
      <c r="BG2791">
        <v>970</v>
      </c>
      <c r="BH2791">
        <v>110.6</v>
      </c>
      <c r="BI2791">
        <v>8.3699999999999992</v>
      </c>
      <c r="BJ2791" t="s">
        <v>15648</v>
      </c>
      <c r="BK2791" t="s">
        <v>365</v>
      </c>
      <c r="BL2791" t="s">
        <v>286</v>
      </c>
      <c r="BM2791" t="s">
        <v>15649</v>
      </c>
      <c r="BN2791" t="s">
        <v>15650</v>
      </c>
      <c r="BO2791" t="s">
        <v>15651</v>
      </c>
      <c r="BP2791" t="s">
        <v>15652</v>
      </c>
    </row>
    <row r="2792" spans="1:69" x14ac:dyDescent="0.3">
      <c r="A2792" t="s">
        <v>15653</v>
      </c>
      <c r="D2792" t="s">
        <v>15654</v>
      </c>
      <c r="E2792">
        <v>33</v>
      </c>
      <c r="F2792">
        <v>3746229.0625</v>
      </c>
      <c r="G2792">
        <v>4999505.34375</v>
      </c>
      <c r="H2792">
        <v>2786606.25</v>
      </c>
      <c r="I2792">
        <v>4179723.1875</v>
      </c>
      <c r="J2792">
        <v>4072825.84375</v>
      </c>
      <c r="K2792">
        <v>4310223.40625</v>
      </c>
      <c r="L2792">
        <v>3067587.953125</v>
      </c>
      <c r="M2792">
        <v>3788387.53125</v>
      </c>
      <c r="N2792">
        <v>2003330.828125</v>
      </c>
      <c r="O2792">
        <v>2206480.7265625</v>
      </c>
      <c r="P2792">
        <v>2686519.03125</v>
      </c>
      <c r="Q2792">
        <v>2996815.5625</v>
      </c>
      <c r="R2792">
        <v>2159037.5</v>
      </c>
      <c r="S2792">
        <v>2990714.40625</v>
      </c>
      <c r="T2792">
        <v>2313530.84375</v>
      </c>
      <c r="U2792">
        <v>1899084.046875</v>
      </c>
      <c r="V2792">
        <v>3093155.8635133281</v>
      </c>
      <c r="W2792">
        <v>3792392.4407938248</v>
      </c>
      <c r="X2792">
        <v>2873610.3146485789</v>
      </c>
      <c r="Y2792">
        <v>3044283.607793543</v>
      </c>
      <c r="Z2792">
        <v>4299219.6406607004</v>
      </c>
      <c r="AA2792">
        <v>3775724.9860718818</v>
      </c>
      <c r="AB2792">
        <v>4010933.9936597282</v>
      </c>
      <c r="AC2792">
        <v>3173619.8871344598</v>
      </c>
      <c r="AD2792">
        <v>2830280.0882400968</v>
      </c>
      <c r="AE2792">
        <v>2226225.1369374939</v>
      </c>
      <c r="AF2792">
        <v>3153279.247141026</v>
      </c>
      <c r="AG2792">
        <v>2587099.1313229888</v>
      </c>
      <c r="AH2792">
        <v>2448548.1024529929</v>
      </c>
      <c r="AI2792">
        <v>2957301.345952495</v>
      </c>
      <c r="AJ2792">
        <v>2456467.4199222559</v>
      </c>
      <c r="AK2792">
        <v>2809128.7382300962</v>
      </c>
      <c r="AL2792">
        <v>6.2448547492942392</v>
      </c>
      <c r="AM2792">
        <v>7.6565620971259047</v>
      </c>
      <c r="AN2792">
        <v>5.8016083937881948</v>
      </c>
      <c r="AO2792">
        <v>6.1461852506632324</v>
      </c>
      <c r="AP2792">
        <v>8.6798090286805092</v>
      </c>
      <c r="AQ2792">
        <v>7.6229117289027037</v>
      </c>
      <c r="AR2792">
        <v>8.0977814583716139</v>
      </c>
      <c r="AS2792">
        <v>6.4073057094883392</v>
      </c>
      <c r="AT2792">
        <v>5.7141278457282407</v>
      </c>
      <c r="AU2792">
        <v>4.4945852174456462</v>
      </c>
      <c r="AV2792">
        <v>6.3662394496968284</v>
      </c>
      <c r="AW2792">
        <v>5.2231633354507672</v>
      </c>
      <c r="AX2792">
        <v>4.9434389733956214</v>
      </c>
      <c r="AY2792">
        <v>5.9705744457342353</v>
      </c>
      <c r="AZ2792">
        <v>4.9594274943403507</v>
      </c>
      <c r="BA2792">
        <v>5.6714248218935781</v>
      </c>
      <c r="BB2792">
        <v>0</v>
      </c>
      <c r="BC2792">
        <v>30.038</v>
      </c>
      <c r="BD2792">
        <v>4</v>
      </c>
      <c r="BE2792">
        <v>26</v>
      </c>
      <c r="BF2792">
        <v>4</v>
      </c>
      <c r="BG2792">
        <v>95</v>
      </c>
      <c r="BH2792">
        <v>10.8</v>
      </c>
      <c r="BI2792">
        <v>8.31</v>
      </c>
      <c r="BN2792" t="s">
        <v>15655</v>
      </c>
      <c r="BO2792" t="s">
        <v>15656</v>
      </c>
    </row>
    <row r="2793" spans="1:69" x14ac:dyDescent="0.3">
      <c r="A2793" t="s">
        <v>15657</v>
      </c>
      <c r="D2793" t="s">
        <v>15658</v>
      </c>
      <c r="E2793">
        <v>9</v>
      </c>
      <c r="G2793">
        <v>1315358.28125</v>
      </c>
      <c r="H2793">
        <v>681980.4453125</v>
      </c>
      <c r="I2793">
        <v>919348.6484375</v>
      </c>
      <c r="J2793">
        <v>843802.90625</v>
      </c>
      <c r="K2793">
        <v>543045.84375</v>
      </c>
      <c r="L2793">
        <v>2058750</v>
      </c>
      <c r="M2793">
        <v>1643247.625</v>
      </c>
      <c r="N2793">
        <v>3181790.59375</v>
      </c>
      <c r="O2793">
        <v>3567558.5</v>
      </c>
      <c r="P2793">
        <v>2896083.6875</v>
      </c>
      <c r="Q2793">
        <v>1327284.25</v>
      </c>
      <c r="R2793">
        <v>2132615.0625</v>
      </c>
      <c r="S2793">
        <v>2096795.71875</v>
      </c>
      <c r="T2793">
        <v>1998337.25</v>
      </c>
      <c r="U2793">
        <v>2953722.125</v>
      </c>
      <c r="W2793">
        <v>1476807.5836428159</v>
      </c>
      <c r="X2793">
        <v>1129833.8344736041</v>
      </c>
      <c r="Y2793">
        <v>1243346.197029101</v>
      </c>
      <c r="Z2793">
        <v>1583507.811489135</v>
      </c>
      <c r="AA2793">
        <v>1073678.894975561</v>
      </c>
      <c r="AB2793">
        <v>2089933.772758954</v>
      </c>
      <c r="AC2793">
        <v>1807378.7450576411</v>
      </c>
      <c r="AD2793">
        <v>2060148.9660403191</v>
      </c>
      <c r="AE2793">
        <v>2540155.181813288</v>
      </c>
      <c r="AF2793">
        <v>2114897.4835725939</v>
      </c>
      <c r="AG2793">
        <v>1608575.0501142719</v>
      </c>
      <c r="AH2793">
        <v>2219627.990188838</v>
      </c>
      <c r="AI2793">
        <v>1878482.7580658691</v>
      </c>
      <c r="AJ2793">
        <v>1988568.2297752651</v>
      </c>
      <c r="AK2793">
        <v>2821466.5435248492</v>
      </c>
      <c r="BB2793">
        <v>0</v>
      </c>
      <c r="BC2793">
        <v>30.013999999999999</v>
      </c>
      <c r="BD2793">
        <v>4</v>
      </c>
      <c r="BE2793">
        <v>13</v>
      </c>
      <c r="BF2793">
        <v>4</v>
      </c>
      <c r="BG2793">
        <v>459</v>
      </c>
      <c r="BH2793">
        <v>50.9</v>
      </c>
      <c r="BI2793">
        <v>7.72</v>
      </c>
      <c r="BJ2793" t="s">
        <v>4683</v>
      </c>
      <c r="BK2793" t="s">
        <v>3328</v>
      </c>
      <c r="BL2793" t="s">
        <v>965</v>
      </c>
      <c r="BM2793" t="s">
        <v>15659</v>
      </c>
      <c r="BN2793" t="s">
        <v>15660</v>
      </c>
      <c r="BO2793" t="s">
        <v>15661</v>
      </c>
      <c r="BP2793" t="s">
        <v>14299</v>
      </c>
    </row>
    <row r="2794" spans="1:69" x14ac:dyDescent="0.3">
      <c r="A2794" t="s">
        <v>15662</v>
      </c>
      <c r="D2794" t="s">
        <v>15663</v>
      </c>
      <c r="E2794">
        <v>13</v>
      </c>
      <c r="F2794">
        <v>213165.8125</v>
      </c>
      <c r="G2794">
        <v>7732888.5</v>
      </c>
      <c r="H2794">
        <v>802602.90625</v>
      </c>
      <c r="J2794">
        <v>443263.1875</v>
      </c>
      <c r="L2794">
        <v>229886.421875</v>
      </c>
      <c r="M2794">
        <v>294647.15625</v>
      </c>
      <c r="R2794">
        <v>282063.78125</v>
      </c>
      <c r="T2794">
        <v>142088.265625</v>
      </c>
      <c r="V2794">
        <v>310376.48691776098</v>
      </c>
      <c r="W2794">
        <v>1221428.181351773</v>
      </c>
      <c r="X2794">
        <v>495972.16333921062</v>
      </c>
      <c r="Z2794">
        <v>469008.89502350939</v>
      </c>
      <c r="AB2794">
        <v>260914.5151878102</v>
      </c>
      <c r="AC2794">
        <v>405532.91002838733</v>
      </c>
      <c r="AH2794">
        <v>330448.60257485171</v>
      </c>
      <c r="AJ2794">
        <v>362764.6096532346</v>
      </c>
      <c r="BB2794">
        <v>0</v>
      </c>
      <c r="BC2794">
        <v>29.959</v>
      </c>
      <c r="BD2794">
        <v>5</v>
      </c>
      <c r="BE2794">
        <v>8</v>
      </c>
      <c r="BF2794">
        <v>4</v>
      </c>
      <c r="BG2794">
        <v>484</v>
      </c>
      <c r="BH2794">
        <v>52.3</v>
      </c>
      <c r="BI2794">
        <v>9.9600000000000009</v>
      </c>
      <c r="BJ2794" t="s">
        <v>15664</v>
      </c>
      <c r="BK2794" t="s">
        <v>4876</v>
      </c>
      <c r="BL2794" t="s">
        <v>286</v>
      </c>
      <c r="BM2794" t="s">
        <v>15665</v>
      </c>
      <c r="BN2794" t="s">
        <v>15666</v>
      </c>
      <c r="BO2794" t="s">
        <v>15667</v>
      </c>
      <c r="BP2794" t="s">
        <v>15668</v>
      </c>
      <c r="BQ2794" t="s">
        <v>15669</v>
      </c>
    </row>
    <row r="2795" spans="1:69" x14ac:dyDescent="0.3">
      <c r="A2795" t="s">
        <v>15670</v>
      </c>
      <c r="D2795" t="s">
        <v>15671</v>
      </c>
      <c r="E2795">
        <v>16</v>
      </c>
      <c r="F2795">
        <v>1447785.546875</v>
      </c>
      <c r="G2795">
        <v>1230872.40625</v>
      </c>
      <c r="H2795">
        <v>1482319.515625</v>
      </c>
      <c r="I2795">
        <v>856507.6875</v>
      </c>
      <c r="J2795">
        <v>721578.40625</v>
      </c>
      <c r="K2795">
        <v>2649875.5625</v>
      </c>
      <c r="L2795">
        <v>1309818.0625</v>
      </c>
      <c r="M2795">
        <v>2643144.1875</v>
      </c>
      <c r="N2795">
        <v>5011255</v>
      </c>
      <c r="O2795">
        <v>4740275.09375</v>
      </c>
      <c r="P2795">
        <v>4823839.4375</v>
      </c>
      <c r="Q2795">
        <v>4525401.4375</v>
      </c>
      <c r="R2795">
        <v>4315551.6875</v>
      </c>
      <c r="S2795">
        <v>4384515.53125</v>
      </c>
      <c r="T2795">
        <v>4521045.21875</v>
      </c>
      <c r="U2795">
        <v>3613561.921875</v>
      </c>
      <c r="V2795">
        <v>2681488.26114375</v>
      </c>
      <c r="W2795">
        <v>1648181.686773112</v>
      </c>
      <c r="X2795">
        <v>2068137.3385750579</v>
      </c>
      <c r="Y2795">
        <v>2217795.80193906</v>
      </c>
      <c r="Z2795">
        <v>1738918.1634486611</v>
      </c>
      <c r="AA2795">
        <v>2597940.261608385</v>
      </c>
      <c r="AB2795">
        <v>2527002.1247497322</v>
      </c>
      <c r="AC2795">
        <v>2560336.999774253</v>
      </c>
      <c r="AD2795">
        <v>2886258.9703129688</v>
      </c>
      <c r="AE2795">
        <v>3365404.8859197479</v>
      </c>
      <c r="AF2795">
        <v>3695026.4388695909</v>
      </c>
      <c r="AG2795">
        <v>2972184.729822732</v>
      </c>
      <c r="AH2795">
        <v>3517024.6240909318</v>
      </c>
      <c r="AI2795">
        <v>3175546.929703427</v>
      </c>
      <c r="AJ2795">
        <v>3521432.8987247562</v>
      </c>
      <c r="AK2795">
        <v>2942376.188309723</v>
      </c>
      <c r="AL2795">
        <v>6.0783970050489193</v>
      </c>
      <c r="AM2795">
        <v>3.7360978878143571</v>
      </c>
      <c r="AN2795">
        <v>4.6880532676516422</v>
      </c>
      <c r="AO2795">
        <v>5.0272990397379074</v>
      </c>
      <c r="AP2795">
        <v>3.9417793133366539</v>
      </c>
      <c r="AQ2795">
        <v>5.8890104179389002</v>
      </c>
      <c r="AR2795">
        <v>5.7282078647919894</v>
      </c>
      <c r="AS2795">
        <v>5.8037713522212808</v>
      </c>
      <c r="AT2795">
        <v>6.5425712038966228</v>
      </c>
      <c r="AU2795">
        <v>7.6286990608067304</v>
      </c>
      <c r="AV2795">
        <v>8.3758851250840731</v>
      </c>
      <c r="AW2795">
        <v>6.7373476967975927</v>
      </c>
      <c r="AX2795">
        <v>7.9723906501978119</v>
      </c>
      <c r="AY2795">
        <v>7.1983290870975187</v>
      </c>
      <c r="AZ2795">
        <v>7.9823833261755324</v>
      </c>
      <c r="BA2795">
        <v>6.6697777014024728</v>
      </c>
      <c r="BB2795">
        <v>0</v>
      </c>
      <c r="BC2795">
        <v>29.952999999999999</v>
      </c>
      <c r="BD2795">
        <v>5</v>
      </c>
      <c r="BE2795">
        <v>32</v>
      </c>
      <c r="BF2795">
        <v>5</v>
      </c>
      <c r="BG2795">
        <v>397</v>
      </c>
      <c r="BH2795">
        <v>44.9</v>
      </c>
      <c r="BI2795">
        <v>7.58</v>
      </c>
      <c r="BJ2795" t="s">
        <v>2471</v>
      </c>
      <c r="BK2795" t="s">
        <v>943</v>
      </c>
      <c r="BL2795" t="s">
        <v>75</v>
      </c>
      <c r="BM2795" t="s">
        <v>15672</v>
      </c>
      <c r="BN2795" t="s">
        <v>15673</v>
      </c>
      <c r="BO2795" t="s">
        <v>15674</v>
      </c>
      <c r="BP2795" t="s">
        <v>8495</v>
      </c>
    </row>
    <row r="2796" spans="1:69" x14ac:dyDescent="0.3">
      <c r="A2796" t="s">
        <v>15675</v>
      </c>
      <c r="D2796" t="s">
        <v>15676</v>
      </c>
      <c r="E2796">
        <v>3</v>
      </c>
      <c r="F2796">
        <v>1421938.359375</v>
      </c>
      <c r="G2796">
        <v>2159449.515625</v>
      </c>
      <c r="H2796">
        <v>1856808.890625</v>
      </c>
      <c r="I2796">
        <v>1958712.921875</v>
      </c>
      <c r="J2796">
        <v>1691922.28125</v>
      </c>
      <c r="K2796">
        <v>1628419.421875</v>
      </c>
      <c r="L2796">
        <v>1622102.140625</v>
      </c>
      <c r="M2796">
        <v>1965850.984375</v>
      </c>
      <c r="N2796">
        <v>2246516.75</v>
      </c>
      <c r="O2796">
        <v>2845558.625</v>
      </c>
      <c r="P2796">
        <v>2378730.34375</v>
      </c>
      <c r="Q2796">
        <v>2770571.09375</v>
      </c>
      <c r="R2796">
        <v>2957989.6875</v>
      </c>
      <c r="S2796">
        <v>3077812</v>
      </c>
      <c r="T2796">
        <v>1903661.828125</v>
      </c>
      <c r="U2796">
        <v>1436912.921875</v>
      </c>
      <c r="V2796">
        <v>1615366.5958269499</v>
      </c>
      <c r="W2796">
        <v>1840310.863112336</v>
      </c>
      <c r="X2796">
        <v>3111884.7041460611</v>
      </c>
      <c r="Y2796">
        <v>2204139.6094255359</v>
      </c>
      <c r="Z2796">
        <v>1889879.4381482799</v>
      </c>
      <c r="AA2796">
        <v>1994515.798157857</v>
      </c>
      <c r="AB2796">
        <v>1832408.0152956359</v>
      </c>
      <c r="AC2796">
        <v>1863706.262256314</v>
      </c>
      <c r="AD2796">
        <v>1880761.870640063</v>
      </c>
      <c r="AE2796">
        <v>2493099.653713014</v>
      </c>
      <c r="AF2796">
        <v>2045574.639932848</v>
      </c>
      <c r="AG2796">
        <v>2172585.1776958909</v>
      </c>
      <c r="AH2796">
        <v>2593824.0807259991</v>
      </c>
      <c r="AI2796">
        <v>2502522.408818942</v>
      </c>
      <c r="AJ2796">
        <v>1737755.402255204</v>
      </c>
      <c r="AK2796">
        <v>1683044.1556054561</v>
      </c>
      <c r="AL2796">
        <v>4.8275554079226364</v>
      </c>
      <c r="AM2796">
        <v>5.499805853623382</v>
      </c>
      <c r="AN2796">
        <v>9.2999297318275183</v>
      </c>
      <c r="AO2796">
        <v>6.5871153450783853</v>
      </c>
      <c r="AP2796">
        <v>5.6479425323785151</v>
      </c>
      <c r="AQ2796">
        <v>5.9606503888703601</v>
      </c>
      <c r="AR2796">
        <v>5.4761880347245304</v>
      </c>
      <c r="AS2796">
        <v>5.5697234722925986</v>
      </c>
      <c r="AT2796">
        <v>5.6206944993653911</v>
      </c>
      <c r="AU2796">
        <v>7.4506782218131606</v>
      </c>
      <c r="AV2796">
        <v>6.1132407596071889</v>
      </c>
      <c r="AW2796">
        <v>6.4928142941999694</v>
      </c>
      <c r="AX2796">
        <v>7.7516951882358924</v>
      </c>
      <c r="AY2796">
        <v>7.4788383140712691</v>
      </c>
      <c r="AZ2796">
        <v>5.1933168059039119</v>
      </c>
      <c r="BA2796">
        <v>5.0298111500852887</v>
      </c>
      <c r="BB2796">
        <v>0</v>
      </c>
      <c r="BC2796">
        <v>29.917000000000002</v>
      </c>
      <c r="BD2796">
        <v>2</v>
      </c>
      <c r="BE2796">
        <v>7</v>
      </c>
      <c r="BF2796">
        <v>2</v>
      </c>
      <c r="BG2796">
        <v>1038</v>
      </c>
      <c r="BH2796">
        <v>114.9</v>
      </c>
      <c r="BI2796">
        <v>6.23</v>
      </c>
      <c r="BJ2796" t="s">
        <v>5536</v>
      </c>
      <c r="BK2796" t="s">
        <v>1959</v>
      </c>
      <c r="BL2796" t="s">
        <v>965</v>
      </c>
      <c r="BM2796" t="s">
        <v>15677</v>
      </c>
      <c r="BN2796" t="s">
        <v>15678</v>
      </c>
      <c r="BO2796" t="s">
        <v>15679</v>
      </c>
      <c r="BP2796" t="s">
        <v>15680</v>
      </c>
      <c r="BQ2796" t="s">
        <v>15681</v>
      </c>
    </row>
    <row r="2797" spans="1:69" x14ac:dyDescent="0.3">
      <c r="A2797" t="s">
        <v>15682</v>
      </c>
      <c r="D2797" t="s">
        <v>15683</v>
      </c>
      <c r="E2797">
        <v>6</v>
      </c>
      <c r="F2797">
        <v>1731697.46875</v>
      </c>
      <c r="G2797">
        <v>1102499.0625</v>
      </c>
      <c r="H2797">
        <v>1327528.9375</v>
      </c>
      <c r="I2797">
        <v>730301.015625</v>
      </c>
      <c r="J2797">
        <v>998774.109375</v>
      </c>
      <c r="K2797">
        <v>1407246.71875</v>
      </c>
      <c r="L2797">
        <v>929464.90625</v>
      </c>
      <c r="M2797">
        <v>933472.9375</v>
      </c>
      <c r="N2797">
        <v>1258942.484375</v>
      </c>
      <c r="O2797">
        <v>1091164.375</v>
      </c>
      <c r="P2797">
        <v>1297709.609375</v>
      </c>
      <c r="Q2797">
        <v>1297855.875</v>
      </c>
      <c r="R2797">
        <v>823794.140625</v>
      </c>
      <c r="S2797">
        <v>735317.875</v>
      </c>
      <c r="T2797">
        <v>727110.546875</v>
      </c>
      <c r="U2797">
        <v>668281.75</v>
      </c>
      <c r="V2797">
        <v>1443851.065377217</v>
      </c>
      <c r="W2797">
        <v>1117113.171187694</v>
      </c>
      <c r="X2797">
        <v>1345774.145697573</v>
      </c>
      <c r="Y2797">
        <v>1241458.04752138</v>
      </c>
      <c r="Z2797">
        <v>1186230.4403034339</v>
      </c>
      <c r="AA2797">
        <v>1114664.0895840949</v>
      </c>
      <c r="AB2797">
        <v>948508.45015516249</v>
      </c>
      <c r="AC2797">
        <v>1138895.0078910179</v>
      </c>
      <c r="AD2797">
        <v>1026864.551184252</v>
      </c>
      <c r="AE2797">
        <v>1047067.896033347</v>
      </c>
      <c r="AF2797">
        <v>1003395.273851207</v>
      </c>
      <c r="AG2797">
        <v>934892.14574641059</v>
      </c>
      <c r="AH2797">
        <v>773707.23680502269</v>
      </c>
      <c r="AI2797">
        <v>825421.42735334241</v>
      </c>
      <c r="AJ2797">
        <v>816698.56756937376</v>
      </c>
      <c r="AK2797">
        <v>911390.33381627465</v>
      </c>
      <c r="AL2797">
        <v>8.5556820103575273</v>
      </c>
      <c r="AM2797">
        <v>6.6195643660566814</v>
      </c>
      <c r="AN2797">
        <v>7.9745175416280674</v>
      </c>
      <c r="AO2797">
        <v>7.3563822048483187</v>
      </c>
      <c r="AP2797">
        <v>7.0291255667641011</v>
      </c>
      <c r="AQ2797">
        <v>6.6050520912658381</v>
      </c>
      <c r="AR2797">
        <v>5.6204804486150248</v>
      </c>
      <c r="AS2797">
        <v>6.7486347895262169</v>
      </c>
      <c r="AT2797">
        <v>6.0847872597896178</v>
      </c>
      <c r="AU2797">
        <v>6.2045041739640672</v>
      </c>
      <c r="AV2797">
        <v>5.9457177403014976</v>
      </c>
      <c r="AW2797">
        <v>5.5397956927762531</v>
      </c>
      <c r="AX2797">
        <v>4.584678604289941</v>
      </c>
      <c r="AY2797">
        <v>4.8911161450891143</v>
      </c>
      <c r="AZ2797">
        <v>4.8394279784061638</v>
      </c>
      <c r="BA2797">
        <v>5.4005333863215794</v>
      </c>
      <c r="BB2797">
        <v>0</v>
      </c>
      <c r="BC2797">
        <v>29.888999999999999</v>
      </c>
      <c r="BD2797">
        <v>4</v>
      </c>
      <c r="BE2797">
        <v>20</v>
      </c>
      <c r="BF2797">
        <v>4</v>
      </c>
      <c r="BG2797">
        <v>767</v>
      </c>
      <c r="BH2797">
        <v>84.5</v>
      </c>
      <c r="BI2797">
        <v>7.09</v>
      </c>
      <c r="BJ2797" t="s">
        <v>13417</v>
      </c>
      <c r="BK2797" t="s">
        <v>4549</v>
      </c>
      <c r="BL2797" t="s">
        <v>578</v>
      </c>
      <c r="BM2797" t="s">
        <v>15684</v>
      </c>
      <c r="BN2797" t="s">
        <v>15685</v>
      </c>
      <c r="BO2797" t="s">
        <v>15686</v>
      </c>
      <c r="BP2797" t="s">
        <v>15687</v>
      </c>
      <c r="BQ2797" t="s">
        <v>15688</v>
      </c>
    </row>
    <row r="2798" spans="1:69" x14ac:dyDescent="0.3">
      <c r="A2798" t="s">
        <v>15689</v>
      </c>
      <c r="D2798" t="s">
        <v>15690</v>
      </c>
      <c r="E2798">
        <v>40</v>
      </c>
      <c r="F2798">
        <v>1884122.3125</v>
      </c>
      <c r="G2798">
        <v>4451691.8125</v>
      </c>
      <c r="H2798">
        <v>1945940.84375</v>
      </c>
      <c r="I2798">
        <v>2824219.875</v>
      </c>
      <c r="J2798">
        <v>3052921.53125</v>
      </c>
      <c r="K2798">
        <v>3666643.28125</v>
      </c>
      <c r="L2798">
        <v>2949307.6875</v>
      </c>
      <c r="M2798">
        <v>2520619.90625</v>
      </c>
      <c r="N2798">
        <v>3064899.828125</v>
      </c>
      <c r="O2798">
        <v>3434707.125</v>
      </c>
      <c r="P2798">
        <v>5612003.09375</v>
      </c>
      <c r="Q2798">
        <v>4391228.34375</v>
      </c>
      <c r="R2798">
        <v>2937383</v>
      </c>
      <c r="S2798">
        <v>2815416.6875</v>
      </c>
      <c r="T2798">
        <v>2045186.1875</v>
      </c>
      <c r="U2798">
        <v>1765067.8125</v>
      </c>
      <c r="V2798">
        <v>2270011.6157013341</v>
      </c>
      <c r="W2798">
        <v>3884819.486511352</v>
      </c>
      <c r="X2798">
        <v>3122898.1574850599</v>
      </c>
      <c r="Y2798">
        <v>2531811.8282660879</v>
      </c>
      <c r="Z2798">
        <v>2726804.0691273329</v>
      </c>
      <c r="AA2798">
        <v>2970110.2380647659</v>
      </c>
      <c r="AB2798">
        <v>2686687.4961939752</v>
      </c>
      <c r="AC2798">
        <v>2741577.1220086892</v>
      </c>
      <c r="AD2798">
        <v>2377229.1862145378</v>
      </c>
      <c r="AE2798">
        <v>3054738.03482738</v>
      </c>
      <c r="AF2798">
        <v>3446746.3751367908</v>
      </c>
      <c r="AG2798">
        <v>3724736.0475117671</v>
      </c>
      <c r="AH2798">
        <v>2592749.7769516888</v>
      </c>
      <c r="AI2798">
        <v>2892974.601710591</v>
      </c>
      <c r="AJ2798">
        <v>2333782.3996246671</v>
      </c>
      <c r="AK2798">
        <v>2776027.58140436</v>
      </c>
      <c r="AL2798">
        <v>4.920505873271356</v>
      </c>
      <c r="AM2798">
        <v>8.4207838267260762</v>
      </c>
      <c r="AN2798">
        <v>6.7692335225280527</v>
      </c>
      <c r="AO2798">
        <v>5.4879873234270944</v>
      </c>
      <c r="AP2798">
        <v>5.9106549696028452</v>
      </c>
      <c r="AQ2798">
        <v>6.4380484970099348</v>
      </c>
      <c r="AR2798">
        <v>5.8236977790013693</v>
      </c>
      <c r="AS2798">
        <v>5.9426772257737257</v>
      </c>
      <c r="AT2798">
        <v>5.152912034446488</v>
      </c>
      <c r="AU2798">
        <v>6.6214887790473469</v>
      </c>
      <c r="AV2798">
        <v>7.4712110128553348</v>
      </c>
      <c r="AW2798">
        <v>8.0737849407456732</v>
      </c>
      <c r="AX2798">
        <v>5.6200771913108616</v>
      </c>
      <c r="AY2798">
        <v>6.270848316581791</v>
      </c>
      <c r="AZ2798">
        <v>5.0587362306261294</v>
      </c>
      <c r="BA2798">
        <v>6.0173524770459181</v>
      </c>
      <c r="BB2798">
        <v>0</v>
      </c>
      <c r="BC2798">
        <v>29.876000000000001</v>
      </c>
      <c r="BD2798">
        <v>4</v>
      </c>
      <c r="BE2798">
        <v>15</v>
      </c>
      <c r="BF2798">
        <v>4</v>
      </c>
      <c r="BG2798">
        <v>87</v>
      </c>
      <c r="BH2798">
        <v>9.6</v>
      </c>
      <c r="BI2798">
        <v>9.6</v>
      </c>
      <c r="BK2798" t="s">
        <v>848</v>
      </c>
      <c r="BN2798" t="s">
        <v>15691</v>
      </c>
      <c r="BO2798" t="s">
        <v>15692</v>
      </c>
    </row>
    <row r="2799" spans="1:69" x14ac:dyDescent="0.3">
      <c r="A2799" t="s">
        <v>15693</v>
      </c>
      <c r="D2799" t="s">
        <v>15694</v>
      </c>
      <c r="E2799">
        <v>11</v>
      </c>
      <c r="F2799">
        <v>4235874</v>
      </c>
      <c r="G2799">
        <v>3970852.125</v>
      </c>
      <c r="H2799">
        <v>2777932.09375</v>
      </c>
      <c r="I2799">
        <v>3033056.6875</v>
      </c>
      <c r="J2799">
        <v>2660393.609375</v>
      </c>
      <c r="K2799">
        <v>4855346.3125</v>
      </c>
      <c r="L2799">
        <v>4318424.53125</v>
      </c>
      <c r="M2799">
        <v>4186247.75</v>
      </c>
      <c r="N2799">
        <v>10342772.25</v>
      </c>
      <c r="O2799">
        <v>11798766.0625</v>
      </c>
      <c r="P2799">
        <v>13030185.875</v>
      </c>
      <c r="Q2799">
        <v>14209115.375</v>
      </c>
      <c r="R2799">
        <v>11653360.5</v>
      </c>
      <c r="S2799">
        <v>12155925.5</v>
      </c>
      <c r="T2799">
        <v>13089373.5</v>
      </c>
      <c r="U2799">
        <v>10339947.125</v>
      </c>
      <c r="V2799">
        <v>5889675.4714955576</v>
      </c>
      <c r="W2799">
        <v>5520952.8598469337</v>
      </c>
      <c r="X2799">
        <v>4200056.6938747177</v>
      </c>
      <c r="Y2799">
        <v>6180777.8121812753</v>
      </c>
      <c r="Z2799">
        <v>4361560.932618265</v>
      </c>
      <c r="AA2799">
        <v>5523530.1268773554</v>
      </c>
      <c r="AB2799">
        <v>4694996.5424188394</v>
      </c>
      <c r="AC2799">
        <v>5593933.6484310729</v>
      </c>
      <c r="AD2799">
        <v>7752510.1304865004</v>
      </c>
      <c r="AE2799">
        <v>8957869.8440595102</v>
      </c>
      <c r="AF2799">
        <v>8892502.1004376672</v>
      </c>
      <c r="AG2799">
        <v>9431259.1552946493</v>
      </c>
      <c r="AH2799">
        <v>8731479.8062053248</v>
      </c>
      <c r="AI2799">
        <v>7322463.0761710806</v>
      </c>
      <c r="AJ2799">
        <v>9936765.6700752396</v>
      </c>
      <c r="AK2799">
        <v>8411667.9363924302</v>
      </c>
      <c r="AL2799">
        <v>5.2868668210345744</v>
      </c>
      <c r="AM2799">
        <v>4.955882991598668</v>
      </c>
      <c r="AN2799">
        <v>3.7701806302872392</v>
      </c>
      <c r="AO2799">
        <v>5.5481748190635418</v>
      </c>
      <c r="AP2799">
        <v>3.9151549001603621</v>
      </c>
      <c r="AQ2799">
        <v>4.9581964751883874</v>
      </c>
      <c r="AR2799">
        <v>4.2144633545799133</v>
      </c>
      <c r="AS2799">
        <v>5.0213941919365794</v>
      </c>
      <c r="AT2799">
        <v>6.9590402369310604</v>
      </c>
      <c r="AU2799">
        <v>8.0410313089251666</v>
      </c>
      <c r="AV2799">
        <v>7.9823539579246274</v>
      </c>
      <c r="AW2799">
        <v>8.4659691947414721</v>
      </c>
      <c r="AX2799">
        <v>7.8378123055120428</v>
      </c>
      <c r="AY2799">
        <v>6.5730085253456823</v>
      </c>
      <c r="AZ2799">
        <v>8.9197370863247567</v>
      </c>
      <c r="BA2799">
        <v>7.5507332004459231</v>
      </c>
      <c r="BB2799">
        <v>0</v>
      </c>
      <c r="BC2799">
        <v>29.844999999999999</v>
      </c>
      <c r="BD2799">
        <v>4</v>
      </c>
      <c r="BE2799">
        <v>38</v>
      </c>
      <c r="BF2799">
        <v>4</v>
      </c>
      <c r="BG2799">
        <v>277</v>
      </c>
      <c r="BH2799">
        <v>29.9</v>
      </c>
      <c r="BI2799">
        <v>7.99</v>
      </c>
      <c r="BJ2799" t="s">
        <v>144</v>
      </c>
      <c r="BK2799" t="s">
        <v>365</v>
      </c>
      <c r="BL2799" t="s">
        <v>75</v>
      </c>
      <c r="BM2799" t="s">
        <v>15695</v>
      </c>
      <c r="BN2799" t="s">
        <v>15696</v>
      </c>
      <c r="BO2799" t="s">
        <v>15697</v>
      </c>
      <c r="BP2799" t="s">
        <v>11480</v>
      </c>
      <c r="BQ2799" t="s">
        <v>6696</v>
      </c>
    </row>
    <row r="2800" spans="1:69" x14ac:dyDescent="0.3">
      <c r="A2800" t="s">
        <v>15698</v>
      </c>
      <c r="D2800" t="s">
        <v>15699</v>
      </c>
      <c r="E2800">
        <v>13</v>
      </c>
      <c r="F2800">
        <v>5304807.78125</v>
      </c>
      <c r="G2800">
        <v>2313676.53125</v>
      </c>
      <c r="H2800">
        <v>2442723</v>
      </c>
      <c r="I2800">
        <v>2520861.875</v>
      </c>
      <c r="J2800">
        <v>1871657.75</v>
      </c>
      <c r="K2800">
        <v>3441009.28125</v>
      </c>
      <c r="L2800">
        <v>2463596.25</v>
      </c>
      <c r="M2800">
        <v>2383053.5</v>
      </c>
      <c r="N2800">
        <v>3540344.625</v>
      </c>
      <c r="O2800">
        <v>3162042.4375</v>
      </c>
      <c r="P2800">
        <v>2884299.8125</v>
      </c>
      <c r="Q2800">
        <v>3430319.90625</v>
      </c>
      <c r="R2800">
        <v>2813468.5</v>
      </c>
      <c r="S2800">
        <v>4371487.375</v>
      </c>
      <c r="T2800">
        <v>3507365.875</v>
      </c>
      <c r="U2800">
        <v>2173175.28125</v>
      </c>
      <c r="V2800">
        <v>3945006.4645681372</v>
      </c>
      <c r="W2800">
        <v>2855152.936090434</v>
      </c>
      <c r="X2800">
        <v>2439862.5443686652</v>
      </c>
      <c r="Y2800">
        <v>2715399.0243160049</v>
      </c>
      <c r="Z2800">
        <v>3463687.599734413</v>
      </c>
      <c r="AA2800">
        <v>3372228.608858631</v>
      </c>
      <c r="AB2800">
        <v>3719987.228672842</v>
      </c>
      <c r="AC2800">
        <v>3235744.193078273</v>
      </c>
      <c r="AD2800">
        <v>2981110.1067813821</v>
      </c>
      <c r="AE2800">
        <v>3012208.7117022248</v>
      </c>
      <c r="AF2800">
        <v>3047869.8288836032</v>
      </c>
      <c r="AG2800">
        <v>3059592.7715387531</v>
      </c>
      <c r="AH2800">
        <v>2504305.7921656049</v>
      </c>
      <c r="AI2800">
        <v>3335867.2008678452</v>
      </c>
      <c r="AJ2800">
        <v>3222090.368543453</v>
      </c>
      <c r="AK2800">
        <v>2489025.4705329291</v>
      </c>
      <c r="AL2800">
        <v>7.9859822587008118</v>
      </c>
      <c r="AM2800">
        <v>5.7797625677634494</v>
      </c>
      <c r="AN2800">
        <v>4.9390791036713262</v>
      </c>
      <c r="AO2800">
        <v>5.4968549806559048</v>
      </c>
      <c r="AP2800">
        <v>7.0116355878238306</v>
      </c>
      <c r="AQ2800">
        <v>6.8264927027379283</v>
      </c>
      <c r="AR2800">
        <v>7.5304697920253094</v>
      </c>
      <c r="AS2800">
        <v>6.5502036439491738</v>
      </c>
      <c r="AT2800">
        <v>6.0347410423308343</v>
      </c>
      <c r="AU2800">
        <v>6.0976947812914082</v>
      </c>
      <c r="AV2800">
        <v>6.1698845360342087</v>
      </c>
      <c r="AW2800">
        <v>6.1936156028663234</v>
      </c>
      <c r="AX2800">
        <v>5.0695332963885376</v>
      </c>
      <c r="AY2800">
        <v>6.7528853305513836</v>
      </c>
      <c r="AZ2800">
        <v>6.52256384120669</v>
      </c>
      <c r="BA2800">
        <v>5.0386009320028826</v>
      </c>
      <c r="BB2800">
        <v>0</v>
      </c>
      <c r="BC2800">
        <v>29.811</v>
      </c>
      <c r="BD2800">
        <v>4</v>
      </c>
      <c r="BE2800">
        <v>22</v>
      </c>
      <c r="BF2800">
        <v>4</v>
      </c>
      <c r="BG2800">
        <v>299</v>
      </c>
      <c r="BH2800">
        <v>33.1</v>
      </c>
      <c r="BI2800">
        <v>6.8</v>
      </c>
      <c r="BM2800" t="s">
        <v>15700</v>
      </c>
      <c r="BN2800" t="s">
        <v>15701</v>
      </c>
      <c r="BO2800" t="s">
        <v>15702</v>
      </c>
    </row>
    <row r="2801" spans="1:69" x14ac:dyDescent="0.3">
      <c r="A2801" t="s">
        <v>15703</v>
      </c>
      <c r="D2801" t="s">
        <v>15704</v>
      </c>
      <c r="E2801">
        <v>50</v>
      </c>
      <c r="F2801">
        <v>2572470.65625</v>
      </c>
      <c r="G2801">
        <v>3328371.8125</v>
      </c>
      <c r="H2801">
        <v>3976127.4375</v>
      </c>
      <c r="I2801">
        <v>4097537.9375</v>
      </c>
      <c r="J2801">
        <v>3331121.125</v>
      </c>
      <c r="K2801">
        <v>4387188.25</v>
      </c>
      <c r="L2801">
        <v>4268607.6875</v>
      </c>
      <c r="M2801">
        <v>4836232.25</v>
      </c>
      <c r="N2801">
        <v>2554676.5625</v>
      </c>
      <c r="O2801">
        <v>2270610.125</v>
      </c>
      <c r="P2801">
        <v>2439430.5625</v>
      </c>
      <c r="Q2801">
        <v>2412936.0625</v>
      </c>
      <c r="R2801">
        <v>2193185.78125</v>
      </c>
      <c r="S2801">
        <v>3123037.75</v>
      </c>
      <c r="T2801">
        <v>2477167.1875</v>
      </c>
      <c r="U2801">
        <v>1822619.5625</v>
      </c>
      <c r="V2801">
        <v>3035999.935523517</v>
      </c>
      <c r="W2801">
        <v>3807392.4836060009</v>
      </c>
      <c r="X2801">
        <v>3494547.2429910661</v>
      </c>
      <c r="Y2801">
        <v>3588976.689973121</v>
      </c>
      <c r="Z2801">
        <v>3520505.970310837</v>
      </c>
      <c r="AA2801">
        <v>3833831.4542474211</v>
      </c>
      <c r="AB2801">
        <v>3671500.731010227</v>
      </c>
      <c r="AC2801">
        <v>2579603.7743747518</v>
      </c>
      <c r="AD2801">
        <v>2568046.0888484959</v>
      </c>
      <c r="AE2801">
        <v>2444367.0187978051</v>
      </c>
      <c r="AF2801">
        <v>2272229.0829007989</v>
      </c>
      <c r="AG2801">
        <v>2406247.525786865</v>
      </c>
      <c r="AH2801">
        <v>2679181.8205070859</v>
      </c>
      <c r="AI2801">
        <v>2793934.1503997738</v>
      </c>
      <c r="AJ2801">
        <v>2699439.8440896282</v>
      </c>
      <c r="AK2801">
        <v>2733653.4035284361</v>
      </c>
      <c r="AL2801">
        <v>6.3079870646405913</v>
      </c>
      <c r="AM2801">
        <v>7.9107322288052258</v>
      </c>
      <c r="AN2801">
        <v>7.2607243984548946</v>
      </c>
      <c r="AO2801">
        <v>7.456923259698037</v>
      </c>
      <c r="AP2801">
        <v>7.3146596157227473</v>
      </c>
      <c r="AQ2801">
        <v>7.9656652618587094</v>
      </c>
      <c r="AR2801">
        <v>7.6283859060877726</v>
      </c>
      <c r="AS2801">
        <v>5.3597192313009989</v>
      </c>
      <c r="AT2801">
        <v>5.33570548546927</v>
      </c>
      <c r="AU2801">
        <v>5.0787338153061707</v>
      </c>
      <c r="AV2801">
        <v>4.7210777230688024</v>
      </c>
      <c r="AW2801">
        <v>4.9995318146703553</v>
      </c>
      <c r="AX2801">
        <v>5.566615489622766</v>
      </c>
      <c r="AY2801">
        <v>5.805039807136998</v>
      </c>
      <c r="AZ2801">
        <v>5.6087061857452039</v>
      </c>
      <c r="BA2801">
        <v>5.6797927124114498</v>
      </c>
      <c r="BB2801">
        <v>0</v>
      </c>
      <c r="BC2801">
        <v>29.788</v>
      </c>
      <c r="BD2801">
        <v>2</v>
      </c>
      <c r="BE2801">
        <v>22</v>
      </c>
      <c r="BF2801">
        <v>2</v>
      </c>
      <c r="BG2801">
        <v>90</v>
      </c>
      <c r="BH2801">
        <v>9.1999999999999993</v>
      </c>
      <c r="BI2801">
        <v>5.36</v>
      </c>
      <c r="BN2801" t="s">
        <v>15705</v>
      </c>
      <c r="BO2801" t="s">
        <v>15706</v>
      </c>
    </row>
    <row r="2802" spans="1:69" x14ac:dyDescent="0.3">
      <c r="A2802" t="s">
        <v>15707</v>
      </c>
      <c r="D2802" t="s">
        <v>15708</v>
      </c>
      <c r="E2802">
        <v>33</v>
      </c>
      <c r="F2802">
        <v>1528851.6875</v>
      </c>
      <c r="G2802">
        <v>1732725.859375</v>
      </c>
      <c r="H2802">
        <v>2250954.46875</v>
      </c>
      <c r="I2802">
        <v>1678259.484375</v>
      </c>
      <c r="J2802">
        <v>1084764.5625</v>
      </c>
      <c r="K2802">
        <v>2512430.0996093801</v>
      </c>
      <c r="L2802">
        <v>4401254.2675781297</v>
      </c>
      <c r="M2802">
        <v>1918177.625</v>
      </c>
      <c r="N2802">
        <v>10760236.125</v>
      </c>
      <c r="O2802">
        <v>8974861.3203125</v>
      </c>
      <c r="P2802">
        <v>9916929.546875</v>
      </c>
      <c r="Q2802">
        <v>12558238.3828125</v>
      </c>
      <c r="R2802">
        <v>10819488.8125</v>
      </c>
      <c r="S2802">
        <v>10798964.125</v>
      </c>
      <c r="T2802">
        <v>10007846.015625</v>
      </c>
      <c r="U2802">
        <v>7583768.91796875</v>
      </c>
      <c r="V2802">
        <v>3915427.428038667</v>
      </c>
      <c r="W2802">
        <v>3912801.4779593279</v>
      </c>
      <c r="X2802">
        <v>3549229.4853642299</v>
      </c>
      <c r="Y2802">
        <v>4608394.4658807786</v>
      </c>
      <c r="Z2802">
        <v>2849459.2258695462</v>
      </c>
      <c r="AA2802">
        <v>3798191.6232632222</v>
      </c>
      <c r="AB2802">
        <v>5407257.1165870177</v>
      </c>
      <c r="AC2802">
        <v>4832150.8647485189</v>
      </c>
      <c r="AD2802">
        <v>8164094.5887395451</v>
      </c>
      <c r="AE2802">
        <v>7359943.990362253</v>
      </c>
      <c r="AF2802">
        <v>6601030.5878241686</v>
      </c>
      <c r="AG2802">
        <v>8343941.4243431501</v>
      </c>
      <c r="AH2802">
        <v>7885368.2800451899</v>
      </c>
      <c r="AI2802">
        <v>6824008.5517403604</v>
      </c>
      <c r="AJ2802">
        <v>6867764.1074967207</v>
      </c>
      <c r="AK2802">
        <v>7732159.7741541164</v>
      </c>
      <c r="AL2802">
        <v>4.2259856929887816</v>
      </c>
      <c r="AM2802">
        <v>4.2231514615620114</v>
      </c>
      <c r="AN2802">
        <v>3.8307421863764519</v>
      </c>
      <c r="AO2802">
        <v>4.9739164978512589</v>
      </c>
      <c r="AP2802">
        <v>3.0754685516701321</v>
      </c>
      <c r="AQ2802">
        <v>4.0994511465586276</v>
      </c>
      <c r="AR2802">
        <v>5.8361421921322973</v>
      </c>
      <c r="AS2802">
        <v>5.2154204862940823</v>
      </c>
      <c r="AT2802">
        <v>8.8116425504796059</v>
      </c>
      <c r="AU2802">
        <v>7.9437094866676921</v>
      </c>
      <c r="AV2802">
        <v>7.1246016778045558</v>
      </c>
      <c r="AW2802">
        <v>9.0057542198078426</v>
      </c>
      <c r="AX2802">
        <v>8.5108086276320183</v>
      </c>
      <c r="AY2802">
        <v>7.3652654885072399</v>
      </c>
      <c r="AZ2802">
        <v>7.4124915847671264</v>
      </c>
      <c r="BA2802">
        <v>8.3454481489002745</v>
      </c>
      <c r="BB2802">
        <v>0</v>
      </c>
      <c r="BC2802">
        <v>29.777000000000001</v>
      </c>
      <c r="BD2802">
        <v>7</v>
      </c>
      <c r="BE2802">
        <v>22</v>
      </c>
      <c r="BF2802">
        <v>7</v>
      </c>
      <c r="BG2802">
        <v>261</v>
      </c>
      <c r="BH2802">
        <v>28</v>
      </c>
      <c r="BI2802">
        <v>6.33</v>
      </c>
      <c r="BJ2802" t="s">
        <v>4608</v>
      </c>
      <c r="BK2802" t="s">
        <v>3328</v>
      </c>
      <c r="BL2802" t="s">
        <v>4639</v>
      </c>
      <c r="BM2802" t="s">
        <v>15709</v>
      </c>
      <c r="BN2802" t="s">
        <v>15710</v>
      </c>
      <c r="BO2802" t="s">
        <v>15711</v>
      </c>
    </row>
    <row r="2803" spans="1:69" x14ac:dyDescent="0.3">
      <c r="A2803" t="s">
        <v>15712</v>
      </c>
      <c r="D2803" t="s">
        <v>15713</v>
      </c>
      <c r="E2803">
        <v>19</v>
      </c>
      <c r="F2803">
        <v>46773110.375</v>
      </c>
      <c r="G2803">
        <v>62253848.0625</v>
      </c>
      <c r="H2803">
        <v>66994653.625</v>
      </c>
      <c r="I2803">
        <v>63780701.25</v>
      </c>
      <c r="J2803">
        <v>49913000.5</v>
      </c>
      <c r="K2803">
        <v>60747305.625</v>
      </c>
      <c r="L2803">
        <v>55711561.875</v>
      </c>
      <c r="M2803">
        <v>55584558.25</v>
      </c>
      <c r="N2803">
        <v>36552831.8125</v>
      </c>
      <c r="O2803">
        <v>36436836.8125</v>
      </c>
      <c r="P2803">
        <v>36360078.9375</v>
      </c>
      <c r="Q2803">
        <v>35982652.5</v>
      </c>
      <c r="R2803">
        <v>32050824.1875</v>
      </c>
      <c r="S2803">
        <v>41243302.375</v>
      </c>
      <c r="T2803">
        <v>33893025</v>
      </c>
      <c r="U2803">
        <v>28217516.375</v>
      </c>
      <c r="V2803">
        <v>43327524.396736592</v>
      </c>
      <c r="W2803">
        <v>55765473.417379498</v>
      </c>
      <c r="X2803">
        <v>53421088.516090751</v>
      </c>
      <c r="Y2803">
        <v>55795485.841983229</v>
      </c>
      <c r="Z2803">
        <v>45438558.807266131</v>
      </c>
      <c r="AA2803">
        <v>41410925.016362958</v>
      </c>
      <c r="AB2803">
        <v>47956590.810932688</v>
      </c>
      <c r="AC2803">
        <v>45195628.35500285</v>
      </c>
      <c r="AD2803">
        <v>33511133.170749631</v>
      </c>
      <c r="AE2803">
        <v>40649736.505409762</v>
      </c>
      <c r="AF2803">
        <v>40400595.400385708</v>
      </c>
      <c r="AG2803">
        <v>41147612.895472959</v>
      </c>
      <c r="AH2803">
        <v>37633695.836482763</v>
      </c>
      <c r="AI2803">
        <v>41414862.902958699</v>
      </c>
      <c r="AJ2803">
        <v>42448321.152678207</v>
      </c>
      <c r="AK2803">
        <v>33940006.732008763</v>
      </c>
      <c r="AL2803">
        <v>6.1944493435700618</v>
      </c>
      <c r="AM2803">
        <v>7.972677991964348</v>
      </c>
      <c r="AN2803">
        <v>7.6375059802913841</v>
      </c>
      <c r="AO2803">
        <v>7.9769688081712298</v>
      </c>
      <c r="AP2803">
        <v>6.4962597031654852</v>
      </c>
      <c r="AQ2803">
        <v>5.9204369706282929</v>
      </c>
      <c r="AR2803">
        <v>6.8562576931123917</v>
      </c>
      <c r="AS2803">
        <v>6.4615284231879757</v>
      </c>
      <c r="AT2803">
        <v>4.7910195600160819</v>
      </c>
      <c r="AU2803">
        <v>5.8116113744822488</v>
      </c>
      <c r="AV2803">
        <v>5.7759921699244003</v>
      </c>
      <c r="AW2803">
        <v>5.8827917643278846</v>
      </c>
      <c r="AX2803">
        <v>5.3804140835698098</v>
      </c>
      <c r="AY2803">
        <v>5.9209999623841734</v>
      </c>
      <c r="AZ2803">
        <v>6.0687514175091799</v>
      </c>
      <c r="BA2803">
        <v>4.8523347536950503</v>
      </c>
      <c r="BB2803">
        <v>0</v>
      </c>
      <c r="BC2803">
        <v>29.731999999999999</v>
      </c>
      <c r="BD2803">
        <v>3</v>
      </c>
      <c r="BE2803">
        <v>21</v>
      </c>
      <c r="BF2803">
        <v>3</v>
      </c>
      <c r="BG2803">
        <v>201</v>
      </c>
      <c r="BH2803">
        <v>22.3</v>
      </c>
      <c r="BI2803">
        <v>9.5</v>
      </c>
      <c r="BJ2803" t="s">
        <v>442</v>
      </c>
      <c r="BK2803" t="s">
        <v>15714</v>
      </c>
      <c r="BL2803" t="s">
        <v>12709</v>
      </c>
      <c r="BM2803" t="s">
        <v>15715</v>
      </c>
      <c r="BN2803" t="s">
        <v>15716</v>
      </c>
      <c r="BO2803" t="s">
        <v>15717</v>
      </c>
      <c r="BP2803" t="s">
        <v>12713</v>
      </c>
    </row>
    <row r="2804" spans="1:69" x14ac:dyDescent="0.3">
      <c r="A2804" t="s">
        <v>15718</v>
      </c>
      <c r="D2804" t="s">
        <v>15719</v>
      </c>
      <c r="E2804">
        <v>6</v>
      </c>
      <c r="F2804">
        <v>1354539.3359375</v>
      </c>
      <c r="G2804">
        <v>1138258.40625</v>
      </c>
      <c r="H2804">
        <v>1136681.15625</v>
      </c>
      <c r="I2804">
        <v>1141311.6875</v>
      </c>
      <c r="J2804">
        <v>971654.6875</v>
      </c>
      <c r="K2804">
        <v>1494461.5703125</v>
      </c>
      <c r="L2804">
        <v>1319838.625</v>
      </c>
      <c r="M2804">
        <v>1407839.1796875</v>
      </c>
      <c r="N2804">
        <v>2551089.09375</v>
      </c>
      <c r="O2804">
        <v>2494979.109375</v>
      </c>
      <c r="P2804">
        <v>2478811.890625</v>
      </c>
      <c r="Q2804">
        <v>2578104.234375</v>
      </c>
      <c r="R2804">
        <v>2304258.625</v>
      </c>
      <c r="S2804">
        <v>2438429.296875</v>
      </c>
      <c r="T2804">
        <v>2263027.609375</v>
      </c>
      <c r="U2804">
        <v>1973872.375</v>
      </c>
      <c r="V2804">
        <v>2551841.5440042028</v>
      </c>
      <c r="W2804">
        <v>1710683.2718612549</v>
      </c>
      <c r="X2804">
        <v>1351241.5242460689</v>
      </c>
      <c r="Y2804">
        <v>1728570.1777771979</v>
      </c>
      <c r="Z2804">
        <v>1579006.3071834049</v>
      </c>
      <c r="AA2804">
        <v>1838114.0732392219</v>
      </c>
      <c r="AB2804">
        <v>2185831.229369327</v>
      </c>
      <c r="AC2804">
        <v>1565340.056427872</v>
      </c>
      <c r="AD2804">
        <v>2249652.6273126309</v>
      </c>
      <c r="AE2804">
        <v>2104655.471643989</v>
      </c>
      <c r="AF2804">
        <v>2040165.0565112019</v>
      </c>
      <c r="AG2804">
        <v>2078356.549242449</v>
      </c>
      <c r="AH2804">
        <v>2178679.5855729482</v>
      </c>
      <c r="AI2804">
        <v>2031513.6118452579</v>
      </c>
      <c r="AJ2804">
        <v>1844228.6830191361</v>
      </c>
      <c r="AK2804">
        <v>2140109.2107683239</v>
      </c>
      <c r="AL2804">
        <v>8.1847534991405304</v>
      </c>
      <c r="AM2804">
        <v>5.4868300612886793</v>
      </c>
      <c r="AN2804">
        <v>4.3339598494046543</v>
      </c>
      <c r="AO2804">
        <v>5.5442003616226838</v>
      </c>
      <c r="AP2804">
        <v>5.0644905551639727</v>
      </c>
      <c r="AQ2804">
        <v>5.8955504616314043</v>
      </c>
      <c r="AR2804">
        <v>7.0108153247785614</v>
      </c>
      <c r="AS2804">
        <v>5.0206575460360003</v>
      </c>
      <c r="AT2804">
        <v>7.2155154995851971</v>
      </c>
      <c r="AU2804">
        <v>6.7504529332935048</v>
      </c>
      <c r="AV2804">
        <v>6.5436069588013552</v>
      </c>
      <c r="AW2804">
        <v>6.6661020073297124</v>
      </c>
      <c r="AX2804">
        <v>6.9878772071181778</v>
      </c>
      <c r="AY2804">
        <v>6.5158583933903946</v>
      </c>
      <c r="AZ2804">
        <v>5.915162405762346</v>
      </c>
      <c r="BA2804">
        <v>6.8641669356528299</v>
      </c>
      <c r="BB2804">
        <v>0</v>
      </c>
      <c r="BC2804">
        <v>29.603000000000002</v>
      </c>
      <c r="BD2804">
        <v>6</v>
      </c>
      <c r="BE2804">
        <v>30</v>
      </c>
      <c r="BF2804">
        <v>6</v>
      </c>
      <c r="BG2804">
        <v>973</v>
      </c>
      <c r="BH2804">
        <v>110.1</v>
      </c>
      <c r="BI2804">
        <v>6.09</v>
      </c>
      <c r="BJ2804" t="s">
        <v>790</v>
      </c>
      <c r="BK2804" t="s">
        <v>4761</v>
      </c>
      <c r="BL2804" t="s">
        <v>615</v>
      </c>
      <c r="BM2804" t="s">
        <v>15720</v>
      </c>
      <c r="BN2804" t="s">
        <v>15721</v>
      </c>
      <c r="BO2804" t="s">
        <v>15722</v>
      </c>
    </row>
    <row r="2805" spans="1:69" x14ac:dyDescent="0.3">
      <c r="A2805" t="s">
        <v>15723</v>
      </c>
      <c r="D2805" t="s">
        <v>15724</v>
      </c>
      <c r="E2805">
        <v>6</v>
      </c>
      <c r="F2805">
        <v>1750325.84375</v>
      </c>
      <c r="G2805">
        <v>1340018.046875</v>
      </c>
      <c r="H2805">
        <v>1644137.5</v>
      </c>
      <c r="I2805">
        <v>1301496.125</v>
      </c>
      <c r="J2805">
        <v>1510742.046875</v>
      </c>
      <c r="K2805">
        <v>1879519.5625</v>
      </c>
      <c r="L2805">
        <v>762805.859375</v>
      </c>
      <c r="M2805">
        <v>1583470.515625</v>
      </c>
      <c r="N2805">
        <v>1154916</v>
      </c>
      <c r="O2805">
        <v>897198.78125</v>
      </c>
      <c r="P2805">
        <v>1003470.109375</v>
      </c>
      <c r="Q2805">
        <v>1072321.78125</v>
      </c>
      <c r="R2805">
        <v>863225.890625</v>
      </c>
      <c r="S2805">
        <v>1358412.75</v>
      </c>
      <c r="T2805">
        <v>1053788.0625</v>
      </c>
      <c r="U2805">
        <v>724408.703125</v>
      </c>
      <c r="V2805">
        <v>1550022.4420442351</v>
      </c>
      <c r="W2805">
        <v>1456731.4196575049</v>
      </c>
      <c r="X2805">
        <v>1575241.098734583</v>
      </c>
      <c r="Y2805">
        <v>1217540.7317332299</v>
      </c>
      <c r="Z2805">
        <v>1428684.6032488011</v>
      </c>
      <c r="AA2805">
        <v>1686103.7041970619</v>
      </c>
      <c r="AB2805">
        <v>995268.15373601718</v>
      </c>
      <c r="AC2805">
        <v>1731718.3724448071</v>
      </c>
      <c r="AD2805">
        <v>1245653.8246494071</v>
      </c>
      <c r="AE2805">
        <v>1163261.3494204991</v>
      </c>
      <c r="AF2805">
        <v>1098893.619596249</v>
      </c>
      <c r="AG2805">
        <v>1012022.7136424379</v>
      </c>
      <c r="AH2805">
        <v>992495.96184806642</v>
      </c>
      <c r="AI2805">
        <v>1189322.4943044099</v>
      </c>
      <c r="AJ2805">
        <v>1257260.4248406161</v>
      </c>
      <c r="AK2805">
        <v>1056888.530518085</v>
      </c>
      <c r="AL2805">
        <v>7.5035785921549971</v>
      </c>
      <c r="AM2805">
        <v>7.0519615707278049</v>
      </c>
      <c r="AN2805">
        <v>7.6256608067937961</v>
      </c>
      <c r="AO2805">
        <v>5.8940518033154197</v>
      </c>
      <c r="AP2805">
        <v>6.9161883809506959</v>
      </c>
      <c r="AQ2805">
        <v>8.1623409544190668</v>
      </c>
      <c r="AR2805">
        <v>4.818041732336467</v>
      </c>
      <c r="AS2805">
        <v>8.3831592076700545</v>
      </c>
      <c r="AT2805">
        <v>6.030145834242405</v>
      </c>
      <c r="AU2805">
        <v>5.6312881167586912</v>
      </c>
      <c r="AV2805">
        <v>5.3196872609040673</v>
      </c>
      <c r="AW2805">
        <v>4.8991496915663957</v>
      </c>
      <c r="AX2805">
        <v>4.8046216945747311</v>
      </c>
      <c r="AY2805">
        <v>5.7574487732328432</v>
      </c>
      <c r="AZ2805">
        <v>6.0863327863536272</v>
      </c>
      <c r="BA2805">
        <v>5.1163427939989363</v>
      </c>
      <c r="BB2805">
        <v>0</v>
      </c>
      <c r="BC2805">
        <v>29.594000000000001</v>
      </c>
      <c r="BD2805">
        <v>5</v>
      </c>
      <c r="BE2805">
        <v>23</v>
      </c>
      <c r="BF2805">
        <v>5</v>
      </c>
      <c r="BG2805">
        <v>1523</v>
      </c>
      <c r="BH2805">
        <v>165.1</v>
      </c>
      <c r="BI2805">
        <v>7.61</v>
      </c>
      <c r="BJ2805" t="s">
        <v>822</v>
      </c>
      <c r="BK2805" t="s">
        <v>219</v>
      </c>
      <c r="BM2805" t="s">
        <v>15725</v>
      </c>
      <c r="BN2805" t="s">
        <v>15726</v>
      </c>
      <c r="BO2805" t="s">
        <v>15727</v>
      </c>
    </row>
    <row r="2806" spans="1:69" x14ac:dyDescent="0.3">
      <c r="A2806" t="s">
        <v>15728</v>
      </c>
      <c r="D2806" t="s">
        <v>15729</v>
      </c>
      <c r="E2806">
        <v>12</v>
      </c>
      <c r="F2806">
        <v>143747.9375</v>
      </c>
      <c r="H2806">
        <v>182380.09375</v>
      </c>
      <c r="I2806">
        <v>83181.484375</v>
      </c>
      <c r="J2806">
        <v>54034.52734375</v>
      </c>
      <c r="K2806">
        <v>460385.828125</v>
      </c>
      <c r="L2806">
        <v>3420971.40625</v>
      </c>
      <c r="M2806">
        <v>157276.421875</v>
      </c>
      <c r="N2806">
        <v>124101.1796875</v>
      </c>
      <c r="O2806">
        <v>140506.140625</v>
      </c>
      <c r="P2806">
        <v>130360.2890625</v>
      </c>
      <c r="Q2806">
        <v>309240.734375</v>
      </c>
      <c r="R2806">
        <v>81156.0859375</v>
      </c>
      <c r="S2806">
        <v>58593.47265625</v>
      </c>
      <c r="T2806">
        <v>115750.2734375</v>
      </c>
      <c r="U2806">
        <v>83574.5234375</v>
      </c>
      <c r="V2806">
        <v>180276.45350192749</v>
      </c>
      <c r="X2806">
        <v>254880.5588663966</v>
      </c>
      <c r="Y2806">
        <v>210204.93922623689</v>
      </c>
      <c r="Z2806">
        <v>209596.77587747551</v>
      </c>
      <c r="AA2806">
        <v>238691.3197445595</v>
      </c>
      <c r="AB2806">
        <v>715749.96303126821</v>
      </c>
      <c r="AC2806">
        <v>179791.8703773311</v>
      </c>
      <c r="AD2806">
        <v>166227.4110500637</v>
      </c>
      <c r="AE2806">
        <v>151565.19341885409</v>
      </c>
      <c r="AF2806">
        <v>168438.0722234374</v>
      </c>
      <c r="AG2806">
        <v>201766.16560521041</v>
      </c>
      <c r="AH2806">
        <v>120882.07403091381</v>
      </c>
      <c r="AI2806">
        <v>105744.36514331251</v>
      </c>
      <c r="AJ2806">
        <v>134223.38549126001</v>
      </c>
      <c r="AK2806">
        <v>126051.1238036296</v>
      </c>
      <c r="BB2806">
        <v>0</v>
      </c>
      <c r="BC2806">
        <v>29.59</v>
      </c>
      <c r="BD2806">
        <v>4</v>
      </c>
      <c r="BE2806">
        <v>4</v>
      </c>
      <c r="BF2806">
        <v>4</v>
      </c>
      <c r="BG2806">
        <v>362</v>
      </c>
      <c r="BH2806">
        <v>40.700000000000003</v>
      </c>
      <c r="BI2806">
        <v>6.25</v>
      </c>
      <c r="BJ2806" t="s">
        <v>2471</v>
      </c>
      <c r="BK2806" t="s">
        <v>15730</v>
      </c>
      <c r="BO2806" t="s">
        <v>15731</v>
      </c>
    </row>
    <row r="2807" spans="1:69" x14ac:dyDescent="0.3">
      <c r="A2807" t="s">
        <v>15732</v>
      </c>
      <c r="D2807" t="s">
        <v>15733</v>
      </c>
      <c r="E2807">
        <v>10</v>
      </c>
      <c r="F2807">
        <v>88138.9140625</v>
      </c>
      <c r="G2807">
        <v>34997.5859375</v>
      </c>
      <c r="K2807">
        <v>116464.421875</v>
      </c>
      <c r="L2807">
        <v>68623.765625</v>
      </c>
      <c r="N2807">
        <v>504077.40625</v>
      </c>
      <c r="O2807">
        <v>322566</v>
      </c>
      <c r="P2807">
        <v>502874.59375</v>
      </c>
      <c r="Q2807">
        <v>513546.0625</v>
      </c>
      <c r="R2807">
        <v>359981.90625</v>
      </c>
      <c r="S2807">
        <v>353946.3125</v>
      </c>
      <c r="T2807">
        <v>468591.375</v>
      </c>
      <c r="U2807">
        <v>257197.015625</v>
      </c>
      <c r="V2807">
        <v>271765.74281018763</v>
      </c>
      <c r="W2807">
        <v>120477.9553080584</v>
      </c>
      <c r="AA2807">
        <v>376473.51164018578</v>
      </c>
      <c r="AB2807">
        <v>260550.50877523539</v>
      </c>
      <c r="AD2807">
        <v>440257.40439696843</v>
      </c>
      <c r="AE2807">
        <v>328923.15273438272</v>
      </c>
      <c r="AF2807">
        <v>479979.20457306708</v>
      </c>
      <c r="AG2807">
        <v>408931.43133060518</v>
      </c>
      <c r="AH2807">
        <v>374086.18547956942</v>
      </c>
      <c r="AI2807">
        <v>334894.86393677688</v>
      </c>
      <c r="AJ2807">
        <v>392749.95212256018</v>
      </c>
      <c r="AK2807">
        <v>363637.07285673782</v>
      </c>
      <c r="BB2807">
        <v>0</v>
      </c>
      <c r="BC2807">
        <v>29.577999999999999</v>
      </c>
      <c r="BD2807">
        <v>3</v>
      </c>
      <c r="BE2807">
        <v>24</v>
      </c>
      <c r="BF2807">
        <v>1</v>
      </c>
      <c r="BG2807">
        <v>374</v>
      </c>
      <c r="BH2807">
        <v>41.6</v>
      </c>
      <c r="BI2807">
        <v>5.35</v>
      </c>
      <c r="BJ2807" t="s">
        <v>15734</v>
      </c>
      <c r="BK2807" t="s">
        <v>3328</v>
      </c>
      <c r="BL2807" t="s">
        <v>965</v>
      </c>
      <c r="BM2807" t="s">
        <v>15735</v>
      </c>
      <c r="BN2807" t="s">
        <v>15736</v>
      </c>
      <c r="BO2807" t="s">
        <v>15737</v>
      </c>
      <c r="BP2807" t="s">
        <v>15738</v>
      </c>
      <c r="BQ2807" t="s">
        <v>4572</v>
      </c>
    </row>
    <row r="2808" spans="1:69" x14ac:dyDescent="0.3">
      <c r="A2808" t="s">
        <v>15739</v>
      </c>
      <c r="D2808" t="s">
        <v>15740</v>
      </c>
      <c r="E2808">
        <v>15</v>
      </c>
      <c r="N2808">
        <v>961306.9375</v>
      </c>
      <c r="O2808">
        <v>533254</v>
      </c>
      <c r="P2808">
        <v>1076084.4375</v>
      </c>
      <c r="Q2808">
        <v>1290943.625</v>
      </c>
      <c r="R2808">
        <v>455356.0625</v>
      </c>
      <c r="S2808">
        <v>951677.65625</v>
      </c>
      <c r="T2808">
        <v>1324890.5</v>
      </c>
      <c r="U2808">
        <v>871981.5625</v>
      </c>
      <c r="AD2808">
        <v>914861.88562969083</v>
      </c>
      <c r="AE2808">
        <v>730698.60732512397</v>
      </c>
      <c r="AF2808">
        <v>1140306.840548048</v>
      </c>
      <c r="AG2808">
        <v>998180.45798260509</v>
      </c>
      <c r="AH2808">
        <v>741322.43303202256</v>
      </c>
      <c r="AI2808">
        <v>875838.32005496882</v>
      </c>
      <c r="AJ2808">
        <v>1107208.8749178541</v>
      </c>
      <c r="AK2808">
        <v>875398.49424000573</v>
      </c>
      <c r="BB2808">
        <v>0</v>
      </c>
      <c r="BC2808">
        <v>29.568000000000001</v>
      </c>
      <c r="BD2808">
        <v>2</v>
      </c>
      <c r="BE2808">
        <v>15</v>
      </c>
      <c r="BF2808">
        <v>2</v>
      </c>
      <c r="BG2808">
        <v>200</v>
      </c>
      <c r="BH2808">
        <v>22.8</v>
      </c>
      <c r="BI2808">
        <v>5.1100000000000003</v>
      </c>
      <c r="BJ2808" t="s">
        <v>4608</v>
      </c>
      <c r="BK2808" t="s">
        <v>943</v>
      </c>
      <c r="BL2808" t="s">
        <v>295</v>
      </c>
      <c r="BM2808" t="s">
        <v>15741</v>
      </c>
      <c r="BN2808" t="s">
        <v>15742</v>
      </c>
      <c r="BO2808" t="s">
        <v>15743</v>
      </c>
      <c r="BP2808" t="s">
        <v>15744</v>
      </c>
      <c r="BQ2808" t="s">
        <v>15745</v>
      </c>
    </row>
    <row r="2809" spans="1:69" x14ac:dyDescent="0.3">
      <c r="A2809" t="s">
        <v>15746</v>
      </c>
      <c r="D2809" t="s">
        <v>15747</v>
      </c>
      <c r="E2809">
        <v>21</v>
      </c>
      <c r="F2809">
        <v>7653157.875</v>
      </c>
      <c r="G2809">
        <v>5410650.25</v>
      </c>
      <c r="H2809">
        <v>5150024.5</v>
      </c>
      <c r="I2809">
        <v>6000025.125</v>
      </c>
      <c r="J2809">
        <v>4116742.75</v>
      </c>
      <c r="K2809">
        <v>7278826.625</v>
      </c>
      <c r="L2809">
        <v>7140406.25</v>
      </c>
      <c r="M2809">
        <v>7031548.75</v>
      </c>
      <c r="N2809">
        <v>8747042</v>
      </c>
      <c r="O2809">
        <v>5779718.1875</v>
      </c>
      <c r="P2809">
        <v>8059402.5625</v>
      </c>
      <c r="Q2809">
        <v>6873513.875</v>
      </c>
      <c r="R2809">
        <v>5944920.9375</v>
      </c>
      <c r="S2809">
        <v>6484915.5</v>
      </c>
      <c r="T2809">
        <v>6128498.9375</v>
      </c>
      <c r="U2809">
        <v>4184493.53125</v>
      </c>
      <c r="V2809">
        <v>8651675.9681527223</v>
      </c>
      <c r="W2809">
        <v>3420308.670241538</v>
      </c>
      <c r="X2809">
        <v>5748555.3460229198</v>
      </c>
      <c r="Y2809">
        <v>7805602.6462610969</v>
      </c>
      <c r="Z2809">
        <v>7092509.4477600288</v>
      </c>
      <c r="AA2809">
        <v>6262400.1263367748</v>
      </c>
      <c r="AB2809">
        <v>6831779.1462753713</v>
      </c>
      <c r="AC2809">
        <v>7647988.5527177313</v>
      </c>
      <c r="AD2809">
        <v>6358134.5174630154</v>
      </c>
      <c r="AE2809">
        <v>5799221.8917874089</v>
      </c>
      <c r="AF2809">
        <v>7731695.4370735381</v>
      </c>
      <c r="AG2809">
        <v>6083868.9047195399</v>
      </c>
      <c r="AH2809">
        <v>5981616.8818101548</v>
      </c>
      <c r="AI2809">
        <v>6674478.8755996758</v>
      </c>
      <c r="AJ2809">
        <v>5686791.8136306796</v>
      </c>
      <c r="AK2809">
        <v>4808583.4708542218</v>
      </c>
      <c r="AL2809">
        <v>8.4336483056948168</v>
      </c>
      <c r="AM2809">
        <v>3.3341147458502061</v>
      </c>
      <c r="AN2809">
        <v>5.6036881446602136</v>
      </c>
      <c r="AO2809">
        <v>7.6088965623411609</v>
      </c>
      <c r="AP2809">
        <v>6.9137737598369071</v>
      </c>
      <c r="AQ2809">
        <v>6.104583714124006</v>
      </c>
      <c r="AR2809">
        <v>6.6596140255318224</v>
      </c>
      <c r="AS2809">
        <v>7.4552544428421523</v>
      </c>
      <c r="AT2809">
        <v>6.1979055385301196</v>
      </c>
      <c r="AU2809">
        <v>5.6530778616832524</v>
      </c>
      <c r="AV2809">
        <v>7.5368518611945028</v>
      </c>
      <c r="AW2809">
        <v>5.9305515913019926</v>
      </c>
      <c r="AX2809">
        <v>5.8308763835228303</v>
      </c>
      <c r="AY2809">
        <v>6.506277820367325</v>
      </c>
      <c r="AZ2809">
        <v>5.54348109203469</v>
      </c>
      <c r="BA2809">
        <v>4.6874041504840074</v>
      </c>
      <c r="BB2809">
        <v>0</v>
      </c>
      <c r="BC2809">
        <v>29.561</v>
      </c>
      <c r="BD2809">
        <v>4</v>
      </c>
      <c r="BE2809">
        <v>39</v>
      </c>
      <c r="BF2809">
        <v>4</v>
      </c>
      <c r="BG2809">
        <v>224</v>
      </c>
      <c r="BH2809">
        <v>25.1</v>
      </c>
      <c r="BI2809">
        <v>9.2799999999999994</v>
      </c>
      <c r="BJ2809" t="s">
        <v>144</v>
      </c>
      <c r="BK2809" t="s">
        <v>648</v>
      </c>
      <c r="BL2809" t="s">
        <v>75</v>
      </c>
      <c r="BM2809" t="s">
        <v>15748</v>
      </c>
      <c r="BN2809" t="s">
        <v>15749</v>
      </c>
      <c r="BO2809" t="s">
        <v>15750</v>
      </c>
    </row>
    <row r="2810" spans="1:69" x14ac:dyDescent="0.3">
      <c r="A2810" t="s">
        <v>15751</v>
      </c>
      <c r="D2810" t="s">
        <v>15752</v>
      </c>
      <c r="E2810">
        <v>3</v>
      </c>
      <c r="F2810">
        <v>37455.0859375</v>
      </c>
      <c r="K2810">
        <v>292309</v>
      </c>
      <c r="N2810">
        <v>1636575.625</v>
      </c>
      <c r="O2810">
        <v>508850.265625</v>
      </c>
      <c r="P2810">
        <v>797161.15625</v>
      </c>
      <c r="Q2810">
        <v>2080881.1875</v>
      </c>
      <c r="R2810">
        <v>1432830.828125</v>
      </c>
      <c r="S2810">
        <v>1871179.3125</v>
      </c>
      <c r="T2810">
        <v>664258.375</v>
      </c>
      <c r="U2810">
        <v>442873.28125</v>
      </c>
      <c r="V2810">
        <v>452593.83667299402</v>
      </c>
      <c r="AA2810">
        <v>476666.56362516759</v>
      </c>
      <c r="AD2810">
        <v>1035179.796495943</v>
      </c>
      <c r="AE2810">
        <v>545349.18506737403</v>
      </c>
      <c r="AF2810">
        <v>650043.10330009856</v>
      </c>
      <c r="AG2810">
        <v>1030335.761519285</v>
      </c>
      <c r="AH2810">
        <v>975483.55337435112</v>
      </c>
      <c r="AI2810">
        <v>1078817.66216433</v>
      </c>
      <c r="AJ2810">
        <v>746088.30511140486</v>
      </c>
      <c r="AK2810">
        <v>562954.0649632084</v>
      </c>
      <c r="BB2810">
        <v>0</v>
      </c>
      <c r="BC2810">
        <v>29.515000000000001</v>
      </c>
      <c r="BD2810">
        <v>3</v>
      </c>
      <c r="BE2810">
        <v>7</v>
      </c>
      <c r="BF2810">
        <v>3</v>
      </c>
      <c r="BG2810">
        <v>1149</v>
      </c>
      <c r="BH2810">
        <v>125.7</v>
      </c>
      <c r="BI2810">
        <v>5.78</v>
      </c>
      <c r="BJ2810" t="s">
        <v>910</v>
      </c>
      <c r="BK2810" t="s">
        <v>4499</v>
      </c>
      <c r="BL2810" t="s">
        <v>258</v>
      </c>
      <c r="BM2810" t="s">
        <v>15753</v>
      </c>
      <c r="BN2810" t="s">
        <v>15754</v>
      </c>
      <c r="BO2810" t="s">
        <v>15755</v>
      </c>
      <c r="BP2810" t="s">
        <v>15756</v>
      </c>
      <c r="BQ2810" t="s">
        <v>15757</v>
      </c>
    </row>
    <row r="2811" spans="1:69" x14ac:dyDescent="0.3">
      <c r="A2811" t="s">
        <v>15758</v>
      </c>
      <c r="D2811" t="s">
        <v>15759</v>
      </c>
      <c r="E2811">
        <v>23</v>
      </c>
      <c r="F2811">
        <v>235804.265625</v>
      </c>
      <c r="G2811">
        <v>502563.0625</v>
      </c>
      <c r="H2811">
        <v>97167.3359375</v>
      </c>
      <c r="I2811">
        <v>246063.328125</v>
      </c>
      <c r="K2811">
        <v>1319228.90625</v>
      </c>
      <c r="M2811">
        <v>828475.125</v>
      </c>
      <c r="N2811">
        <v>1846079.5</v>
      </c>
      <c r="O2811">
        <v>1788569.96875</v>
      </c>
      <c r="P2811">
        <v>1937876.625</v>
      </c>
      <c r="Q2811">
        <v>2029736.1875</v>
      </c>
      <c r="R2811">
        <v>1057980</v>
      </c>
      <c r="S2811">
        <v>3814306.9375</v>
      </c>
      <c r="T2811">
        <v>2612958.59375</v>
      </c>
      <c r="U2811">
        <v>1559947.71875</v>
      </c>
      <c r="V2811">
        <v>670397.12625271664</v>
      </c>
      <c r="W2811">
        <v>835634.30340376333</v>
      </c>
      <c r="X2811">
        <v>767722.13568544644</v>
      </c>
      <c r="Y2811">
        <v>582449.03562132828</v>
      </c>
      <c r="AA2811">
        <v>1376415.2391849549</v>
      </c>
      <c r="AC2811">
        <v>1692321.944931112</v>
      </c>
      <c r="AD2811">
        <v>1589312.307698048</v>
      </c>
      <c r="AE2811">
        <v>1495827.638757156</v>
      </c>
      <c r="AF2811">
        <v>1751818.942214431</v>
      </c>
      <c r="AG2811">
        <v>1430433.6969096151</v>
      </c>
      <c r="AH2811">
        <v>1388570.063432856</v>
      </c>
      <c r="AI2811">
        <v>1869831.5851770861</v>
      </c>
      <c r="AJ2811">
        <v>1962489.904245975</v>
      </c>
      <c r="AK2811">
        <v>1512615.09404747</v>
      </c>
      <c r="BB2811">
        <v>0</v>
      </c>
      <c r="BC2811">
        <v>29.501000000000001</v>
      </c>
      <c r="BD2811">
        <v>3</v>
      </c>
      <c r="BE2811">
        <v>14</v>
      </c>
      <c r="BF2811">
        <v>3</v>
      </c>
      <c r="BG2811">
        <v>166</v>
      </c>
      <c r="BH2811">
        <v>18.2</v>
      </c>
      <c r="BI2811">
        <v>7.99</v>
      </c>
      <c r="BJ2811" t="s">
        <v>135</v>
      </c>
      <c r="BK2811" t="s">
        <v>648</v>
      </c>
      <c r="BL2811" t="s">
        <v>75</v>
      </c>
      <c r="BM2811" t="s">
        <v>15760</v>
      </c>
      <c r="BN2811" t="s">
        <v>15761</v>
      </c>
      <c r="BO2811" t="s">
        <v>15762</v>
      </c>
      <c r="BP2811" t="s">
        <v>15763</v>
      </c>
    </row>
    <row r="2812" spans="1:69" x14ac:dyDescent="0.3">
      <c r="A2812" t="s">
        <v>15764</v>
      </c>
      <c r="D2812" t="s">
        <v>15765</v>
      </c>
      <c r="E2812">
        <v>52</v>
      </c>
      <c r="F2812">
        <v>1437997.203125</v>
      </c>
      <c r="G2812">
        <v>896362.453125</v>
      </c>
      <c r="H2812">
        <v>1319823.984375</v>
      </c>
      <c r="I2812">
        <v>1141145.5</v>
      </c>
      <c r="J2812">
        <v>1113686.609375</v>
      </c>
      <c r="K2812">
        <v>1722882.59375</v>
      </c>
      <c r="L2812">
        <v>1424392.28125</v>
      </c>
      <c r="N2812">
        <v>4066734.125</v>
      </c>
      <c r="O2812">
        <v>3574899.375</v>
      </c>
      <c r="P2812">
        <v>4253571.9375</v>
      </c>
      <c r="Q2812">
        <v>4252488.765625</v>
      </c>
      <c r="R2812">
        <v>2611102.671875</v>
      </c>
      <c r="S2812">
        <v>3082448.28125</v>
      </c>
      <c r="T2812">
        <v>3442954.796875</v>
      </c>
      <c r="U2812">
        <v>2632335.90625</v>
      </c>
      <c r="V2812">
        <v>1940842.9417725711</v>
      </c>
      <c r="W2812">
        <v>1555053.1819382301</v>
      </c>
      <c r="X2812">
        <v>2307034.919733943</v>
      </c>
      <c r="Y2812">
        <v>1986443.8845152929</v>
      </c>
      <c r="Z2812">
        <v>1786020.668894517</v>
      </c>
      <c r="AA2812">
        <v>2644916.8714786461</v>
      </c>
      <c r="AB2812">
        <v>2287452.7042728299</v>
      </c>
      <c r="AD2812">
        <v>3040994.0478943251</v>
      </c>
      <c r="AE2812">
        <v>2847552.8516866411</v>
      </c>
      <c r="AF2812">
        <v>2676450.4325217721</v>
      </c>
      <c r="AG2812">
        <v>3283141.502360391</v>
      </c>
      <c r="AH2812">
        <v>2846509.9522230602</v>
      </c>
      <c r="AI2812">
        <v>2535587.2486351901</v>
      </c>
      <c r="AJ2812">
        <v>2786200.1165602319</v>
      </c>
      <c r="AK2812">
        <v>2733880.099893494</v>
      </c>
      <c r="BB2812">
        <v>0</v>
      </c>
      <c r="BC2812">
        <v>29.492999999999999</v>
      </c>
      <c r="BD2812">
        <v>4</v>
      </c>
      <c r="BE2812">
        <v>17</v>
      </c>
      <c r="BF2812">
        <v>4</v>
      </c>
      <c r="BG2812">
        <v>84</v>
      </c>
      <c r="BH2812">
        <v>9.9</v>
      </c>
      <c r="BI2812">
        <v>4.5999999999999996</v>
      </c>
      <c r="BJ2812" t="s">
        <v>442</v>
      </c>
      <c r="BK2812" t="s">
        <v>3685</v>
      </c>
      <c r="BL2812" t="s">
        <v>2370</v>
      </c>
      <c r="BN2812" t="s">
        <v>15766</v>
      </c>
      <c r="BO2812" t="s">
        <v>15767</v>
      </c>
    </row>
    <row r="2813" spans="1:69" x14ac:dyDescent="0.3">
      <c r="A2813" t="s">
        <v>15768</v>
      </c>
      <c r="D2813" t="s">
        <v>15769</v>
      </c>
      <c r="E2813">
        <v>10</v>
      </c>
      <c r="F2813">
        <v>359711.4296875</v>
      </c>
      <c r="G2813">
        <v>551827.5</v>
      </c>
      <c r="H2813">
        <v>183687.8984375</v>
      </c>
      <c r="I2813">
        <v>115821.4765625</v>
      </c>
      <c r="J2813">
        <v>193274.3125</v>
      </c>
      <c r="K2813">
        <v>779167.25</v>
      </c>
      <c r="L2813">
        <v>381240.375</v>
      </c>
      <c r="M2813">
        <v>275267.2890625</v>
      </c>
      <c r="N2813">
        <v>1510297.8125</v>
      </c>
      <c r="O2813">
        <v>1733057.96875</v>
      </c>
      <c r="P2813">
        <v>1922749.96875</v>
      </c>
      <c r="Q2813">
        <v>1596570.203125</v>
      </c>
      <c r="R2813">
        <v>1380453.046875</v>
      </c>
      <c r="S2813">
        <v>1473584.09375</v>
      </c>
      <c r="T2813">
        <v>2220917.5625</v>
      </c>
      <c r="U2813">
        <v>1119130.578125</v>
      </c>
      <c r="V2813">
        <v>719789.25179485139</v>
      </c>
      <c r="W2813">
        <v>692611.09229173698</v>
      </c>
      <c r="X2813">
        <v>391862.75556382578</v>
      </c>
      <c r="Y2813">
        <v>448843.85356818943</v>
      </c>
      <c r="Z2813">
        <v>683578.92306001799</v>
      </c>
      <c r="AA2813">
        <v>756465.69471127645</v>
      </c>
      <c r="AB2813">
        <v>693914.49871407519</v>
      </c>
      <c r="AC2813">
        <v>658460.63466173911</v>
      </c>
      <c r="AD2813">
        <v>1617246.091630955</v>
      </c>
      <c r="AE2813">
        <v>1241574.1845109609</v>
      </c>
      <c r="AF2813">
        <v>1390878.784441357</v>
      </c>
      <c r="AG2813">
        <v>1190178.9089198459</v>
      </c>
      <c r="AH2813">
        <v>1047689.5375658009</v>
      </c>
      <c r="AI2813">
        <v>1107411.770178688</v>
      </c>
      <c r="AJ2813">
        <v>1242688.6485666989</v>
      </c>
      <c r="AK2813">
        <v>874068.42208762758</v>
      </c>
      <c r="AL2813">
        <v>4.8775253869601958</v>
      </c>
      <c r="AM2813">
        <v>4.6933573646998754</v>
      </c>
      <c r="AN2813">
        <v>2.6553891068819229</v>
      </c>
      <c r="AO2813">
        <v>3.0415115050701682</v>
      </c>
      <c r="AP2813">
        <v>4.6321524569894903</v>
      </c>
      <c r="AQ2813">
        <v>5.1260568577791643</v>
      </c>
      <c r="AR2813">
        <v>4.7021896692926823</v>
      </c>
      <c r="AS2813">
        <v>4.4619427893206662</v>
      </c>
      <c r="AT2813">
        <v>10.95898396540708</v>
      </c>
      <c r="AU2813">
        <v>8.4133092980285191</v>
      </c>
      <c r="AV2813">
        <v>9.4250456843867809</v>
      </c>
      <c r="AW2813">
        <v>8.0650382439104078</v>
      </c>
      <c r="AX2813">
        <v>7.0994840564613328</v>
      </c>
      <c r="AY2813">
        <v>7.504181271665546</v>
      </c>
      <c r="AZ2813">
        <v>8.4208612678740824</v>
      </c>
      <c r="BA2813">
        <v>5.9229710752720894</v>
      </c>
      <c r="BB2813">
        <v>0</v>
      </c>
      <c r="BC2813">
        <v>29.457000000000001</v>
      </c>
      <c r="BD2813">
        <v>5</v>
      </c>
      <c r="BE2813">
        <v>10</v>
      </c>
      <c r="BF2813">
        <v>5</v>
      </c>
      <c r="BG2813">
        <v>639</v>
      </c>
      <c r="BH2813">
        <v>74</v>
      </c>
      <c r="BI2813">
        <v>5.63</v>
      </c>
      <c r="BJ2813" t="s">
        <v>5188</v>
      </c>
      <c r="BK2813" t="s">
        <v>4346</v>
      </c>
      <c r="BL2813" t="s">
        <v>615</v>
      </c>
      <c r="BM2813" t="s">
        <v>15770</v>
      </c>
      <c r="BN2813" t="s">
        <v>15771</v>
      </c>
      <c r="BO2813" t="s">
        <v>15772</v>
      </c>
      <c r="BP2813" t="s">
        <v>15773</v>
      </c>
    </row>
    <row r="2814" spans="1:69" x14ac:dyDescent="0.3">
      <c r="A2814" t="s">
        <v>15774</v>
      </c>
      <c r="D2814" t="s">
        <v>15775</v>
      </c>
      <c r="E2814">
        <v>5</v>
      </c>
      <c r="F2814">
        <v>540267.8046875</v>
      </c>
      <c r="G2814">
        <v>78819.3515625</v>
      </c>
      <c r="H2814">
        <v>61286.57421875</v>
      </c>
      <c r="I2814">
        <v>576705.6484375</v>
      </c>
      <c r="J2814">
        <v>153798.61328125</v>
      </c>
      <c r="K2814">
        <v>598748.6875</v>
      </c>
      <c r="L2814">
        <v>65239.44140625</v>
      </c>
      <c r="M2814">
        <v>228557.30078125</v>
      </c>
      <c r="N2814">
        <v>1358620.5</v>
      </c>
      <c r="O2814">
        <v>1147110.546875</v>
      </c>
      <c r="P2814">
        <v>1276710.703125</v>
      </c>
      <c r="Q2814">
        <v>1474135.328125</v>
      </c>
      <c r="R2814">
        <v>916449.8203125</v>
      </c>
      <c r="S2814">
        <v>926059.09375</v>
      </c>
      <c r="T2814">
        <v>1039373.75</v>
      </c>
      <c r="U2814">
        <v>991437.265625</v>
      </c>
      <c r="V2814">
        <v>793246.85129978589</v>
      </c>
      <c r="W2814">
        <v>1033324.359965358</v>
      </c>
      <c r="X2814">
        <v>570632.33194847836</v>
      </c>
      <c r="Y2814">
        <v>574449.60015903809</v>
      </c>
      <c r="Z2814">
        <v>745476.60853916325</v>
      </c>
      <c r="AA2814">
        <v>777365.75367811939</v>
      </c>
      <c r="AB2814">
        <v>394216.95752887928</v>
      </c>
      <c r="AC2814">
        <v>517972.61385784461</v>
      </c>
      <c r="AD2814">
        <v>1041983.598100399</v>
      </c>
      <c r="AE2814">
        <v>1035615.225247538</v>
      </c>
      <c r="AF2814">
        <v>1047701.58963597</v>
      </c>
      <c r="AG2814">
        <v>908679.89957197744</v>
      </c>
      <c r="AH2814">
        <v>808914.02903777303</v>
      </c>
      <c r="AI2814">
        <v>691458.51142194658</v>
      </c>
      <c r="AJ2814">
        <v>1020788.73262656</v>
      </c>
      <c r="AK2814">
        <v>988951.61460402887</v>
      </c>
      <c r="AL2814">
        <v>6.125090201682367</v>
      </c>
      <c r="AM2814">
        <v>7.9788591685081514</v>
      </c>
      <c r="AN2814">
        <v>4.4061624694175814</v>
      </c>
      <c r="AO2814">
        <v>4.4356376725972479</v>
      </c>
      <c r="AP2814">
        <v>5.7562301861832337</v>
      </c>
      <c r="AQ2814">
        <v>6.0024636129035498</v>
      </c>
      <c r="AR2814">
        <v>3.0439634521595278</v>
      </c>
      <c r="AS2814">
        <v>3.9995481566449729</v>
      </c>
      <c r="AT2814">
        <v>8.0457218538980335</v>
      </c>
      <c r="AU2814">
        <v>7.9965481848216262</v>
      </c>
      <c r="AV2814">
        <v>8.0898735752322448</v>
      </c>
      <c r="AW2814">
        <v>7.0164115246271734</v>
      </c>
      <c r="AX2814">
        <v>6.2460649987379364</v>
      </c>
      <c r="AY2814">
        <v>5.3391270904393986</v>
      </c>
      <c r="AZ2814">
        <v>7.8820647746079358</v>
      </c>
      <c r="BA2814">
        <v>7.6362330775390106</v>
      </c>
      <c r="BB2814">
        <v>0</v>
      </c>
      <c r="BC2814">
        <v>29.39</v>
      </c>
      <c r="BD2814">
        <v>3</v>
      </c>
      <c r="BE2814">
        <v>19</v>
      </c>
      <c r="BF2814">
        <v>3</v>
      </c>
      <c r="BG2814">
        <v>873</v>
      </c>
      <c r="BH2814">
        <v>97.8</v>
      </c>
      <c r="BI2814">
        <v>4.58</v>
      </c>
      <c r="BJ2814" t="s">
        <v>1748</v>
      </c>
      <c r="BK2814" t="s">
        <v>5042</v>
      </c>
      <c r="BL2814" t="s">
        <v>75</v>
      </c>
      <c r="BM2814" t="s">
        <v>15776</v>
      </c>
      <c r="BN2814" t="s">
        <v>15777</v>
      </c>
      <c r="BO2814" t="s">
        <v>15778</v>
      </c>
    </row>
    <row r="2815" spans="1:69" x14ac:dyDescent="0.3">
      <c r="A2815" t="s">
        <v>15779</v>
      </c>
      <c r="D2815" t="s">
        <v>15780</v>
      </c>
      <c r="E2815">
        <v>13</v>
      </c>
      <c r="F2815">
        <v>1418460.3125</v>
      </c>
      <c r="G2815">
        <v>69802.734375</v>
      </c>
      <c r="H2815">
        <v>183675.37890625</v>
      </c>
      <c r="I2815">
        <v>259389.359375</v>
      </c>
      <c r="J2815">
        <v>294637.5703125</v>
      </c>
      <c r="K2815">
        <v>445678.4375</v>
      </c>
      <c r="L2815">
        <v>177417.453125</v>
      </c>
      <c r="M2815">
        <v>585421.71484375</v>
      </c>
      <c r="N2815">
        <v>86776.46875</v>
      </c>
      <c r="P2815">
        <v>44925.4375</v>
      </c>
      <c r="Q2815">
        <v>137905.5625</v>
      </c>
      <c r="S2815">
        <v>54797.11328125</v>
      </c>
      <c r="U2815">
        <v>117219.44921875</v>
      </c>
      <c r="V2815">
        <v>621316.575710968</v>
      </c>
      <c r="W2815">
        <v>256753.85303456831</v>
      </c>
      <c r="X2815">
        <v>251613.31427005091</v>
      </c>
      <c r="Y2815">
        <v>244188.1055575643</v>
      </c>
      <c r="Z2815">
        <v>239577.78111891731</v>
      </c>
      <c r="AA2815">
        <v>275218.81178711588</v>
      </c>
      <c r="AB2815">
        <v>221556.34848196781</v>
      </c>
      <c r="AC2815">
        <v>283737.89639691642</v>
      </c>
      <c r="AD2815">
        <v>131332.23005091271</v>
      </c>
      <c r="AF2815">
        <v>155600.64506400729</v>
      </c>
      <c r="AG2815">
        <v>274164.86085184402</v>
      </c>
      <c r="AI2815">
        <v>235578.63742922561</v>
      </c>
      <c r="AK2815">
        <v>199087.69498700081</v>
      </c>
      <c r="BB2815">
        <v>0</v>
      </c>
      <c r="BC2815">
        <v>29.369</v>
      </c>
      <c r="BD2815">
        <v>5</v>
      </c>
      <c r="BE2815">
        <v>6</v>
      </c>
      <c r="BF2815">
        <v>5</v>
      </c>
      <c r="BG2815">
        <v>502</v>
      </c>
      <c r="BH2815">
        <v>57.9</v>
      </c>
      <c r="BI2815">
        <v>7.75</v>
      </c>
      <c r="BJ2815" t="s">
        <v>83</v>
      </c>
      <c r="BK2815" t="s">
        <v>4480</v>
      </c>
      <c r="BL2815" t="s">
        <v>75</v>
      </c>
      <c r="BM2815" t="s">
        <v>15781</v>
      </c>
      <c r="BN2815" t="s">
        <v>15782</v>
      </c>
      <c r="BO2815" t="s">
        <v>15783</v>
      </c>
    </row>
    <row r="2816" spans="1:69" x14ac:dyDescent="0.3">
      <c r="A2816" t="s">
        <v>15784</v>
      </c>
      <c r="D2816" t="s">
        <v>15785</v>
      </c>
      <c r="E2816">
        <v>12</v>
      </c>
      <c r="F2816">
        <v>5123801.5</v>
      </c>
      <c r="G2816">
        <v>1563766.109375</v>
      </c>
      <c r="H2816">
        <v>2337463.34375</v>
      </c>
      <c r="I2816">
        <v>2370837.71875</v>
      </c>
      <c r="J2816">
        <v>1618926.171875</v>
      </c>
      <c r="K2816">
        <v>1364794.53125</v>
      </c>
      <c r="L2816">
        <v>1417071.15625</v>
      </c>
      <c r="M2816">
        <v>1804486.71875</v>
      </c>
      <c r="N2816">
        <v>1322924.078125</v>
      </c>
      <c r="O2816">
        <v>1525352.359375</v>
      </c>
      <c r="P2816">
        <v>106125.265625</v>
      </c>
      <c r="Q2816">
        <v>2007803.234375</v>
      </c>
      <c r="R2816">
        <v>1809458.6015625</v>
      </c>
      <c r="S2816">
        <v>2107295.3125</v>
      </c>
      <c r="T2816">
        <v>1939395.671875</v>
      </c>
      <c r="U2816">
        <v>1265423.046875</v>
      </c>
      <c r="V2816">
        <v>3374573.8078683121</v>
      </c>
      <c r="W2816">
        <v>1912384.25809826</v>
      </c>
      <c r="X2816">
        <v>1800549.191631245</v>
      </c>
      <c r="Y2816">
        <v>1824770.8788804789</v>
      </c>
      <c r="Z2816">
        <v>2471072.5963268988</v>
      </c>
      <c r="AA2816">
        <v>1592475.2521601431</v>
      </c>
      <c r="AB2816">
        <v>1769168.000645932</v>
      </c>
      <c r="AC2816">
        <v>1575048.2263791109</v>
      </c>
      <c r="AD2816">
        <v>1465771.4813122379</v>
      </c>
      <c r="AE2816">
        <v>1729642.5007430511</v>
      </c>
      <c r="AF2816">
        <v>520690.81490148779</v>
      </c>
      <c r="AG2816">
        <v>2104768.77990933</v>
      </c>
      <c r="AH2816">
        <v>1438297.0551076471</v>
      </c>
      <c r="AI2816">
        <v>1916252.951982467</v>
      </c>
      <c r="AJ2816">
        <v>1731702.106231933</v>
      </c>
      <c r="AK2816">
        <v>1460223.462491486</v>
      </c>
      <c r="AL2816">
        <v>11.763264791040809</v>
      </c>
      <c r="AM2816">
        <v>6.6662884533079518</v>
      </c>
      <c r="AN2816">
        <v>6.2764479653898144</v>
      </c>
      <c r="AO2816">
        <v>6.360881181855305</v>
      </c>
      <c r="AP2816">
        <v>8.6137933035282899</v>
      </c>
      <c r="AQ2816">
        <v>5.5511330114224222</v>
      </c>
      <c r="AR2816">
        <v>6.1670577786474947</v>
      </c>
      <c r="AS2816">
        <v>5.4903849790917629</v>
      </c>
      <c r="AT2816">
        <v>5.1094624208927204</v>
      </c>
      <c r="AU2816">
        <v>6.0292777365361774</v>
      </c>
      <c r="AV2816">
        <v>1.815051108281476</v>
      </c>
      <c r="AW2816">
        <v>7.3369124196543689</v>
      </c>
      <c r="AX2816">
        <v>5.0136906378980921</v>
      </c>
      <c r="AY2816">
        <v>6.6797741475456363</v>
      </c>
      <c r="AZ2816">
        <v>6.036457216408361</v>
      </c>
      <c r="BA2816">
        <v>5.0901228484993082</v>
      </c>
      <c r="BB2816">
        <v>0</v>
      </c>
      <c r="BC2816">
        <v>29.355</v>
      </c>
      <c r="BD2816">
        <v>4</v>
      </c>
      <c r="BE2816">
        <v>8</v>
      </c>
      <c r="BF2816">
        <v>4</v>
      </c>
      <c r="BG2816">
        <v>341</v>
      </c>
      <c r="BH2816">
        <v>37.9</v>
      </c>
      <c r="BI2816">
        <v>9.09</v>
      </c>
      <c r="BJ2816" t="s">
        <v>5754</v>
      </c>
      <c r="BK2816" t="s">
        <v>12783</v>
      </c>
      <c r="BL2816" t="s">
        <v>75</v>
      </c>
      <c r="BM2816" t="s">
        <v>15786</v>
      </c>
      <c r="BN2816" t="s">
        <v>15787</v>
      </c>
      <c r="BO2816" t="s">
        <v>15788</v>
      </c>
    </row>
    <row r="2817" spans="1:69" x14ac:dyDescent="0.3">
      <c r="A2817" t="s">
        <v>15789</v>
      </c>
      <c r="D2817" t="s">
        <v>15790</v>
      </c>
      <c r="E2817">
        <v>29</v>
      </c>
      <c r="F2817">
        <v>397495.25</v>
      </c>
      <c r="G2817">
        <v>208389.21875</v>
      </c>
      <c r="H2817">
        <v>227682.796875</v>
      </c>
      <c r="I2817">
        <v>311739.53125</v>
      </c>
      <c r="J2817">
        <v>190486.625</v>
      </c>
      <c r="K2817">
        <v>488726.96875</v>
      </c>
      <c r="L2817">
        <v>473944.8671875</v>
      </c>
      <c r="M2817">
        <v>313802.90625</v>
      </c>
      <c r="N2817">
        <v>2480176.96875</v>
      </c>
      <c r="O2817">
        <v>1657693.625</v>
      </c>
      <c r="P2817">
        <v>1978428.6875</v>
      </c>
      <c r="Q2817">
        <v>2731848.96875</v>
      </c>
      <c r="R2817">
        <v>1772518.1875</v>
      </c>
      <c r="S2817">
        <v>1916597.6875</v>
      </c>
      <c r="T2817">
        <v>2440542.75</v>
      </c>
      <c r="U2817">
        <v>1400565.15625</v>
      </c>
      <c r="V2817">
        <v>831146.82604685274</v>
      </c>
      <c r="W2817">
        <v>812843.18165414827</v>
      </c>
      <c r="X2817">
        <v>709746.42327053577</v>
      </c>
      <c r="Y2817">
        <v>526215.12040127534</v>
      </c>
      <c r="Z2817">
        <v>764877.15074606112</v>
      </c>
      <c r="AA2817">
        <v>791648.19829751679</v>
      </c>
      <c r="AB2817">
        <v>538008.10707213532</v>
      </c>
      <c r="AC2817">
        <v>500758.19190480822</v>
      </c>
      <c r="AD2817">
        <v>1142083.4023791431</v>
      </c>
      <c r="AE2817">
        <v>1190719.9237838569</v>
      </c>
      <c r="AF2817">
        <v>1334352.2130462769</v>
      </c>
      <c r="AG2817">
        <v>1279330.7156075051</v>
      </c>
      <c r="AH2817">
        <v>1245774.018608286</v>
      </c>
      <c r="AI2817">
        <v>1057552.083862518</v>
      </c>
      <c r="AJ2817">
        <v>1395041.6171312199</v>
      </c>
      <c r="AK2817">
        <v>1222826.7792816421</v>
      </c>
      <c r="AL2817">
        <v>5.4171344952749934</v>
      </c>
      <c r="AM2817">
        <v>5.2978375187100157</v>
      </c>
      <c r="AN2817">
        <v>4.6258876433225158</v>
      </c>
      <c r="AO2817">
        <v>3.4296925541051659</v>
      </c>
      <c r="AP2817">
        <v>4.9852111180661209</v>
      </c>
      <c r="AQ2817">
        <v>5.1596957706219166</v>
      </c>
      <c r="AR2817">
        <v>3.50655526102409</v>
      </c>
      <c r="AS2817">
        <v>3.263772886026945</v>
      </c>
      <c r="AT2817">
        <v>7.443714156901958</v>
      </c>
      <c r="AU2817">
        <v>7.7607105883084158</v>
      </c>
      <c r="AV2817">
        <v>8.6968573729860381</v>
      </c>
      <c r="AW2817">
        <v>8.3382458227562122</v>
      </c>
      <c r="AX2817">
        <v>8.1195345972961412</v>
      </c>
      <c r="AY2817">
        <v>6.892767552623309</v>
      </c>
      <c r="AZ2817">
        <v>9.0924104257840686</v>
      </c>
      <c r="BA2817">
        <v>7.9699722361921008</v>
      </c>
      <c r="BB2817">
        <v>0</v>
      </c>
      <c r="BC2817">
        <v>29.276</v>
      </c>
      <c r="BD2817">
        <v>4</v>
      </c>
      <c r="BE2817">
        <v>23</v>
      </c>
      <c r="BF2817">
        <v>4</v>
      </c>
      <c r="BG2817">
        <v>164</v>
      </c>
      <c r="BH2817">
        <v>18.600000000000001</v>
      </c>
      <c r="BI2817">
        <v>5.69</v>
      </c>
      <c r="BJ2817" t="s">
        <v>83</v>
      </c>
      <c r="BK2817" t="s">
        <v>365</v>
      </c>
      <c r="BL2817" t="s">
        <v>75</v>
      </c>
      <c r="BM2817" t="s">
        <v>15791</v>
      </c>
      <c r="BN2817" t="s">
        <v>15792</v>
      </c>
      <c r="BO2817" t="s">
        <v>15793</v>
      </c>
      <c r="BP2817" t="s">
        <v>13029</v>
      </c>
    </row>
    <row r="2818" spans="1:69" x14ac:dyDescent="0.3">
      <c r="A2818" t="s">
        <v>15794</v>
      </c>
      <c r="D2818" t="s">
        <v>15795</v>
      </c>
      <c r="E2818">
        <v>6</v>
      </c>
      <c r="F2818">
        <v>1090479.625</v>
      </c>
      <c r="G2818">
        <v>1030566.3125</v>
      </c>
      <c r="H2818">
        <v>293114.78125</v>
      </c>
      <c r="I2818">
        <v>583824.28125</v>
      </c>
      <c r="J2818">
        <v>222041.71875</v>
      </c>
      <c r="K2818">
        <v>475845.3125</v>
      </c>
      <c r="L2818">
        <v>1237776.875</v>
      </c>
      <c r="M2818">
        <v>861323.28125</v>
      </c>
      <c r="N2818">
        <v>663602.96875</v>
      </c>
      <c r="O2818">
        <v>609220.09375</v>
      </c>
      <c r="P2818">
        <v>689865.25</v>
      </c>
      <c r="Q2818">
        <v>671376.75</v>
      </c>
      <c r="R2818">
        <v>289056.4921875</v>
      </c>
      <c r="S2818">
        <v>637775.96875</v>
      </c>
      <c r="T2818">
        <v>469872.140625</v>
      </c>
      <c r="U2818">
        <v>194832.75</v>
      </c>
      <c r="V2818">
        <v>822659.01644073508</v>
      </c>
      <c r="W2818">
        <v>923639.61588002578</v>
      </c>
      <c r="X2818">
        <v>449489.74812502362</v>
      </c>
      <c r="Y2818">
        <v>565293.1200656984</v>
      </c>
      <c r="Z2818">
        <v>454191.04133808822</v>
      </c>
      <c r="AA2818">
        <v>666538.89890425443</v>
      </c>
      <c r="AB2818">
        <v>952520.27090850961</v>
      </c>
      <c r="AC2818">
        <v>755219.95599439379</v>
      </c>
      <c r="AD2818">
        <v>595147.91941617674</v>
      </c>
      <c r="AE2818">
        <v>720555.87446271675</v>
      </c>
      <c r="AF2818">
        <v>622844.41041870916</v>
      </c>
      <c r="AG2818">
        <v>581920.36916757189</v>
      </c>
      <c r="AH2818">
        <v>411824.40305984212</v>
      </c>
      <c r="AI2818">
        <v>567194.93706384697</v>
      </c>
      <c r="AJ2818">
        <v>502744.76618406962</v>
      </c>
      <c r="AK2818">
        <v>388686.67814294941</v>
      </c>
      <c r="AL2818">
        <v>8.2426872873320782</v>
      </c>
      <c r="AM2818">
        <v>9.2544691880114307</v>
      </c>
      <c r="AN2818">
        <v>4.5036927312680124</v>
      </c>
      <c r="AO2818">
        <v>5.6639923969246313</v>
      </c>
      <c r="AP2818">
        <v>4.5507976544827429</v>
      </c>
      <c r="AQ2818">
        <v>6.6784312804115684</v>
      </c>
      <c r="AR2818">
        <v>9.5438408514778548</v>
      </c>
      <c r="AS2818">
        <v>7.5669770901525606</v>
      </c>
      <c r="AT2818">
        <v>5.9631245648752458</v>
      </c>
      <c r="AU2818">
        <v>7.2196579962655241</v>
      </c>
      <c r="AV2818">
        <v>6.2406314173230584</v>
      </c>
      <c r="AW2818">
        <v>5.830590236438117</v>
      </c>
      <c r="AX2818">
        <v>4.1263022757607226</v>
      </c>
      <c r="AY2818">
        <v>5.6830477801152197</v>
      </c>
      <c r="AZ2818">
        <v>5.0372849627628229</v>
      </c>
      <c r="BA2818">
        <v>3.8944722863984191</v>
      </c>
      <c r="BB2818">
        <v>0</v>
      </c>
      <c r="BC2818">
        <v>29.245999999999999</v>
      </c>
      <c r="BD2818">
        <v>3</v>
      </c>
      <c r="BE2818">
        <v>18</v>
      </c>
      <c r="BF2818">
        <v>2</v>
      </c>
      <c r="BG2818">
        <v>642</v>
      </c>
      <c r="BH2818">
        <v>70.5</v>
      </c>
      <c r="BI2818">
        <v>7.69</v>
      </c>
      <c r="BJ2818" t="s">
        <v>4959</v>
      </c>
      <c r="BK2818" t="s">
        <v>4549</v>
      </c>
      <c r="BL2818" t="s">
        <v>95</v>
      </c>
      <c r="BM2818" t="s">
        <v>15796</v>
      </c>
      <c r="BN2818" t="s">
        <v>15797</v>
      </c>
      <c r="BO2818" t="s">
        <v>15798</v>
      </c>
      <c r="BP2818" t="s">
        <v>15799</v>
      </c>
    </row>
    <row r="2819" spans="1:69" x14ac:dyDescent="0.3">
      <c r="A2819" t="s">
        <v>15800</v>
      </c>
      <c r="D2819" t="s">
        <v>15801</v>
      </c>
      <c r="E2819">
        <v>8</v>
      </c>
      <c r="F2819">
        <v>2549790.96875</v>
      </c>
      <c r="G2819">
        <v>2531911.578125</v>
      </c>
      <c r="H2819">
        <v>2070691.4765625</v>
      </c>
      <c r="I2819">
        <v>1865021.9375</v>
      </c>
      <c r="J2819">
        <v>2000334.875</v>
      </c>
      <c r="K2819">
        <v>1981505.765625</v>
      </c>
      <c r="L2819">
        <v>2534169.328125</v>
      </c>
      <c r="M2819">
        <v>2686278.96875</v>
      </c>
      <c r="N2819">
        <v>2587015.140625</v>
      </c>
      <c r="O2819">
        <v>818380.296875</v>
      </c>
      <c r="P2819">
        <v>1048640.75</v>
      </c>
      <c r="Q2819">
        <v>1374302.0625</v>
      </c>
      <c r="R2819">
        <v>1662768.65625</v>
      </c>
      <c r="S2819">
        <v>1326795.375</v>
      </c>
      <c r="T2819">
        <v>1686975.140625</v>
      </c>
      <c r="U2819">
        <v>1575159.078125</v>
      </c>
      <c r="V2819">
        <v>2567279.8749010102</v>
      </c>
      <c r="W2819">
        <v>2802801.9703469989</v>
      </c>
      <c r="X2819">
        <v>1959156.760349767</v>
      </c>
      <c r="Y2819">
        <v>2064901.7076165599</v>
      </c>
      <c r="Z2819">
        <v>2573518.853373968</v>
      </c>
      <c r="AA2819">
        <v>1922066.4015002251</v>
      </c>
      <c r="AB2819">
        <v>1736194.698025017</v>
      </c>
      <c r="AC2819">
        <v>2632571.3506679619</v>
      </c>
      <c r="AD2819">
        <v>2302734.2497400702</v>
      </c>
      <c r="AE2819">
        <v>1333205.1716013821</v>
      </c>
      <c r="AF2819">
        <v>1305090.4742868871</v>
      </c>
      <c r="AG2819">
        <v>1719615.7873212269</v>
      </c>
      <c r="AH2819">
        <v>1967326.0099652531</v>
      </c>
      <c r="AI2819">
        <v>1508031.093305141</v>
      </c>
      <c r="AJ2819">
        <v>1817002.252755414</v>
      </c>
      <c r="AK2819">
        <v>1954264.998956505</v>
      </c>
      <c r="AL2819">
        <v>7.9814055157771024</v>
      </c>
      <c r="AM2819">
        <v>8.7136191595086725</v>
      </c>
      <c r="AN2819">
        <v>6.0908141438730201</v>
      </c>
      <c r="AO2819">
        <v>6.4195641619883164</v>
      </c>
      <c r="AP2819">
        <v>8.0008018494934632</v>
      </c>
      <c r="AQ2819">
        <v>5.9755040845382128</v>
      </c>
      <c r="AR2819">
        <v>5.3976483338475676</v>
      </c>
      <c r="AS2819">
        <v>8.1843899079013429</v>
      </c>
      <c r="AT2819">
        <v>7.1589607435975031</v>
      </c>
      <c r="AU2819">
        <v>4.1447959041443116</v>
      </c>
      <c r="AV2819">
        <v>4.0573902408918912</v>
      </c>
      <c r="AW2819">
        <v>5.3461062286682832</v>
      </c>
      <c r="AX2819">
        <v>6.1162114893585073</v>
      </c>
      <c r="AY2819">
        <v>4.6883114707285731</v>
      </c>
      <c r="AZ2819">
        <v>5.6488705980607818</v>
      </c>
      <c r="BA2819">
        <v>6.075606167622456</v>
      </c>
      <c r="BB2819">
        <v>0</v>
      </c>
      <c r="BC2819">
        <v>29.22</v>
      </c>
      <c r="BD2819">
        <v>5</v>
      </c>
      <c r="BE2819">
        <v>13</v>
      </c>
      <c r="BF2819">
        <v>5</v>
      </c>
      <c r="BG2819">
        <v>893</v>
      </c>
      <c r="BH2819">
        <v>96.8</v>
      </c>
      <c r="BI2819">
        <v>8.44</v>
      </c>
      <c r="BJ2819" t="s">
        <v>15802</v>
      </c>
      <c r="BK2819" t="s">
        <v>15803</v>
      </c>
      <c r="BL2819" t="s">
        <v>615</v>
      </c>
      <c r="BM2819" t="s">
        <v>15804</v>
      </c>
      <c r="BN2819" t="s">
        <v>15805</v>
      </c>
      <c r="BO2819" t="s">
        <v>15806</v>
      </c>
      <c r="BP2819" t="s">
        <v>15807</v>
      </c>
      <c r="BQ2819" t="s">
        <v>4793</v>
      </c>
    </row>
    <row r="2820" spans="1:69" x14ac:dyDescent="0.3">
      <c r="A2820" t="s">
        <v>15808</v>
      </c>
      <c r="D2820" t="s">
        <v>15809</v>
      </c>
      <c r="E2820">
        <v>19</v>
      </c>
      <c r="F2820">
        <v>734784.71875</v>
      </c>
      <c r="G2820">
        <v>1160038.40625</v>
      </c>
      <c r="H2820">
        <v>1011204.59375</v>
      </c>
      <c r="I2820">
        <v>1060369.96875</v>
      </c>
      <c r="J2820">
        <v>897123.8125</v>
      </c>
      <c r="K2820">
        <v>1145218.40625</v>
      </c>
      <c r="L2820">
        <v>1106683.53125</v>
      </c>
      <c r="M2820">
        <v>1034273.0625</v>
      </c>
      <c r="N2820">
        <v>412534.125</v>
      </c>
      <c r="O2820">
        <v>664441.296875</v>
      </c>
      <c r="P2820">
        <v>643069.96875</v>
      </c>
      <c r="Q2820">
        <v>358938.46875</v>
      </c>
      <c r="R2820">
        <v>542376.203125</v>
      </c>
      <c r="S2820">
        <v>702797.5625</v>
      </c>
      <c r="T2820">
        <v>471719.609375</v>
      </c>
      <c r="U2820">
        <v>475271.34375</v>
      </c>
      <c r="V2820">
        <v>999614.31898711843</v>
      </c>
      <c r="W2820">
        <v>902104.16086856637</v>
      </c>
      <c r="X2820">
        <v>901090.52149766881</v>
      </c>
      <c r="Y2820">
        <v>808566.96966607089</v>
      </c>
      <c r="Z2820">
        <v>890789.42607045302</v>
      </c>
      <c r="AA2820">
        <v>723638.14214055031</v>
      </c>
      <c r="AB2820">
        <v>1009957.415649327</v>
      </c>
      <c r="AC2820">
        <v>1082147.882882857</v>
      </c>
      <c r="AD2820">
        <v>539942.36316078552</v>
      </c>
      <c r="AE2820">
        <v>692780.10229760455</v>
      </c>
      <c r="AF2820">
        <v>690796.16664952436</v>
      </c>
      <c r="AG2820">
        <v>496947.97945188603</v>
      </c>
      <c r="AH2820">
        <v>773879.96008336276</v>
      </c>
      <c r="AI2820">
        <v>686741.02582887176</v>
      </c>
      <c r="AJ2820">
        <v>588145.80001105287</v>
      </c>
      <c r="AK2820">
        <v>731554.76690762828</v>
      </c>
      <c r="AL2820">
        <v>7.9849709503726771</v>
      </c>
      <c r="AM2820">
        <v>7.2060547572434768</v>
      </c>
      <c r="AN2820">
        <v>7.1979577534520818</v>
      </c>
      <c r="AO2820">
        <v>6.4588748296007967</v>
      </c>
      <c r="AP2820">
        <v>7.1156720696828852</v>
      </c>
      <c r="AQ2820">
        <v>5.7804589568393423</v>
      </c>
      <c r="AR2820">
        <v>8.067592142182253</v>
      </c>
      <c r="AS2820">
        <v>8.6442533332080664</v>
      </c>
      <c r="AT2820">
        <v>4.3130875606935026</v>
      </c>
      <c r="AU2820">
        <v>5.5339633364274272</v>
      </c>
      <c r="AV2820">
        <v>5.5181155557219839</v>
      </c>
      <c r="AW2820">
        <v>3.9696461969357242</v>
      </c>
      <c r="AX2820">
        <v>6.1817932006042522</v>
      </c>
      <c r="AY2820">
        <v>5.4857228808297398</v>
      </c>
      <c r="AZ2820">
        <v>4.6981391107228374</v>
      </c>
      <c r="BA2820">
        <v>5.84369736548296</v>
      </c>
      <c r="BB2820">
        <v>0</v>
      </c>
      <c r="BC2820">
        <v>29.183</v>
      </c>
      <c r="BD2820">
        <v>2</v>
      </c>
      <c r="BE2820">
        <v>16</v>
      </c>
      <c r="BF2820">
        <v>2</v>
      </c>
      <c r="BG2820">
        <v>191</v>
      </c>
      <c r="BH2820">
        <v>20.2</v>
      </c>
      <c r="BI2820">
        <v>10.77</v>
      </c>
      <c r="BJ2820" t="s">
        <v>15056</v>
      </c>
      <c r="BK2820" t="s">
        <v>584</v>
      </c>
      <c r="BL2820" t="s">
        <v>286</v>
      </c>
      <c r="BO2820" t="s">
        <v>15810</v>
      </c>
      <c r="BP2820" t="s">
        <v>139</v>
      </c>
    </row>
    <row r="2821" spans="1:69" x14ac:dyDescent="0.3">
      <c r="A2821" t="s">
        <v>15811</v>
      </c>
      <c r="D2821" t="s">
        <v>15812</v>
      </c>
      <c r="E2821">
        <v>7</v>
      </c>
      <c r="F2821">
        <v>298054.65625</v>
      </c>
      <c r="G2821">
        <v>313396.78125</v>
      </c>
      <c r="H2821">
        <v>329337.09375</v>
      </c>
      <c r="I2821">
        <v>316457.78125</v>
      </c>
      <c r="J2821">
        <v>219956.609375</v>
      </c>
      <c r="K2821">
        <v>320385.0625</v>
      </c>
      <c r="L2821">
        <v>377151.15625</v>
      </c>
      <c r="M2821">
        <v>337387.3125</v>
      </c>
      <c r="N2821">
        <v>291904.8125</v>
      </c>
      <c r="O2821">
        <v>286289.03125</v>
      </c>
      <c r="P2821">
        <v>336671.0625</v>
      </c>
      <c r="Q2821">
        <v>334022.0625</v>
      </c>
      <c r="R2821">
        <v>189976.75</v>
      </c>
      <c r="S2821">
        <v>168237.921875</v>
      </c>
      <c r="T2821">
        <v>235256.671875</v>
      </c>
      <c r="U2821">
        <v>182669.515625</v>
      </c>
      <c r="V2821">
        <v>299697.33944620239</v>
      </c>
      <c r="W2821">
        <v>452993.99211838102</v>
      </c>
      <c r="X2821">
        <v>377131.64433266647</v>
      </c>
      <c r="Y2821">
        <v>310285.08377271512</v>
      </c>
      <c r="Z2821">
        <v>296806.11260156019</v>
      </c>
      <c r="AA2821">
        <v>298938.8001073316</v>
      </c>
      <c r="AB2821">
        <v>342138.22460193431</v>
      </c>
      <c r="AC2821">
        <v>414824.59665346728</v>
      </c>
      <c r="AD2821">
        <v>312554.0425214112</v>
      </c>
      <c r="AE2821">
        <v>291186.34267627692</v>
      </c>
      <c r="AF2821">
        <v>311561.08956341201</v>
      </c>
      <c r="AG2821">
        <v>377360.26663396851</v>
      </c>
      <c r="AH2821">
        <v>373061.60128714039</v>
      </c>
      <c r="AI2821">
        <v>245703.82955297979</v>
      </c>
      <c r="AJ2821">
        <v>268690.34986544377</v>
      </c>
      <c r="AK2821">
        <v>282045.20934560412</v>
      </c>
      <c r="AL2821">
        <v>5.7031125439587171</v>
      </c>
      <c r="AM2821">
        <v>8.6202824608392135</v>
      </c>
      <c r="AN2821">
        <v>7.1766543389801889</v>
      </c>
      <c r="AO2821">
        <v>5.9045928026501722</v>
      </c>
      <c r="AP2821">
        <v>5.6480937302596068</v>
      </c>
      <c r="AQ2821">
        <v>5.6886778638691498</v>
      </c>
      <c r="AR2821">
        <v>6.5107444867568418</v>
      </c>
      <c r="AS2821">
        <v>7.8939351449987729</v>
      </c>
      <c r="AT2821">
        <v>5.9477701198907091</v>
      </c>
      <c r="AU2821">
        <v>5.5411519055031064</v>
      </c>
      <c r="AV2821">
        <v>5.9288746486102823</v>
      </c>
      <c r="AW2821">
        <v>7.1810049238629023</v>
      </c>
      <c r="AX2821">
        <v>7.0992031557621997</v>
      </c>
      <c r="AY2821">
        <v>4.675639079785129</v>
      </c>
      <c r="AZ2821">
        <v>5.1130627572132283</v>
      </c>
      <c r="BA2821">
        <v>5.3672000370597859</v>
      </c>
      <c r="BB2821">
        <v>0</v>
      </c>
      <c r="BC2821">
        <v>29.167000000000002</v>
      </c>
      <c r="BD2821">
        <v>2</v>
      </c>
      <c r="BE2821">
        <v>10</v>
      </c>
      <c r="BF2821">
        <v>2</v>
      </c>
      <c r="BG2821">
        <v>725</v>
      </c>
      <c r="BH2821">
        <v>81.400000000000006</v>
      </c>
      <c r="BI2821">
        <v>5.1100000000000003</v>
      </c>
      <c r="BJ2821" t="s">
        <v>144</v>
      </c>
      <c r="BK2821" t="s">
        <v>848</v>
      </c>
      <c r="BL2821" t="s">
        <v>75</v>
      </c>
      <c r="BM2821" t="s">
        <v>15813</v>
      </c>
      <c r="BN2821" t="s">
        <v>15814</v>
      </c>
      <c r="BO2821" t="s">
        <v>15815</v>
      </c>
    </row>
    <row r="2822" spans="1:69" x14ac:dyDescent="0.3">
      <c r="A2822" t="s">
        <v>15816</v>
      </c>
      <c r="D2822" t="s">
        <v>15817</v>
      </c>
      <c r="E2822">
        <v>23</v>
      </c>
      <c r="F2822">
        <v>987101.09375</v>
      </c>
      <c r="G2822">
        <v>719545.609375</v>
      </c>
      <c r="H2822">
        <v>138142.671875</v>
      </c>
      <c r="I2822">
        <v>149351.546875</v>
      </c>
      <c r="J2822">
        <v>125423.515625</v>
      </c>
      <c r="K2822">
        <v>915458.125</v>
      </c>
      <c r="L2822">
        <v>785025.84375</v>
      </c>
      <c r="M2822">
        <v>489481.109375</v>
      </c>
      <c r="N2822">
        <v>6117020.8125</v>
      </c>
      <c r="O2822">
        <v>3278308.6875</v>
      </c>
      <c r="P2822">
        <v>5600385.25</v>
      </c>
      <c r="Q2822">
        <v>6421308.3125</v>
      </c>
      <c r="R2822">
        <v>5167764</v>
      </c>
      <c r="S2822">
        <v>5711100.8125</v>
      </c>
      <c r="T2822">
        <v>5894830.625</v>
      </c>
      <c r="U2822">
        <v>4057449.6875</v>
      </c>
      <c r="V2822">
        <v>1414749.4763428341</v>
      </c>
      <c r="W2822">
        <v>1055623.655937721</v>
      </c>
      <c r="X2822">
        <v>740186.51019499323</v>
      </c>
      <c r="Y2822">
        <v>766225.60523035575</v>
      </c>
      <c r="Z2822">
        <v>1088284.0945382609</v>
      </c>
      <c r="AA2822">
        <v>1638784.163750879</v>
      </c>
      <c r="AB2822">
        <v>833393.07988403516</v>
      </c>
      <c r="AC2822">
        <v>1191220.6023971611</v>
      </c>
      <c r="AD2822">
        <v>3357096.08171331</v>
      </c>
      <c r="AE2822">
        <v>2619239.8920439412</v>
      </c>
      <c r="AF2822">
        <v>2979029.5019979579</v>
      </c>
      <c r="AG2822">
        <v>3461082.431285732</v>
      </c>
      <c r="AH2822">
        <v>2965789.7889920999</v>
      </c>
      <c r="AI2822">
        <v>2925221.0999723109</v>
      </c>
      <c r="AJ2822">
        <v>3287550.5638375282</v>
      </c>
      <c r="AK2822">
        <v>2786223.3107582661</v>
      </c>
      <c r="AL2822">
        <v>4.2729154367840358</v>
      </c>
      <c r="AM2822">
        <v>3.18826102452477</v>
      </c>
      <c r="AN2822">
        <v>2.2355578979872099</v>
      </c>
      <c r="AO2822">
        <v>2.314202812155409</v>
      </c>
      <c r="AP2822">
        <v>3.2869041373882171</v>
      </c>
      <c r="AQ2822">
        <v>4.9495591042378102</v>
      </c>
      <c r="AR2822">
        <v>2.5170662477648089</v>
      </c>
      <c r="AS2822">
        <v>3.5977994589937992</v>
      </c>
      <c r="AT2822">
        <v>10.1393129385714</v>
      </c>
      <c r="AU2822">
        <v>7.9107932213455872</v>
      </c>
      <c r="AV2822">
        <v>8.9974524525906237</v>
      </c>
      <c r="AW2822">
        <v>10.45337905821501</v>
      </c>
      <c r="AX2822">
        <v>8.9574650378381833</v>
      </c>
      <c r="AY2822">
        <v>8.8349369291790794</v>
      </c>
      <c r="AZ2822">
        <v>9.9292671871082181</v>
      </c>
      <c r="BA2822">
        <v>8.4151270553158533</v>
      </c>
      <c r="BB2822">
        <v>0</v>
      </c>
      <c r="BC2822">
        <v>29.16</v>
      </c>
      <c r="BD2822">
        <v>4</v>
      </c>
      <c r="BE2822">
        <v>23</v>
      </c>
      <c r="BF2822">
        <v>4</v>
      </c>
      <c r="BG2822">
        <v>191</v>
      </c>
      <c r="BH2822">
        <v>20.9</v>
      </c>
      <c r="BI2822">
        <v>4.2300000000000004</v>
      </c>
      <c r="BJ2822" t="s">
        <v>775</v>
      </c>
      <c r="BM2822" t="s">
        <v>15818</v>
      </c>
      <c r="BO2822" t="s">
        <v>15819</v>
      </c>
    </row>
    <row r="2823" spans="1:69" x14ac:dyDescent="0.3">
      <c r="A2823" t="s">
        <v>15820</v>
      </c>
      <c r="D2823" t="s">
        <v>15821</v>
      </c>
      <c r="E2823">
        <v>16</v>
      </c>
      <c r="F2823">
        <v>1612390.734375</v>
      </c>
      <c r="G2823">
        <v>1051235.5625</v>
      </c>
      <c r="H2823">
        <v>1726835.03125</v>
      </c>
      <c r="I2823">
        <v>2053956.453125</v>
      </c>
      <c r="J2823">
        <v>1159315.28125</v>
      </c>
      <c r="K2823">
        <v>907815.4375</v>
      </c>
      <c r="L2823">
        <v>1426864.625</v>
      </c>
      <c r="M2823">
        <v>2073219.9375</v>
      </c>
      <c r="N2823">
        <v>1036087.078125</v>
      </c>
      <c r="O2823">
        <v>860359.1015625</v>
      </c>
      <c r="P2823">
        <v>1177412.6875</v>
      </c>
      <c r="Q2823">
        <v>1205513.53125</v>
      </c>
      <c r="R2823">
        <v>1484848.578125</v>
      </c>
      <c r="S2823">
        <v>2176862.640625</v>
      </c>
      <c r="T2823">
        <v>1422586.4375</v>
      </c>
      <c r="U2823">
        <v>671049.1875</v>
      </c>
      <c r="V2823">
        <v>1619319.0028662549</v>
      </c>
      <c r="W2823">
        <v>1074238.4760789559</v>
      </c>
      <c r="X2823">
        <v>1737374.119533764</v>
      </c>
      <c r="Y2823">
        <v>1657370.9668075929</v>
      </c>
      <c r="Z2823">
        <v>1781975.243985719</v>
      </c>
      <c r="AA2823">
        <v>869294.33878279082</v>
      </c>
      <c r="AB2823">
        <v>1426947.952136908</v>
      </c>
      <c r="AC2823">
        <v>1584228.1062271451</v>
      </c>
      <c r="AD2823">
        <v>1077497.8633861849</v>
      </c>
      <c r="AE2823">
        <v>941485.22647213365</v>
      </c>
      <c r="AF2823">
        <v>1081235.6629914299</v>
      </c>
      <c r="AG2823">
        <v>1225604.490019954</v>
      </c>
      <c r="AH2823">
        <v>1106483.0897123709</v>
      </c>
      <c r="AI2823">
        <v>1390700.0453639689</v>
      </c>
      <c r="AJ2823">
        <v>1328511.856916781</v>
      </c>
      <c r="AK2823">
        <v>1242362.523998868</v>
      </c>
      <c r="AL2823">
        <v>7.6582994458079794</v>
      </c>
      <c r="AM2823">
        <v>5.0804319046829356</v>
      </c>
      <c r="AN2823">
        <v>8.2166214521262475</v>
      </c>
      <c r="AO2823">
        <v>7.8382598698183452</v>
      </c>
      <c r="AP2823">
        <v>8.4275550396826375</v>
      </c>
      <c r="AQ2823">
        <v>4.1111827509962913</v>
      </c>
      <c r="AR2823">
        <v>6.7485126103651956</v>
      </c>
      <c r="AS2823">
        <v>7.492342896290233</v>
      </c>
      <c r="AT2823">
        <v>5.0958466339391482</v>
      </c>
      <c r="AU2823">
        <v>4.4525975273344303</v>
      </c>
      <c r="AV2823">
        <v>5.1135239344554293</v>
      </c>
      <c r="AW2823">
        <v>5.7962922500668101</v>
      </c>
      <c r="AX2823">
        <v>5.2329274329154707</v>
      </c>
      <c r="AY2823">
        <v>6.5770841741771777</v>
      </c>
      <c r="AZ2823">
        <v>6.2829754974569596</v>
      </c>
      <c r="BA2823">
        <v>5.875546579884702</v>
      </c>
      <c r="BB2823">
        <v>0</v>
      </c>
      <c r="BC2823">
        <v>29.155000000000001</v>
      </c>
      <c r="BD2823">
        <v>4</v>
      </c>
      <c r="BE2823">
        <v>17</v>
      </c>
      <c r="BF2823">
        <v>4</v>
      </c>
      <c r="BG2823">
        <v>430</v>
      </c>
      <c r="BH2823">
        <v>48.3</v>
      </c>
      <c r="BI2823">
        <v>9.11</v>
      </c>
      <c r="BJ2823" t="s">
        <v>11725</v>
      </c>
      <c r="BK2823" t="s">
        <v>5525</v>
      </c>
      <c r="BL2823" t="s">
        <v>615</v>
      </c>
      <c r="BM2823" t="s">
        <v>15822</v>
      </c>
      <c r="BN2823" t="s">
        <v>15823</v>
      </c>
      <c r="BO2823" t="s">
        <v>15824</v>
      </c>
      <c r="BP2823" t="s">
        <v>4837</v>
      </c>
      <c r="BQ2823" t="s">
        <v>3258</v>
      </c>
    </row>
    <row r="2824" spans="1:69" x14ac:dyDescent="0.3">
      <c r="A2824" t="s">
        <v>15825</v>
      </c>
      <c r="D2824" t="s">
        <v>15826</v>
      </c>
      <c r="E2824">
        <v>14</v>
      </c>
      <c r="F2824">
        <v>1553272.1875</v>
      </c>
      <c r="G2824">
        <v>1475441.296875</v>
      </c>
      <c r="H2824">
        <v>1125985.09375</v>
      </c>
      <c r="I2824">
        <v>1281039.125</v>
      </c>
      <c r="J2824">
        <v>1411548.28125</v>
      </c>
      <c r="K2824">
        <v>1270528.28125</v>
      </c>
      <c r="L2824">
        <v>1429134.375</v>
      </c>
      <c r="M2824">
        <v>1188413.125</v>
      </c>
      <c r="N2824">
        <v>910240.953125</v>
      </c>
      <c r="O2824">
        <v>1162753.84375</v>
      </c>
      <c r="P2824">
        <v>1358343.78125</v>
      </c>
      <c r="Q2824">
        <v>1031525.921875</v>
      </c>
      <c r="R2824">
        <v>1054609.28125</v>
      </c>
      <c r="S2824">
        <v>1205504.65625</v>
      </c>
      <c r="T2824">
        <v>1051097.75</v>
      </c>
      <c r="U2824">
        <v>955473.21875</v>
      </c>
      <c r="V2824">
        <v>1613627.8219539099</v>
      </c>
      <c r="W2824">
        <v>1350989.2888718189</v>
      </c>
      <c r="X2824">
        <v>1404269.1862770091</v>
      </c>
      <c r="Y2824">
        <v>1401278.8907196999</v>
      </c>
      <c r="Z2824">
        <v>1682341.246047281</v>
      </c>
      <c r="AA2824">
        <v>1205504.0087481081</v>
      </c>
      <c r="AB2824">
        <v>1362846.517162882</v>
      </c>
      <c r="AC2824">
        <v>1112404.434854642</v>
      </c>
      <c r="AD2824">
        <v>1025434.723814873</v>
      </c>
      <c r="AE2824">
        <v>952299.12606521486</v>
      </c>
      <c r="AF2824">
        <v>1184189.7271788139</v>
      </c>
      <c r="AG2824">
        <v>992213.12891505694</v>
      </c>
      <c r="AH2824">
        <v>1415625.2884751761</v>
      </c>
      <c r="AI2824">
        <v>941228.72060100106</v>
      </c>
      <c r="AJ2824">
        <v>1359332.1743530419</v>
      </c>
      <c r="AK2824">
        <v>1256630.282704555</v>
      </c>
      <c r="AL2824">
        <v>7.9645149691685031</v>
      </c>
      <c r="AM2824">
        <v>6.6681884558589672</v>
      </c>
      <c r="AN2824">
        <v>6.9311664081884956</v>
      </c>
      <c r="AO2824">
        <v>6.9164069615525401</v>
      </c>
      <c r="AP2824">
        <v>8.3036694429131312</v>
      </c>
      <c r="AQ2824">
        <v>5.9501048460115014</v>
      </c>
      <c r="AR2824">
        <v>6.7267131484381171</v>
      </c>
      <c r="AS2824">
        <v>5.4905856558925157</v>
      </c>
      <c r="AT2824">
        <v>5.0613221317908108</v>
      </c>
      <c r="AU2824">
        <v>4.7003407734309164</v>
      </c>
      <c r="AV2824">
        <v>5.8449022011970584</v>
      </c>
      <c r="AW2824">
        <v>4.8973475855668562</v>
      </c>
      <c r="AX2824">
        <v>6.9872176516773399</v>
      </c>
      <c r="AY2824">
        <v>4.6456996667054922</v>
      </c>
      <c r="AZ2824">
        <v>6.7093671188673927</v>
      </c>
      <c r="BA2824">
        <v>6.2024529827403674</v>
      </c>
      <c r="BB2824">
        <v>0</v>
      </c>
      <c r="BC2824">
        <v>29.12</v>
      </c>
      <c r="BD2824">
        <v>2</v>
      </c>
      <c r="BE2824">
        <v>16</v>
      </c>
      <c r="BF2824">
        <v>2</v>
      </c>
      <c r="BG2824">
        <v>294</v>
      </c>
      <c r="BH2824">
        <v>31.4</v>
      </c>
      <c r="BI2824">
        <v>6.46</v>
      </c>
      <c r="BJ2824" t="s">
        <v>1748</v>
      </c>
      <c r="BK2824" t="s">
        <v>2484</v>
      </c>
      <c r="BN2824" t="s">
        <v>15827</v>
      </c>
      <c r="BO2824" t="s">
        <v>15828</v>
      </c>
    </row>
    <row r="2825" spans="1:69" x14ac:dyDescent="0.3">
      <c r="A2825" t="s">
        <v>15829</v>
      </c>
      <c r="D2825" t="s">
        <v>15830</v>
      </c>
      <c r="E2825">
        <v>15</v>
      </c>
      <c r="F2825">
        <v>26202647.875</v>
      </c>
      <c r="G2825">
        <v>16794085.21875</v>
      </c>
      <c r="H2825">
        <v>18315063.15625</v>
      </c>
      <c r="I2825">
        <v>26143485.375</v>
      </c>
      <c r="J2825">
        <v>18761586.75</v>
      </c>
      <c r="K2825">
        <v>12654397.875</v>
      </c>
      <c r="L2825">
        <v>13875303.5</v>
      </c>
      <c r="M2825">
        <v>20002799.5625</v>
      </c>
      <c r="N2825">
        <v>8506818.59375</v>
      </c>
      <c r="O2825">
        <v>8680771.46875</v>
      </c>
      <c r="P2825">
        <v>6623067.359375</v>
      </c>
      <c r="Q2825">
        <v>8659613.375</v>
      </c>
      <c r="R2825">
        <v>8760125.9375</v>
      </c>
      <c r="S2825">
        <v>13096576.0625</v>
      </c>
      <c r="T2825">
        <v>7719733.25</v>
      </c>
      <c r="U2825">
        <v>6625733.25</v>
      </c>
      <c r="V2825">
        <v>19570215.649274118</v>
      </c>
      <c r="W2825">
        <v>17913379.940446749</v>
      </c>
      <c r="X2825">
        <v>15851825.973207731</v>
      </c>
      <c r="Y2825">
        <v>18895299.344310649</v>
      </c>
      <c r="Z2825">
        <v>16832544.175537512</v>
      </c>
      <c r="AA2825">
        <v>12317485.52829203</v>
      </c>
      <c r="AB2825">
        <v>12655005.75042841</v>
      </c>
      <c r="AC2825">
        <v>16418666.224975919</v>
      </c>
      <c r="AD2825">
        <v>9067971.4583801925</v>
      </c>
      <c r="AE2825">
        <v>10238919.915206401</v>
      </c>
      <c r="AF2825">
        <v>9031476.9768950734</v>
      </c>
      <c r="AG2825">
        <v>9305502.1279864274</v>
      </c>
      <c r="AH2825">
        <v>11666049.591145931</v>
      </c>
      <c r="AI2825">
        <v>10963919.71240174</v>
      </c>
      <c r="AJ2825">
        <v>10922357.97463402</v>
      </c>
      <c r="AK2825">
        <v>9376307.3801747076</v>
      </c>
      <c r="AL2825">
        <v>9.2738002019035903</v>
      </c>
      <c r="AM2825">
        <v>8.4886702060767814</v>
      </c>
      <c r="AN2825">
        <v>7.5117550846368442</v>
      </c>
      <c r="AO2825">
        <v>8.9539754704131962</v>
      </c>
      <c r="AP2825">
        <v>7.9764911317898948</v>
      </c>
      <c r="AQ2825">
        <v>5.8369259606731072</v>
      </c>
      <c r="AR2825">
        <v>5.9968677395625472</v>
      </c>
      <c r="AS2825">
        <v>7.7803654737865404</v>
      </c>
      <c r="AT2825">
        <v>4.2970684150177663</v>
      </c>
      <c r="AU2825">
        <v>4.8519494766240738</v>
      </c>
      <c r="AV2825">
        <v>4.2797746592497958</v>
      </c>
      <c r="AW2825">
        <v>4.4096278273017244</v>
      </c>
      <c r="AX2825">
        <v>5.5282279456025938</v>
      </c>
      <c r="AY2825">
        <v>5.1955074315339678</v>
      </c>
      <c r="AZ2825">
        <v>5.1758124389488422</v>
      </c>
      <c r="BA2825">
        <v>4.4431805368787307</v>
      </c>
      <c r="BB2825">
        <v>0</v>
      </c>
      <c r="BC2825">
        <v>29.103999999999999</v>
      </c>
      <c r="BD2825">
        <v>5</v>
      </c>
      <c r="BE2825">
        <v>41</v>
      </c>
      <c r="BF2825">
        <v>5</v>
      </c>
      <c r="BG2825">
        <v>310</v>
      </c>
      <c r="BH2825">
        <v>34.799999999999997</v>
      </c>
      <c r="BI2825">
        <v>7.03</v>
      </c>
      <c r="BJ2825" t="s">
        <v>4692</v>
      </c>
      <c r="BK2825" t="s">
        <v>15831</v>
      </c>
      <c r="BL2825" t="s">
        <v>578</v>
      </c>
      <c r="BM2825" t="s">
        <v>15832</v>
      </c>
      <c r="BN2825" t="s">
        <v>15833</v>
      </c>
      <c r="BO2825" t="s">
        <v>15834</v>
      </c>
      <c r="BP2825" t="s">
        <v>15835</v>
      </c>
    </row>
    <row r="2826" spans="1:69" x14ac:dyDescent="0.3">
      <c r="A2826" t="s">
        <v>15836</v>
      </c>
      <c r="D2826" t="s">
        <v>15837</v>
      </c>
      <c r="E2826">
        <v>10</v>
      </c>
      <c r="F2826">
        <v>1437254.796875</v>
      </c>
      <c r="G2826">
        <v>1391093.84375</v>
      </c>
      <c r="H2826">
        <v>951931.7109375</v>
      </c>
      <c r="I2826">
        <v>1168797.890625</v>
      </c>
      <c r="J2826">
        <v>794890.25</v>
      </c>
      <c r="K2826">
        <v>887542.6484375</v>
      </c>
      <c r="L2826">
        <v>1488787.203125</v>
      </c>
      <c r="M2826">
        <v>1144284.53125</v>
      </c>
      <c r="N2826">
        <v>1347574.15625</v>
      </c>
      <c r="O2826">
        <v>1588631.890625</v>
      </c>
      <c r="P2826">
        <v>1386249.546875</v>
      </c>
      <c r="Q2826">
        <v>968980.2890625</v>
      </c>
      <c r="R2826">
        <v>1191529.125</v>
      </c>
      <c r="S2826">
        <v>1393566.828125</v>
      </c>
      <c r="T2826">
        <v>916075.015625</v>
      </c>
      <c r="U2826">
        <v>1024096.4296875</v>
      </c>
      <c r="V2826">
        <v>1709128.669104764</v>
      </c>
      <c r="W2826">
        <v>1356890.5909361851</v>
      </c>
      <c r="X2826">
        <v>1108144.1452970421</v>
      </c>
      <c r="Y2826">
        <v>1119800.7780895319</v>
      </c>
      <c r="Z2826">
        <v>1093642.982299509</v>
      </c>
      <c r="AA2826">
        <v>1106360.0409582721</v>
      </c>
      <c r="AB2826">
        <v>1755486.5846917829</v>
      </c>
      <c r="AC2826">
        <v>1699305.6635774591</v>
      </c>
      <c r="AD2826">
        <v>1403559.0122237499</v>
      </c>
      <c r="AE2826">
        <v>1367409.3674121581</v>
      </c>
      <c r="AF2826">
        <v>1275257.438489323</v>
      </c>
      <c r="AG2826">
        <v>876867.62308676424</v>
      </c>
      <c r="AH2826">
        <v>1061603.840626342</v>
      </c>
      <c r="AI2826">
        <v>1141519.0952993061</v>
      </c>
      <c r="AJ2826">
        <v>1162855.3336397579</v>
      </c>
      <c r="AK2826">
        <v>1424479.7840191959</v>
      </c>
      <c r="AL2826">
        <v>8.2717207831263835</v>
      </c>
      <c r="AM2826">
        <v>6.5669836943022437</v>
      </c>
      <c r="AN2826">
        <v>5.3631181332617999</v>
      </c>
      <c r="AO2826">
        <v>5.4195330852041934</v>
      </c>
      <c r="AP2826">
        <v>5.2929364239999517</v>
      </c>
      <c r="AQ2826">
        <v>5.3544835505033248</v>
      </c>
      <c r="AR2826">
        <v>8.4960805640809784</v>
      </c>
      <c r="AS2826">
        <v>8.2241800915203314</v>
      </c>
      <c r="AT2826">
        <v>6.7928462389181794</v>
      </c>
      <c r="AU2826">
        <v>6.6178917292338353</v>
      </c>
      <c r="AV2826">
        <v>6.1719013017983944</v>
      </c>
      <c r="AW2826">
        <v>4.2438022795186194</v>
      </c>
      <c r="AX2826">
        <v>5.1378756384417299</v>
      </c>
      <c r="AY2826">
        <v>5.5246438700655354</v>
      </c>
      <c r="AZ2826">
        <v>5.627905496474793</v>
      </c>
      <c r="BA2826">
        <v>6.8940971195496994</v>
      </c>
      <c r="BB2826">
        <v>0</v>
      </c>
      <c r="BC2826">
        <v>29.096</v>
      </c>
      <c r="BD2826">
        <v>6</v>
      </c>
      <c r="BE2826">
        <v>20</v>
      </c>
      <c r="BF2826">
        <v>6</v>
      </c>
      <c r="BG2826">
        <v>719</v>
      </c>
      <c r="BH2826">
        <v>80.900000000000006</v>
      </c>
      <c r="BI2826">
        <v>8.2100000000000009</v>
      </c>
      <c r="BJ2826" t="s">
        <v>6747</v>
      </c>
      <c r="BK2826" t="s">
        <v>84</v>
      </c>
      <c r="BL2826" t="s">
        <v>965</v>
      </c>
      <c r="BM2826" t="s">
        <v>15838</v>
      </c>
      <c r="BN2826" t="s">
        <v>15839</v>
      </c>
      <c r="BO2826" t="s">
        <v>15840</v>
      </c>
      <c r="BP2826" t="s">
        <v>15841</v>
      </c>
      <c r="BQ2826" t="s">
        <v>5729</v>
      </c>
    </row>
    <row r="2827" spans="1:69" x14ac:dyDescent="0.3">
      <c r="A2827" t="s">
        <v>15842</v>
      </c>
      <c r="D2827" t="s">
        <v>15843</v>
      </c>
      <c r="E2827">
        <v>17</v>
      </c>
      <c r="F2827">
        <v>8440164.40625</v>
      </c>
      <c r="G2827">
        <v>9922792</v>
      </c>
      <c r="H2827">
        <v>11890454.0117188</v>
      </c>
      <c r="I2827">
        <v>12912075.03125</v>
      </c>
      <c r="J2827">
        <v>9008442.0625</v>
      </c>
      <c r="K2827">
        <v>12526384.046875</v>
      </c>
      <c r="L2827">
        <v>11835442.4296875</v>
      </c>
      <c r="M2827">
        <v>11401251.6796875</v>
      </c>
      <c r="N2827">
        <v>8786470.125</v>
      </c>
      <c r="O2827">
        <v>7722984.3125</v>
      </c>
      <c r="P2827">
        <v>8424626.25</v>
      </c>
      <c r="Q2827">
        <v>7883682.8125</v>
      </c>
      <c r="R2827">
        <v>6919111.265625</v>
      </c>
      <c r="S2827">
        <v>8414827.3125</v>
      </c>
      <c r="T2827">
        <v>7505513.125</v>
      </c>
      <c r="U2827">
        <v>6120973</v>
      </c>
      <c r="V2827">
        <v>9490087.5514171775</v>
      </c>
      <c r="W2827">
        <v>7534398.1602601456</v>
      </c>
      <c r="X2827">
        <v>10856247.82021198</v>
      </c>
      <c r="Y2827">
        <v>12532599.40038578</v>
      </c>
      <c r="Z2827">
        <v>8379757.6135992697</v>
      </c>
      <c r="AA2827">
        <v>11950926.341666549</v>
      </c>
      <c r="AB2827">
        <v>9660345.1669127028</v>
      </c>
      <c r="AC2827">
        <v>9067253.1937943287</v>
      </c>
      <c r="AD2827">
        <v>8009800.174282968</v>
      </c>
      <c r="AE2827">
        <v>7860015.6586068431</v>
      </c>
      <c r="AF2827">
        <v>8310607.1579994224</v>
      </c>
      <c r="AG2827">
        <v>7796570.4600597275</v>
      </c>
      <c r="AH2827">
        <v>8244326.3558270875</v>
      </c>
      <c r="AI2827">
        <v>8067320.7816956984</v>
      </c>
      <c r="AJ2827">
        <v>7889530.040386687</v>
      </c>
      <c r="AK2827">
        <v>8298184.7127452809</v>
      </c>
      <c r="AL2827">
        <v>6.5927206285228674</v>
      </c>
      <c r="AM2827">
        <v>5.2341121096647969</v>
      </c>
      <c r="AN2827">
        <v>7.5417859492750248</v>
      </c>
      <c r="AO2827">
        <v>8.7063397622288736</v>
      </c>
      <c r="AP2827">
        <v>5.8213794743071174</v>
      </c>
      <c r="AQ2827">
        <v>8.3022541357794513</v>
      </c>
      <c r="AR2827">
        <v>6.7109978190923929</v>
      </c>
      <c r="AS2827">
        <v>6.2989795247822489</v>
      </c>
      <c r="AT2827">
        <v>5.5643717250485922</v>
      </c>
      <c r="AU2827">
        <v>5.4603171037417706</v>
      </c>
      <c r="AV2827">
        <v>5.7733409675351979</v>
      </c>
      <c r="AW2827">
        <v>5.4162420130773183</v>
      </c>
      <c r="AX2827">
        <v>5.7272959959383503</v>
      </c>
      <c r="AY2827">
        <v>5.6043310292173327</v>
      </c>
      <c r="AZ2827">
        <v>5.480820610431655</v>
      </c>
      <c r="BA2827">
        <v>5.7647111513570053</v>
      </c>
      <c r="BB2827">
        <v>0</v>
      </c>
      <c r="BC2827">
        <v>29.064</v>
      </c>
      <c r="BD2827">
        <v>4</v>
      </c>
      <c r="BE2827">
        <v>13</v>
      </c>
      <c r="BF2827">
        <v>4</v>
      </c>
      <c r="BG2827">
        <v>282</v>
      </c>
      <c r="BH2827">
        <v>30.9</v>
      </c>
      <c r="BI2827">
        <v>5.1100000000000003</v>
      </c>
      <c r="BK2827" t="s">
        <v>381</v>
      </c>
      <c r="BL2827" t="s">
        <v>75</v>
      </c>
      <c r="BM2827" t="s">
        <v>15844</v>
      </c>
      <c r="BN2827" t="s">
        <v>15845</v>
      </c>
      <c r="BO2827" t="s">
        <v>15846</v>
      </c>
      <c r="BP2827" t="s">
        <v>1060</v>
      </c>
    </row>
    <row r="2828" spans="1:69" x14ac:dyDescent="0.3">
      <c r="A2828" t="s">
        <v>15847</v>
      </c>
      <c r="D2828" t="s">
        <v>15848</v>
      </c>
      <c r="E2828">
        <v>17</v>
      </c>
      <c r="F2828">
        <v>178319.59375</v>
      </c>
      <c r="G2828">
        <v>218003.171875</v>
      </c>
      <c r="H2828">
        <v>118808.6640625</v>
      </c>
      <c r="I2828">
        <v>114492.5</v>
      </c>
      <c r="J2828">
        <v>140061.875</v>
      </c>
      <c r="K2828">
        <v>258330.96875</v>
      </c>
      <c r="L2828">
        <v>202071.109375</v>
      </c>
      <c r="M2828">
        <v>176336.46875</v>
      </c>
      <c r="N2828">
        <v>823034.03125</v>
      </c>
      <c r="O2828">
        <v>246873.96875</v>
      </c>
      <c r="P2828">
        <v>454240.84375</v>
      </c>
      <c r="Q2828">
        <v>393999</v>
      </c>
      <c r="R2828">
        <v>315960.71875</v>
      </c>
      <c r="S2828">
        <v>461120.46875</v>
      </c>
      <c r="T2828">
        <v>320447.9375</v>
      </c>
      <c r="U2828">
        <v>760236.5625</v>
      </c>
      <c r="V2828">
        <v>286357.60382225842</v>
      </c>
      <c r="W2828">
        <v>230050.66482518229</v>
      </c>
      <c r="X2828">
        <v>655446.2296095253</v>
      </c>
      <c r="Y2828">
        <v>264094.0670154898</v>
      </c>
      <c r="Z2828">
        <v>204999.3935891586</v>
      </c>
      <c r="AA2828">
        <v>288930.67340932088</v>
      </c>
      <c r="AB2828">
        <v>300923.07195363182</v>
      </c>
      <c r="AC2828">
        <v>283245.10999939148</v>
      </c>
      <c r="AD2828">
        <v>410518.80006982788</v>
      </c>
      <c r="AE2828">
        <v>306934.55844616221</v>
      </c>
      <c r="AF2828">
        <v>373853.8581206504</v>
      </c>
      <c r="AG2828">
        <v>257855.498288745</v>
      </c>
      <c r="AH2828">
        <v>312023.48576553469</v>
      </c>
      <c r="AI2828">
        <v>253694.09608804001</v>
      </c>
      <c r="AJ2828">
        <v>255125.7963812472</v>
      </c>
      <c r="AK2828">
        <v>516162.44181192882</v>
      </c>
      <c r="AL2828">
        <v>5.506648948038789</v>
      </c>
      <c r="AM2828">
        <v>4.4238680396331276</v>
      </c>
      <c r="AN2828">
        <v>12.604213202648451</v>
      </c>
      <c r="AO2828">
        <v>5.0785217396105784</v>
      </c>
      <c r="AP2828">
        <v>3.9421327738061769</v>
      </c>
      <c r="AQ2828">
        <v>5.5561290063494573</v>
      </c>
      <c r="AR2828">
        <v>5.7867425048109151</v>
      </c>
      <c r="AS2828">
        <v>5.4467957763168142</v>
      </c>
      <c r="AT2828">
        <v>7.8942653813998369</v>
      </c>
      <c r="AU2828">
        <v>5.9023432268744687</v>
      </c>
      <c r="AV2828">
        <v>7.1891995430236344</v>
      </c>
      <c r="AW2828">
        <v>4.9585542323474581</v>
      </c>
      <c r="AX2828">
        <v>6.0002031610819868</v>
      </c>
      <c r="AY2828">
        <v>4.8785305809933188</v>
      </c>
      <c r="AZ2828">
        <v>4.9060621387667593</v>
      </c>
      <c r="BA2828">
        <v>9.925789744298239</v>
      </c>
      <c r="BB2828">
        <v>0</v>
      </c>
      <c r="BC2828">
        <v>29.035</v>
      </c>
      <c r="BD2828">
        <v>3</v>
      </c>
      <c r="BE2828">
        <v>14</v>
      </c>
      <c r="BF2828">
        <v>3</v>
      </c>
      <c r="BG2828">
        <v>188</v>
      </c>
      <c r="BH2828">
        <v>20.8</v>
      </c>
      <c r="BI2828">
        <v>9.66</v>
      </c>
      <c r="BJ2828" t="s">
        <v>1098</v>
      </c>
      <c r="BK2828" t="s">
        <v>12225</v>
      </c>
      <c r="BM2828" t="s">
        <v>15849</v>
      </c>
      <c r="BN2828" t="s">
        <v>15850</v>
      </c>
      <c r="BO2828" t="s">
        <v>15851</v>
      </c>
      <c r="BP2828" t="s">
        <v>13954</v>
      </c>
    </row>
    <row r="2829" spans="1:69" x14ac:dyDescent="0.3">
      <c r="A2829" t="s">
        <v>15852</v>
      </c>
      <c r="D2829" t="s">
        <v>15853</v>
      </c>
      <c r="E2829">
        <v>24</v>
      </c>
      <c r="F2829">
        <v>1372347.5078125</v>
      </c>
      <c r="G2829">
        <v>2729905.96875</v>
      </c>
      <c r="H2829">
        <v>3786415.859375</v>
      </c>
      <c r="I2829">
        <v>3506770.28125</v>
      </c>
      <c r="J2829">
        <v>2895767.8359375</v>
      </c>
      <c r="K2829">
        <v>2233719.6015625</v>
      </c>
      <c r="L2829">
        <v>3693729.171875</v>
      </c>
      <c r="M2829">
        <v>3021727.8671875</v>
      </c>
      <c r="N2829">
        <v>2656671.078125</v>
      </c>
      <c r="O2829">
        <v>2347636.796875</v>
      </c>
      <c r="P2829">
        <v>3046690.609375</v>
      </c>
      <c r="Q2829">
        <v>3562523.75</v>
      </c>
      <c r="R2829">
        <v>3003535.671875</v>
      </c>
      <c r="S2829">
        <v>3114797.828125</v>
      </c>
      <c r="T2829">
        <v>3265956.296875</v>
      </c>
      <c r="U2829">
        <v>2416070.84375</v>
      </c>
      <c r="V2829">
        <v>1698169.679383144</v>
      </c>
      <c r="W2829">
        <v>3029777.408008243</v>
      </c>
      <c r="X2829">
        <v>2992217.8088027099</v>
      </c>
      <c r="Y2829">
        <v>3557196.538756609</v>
      </c>
      <c r="Z2829">
        <v>3695412.055190946</v>
      </c>
      <c r="AA2829">
        <v>2463786.458862029</v>
      </c>
      <c r="AB2829">
        <v>2985707.46043657</v>
      </c>
      <c r="AC2829">
        <v>3219310.31009174</v>
      </c>
      <c r="AD2829">
        <v>2761823.443079676</v>
      </c>
      <c r="AE2829">
        <v>2609271.542938042</v>
      </c>
      <c r="AF2829">
        <v>2482445.8810204822</v>
      </c>
      <c r="AG2829">
        <v>2961985.5091547999</v>
      </c>
      <c r="AH2829">
        <v>3189632.967567882</v>
      </c>
      <c r="AI2829">
        <v>2876358.5118594831</v>
      </c>
      <c r="AJ2829">
        <v>2941878.6351241441</v>
      </c>
      <c r="AK2829">
        <v>3022642.7747615492</v>
      </c>
      <c r="AL2829">
        <v>3.6529505909707018</v>
      </c>
      <c r="AM2829">
        <v>6.5173859287804987</v>
      </c>
      <c r="AN2829">
        <v>6.4365910813749592</v>
      </c>
      <c r="AO2829">
        <v>7.6519227473016871</v>
      </c>
      <c r="AP2829">
        <v>7.9492395929443056</v>
      </c>
      <c r="AQ2829">
        <v>5.2998768675430137</v>
      </c>
      <c r="AR2829">
        <v>6.4225866027882521</v>
      </c>
      <c r="AS2829">
        <v>6.9250921404034713</v>
      </c>
      <c r="AT2829">
        <v>5.9409873471650814</v>
      </c>
      <c r="AU2829">
        <v>5.6128313563111467</v>
      </c>
      <c r="AV2829">
        <v>5.3400153460639901</v>
      </c>
      <c r="AW2829">
        <v>6.3715580648242511</v>
      </c>
      <c r="AX2829">
        <v>6.8612528979372271</v>
      </c>
      <c r="AY2829">
        <v>6.1873649337311338</v>
      </c>
      <c r="AZ2829">
        <v>6.3283059574143836</v>
      </c>
      <c r="BA2829">
        <v>6.5020385444458917</v>
      </c>
      <c r="BB2829">
        <v>0</v>
      </c>
      <c r="BC2829">
        <v>29.001000000000001</v>
      </c>
      <c r="BD2829">
        <v>4</v>
      </c>
      <c r="BE2829">
        <v>32</v>
      </c>
      <c r="BF2829">
        <v>4</v>
      </c>
      <c r="BG2829">
        <v>204</v>
      </c>
      <c r="BH2829">
        <v>22.9</v>
      </c>
      <c r="BI2829">
        <v>5.29</v>
      </c>
      <c r="BL2829" t="s">
        <v>75</v>
      </c>
      <c r="BM2829" t="s">
        <v>15854</v>
      </c>
      <c r="BN2829" t="s">
        <v>15855</v>
      </c>
      <c r="BO2829" t="s">
        <v>15856</v>
      </c>
    </row>
    <row r="2830" spans="1:69" x14ac:dyDescent="0.3">
      <c r="A2830" t="s">
        <v>15857</v>
      </c>
      <c r="D2830" t="s">
        <v>15858</v>
      </c>
      <c r="E2830">
        <v>11</v>
      </c>
      <c r="F2830">
        <v>1238906.75</v>
      </c>
      <c r="G2830">
        <v>1477892.875</v>
      </c>
      <c r="H2830">
        <v>1887062.53125</v>
      </c>
      <c r="I2830">
        <v>1549013.625</v>
      </c>
      <c r="J2830">
        <v>1037195.875</v>
      </c>
      <c r="K2830">
        <v>895854.6875</v>
      </c>
      <c r="L2830">
        <v>1382363.25</v>
      </c>
      <c r="N2830">
        <v>1503251.25</v>
      </c>
      <c r="O2830">
        <v>1484833.125</v>
      </c>
      <c r="P2830">
        <v>1529581.75</v>
      </c>
      <c r="Q2830">
        <v>1416198</v>
      </c>
      <c r="R2830">
        <v>1690051.4375</v>
      </c>
      <c r="S2830">
        <v>1386076.625</v>
      </c>
      <c r="T2830">
        <v>1321982.875</v>
      </c>
      <c r="U2830">
        <v>1644674.0625</v>
      </c>
      <c r="V2830">
        <v>1686343.326914703</v>
      </c>
      <c r="W2830">
        <v>1422503.1282083229</v>
      </c>
      <c r="X2830">
        <v>1711864.472935563</v>
      </c>
      <c r="Y2830">
        <v>1465235.97267789</v>
      </c>
      <c r="Z2830">
        <v>1715299.729823858</v>
      </c>
      <c r="AA2830">
        <v>1523813.050440778</v>
      </c>
      <c r="AB2830">
        <v>1659976.9907579769</v>
      </c>
      <c r="AD2830">
        <v>1489093.3497181791</v>
      </c>
      <c r="AE2830">
        <v>1573794.556482964</v>
      </c>
      <c r="AF2830">
        <v>1805684.227411448</v>
      </c>
      <c r="AG2830">
        <v>1299570.799084744</v>
      </c>
      <c r="AH2830">
        <v>1723541.1224489049</v>
      </c>
      <c r="AI2830">
        <v>1355486.7608817921</v>
      </c>
      <c r="AJ2830">
        <v>1483177.170392053</v>
      </c>
      <c r="AK2830">
        <v>1855999.505855287</v>
      </c>
      <c r="BB2830">
        <v>0</v>
      </c>
      <c r="BC2830">
        <v>28.939</v>
      </c>
      <c r="BD2830">
        <v>5</v>
      </c>
      <c r="BE2830">
        <v>61</v>
      </c>
      <c r="BF2830">
        <v>2</v>
      </c>
      <c r="BG2830">
        <v>452</v>
      </c>
      <c r="BH2830">
        <v>52.4</v>
      </c>
      <c r="BI2830">
        <v>6.6</v>
      </c>
      <c r="BJ2830" t="s">
        <v>373</v>
      </c>
      <c r="BK2830" t="s">
        <v>3685</v>
      </c>
      <c r="BL2830" t="s">
        <v>75</v>
      </c>
      <c r="BM2830" t="s">
        <v>15859</v>
      </c>
      <c r="BO2830" t="s">
        <v>15860</v>
      </c>
    </row>
    <row r="2831" spans="1:69" x14ac:dyDescent="0.3">
      <c r="A2831" t="s">
        <v>15861</v>
      </c>
      <c r="D2831" t="s">
        <v>15862</v>
      </c>
      <c r="E2831">
        <v>7</v>
      </c>
      <c r="F2831">
        <v>1994865.375</v>
      </c>
      <c r="G2831">
        <v>1397223.90234375</v>
      </c>
      <c r="H2831">
        <v>1613364.8125</v>
      </c>
      <c r="I2831">
        <v>2256982.828125</v>
      </c>
      <c r="J2831">
        <v>1372346.03515625</v>
      </c>
      <c r="K2831">
        <v>2168944.58203125</v>
      </c>
      <c r="L2831">
        <v>1169720.3359375</v>
      </c>
      <c r="M2831">
        <v>1718697.9140625</v>
      </c>
      <c r="N2831">
        <v>1793767.875</v>
      </c>
      <c r="O2831">
        <v>1913106.49609375</v>
      </c>
      <c r="P2831">
        <v>2025421.40625</v>
      </c>
      <c r="Q2831">
        <v>2103254.1875</v>
      </c>
      <c r="R2831">
        <v>1788727.515625</v>
      </c>
      <c r="S2831">
        <v>2026908.421875</v>
      </c>
      <c r="T2831">
        <v>1905561.46875</v>
      </c>
      <c r="U2831">
        <v>1571285.0917968799</v>
      </c>
      <c r="V2831">
        <v>1507474.1012158911</v>
      </c>
      <c r="W2831">
        <v>1823338.507479806</v>
      </c>
      <c r="X2831">
        <v>2551182.3039590809</v>
      </c>
      <c r="Y2831">
        <v>1749117.082750092</v>
      </c>
      <c r="Z2831">
        <v>1979555.77571184</v>
      </c>
      <c r="AA2831">
        <v>2081279.982799784</v>
      </c>
      <c r="AB2831">
        <v>1462235.133626224</v>
      </c>
      <c r="AC2831">
        <v>2531036.6580651812</v>
      </c>
      <c r="AD2831">
        <v>1866209.4715981269</v>
      </c>
      <c r="AE2831">
        <v>1700704.7696716781</v>
      </c>
      <c r="AF2831">
        <v>1969831.3885472899</v>
      </c>
      <c r="AG2831">
        <v>1784059.132797129</v>
      </c>
      <c r="AH2831">
        <v>1620255.057497282</v>
      </c>
      <c r="AI2831">
        <v>1313266.462005097</v>
      </c>
      <c r="AJ2831">
        <v>1688643.5029585119</v>
      </c>
      <c r="AK2831">
        <v>1985629.3408787069</v>
      </c>
      <c r="AL2831">
        <v>5.0904414521303352</v>
      </c>
      <c r="AM2831">
        <v>6.1570529883427891</v>
      </c>
      <c r="AN2831">
        <v>8.614837323931452</v>
      </c>
      <c r="AO2831">
        <v>5.9064219381804239</v>
      </c>
      <c r="AP2831">
        <v>6.6845677609717269</v>
      </c>
      <c r="AQ2831">
        <v>7.028070259640125</v>
      </c>
      <c r="AR2831">
        <v>4.9376784191307781</v>
      </c>
      <c r="AS2831">
        <v>8.5468094680263125</v>
      </c>
      <c r="AT2831">
        <v>6.30181974265364</v>
      </c>
      <c r="AU2831">
        <v>5.74294314601471</v>
      </c>
      <c r="AV2831">
        <v>6.651730431641119</v>
      </c>
      <c r="AW2831">
        <v>6.0244143201645564</v>
      </c>
      <c r="AX2831">
        <v>5.4712804027979702</v>
      </c>
      <c r="AY2831">
        <v>4.434640721516379</v>
      </c>
      <c r="AZ2831">
        <v>5.7022146373176916</v>
      </c>
      <c r="BA2831">
        <v>6.7050769875399947</v>
      </c>
      <c r="BB2831">
        <v>0</v>
      </c>
      <c r="BC2831">
        <v>28.878</v>
      </c>
      <c r="BD2831">
        <v>3</v>
      </c>
      <c r="BE2831">
        <v>17</v>
      </c>
      <c r="BF2831">
        <v>3</v>
      </c>
      <c r="BG2831">
        <v>762</v>
      </c>
      <c r="BH2831">
        <v>83.9</v>
      </c>
      <c r="BI2831">
        <v>7.62</v>
      </c>
      <c r="BJ2831" t="s">
        <v>256</v>
      </c>
      <c r="BK2831" t="s">
        <v>5633</v>
      </c>
      <c r="BL2831" t="s">
        <v>95</v>
      </c>
      <c r="BM2831" t="s">
        <v>15863</v>
      </c>
      <c r="BN2831" t="s">
        <v>15864</v>
      </c>
      <c r="BO2831" t="s">
        <v>15865</v>
      </c>
      <c r="BP2831" t="s">
        <v>10919</v>
      </c>
    </row>
    <row r="2832" spans="1:69" x14ac:dyDescent="0.3">
      <c r="A2832" t="s">
        <v>15866</v>
      </c>
      <c r="D2832" t="s">
        <v>15867</v>
      </c>
      <c r="E2832">
        <v>21</v>
      </c>
      <c r="F2832">
        <v>1398501.625</v>
      </c>
      <c r="G2832">
        <v>1309434.875</v>
      </c>
      <c r="H2832">
        <v>1588666.140625</v>
      </c>
      <c r="I2832">
        <v>1435888.4140625</v>
      </c>
      <c r="J2832">
        <v>1545484.296875</v>
      </c>
      <c r="K2832">
        <v>1559745.4375</v>
      </c>
      <c r="L2832">
        <v>1724935.4609375</v>
      </c>
      <c r="M2832">
        <v>1757919.125</v>
      </c>
      <c r="N2832">
        <v>1274107.25</v>
      </c>
      <c r="O2832">
        <v>891631.9140625</v>
      </c>
      <c r="P2832">
        <v>1033607.765625</v>
      </c>
      <c r="Q2832">
        <v>1660331.109375</v>
      </c>
      <c r="R2832">
        <v>1074685.4921875</v>
      </c>
      <c r="S2832">
        <v>1423121.5859375</v>
      </c>
      <c r="T2832">
        <v>1059325.421875</v>
      </c>
      <c r="U2832">
        <v>687575.5625</v>
      </c>
      <c r="V2832">
        <v>1640262.1047294161</v>
      </c>
      <c r="W2832">
        <v>1716495.0740251699</v>
      </c>
      <c r="X2832">
        <v>2322056.9244534168</v>
      </c>
      <c r="Y2832">
        <v>1813687.084007958</v>
      </c>
      <c r="Z2832">
        <v>1512034.837451946</v>
      </c>
      <c r="AA2832">
        <v>1551538.1538003189</v>
      </c>
      <c r="AB2832">
        <v>1532981.518215901</v>
      </c>
      <c r="AC2832">
        <v>1458984.6194253131</v>
      </c>
      <c r="AD2832">
        <v>1394309.6166404281</v>
      </c>
      <c r="AE2832">
        <v>1103375.196923343</v>
      </c>
      <c r="AF2832">
        <v>1189306.565994285</v>
      </c>
      <c r="AG2832">
        <v>1326288.2209125301</v>
      </c>
      <c r="AH2832">
        <v>1394172.7414735011</v>
      </c>
      <c r="AI2832">
        <v>1374579.405725687</v>
      </c>
      <c r="AJ2832">
        <v>1315111.6453394231</v>
      </c>
      <c r="AK2832">
        <v>1122896.4064504411</v>
      </c>
      <c r="AL2832">
        <v>6.9011131599770081</v>
      </c>
      <c r="AM2832">
        <v>7.2218499166905579</v>
      </c>
      <c r="AN2832">
        <v>9.7696444692323876</v>
      </c>
      <c r="AO2832">
        <v>7.6307681360427511</v>
      </c>
      <c r="AP2832">
        <v>6.3616195759181249</v>
      </c>
      <c r="AQ2832">
        <v>6.5278228037610697</v>
      </c>
      <c r="AR2832">
        <v>6.4497490363629923</v>
      </c>
      <c r="AS2832">
        <v>6.1384201514434373</v>
      </c>
      <c r="AT2832">
        <v>5.8663114978609361</v>
      </c>
      <c r="AU2832">
        <v>4.6422563015537222</v>
      </c>
      <c r="AV2832">
        <v>5.0037973627295198</v>
      </c>
      <c r="AW2832">
        <v>5.5801234868934833</v>
      </c>
      <c r="AX2832">
        <v>5.8657356197661912</v>
      </c>
      <c r="AY2832">
        <v>5.7833001194963174</v>
      </c>
      <c r="AZ2832">
        <v>5.5331000187851531</v>
      </c>
      <c r="BA2832">
        <v>4.7243883434863454</v>
      </c>
      <c r="BB2832">
        <v>0</v>
      </c>
      <c r="BC2832">
        <v>28.838999999999999</v>
      </c>
      <c r="BD2832">
        <v>5</v>
      </c>
      <c r="BE2832">
        <v>23</v>
      </c>
      <c r="BF2832">
        <v>5</v>
      </c>
      <c r="BG2832">
        <v>284</v>
      </c>
      <c r="BH2832">
        <v>30.8</v>
      </c>
      <c r="BI2832">
        <v>9.35</v>
      </c>
      <c r="BK2832" t="s">
        <v>381</v>
      </c>
      <c r="BM2832" t="s">
        <v>15868</v>
      </c>
      <c r="BN2832" t="s">
        <v>15869</v>
      </c>
      <c r="BO2832" t="s">
        <v>15870</v>
      </c>
    </row>
    <row r="2833" spans="1:69" x14ac:dyDescent="0.3">
      <c r="A2833" t="s">
        <v>15871</v>
      </c>
      <c r="D2833" t="s">
        <v>15872</v>
      </c>
      <c r="E2833">
        <v>7</v>
      </c>
      <c r="F2833">
        <v>150482.359375</v>
      </c>
      <c r="G2833">
        <v>2003483.984375</v>
      </c>
      <c r="H2833">
        <v>334230.0625</v>
      </c>
      <c r="I2833">
        <v>179322.828125</v>
      </c>
      <c r="J2833">
        <v>251931.921875</v>
      </c>
      <c r="K2833">
        <v>246622.890625</v>
      </c>
      <c r="L2833">
        <v>632084.71875</v>
      </c>
      <c r="M2833">
        <v>354893.90625</v>
      </c>
      <c r="N2833">
        <v>145227.109375</v>
      </c>
      <c r="P2833">
        <v>121367.6171875</v>
      </c>
      <c r="Q2833">
        <v>482853.28125</v>
      </c>
      <c r="R2833">
        <v>668032.09375</v>
      </c>
      <c r="S2833">
        <v>530020.609375</v>
      </c>
      <c r="T2833">
        <v>188290.96875</v>
      </c>
      <c r="U2833">
        <v>295045.5</v>
      </c>
      <c r="V2833">
        <v>319405.74801679282</v>
      </c>
      <c r="W2833">
        <v>771667.0667853679</v>
      </c>
      <c r="X2833">
        <v>520516.58163064817</v>
      </c>
      <c r="Y2833">
        <v>285592.36573545478</v>
      </c>
      <c r="Z2833">
        <v>309466.74543337012</v>
      </c>
      <c r="AA2833">
        <v>294517.02930671751</v>
      </c>
      <c r="AB2833">
        <v>513577.97836499772</v>
      </c>
      <c r="AC2833">
        <v>338578.66581621551</v>
      </c>
      <c r="AD2833">
        <v>218169.16007014769</v>
      </c>
      <c r="AF2833">
        <v>209042.81945325149</v>
      </c>
      <c r="AG2833">
        <v>329460.10354156047</v>
      </c>
      <c r="AH2833">
        <v>440593.5115626331</v>
      </c>
      <c r="AI2833">
        <v>331702.50447439402</v>
      </c>
      <c r="AJ2833">
        <v>246940.9123429241</v>
      </c>
      <c r="AK2833">
        <v>307887.49154568958</v>
      </c>
      <c r="BB2833">
        <v>0</v>
      </c>
      <c r="BC2833">
        <v>28.736999999999998</v>
      </c>
      <c r="BD2833">
        <v>3</v>
      </c>
      <c r="BE2833">
        <v>4</v>
      </c>
      <c r="BF2833">
        <v>3</v>
      </c>
      <c r="BG2833">
        <v>748</v>
      </c>
      <c r="BH2833">
        <v>76.7</v>
      </c>
      <c r="BI2833">
        <v>7.33</v>
      </c>
      <c r="BJ2833" t="s">
        <v>15201</v>
      </c>
      <c r="BK2833" t="s">
        <v>365</v>
      </c>
      <c r="BL2833" t="s">
        <v>1240</v>
      </c>
      <c r="BM2833" t="s">
        <v>15873</v>
      </c>
      <c r="BN2833" t="s">
        <v>15874</v>
      </c>
      <c r="BO2833" t="s">
        <v>15875</v>
      </c>
      <c r="BP2833" t="s">
        <v>15876</v>
      </c>
    </row>
    <row r="2834" spans="1:69" x14ac:dyDescent="0.3">
      <c r="A2834" t="s">
        <v>15877</v>
      </c>
      <c r="D2834" t="s">
        <v>15878</v>
      </c>
      <c r="E2834">
        <v>28</v>
      </c>
      <c r="F2834">
        <v>5195612.625</v>
      </c>
      <c r="G2834">
        <v>4842076.875</v>
      </c>
      <c r="H2834">
        <v>5596236.375</v>
      </c>
      <c r="I2834">
        <v>4752208.25</v>
      </c>
      <c r="J2834">
        <v>4233642.25</v>
      </c>
      <c r="K2834">
        <v>6154973.125</v>
      </c>
      <c r="L2834">
        <v>4894517.75</v>
      </c>
      <c r="M2834">
        <v>5811091.875</v>
      </c>
      <c r="N2834">
        <v>2995824.1875</v>
      </c>
      <c r="O2834">
        <v>2125774</v>
      </c>
      <c r="P2834">
        <v>2691453.3125</v>
      </c>
      <c r="Q2834">
        <v>3658794.9375</v>
      </c>
      <c r="R2834">
        <v>2959103.875</v>
      </c>
      <c r="S2834">
        <v>3773665.625</v>
      </c>
      <c r="T2834">
        <v>3247028.0625</v>
      </c>
      <c r="U2834">
        <v>2378574.3125</v>
      </c>
      <c r="V2834">
        <v>5185866.14674976</v>
      </c>
      <c r="W2834">
        <v>3082391.3870918648</v>
      </c>
      <c r="X2834">
        <v>4349231.5631265584</v>
      </c>
      <c r="Y2834">
        <v>4060300.7957340558</v>
      </c>
      <c r="Z2834">
        <v>4455640.5843896596</v>
      </c>
      <c r="AA2834">
        <v>5257977.180830352</v>
      </c>
      <c r="AB2834">
        <v>5104363.3170000222</v>
      </c>
      <c r="AC2834">
        <v>4564277.645379601</v>
      </c>
      <c r="AD2834">
        <v>3099703.3070869041</v>
      </c>
      <c r="AE2834">
        <v>2751059.1749827508</v>
      </c>
      <c r="AF2834">
        <v>3231335.9902526359</v>
      </c>
      <c r="AG2834">
        <v>3611847.0526869269</v>
      </c>
      <c r="AH2834">
        <v>3540778.7245918461</v>
      </c>
      <c r="AI2834">
        <v>3679431.114451881</v>
      </c>
      <c r="AJ2834">
        <v>3146769.393713417</v>
      </c>
      <c r="AK2834">
        <v>3332085.5197731759</v>
      </c>
      <c r="AL2834">
        <v>8.3036223337476933</v>
      </c>
      <c r="AM2834">
        <v>4.9355330891541058</v>
      </c>
      <c r="AN2834">
        <v>6.9640008670205944</v>
      </c>
      <c r="AO2834">
        <v>6.5013641723710576</v>
      </c>
      <c r="AP2834">
        <v>7.134383268044636</v>
      </c>
      <c r="AQ2834">
        <v>8.4190867086769483</v>
      </c>
      <c r="AR2834">
        <v>8.1731197912172178</v>
      </c>
      <c r="AS2834">
        <v>7.308333212062025</v>
      </c>
      <c r="AT2834">
        <v>4.9632529803821033</v>
      </c>
      <c r="AU2834">
        <v>4.4050030911741898</v>
      </c>
      <c r="AV2834">
        <v>5.174023574310981</v>
      </c>
      <c r="AW2834">
        <v>5.7832988750720187</v>
      </c>
      <c r="AX2834">
        <v>5.6695040836730364</v>
      </c>
      <c r="AY2834">
        <v>5.8915146501800164</v>
      </c>
      <c r="AZ2834">
        <v>5.038615320445385</v>
      </c>
      <c r="BA2834">
        <v>5.3353439824679993</v>
      </c>
      <c r="BB2834">
        <v>0</v>
      </c>
      <c r="BC2834">
        <v>28.731000000000002</v>
      </c>
      <c r="BD2834">
        <v>3</v>
      </c>
      <c r="BE2834">
        <v>32</v>
      </c>
      <c r="BF2834">
        <v>3</v>
      </c>
      <c r="BG2834">
        <v>127</v>
      </c>
      <c r="BH2834">
        <v>15.4</v>
      </c>
      <c r="BI2834">
        <v>9.6999999999999993</v>
      </c>
      <c r="BJ2834" t="s">
        <v>558</v>
      </c>
      <c r="BK2834" t="s">
        <v>191</v>
      </c>
      <c r="BN2834" t="s">
        <v>15879</v>
      </c>
      <c r="BO2834" t="s">
        <v>15880</v>
      </c>
    </row>
    <row r="2835" spans="1:69" x14ac:dyDescent="0.3">
      <c r="A2835" t="s">
        <v>15881</v>
      </c>
      <c r="D2835" t="s">
        <v>15882</v>
      </c>
      <c r="E2835">
        <v>5</v>
      </c>
      <c r="F2835">
        <v>458146.71875</v>
      </c>
      <c r="G2835">
        <v>483633.03125</v>
      </c>
      <c r="H2835">
        <v>420156.21875</v>
      </c>
      <c r="I2835">
        <v>454694.6875</v>
      </c>
      <c r="J2835">
        <v>388407.65625</v>
      </c>
      <c r="K2835">
        <v>582426.3359375</v>
      </c>
      <c r="L2835">
        <v>527419.0234375</v>
      </c>
      <c r="M2835">
        <v>505078.84375</v>
      </c>
      <c r="N2835">
        <v>389659.6875</v>
      </c>
      <c r="O2835">
        <v>510552.640625</v>
      </c>
      <c r="P2835">
        <v>404902.03125</v>
      </c>
      <c r="Q2835">
        <v>665627.359375</v>
      </c>
      <c r="R2835">
        <v>356088.90625</v>
      </c>
      <c r="S2835">
        <v>322813.25</v>
      </c>
      <c r="T2835">
        <v>283175.71875</v>
      </c>
      <c r="U2835">
        <v>231718.1875</v>
      </c>
      <c r="V2835">
        <v>419098.8886204958</v>
      </c>
      <c r="W2835">
        <v>469916.20939864428</v>
      </c>
      <c r="X2835">
        <v>833073.50452534121</v>
      </c>
      <c r="Y2835">
        <v>479716.16807116772</v>
      </c>
      <c r="Z2835">
        <v>638858.7188620735</v>
      </c>
      <c r="AA2835">
        <v>678361.3118209138</v>
      </c>
      <c r="AB2835">
        <v>418410.82720556128</v>
      </c>
      <c r="AC2835">
        <v>572640.87756853667</v>
      </c>
      <c r="AD2835">
        <v>342102.88049159577</v>
      </c>
      <c r="AE2835">
        <v>557664.30305340711</v>
      </c>
      <c r="AF2835">
        <v>432082.05840927421</v>
      </c>
      <c r="AG2835">
        <v>585730.70506562945</v>
      </c>
      <c r="AH2835">
        <v>436569.12654393271</v>
      </c>
      <c r="AI2835">
        <v>365600.94283647783</v>
      </c>
      <c r="AJ2835">
        <v>381106.05896768131</v>
      </c>
      <c r="AK2835">
        <v>355641.8408338892</v>
      </c>
      <c r="AL2835">
        <v>5.2607164184481991</v>
      </c>
      <c r="AM2835">
        <v>5.8985981237400331</v>
      </c>
      <c r="AN2835">
        <v>10.457110677282561</v>
      </c>
      <c r="AO2835">
        <v>6.021611581633838</v>
      </c>
      <c r="AP2835">
        <v>8.0192399518143969</v>
      </c>
      <c r="AQ2835">
        <v>8.5150941403899871</v>
      </c>
      <c r="AR2835">
        <v>5.2520795642814866</v>
      </c>
      <c r="AS2835">
        <v>7.1880440351806296</v>
      </c>
      <c r="AT2835">
        <v>4.2942281381954173</v>
      </c>
      <c r="AU2835">
        <v>7.0000513833671354</v>
      </c>
      <c r="AV2835">
        <v>5.4236869638871186</v>
      </c>
      <c r="AW2835">
        <v>7.352353395807369</v>
      </c>
      <c r="AX2835">
        <v>5.4800106470264192</v>
      </c>
      <c r="AY2835">
        <v>4.5891863109224698</v>
      </c>
      <c r="AZ2835">
        <v>4.7838134531462471</v>
      </c>
      <c r="BA2835">
        <v>4.4641752148766862</v>
      </c>
      <c r="BB2835">
        <v>0</v>
      </c>
      <c r="BC2835">
        <v>28.702000000000002</v>
      </c>
      <c r="BD2835">
        <v>2</v>
      </c>
      <c r="BE2835">
        <v>13</v>
      </c>
      <c r="BF2835">
        <v>2</v>
      </c>
      <c r="BG2835">
        <v>564</v>
      </c>
      <c r="BH2835">
        <v>63.9</v>
      </c>
      <c r="BI2835">
        <v>8.2200000000000006</v>
      </c>
      <c r="BJ2835" t="s">
        <v>3317</v>
      </c>
      <c r="BK2835" t="s">
        <v>5433</v>
      </c>
      <c r="BM2835" t="s">
        <v>15883</v>
      </c>
      <c r="BN2835" t="s">
        <v>15884</v>
      </c>
      <c r="BO2835" t="s">
        <v>15885</v>
      </c>
    </row>
    <row r="2836" spans="1:69" x14ac:dyDescent="0.3">
      <c r="A2836" t="s">
        <v>15886</v>
      </c>
      <c r="D2836" t="s">
        <v>15887</v>
      </c>
      <c r="E2836">
        <v>25</v>
      </c>
      <c r="F2836">
        <v>394528.59130859398</v>
      </c>
      <c r="G2836">
        <v>241065.390625</v>
      </c>
      <c r="J2836">
        <v>200631.125</v>
      </c>
      <c r="K2836">
        <v>670768.21484375</v>
      </c>
      <c r="L2836">
        <v>9266.4599609375</v>
      </c>
      <c r="M2836">
        <v>337047.8203125</v>
      </c>
      <c r="N2836">
        <v>2350473.796875</v>
      </c>
      <c r="O2836">
        <v>1479337.66015625</v>
      </c>
      <c r="P2836">
        <v>1188051</v>
      </c>
      <c r="Q2836">
        <v>2109852.17578125</v>
      </c>
      <c r="R2836">
        <v>1343977.4765625</v>
      </c>
      <c r="S2836">
        <v>1537114.78515625</v>
      </c>
      <c r="T2836">
        <v>1811197.1484375</v>
      </c>
      <c r="U2836">
        <v>1218368.5644531299</v>
      </c>
      <c r="V2836">
        <v>779720.05641560908</v>
      </c>
      <c r="W2836">
        <v>584106.98081148393</v>
      </c>
      <c r="Z2836">
        <v>605233.35345904704</v>
      </c>
      <c r="AA2836">
        <v>1006564.106501599</v>
      </c>
      <c r="AB2836">
        <v>317449.12503130047</v>
      </c>
      <c r="AC2836">
        <v>666688.78514520056</v>
      </c>
      <c r="AD2836">
        <v>1548807.4522162511</v>
      </c>
      <c r="AE2836">
        <v>1265857.5391219121</v>
      </c>
      <c r="AF2836">
        <v>1129763.783178464</v>
      </c>
      <c r="AG2836">
        <v>1586684.7165663091</v>
      </c>
      <c r="AH2836">
        <v>1081368.4323615851</v>
      </c>
      <c r="AI2836">
        <v>1228485.8675848269</v>
      </c>
      <c r="AJ2836">
        <v>1440612.2796715309</v>
      </c>
      <c r="AK2836">
        <v>1366189.9689051111</v>
      </c>
      <c r="BB2836">
        <v>0</v>
      </c>
      <c r="BC2836">
        <v>28.699000000000002</v>
      </c>
      <c r="BD2836">
        <v>5</v>
      </c>
      <c r="BE2836">
        <v>11</v>
      </c>
      <c r="BF2836">
        <v>5</v>
      </c>
      <c r="BG2836">
        <v>257</v>
      </c>
      <c r="BH2836">
        <v>27.5</v>
      </c>
      <c r="BI2836">
        <v>7.02</v>
      </c>
      <c r="BN2836" t="s">
        <v>15888</v>
      </c>
      <c r="BO2836" t="s">
        <v>15889</v>
      </c>
    </row>
    <row r="2837" spans="1:69" x14ac:dyDescent="0.3">
      <c r="A2837" t="s">
        <v>15890</v>
      </c>
      <c r="D2837" t="s">
        <v>15891</v>
      </c>
      <c r="E2837">
        <v>14</v>
      </c>
      <c r="F2837">
        <v>1230356.3125</v>
      </c>
      <c r="G2837">
        <v>1565559.21875</v>
      </c>
      <c r="H2837">
        <v>1118239.65625</v>
      </c>
      <c r="I2837">
        <v>1232580.375</v>
      </c>
      <c r="J2837">
        <v>848939.3125</v>
      </c>
      <c r="K2837">
        <v>2085653.8125</v>
      </c>
      <c r="L2837">
        <v>720121.5</v>
      </c>
      <c r="M2837">
        <v>1822687.3125</v>
      </c>
      <c r="N2837">
        <v>1874260.5</v>
      </c>
      <c r="O2837">
        <v>1722870.1875</v>
      </c>
      <c r="P2837">
        <v>2155488.9375</v>
      </c>
      <c r="Q2837">
        <v>2307412.25</v>
      </c>
      <c r="R2837">
        <v>1234782.09375</v>
      </c>
      <c r="S2837">
        <v>1474256</v>
      </c>
      <c r="T2837">
        <v>1551475.96875</v>
      </c>
      <c r="U2837">
        <v>1039976.25</v>
      </c>
      <c r="V2837">
        <v>1697572.893077441</v>
      </c>
      <c r="W2837">
        <v>1492429.273378433</v>
      </c>
      <c r="X2837">
        <v>1239579.932067612</v>
      </c>
      <c r="Y2837">
        <v>1217208.6443325521</v>
      </c>
      <c r="Z2837">
        <v>951730.62786411797</v>
      </c>
      <c r="AA2837">
        <v>1711377.417329778</v>
      </c>
      <c r="AB2837">
        <v>897281.69957868289</v>
      </c>
      <c r="AC2837">
        <v>1522204.087524317</v>
      </c>
      <c r="AD2837">
        <v>1550357.2665531039</v>
      </c>
      <c r="AE2837">
        <v>1494928.682454651</v>
      </c>
      <c r="AF2837">
        <v>1688909.7500406811</v>
      </c>
      <c r="AG2837">
        <v>1351531.7796754199</v>
      </c>
      <c r="AH2837">
        <v>1363472.6640508149</v>
      </c>
      <c r="AI2837">
        <v>1263919.8896565069</v>
      </c>
      <c r="AJ2837">
        <v>1447232.6987070779</v>
      </c>
      <c r="AK2837">
        <v>1520355.3821028729</v>
      </c>
      <c r="AL2837">
        <v>7.5750373578624002</v>
      </c>
      <c r="AM2837">
        <v>6.6596300788677469</v>
      </c>
      <c r="AN2837">
        <v>5.5313467432001131</v>
      </c>
      <c r="AO2837">
        <v>5.4315199015795699</v>
      </c>
      <c r="AP2837">
        <v>4.2468839424167513</v>
      </c>
      <c r="AQ2837">
        <v>7.6366369435682033</v>
      </c>
      <c r="AR2837">
        <v>4.0039178420862802</v>
      </c>
      <c r="AS2837">
        <v>6.7924934925086227</v>
      </c>
      <c r="AT2837">
        <v>6.9181207240433116</v>
      </c>
      <c r="AU2837">
        <v>6.6707831299102933</v>
      </c>
      <c r="AV2837">
        <v>7.5363800298574803</v>
      </c>
      <c r="AW2837">
        <v>6.0309066922126728</v>
      </c>
      <c r="AX2837">
        <v>6.0841902039831464</v>
      </c>
      <c r="AY2837">
        <v>5.6399583314132249</v>
      </c>
      <c r="AZ2837">
        <v>6.4579505262670489</v>
      </c>
      <c r="BA2837">
        <v>6.7842440602231306</v>
      </c>
      <c r="BB2837">
        <v>0</v>
      </c>
      <c r="BC2837">
        <v>28.62</v>
      </c>
      <c r="BD2837">
        <v>2</v>
      </c>
      <c r="BE2837">
        <v>17</v>
      </c>
      <c r="BF2837">
        <v>2</v>
      </c>
      <c r="BG2837">
        <v>288</v>
      </c>
      <c r="BH2837">
        <v>31.2</v>
      </c>
      <c r="BI2837">
        <v>7.93</v>
      </c>
      <c r="BJ2837" t="s">
        <v>1098</v>
      </c>
      <c r="BK2837" t="s">
        <v>5525</v>
      </c>
      <c r="BL2837" t="s">
        <v>75</v>
      </c>
      <c r="BM2837" t="s">
        <v>15892</v>
      </c>
      <c r="BN2837" t="s">
        <v>15893</v>
      </c>
      <c r="BO2837" t="s">
        <v>15894</v>
      </c>
      <c r="BQ2837" t="s">
        <v>398</v>
      </c>
    </row>
    <row r="2838" spans="1:69" x14ac:dyDescent="0.3">
      <c r="A2838" t="s">
        <v>15895</v>
      </c>
      <c r="D2838" t="s">
        <v>15896</v>
      </c>
      <c r="E2838">
        <v>17</v>
      </c>
      <c r="F2838">
        <v>326813.5625</v>
      </c>
      <c r="G2838">
        <v>1625375.25</v>
      </c>
      <c r="L2838">
        <v>495928.46875</v>
      </c>
      <c r="Q2838">
        <v>411088.28125</v>
      </c>
      <c r="R2838">
        <v>592212.75</v>
      </c>
      <c r="T2838">
        <v>293010.84375</v>
      </c>
      <c r="U2838">
        <v>227518.96875</v>
      </c>
      <c r="V2838">
        <v>373618.93888680951</v>
      </c>
      <c r="W2838">
        <v>795871.661100275</v>
      </c>
      <c r="AB2838">
        <v>463462.78464318119</v>
      </c>
      <c r="AG2838">
        <v>429714.40209367953</v>
      </c>
      <c r="AH2838">
        <v>557869.37497800484</v>
      </c>
      <c r="AJ2838">
        <v>319773.9192451149</v>
      </c>
      <c r="AK2838">
        <v>358401.1180237637</v>
      </c>
      <c r="BB2838">
        <v>0</v>
      </c>
      <c r="BC2838">
        <v>28.597000000000001</v>
      </c>
      <c r="BD2838">
        <v>3</v>
      </c>
      <c r="BE2838">
        <v>20</v>
      </c>
      <c r="BF2838">
        <v>1</v>
      </c>
      <c r="BG2838">
        <v>219</v>
      </c>
      <c r="BH2838">
        <v>22</v>
      </c>
      <c r="BI2838">
        <v>11.11</v>
      </c>
      <c r="BJ2838" t="s">
        <v>1116</v>
      </c>
      <c r="BK2838" t="s">
        <v>3328</v>
      </c>
      <c r="BL2838" t="s">
        <v>286</v>
      </c>
      <c r="BM2838" t="s">
        <v>15897</v>
      </c>
      <c r="BN2838" t="s">
        <v>15898</v>
      </c>
      <c r="BO2838" t="s">
        <v>15899</v>
      </c>
      <c r="BP2838" t="s">
        <v>15303</v>
      </c>
    </row>
    <row r="2839" spans="1:69" x14ac:dyDescent="0.3">
      <c r="A2839" t="s">
        <v>15900</v>
      </c>
      <c r="D2839" t="s">
        <v>15901</v>
      </c>
      <c r="E2839">
        <v>17</v>
      </c>
      <c r="G2839">
        <v>675300</v>
      </c>
      <c r="H2839">
        <v>150672.453125</v>
      </c>
      <c r="J2839">
        <v>239506.03125</v>
      </c>
      <c r="L2839">
        <v>114827.265625</v>
      </c>
      <c r="Q2839">
        <v>126450.5546875</v>
      </c>
      <c r="R2839">
        <v>286874.65625</v>
      </c>
      <c r="U2839">
        <v>83330.8828125</v>
      </c>
      <c r="W2839">
        <v>370053.7408575525</v>
      </c>
      <c r="X2839">
        <v>193120.0778210143</v>
      </c>
      <c r="Z2839">
        <v>230940.16502530201</v>
      </c>
      <c r="AB2839">
        <v>165997.0720895883</v>
      </c>
      <c r="AG2839">
        <v>138550.60819801339</v>
      </c>
      <c r="AH2839">
        <v>204251.0679394867</v>
      </c>
      <c r="AK2839">
        <v>128908.94993976739</v>
      </c>
      <c r="BB2839">
        <v>0</v>
      </c>
      <c r="BC2839">
        <v>28.597000000000001</v>
      </c>
      <c r="BD2839">
        <v>3</v>
      </c>
      <c r="BE2839">
        <v>18</v>
      </c>
      <c r="BF2839">
        <v>1</v>
      </c>
      <c r="BG2839">
        <v>212</v>
      </c>
      <c r="BH2839">
        <v>21.3</v>
      </c>
      <c r="BI2839">
        <v>11</v>
      </c>
      <c r="BJ2839" t="s">
        <v>1116</v>
      </c>
      <c r="BK2839" t="s">
        <v>3328</v>
      </c>
      <c r="BL2839" t="s">
        <v>1240</v>
      </c>
      <c r="BM2839" t="s">
        <v>15902</v>
      </c>
      <c r="BN2839" t="s">
        <v>15903</v>
      </c>
      <c r="BO2839" t="s">
        <v>15904</v>
      </c>
      <c r="BP2839" t="s">
        <v>15303</v>
      </c>
    </row>
    <row r="2840" spans="1:69" x14ac:dyDescent="0.3">
      <c r="A2840" t="s">
        <v>15905</v>
      </c>
      <c r="D2840" t="s">
        <v>15906</v>
      </c>
      <c r="E2840">
        <v>17</v>
      </c>
      <c r="F2840">
        <v>3200229.875</v>
      </c>
      <c r="G2840">
        <v>23587660.875</v>
      </c>
      <c r="H2840">
        <v>5160412.59375</v>
      </c>
      <c r="I2840">
        <v>4257926.296875</v>
      </c>
      <c r="J2840">
        <v>6579874.8125</v>
      </c>
      <c r="K2840">
        <v>2686258.875</v>
      </c>
      <c r="L2840">
        <v>5391497.84375</v>
      </c>
      <c r="M2840">
        <v>4882074.15625</v>
      </c>
      <c r="N2840">
        <v>1813353.375</v>
      </c>
      <c r="O2840">
        <v>1340214.34375</v>
      </c>
      <c r="P2840">
        <v>3114508</v>
      </c>
      <c r="Q2840">
        <v>5473226</v>
      </c>
      <c r="R2840">
        <v>7584872.125</v>
      </c>
      <c r="S2840">
        <v>1793627</v>
      </c>
      <c r="T2840">
        <v>3558493.96875</v>
      </c>
      <c r="U2840">
        <v>2769022.046875</v>
      </c>
      <c r="V2840">
        <v>3097996.8045757082</v>
      </c>
      <c r="W2840">
        <v>9256042.8361337744</v>
      </c>
      <c r="X2840">
        <v>4792820.0199181642</v>
      </c>
      <c r="Y2840">
        <v>5083980.8872135924</v>
      </c>
      <c r="Z2840">
        <v>5255319.7498448463</v>
      </c>
      <c r="AA2840">
        <v>3377388.26196593</v>
      </c>
      <c r="AB2840">
        <v>4229489.323581649</v>
      </c>
      <c r="AC2840">
        <v>4465364.1720694834</v>
      </c>
      <c r="AD2840">
        <v>2672302.4716091598</v>
      </c>
      <c r="AE2840">
        <v>2074735.5859134649</v>
      </c>
      <c r="AF2840">
        <v>3357377.7775093499</v>
      </c>
      <c r="AG2840">
        <v>4770938.5126443012</v>
      </c>
      <c r="AH2840">
        <v>5834735.1986238062</v>
      </c>
      <c r="AI2840">
        <v>2555398.5807234938</v>
      </c>
      <c r="AJ2840">
        <v>3507889.2992040301</v>
      </c>
      <c r="AK2840">
        <v>3401046.4794589709</v>
      </c>
      <c r="AL2840">
        <v>4.5738484414631966</v>
      </c>
      <c r="AM2840">
        <v>13.66551993779904</v>
      </c>
      <c r="AN2840">
        <v>7.0760668138644593</v>
      </c>
      <c r="AO2840">
        <v>7.5059335190616094</v>
      </c>
      <c r="AP2840">
        <v>7.7588963331776712</v>
      </c>
      <c r="AQ2840">
        <v>4.9863389191986673</v>
      </c>
      <c r="AR2840">
        <v>6.2443715636751902</v>
      </c>
      <c r="AS2840">
        <v>6.5926145981880024</v>
      </c>
      <c r="AT2840">
        <v>3.9453580058039428</v>
      </c>
      <c r="AU2840">
        <v>3.0631168218322902</v>
      </c>
      <c r="AV2840">
        <v>4.9567956598223279</v>
      </c>
      <c r="AW2840">
        <v>7.043761196959494</v>
      </c>
      <c r="AX2840">
        <v>8.6143389351335831</v>
      </c>
      <c r="AY2840">
        <v>3.772762385841185</v>
      </c>
      <c r="AZ2840">
        <v>5.1790092166306119</v>
      </c>
      <c r="BA2840">
        <v>5.0212676515487198</v>
      </c>
      <c r="BB2840">
        <v>0</v>
      </c>
      <c r="BC2840">
        <v>28.597000000000001</v>
      </c>
      <c r="BD2840">
        <v>3</v>
      </c>
      <c r="BE2840">
        <v>19</v>
      </c>
      <c r="BF2840">
        <v>1</v>
      </c>
      <c r="BG2840">
        <v>221</v>
      </c>
      <c r="BH2840">
        <v>22.1</v>
      </c>
      <c r="BI2840">
        <v>11.03</v>
      </c>
      <c r="BJ2840" t="s">
        <v>1116</v>
      </c>
      <c r="BK2840" t="s">
        <v>3328</v>
      </c>
      <c r="BL2840" t="s">
        <v>1240</v>
      </c>
      <c r="BM2840" t="s">
        <v>15907</v>
      </c>
      <c r="BN2840" t="s">
        <v>15908</v>
      </c>
      <c r="BO2840" t="s">
        <v>15909</v>
      </c>
      <c r="BP2840" t="s">
        <v>15303</v>
      </c>
    </row>
    <row r="2841" spans="1:69" x14ac:dyDescent="0.3">
      <c r="A2841" t="s">
        <v>15910</v>
      </c>
      <c r="D2841" t="s">
        <v>15911</v>
      </c>
      <c r="E2841">
        <v>27</v>
      </c>
      <c r="F2841">
        <v>1161002.046875</v>
      </c>
      <c r="G2841">
        <v>774492.3359375</v>
      </c>
      <c r="H2841">
        <v>947912.0625</v>
      </c>
      <c r="I2841">
        <v>1167208.7578125</v>
      </c>
      <c r="J2841">
        <v>711781.625</v>
      </c>
      <c r="K2841">
        <v>1617833.44921875</v>
      </c>
      <c r="L2841">
        <v>1081666.640625</v>
      </c>
      <c r="M2841">
        <v>1226989.984375</v>
      </c>
      <c r="N2841">
        <v>4909237.96875</v>
      </c>
      <c r="O2841">
        <v>3545375.265625</v>
      </c>
      <c r="P2841">
        <v>7201246.828125</v>
      </c>
      <c r="Q2841">
        <v>8095609.359375</v>
      </c>
      <c r="R2841">
        <v>4283650.5</v>
      </c>
      <c r="S2841">
        <v>4436316.28125</v>
      </c>
      <c r="T2841">
        <v>5101528.9375</v>
      </c>
      <c r="U2841">
        <v>3780944.609375</v>
      </c>
      <c r="V2841">
        <v>1570574.3049438789</v>
      </c>
      <c r="W2841">
        <v>1466565.24603655</v>
      </c>
      <c r="X2841">
        <v>1370518.3575292381</v>
      </c>
      <c r="Y2841">
        <v>2012018.278063918</v>
      </c>
      <c r="Z2841">
        <v>1591467.3409749919</v>
      </c>
      <c r="AA2841">
        <v>2260206.1699076421</v>
      </c>
      <c r="AB2841">
        <v>1619412.730266609</v>
      </c>
      <c r="AC2841">
        <v>1409528.2121937701</v>
      </c>
      <c r="AD2841">
        <v>3256178.9873151602</v>
      </c>
      <c r="AE2841">
        <v>2494367.354848735</v>
      </c>
      <c r="AF2841">
        <v>4039146.513549306</v>
      </c>
      <c r="AG2841">
        <v>3847741.7743726568</v>
      </c>
      <c r="AH2841">
        <v>3333031.2453021579</v>
      </c>
      <c r="AI2841">
        <v>2835951.4864164898</v>
      </c>
      <c r="AJ2841">
        <v>3518905.8404362239</v>
      </c>
      <c r="AK2841">
        <v>3407879.3615147942</v>
      </c>
      <c r="AL2841">
        <v>3.9231507901484259</v>
      </c>
      <c r="AM2841">
        <v>3.6633456855122182</v>
      </c>
      <c r="AN2841">
        <v>3.4234293534083249</v>
      </c>
      <c r="AO2841">
        <v>5.0258374102596743</v>
      </c>
      <c r="AP2841">
        <v>3.975339680897525</v>
      </c>
      <c r="AQ2841">
        <v>5.6457880365541584</v>
      </c>
      <c r="AR2841">
        <v>4.0451447042799309</v>
      </c>
      <c r="AS2841">
        <v>3.520872398076119</v>
      </c>
      <c r="AT2841">
        <v>8.1336369293311712</v>
      </c>
      <c r="AU2841">
        <v>6.2307012334860046</v>
      </c>
      <c r="AV2841">
        <v>10.08941811048058</v>
      </c>
      <c r="AW2841">
        <v>9.6113065996941742</v>
      </c>
      <c r="AX2841">
        <v>8.3256068321223395</v>
      </c>
      <c r="AY2841">
        <v>7.0839471139539718</v>
      </c>
      <c r="AZ2841">
        <v>8.789904549507181</v>
      </c>
      <c r="BA2841">
        <v>8.5125705722882117</v>
      </c>
      <c r="BB2841">
        <v>0</v>
      </c>
      <c r="BC2841">
        <v>28.582999999999998</v>
      </c>
      <c r="BD2841">
        <v>4</v>
      </c>
      <c r="BE2841">
        <v>17</v>
      </c>
      <c r="BF2841">
        <v>4</v>
      </c>
      <c r="BG2841">
        <v>198</v>
      </c>
      <c r="BH2841">
        <v>21.9</v>
      </c>
      <c r="BI2841">
        <v>5.87</v>
      </c>
      <c r="BJ2841" t="s">
        <v>308</v>
      </c>
      <c r="BK2841" t="s">
        <v>365</v>
      </c>
      <c r="BL2841" t="s">
        <v>75</v>
      </c>
      <c r="BM2841" t="s">
        <v>15912</v>
      </c>
      <c r="BN2841" t="s">
        <v>15913</v>
      </c>
      <c r="BO2841" t="s">
        <v>15914</v>
      </c>
      <c r="BP2841" t="s">
        <v>7019</v>
      </c>
      <c r="BQ2841" t="s">
        <v>2035</v>
      </c>
    </row>
    <row r="2842" spans="1:69" x14ac:dyDescent="0.3">
      <c r="A2842" t="s">
        <v>15915</v>
      </c>
      <c r="D2842" t="s">
        <v>15916</v>
      </c>
      <c r="E2842">
        <v>11</v>
      </c>
      <c r="F2842">
        <v>123048.38671875</v>
      </c>
      <c r="G2842">
        <v>1202272</v>
      </c>
      <c r="H2842">
        <v>324681</v>
      </c>
      <c r="I2842">
        <v>224144.2890625</v>
      </c>
      <c r="J2842">
        <v>204818.931640625</v>
      </c>
      <c r="K2842">
        <v>282542.8359375</v>
      </c>
      <c r="L2842">
        <v>167449.90625</v>
      </c>
      <c r="M2842">
        <v>172704.640625</v>
      </c>
      <c r="N2842">
        <v>127093.875</v>
      </c>
      <c r="O2842">
        <v>19783.181640625</v>
      </c>
      <c r="P2842">
        <v>196205</v>
      </c>
      <c r="Q2842">
        <v>201122.59765625</v>
      </c>
      <c r="R2842">
        <v>215410.546875</v>
      </c>
      <c r="S2842">
        <v>32842.88671875</v>
      </c>
      <c r="T2842">
        <v>171242.6875</v>
      </c>
      <c r="U2842">
        <v>23699.98828125</v>
      </c>
      <c r="V2842">
        <v>193864.95173057579</v>
      </c>
      <c r="W2842">
        <v>614400.38571549708</v>
      </c>
      <c r="X2842">
        <v>244587.61652503849</v>
      </c>
      <c r="Y2842">
        <v>234440.58809211009</v>
      </c>
      <c r="Z2842">
        <v>400602.73000304052</v>
      </c>
      <c r="AA2842">
        <v>242535.7696584982</v>
      </c>
      <c r="AB2842">
        <v>208423.9527365306</v>
      </c>
      <c r="AC2842">
        <v>197623.91645563819</v>
      </c>
      <c r="AD2842">
        <v>158119.59817069021</v>
      </c>
      <c r="AE2842">
        <v>200581.6368596582</v>
      </c>
      <c r="AF2842">
        <v>186918.6727724532</v>
      </c>
      <c r="AG2842">
        <v>196978.88338640201</v>
      </c>
      <c r="AH2842">
        <v>236584.07704522921</v>
      </c>
      <c r="AI2842">
        <v>108193.6187153483</v>
      </c>
      <c r="AJ2842">
        <v>235968.54133009861</v>
      </c>
      <c r="AK2842">
        <v>101801.61345616719</v>
      </c>
      <c r="AL2842">
        <v>5.153753277125503</v>
      </c>
      <c r="AM2842">
        <v>16.333370075830011</v>
      </c>
      <c r="AN2842">
        <v>6.5021769998017831</v>
      </c>
      <c r="AO2842">
        <v>6.2324259149746082</v>
      </c>
      <c r="AP2842">
        <v>10.649720922469189</v>
      </c>
      <c r="AQ2842">
        <v>6.4476302010215258</v>
      </c>
      <c r="AR2842">
        <v>5.5407933195690227</v>
      </c>
      <c r="AS2842">
        <v>5.2536825144500119</v>
      </c>
      <c r="AT2842">
        <v>4.2034900582880192</v>
      </c>
      <c r="AU2842">
        <v>5.3323112768382934</v>
      </c>
      <c r="AV2842">
        <v>4.9690916989254124</v>
      </c>
      <c r="AW2842">
        <v>5.2365347976257244</v>
      </c>
      <c r="AX2842">
        <v>6.2894089493911274</v>
      </c>
      <c r="AY2842">
        <v>2.8762456134578849</v>
      </c>
      <c r="AZ2842">
        <v>6.2730453974405371</v>
      </c>
      <c r="BA2842">
        <v>2.706318982791347</v>
      </c>
      <c r="BB2842">
        <v>0</v>
      </c>
      <c r="BC2842">
        <v>28.562000000000001</v>
      </c>
      <c r="BD2842">
        <v>2</v>
      </c>
      <c r="BE2842">
        <v>2</v>
      </c>
      <c r="BF2842">
        <v>2</v>
      </c>
      <c r="BG2842">
        <v>305</v>
      </c>
      <c r="BH2842">
        <v>30.5</v>
      </c>
      <c r="BI2842">
        <v>9.31</v>
      </c>
      <c r="BJ2842" t="s">
        <v>2471</v>
      </c>
      <c r="BK2842" t="s">
        <v>648</v>
      </c>
      <c r="BL2842" t="s">
        <v>286</v>
      </c>
      <c r="BM2842" t="s">
        <v>15917</v>
      </c>
      <c r="BN2842" t="s">
        <v>15918</v>
      </c>
      <c r="BO2842" t="s">
        <v>15919</v>
      </c>
      <c r="BP2842" t="s">
        <v>7421</v>
      </c>
      <c r="BQ2842" t="s">
        <v>398</v>
      </c>
    </row>
    <row r="2843" spans="1:69" x14ac:dyDescent="0.3">
      <c r="A2843" t="s">
        <v>15920</v>
      </c>
      <c r="D2843" t="s">
        <v>15921</v>
      </c>
      <c r="E2843">
        <v>30</v>
      </c>
      <c r="F2843">
        <v>842038.125</v>
      </c>
      <c r="G2843">
        <v>1018911.15625</v>
      </c>
      <c r="H2843">
        <v>2585820.78125</v>
      </c>
      <c r="I2843">
        <v>1822464.46875</v>
      </c>
      <c r="J2843">
        <v>2379157.734375</v>
      </c>
      <c r="K2843">
        <v>2265818.8125</v>
      </c>
      <c r="L2843">
        <v>1987205.59375</v>
      </c>
      <c r="M2843">
        <v>734425.40625</v>
      </c>
      <c r="N2843">
        <v>537178.234375</v>
      </c>
      <c r="O2843">
        <v>1400346.90625</v>
      </c>
      <c r="P2843">
        <v>1234990.75</v>
      </c>
      <c r="Q2843">
        <v>1581143.75</v>
      </c>
      <c r="R2843">
        <v>1401659.765625</v>
      </c>
      <c r="S2843">
        <v>674131.375</v>
      </c>
      <c r="T2843">
        <v>1018407.5</v>
      </c>
      <c r="U2843">
        <v>510818.15625</v>
      </c>
      <c r="V2843">
        <v>1317403.953881396</v>
      </c>
      <c r="W2843">
        <v>1242862.211904489</v>
      </c>
      <c r="X2843">
        <v>1624632.401736994</v>
      </c>
      <c r="Y2843">
        <v>1738254.6986773841</v>
      </c>
      <c r="Z2843">
        <v>1901396.7895576479</v>
      </c>
      <c r="AA2843">
        <v>1557198.551242759</v>
      </c>
      <c r="AB2843">
        <v>1655503.1154870831</v>
      </c>
      <c r="AC2843">
        <v>1244949.4611839401</v>
      </c>
      <c r="AD2843">
        <v>857941.83909886994</v>
      </c>
      <c r="AE2843">
        <v>1613467.0866106041</v>
      </c>
      <c r="AF2843">
        <v>1180768.067339381</v>
      </c>
      <c r="AG2843">
        <v>1295766.8568825689</v>
      </c>
      <c r="AH2843">
        <v>1018846.905151216</v>
      </c>
      <c r="AI2843">
        <v>1073729.8291344161</v>
      </c>
      <c r="AJ2843">
        <v>1269025.800518177</v>
      </c>
      <c r="AK2843">
        <v>970743.56507516396</v>
      </c>
      <c r="AL2843">
        <v>6.1097020085760878</v>
      </c>
      <c r="AM2843">
        <v>5.7640010340668884</v>
      </c>
      <c r="AN2843">
        <v>7.5345301787244594</v>
      </c>
      <c r="AO2843">
        <v>8.0614743812148575</v>
      </c>
      <c r="AP2843">
        <v>8.8180756935137801</v>
      </c>
      <c r="AQ2843">
        <v>7.221793352182539</v>
      </c>
      <c r="AR2843">
        <v>7.6776987651321473</v>
      </c>
      <c r="AS2843">
        <v>5.7736810347056347</v>
      </c>
      <c r="AT2843">
        <v>3.9788623391787219</v>
      </c>
      <c r="AU2843">
        <v>7.4827489858313418</v>
      </c>
      <c r="AV2843">
        <v>5.4760280712922489</v>
      </c>
      <c r="AW2843">
        <v>6.0093560102177186</v>
      </c>
      <c r="AX2843">
        <v>4.7250890393140006</v>
      </c>
      <c r="AY2843">
        <v>4.9796186465075714</v>
      </c>
      <c r="AZ2843">
        <v>5.8853394659378804</v>
      </c>
      <c r="BA2843">
        <v>4.5020009936041196</v>
      </c>
      <c r="BB2843">
        <v>0</v>
      </c>
      <c r="BC2843">
        <v>28.518000000000001</v>
      </c>
      <c r="BD2843">
        <v>3</v>
      </c>
      <c r="BE2843">
        <v>29</v>
      </c>
      <c r="BF2843">
        <v>3</v>
      </c>
      <c r="BG2843">
        <v>142</v>
      </c>
      <c r="BH2843">
        <v>15.6</v>
      </c>
      <c r="BI2843">
        <v>10.27</v>
      </c>
      <c r="BM2843" t="s">
        <v>15922</v>
      </c>
      <c r="BN2843" t="s">
        <v>15923</v>
      </c>
      <c r="BO2843" t="s">
        <v>15924</v>
      </c>
    </row>
    <row r="2844" spans="1:69" x14ac:dyDescent="0.3">
      <c r="A2844" t="s">
        <v>15925</v>
      </c>
      <c r="D2844" t="s">
        <v>15926</v>
      </c>
      <c r="E2844">
        <v>33</v>
      </c>
      <c r="F2844">
        <v>3495216.8125</v>
      </c>
      <c r="G2844">
        <v>2559008.875</v>
      </c>
      <c r="H2844">
        <v>2814783</v>
      </c>
      <c r="I2844">
        <v>3400931.5</v>
      </c>
      <c r="J2844">
        <v>2721453.5625</v>
      </c>
      <c r="K2844">
        <v>4471341.625</v>
      </c>
      <c r="L2844">
        <v>2905015.8125</v>
      </c>
      <c r="M2844">
        <v>3745775.1875</v>
      </c>
      <c r="N2844">
        <v>2719042.25</v>
      </c>
      <c r="O2844">
        <v>725161.90625</v>
      </c>
      <c r="P2844">
        <v>998324.5625</v>
      </c>
      <c r="Q2844">
        <v>2568465.5</v>
      </c>
      <c r="R2844">
        <v>1918283.71875</v>
      </c>
      <c r="S2844">
        <v>2224063.09375</v>
      </c>
      <c r="T2844">
        <v>870369.25</v>
      </c>
      <c r="U2844">
        <v>782031.15625</v>
      </c>
      <c r="V2844">
        <v>3848632.3498904849</v>
      </c>
      <c r="W2844">
        <v>2466158.8564873151</v>
      </c>
      <c r="X2844">
        <v>4306992.2803953197</v>
      </c>
      <c r="Y2844">
        <v>3515981.7971350211</v>
      </c>
      <c r="Z2844">
        <v>2629049.3289841372</v>
      </c>
      <c r="AA2844">
        <v>3448310.9433256821</v>
      </c>
      <c r="AB2844">
        <v>2982867.9922876349</v>
      </c>
      <c r="AC2844">
        <v>2932775.6999313789</v>
      </c>
      <c r="AD2844">
        <v>2047966.031622065</v>
      </c>
      <c r="AE2844">
        <v>1395765.0170844239</v>
      </c>
      <c r="AF2844">
        <v>1492459.885845264</v>
      </c>
      <c r="AG2844">
        <v>2275641.7285573878</v>
      </c>
      <c r="AH2844">
        <v>2917262.805225166</v>
      </c>
      <c r="AI2844">
        <v>2448209.1848399141</v>
      </c>
      <c r="AJ2844">
        <v>1507705.0216869679</v>
      </c>
      <c r="AK2844">
        <v>1864736.785018381</v>
      </c>
      <c r="AL2844">
        <v>9.1458773380238405</v>
      </c>
      <c r="AM2844">
        <v>5.8605718465563346</v>
      </c>
      <c r="AN2844">
        <v>10.23512237884507</v>
      </c>
      <c r="AO2844">
        <v>8.3553676516377475</v>
      </c>
      <c r="AP2844">
        <v>6.2476642330325518</v>
      </c>
      <c r="AQ2844">
        <v>8.1945548558098551</v>
      </c>
      <c r="AR2844">
        <v>7.0884777481425187</v>
      </c>
      <c r="AS2844">
        <v>6.9694385883007666</v>
      </c>
      <c r="AT2844">
        <v>4.8667797843012579</v>
      </c>
      <c r="AU2844">
        <v>3.3168914249037429</v>
      </c>
      <c r="AV2844">
        <v>3.5466767950049229</v>
      </c>
      <c r="AW2844">
        <v>5.4078275663994404</v>
      </c>
      <c r="AX2844">
        <v>6.9325737960207912</v>
      </c>
      <c r="AY2844">
        <v>5.8179163055172944</v>
      </c>
      <c r="AZ2844">
        <v>3.5829052859943782</v>
      </c>
      <c r="BA2844">
        <v>4.4313544015094974</v>
      </c>
      <c r="BB2844">
        <v>0</v>
      </c>
      <c r="BC2844">
        <v>28.343</v>
      </c>
      <c r="BD2844">
        <v>3</v>
      </c>
      <c r="BE2844">
        <v>17</v>
      </c>
      <c r="BF2844">
        <v>3</v>
      </c>
      <c r="BG2844">
        <v>103</v>
      </c>
      <c r="BH2844">
        <v>11.7</v>
      </c>
      <c r="BI2844">
        <v>6.79</v>
      </c>
      <c r="BJ2844" t="s">
        <v>83</v>
      </c>
      <c r="BL2844" t="s">
        <v>75</v>
      </c>
      <c r="BN2844" t="s">
        <v>15927</v>
      </c>
      <c r="BO2844" t="s">
        <v>15928</v>
      </c>
    </row>
    <row r="2845" spans="1:69" x14ac:dyDescent="0.3">
      <c r="A2845" t="s">
        <v>15929</v>
      </c>
      <c r="D2845" t="s">
        <v>15930</v>
      </c>
      <c r="E2845">
        <v>10</v>
      </c>
      <c r="F2845">
        <v>742546.6484375</v>
      </c>
      <c r="G2845">
        <v>125702.234375</v>
      </c>
      <c r="H2845">
        <v>120487.21875</v>
      </c>
      <c r="I2845">
        <v>556217.125</v>
      </c>
      <c r="J2845">
        <v>93077.578125</v>
      </c>
      <c r="K2845">
        <v>91496.96875</v>
      </c>
      <c r="L2845">
        <v>131645.265625</v>
      </c>
      <c r="M2845">
        <v>548583.3984375</v>
      </c>
      <c r="N2845">
        <v>600421.609375</v>
      </c>
      <c r="O2845">
        <v>164988.21875</v>
      </c>
      <c r="P2845">
        <v>717064.015625</v>
      </c>
      <c r="Q2845">
        <v>223352.84375</v>
      </c>
      <c r="R2845">
        <v>136071.625</v>
      </c>
      <c r="S2845">
        <v>634374.03125</v>
      </c>
      <c r="T2845">
        <v>183729.6875</v>
      </c>
      <c r="U2845">
        <v>101025.265625</v>
      </c>
      <c r="V2845">
        <v>322683.55676467658</v>
      </c>
      <c r="W2845">
        <v>176313.80003946589</v>
      </c>
      <c r="X2845">
        <v>532292.17259353632</v>
      </c>
      <c r="Y2845">
        <v>323817.442954158</v>
      </c>
      <c r="Z2845">
        <v>245279.29310495569</v>
      </c>
      <c r="AA2845">
        <v>158073.85388793779</v>
      </c>
      <c r="AB2845">
        <v>193235.9933996184</v>
      </c>
      <c r="AC2845">
        <v>474516.67237376102</v>
      </c>
      <c r="AD2845">
        <v>307262.09494224098</v>
      </c>
      <c r="AE2845">
        <v>209385.2857663405</v>
      </c>
      <c r="AF2845">
        <v>342900.77672448987</v>
      </c>
      <c r="AG2845">
        <v>205053.21896229361</v>
      </c>
      <c r="AH2845">
        <v>158896.67352117301</v>
      </c>
      <c r="AI2845">
        <v>258979.1867328379</v>
      </c>
      <c r="AJ2845">
        <v>185730.35472507469</v>
      </c>
      <c r="AK2845">
        <v>180081.65574847051</v>
      </c>
      <c r="AL2845">
        <v>7.5490327137708828</v>
      </c>
      <c r="AM2845">
        <v>4.1247798856941547</v>
      </c>
      <c r="AN2845">
        <v>12.45272943090559</v>
      </c>
      <c r="AO2845">
        <v>7.5755594572588709</v>
      </c>
      <c r="AP2845">
        <v>5.7381957302839552</v>
      </c>
      <c r="AQ2845">
        <v>3.698064773291569</v>
      </c>
      <c r="AR2845">
        <v>4.5206667804134568</v>
      </c>
      <c r="AS2845">
        <v>11.1010982985773</v>
      </c>
      <c r="AT2845">
        <v>7.1882547399597332</v>
      </c>
      <c r="AU2845">
        <v>4.8984720135122801</v>
      </c>
      <c r="AV2845">
        <v>8.0220052333140277</v>
      </c>
      <c r="AW2845">
        <v>4.7971253122738267</v>
      </c>
      <c r="AX2845">
        <v>3.717314258425251</v>
      </c>
      <c r="AY2845">
        <v>6.0586984116383871</v>
      </c>
      <c r="AZ2845">
        <v>4.3450758316214957</v>
      </c>
      <c r="BA2845">
        <v>4.2129271290592314</v>
      </c>
      <c r="BB2845">
        <v>0</v>
      </c>
      <c r="BC2845">
        <v>28.338999999999999</v>
      </c>
      <c r="BD2845">
        <v>2</v>
      </c>
      <c r="BE2845">
        <v>20</v>
      </c>
      <c r="BF2845">
        <v>2</v>
      </c>
      <c r="BG2845">
        <v>304</v>
      </c>
      <c r="BH2845">
        <v>34.4</v>
      </c>
      <c r="BI2845">
        <v>5.39</v>
      </c>
      <c r="BL2845" t="s">
        <v>75</v>
      </c>
      <c r="BM2845" t="s">
        <v>15931</v>
      </c>
      <c r="BN2845" t="s">
        <v>15932</v>
      </c>
      <c r="BO2845" t="s">
        <v>15933</v>
      </c>
    </row>
    <row r="2846" spans="1:69" x14ac:dyDescent="0.3">
      <c r="A2846" t="s">
        <v>15934</v>
      </c>
      <c r="D2846" t="s">
        <v>15935</v>
      </c>
      <c r="E2846">
        <v>8</v>
      </c>
      <c r="F2846">
        <v>1362607.625</v>
      </c>
      <c r="G2846">
        <v>3054166.9375</v>
      </c>
      <c r="H2846">
        <v>3585869.125</v>
      </c>
      <c r="I2846">
        <v>3183402.75</v>
      </c>
      <c r="J2846">
        <v>3065398.5625</v>
      </c>
      <c r="K2846">
        <v>2510884</v>
      </c>
      <c r="L2846">
        <v>4774961.625</v>
      </c>
      <c r="M2846">
        <v>3774153.25</v>
      </c>
      <c r="N2846">
        <v>2476728.6875</v>
      </c>
      <c r="O2846">
        <v>2250255.1875</v>
      </c>
      <c r="P2846">
        <v>2489551.6875</v>
      </c>
      <c r="Q2846">
        <v>2158718.1875</v>
      </c>
      <c r="R2846">
        <v>2890146.125</v>
      </c>
      <c r="S2846">
        <v>2989932.375</v>
      </c>
      <c r="T2846">
        <v>2110972.9375</v>
      </c>
      <c r="U2846">
        <v>2072525.75</v>
      </c>
      <c r="V2846">
        <v>1823461.0922557339</v>
      </c>
      <c r="W2846">
        <v>3364421.2066462669</v>
      </c>
      <c r="X2846">
        <v>3338184.662485736</v>
      </c>
      <c r="Y2846">
        <v>2693930.9427600768</v>
      </c>
      <c r="Z2846">
        <v>2674722.755754103</v>
      </c>
      <c r="AA2846">
        <v>3510209.8768910598</v>
      </c>
      <c r="AB2846">
        <v>3406644.2283140142</v>
      </c>
      <c r="AC2846">
        <v>3752207.5269829258</v>
      </c>
      <c r="AD2846">
        <v>2865024.9932354782</v>
      </c>
      <c r="AE2846">
        <v>2132948.5034802058</v>
      </c>
      <c r="AF2846">
        <v>2822449.80483711</v>
      </c>
      <c r="AG2846">
        <v>2673193.2126581459</v>
      </c>
      <c r="AH2846">
        <v>2862048.3320537279</v>
      </c>
      <c r="AI2846">
        <v>2886935.8195598051</v>
      </c>
      <c r="AJ2846">
        <v>2303253.0994634381</v>
      </c>
      <c r="AK2846">
        <v>2586272.1137527111</v>
      </c>
      <c r="AL2846">
        <v>3.990425325232398</v>
      </c>
      <c r="AM2846">
        <v>7.3626312317649019</v>
      </c>
      <c r="AN2846">
        <v>7.3052157098711783</v>
      </c>
      <c r="AO2846">
        <v>5.8953439171650617</v>
      </c>
      <c r="AP2846">
        <v>5.8533091097288263</v>
      </c>
      <c r="AQ2846">
        <v>7.6816722051903916</v>
      </c>
      <c r="AR2846">
        <v>7.4550312372744161</v>
      </c>
      <c r="AS2846">
        <v>8.2112549616717576</v>
      </c>
      <c r="AT2846">
        <v>6.2697626721981301</v>
      </c>
      <c r="AU2846">
        <v>4.6677013081616492</v>
      </c>
      <c r="AV2846">
        <v>6.1765919921474683</v>
      </c>
      <c r="AW2846">
        <v>5.8499618885942137</v>
      </c>
      <c r="AX2846">
        <v>6.2632486071518638</v>
      </c>
      <c r="AY2846">
        <v>6.317711880784314</v>
      </c>
      <c r="AZ2846">
        <v>5.0403924369722279</v>
      </c>
      <c r="BA2846">
        <v>5.6597455160911974</v>
      </c>
      <c r="BB2846">
        <v>0</v>
      </c>
      <c r="BC2846">
        <v>28.329000000000001</v>
      </c>
      <c r="BD2846">
        <v>2</v>
      </c>
      <c r="BE2846">
        <v>28</v>
      </c>
      <c r="BF2846">
        <v>2</v>
      </c>
      <c r="BG2846">
        <v>306</v>
      </c>
      <c r="BH2846">
        <v>31.4</v>
      </c>
      <c r="BI2846">
        <v>7.65</v>
      </c>
      <c r="BJ2846" t="s">
        <v>1116</v>
      </c>
      <c r="BK2846" t="s">
        <v>3663</v>
      </c>
      <c r="BL2846" t="s">
        <v>75</v>
      </c>
      <c r="BM2846" t="s">
        <v>15936</v>
      </c>
      <c r="BN2846" t="s">
        <v>15937</v>
      </c>
      <c r="BO2846" t="s">
        <v>15938</v>
      </c>
    </row>
    <row r="2847" spans="1:69" x14ac:dyDescent="0.3">
      <c r="A2847" t="s">
        <v>15939</v>
      </c>
      <c r="D2847" t="s">
        <v>15940</v>
      </c>
      <c r="E2847">
        <v>17</v>
      </c>
      <c r="F2847">
        <v>824287.068359375</v>
      </c>
      <c r="G2847">
        <v>1745410.8125</v>
      </c>
      <c r="H2847">
        <v>1647511.90625</v>
      </c>
      <c r="I2847">
        <v>1359504.4140625</v>
      </c>
      <c r="J2847">
        <v>1397319.421875</v>
      </c>
      <c r="K2847">
        <v>1909648.4375</v>
      </c>
      <c r="L2847">
        <v>1867651.6953125</v>
      </c>
      <c r="M2847">
        <v>1769565.375</v>
      </c>
      <c r="N2847">
        <v>4146707.73046875</v>
      </c>
      <c r="O2847">
        <v>3330501.375</v>
      </c>
      <c r="P2847">
        <v>3071691.328125</v>
      </c>
      <c r="Q2847">
        <v>4527274.35546875</v>
      </c>
      <c r="R2847">
        <v>3106723.75</v>
      </c>
      <c r="S2847">
        <v>3293649.890625</v>
      </c>
      <c r="T2847">
        <v>3587373.046875</v>
      </c>
      <c r="U2847">
        <v>2771146.2265625</v>
      </c>
      <c r="V2847">
        <v>1955409.3048347391</v>
      </c>
      <c r="W2847">
        <v>2014453.947878116</v>
      </c>
      <c r="X2847">
        <v>2133391.1459398288</v>
      </c>
      <c r="Y2847">
        <v>1936154.7265566019</v>
      </c>
      <c r="Z2847">
        <v>2394334.8912123088</v>
      </c>
      <c r="AA2847">
        <v>2208456.2751088259</v>
      </c>
      <c r="AB2847">
        <v>1884961.0651353381</v>
      </c>
      <c r="AC2847">
        <v>2041640.2694163129</v>
      </c>
      <c r="AD2847">
        <v>2883376.8874801518</v>
      </c>
      <c r="AE2847">
        <v>2800445.9259195072</v>
      </c>
      <c r="AF2847">
        <v>2608293.2686112029</v>
      </c>
      <c r="AG2847">
        <v>3002764.8053200669</v>
      </c>
      <c r="AH2847">
        <v>2729867.1328058089</v>
      </c>
      <c r="AI2847">
        <v>2648688.4869127148</v>
      </c>
      <c r="AJ2847">
        <v>2973645.2214769302</v>
      </c>
      <c r="AK2847">
        <v>2878434.9918498308</v>
      </c>
      <c r="AL2847">
        <v>5.0017736273227227</v>
      </c>
      <c r="AM2847">
        <v>5.1528048910478423</v>
      </c>
      <c r="AN2847">
        <v>5.4570363064869793</v>
      </c>
      <c r="AO2847">
        <v>4.9525220248072328</v>
      </c>
      <c r="AP2847">
        <v>6.1245086050444506</v>
      </c>
      <c r="AQ2847">
        <v>5.6490466352098423</v>
      </c>
      <c r="AR2847">
        <v>4.8215729161219771</v>
      </c>
      <c r="AS2847">
        <v>5.2223452301254234</v>
      </c>
      <c r="AT2847">
        <v>7.3754371720395246</v>
      </c>
      <c r="AU2847">
        <v>7.1633067012491098</v>
      </c>
      <c r="AV2847">
        <v>6.6717962582087038</v>
      </c>
      <c r="AW2847">
        <v>7.680821491013667</v>
      </c>
      <c r="AX2847">
        <v>6.9827720453223332</v>
      </c>
      <c r="AY2847">
        <v>6.775123851603543</v>
      </c>
      <c r="AZ2847">
        <v>7.6063360284841108</v>
      </c>
      <c r="BA2847">
        <v>7.3627962159125371</v>
      </c>
      <c r="BB2847">
        <v>0</v>
      </c>
      <c r="BC2847">
        <v>28.31</v>
      </c>
      <c r="BD2847">
        <v>3</v>
      </c>
      <c r="BE2847">
        <v>18</v>
      </c>
      <c r="BF2847">
        <v>3</v>
      </c>
      <c r="BG2847">
        <v>296</v>
      </c>
      <c r="BH2847">
        <v>32.1</v>
      </c>
      <c r="BI2847">
        <v>9.52</v>
      </c>
      <c r="BK2847" t="s">
        <v>848</v>
      </c>
      <c r="BN2847" t="s">
        <v>15941</v>
      </c>
      <c r="BO2847" t="s">
        <v>15942</v>
      </c>
    </row>
    <row r="2848" spans="1:69" x14ac:dyDescent="0.3">
      <c r="A2848" t="s">
        <v>15943</v>
      </c>
      <c r="D2848" t="s">
        <v>15944</v>
      </c>
      <c r="E2848">
        <v>6</v>
      </c>
      <c r="F2848">
        <v>2084382.40625</v>
      </c>
      <c r="G2848">
        <v>2388426.25</v>
      </c>
      <c r="H2848">
        <v>1353182.234375</v>
      </c>
      <c r="I2848">
        <v>2060445.8125</v>
      </c>
      <c r="J2848">
        <v>1039895.78125</v>
      </c>
      <c r="K2848">
        <v>2506750.5625</v>
      </c>
      <c r="L2848">
        <v>1477926.78125</v>
      </c>
      <c r="M2848">
        <v>2916054.03125</v>
      </c>
      <c r="N2848">
        <v>685758.8125</v>
      </c>
      <c r="O2848">
        <v>1020974.234375</v>
      </c>
      <c r="P2848">
        <v>1269885.5</v>
      </c>
      <c r="Q2848">
        <v>1809558.484375</v>
      </c>
      <c r="R2848">
        <v>920599.671875</v>
      </c>
      <c r="S2848">
        <v>1046915.796875</v>
      </c>
      <c r="T2848">
        <v>595421.875</v>
      </c>
      <c r="U2848">
        <v>994498.015625</v>
      </c>
      <c r="V2848">
        <v>1156262.114583161</v>
      </c>
      <c r="W2848">
        <v>1842491.08614239</v>
      </c>
      <c r="X2848">
        <v>1370411.8221960061</v>
      </c>
      <c r="Y2848">
        <v>1709788.1420266831</v>
      </c>
      <c r="Z2848">
        <v>1541552.4856972031</v>
      </c>
      <c r="AA2848">
        <v>1859550.252500837</v>
      </c>
      <c r="AB2848">
        <v>1374323.8046474911</v>
      </c>
      <c r="AC2848">
        <v>2257798.39093574</v>
      </c>
      <c r="AD2848">
        <v>901532.64304544602</v>
      </c>
      <c r="AE2848">
        <v>1400476.0400575879</v>
      </c>
      <c r="AF2848">
        <v>1359844.6396194659</v>
      </c>
      <c r="AG2848">
        <v>1459140.5677701719</v>
      </c>
      <c r="AH2848">
        <v>1262181.448676165</v>
      </c>
      <c r="AI2848">
        <v>1202969.74914695</v>
      </c>
      <c r="AJ2848">
        <v>864646.57968253084</v>
      </c>
      <c r="AK2848">
        <v>1215615.6230890569</v>
      </c>
      <c r="AL2848">
        <v>5.0760927195244783</v>
      </c>
      <c r="AM2848">
        <v>8.0886984622235207</v>
      </c>
      <c r="AN2848">
        <v>6.0162288339847709</v>
      </c>
      <c r="AO2848">
        <v>7.5061208269370407</v>
      </c>
      <c r="AP2848">
        <v>6.7675514493817088</v>
      </c>
      <c r="AQ2848">
        <v>8.1635897079550173</v>
      </c>
      <c r="AR2848">
        <v>6.0334027821669691</v>
      </c>
      <c r="AS2848">
        <v>9.911934179833148</v>
      </c>
      <c r="AT2848">
        <v>3.9578078603971352</v>
      </c>
      <c r="AU2848">
        <v>6.1482134034700344</v>
      </c>
      <c r="AV2848">
        <v>5.9698379699530468</v>
      </c>
      <c r="AW2848">
        <v>6.4057558570888142</v>
      </c>
      <c r="AX2848">
        <v>5.5410879432417284</v>
      </c>
      <c r="AY2848">
        <v>5.2811433570617394</v>
      </c>
      <c r="AZ2848">
        <v>3.7958747871545579</v>
      </c>
      <c r="BA2848">
        <v>5.3366598596262929</v>
      </c>
      <c r="BB2848">
        <v>0</v>
      </c>
      <c r="BC2848">
        <v>28.283999999999999</v>
      </c>
      <c r="BD2848">
        <v>4</v>
      </c>
      <c r="BE2848">
        <v>18</v>
      </c>
      <c r="BF2848">
        <v>4</v>
      </c>
      <c r="BG2848">
        <v>727</v>
      </c>
      <c r="BH2848">
        <v>81.099999999999994</v>
      </c>
      <c r="BI2848">
        <v>5.36</v>
      </c>
      <c r="BJ2848" t="s">
        <v>1748</v>
      </c>
      <c r="BK2848" t="s">
        <v>4905</v>
      </c>
      <c r="BL2848" t="s">
        <v>75</v>
      </c>
      <c r="BM2848" t="s">
        <v>15945</v>
      </c>
      <c r="BN2848" t="s">
        <v>15946</v>
      </c>
      <c r="BO2848" t="s">
        <v>15947</v>
      </c>
    </row>
    <row r="2849" spans="1:69" x14ac:dyDescent="0.3">
      <c r="A2849" t="s">
        <v>15948</v>
      </c>
      <c r="D2849" t="s">
        <v>15949</v>
      </c>
      <c r="E2849">
        <v>21</v>
      </c>
      <c r="F2849">
        <v>569793.55078125</v>
      </c>
      <c r="G2849">
        <v>2450664.875</v>
      </c>
      <c r="H2849">
        <v>2830698.515625</v>
      </c>
      <c r="I2849">
        <v>1636408.9375</v>
      </c>
      <c r="J2849">
        <v>1452300.9140625</v>
      </c>
      <c r="K2849">
        <v>2715964.1015625</v>
      </c>
      <c r="L2849">
        <v>2033677.578125</v>
      </c>
      <c r="M2849">
        <v>2179931.2578125</v>
      </c>
      <c r="N2849">
        <v>1033401.3671875</v>
      </c>
      <c r="O2849">
        <v>1948287.2265625</v>
      </c>
      <c r="P2849">
        <v>1752897.0078125</v>
      </c>
      <c r="Q2849">
        <v>445782.46875</v>
      </c>
      <c r="R2849">
        <v>559848.5</v>
      </c>
      <c r="S2849">
        <v>1960874.265625</v>
      </c>
      <c r="T2849">
        <v>1079195.546875</v>
      </c>
      <c r="U2849">
        <v>1634891.703125</v>
      </c>
      <c r="V2849">
        <v>1132865.1132749841</v>
      </c>
      <c r="W2849">
        <v>1540358.352472042</v>
      </c>
      <c r="X2849">
        <v>2185034.036807165</v>
      </c>
      <c r="Y2849">
        <v>1373314.863979805</v>
      </c>
      <c r="Z2849">
        <v>2133857.4278062442</v>
      </c>
      <c r="AA2849">
        <v>2392367.4530991171</v>
      </c>
      <c r="AB2849">
        <v>2206763.9806975438</v>
      </c>
      <c r="AC2849">
        <v>1936115.6675548989</v>
      </c>
      <c r="AD2849">
        <v>1171051.356869322</v>
      </c>
      <c r="AE2849">
        <v>2052311.2504823499</v>
      </c>
      <c r="AF2849">
        <v>1807708.673279345</v>
      </c>
      <c r="AG2849">
        <v>804603.22800280165</v>
      </c>
      <c r="AH2849">
        <v>1040864.486886663</v>
      </c>
      <c r="AI2849">
        <v>1760517.4938197599</v>
      </c>
      <c r="AJ2849">
        <v>1321502.409606406</v>
      </c>
      <c r="AK2849">
        <v>1812525.3631411041</v>
      </c>
      <c r="AL2849">
        <v>4.2474327307199671</v>
      </c>
      <c r="AM2849">
        <v>5.7752405000925622</v>
      </c>
      <c r="AN2849">
        <v>8.1923125506462462</v>
      </c>
      <c r="AO2849">
        <v>5.1489470674839177</v>
      </c>
      <c r="AP2849">
        <v>8.0004369234681967</v>
      </c>
      <c r="AQ2849">
        <v>8.9696643537965901</v>
      </c>
      <c r="AR2849">
        <v>8.2737842755984676</v>
      </c>
      <c r="AS2849">
        <v>7.2590469601973702</v>
      </c>
      <c r="AT2849">
        <v>4.3906037923099532</v>
      </c>
      <c r="AU2849">
        <v>7.6946971680710963</v>
      </c>
      <c r="AV2849">
        <v>6.7776127065087994</v>
      </c>
      <c r="AW2849">
        <v>3.0166857870505379</v>
      </c>
      <c r="AX2849">
        <v>3.9024962796019418</v>
      </c>
      <c r="AY2849">
        <v>6.6006795854433351</v>
      </c>
      <c r="AZ2849">
        <v>4.9546874755998376</v>
      </c>
      <c r="BA2849">
        <v>6.7956718434111778</v>
      </c>
      <c r="BB2849">
        <v>0</v>
      </c>
      <c r="BC2849">
        <v>28.277000000000001</v>
      </c>
      <c r="BD2849">
        <v>3</v>
      </c>
      <c r="BE2849">
        <v>14</v>
      </c>
      <c r="BF2849">
        <v>3</v>
      </c>
      <c r="BG2849">
        <v>215</v>
      </c>
      <c r="BH2849">
        <v>23.2</v>
      </c>
      <c r="BI2849">
        <v>8.68</v>
      </c>
      <c r="BK2849" t="s">
        <v>191</v>
      </c>
      <c r="BN2849" t="s">
        <v>15950</v>
      </c>
      <c r="BO2849" t="s">
        <v>15951</v>
      </c>
    </row>
    <row r="2850" spans="1:69" x14ac:dyDescent="0.3">
      <c r="A2850" t="s">
        <v>15952</v>
      </c>
      <c r="D2850" t="s">
        <v>15953</v>
      </c>
      <c r="E2850">
        <v>13</v>
      </c>
      <c r="F2850">
        <v>279719.25</v>
      </c>
      <c r="G2850">
        <v>319185.3125</v>
      </c>
      <c r="H2850">
        <v>308208</v>
      </c>
      <c r="I2850">
        <v>338775.1875</v>
      </c>
      <c r="J2850">
        <v>168289.515625</v>
      </c>
      <c r="K2850">
        <v>241604.125</v>
      </c>
      <c r="L2850">
        <v>274391.125</v>
      </c>
      <c r="M2850">
        <v>247397.796875</v>
      </c>
      <c r="N2850">
        <v>270183.71875</v>
      </c>
      <c r="O2850">
        <v>253443.375</v>
      </c>
      <c r="P2850">
        <v>395363.59375</v>
      </c>
      <c r="Q2850">
        <v>292581.78125</v>
      </c>
      <c r="R2850">
        <v>253442.890625</v>
      </c>
      <c r="S2850">
        <v>318178.40625</v>
      </c>
      <c r="T2850">
        <v>287996.09375</v>
      </c>
      <c r="U2850">
        <v>172028.953125</v>
      </c>
      <c r="V2850">
        <v>336387.87910000182</v>
      </c>
      <c r="W2850">
        <v>344733.16000988841</v>
      </c>
      <c r="X2850">
        <v>340265.03217006492</v>
      </c>
      <c r="Y2850">
        <v>290969.19579384458</v>
      </c>
      <c r="Z2850">
        <v>325546.28659531521</v>
      </c>
      <c r="AA2850">
        <v>299604.52509241289</v>
      </c>
      <c r="AB2850">
        <v>334002.52087710227</v>
      </c>
      <c r="AC2850">
        <v>328451.81547693332</v>
      </c>
      <c r="AD2850">
        <v>265726.78851053357</v>
      </c>
      <c r="AE2850">
        <v>278033.45990132791</v>
      </c>
      <c r="AF2850">
        <v>398308.31995346898</v>
      </c>
      <c r="AG2850">
        <v>252824.85271171379</v>
      </c>
      <c r="AH2850">
        <v>297293.45134851552</v>
      </c>
      <c r="AI2850">
        <v>311697.10767842439</v>
      </c>
      <c r="AJ2850">
        <v>325145.64757907129</v>
      </c>
      <c r="AK2850">
        <v>264282.84901552869</v>
      </c>
      <c r="AL2850">
        <v>6.7368214473410433</v>
      </c>
      <c r="AM2850">
        <v>6.9039519265016676</v>
      </c>
      <c r="AN2850">
        <v>6.8144689774093328</v>
      </c>
      <c r="AO2850">
        <v>5.8272239891164892</v>
      </c>
      <c r="AP2850">
        <v>6.5196974739555689</v>
      </c>
      <c r="AQ2850">
        <v>6.00016325131313</v>
      </c>
      <c r="AR2850">
        <v>6.6890500101578283</v>
      </c>
      <c r="AS2850">
        <v>6.5778863401475496</v>
      </c>
      <c r="AT2850">
        <v>5.32169569474482</v>
      </c>
      <c r="AU2850">
        <v>5.5681607219411013</v>
      </c>
      <c r="AV2850">
        <v>7.9768986911659914</v>
      </c>
      <c r="AW2850">
        <v>5.0633093401762377</v>
      </c>
      <c r="AX2850">
        <v>5.9538795052818223</v>
      </c>
      <c r="AY2850">
        <v>6.2423407338584118</v>
      </c>
      <c r="AZ2850">
        <v>6.5116738985387181</v>
      </c>
      <c r="BA2850">
        <v>5.2927779983502949</v>
      </c>
      <c r="BB2850">
        <v>0</v>
      </c>
      <c r="BC2850">
        <v>28.259</v>
      </c>
      <c r="BD2850">
        <v>2</v>
      </c>
      <c r="BE2850">
        <v>3</v>
      </c>
      <c r="BF2850">
        <v>2</v>
      </c>
      <c r="BG2850">
        <v>261</v>
      </c>
      <c r="BH2850">
        <v>30</v>
      </c>
      <c r="BI2850">
        <v>6.81</v>
      </c>
      <c r="BK2850" t="s">
        <v>4264</v>
      </c>
      <c r="BM2850" t="s">
        <v>15954</v>
      </c>
      <c r="BN2850" t="s">
        <v>15955</v>
      </c>
      <c r="BO2850" t="s">
        <v>15956</v>
      </c>
      <c r="BP2850" t="s">
        <v>15957</v>
      </c>
    </row>
    <row r="2851" spans="1:69" x14ac:dyDescent="0.3">
      <c r="A2851" t="s">
        <v>15958</v>
      </c>
      <c r="D2851" t="s">
        <v>15959</v>
      </c>
      <c r="E2851">
        <v>15</v>
      </c>
      <c r="F2851">
        <v>467484.6640625</v>
      </c>
      <c r="G2851">
        <v>6346713.5625</v>
      </c>
      <c r="H2851">
        <v>1211663.703125</v>
      </c>
      <c r="I2851">
        <v>413975.0390625</v>
      </c>
      <c r="J2851">
        <v>1387087.84375</v>
      </c>
      <c r="K2851">
        <v>277584.57421875</v>
      </c>
      <c r="L2851">
        <v>793674.203125</v>
      </c>
      <c r="M2851">
        <v>1065488.890625</v>
      </c>
      <c r="P2851">
        <v>456844.87109375</v>
      </c>
      <c r="Q2851">
        <v>826648.390625</v>
      </c>
      <c r="R2851">
        <v>877418.421875</v>
      </c>
      <c r="S2851">
        <v>187560.96875</v>
      </c>
      <c r="T2851">
        <v>236932.90625</v>
      </c>
      <c r="U2851">
        <v>112928.9921875</v>
      </c>
      <c r="V2851">
        <v>577876.23561339593</v>
      </c>
      <c r="W2851">
        <v>1919431.3732241429</v>
      </c>
      <c r="X2851">
        <v>849636.34753185255</v>
      </c>
      <c r="Y2851">
        <v>490146.8254953954</v>
      </c>
      <c r="Z2851">
        <v>1080650.9813223451</v>
      </c>
      <c r="AA2851">
        <v>389686.0866795163</v>
      </c>
      <c r="AB2851">
        <v>633484.61047094385</v>
      </c>
      <c r="AC2851">
        <v>884191.67035335873</v>
      </c>
      <c r="AF2851">
        <v>465562.2410830626</v>
      </c>
      <c r="AG2851">
        <v>779718.54704442434</v>
      </c>
      <c r="AH2851">
        <v>708227.56688817719</v>
      </c>
      <c r="AI2851">
        <v>346071.03503560298</v>
      </c>
      <c r="AJ2851">
        <v>391730.01987030503</v>
      </c>
      <c r="AK2851">
        <v>362553.3047452668</v>
      </c>
      <c r="BB2851">
        <v>0</v>
      </c>
      <c r="BC2851">
        <v>28.257000000000001</v>
      </c>
      <c r="BD2851">
        <v>5</v>
      </c>
      <c r="BE2851">
        <v>11</v>
      </c>
      <c r="BF2851">
        <v>5</v>
      </c>
      <c r="BG2851">
        <v>372</v>
      </c>
      <c r="BH2851">
        <v>39.700000000000003</v>
      </c>
      <c r="BI2851">
        <v>9.8000000000000007</v>
      </c>
      <c r="BJ2851" t="s">
        <v>442</v>
      </c>
      <c r="BK2851" t="s">
        <v>4346</v>
      </c>
      <c r="BL2851" t="s">
        <v>10454</v>
      </c>
      <c r="BM2851" t="s">
        <v>15960</v>
      </c>
      <c r="BN2851" t="s">
        <v>15961</v>
      </c>
      <c r="BO2851" t="s">
        <v>15962</v>
      </c>
    </row>
    <row r="2852" spans="1:69" x14ac:dyDescent="0.3">
      <c r="A2852" t="s">
        <v>15963</v>
      </c>
      <c r="D2852" t="s">
        <v>15964</v>
      </c>
      <c r="E2852">
        <v>6</v>
      </c>
      <c r="F2852">
        <v>1123390.40625</v>
      </c>
      <c r="G2852">
        <v>2039349.046875</v>
      </c>
      <c r="H2852">
        <v>1965445.609375</v>
      </c>
      <c r="I2852">
        <v>1121635.65625</v>
      </c>
      <c r="J2852">
        <v>797575.125</v>
      </c>
      <c r="K2852">
        <v>1195724.875</v>
      </c>
      <c r="L2852">
        <v>2432982.5078125</v>
      </c>
      <c r="M2852">
        <v>1522656.796875</v>
      </c>
      <c r="N2852">
        <v>2064064.078125</v>
      </c>
      <c r="O2852">
        <v>3249415.625</v>
      </c>
      <c r="P2852">
        <v>3419194.65625</v>
      </c>
      <c r="Q2852">
        <v>2344185.8125</v>
      </c>
      <c r="R2852">
        <v>2476800.46875</v>
      </c>
      <c r="S2852">
        <v>2203477.390625</v>
      </c>
      <c r="T2852">
        <v>1660037.375</v>
      </c>
      <c r="U2852">
        <v>1774880.5</v>
      </c>
      <c r="V2852">
        <v>1770045.7335975671</v>
      </c>
      <c r="W2852">
        <v>2751569.3295648629</v>
      </c>
      <c r="X2852">
        <v>2033617.4668371689</v>
      </c>
      <c r="Y2852">
        <v>1707849.426477835</v>
      </c>
      <c r="Z2852">
        <v>1347135.9868884389</v>
      </c>
      <c r="AA2852">
        <v>1793925.5996826771</v>
      </c>
      <c r="AB2852">
        <v>2252993.9859064179</v>
      </c>
      <c r="AC2852">
        <v>1937322.3062665269</v>
      </c>
      <c r="AD2852">
        <v>1850389.6440646921</v>
      </c>
      <c r="AE2852">
        <v>2309315.0160821159</v>
      </c>
      <c r="AF2852">
        <v>2240276.5934544541</v>
      </c>
      <c r="AG2852">
        <v>1939487.276553923</v>
      </c>
      <c r="AH2852">
        <v>2536317.0953197568</v>
      </c>
      <c r="AI2852">
        <v>2042892.3756495661</v>
      </c>
      <c r="AJ2852">
        <v>1699782.048563903</v>
      </c>
      <c r="AK2852">
        <v>2325817.0570157021</v>
      </c>
      <c r="AL2852">
        <v>5.4398108222722463</v>
      </c>
      <c r="AM2852">
        <v>8.4562880682056019</v>
      </c>
      <c r="AN2852">
        <v>6.2498352977459541</v>
      </c>
      <c r="AO2852">
        <v>5.2486653969573727</v>
      </c>
      <c r="AP2852">
        <v>4.140099197128567</v>
      </c>
      <c r="AQ2852">
        <v>5.5131998604753294</v>
      </c>
      <c r="AR2852">
        <v>6.924036387544823</v>
      </c>
      <c r="AS2852">
        <v>5.9538952287060676</v>
      </c>
      <c r="AT2852">
        <v>5.6867285517788382</v>
      </c>
      <c r="AU2852">
        <v>7.0971255590028832</v>
      </c>
      <c r="AV2852">
        <v>6.8849525335075183</v>
      </c>
      <c r="AW2852">
        <v>5.9605487453783939</v>
      </c>
      <c r="AX2852">
        <v>7.7947619781508948</v>
      </c>
      <c r="AY2852">
        <v>6.2783395043749666</v>
      </c>
      <c r="AZ2852">
        <v>5.2238722467858398</v>
      </c>
      <c r="BA2852">
        <v>7.1478406219847024</v>
      </c>
      <c r="BB2852">
        <v>0</v>
      </c>
      <c r="BC2852">
        <v>28.241</v>
      </c>
      <c r="BD2852">
        <v>7</v>
      </c>
      <c r="BE2852">
        <v>15</v>
      </c>
      <c r="BF2852">
        <v>7</v>
      </c>
      <c r="BG2852">
        <v>1266</v>
      </c>
      <c r="BH2852">
        <v>136.69999999999999</v>
      </c>
      <c r="BI2852">
        <v>8.98</v>
      </c>
      <c r="BJ2852" t="s">
        <v>7579</v>
      </c>
      <c r="BK2852" t="s">
        <v>3824</v>
      </c>
      <c r="BM2852" t="s">
        <v>15965</v>
      </c>
      <c r="BN2852" t="s">
        <v>15966</v>
      </c>
      <c r="BO2852" t="s">
        <v>15967</v>
      </c>
    </row>
    <row r="2853" spans="1:69" x14ac:dyDescent="0.3">
      <c r="A2853" t="s">
        <v>15968</v>
      </c>
      <c r="D2853" t="s">
        <v>15969</v>
      </c>
      <c r="E2853">
        <v>6</v>
      </c>
      <c r="F2853">
        <v>4483408</v>
      </c>
      <c r="G2853">
        <v>2577891.9921875</v>
      </c>
      <c r="H2853">
        <v>2797428.390625</v>
      </c>
      <c r="I2853">
        <v>3314651.765625</v>
      </c>
      <c r="J2853">
        <v>1429362.734375</v>
      </c>
      <c r="K2853">
        <v>8074746.0625</v>
      </c>
      <c r="L2853">
        <v>7943655.921875</v>
      </c>
      <c r="M2853">
        <v>3920357.796875</v>
      </c>
      <c r="N2853">
        <v>40668092</v>
      </c>
      <c r="O2853">
        <v>31331152</v>
      </c>
      <c r="P2853">
        <v>36768340</v>
      </c>
      <c r="Q2853">
        <v>37763608</v>
      </c>
      <c r="R2853">
        <v>24028328</v>
      </c>
      <c r="S2853">
        <v>36059218.375</v>
      </c>
      <c r="T2853">
        <v>35999561.6796875</v>
      </c>
      <c r="U2853">
        <v>23512069.6328125</v>
      </c>
      <c r="V2853">
        <v>8556724.4812664967</v>
      </c>
      <c r="W2853">
        <v>5636112.7811310934</v>
      </c>
      <c r="X2853">
        <v>6440299.6450383076</v>
      </c>
      <c r="Y2853">
        <v>7431705.7434073938</v>
      </c>
      <c r="Z2853">
        <v>5341162.0144524742</v>
      </c>
      <c r="AA2853">
        <v>9893205.0112604573</v>
      </c>
      <c r="AB2853">
        <v>10353836.359107841</v>
      </c>
      <c r="AC2853">
        <v>7685241.3897960223</v>
      </c>
      <c r="AD2853">
        <v>20978998.85457499</v>
      </c>
      <c r="AE2853">
        <v>20670934.708080512</v>
      </c>
      <c r="AF2853">
        <v>22594427.306651469</v>
      </c>
      <c r="AG2853">
        <v>20925007.041737329</v>
      </c>
      <c r="AH2853">
        <v>18044702.147071511</v>
      </c>
      <c r="AI2853">
        <v>20466019.389813948</v>
      </c>
      <c r="AJ2853">
        <v>21782304.772189789</v>
      </c>
      <c r="AK2853">
        <v>20381525.087871689</v>
      </c>
      <c r="AL2853">
        <v>3.7664589160831352</v>
      </c>
      <c r="AM2853">
        <v>2.4808777334150292</v>
      </c>
      <c r="AN2853">
        <v>2.8348609416381771</v>
      </c>
      <c r="AO2853">
        <v>3.2712534358497871</v>
      </c>
      <c r="AP2853">
        <v>2.351047686018457</v>
      </c>
      <c r="AQ2853">
        <v>4.3547446578278777</v>
      </c>
      <c r="AR2853">
        <v>4.5575032076591286</v>
      </c>
      <c r="AS2853">
        <v>3.38285356951963</v>
      </c>
      <c r="AT2853">
        <v>9.2344374835610523</v>
      </c>
      <c r="AU2853">
        <v>9.0988352500393379</v>
      </c>
      <c r="AV2853">
        <v>9.9455092154999161</v>
      </c>
      <c r="AW2853">
        <v>9.2106716201979033</v>
      </c>
      <c r="AX2853">
        <v>7.9428324984284631</v>
      </c>
      <c r="AY2853">
        <v>9.0086365847420229</v>
      </c>
      <c r="AZ2853">
        <v>9.5880329209701554</v>
      </c>
      <c r="BA2853">
        <v>8.9714442785499262</v>
      </c>
      <c r="BB2853">
        <v>0</v>
      </c>
      <c r="BC2853">
        <v>28.23</v>
      </c>
      <c r="BD2853">
        <v>3</v>
      </c>
      <c r="BE2853">
        <v>9</v>
      </c>
      <c r="BF2853">
        <v>3</v>
      </c>
      <c r="BG2853">
        <v>861</v>
      </c>
      <c r="BH2853">
        <v>95.9</v>
      </c>
      <c r="BI2853">
        <v>5.59</v>
      </c>
      <c r="BJ2853" t="s">
        <v>15970</v>
      </c>
      <c r="BK2853" t="s">
        <v>4876</v>
      </c>
      <c r="BL2853" t="s">
        <v>75</v>
      </c>
      <c r="BM2853" t="s">
        <v>15971</v>
      </c>
      <c r="BO2853" t="s">
        <v>15972</v>
      </c>
      <c r="BP2853" t="s">
        <v>1907</v>
      </c>
    </row>
    <row r="2854" spans="1:69" x14ac:dyDescent="0.3">
      <c r="A2854" t="s">
        <v>15973</v>
      </c>
      <c r="D2854" t="s">
        <v>15974</v>
      </c>
      <c r="E2854">
        <v>8</v>
      </c>
      <c r="F2854">
        <v>665100.75</v>
      </c>
      <c r="G2854">
        <v>447822.53125</v>
      </c>
      <c r="H2854">
        <v>547299.5625</v>
      </c>
      <c r="I2854">
        <v>472845.1875</v>
      </c>
      <c r="J2854">
        <v>469549.78125</v>
      </c>
      <c r="K2854">
        <v>491242.65625</v>
      </c>
      <c r="L2854">
        <v>544484.5</v>
      </c>
      <c r="M2854">
        <v>559902.5</v>
      </c>
      <c r="N2854">
        <v>572916.9375</v>
      </c>
      <c r="O2854">
        <v>389669.0625</v>
      </c>
      <c r="P2854">
        <v>349429.09375</v>
      </c>
      <c r="Q2854">
        <v>572403.875</v>
      </c>
      <c r="R2854">
        <v>482197.3125</v>
      </c>
      <c r="S2854">
        <v>473340.59375</v>
      </c>
      <c r="T2854">
        <v>403310.625</v>
      </c>
      <c r="U2854">
        <v>303560.84375</v>
      </c>
      <c r="V2854">
        <v>468324.52528562117</v>
      </c>
      <c r="W2854">
        <v>550833.76014351647</v>
      </c>
      <c r="X2854">
        <v>680278.04713584797</v>
      </c>
      <c r="Y2854">
        <v>675233.02281379956</v>
      </c>
      <c r="Z2854">
        <v>758932.84015688498</v>
      </c>
      <c r="AA2854">
        <v>581346.55177486874</v>
      </c>
      <c r="AB2854">
        <v>489970.95715088572</v>
      </c>
      <c r="AC2854">
        <v>502057.56027459761</v>
      </c>
      <c r="AD2854">
        <v>498040.41158502689</v>
      </c>
      <c r="AE2854">
        <v>406034.94419617119</v>
      </c>
      <c r="AF2854">
        <v>430735.53307513072</v>
      </c>
      <c r="AG2854">
        <v>483865.30064838508</v>
      </c>
      <c r="AH2854">
        <v>479466.30961776699</v>
      </c>
      <c r="AI2854">
        <v>496248.60471949348</v>
      </c>
      <c r="AJ2854">
        <v>417259.56089725299</v>
      </c>
      <c r="AK2854">
        <v>428242.64974698942</v>
      </c>
      <c r="AL2854">
        <v>5.610779762794162</v>
      </c>
      <c r="AM2854">
        <v>6.5992847848234293</v>
      </c>
      <c r="AN2854">
        <v>8.1500969816071631</v>
      </c>
      <c r="AO2854">
        <v>8.0896548760998979</v>
      </c>
      <c r="AP2854">
        <v>9.0924237168129451</v>
      </c>
      <c r="AQ2854">
        <v>6.9648444438806507</v>
      </c>
      <c r="AR2854">
        <v>5.8701156619172252</v>
      </c>
      <c r="AS2854">
        <v>6.0149196697066714</v>
      </c>
      <c r="AT2854">
        <v>5.9667920672544357</v>
      </c>
      <c r="AU2854">
        <v>4.8645170707080201</v>
      </c>
      <c r="AV2854">
        <v>5.1604434139347424</v>
      </c>
      <c r="AW2854">
        <v>5.7969666122877834</v>
      </c>
      <c r="AX2854">
        <v>5.7442643331657317</v>
      </c>
      <c r="AY2854">
        <v>5.9453252570466226</v>
      </c>
      <c r="AZ2854">
        <v>4.9989940174217153</v>
      </c>
      <c r="BA2854">
        <v>5.1305773305388067</v>
      </c>
      <c r="BB2854">
        <v>0</v>
      </c>
      <c r="BC2854">
        <v>28.215</v>
      </c>
      <c r="BD2854">
        <v>2</v>
      </c>
      <c r="BE2854">
        <v>11</v>
      </c>
      <c r="BF2854">
        <v>2</v>
      </c>
      <c r="BG2854">
        <v>377</v>
      </c>
      <c r="BH2854">
        <v>41.9</v>
      </c>
      <c r="BI2854">
        <v>6.02</v>
      </c>
      <c r="BL2854" t="s">
        <v>75</v>
      </c>
      <c r="BN2854" t="s">
        <v>15975</v>
      </c>
      <c r="BO2854" t="s">
        <v>15976</v>
      </c>
    </row>
    <row r="2855" spans="1:69" x14ac:dyDescent="0.3">
      <c r="A2855" t="s">
        <v>15977</v>
      </c>
      <c r="D2855" t="s">
        <v>15978</v>
      </c>
      <c r="E2855">
        <v>29</v>
      </c>
      <c r="F2855">
        <v>559083.78515625</v>
      </c>
      <c r="G2855">
        <v>1111635.5</v>
      </c>
      <c r="H2855">
        <v>926962.69140625</v>
      </c>
      <c r="I2855">
        <v>741937.109375</v>
      </c>
      <c r="J2855">
        <v>668088.474609375</v>
      </c>
      <c r="K2855">
        <v>60286.1328125</v>
      </c>
      <c r="L2855">
        <v>662693.125</v>
      </c>
      <c r="M2855">
        <v>566208.4375</v>
      </c>
      <c r="N2855">
        <v>525381.953125</v>
      </c>
      <c r="O2855">
        <v>347635.765625</v>
      </c>
      <c r="P2855">
        <v>148336.78125</v>
      </c>
      <c r="Q2855">
        <v>532403.4140625</v>
      </c>
      <c r="R2855">
        <v>1403016.9140625</v>
      </c>
      <c r="S2855">
        <v>118867.15625</v>
      </c>
      <c r="T2855">
        <v>435032.46875</v>
      </c>
      <c r="U2855">
        <v>363205.3828125</v>
      </c>
      <c r="V2855">
        <v>635280.75177358557</v>
      </c>
      <c r="W2855">
        <v>765492.19648679136</v>
      </c>
      <c r="X2855">
        <v>557177.94388539367</v>
      </c>
      <c r="Y2855">
        <v>647789.91934701533</v>
      </c>
      <c r="Z2855">
        <v>690889.13311815565</v>
      </c>
      <c r="AA2855">
        <v>247386.28295045189</v>
      </c>
      <c r="AB2855">
        <v>599140.51191020361</v>
      </c>
      <c r="AC2855">
        <v>570608.43524504802</v>
      </c>
      <c r="AD2855">
        <v>497354.731139982</v>
      </c>
      <c r="AE2855">
        <v>444587.46837742958</v>
      </c>
      <c r="AF2855">
        <v>294068.09217882151</v>
      </c>
      <c r="AG2855">
        <v>514854.87646355812</v>
      </c>
      <c r="AH2855">
        <v>652464.72794098407</v>
      </c>
      <c r="AI2855">
        <v>279673.7397912317</v>
      </c>
      <c r="AJ2855">
        <v>468679.7249174547</v>
      </c>
      <c r="AK2855">
        <v>509165.5264053701</v>
      </c>
      <c r="AL2855">
        <v>7.5857913818546496</v>
      </c>
      <c r="AM2855">
        <v>9.1406265509773501</v>
      </c>
      <c r="AN2855">
        <v>6.6531775645418714</v>
      </c>
      <c r="AO2855">
        <v>7.7351614600567329</v>
      </c>
      <c r="AP2855">
        <v>8.2498026536976035</v>
      </c>
      <c r="AQ2855">
        <v>2.954002191874094</v>
      </c>
      <c r="AR2855">
        <v>7.1542462432235467</v>
      </c>
      <c r="AS2855">
        <v>6.8135490307411946</v>
      </c>
      <c r="AT2855">
        <v>5.9388376283608073</v>
      </c>
      <c r="AU2855">
        <v>5.3087517238363624</v>
      </c>
      <c r="AV2855">
        <v>3.5114226160649982</v>
      </c>
      <c r="AW2855">
        <v>6.147804217079524</v>
      </c>
      <c r="AX2855">
        <v>7.7909826424944901</v>
      </c>
      <c r="AY2855">
        <v>3.3395418310981748</v>
      </c>
      <c r="AZ2855">
        <v>5.5964337156494688</v>
      </c>
      <c r="BA2855">
        <v>6.0798685484491317</v>
      </c>
      <c r="BB2855">
        <v>0</v>
      </c>
      <c r="BC2855">
        <v>28.209</v>
      </c>
      <c r="BD2855">
        <v>3</v>
      </c>
      <c r="BE2855">
        <v>9</v>
      </c>
      <c r="BF2855">
        <v>3</v>
      </c>
      <c r="BG2855">
        <v>178</v>
      </c>
      <c r="BH2855">
        <v>18.899999999999999</v>
      </c>
      <c r="BI2855">
        <v>6.55</v>
      </c>
      <c r="BN2855" t="s">
        <v>15979</v>
      </c>
      <c r="BO2855" t="s">
        <v>15980</v>
      </c>
    </row>
    <row r="2856" spans="1:69" x14ac:dyDescent="0.3">
      <c r="A2856" t="s">
        <v>15981</v>
      </c>
      <c r="D2856" t="s">
        <v>15982</v>
      </c>
      <c r="E2856">
        <v>7</v>
      </c>
      <c r="F2856">
        <v>1549564.65625</v>
      </c>
      <c r="G2856">
        <v>1335813.453125</v>
      </c>
      <c r="H2856">
        <v>2323600.0546875</v>
      </c>
      <c r="I2856">
        <v>1365651.6875</v>
      </c>
      <c r="J2856">
        <v>1278884.4140625</v>
      </c>
      <c r="K2856">
        <v>1459447.34375</v>
      </c>
      <c r="L2856">
        <v>1556866.6875</v>
      </c>
      <c r="M2856">
        <v>1364070.6875</v>
      </c>
      <c r="N2856">
        <v>2594299.90625</v>
      </c>
      <c r="O2856">
        <v>2454067.5625</v>
      </c>
      <c r="P2856">
        <v>1445669.96875</v>
      </c>
      <c r="Q2856">
        <v>2826981.53125</v>
      </c>
      <c r="R2856">
        <v>2316902.171875</v>
      </c>
      <c r="S2856">
        <v>2918450.0625</v>
      </c>
      <c r="T2856">
        <v>3563526.09375</v>
      </c>
      <c r="U2856">
        <v>2839642.84375</v>
      </c>
      <c r="V2856">
        <v>1903923.5943770569</v>
      </c>
      <c r="W2856">
        <v>1602444.468206777</v>
      </c>
      <c r="X2856">
        <v>2370390.2129227319</v>
      </c>
      <c r="Y2856">
        <v>1518580.624795652</v>
      </c>
      <c r="Z2856">
        <v>1637646.736790458</v>
      </c>
      <c r="AA2856">
        <v>2112561.9578672969</v>
      </c>
      <c r="AB2856">
        <v>2065674.8024212781</v>
      </c>
      <c r="AC2856">
        <v>1438328.9786824279</v>
      </c>
      <c r="AD2856">
        <v>1798314.6999606071</v>
      </c>
      <c r="AE2856">
        <v>2115095.9862411772</v>
      </c>
      <c r="AF2856">
        <v>1494996.3939799671</v>
      </c>
      <c r="AG2856">
        <v>2581653.0783349471</v>
      </c>
      <c r="AH2856">
        <v>2098496.0132578802</v>
      </c>
      <c r="AI2856">
        <v>1997381.604250381</v>
      </c>
      <c r="AJ2856">
        <v>2343140.1390197738</v>
      </c>
      <c r="AK2856">
        <v>2998248.089130816</v>
      </c>
      <c r="AL2856">
        <v>5.9355016755775543</v>
      </c>
      <c r="AM2856">
        <v>4.9956373533851313</v>
      </c>
      <c r="AN2856">
        <v>7.3897162271256409</v>
      </c>
      <c r="AO2856">
        <v>4.7341909463143832</v>
      </c>
      <c r="AP2856">
        <v>5.1053807930796928</v>
      </c>
      <c r="AQ2856">
        <v>6.5859339511916737</v>
      </c>
      <c r="AR2856">
        <v>6.4397627547556251</v>
      </c>
      <c r="AS2856">
        <v>4.4840056020181764</v>
      </c>
      <c r="AT2856">
        <v>5.6062648450576669</v>
      </c>
      <c r="AU2856">
        <v>6.5938338110933747</v>
      </c>
      <c r="AV2856">
        <v>4.6606668606120349</v>
      </c>
      <c r="AW2856">
        <v>8.0483304148718648</v>
      </c>
      <c r="AX2856">
        <v>6.5420832220739991</v>
      </c>
      <c r="AY2856">
        <v>6.226857996722762</v>
      </c>
      <c r="AZ2856">
        <v>7.3047638373405137</v>
      </c>
      <c r="BA2856">
        <v>9.3470697087799124</v>
      </c>
      <c r="BB2856">
        <v>0</v>
      </c>
      <c r="BC2856">
        <v>28.199000000000002</v>
      </c>
      <c r="BD2856">
        <v>5</v>
      </c>
      <c r="BE2856">
        <v>12</v>
      </c>
      <c r="BF2856">
        <v>4</v>
      </c>
      <c r="BG2856">
        <v>747</v>
      </c>
      <c r="BH2856">
        <v>85.2</v>
      </c>
      <c r="BI2856">
        <v>7.69</v>
      </c>
      <c r="BJ2856" t="s">
        <v>4556</v>
      </c>
      <c r="BK2856" t="s">
        <v>5356</v>
      </c>
      <c r="BL2856" t="s">
        <v>615</v>
      </c>
      <c r="BM2856" t="s">
        <v>15983</v>
      </c>
      <c r="BN2856" t="s">
        <v>15984</v>
      </c>
      <c r="BO2856" t="s">
        <v>15985</v>
      </c>
      <c r="BP2856" t="s">
        <v>15986</v>
      </c>
    </row>
    <row r="2857" spans="1:69" x14ac:dyDescent="0.3">
      <c r="A2857" t="s">
        <v>15987</v>
      </c>
      <c r="D2857" t="s">
        <v>15988</v>
      </c>
      <c r="E2857">
        <v>31</v>
      </c>
      <c r="F2857">
        <v>1814431.5625</v>
      </c>
      <c r="G2857">
        <v>1271179.1875</v>
      </c>
      <c r="H2857">
        <v>1760201.1875</v>
      </c>
      <c r="I2857">
        <v>1027861.34375</v>
      </c>
      <c r="J2857">
        <v>1078396.5859375</v>
      </c>
      <c r="K2857">
        <v>1078261.984375</v>
      </c>
      <c r="L2857">
        <v>1054806.21875</v>
      </c>
      <c r="M2857">
        <v>869549.8359375</v>
      </c>
      <c r="N2857">
        <v>3730881.3125</v>
      </c>
      <c r="O2857">
        <v>3077715.09375</v>
      </c>
      <c r="P2857">
        <v>3168270.96875</v>
      </c>
      <c r="Q2857">
        <v>2723825.875</v>
      </c>
      <c r="R2857">
        <v>2273734.5</v>
      </c>
      <c r="S2857">
        <v>2451345.09375</v>
      </c>
      <c r="T2857">
        <v>2523092.5</v>
      </c>
      <c r="U2857">
        <v>1897776.71875</v>
      </c>
      <c r="V2857">
        <v>1839970.8959948199</v>
      </c>
      <c r="W2857">
        <v>1742886.8745369241</v>
      </c>
      <c r="X2857">
        <v>1607375.048842381</v>
      </c>
      <c r="Y2857">
        <v>1459354.1317439589</v>
      </c>
      <c r="Z2857">
        <v>1525643.417073153</v>
      </c>
      <c r="AA2857">
        <v>1384367.623144032</v>
      </c>
      <c r="AB2857">
        <v>1176901.30426107</v>
      </c>
      <c r="AC2857">
        <v>1269318.0579934481</v>
      </c>
      <c r="AD2857">
        <v>2597456.2541835229</v>
      </c>
      <c r="AE2857">
        <v>2417600.1863523619</v>
      </c>
      <c r="AF2857">
        <v>2264871.993439639</v>
      </c>
      <c r="AG2857">
        <v>1760896.2026301101</v>
      </c>
      <c r="AH2857">
        <v>2132239.8278056202</v>
      </c>
      <c r="AI2857">
        <v>2161945.3469006591</v>
      </c>
      <c r="AJ2857">
        <v>2329420.6407757462</v>
      </c>
      <c r="AK2857">
        <v>2214830.3501023902</v>
      </c>
      <c r="AL2857">
        <v>6.156821429088235</v>
      </c>
      <c r="AM2857">
        <v>5.8319635821325306</v>
      </c>
      <c r="AN2857">
        <v>5.3785204792295689</v>
      </c>
      <c r="AO2857">
        <v>4.8832200609845708</v>
      </c>
      <c r="AP2857">
        <v>5.1050340545222568</v>
      </c>
      <c r="AQ2857">
        <v>4.6323038404913541</v>
      </c>
      <c r="AR2857">
        <v>3.93809010010387</v>
      </c>
      <c r="AS2857">
        <v>4.2473305620181536</v>
      </c>
      <c r="AT2857">
        <v>8.6914822194673427</v>
      </c>
      <c r="AU2857">
        <v>8.0896565628850219</v>
      </c>
      <c r="AV2857">
        <v>7.5786048864711031</v>
      </c>
      <c r="AW2857">
        <v>5.8922255228887508</v>
      </c>
      <c r="AX2857">
        <v>7.134797562486014</v>
      </c>
      <c r="AY2857">
        <v>7.2341967306601616</v>
      </c>
      <c r="AZ2857">
        <v>7.7945944415247617</v>
      </c>
      <c r="BA2857">
        <v>7.4111579650463044</v>
      </c>
      <c r="BB2857">
        <v>0</v>
      </c>
      <c r="BC2857">
        <v>28.193000000000001</v>
      </c>
      <c r="BD2857">
        <v>4</v>
      </c>
      <c r="BE2857">
        <v>25</v>
      </c>
      <c r="BF2857">
        <v>4</v>
      </c>
      <c r="BG2857">
        <v>198</v>
      </c>
      <c r="BH2857">
        <v>22.2</v>
      </c>
      <c r="BI2857">
        <v>5.3</v>
      </c>
      <c r="BJ2857" t="s">
        <v>1116</v>
      </c>
      <c r="BL2857" t="s">
        <v>1240</v>
      </c>
      <c r="BM2857" t="s">
        <v>15989</v>
      </c>
      <c r="BN2857" t="s">
        <v>15990</v>
      </c>
      <c r="BO2857" t="s">
        <v>15991</v>
      </c>
    </row>
    <row r="2858" spans="1:69" x14ac:dyDescent="0.3">
      <c r="A2858" t="s">
        <v>15992</v>
      </c>
      <c r="D2858" t="s">
        <v>15993</v>
      </c>
      <c r="E2858">
        <v>27</v>
      </c>
      <c r="F2858">
        <v>6366287.11328125</v>
      </c>
      <c r="G2858">
        <v>5761742.875</v>
      </c>
      <c r="H2858">
        <v>6222241.609375</v>
      </c>
      <c r="I2858">
        <v>6421141.9609375</v>
      </c>
      <c r="J2858">
        <v>4402708.5</v>
      </c>
      <c r="K2858">
        <v>6624149.4296875</v>
      </c>
      <c r="L2858">
        <v>6096095.53125</v>
      </c>
      <c r="M2858">
        <v>7053020.47265625</v>
      </c>
      <c r="N2858">
        <v>8472951.2265625</v>
      </c>
      <c r="O2858">
        <v>6464097.53125</v>
      </c>
      <c r="P2858">
        <v>7396767.76171875</v>
      </c>
      <c r="Q2858">
        <v>7632130.2734375</v>
      </c>
      <c r="R2858">
        <v>7048164.1640625</v>
      </c>
      <c r="S2858">
        <v>7628459.1328125</v>
      </c>
      <c r="T2858">
        <v>7452624.4375</v>
      </c>
      <c r="U2858">
        <v>3195091.8984375</v>
      </c>
      <c r="V2858">
        <v>8465898.7193419095</v>
      </c>
      <c r="W2858">
        <v>5803805.3688944308</v>
      </c>
      <c r="X2858">
        <v>8354778.2733297804</v>
      </c>
      <c r="Y2858">
        <v>7354318.4308145614</v>
      </c>
      <c r="Z2858">
        <v>5693166.6284871157</v>
      </c>
      <c r="AA2858">
        <v>6662255.9321103031</v>
      </c>
      <c r="AB2858">
        <v>5483059.5085628163</v>
      </c>
      <c r="AC2858">
        <v>7682458.7674728883</v>
      </c>
      <c r="AD2858">
        <v>7095786.8001948725</v>
      </c>
      <c r="AE2858">
        <v>6744004.977738807</v>
      </c>
      <c r="AF2858">
        <v>6812715.9985920563</v>
      </c>
      <c r="AG2858">
        <v>5239223.0143404538</v>
      </c>
      <c r="AH2858">
        <v>6083815.9961652374</v>
      </c>
      <c r="AI2858">
        <v>6643479.4933106266</v>
      </c>
      <c r="AJ2858">
        <v>6649495.7798415879</v>
      </c>
      <c r="AK2858">
        <v>5163058.5801263023</v>
      </c>
      <c r="AL2858">
        <v>7.9918748656963734</v>
      </c>
      <c r="AM2858">
        <v>5.4788378399909128</v>
      </c>
      <c r="AN2858">
        <v>7.886976292137919</v>
      </c>
      <c r="AO2858">
        <v>6.9425343451454973</v>
      </c>
      <c r="AP2858">
        <v>5.3743940003057791</v>
      </c>
      <c r="AQ2858">
        <v>6.2892219122611666</v>
      </c>
      <c r="AR2858">
        <v>5.1760512293261858</v>
      </c>
      <c r="AS2858">
        <v>7.252301399524419</v>
      </c>
      <c r="AT2858">
        <v>6.6984784558379058</v>
      </c>
      <c r="AU2858">
        <v>6.366393653231853</v>
      </c>
      <c r="AV2858">
        <v>6.4312573964395092</v>
      </c>
      <c r="AW2858">
        <v>4.9458676641645782</v>
      </c>
      <c r="AX2858">
        <v>5.7431700707912574</v>
      </c>
      <c r="AY2858">
        <v>6.2714968066007861</v>
      </c>
      <c r="AZ2858">
        <v>6.2771762283261801</v>
      </c>
      <c r="BA2858">
        <v>4.8739678402196747</v>
      </c>
      <c r="BB2858">
        <v>0</v>
      </c>
      <c r="BC2858">
        <v>28.19</v>
      </c>
      <c r="BD2858">
        <v>5</v>
      </c>
      <c r="BE2858">
        <v>40</v>
      </c>
      <c r="BF2858">
        <v>5</v>
      </c>
      <c r="BG2858">
        <v>178</v>
      </c>
      <c r="BH2858">
        <v>19.5</v>
      </c>
      <c r="BI2858">
        <v>9.6</v>
      </c>
      <c r="BJ2858" t="s">
        <v>1098</v>
      </c>
      <c r="BK2858" t="s">
        <v>4850</v>
      </c>
      <c r="BM2858" t="s">
        <v>15994</v>
      </c>
      <c r="BN2858" t="s">
        <v>15995</v>
      </c>
      <c r="BO2858" t="s">
        <v>15996</v>
      </c>
    </row>
    <row r="2859" spans="1:69" x14ac:dyDescent="0.3">
      <c r="A2859" t="s">
        <v>15997</v>
      </c>
      <c r="D2859" t="s">
        <v>15998</v>
      </c>
      <c r="E2859">
        <v>7</v>
      </c>
      <c r="F2859">
        <v>654334.421875</v>
      </c>
      <c r="G2859">
        <v>1101135.0625</v>
      </c>
      <c r="H2859">
        <v>605890.0625</v>
      </c>
      <c r="I2859">
        <v>770029.125</v>
      </c>
      <c r="J2859">
        <v>356948.59375</v>
      </c>
      <c r="K2859">
        <v>1198973.53125</v>
      </c>
      <c r="L2859">
        <v>1595837.21875</v>
      </c>
      <c r="M2859">
        <v>699990.640625</v>
      </c>
      <c r="N2859">
        <v>2274212.4375</v>
      </c>
      <c r="O2859">
        <v>3686824.28125</v>
      </c>
      <c r="P2859">
        <v>2364588.53125</v>
      </c>
      <c r="Q2859">
        <v>2414965.890625</v>
      </c>
      <c r="R2859">
        <v>3387242.5625</v>
      </c>
      <c r="S2859">
        <v>3624993.1875</v>
      </c>
      <c r="T2859">
        <v>3086265.1875</v>
      </c>
      <c r="U2859">
        <v>2571878.265625</v>
      </c>
      <c r="V2859">
        <v>1916664.521885291</v>
      </c>
      <c r="W2859">
        <v>1892478.5808106449</v>
      </c>
      <c r="X2859">
        <v>985618.84321187087</v>
      </c>
      <c r="Y2859">
        <v>1293194.3908694161</v>
      </c>
      <c r="Z2859">
        <v>1045303.647258051</v>
      </c>
      <c r="AA2859">
        <v>1632277.4322113381</v>
      </c>
      <c r="AB2859">
        <v>1597014.952952795</v>
      </c>
      <c r="AC2859">
        <v>1114318.976994182</v>
      </c>
      <c r="AD2859">
        <v>2282585.5677604158</v>
      </c>
      <c r="AE2859">
        <v>2229778.8880787431</v>
      </c>
      <c r="AF2859">
        <v>1938741.0348594091</v>
      </c>
      <c r="AG2859">
        <v>2160204.2576739248</v>
      </c>
      <c r="AH2859">
        <v>2626013.9776972481</v>
      </c>
      <c r="AI2859">
        <v>2066931.6065372489</v>
      </c>
      <c r="AJ2859">
        <v>2520520.878041802</v>
      </c>
      <c r="AK2859">
        <v>2451523.0696443282</v>
      </c>
      <c r="AL2859">
        <v>6.4418832733713698</v>
      </c>
      <c r="AM2859">
        <v>6.3605946558378976</v>
      </c>
      <c r="AN2859">
        <v>3.3126514669144491</v>
      </c>
      <c r="AO2859">
        <v>4.346408680620395</v>
      </c>
      <c r="AP2859">
        <v>3.5132512779243319</v>
      </c>
      <c r="AQ2859">
        <v>5.4860621501570694</v>
      </c>
      <c r="AR2859">
        <v>5.3675454391106427</v>
      </c>
      <c r="AS2859">
        <v>3.7452108583083201</v>
      </c>
      <c r="AT2859">
        <v>7.671738909494322</v>
      </c>
      <c r="AU2859">
        <v>7.4942563805074318</v>
      </c>
      <c r="AV2859">
        <v>6.5160821318771083</v>
      </c>
      <c r="AW2859">
        <v>7.26041699821692</v>
      </c>
      <c r="AX2859">
        <v>8.825997103513842</v>
      </c>
      <c r="AY2859">
        <v>6.9469288919992822</v>
      </c>
      <c r="AZ2859">
        <v>8.4714362367753751</v>
      </c>
      <c r="BA2859">
        <v>8.2395355453712433</v>
      </c>
      <c r="BB2859">
        <v>0</v>
      </c>
      <c r="BC2859">
        <v>28.177</v>
      </c>
      <c r="BD2859">
        <v>5</v>
      </c>
      <c r="BE2859">
        <v>30</v>
      </c>
      <c r="BF2859">
        <v>5</v>
      </c>
      <c r="BG2859">
        <v>668</v>
      </c>
      <c r="BH2859">
        <v>74.400000000000006</v>
      </c>
      <c r="BI2859">
        <v>6.18</v>
      </c>
      <c r="BL2859" t="s">
        <v>1240</v>
      </c>
      <c r="BM2859" t="s">
        <v>15999</v>
      </c>
      <c r="BN2859" t="s">
        <v>16000</v>
      </c>
      <c r="BO2859" t="s">
        <v>16001</v>
      </c>
      <c r="BQ2859" t="s">
        <v>398</v>
      </c>
    </row>
    <row r="2860" spans="1:69" x14ac:dyDescent="0.3">
      <c r="A2860" t="s">
        <v>16002</v>
      </c>
      <c r="D2860" t="s">
        <v>16003</v>
      </c>
      <c r="E2860">
        <v>20</v>
      </c>
      <c r="F2860">
        <v>2676213.34375</v>
      </c>
      <c r="G2860">
        <v>12308646.921875</v>
      </c>
      <c r="H2860">
        <v>930687.65625</v>
      </c>
      <c r="I2860">
        <v>1351430.78125</v>
      </c>
      <c r="J2860">
        <v>1421482.78125</v>
      </c>
      <c r="K2860">
        <v>2721400.3125</v>
      </c>
      <c r="L2860">
        <v>2047349.28125</v>
      </c>
      <c r="M2860">
        <v>929710.1875</v>
      </c>
      <c r="N2860">
        <v>7705947.53125</v>
      </c>
      <c r="O2860">
        <v>6472621.203125</v>
      </c>
      <c r="P2860">
        <v>7054459.078125</v>
      </c>
      <c r="Q2860">
        <v>7280827.84375</v>
      </c>
      <c r="R2860">
        <v>5665251.65625</v>
      </c>
      <c r="S2860">
        <v>6458499.703125</v>
      </c>
      <c r="T2860">
        <v>6524723.5</v>
      </c>
      <c r="U2860">
        <v>5115437.921875</v>
      </c>
      <c r="V2860">
        <v>4243110.8164275028</v>
      </c>
      <c r="W2860">
        <v>10256555.791075399</v>
      </c>
      <c r="X2860">
        <v>2138811.2797804801</v>
      </c>
      <c r="Y2860">
        <v>2737586.761258556</v>
      </c>
      <c r="Z2860">
        <v>3397078.3952813619</v>
      </c>
      <c r="AA2860">
        <v>4176337.792256468</v>
      </c>
      <c r="AB2860">
        <v>3276918.308322561</v>
      </c>
      <c r="AC2860">
        <v>2492960.296614429</v>
      </c>
      <c r="AD2860">
        <v>6126367.2728604339</v>
      </c>
      <c r="AE2860">
        <v>6342969.6989041679</v>
      </c>
      <c r="AF2860">
        <v>6235834.6908107204</v>
      </c>
      <c r="AG2860">
        <v>5609690.7334881267</v>
      </c>
      <c r="AH2860">
        <v>5319181.7989407396</v>
      </c>
      <c r="AI2860">
        <v>4918813.3089228356</v>
      </c>
      <c r="AJ2860">
        <v>5608558.1479166793</v>
      </c>
      <c r="AK2860">
        <v>5552297.6529953368</v>
      </c>
      <c r="AL2860">
        <v>5.409849018890692</v>
      </c>
      <c r="AM2860">
        <v>13.07682516061737</v>
      </c>
      <c r="AN2860">
        <v>2.7269252687712529</v>
      </c>
      <c r="AO2860">
        <v>3.490347458563904</v>
      </c>
      <c r="AP2860">
        <v>4.33118106476436</v>
      </c>
      <c r="AQ2860">
        <v>5.3247152585605351</v>
      </c>
      <c r="AR2860">
        <v>4.17798027490349</v>
      </c>
      <c r="AS2860">
        <v>3.1784554771840829</v>
      </c>
      <c r="AT2860">
        <v>7.8109489509757051</v>
      </c>
      <c r="AU2860">
        <v>8.0871110576747292</v>
      </c>
      <c r="AV2860">
        <v>7.9505168833771149</v>
      </c>
      <c r="AW2860">
        <v>7.1522006432988157</v>
      </c>
      <c r="AX2860">
        <v>6.7818097809023952</v>
      </c>
      <c r="AY2860">
        <v>6.2713510216042554</v>
      </c>
      <c r="AZ2860">
        <v>7.1507566279978771</v>
      </c>
      <c r="BA2860">
        <v>7.0790260519134218</v>
      </c>
      <c r="BB2860">
        <v>0</v>
      </c>
      <c r="BC2860">
        <v>28.091000000000001</v>
      </c>
      <c r="BD2860">
        <v>4</v>
      </c>
      <c r="BE2860">
        <v>27</v>
      </c>
      <c r="BF2860">
        <v>4</v>
      </c>
      <c r="BG2860">
        <v>198</v>
      </c>
      <c r="BH2860">
        <v>21.6</v>
      </c>
      <c r="BI2860">
        <v>5.59</v>
      </c>
      <c r="BJ2860" t="s">
        <v>7296</v>
      </c>
      <c r="BK2860" t="s">
        <v>4152</v>
      </c>
      <c r="BL2860" t="s">
        <v>75</v>
      </c>
      <c r="BM2860" t="s">
        <v>16004</v>
      </c>
      <c r="BN2860" t="s">
        <v>16005</v>
      </c>
      <c r="BO2860" t="s">
        <v>16006</v>
      </c>
      <c r="BP2860" t="s">
        <v>16007</v>
      </c>
    </row>
    <row r="2861" spans="1:69" x14ac:dyDescent="0.3">
      <c r="A2861" t="s">
        <v>16008</v>
      </c>
      <c r="D2861" t="s">
        <v>16009</v>
      </c>
      <c r="E2861">
        <v>26</v>
      </c>
      <c r="F2861">
        <v>429265.625</v>
      </c>
      <c r="G2861">
        <v>420887.96875</v>
      </c>
      <c r="I2861">
        <v>542092.5625</v>
      </c>
      <c r="K2861">
        <v>713880.75</v>
      </c>
      <c r="L2861">
        <v>1477660.03125</v>
      </c>
      <c r="M2861">
        <v>238068.78125</v>
      </c>
      <c r="N2861">
        <v>1515028.75</v>
      </c>
      <c r="O2861">
        <v>1963761.625</v>
      </c>
      <c r="P2861">
        <v>2044687.4375</v>
      </c>
      <c r="Q2861">
        <v>1634926</v>
      </c>
      <c r="R2861">
        <v>1612431.4375</v>
      </c>
      <c r="S2861">
        <v>1822084</v>
      </c>
      <c r="T2861">
        <v>1636478.0625</v>
      </c>
      <c r="U2861">
        <v>1413876.28125</v>
      </c>
      <c r="V2861">
        <v>830436.91654485383</v>
      </c>
      <c r="W2861">
        <v>1293954.154530209</v>
      </c>
      <c r="Y2861">
        <v>930862.45968431479</v>
      </c>
      <c r="AA2861">
        <v>1130609.8684147701</v>
      </c>
      <c r="AB2861">
        <v>1415202.0096583229</v>
      </c>
      <c r="AC2861">
        <v>883242.25671314134</v>
      </c>
      <c r="AD2861">
        <v>1474619.4971392411</v>
      </c>
      <c r="AE2861">
        <v>1455613.7645058711</v>
      </c>
      <c r="AF2861">
        <v>1650677.6343746809</v>
      </c>
      <c r="AG2861">
        <v>1508234.0007122911</v>
      </c>
      <c r="AH2861">
        <v>1655540.1879021369</v>
      </c>
      <c r="AI2861">
        <v>1591553.466380246</v>
      </c>
      <c r="AJ2861">
        <v>1466463.261151222</v>
      </c>
      <c r="AK2861">
        <v>1688777.0521052049</v>
      </c>
      <c r="BB2861">
        <v>0</v>
      </c>
      <c r="BC2861">
        <v>28.084</v>
      </c>
      <c r="BD2861">
        <v>2</v>
      </c>
      <c r="BE2861">
        <v>10</v>
      </c>
      <c r="BF2861">
        <v>2</v>
      </c>
      <c r="BG2861">
        <v>108</v>
      </c>
      <c r="BH2861">
        <v>11.8</v>
      </c>
      <c r="BI2861">
        <v>8.4700000000000006</v>
      </c>
      <c r="BJ2861" t="s">
        <v>16010</v>
      </c>
      <c r="BK2861" t="s">
        <v>5334</v>
      </c>
      <c r="BL2861" t="s">
        <v>578</v>
      </c>
      <c r="BM2861" t="s">
        <v>16011</v>
      </c>
      <c r="BN2861" t="s">
        <v>16012</v>
      </c>
      <c r="BO2861" t="s">
        <v>16013</v>
      </c>
      <c r="BP2861" t="s">
        <v>6519</v>
      </c>
    </row>
    <row r="2862" spans="1:69" x14ac:dyDescent="0.3">
      <c r="A2862" t="s">
        <v>16014</v>
      </c>
      <c r="D2862" t="s">
        <v>16015</v>
      </c>
      <c r="E2862">
        <v>16</v>
      </c>
      <c r="F2862">
        <v>516285.8671875</v>
      </c>
      <c r="G2862">
        <v>1038146.75</v>
      </c>
      <c r="H2862">
        <v>1152857.359375</v>
      </c>
      <c r="I2862">
        <v>1034021.890625</v>
      </c>
      <c r="J2862">
        <v>752350.0703125</v>
      </c>
      <c r="K2862">
        <v>1097418.421875</v>
      </c>
      <c r="L2862">
        <v>1519542.625</v>
      </c>
      <c r="M2862">
        <v>903690.859375</v>
      </c>
      <c r="N2862">
        <v>5215592.4375</v>
      </c>
      <c r="O2862">
        <v>3321096.140625</v>
      </c>
      <c r="P2862">
        <v>3777148.203125</v>
      </c>
      <c r="Q2862">
        <v>3942846.8828125</v>
      </c>
      <c r="R2862">
        <v>3811362.0625</v>
      </c>
      <c r="S2862">
        <v>4298311.96875</v>
      </c>
      <c r="T2862">
        <v>2097612.5</v>
      </c>
      <c r="U2862">
        <v>2175908.28125</v>
      </c>
      <c r="V2862">
        <v>967094.34080943163</v>
      </c>
      <c r="W2862">
        <v>2425648.8012403189</v>
      </c>
      <c r="X2862">
        <v>1503509.6961086639</v>
      </c>
      <c r="Y2862">
        <v>1823515.677962604</v>
      </c>
      <c r="Z2862">
        <v>1439296.958759167</v>
      </c>
      <c r="AA2862">
        <v>1359635.5346647301</v>
      </c>
      <c r="AB2862">
        <v>1747136.221030599</v>
      </c>
      <c r="AC2862">
        <v>1427318.6832031501</v>
      </c>
      <c r="AD2862">
        <v>3073614.1510098381</v>
      </c>
      <c r="AE2862">
        <v>2073211.111469385</v>
      </c>
      <c r="AF2862">
        <v>2286494.1119156908</v>
      </c>
      <c r="AG2862">
        <v>2144568.000462791</v>
      </c>
      <c r="AH2862">
        <v>2681573.9475891921</v>
      </c>
      <c r="AI2862">
        <v>2367842.8576456318</v>
      </c>
      <c r="AJ2862">
        <v>2068701.795479473</v>
      </c>
      <c r="AK2862">
        <v>2148693.3256296418</v>
      </c>
      <c r="AL2862">
        <v>3.0664556426464511</v>
      </c>
      <c r="AM2862">
        <v>7.691229427954724</v>
      </c>
      <c r="AN2862">
        <v>4.7673175168693929</v>
      </c>
      <c r="AO2862">
        <v>5.7819901370352023</v>
      </c>
      <c r="AP2862">
        <v>4.5637122402524968</v>
      </c>
      <c r="AQ2862">
        <v>4.3111223810137567</v>
      </c>
      <c r="AR2862">
        <v>5.5398067152033796</v>
      </c>
      <c r="AS2862">
        <v>4.5257316119746207</v>
      </c>
      <c r="AT2862">
        <v>9.7457932064761579</v>
      </c>
      <c r="AU2862">
        <v>6.573722586197368</v>
      </c>
      <c r="AV2862">
        <v>7.2499987596798237</v>
      </c>
      <c r="AW2862">
        <v>6.7999804864477067</v>
      </c>
      <c r="AX2862">
        <v>8.5027150049045161</v>
      </c>
      <c r="AY2862">
        <v>7.5079387659846963</v>
      </c>
      <c r="AZ2862">
        <v>6.5594244801303114</v>
      </c>
      <c r="BA2862">
        <v>6.8130610372293958</v>
      </c>
      <c r="BB2862">
        <v>0</v>
      </c>
      <c r="BC2862">
        <v>28.073</v>
      </c>
      <c r="BD2862">
        <v>6</v>
      </c>
      <c r="BE2862">
        <v>14</v>
      </c>
      <c r="BF2862">
        <v>6</v>
      </c>
      <c r="BG2862">
        <v>566</v>
      </c>
      <c r="BH2862">
        <v>62.9</v>
      </c>
      <c r="BI2862">
        <v>9.36</v>
      </c>
      <c r="BJ2862" t="s">
        <v>963</v>
      </c>
      <c r="BK2862" t="s">
        <v>365</v>
      </c>
      <c r="BL2862" t="s">
        <v>6342</v>
      </c>
      <c r="BM2862" t="s">
        <v>16016</v>
      </c>
      <c r="BN2862" t="s">
        <v>16017</v>
      </c>
      <c r="BO2862" t="s">
        <v>16018</v>
      </c>
      <c r="BP2862" t="s">
        <v>16019</v>
      </c>
    </row>
    <row r="2863" spans="1:69" x14ac:dyDescent="0.3">
      <c r="A2863" t="s">
        <v>16020</v>
      </c>
      <c r="D2863" t="s">
        <v>16021</v>
      </c>
      <c r="E2863">
        <v>7</v>
      </c>
      <c r="F2863">
        <v>1107255.796875</v>
      </c>
      <c r="G2863">
        <v>1403664.0625</v>
      </c>
      <c r="H2863">
        <v>1598342.109375</v>
      </c>
      <c r="I2863">
        <v>1705430.703125</v>
      </c>
      <c r="J2863">
        <v>1017624.140625</v>
      </c>
      <c r="K2863">
        <v>1549953.046875</v>
      </c>
      <c r="L2863">
        <v>1367642.140625</v>
      </c>
      <c r="M2863">
        <v>1857903.34375</v>
      </c>
      <c r="N2863">
        <v>1950793.40625</v>
      </c>
      <c r="O2863">
        <v>1601044.859375</v>
      </c>
      <c r="P2863">
        <v>1488113.171875</v>
      </c>
      <c r="Q2863">
        <v>2407368.375</v>
      </c>
      <c r="R2863">
        <v>2014953.015625</v>
      </c>
      <c r="S2863">
        <v>1922575.8125</v>
      </c>
      <c r="T2863">
        <v>2136316.3125</v>
      </c>
      <c r="U2863">
        <v>1246030.203125</v>
      </c>
      <c r="V2863">
        <v>1690912.5844630939</v>
      </c>
      <c r="W2863">
        <v>1334329.022529566</v>
      </c>
      <c r="X2863">
        <v>1749833.4191368441</v>
      </c>
      <c r="Y2863">
        <v>1433148.225855184</v>
      </c>
      <c r="Z2863">
        <v>1507643.9490066611</v>
      </c>
      <c r="AA2863">
        <v>1578132.4658444549</v>
      </c>
      <c r="AB2863">
        <v>1506932.475658071</v>
      </c>
      <c r="AC2863">
        <v>1648472.8433715911</v>
      </c>
      <c r="AD2863">
        <v>1624394.320574112</v>
      </c>
      <c r="AE2863">
        <v>1624364.982362756</v>
      </c>
      <c r="AF2863">
        <v>1549289.038537913</v>
      </c>
      <c r="AG2863">
        <v>1639002.1854974229</v>
      </c>
      <c r="AH2863">
        <v>1742160.209653816</v>
      </c>
      <c r="AI2863">
        <v>1588911.2997763241</v>
      </c>
      <c r="AJ2863">
        <v>1645150.894013498</v>
      </c>
      <c r="AK2863">
        <v>1609696.8659032681</v>
      </c>
      <c r="AL2863">
        <v>6.6382212060012629</v>
      </c>
      <c r="AM2863">
        <v>5.238337744083438</v>
      </c>
      <c r="AN2863">
        <v>6.8695338934816581</v>
      </c>
      <c r="AO2863">
        <v>5.6262843103954729</v>
      </c>
      <c r="AP2863">
        <v>5.9187412320154387</v>
      </c>
      <c r="AQ2863">
        <v>6.195466576395555</v>
      </c>
      <c r="AR2863">
        <v>5.9159481145512292</v>
      </c>
      <c r="AS2863">
        <v>6.4716103522649782</v>
      </c>
      <c r="AT2863">
        <v>6.3770823665417167</v>
      </c>
      <c r="AU2863">
        <v>6.3769671899568596</v>
      </c>
      <c r="AV2863">
        <v>6.0822324254646576</v>
      </c>
      <c r="AW2863">
        <v>6.4344302386903651</v>
      </c>
      <c r="AX2863">
        <v>6.8394102416877338</v>
      </c>
      <c r="AY2863">
        <v>6.2377823558391228</v>
      </c>
      <c r="AZ2863">
        <v>6.458568971606522</v>
      </c>
      <c r="BA2863">
        <v>6.3193827810239842</v>
      </c>
      <c r="BB2863">
        <v>0</v>
      </c>
      <c r="BC2863">
        <v>27.984000000000002</v>
      </c>
      <c r="BD2863">
        <v>5</v>
      </c>
      <c r="BE2863">
        <v>30</v>
      </c>
      <c r="BF2863">
        <v>5</v>
      </c>
      <c r="BG2863">
        <v>864</v>
      </c>
      <c r="BH2863">
        <v>91</v>
      </c>
      <c r="BI2863">
        <v>7.03</v>
      </c>
      <c r="BJ2863" t="s">
        <v>442</v>
      </c>
      <c r="BK2863" t="s">
        <v>2369</v>
      </c>
      <c r="BL2863" t="s">
        <v>2370</v>
      </c>
      <c r="BN2863" t="s">
        <v>16022</v>
      </c>
      <c r="BO2863" t="s">
        <v>16023</v>
      </c>
    </row>
    <row r="2864" spans="1:69" x14ac:dyDescent="0.3">
      <c r="A2864" t="s">
        <v>16024</v>
      </c>
      <c r="D2864" t="s">
        <v>16025</v>
      </c>
      <c r="E2864">
        <v>15</v>
      </c>
      <c r="F2864">
        <v>1935884.1875</v>
      </c>
      <c r="G2864">
        <v>1514530.59375</v>
      </c>
      <c r="H2864">
        <v>1392111.828125</v>
      </c>
      <c r="I2864">
        <v>1043111.390625</v>
      </c>
      <c r="J2864">
        <v>887656.7109375</v>
      </c>
      <c r="K2864">
        <v>2304457.5625</v>
      </c>
      <c r="L2864">
        <v>1478357.703125</v>
      </c>
      <c r="M2864">
        <v>1824643.671875</v>
      </c>
      <c r="N2864">
        <v>3498949.875</v>
      </c>
      <c r="O2864">
        <v>2488856.96875</v>
      </c>
      <c r="P2864">
        <v>3087872.03125</v>
      </c>
      <c r="Q2864">
        <v>3474909.53125</v>
      </c>
      <c r="R2864">
        <v>2562664.375</v>
      </c>
      <c r="S2864">
        <v>3200631.90625</v>
      </c>
      <c r="T2864">
        <v>2877053.125</v>
      </c>
      <c r="U2864">
        <v>2095398.9375</v>
      </c>
      <c r="V2864">
        <v>1558820.014977149</v>
      </c>
      <c r="W2864">
        <v>1784504.6128648859</v>
      </c>
      <c r="X2864">
        <v>1793070.7750020169</v>
      </c>
      <c r="Y2864">
        <v>1638890.753051148</v>
      </c>
      <c r="Z2864">
        <v>1291468.375131839</v>
      </c>
      <c r="AA2864">
        <v>2330904.4918188341</v>
      </c>
      <c r="AB2864">
        <v>1715379.3814753031</v>
      </c>
      <c r="AC2864">
        <v>1897905.092861498</v>
      </c>
      <c r="AD2864">
        <v>3068786.9217543369</v>
      </c>
      <c r="AE2864">
        <v>2194639.0328909429</v>
      </c>
      <c r="AF2864">
        <v>2625567.227871221</v>
      </c>
      <c r="AG2864">
        <v>2628952.5754263089</v>
      </c>
      <c r="AH2864">
        <v>2341341.859560431</v>
      </c>
      <c r="AI2864">
        <v>2593374.92933755</v>
      </c>
      <c r="AJ2864">
        <v>2656198.6473483392</v>
      </c>
      <c r="AK2864">
        <v>2491449.3072916078</v>
      </c>
      <c r="AL2864">
        <v>4.5037952541024557</v>
      </c>
      <c r="AM2864">
        <v>5.1558507904215167</v>
      </c>
      <c r="AN2864">
        <v>5.1806004343883636</v>
      </c>
      <c r="AO2864">
        <v>4.7351383255701656</v>
      </c>
      <c r="AP2864">
        <v>3.731353897728503</v>
      </c>
      <c r="AQ2864">
        <v>6.7345277114456659</v>
      </c>
      <c r="AR2864">
        <v>4.9561318452707503</v>
      </c>
      <c r="AS2864">
        <v>5.4834912740659139</v>
      </c>
      <c r="AT2864">
        <v>8.8664424636935877</v>
      </c>
      <c r="AU2864">
        <v>6.340824961082582</v>
      </c>
      <c r="AV2864">
        <v>7.5858772062191466</v>
      </c>
      <c r="AW2864">
        <v>7.5956582663194814</v>
      </c>
      <c r="AX2864">
        <v>6.7646837056260596</v>
      </c>
      <c r="AY2864">
        <v>7.4928661337659088</v>
      </c>
      <c r="AZ2864">
        <v>7.674378534366058</v>
      </c>
      <c r="BA2864">
        <v>7.1983791959338443</v>
      </c>
      <c r="BB2864">
        <v>0</v>
      </c>
      <c r="BC2864">
        <v>27.937000000000001</v>
      </c>
      <c r="BD2864">
        <v>7</v>
      </c>
      <c r="BE2864">
        <v>25</v>
      </c>
      <c r="BF2864">
        <v>7</v>
      </c>
      <c r="BG2864">
        <v>437</v>
      </c>
      <c r="BH2864">
        <v>48.9</v>
      </c>
      <c r="BI2864">
        <v>7.8</v>
      </c>
      <c r="BJ2864" t="s">
        <v>5333</v>
      </c>
      <c r="BK2864" t="s">
        <v>6588</v>
      </c>
      <c r="BL2864" t="s">
        <v>75</v>
      </c>
      <c r="BM2864" t="s">
        <v>16026</v>
      </c>
      <c r="BN2864" t="s">
        <v>16027</v>
      </c>
      <c r="BO2864" t="s">
        <v>16028</v>
      </c>
      <c r="BP2864" t="s">
        <v>16029</v>
      </c>
    </row>
    <row r="2865" spans="1:69" x14ac:dyDescent="0.3">
      <c r="A2865" t="s">
        <v>16030</v>
      </c>
      <c r="D2865" t="s">
        <v>16031</v>
      </c>
      <c r="E2865">
        <v>15</v>
      </c>
      <c r="F2865">
        <v>2211947.625</v>
      </c>
      <c r="G2865">
        <v>3860651</v>
      </c>
      <c r="H2865">
        <v>1989675.046875</v>
      </c>
      <c r="I2865">
        <v>2374574.375</v>
      </c>
      <c r="J2865">
        <v>2390911.15625</v>
      </c>
      <c r="K2865">
        <v>2122315.25</v>
      </c>
      <c r="L2865">
        <v>4022573.625</v>
      </c>
      <c r="M2865">
        <v>2061945.46875</v>
      </c>
      <c r="N2865">
        <v>2108227.25</v>
      </c>
      <c r="O2865">
        <v>2714938.8515625</v>
      </c>
      <c r="P2865">
        <v>2944007.1015625</v>
      </c>
      <c r="Q2865">
        <v>2109316.25</v>
      </c>
      <c r="R2865">
        <v>1580007.875</v>
      </c>
      <c r="S2865">
        <v>2351911.375</v>
      </c>
      <c r="T2865">
        <v>1735108.90625</v>
      </c>
      <c r="U2865">
        <v>582830.53125</v>
      </c>
      <c r="V2865">
        <v>2856753.489971993</v>
      </c>
      <c r="W2865">
        <v>2719304.6040968178</v>
      </c>
      <c r="X2865">
        <v>1680504.2699657369</v>
      </c>
      <c r="Y2865">
        <v>1874537.203431759</v>
      </c>
      <c r="Z2865">
        <v>2762042.433470882</v>
      </c>
      <c r="AA2865">
        <v>2286441.2187298629</v>
      </c>
      <c r="AB2865">
        <v>2797570.2849707832</v>
      </c>
      <c r="AC2865">
        <v>2101864.4519481999</v>
      </c>
      <c r="AD2865">
        <v>1882627.4150185301</v>
      </c>
      <c r="AE2865">
        <v>2384658.9486203599</v>
      </c>
      <c r="AF2865">
        <v>2178638.5695098639</v>
      </c>
      <c r="AG2865">
        <v>2166131.957970765</v>
      </c>
      <c r="AH2865">
        <v>1845838.882244257</v>
      </c>
      <c r="AI2865">
        <v>2093019.4152270569</v>
      </c>
      <c r="AJ2865">
        <v>1867932.296551747</v>
      </c>
      <c r="AK2865">
        <v>1227792.3682087101</v>
      </c>
      <c r="AL2865">
        <v>8.2266360672208361</v>
      </c>
      <c r="AM2865">
        <v>7.8308224396505004</v>
      </c>
      <c r="AN2865">
        <v>4.8393734660508958</v>
      </c>
      <c r="AO2865">
        <v>5.3981330280094202</v>
      </c>
      <c r="AP2865">
        <v>7.9538952108215444</v>
      </c>
      <c r="AQ2865">
        <v>6.5842992269409502</v>
      </c>
      <c r="AR2865">
        <v>8.0562053000770284</v>
      </c>
      <c r="AS2865">
        <v>6.0527707306575982</v>
      </c>
      <c r="AT2865">
        <v>5.4214305322094871</v>
      </c>
      <c r="AU2865">
        <v>6.8671383035340234</v>
      </c>
      <c r="AV2865">
        <v>6.2738583137405977</v>
      </c>
      <c r="AW2865">
        <v>6.2378428360567746</v>
      </c>
      <c r="AX2865">
        <v>5.3154900400937537</v>
      </c>
      <c r="AY2865">
        <v>6.027299545145274</v>
      </c>
      <c r="AZ2865">
        <v>5.3791127781522041</v>
      </c>
      <c r="BA2865">
        <v>3.5356921816391251</v>
      </c>
      <c r="BB2865">
        <v>0</v>
      </c>
      <c r="BC2865">
        <v>27.931999999999999</v>
      </c>
      <c r="BD2865">
        <v>4</v>
      </c>
      <c r="BE2865">
        <v>32</v>
      </c>
      <c r="BF2865">
        <v>4</v>
      </c>
      <c r="BG2865">
        <v>358</v>
      </c>
      <c r="BH2865">
        <v>40.5</v>
      </c>
      <c r="BI2865">
        <v>6.32</v>
      </c>
      <c r="BJ2865" t="s">
        <v>6729</v>
      </c>
      <c r="BK2865" t="s">
        <v>16032</v>
      </c>
      <c r="BL2865" t="s">
        <v>578</v>
      </c>
      <c r="BM2865" t="s">
        <v>16033</v>
      </c>
      <c r="BN2865" t="s">
        <v>16034</v>
      </c>
      <c r="BO2865" t="s">
        <v>16035</v>
      </c>
    </row>
    <row r="2866" spans="1:69" x14ac:dyDescent="0.3">
      <c r="A2866" t="s">
        <v>16036</v>
      </c>
      <c r="D2866" t="s">
        <v>16037</v>
      </c>
      <c r="E2866">
        <v>2</v>
      </c>
      <c r="F2866">
        <v>1154645.9375</v>
      </c>
      <c r="G2866">
        <v>637392.5</v>
      </c>
      <c r="H2866">
        <v>930236.375</v>
      </c>
      <c r="I2866">
        <v>771710.8125</v>
      </c>
      <c r="J2866">
        <v>695099.0625</v>
      </c>
      <c r="K2866">
        <v>481645.09375</v>
      </c>
      <c r="L2866">
        <v>816287.375</v>
      </c>
      <c r="M2866">
        <v>784875.75</v>
      </c>
      <c r="N2866">
        <v>709898.6875</v>
      </c>
      <c r="O2866">
        <v>497513.46875</v>
      </c>
      <c r="P2866">
        <v>441267.09375</v>
      </c>
      <c r="Q2866">
        <v>600707.1875</v>
      </c>
      <c r="R2866">
        <v>592389.5625</v>
      </c>
      <c r="S2866">
        <v>678007.6875</v>
      </c>
      <c r="T2866">
        <v>466590</v>
      </c>
      <c r="U2866">
        <v>432007.90625</v>
      </c>
      <c r="V2866">
        <v>867977.33023280231</v>
      </c>
      <c r="W2866">
        <v>695046.2262226867</v>
      </c>
      <c r="X2866">
        <v>905164.79398351861</v>
      </c>
      <c r="Y2866">
        <v>1009178.803819131</v>
      </c>
      <c r="Z2866">
        <v>806270.53426727606</v>
      </c>
      <c r="AA2866">
        <v>638563.45703983679</v>
      </c>
      <c r="AB2866">
        <v>730210.35802775435</v>
      </c>
      <c r="AC2866">
        <v>725286.26289253857</v>
      </c>
      <c r="AD2866">
        <v>696348.53921458032</v>
      </c>
      <c r="AE2866">
        <v>600689.15938702913</v>
      </c>
      <c r="AF2866">
        <v>505731.55825200299</v>
      </c>
      <c r="AG2866">
        <v>569984.01286458678</v>
      </c>
      <c r="AH2866">
        <v>632044.59018780931</v>
      </c>
      <c r="AI2866">
        <v>606465.13315439923</v>
      </c>
      <c r="AJ2866">
        <v>597276.75977949786</v>
      </c>
      <c r="AK2866">
        <v>760111.43549802271</v>
      </c>
      <c r="AL2866">
        <v>7.649838143430399</v>
      </c>
      <c r="AM2866">
        <v>6.1257258082760977</v>
      </c>
      <c r="AN2866">
        <v>7.9775864252678561</v>
      </c>
      <c r="AO2866">
        <v>8.8943043073791284</v>
      </c>
      <c r="AP2866">
        <v>7.1059909886212402</v>
      </c>
      <c r="AQ2866">
        <v>5.6279201316858467</v>
      </c>
      <c r="AR2866">
        <v>6.4356416406295454</v>
      </c>
      <c r="AS2866">
        <v>6.3922435823217869</v>
      </c>
      <c r="AT2866">
        <v>6.1372036237132832</v>
      </c>
      <c r="AU2866">
        <v>5.2941185026013926</v>
      </c>
      <c r="AV2866">
        <v>4.4572184432685749</v>
      </c>
      <c r="AW2866">
        <v>5.0235015257686007</v>
      </c>
      <c r="AX2866">
        <v>5.5704666999433279</v>
      </c>
      <c r="AY2866">
        <v>5.3450245146619038</v>
      </c>
      <c r="AZ2866">
        <v>5.2640436333979332</v>
      </c>
      <c r="BA2866">
        <v>6.6991720290330932</v>
      </c>
      <c r="BB2866">
        <v>0</v>
      </c>
      <c r="BC2866">
        <v>27.928999999999998</v>
      </c>
      <c r="BD2866">
        <v>2</v>
      </c>
      <c r="BE2866">
        <v>2</v>
      </c>
      <c r="BF2866">
        <v>2</v>
      </c>
      <c r="BG2866">
        <v>1446</v>
      </c>
      <c r="BH2866">
        <v>161.9</v>
      </c>
      <c r="BI2866">
        <v>6.34</v>
      </c>
      <c r="BK2866" t="s">
        <v>648</v>
      </c>
      <c r="BL2866" t="s">
        <v>2807</v>
      </c>
      <c r="BN2866" t="s">
        <v>16038</v>
      </c>
      <c r="BO2866" t="s">
        <v>16039</v>
      </c>
    </row>
    <row r="2867" spans="1:69" x14ac:dyDescent="0.3">
      <c r="A2867" t="s">
        <v>16040</v>
      </c>
      <c r="D2867" t="s">
        <v>16041</v>
      </c>
      <c r="E2867">
        <v>13</v>
      </c>
      <c r="F2867">
        <v>11746814.125</v>
      </c>
      <c r="G2867">
        <v>9296964.9375</v>
      </c>
      <c r="H2867">
        <v>5423587.5625</v>
      </c>
      <c r="I2867">
        <v>10858292.375</v>
      </c>
      <c r="J2867">
        <v>4806520.375</v>
      </c>
      <c r="K2867">
        <v>6142931.625</v>
      </c>
      <c r="L2867">
        <v>8574607.375</v>
      </c>
      <c r="M2867">
        <v>10419636</v>
      </c>
      <c r="N2867">
        <v>9374646.4375</v>
      </c>
      <c r="O2867">
        <v>4630605.625</v>
      </c>
      <c r="P2867">
        <v>5964018.0625</v>
      </c>
      <c r="Q2867">
        <v>5824377.5625</v>
      </c>
      <c r="R2867">
        <v>4486619.0625</v>
      </c>
      <c r="S2867">
        <v>6022316.875</v>
      </c>
      <c r="T2867">
        <v>5532435.875</v>
      </c>
      <c r="U2867">
        <v>4073678.4375</v>
      </c>
      <c r="V2867">
        <v>9625386.5378728826</v>
      </c>
      <c r="W2867">
        <v>7010261.2063190294</v>
      </c>
      <c r="X2867">
        <v>6852950.692009639</v>
      </c>
      <c r="Y2867">
        <v>7500383.0179092726</v>
      </c>
      <c r="Z2867">
        <v>5252438.050040598</v>
      </c>
      <c r="AA2867">
        <v>6455442.0343720382</v>
      </c>
      <c r="AB2867">
        <v>6882932.1784200622</v>
      </c>
      <c r="AC2867">
        <v>8497441.4170375168</v>
      </c>
      <c r="AD2867">
        <v>6406194.6647395119</v>
      </c>
      <c r="AE2867">
        <v>6130035.0137676271</v>
      </c>
      <c r="AF2867">
        <v>5302119.1096271602</v>
      </c>
      <c r="AG2867">
        <v>5416738.9072691947</v>
      </c>
      <c r="AH2867">
        <v>5060685.4113763273</v>
      </c>
      <c r="AI2867">
        <v>5629428.5849873237</v>
      </c>
      <c r="AJ2867">
        <v>6145594.4351785127</v>
      </c>
      <c r="AK2867">
        <v>4459277.5926321149</v>
      </c>
      <c r="AL2867">
        <v>9.378971976754805</v>
      </c>
      <c r="AM2867">
        <v>6.8307951213279177</v>
      </c>
      <c r="AN2867">
        <v>6.6775118324385447</v>
      </c>
      <c r="AO2867">
        <v>7.3083695769629271</v>
      </c>
      <c r="AP2867">
        <v>5.1179730899262097</v>
      </c>
      <c r="AQ2867">
        <v>6.29017958912228</v>
      </c>
      <c r="AR2867">
        <v>6.7067257782638254</v>
      </c>
      <c r="AS2867">
        <v>8.2799027977657538</v>
      </c>
      <c r="AT2867">
        <v>6.2421929760242021</v>
      </c>
      <c r="AU2867">
        <v>5.9731031459810664</v>
      </c>
      <c r="AV2867">
        <v>5.1663822903052754</v>
      </c>
      <c r="AW2867">
        <v>5.2780677655676032</v>
      </c>
      <c r="AX2867">
        <v>4.9311294117606961</v>
      </c>
      <c r="AY2867">
        <v>5.4853124844383094</v>
      </c>
      <c r="AZ2867">
        <v>5.9882642386616594</v>
      </c>
      <c r="BA2867">
        <v>4.3451179246989291</v>
      </c>
      <c r="BB2867">
        <v>0</v>
      </c>
      <c r="BC2867">
        <v>27.875</v>
      </c>
      <c r="BD2867">
        <v>5</v>
      </c>
      <c r="BE2867">
        <v>42</v>
      </c>
      <c r="BF2867">
        <v>5</v>
      </c>
      <c r="BG2867">
        <v>376</v>
      </c>
      <c r="BH2867">
        <v>43.3</v>
      </c>
      <c r="BI2867">
        <v>8.51</v>
      </c>
      <c r="BJ2867" t="s">
        <v>83</v>
      </c>
      <c r="BK2867" t="s">
        <v>3967</v>
      </c>
      <c r="BL2867" t="s">
        <v>75</v>
      </c>
      <c r="BM2867" t="s">
        <v>16042</v>
      </c>
      <c r="BN2867" t="s">
        <v>16043</v>
      </c>
      <c r="BO2867" t="s">
        <v>16044</v>
      </c>
      <c r="BP2867" t="s">
        <v>16045</v>
      </c>
      <c r="BQ2867" t="s">
        <v>8698</v>
      </c>
    </row>
    <row r="2868" spans="1:69" x14ac:dyDescent="0.3">
      <c r="A2868" t="s">
        <v>16046</v>
      </c>
      <c r="D2868" t="s">
        <v>16047</v>
      </c>
      <c r="E2868">
        <v>19</v>
      </c>
      <c r="F2868">
        <v>8448574.71875</v>
      </c>
      <c r="G2868">
        <v>8634359.625</v>
      </c>
      <c r="H2868">
        <v>8937923</v>
      </c>
      <c r="I2868">
        <v>8790808.75</v>
      </c>
      <c r="J2868">
        <v>7493232.1875</v>
      </c>
      <c r="K2868">
        <v>8748815.25</v>
      </c>
      <c r="L2868">
        <v>7863041.125</v>
      </c>
      <c r="M2868">
        <v>9015265.0625</v>
      </c>
      <c r="N2868">
        <v>7099126.34375</v>
      </c>
      <c r="O2868">
        <v>7349480.75</v>
      </c>
      <c r="P2868">
        <v>7080782.5625</v>
      </c>
      <c r="Q2868">
        <v>6434255.46875</v>
      </c>
      <c r="R2868">
        <v>6029478.8125</v>
      </c>
      <c r="S2868">
        <v>7680443.28125</v>
      </c>
      <c r="T2868">
        <v>6553349</v>
      </c>
      <c r="U2868">
        <v>5638748.375</v>
      </c>
      <c r="V2868">
        <v>8337141.7099933308</v>
      </c>
      <c r="W2868">
        <v>9364022.0925214887</v>
      </c>
      <c r="X2868">
        <v>7338981.3155312706</v>
      </c>
      <c r="Y2868">
        <v>8469633.2634522356</v>
      </c>
      <c r="Z2868">
        <v>8324720.5896876063</v>
      </c>
      <c r="AA2868">
        <v>8059257.0236585373</v>
      </c>
      <c r="AB2868">
        <v>7423060.6769208666</v>
      </c>
      <c r="AC2868">
        <v>7394324.8730016947</v>
      </c>
      <c r="AD2868">
        <v>7323624.0061330423</v>
      </c>
      <c r="AE2868">
        <v>7398519.1642401144</v>
      </c>
      <c r="AF2868">
        <v>6639290.7828996284</v>
      </c>
      <c r="AG2868">
        <v>6203245.5337938322</v>
      </c>
      <c r="AH2868">
        <v>6859323.5294927154</v>
      </c>
      <c r="AI2868">
        <v>6152754.7972248383</v>
      </c>
      <c r="AJ2868">
        <v>6368526.6515131937</v>
      </c>
      <c r="AK2868">
        <v>7764339.4636366023</v>
      </c>
      <c r="AL2868">
        <v>6.9813165883862522</v>
      </c>
      <c r="AM2868">
        <v>7.8412008626620704</v>
      </c>
      <c r="AN2868">
        <v>6.1454817228980758</v>
      </c>
      <c r="AO2868">
        <v>7.0922617434716004</v>
      </c>
      <c r="AP2868">
        <v>6.9709154489726393</v>
      </c>
      <c r="AQ2868">
        <v>6.7486228142067617</v>
      </c>
      <c r="AR2868">
        <v>6.2158877038479403</v>
      </c>
      <c r="AS2868">
        <v>6.1918250512554982</v>
      </c>
      <c r="AT2868">
        <v>6.1326218912454218</v>
      </c>
      <c r="AU2868">
        <v>6.1953372471636214</v>
      </c>
      <c r="AV2868">
        <v>5.5595781492137073</v>
      </c>
      <c r="AW2868">
        <v>5.1944446254281624</v>
      </c>
      <c r="AX2868">
        <v>5.7438281376644547</v>
      </c>
      <c r="AY2868">
        <v>5.1521649294567684</v>
      </c>
      <c r="AZ2868">
        <v>5.3328469519111223</v>
      </c>
      <c r="BA2868">
        <v>6.5016661322159051</v>
      </c>
      <c r="BB2868">
        <v>0</v>
      </c>
      <c r="BC2868">
        <v>27.805</v>
      </c>
      <c r="BD2868">
        <v>5</v>
      </c>
      <c r="BE2868">
        <v>24</v>
      </c>
      <c r="BF2868">
        <v>5</v>
      </c>
      <c r="BG2868">
        <v>256</v>
      </c>
      <c r="BH2868">
        <v>28.4</v>
      </c>
      <c r="BI2868">
        <v>5.97</v>
      </c>
      <c r="BL2868" t="s">
        <v>75</v>
      </c>
      <c r="BM2868" t="s">
        <v>16048</v>
      </c>
      <c r="BN2868" t="s">
        <v>16049</v>
      </c>
      <c r="BO2868" t="s">
        <v>16050</v>
      </c>
      <c r="BP2868" t="s">
        <v>2625</v>
      </c>
    </row>
    <row r="2869" spans="1:69" x14ac:dyDescent="0.3">
      <c r="A2869" t="s">
        <v>16051</v>
      </c>
      <c r="D2869" t="s">
        <v>16052</v>
      </c>
      <c r="E2869">
        <v>4</v>
      </c>
      <c r="F2869">
        <v>456844.46875</v>
      </c>
      <c r="G2869">
        <v>900267.71875</v>
      </c>
      <c r="H2869">
        <v>798717.6875</v>
      </c>
      <c r="I2869">
        <v>655865.9375</v>
      </c>
      <c r="J2869">
        <v>531113.6875</v>
      </c>
      <c r="K2869">
        <v>806148.4375</v>
      </c>
      <c r="L2869">
        <v>630756.875</v>
      </c>
      <c r="M2869">
        <v>736469.560546875</v>
      </c>
      <c r="N2869">
        <v>1024232.21875</v>
      </c>
      <c r="O2869">
        <v>1019478.984375</v>
      </c>
      <c r="P2869">
        <v>997276.234375</v>
      </c>
      <c r="Q2869">
        <v>1240236.1953125</v>
      </c>
      <c r="R2869">
        <v>1096922.234375</v>
      </c>
      <c r="S2869">
        <v>1014925.484375</v>
      </c>
      <c r="T2869">
        <v>1020995.6015625</v>
      </c>
      <c r="U2869">
        <v>802702.15234375</v>
      </c>
      <c r="V2869">
        <v>608467.48672820383</v>
      </c>
      <c r="W2869">
        <v>960660.89318093203</v>
      </c>
      <c r="X2869">
        <v>761622.43616406829</v>
      </c>
      <c r="Y2869">
        <v>641503.00426276482</v>
      </c>
      <c r="Z2869">
        <v>1024383.729688703</v>
      </c>
      <c r="AA2869">
        <v>924892.45640490297</v>
      </c>
      <c r="AB2869">
        <v>1082731.2429459649</v>
      </c>
      <c r="AC2869">
        <v>913216.78914414044</v>
      </c>
      <c r="AD2869">
        <v>962252.75209932355</v>
      </c>
      <c r="AE2869">
        <v>1079808.3065432089</v>
      </c>
      <c r="AF2869">
        <v>953368.21270462812</v>
      </c>
      <c r="AG2869">
        <v>946868.9311529072</v>
      </c>
      <c r="AH2869">
        <v>1000376.384647798</v>
      </c>
      <c r="AI2869">
        <v>856305.68883789156</v>
      </c>
      <c r="AJ2869">
        <v>1026410.277608744</v>
      </c>
      <c r="AK2869">
        <v>796487.43101596227</v>
      </c>
      <c r="AL2869">
        <v>4.1849686173185008</v>
      </c>
      <c r="AM2869">
        <v>6.6073139116522821</v>
      </c>
      <c r="AN2869">
        <v>5.2383505497246938</v>
      </c>
      <c r="AO2869">
        <v>4.4121830653449887</v>
      </c>
      <c r="AP2869">
        <v>7.0455921710634763</v>
      </c>
      <c r="AQ2869">
        <v>6.3613027628838887</v>
      </c>
      <c r="AR2869">
        <v>7.4468995822338124</v>
      </c>
      <c r="AS2869">
        <v>6.2809988811838453</v>
      </c>
      <c r="AT2869">
        <v>6.6182625321816859</v>
      </c>
      <c r="AU2869">
        <v>7.4267959655529454</v>
      </c>
      <c r="AV2869">
        <v>6.5571557033746783</v>
      </c>
      <c r="AW2869">
        <v>6.5124544006389771</v>
      </c>
      <c r="AX2869">
        <v>6.880472443596088</v>
      </c>
      <c r="AY2869">
        <v>5.8895709512555117</v>
      </c>
      <c r="AZ2869">
        <v>7.0595305319978721</v>
      </c>
      <c r="BA2869">
        <v>5.4781479299967533</v>
      </c>
      <c r="BB2869">
        <v>0</v>
      </c>
      <c r="BC2869">
        <v>27.762</v>
      </c>
      <c r="BD2869">
        <v>3</v>
      </c>
      <c r="BE2869">
        <v>8</v>
      </c>
      <c r="BF2869">
        <v>3</v>
      </c>
      <c r="BG2869">
        <v>1091</v>
      </c>
      <c r="BH2869">
        <v>118.5</v>
      </c>
      <c r="BI2869">
        <v>6.09</v>
      </c>
      <c r="BJ2869" t="s">
        <v>1748</v>
      </c>
      <c r="BL2869" t="s">
        <v>75</v>
      </c>
      <c r="BM2869" t="s">
        <v>16053</v>
      </c>
      <c r="BN2869" t="s">
        <v>16054</v>
      </c>
      <c r="BO2869" t="s">
        <v>16055</v>
      </c>
    </row>
    <row r="2870" spans="1:69" x14ac:dyDescent="0.3">
      <c r="A2870" t="s">
        <v>16056</v>
      </c>
      <c r="D2870" t="s">
        <v>16057</v>
      </c>
      <c r="E2870">
        <v>13</v>
      </c>
      <c r="F2870">
        <v>376559.25</v>
      </c>
      <c r="G2870">
        <v>228462.671875</v>
      </c>
      <c r="H2870">
        <v>158606.171875</v>
      </c>
      <c r="I2870">
        <v>214248.25</v>
      </c>
      <c r="J2870">
        <v>78185.5546875</v>
      </c>
      <c r="K2870">
        <v>716213.734375</v>
      </c>
      <c r="L2870">
        <v>95289.2890625</v>
      </c>
      <c r="M2870">
        <v>57868.3671875</v>
      </c>
      <c r="N2870">
        <v>1991311.625</v>
      </c>
      <c r="O2870">
        <v>1688529.140625</v>
      </c>
      <c r="P2870">
        <v>1876118.96875</v>
      </c>
      <c r="Q2870">
        <v>1988825.3125</v>
      </c>
      <c r="R2870">
        <v>1754188.21875</v>
      </c>
      <c r="S2870">
        <v>1758171.375</v>
      </c>
      <c r="T2870">
        <v>2036846.21875</v>
      </c>
      <c r="U2870">
        <v>1265930.15625</v>
      </c>
      <c r="V2870">
        <v>1270324.6242388689</v>
      </c>
      <c r="W2870">
        <v>581917.0852836991</v>
      </c>
      <c r="X2870">
        <v>643235.93561892002</v>
      </c>
      <c r="Y2870">
        <v>504815.77534307109</v>
      </c>
      <c r="Z2870">
        <v>520164.76066039357</v>
      </c>
      <c r="AA2870">
        <v>902533.1303899542</v>
      </c>
      <c r="AB2870">
        <v>464473.88103795721</v>
      </c>
      <c r="AC2870">
        <v>355724.60167732701</v>
      </c>
      <c r="AD2870">
        <v>1494890.4443069811</v>
      </c>
      <c r="AE2870">
        <v>1396571.422356169</v>
      </c>
      <c r="AF2870">
        <v>1078014.1881902739</v>
      </c>
      <c r="AG2870">
        <v>1343787.88539425</v>
      </c>
      <c r="AH2870">
        <v>1474250.2677876011</v>
      </c>
      <c r="AI2870">
        <v>1237148.3604555661</v>
      </c>
      <c r="AJ2870">
        <v>1439801.6836058809</v>
      </c>
      <c r="AK2870">
        <v>1215466.9648891559</v>
      </c>
      <c r="AL2870">
        <v>7.9778620243008334</v>
      </c>
      <c r="AM2870">
        <v>3.6545416245538318</v>
      </c>
      <c r="AN2870">
        <v>4.0396347874579606</v>
      </c>
      <c r="AO2870">
        <v>3.1703318400133389</v>
      </c>
      <c r="AP2870">
        <v>3.2667261668949319</v>
      </c>
      <c r="AQ2870">
        <v>5.6680667675205534</v>
      </c>
      <c r="AR2870">
        <v>2.916977649734644</v>
      </c>
      <c r="AS2870">
        <v>2.23401305200351</v>
      </c>
      <c r="AT2870">
        <v>9.3881748637853057</v>
      </c>
      <c r="AU2870">
        <v>8.7707141167280298</v>
      </c>
      <c r="AV2870">
        <v>6.7701186685046153</v>
      </c>
      <c r="AW2870">
        <v>8.4392242227262653</v>
      </c>
      <c r="AX2870">
        <v>9.2585509257092475</v>
      </c>
      <c r="AY2870">
        <v>7.7695092537611083</v>
      </c>
      <c r="AZ2870">
        <v>9.042207759332431</v>
      </c>
      <c r="BA2870">
        <v>7.6333462769733922</v>
      </c>
      <c r="BB2870">
        <v>0</v>
      </c>
      <c r="BC2870">
        <v>27.724</v>
      </c>
      <c r="BD2870">
        <v>5</v>
      </c>
      <c r="BE2870">
        <v>9</v>
      </c>
      <c r="BF2870">
        <v>5</v>
      </c>
      <c r="BG2870">
        <v>469</v>
      </c>
      <c r="BH2870">
        <v>52.9</v>
      </c>
      <c r="BI2870">
        <v>7.34</v>
      </c>
      <c r="BK2870" t="s">
        <v>2115</v>
      </c>
      <c r="BL2870" t="s">
        <v>75</v>
      </c>
      <c r="BM2870" t="s">
        <v>16058</v>
      </c>
      <c r="BN2870" t="s">
        <v>16059</v>
      </c>
      <c r="BO2870" t="s">
        <v>16060</v>
      </c>
    </row>
    <row r="2871" spans="1:69" x14ac:dyDescent="0.3">
      <c r="A2871" t="s">
        <v>16061</v>
      </c>
      <c r="D2871" t="s">
        <v>16062</v>
      </c>
      <c r="E2871">
        <v>7</v>
      </c>
      <c r="F2871">
        <v>932443.9921875</v>
      </c>
      <c r="G2871">
        <v>811173.98046875</v>
      </c>
      <c r="H2871">
        <v>318525.66015625</v>
      </c>
      <c r="I2871">
        <v>243989.109375</v>
      </c>
      <c r="J2871">
        <v>272344.0625</v>
      </c>
      <c r="K2871">
        <v>1629300.828125</v>
      </c>
      <c r="L2871">
        <v>1494677.015625</v>
      </c>
      <c r="M2871">
        <v>1150336.71875</v>
      </c>
      <c r="N2871">
        <v>2818385.625</v>
      </c>
      <c r="O2871">
        <v>2652524.234375</v>
      </c>
      <c r="P2871">
        <v>2667655</v>
      </c>
      <c r="Q2871">
        <v>2955827.40625</v>
      </c>
      <c r="R2871">
        <v>2555013.125</v>
      </c>
      <c r="S2871">
        <v>2564433.0625</v>
      </c>
      <c r="T2871">
        <v>2661108.03125</v>
      </c>
      <c r="U2871">
        <v>2200990.78125</v>
      </c>
      <c r="V2871">
        <v>1488411.485244744</v>
      </c>
      <c r="W2871">
        <v>1310135.366693693</v>
      </c>
      <c r="X2871">
        <v>814120.13996629894</v>
      </c>
      <c r="Y2871">
        <v>819448.44693444006</v>
      </c>
      <c r="Z2871">
        <v>712693.98427639599</v>
      </c>
      <c r="AA2871">
        <v>1685905.8227200599</v>
      </c>
      <c r="AB2871">
        <v>1830292.657874071</v>
      </c>
      <c r="AC2871">
        <v>1706402.2083271621</v>
      </c>
      <c r="AD2871">
        <v>2440806.9910237691</v>
      </c>
      <c r="AE2871">
        <v>2397996.690263744</v>
      </c>
      <c r="AF2871">
        <v>2063677.8278221609</v>
      </c>
      <c r="AG2871">
        <v>2255253.9982898068</v>
      </c>
      <c r="AH2871">
        <v>2439234.0709436918</v>
      </c>
      <c r="AI2871">
        <v>1990705.2709796629</v>
      </c>
      <c r="AJ2871">
        <v>2159516.1486704829</v>
      </c>
      <c r="AK2871">
        <v>1995552.240137476</v>
      </c>
      <c r="AL2871">
        <v>5.2949248149009724</v>
      </c>
      <c r="AM2871">
        <v>4.6607193862422642</v>
      </c>
      <c r="AN2871">
        <v>2.8961782236646649</v>
      </c>
      <c r="AO2871">
        <v>2.9151333211405359</v>
      </c>
      <c r="AP2871">
        <v>2.5353614240320219</v>
      </c>
      <c r="AQ2871">
        <v>5.9974977785384596</v>
      </c>
      <c r="AR2871">
        <v>6.5111443366179804</v>
      </c>
      <c r="AS2871">
        <v>6.0704123064379658</v>
      </c>
      <c r="AT2871">
        <v>8.6830084511410579</v>
      </c>
      <c r="AU2871">
        <v>8.5307136549272542</v>
      </c>
      <c r="AV2871">
        <v>7.3413965484818418</v>
      </c>
      <c r="AW2871">
        <v>8.0229160268040864</v>
      </c>
      <c r="AX2871">
        <v>8.6774128926235257</v>
      </c>
      <c r="AY2871">
        <v>7.0818015333516113</v>
      </c>
      <c r="AZ2871">
        <v>7.6823349974987014</v>
      </c>
      <c r="BA2871">
        <v>7.0990443035970614</v>
      </c>
      <c r="BB2871">
        <v>0</v>
      </c>
      <c r="BC2871">
        <v>27.707000000000001</v>
      </c>
      <c r="BD2871">
        <v>4</v>
      </c>
      <c r="BE2871">
        <v>18</v>
      </c>
      <c r="BF2871">
        <v>3</v>
      </c>
      <c r="BG2871">
        <v>795</v>
      </c>
      <c r="BH2871">
        <v>86.5</v>
      </c>
      <c r="BI2871">
        <v>5.58</v>
      </c>
      <c r="BJ2871" t="s">
        <v>1098</v>
      </c>
      <c r="BK2871" t="s">
        <v>2484</v>
      </c>
      <c r="BL2871" t="s">
        <v>75</v>
      </c>
      <c r="BM2871" t="s">
        <v>16063</v>
      </c>
      <c r="BN2871" t="s">
        <v>16064</v>
      </c>
      <c r="BO2871" t="s">
        <v>16065</v>
      </c>
      <c r="BP2871" t="s">
        <v>4837</v>
      </c>
      <c r="BQ2871" t="s">
        <v>4956</v>
      </c>
    </row>
    <row r="2872" spans="1:69" x14ac:dyDescent="0.3">
      <c r="A2872" t="s">
        <v>16066</v>
      </c>
      <c r="D2872" t="s">
        <v>16067</v>
      </c>
      <c r="E2872">
        <v>14</v>
      </c>
      <c r="F2872">
        <v>1279762.65625</v>
      </c>
      <c r="G2872">
        <v>1007788.4375</v>
      </c>
      <c r="H2872">
        <v>1007144.03125</v>
      </c>
      <c r="I2872">
        <v>1055694.84375</v>
      </c>
      <c r="J2872">
        <v>750753.375</v>
      </c>
      <c r="K2872">
        <v>1326355</v>
      </c>
      <c r="L2872">
        <v>880468.5625</v>
      </c>
      <c r="M2872">
        <v>996092.25</v>
      </c>
      <c r="N2872">
        <v>1751304.25</v>
      </c>
      <c r="O2872">
        <v>1341140.84375</v>
      </c>
      <c r="P2872">
        <v>1560379.8125</v>
      </c>
      <c r="Q2872">
        <v>1749457.8125</v>
      </c>
      <c r="R2872">
        <v>1356717.6875</v>
      </c>
      <c r="S2872">
        <v>1434226.125</v>
      </c>
      <c r="T2872">
        <v>1583508.4375</v>
      </c>
      <c r="U2872">
        <v>1072833.9375</v>
      </c>
      <c r="V2872">
        <v>1419228.1388644711</v>
      </c>
      <c r="W2872">
        <v>984321.39986991289</v>
      </c>
      <c r="X2872">
        <v>944213.22509090055</v>
      </c>
      <c r="Y2872">
        <v>1133408.3467278839</v>
      </c>
      <c r="Z2872">
        <v>1160241.1992141521</v>
      </c>
      <c r="AA2872">
        <v>1289482.391946001</v>
      </c>
      <c r="AB2872">
        <v>1104210.2137723309</v>
      </c>
      <c r="AC2872">
        <v>1160876.62656477</v>
      </c>
      <c r="AD2872">
        <v>1653453.122472286</v>
      </c>
      <c r="AE2872">
        <v>1774099.5700091389</v>
      </c>
      <c r="AF2872">
        <v>1459279.859699762</v>
      </c>
      <c r="AG2872">
        <v>1387217.7918484439</v>
      </c>
      <c r="AH2872">
        <v>1290447.680602175</v>
      </c>
      <c r="AI2872">
        <v>1397307.8701499191</v>
      </c>
      <c r="AJ2872">
        <v>1363724.3301835409</v>
      </c>
      <c r="AK2872">
        <v>1303804.6164286779</v>
      </c>
      <c r="AL2872">
        <v>6.8149175394652044</v>
      </c>
      <c r="AM2872">
        <v>4.7265615645216563</v>
      </c>
      <c r="AN2872">
        <v>4.5339682130425052</v>
      </c>
      <c r="AO2872">
        <v>5.4424543947333097</v>
      </c>
      <c r="AP2872">
        <v>5.5713016688501131</v>
      </c>
      <c r="AQ2872">
        <v>6.1918982079480402</v>
      </c>
      <c r="AR2872">
        <v>5.3022494037600874</v>
      </c>
      <c r="AS2872">
        <v>5.5743528942861058</v>
      </c>
      <c r="AT2872">
        <v>7.9396302655298054</v>
      </c>
      <c r="AU2872">
        <v>8.5189561461813188</v>
      </c>
      <c r="AV2872">
        <v>7.0072398076979763</v>
      </c>
      <c r="AW2872">
        <v>6.6612087245466727</v>
      </c>
      <c r="AX2872">
        <v>6.1965333771738029</v>
      </c>
      <c r="AY2872">
        <v>6.7096597450051032</v>
      </c>
      <c r="AZ2872">
        <v>6.5483966969532776</v>
      </c>
      <c r="BA2872">
        <v>6.2606713503050138</v>
      </c>
      <c r="BB2872">
        <v>0</v>
      </c>
      <c r="BC2872">
        <v>27.693999999999999</v>
      </c>
      <c r="BD2872">
        <v>3</v>
      </c>
      <c r="BE2872">
        <v>15</v>
      </c>
      <c r="BF2872">
        <v>3</v>
      </c>
      <c r="BG2872">
        <v>274</v>
      </c>
      <c r="BH2872">
        <v>28.7</v>
      </c>
      <c r="BI2872">
        <v>7.27</v>
      </c>
      <c r="BJ2872" t="s">
        <v>83</v>
      </c>
      <c r="BK2872" t="s">
        <v>1815</v>
      </c>
      <c r="BL2872" t="s">
        <v>75</v>
      </c>
      <c r="BM2872" t="s">
        <v>16068</v>
      </c>
      <c r="BN2872" t="s">
        <v>16069</v>
      </c>
      <c r="BO2872" t="s">
        <v>16070</v>
      </c>
      <c r="BP2872" t="s">
        <v>1932</v>
      </c>
    </row>
    <row r="2873" spans="1:69" x14ac:dyDescent="0.3">
      <c r="A2873" t="s">
        <v>16071</v>
      </c>
      <c r="D2873" t="s">
        <v>16072</v>
      </c>
      <c r="E2873">
        <v>29</v>
      </c>
      <c r="F2873">
        <v>9483092.9375</v>
      </c>
      <c r="G2873">
        <v>4300714.875</v>
      </c>
      <c r="H2873">
        <v>7470871.8613281297</v>
      </c>
      <c r="I2873">
        <v>7621384.375</v>
      </c>
      <c r="J2873">
        <v>5201084.125</v>
      </c>
      <c r="K2873">
        <v>4172636.09375</v>
      </c>
      <c r="L2873">
        <v>4980670.46875</v>
      </c>
      <c r="M2873">
        <v>5238750.09375</v>
      </c>
      <c r="N2873">
        <v>1528446.4375</v>
      </c>
      <c r="O2873">
        <v>1721531.6796875</v>
      </c>
      <c r="P2873">
        <v>801894.43457031297</v>
      </c>
      <c r="Q2873">
        <v>1570668.546875</v>
      </c>
      <c r="R2873">
        <v>3138315.265625</v>
      </c>
      <c r="S2873">
        <v>4610037.4375</v>
      </c>
      <c r="T2873">
        <v>1408080.375</v>
      </c>
      <c r="U2873">
        <v>1666069.8515625</v>
      </c>
      <c r="V2873">
        <v>7130362.6662626294</v>
      </c>
      <c r="W2873">
        <v>4248550.3867271794</v>
      </c>
      <c r="X2873">
        <v>5687280.7279029284</v>
      </c>
      <c r="Y2873">
        <v>6087737.5159703838</v>
      </c>
      <c r="Z2873">
        <v>4806013.4084432609</v>
      </c>
      <c r="AA2873">
        <v>3699605.4362648451</v>
      </c>
      <c r="AB2873">
        <v>4864398.2164501715</v>
      </c>
      <c r="AC2873">
        <v>4381723.3950397857</v>
      </c>
      <c r="AD2873">
        <v>2543638.9131008498</v>
      </c>
      <c r="AE2873">
        <v>2655222.5663622268</v>
      </c>
      <c r="AF2873">
        <v>1687054.9978018149</v>
      </c>
      <c r="AG2873">
        <v>2399243.2448648792</v>
      </c>
      <c r="AH2873">
        <v>3496817.6626650882</v>
      </c>
      <c r="AI2873">
        <v>3665487.986439826</v>
      </c>
      <c r="AJ2873">
        <v>2368799.2610576572</v>
      </c>
      <c r="AK2873">
        <v>2886211.8727782271</v>
      </c>
      <c r="AL2873">
        <v>11.38887327710817</v>
      </c>
      <c r="AM2873">
        <v>6.785938420044813</v>
      </c>
      <c r="AN2873">
        <v>9.0839305843297264</v>
      </c>
      <c r="AO2873">
        <v>9.7235546575675773</v>
      </c>
      <c r="AP2873">
        <v>7.6763385312534629</v>
      </c>
      <c r="AQ2873">
        <v>5.9091436804862347</v>
      </c>
      <c r="AR2873">
        <v>7.7695928593741277</v>
      </c>
      <c r="AS2873">
        <v>6.9986471680555944</v>
      </c>
      <c r="AT2873">
        <v>4.0627921187087237</v>
      </c>
      <c r="AU2873">
        <v>4.2410175675773294</v>
      </c>
      <c r="AV2873">
        <v>2.6946252919765832</v>
      </c>
      <c r="AW2873">
        <v>3.832158132153761</v>
      </c>
      <c r="AX2873">
        <v>5.585243710208136</v>
      </c>
      <c r="AY2873">
        <v>5.8546500550169851</v>
      </c>
      <c r="AZ2873">
        <v>3.7835318995399119</v>
      </c>
      <c r="BA2873">
        <v>4.6099620465988718</v>
      </c>
      <c r="BB2873">
        <v>0</v>
      </c>
      <c r="BC2873">
        <v>27.689</v>
      </c>
      <c r="BD2873">
        <v>4</v>
      </c>
      <c r="BE2873">
        <v>34</v>
      </c>
      <c r="BF2873">
        <v>4</v>
      </c>
      <c r="BG2873">
        <v>143</v>
      </c>
      <c r="BH2873">
        <v>15.8</v>
      </c>
      <c r="BI2873">
        <v>4.88</v>
      </c>
      <c r="BJ2873" t="s">
        <v>1748</v>
      </c>
      <c r="BK2873" t="s">
        <v>3663</v>
      </c>
      <c r="BM2873" t="s">
        <v>16073</v>
      </c>
      <c r="BN2873" t="s">
        <v>16074</v>
      </c>
      <c r="BO2873" t="s">
        <v>16075</v>
      </c>
    </row>
    <row r="2874" spans="1:69" x14ac:dyDescent="0.3">
      <c r="A2874" t="s">
        <v>16076</v>
      </c>
      <c r="D2874" t="s">
        <v>16077</v>
      </c>
      <c r="E2874">
        <v>11</v>
      </c>
      <c r="F2874">
        <v>4148129.75</v>
      </c>
      <c r="G2874">
        <v>1386534.03125</v>
      </c>
      <c r="H2874">
        <v>517885.8125</v>
      </c>
      <c r="I2874">
        <v>647064.1875</v>
      </c>
      <c r="J2874">
        <v>393766.15625</v>
      </c>
      <c r="K2874">
        <v>1119319.6875</v>
      </c>
      <c r="L2874">
        <v>2475479.4375</v>
      </c>
      <c r="M2874">
        <v>1285932.171875</v>
      </c>
      <c r="N2874">
        <v>2116224.53125</v>
      </c>
      <c r="O2874">
        <v>1170316.15625</v>
      </c>
      <c r="P2874">
        <v>1808682.234375</v>
      </c>
      <c r="Q2874">
        <v>1140850.25</v>
      </c>
      <c r="R2874">
        <v>1027118.75</v>
      </c>
      <c r="S2874">
        <v>1104704.171875</v>
      </c>
      <c r="T2874">
        <v>1381566.3125</v>
      </c>
      <c r="U2874">
        <v>784232.421875</v>
      </c>
      <c r="V2874">
        <v>2627211.5477415388</v>
      </c>
      <c r="W2874">
        <v>1425486.464093565</v>
      </c>
      <c r="X2874">
        <v>1051334.7978907849</v>
      </c>
      <c r="Y2874">
        <v>1502147.442755044</v>
      </c>
      <c r="Z2874">
        <v>707344.60440895415</v>
      </c>
      <c r="AA2874">
        <v>1226612.663326191</v>
      </c>
      <c r="AB2874">
        <v>1717393.5559984711</v>
      </c>
      <c r="AC2874">
        <v>1233562.998855382</v>
      </c>
      <c r="AD2874">
        <v>1615239.1430723991</v>
      </c>
      <c r="AE2874">
        <v>1218997.9764560561</v>
      </c>
      <c r="AF2874">
        <v>1373443.7314072361</v>
      </c>
      <c r="AG2874">
        <v>1122199.3200895949</v>
      </c>
      <c r="AH2874">
        <v>1020221.858095884</v>
      </c>
      <c r="AI2874">
        <v>956882.72038754157</v>
      </c>
      <c r="AJ2874">
        <v>1306542.8321149049</v>
      </c>
      <c r="AK2874">
        <v>1049150.03122913</v>
      </c>
      <c r="AL2874">
        <v>12.41958921794307</v>
      </c>
      <c r="AM2874">
        <v>6.7386870063810802</v>
      </c>
      <c r="AN2874">
        <v>4.9699638126047416</v>
      </c>
      <c r="AO2874">
        <v>7.1010856357718239</v>
      </c>
      <c r="AP2874">
        <v>3.3438226281547632</v>
      </c>
      <c r="AQ2874">
        <v>5.7985530023778269</v>
      </c>
      <c r="AR2874">
        <v>8.1186162984777912</v>
      </c>
      <c r="AS2874">
        <v>5.8314092496311654</v>
      </c>
      <c r="AT2874">
        <v>7.6357028283262949</v>
      </c>
      <c r="AU2874">
        <v>5.7625561740936178</v>
      </c>
      <c r="AV2874">
        <v>6.4926659494551338</v>
      </c>
      <c r="AW2874">
        <v>5.304960914985636</v>
      </c>
      <c r="AX2874">
        <v>4.8228839430954</v>
      </c>
      <c r="AY2874">
        <v>4.5234615108087537</v>
      </c>
      <c r="AZ2874">
        <v>6.1764060395000353</v>
      </c>
      <c r="BA2874">
        <v>4.9596357883928608</v>
      </c>
      <c r="BB2874">
        <v>0</v>
      </c>
      <c r="BC2874">
        <v>27.608000000000001</v>
      </c>
      <c r="BD2874">
        <v>4</v>
      </c>
      <c r="BE2874">
        <v>25</v>
      </c>
      <c r="BF2874">
        <v>3</v>
      </c>
      <c r="BG2874">
        <v>354</v>
      </c>
      <c r="BH2874">
        <v>40.5</v>
      </c>
      <c r="BI2874">
        <v>6.01</v>
      </c>
      <c r="BJ2874" t="s">
        <v>4608</v>
      </c>
      <c r="BK2874" t="s">
        <v>4219</v>
      </c>
      <c r="BL2874" t="s">
        <v>4473</v>
      </c>
      <c r="BM2874" t="s">
        <v>16078</v>
      </c>
      <c r="BN2874" t="s">
        <v>16079</v>
      </c>
      <c r="BO2874" t="s">
        <v>16080</v>
      </c>
      <c r="BP2874" t="s">
        <v>4624</v>
      </c>
    </row>
    <row r="2875" spans="1:69" x14ac:dyDescent="0.3">
      <c r="A2875" t="s">
        <v>16081</v>
      </c>
      <c r="D2875" t="s">
        <v>16082</v>
      </c>
      <c r="E2875">
        <v>6</v>
      </c>
      <c r="F2875">
        <v>1941946.4375</v>
      </c>
      <c r="G2875">
        <v>2202525.328125</v>
      </c>
      <c r="H2875">
        <v>2152699.046875</v>
      </c>
      <c r="I2875">
        <v>2340460.0625</v>
      </c>
      <c r="J2875">
        <v>1936988.78125</v>
      </c>
      <c r="K2875">
        <v>1847846.765625</v>
      </c>
      <c r="L2875">
        <v>1923991.15625</v>
      </c>
      <c r="M2875">
        <v>1954085.09375</v>
      </c>
      <c r="N2875">
        <v>1719819.09375</v>
      </c>
      <c r="O2875">
        <v>1295799.09375</v>
      </c>
      <c r="P2875">
        <v>1074857.125</v>
      </c>
      <c r="Q2875">
        <v>1518398.8125</v>
      </c>
      <c r="R2875">
        <v>1593251.875</v>
      </c>
      <c r="S2875">
        <v>1590806.875</v>
      </c>
      <c r="T2875">
        <v>1604199.1875</v>
      </c>
      <c r="U2875">
        <v>1356786.34375</v>
      </c>
      <c r="V2875">
        <v>1795107.480968344</v>
      </c>
      <c r="W2875">
        <v>1727501.8645759609</v>
      </c>
      <c r="X2875">
        <v>1961008.0742556721</v>
      </c>
      <c r="Y2875">
        <v>1907504.9977536569</v>
      </c>
      <c r="Z2875">
        <v>1861271.1193065729</v>
      </c>
      <c r="AA2875">
        <v>1730307.0690728719</v>
      </c>
      <c r="AB2875">
        <v>1865414.6650108621</v>
      </c>
      <c r="AC2875">
        <v>1718491.388258212</v>
      </c>
      <c r="AD2875">
        <v>1528256.6807153339</v>
      </c>
      <c r="AE2875">
        <v>1568740.7867803229</v>
      </c>
      <c r="AF2875">
        <v>1369121.7433414899</v>
      </c>
      <c r="AG2875">
        <v>1744263.389894417</v>
      </c>
      <c r="AH2875">
        <v>1625891.0008423801</v>
      </c>
      <c r="AI2875">
        <v>1670042.38698224</v>
      </c>
      <c r="AJ2875">
        <v>1449709.1031203491</v>
      </c>
      <c r="AK2875">
        <v>1509276.3473631211</v>
      </c>
      <c r="AL2875">
        <v>6.6406983718811192</v>
      </c>
      <c r="AM2875">
        <v>6.3906027584057963</v>
      </c>
      <c r="AN2875">
        <v>7.2544197291911434</v>
      </c>
      <c r="AO2875">
        <v>7.0564940914316132</v>
      </c>
      <c r="AP2875">
        <v>6.8854596299387119</v>
      </c>
      <c r="AQ2875">
        <v>6.4009801408928784</v>
      </c>
      <c r="AR2875">
        <v>6.9007879807500183</v>
      </c>
      <c r="AS2875">
        <v>6.3572700159112507</v>
      </c>
      <c r="AT2875">
        <v>5.6535286934285409</v>
      </c>
      <c r="AU2875">
        <v>5.8032928385190692</v>
      </c>
      <c r="AV2875">
        <v>5.0648357428772854</v>
      </c>
      <c r="AW2875">
        <v>6.4526092037426928</v>
      </c>
      <c r="AX2875">
        <v>6.0147104486054781</v>
      </c>
      <c r="AY2875">
        <v>6.1780410798705772</v>
      </c>
      <c r="AZ2875">
        <v>5.3629551338058912</v>
      </c>
      <c r="BA2875">
        <v>5.5833141407479339</v>
      </c>
      <c r="BB2875">
        <v>0</v>
      </c>
      <c r="BC2875">
        <v>27.562000000000001</v>
      </c>
      <c r="BD2875">
        <v>3</v>
      </c>
      <c r="BE2875">
        <v>26</v>
      </c>
      <c r="BF2875">
        <v>2</v>
      </c>
      <c r="BG2875">
        <v>497</v>
      </c>
      <c r="BH2875">
        <v>54</v>
      </c>
      <c r="BI2875">
        <v>5.53</v>
      </c>
      <c r="BJ2875" t="s">
        <v>4353</v>
      </c>
      <c r="BK2875" t="s">
        <v>5425</v>
      </c>
      <c r="BL2875" t="s">
        <v>615</v>
      </c>
      <c r="BM2875" t="s">
        <v>16083</v>
      </c>
      <c r="BN2875" t="s">
        <v>16084</v>
      </c>
      <c r="BO2875" t="s">
        <v>16085</v>
      </c>
      <c r="BP2875" t="s">
        <v>16086</v>
      </c>
      <c r="BQ2875" t="s">
        <v>4437</v>
      </c>
    </row>
    <row r="2876" spans="1:69" x14ac:dyDescent="0.3">
      <c r="A2876" t="s">
        <v>16087</v>
      </c>
      <c r="D2876" t="s">
        <v>16088</v>
      </c>
      <c r="E2876">
        <v>13</v>
      </c>
      <c r="F2876">
        <v>293222.0625</v>
      </c>
      <c r="G2876">
        <v>177340.828125</v>
      </c>
      <c r="I2876">
        <v>354011.59375</v>
      </c>
      <c r="J2876">
        <v>214366.78125</v>
      </c>
      <c r="K2876">
        <v>493734.28125</v>
      </c>
      <c r="L2876">
        <v>435710.8125</v>
      </c>
      <c r="M2876">
        <v>244167.625</v>
      </c>
      <c r="N2876">
        <v>2320049.5625</v>
      </c>
      <c r="O2876">
        <v>2242793</v>
      </c>
      <c r="P2876">
        <v>2631096.125</v>
      </c>
      <c r="Q2876">
        <v>2559308.5</v>
      </c>
      <c r="R2876">
        <v>2277972</v>
      </c>
      <c r="S2876">
        <v>2802792.8125</v>
      </c>
      <c r="T2876">
        <v>2432665.9375</v>
      </c>
      <c r="U2876">
        <v>1920763.53125</v>
      </c>
      <c r="V2876">
        <v>939727.20511391654</v>
      </c>
      <c r="W2876">
        <v>976686.77020130295</v>
      </c>
      <c r="Y2876">
        <v>911593.79822930822</v>
      </c>
      <c r="Z2876">
        <v>1011579.69675902</v>
      </c>
      <c r="AA2876">
        <v>1054523.6155099941</v>
      </c>
      <c r="AB2876">
        <v>977651.98617418739</v>
      </c>
      <c r="AC2876">
        <v>822234.84583424253</v>
      </c>
      <c r="AD2876">
        <v>2139302.3937555812</v>
      </c>
      <c r="AE2876">
        <v>2271877.2866277508</v>
      </c>
      <c r="AF2876">
        <v>2240690.5494776759</v>
      </c>
      <c r="AG2876">
        <v>1697575.9037959219</v>
      </c>
      <c r="AH2876">
        <v>2052684.170969696</v>
      </c>
      <c r="AI2876">
        <v>2318764.0955531909</v>
      </c>
      <c r="AJ2876">
        <v>1902704.287625483</v>
      </c>
      <c r="AK2876">
        <v>1835280.1645422429</v>
      </c>
      <c r="BB2876">
        <v>0</v>
      </c>
      <c r="BC2876">
        <v>27.553999999999998</v>
      </c>
      <c r="BD2876">
        <v>2</v>
      </c>
      <c r="BE2876">
        <v>18</v>
      </c>
      <c r="BF2876">
        <v>2</v>
      </c>
      <c r="BG2876">
        <v>309</v>
      </c>
      <c r="BH2876">
        <v>33.4</v>
      </c>
      <c r="BI2876">
        <v>5.2</v>
      </c>
      <c r="BJ2876" t="s">
        <v>822</v>
      </c>
      <c r="BK2876" t="s">
        <v>84</v>
      </c>
      <c r="BL2876" t="s">
        <v>75</v>
      </c>
      <c r="BM2876" t="s">
        <v>16089</v>
      </c>
      <c r="BN2876" t="s">
        <v>16090</v>
      </c>
      <c r="BO2876" t="s">
        <v>16091</v>
      </c>
    </row>
    <row r="2877" spans="1:69" x14ac:dyDescent="0.3">
      <c r="A2877" t="s">
        <v>16092</v>
      </c>
      <c r="D2877" t="s">
        <v>16093</v>
      </c>
      <c r="E2877">
        <v>11</v>
      </c>
      <c r="F2877">
        <v>1512340.796875</v>
      </c>
      <c r="G2877">
        <v>617179.359375</v>
      </c>
      <c r="H2877">
        <v>915359.328125</v>
      </c>
      <c r="I2877">
        <v>1409975.390625</v>
      </c>
      <c r="J2877">
        <v>799889.921875</v>
      </c>
      <c r="K2877">
        <v>4358750.375</v>
      </c>
      <c r="L2877">
        <v>7030734.375</v>
      </c>
      <c r="M2877">
        <v>1424151.125</v>
      </c>
      <c r="N2877">
        <v>3714913.8125</v>
      </c>
      <c r="O2877">
        <v>3131724</v>
      </c>
      <c r="P2877">
        <v>3873796.3125</v>
      </c>
      <c r="Q2877">
        <v>3427548.9375</v>
      </c>
      <c r="R2877">
        <v>2744827.46875</v>
      </c>
      <c r="S2877">
        <v>3569605.125</v>
      </c>
      <c r="T2877">
        <v>3433093.125</v>
      </c>
      <c r="U2877">
        <v>2262962.09375</v>
      </c>
      <c r="V2877">
        <v>2056036.8866717571</v>
      </c>
      <c r="W2877">
        <v>1305324.5881819481</v>
      </c>
      <c r="X2877">
        <v>1495696.0624925231</v>
      </c>
      <c r="Y2877">
        <v>1997995.3444772479</v>
      </c>
      <c r="Z2877">
        <v>1597704.4548842381</v>
      </c>
      <c r="AA2877">
        <v>2990928.3694126718</v>
      </c>
      <c r="AB2877">
        <v>4340539.4226854239</v>
      </c>
      <c r="AC2877">
        <v>2282985.2638551178</v>
      </c>
      <c r="AD2877">
        <v>2939995.2488573859</v>
      </c>
      <c r="AE2877">
        <v>2711890.0349390269</v>
      </c>
      <c r="AF2877">
        <v>4116257.7177448831</v>
      </c>
      <c r="AG2877">
        <v>3003825.7397967759</v>
      </c>
      <c r="AH2877">
        <v>2751795.0096347691</v>
      </c>
      <c r="AI2877">
        <v>3202573.329909109</v>
      </c>
      <c r="AJ2877">
        <v>3216059.6606887849</v>
      </c>
      <c r="AK2877">
        <v>2733298.9750278359</v>
      </c>
      <c r="AL2877">
        <v>4.8102412162058217</v>
      </c>
      <c r="AM2877">
        <v>3.0538976101561159</v>
      </c>
      <c r="AN2877">
        <v>3.499284907463291</v>
      </c>
      <c r="AO2877">
        <v>4.674448993641116</v>
      </c>
      <c r="AP2877">
        <v>3.737940632300909</v>
      </c>
      <c r="AQ2877">
        <v>6.9974848265283027</v>
      </c>
      <c r="AR2877">
        <v>10.154993700218061</v>
      </c>
      <c r="AS2877">
        <v>5.3412027203282486</v>
      </c>
      <c r="AT2877">
        <v>6.8783232505112393</v>
      </c>
      <c r="AU2877">
        <v>6.3446552464329136</v>
      </c>
      <c r="AV2877">
        <v>9.6302710611742128</v>
      </c>
      <c r="AW2877">
        <v>7.0276591210676944</v>
      </c>
      <c r="AX2877">
        <v>6.4380157086198704</v>
      </c>
      <c r="AY2877">
        <v>7.492642923536093</v>
      </c>
      <c r="AZ2877">
        <v>7.5241951318609157</v>
      </c>
      <c r="BA2877">
        <v>6.3947429499551847</v>
      </c>
      <c r="BB2877">
        <v>0</v>
      </c>
      <c r="BC2877">
        <v>27.547999999999998</v>
      </c>
      <c r="BD2877">
        <v>5</v>
      </c>
      <c r="BE2877">
        <v>19</v>
      </c>
      <c r="BF2877">
        <v>5</v>
      </c>
      <c r="BG2877">
        <v>492</v>
      </c>
      <c r="BH2877">
        <v>55.7</v>
      </c>
      <c r="BI2877">
        <v>5.87</v>
      </c>
      <c r="BJ2877" t="s">
        <v>144</v>
      </c>
      <c r="BK2877" t="s">
        <v>4850</v>
      </c>
      <c r="BL2877" t="s">
        <v>75</v>
      </c>
      <c r="BM2877" t="s">
        <v>16094</v>
      </c>
      <c r="BN2877" t="s">
        <v>16095</v>
      </c>
      <c r="BO2877" t="s">
        <v>16096</v>
      </c>
    </row>
    <row r="2878" spans="1:69" x14ac:dyDescent="0.3">
      <c r="A2878" t="s">
        <v>16097</v>
      </c>
      <c r="D2878" t="s">
        <v>16098</v>
      </c>
      <c r="E2878">
        <v>4</v>
      </c>
      <c r="G2878">
        <v>1087110.34375</v>
      </c>
      <c r="H2878">
        <v>851749.296875</v>
      </c>
      <c r="I2878">
        <v>952351.703125</v>
      </c>
      <c r="J2878">
        <v>829499.40625</v>
      </c>
      <c r="K2878">
        <v>416515.734375</v>
      </c>
      <c r="L2878">
        <v>648362.875</v>
      </c>
      <c r="M2878">
        <v>1052746.34375</v>
      </c>
      <c r="N2878">
        <v>245226.9375</v>
      </c>
      <c r="O2878">
        <v>700200.109375</v>
      </c>
      <c r="P2878">
        <v>651629.65625</v>
      </c>
      <c r="Q2878">
        <v>334688.1875</v>
      </c>
      <c r="R2878">
        <v>695040.125</v>
      </c>
      <c r="S2878">
        <v>803138.859375</v>
      </c>
      <c r="T2878">
        <v>550128.0625</v>
      </c>
      <c r="U2878">
        <v>640937.34375</v>
      </c>
      <c r="W2878">
        <v>1050032.9232829581</v>
      </c>
      <c r="X2878">
        <v>743947.03480363369</v>
      </c>
      <c r="Y2878">
        <v>1016401.256699431</v>
      </c>
      <c r="Z2878">
        <v>621090.47521870409</v>
      </c>
      <c r="AA2878">
        <v>598212.49564383843</v>
      </c>
      <c r="AB2878">
        <v>881814.63046846143</v>
      </c>
      <c r="AC2878">
        <v>944299.53100308916</v>
      </c>
      <c r="AD2878">
        <v>451492.51632562547</v>
      </c>
      <c r="AE2878">
        <v>668822.50885495823</v>
      </c>
      <c r="AF2878">
        <v>638159.1530036967</v>
      </c>
      <c r="AG2878">
        <v>495598.13756235311</v>
      </c>
      <c r="AH2878">
        <v>695869.57408615889</v>
      </c>
      <c r="AI2878">
        <v>790637.80159277807</v>
      </c>
      <c r="AJ2878">
        <v>591043.67983858276</v>
      </c>
      <c r="AK2878">
        <v>600098.54623777186</v>
      </c>
      <c r="BB2878">
        <v>0</v>
      </c>
      <c r="BC2878">
        <v>27.507999999999999</v>
      </c>
      <c r="BD2878">
        <v>3</v>
      </c>
      <c r="BE2878">
        <v>8</v>
      </c>
      <c r="BF2878">
        <v>3</v>
      </c>
      <c r="BG2878">
        <v>979</v>
      </c>
      <c r="BH2878">
        <v>109.2</v>
      </c>
      <c r="BI2878">
        <v>8.2100000000000009</v>
      </c>
      <c r="BJ2878" t="s">
        <v>7046</v>
      </c>
      <c r="BK2878" t="s">
        <v>4693</v>
      </c>
      <c r="BL2878" t="s">
        <v>95</v>
      </c>
      <c r="BM2878" t="s">
        <v>16099</v>
      </c>
      <c r="BN2878" t="s">
        <v>16100</v>
      </c>
      <c r="BO2878" t="s">
        <v>16101</v>
      </c>
      <c r="BP2878" t="s">
        <v>9496</v>
      </c>
    </row>
    <row r="2879" spans="1:69" x14ac:dyDescent="0.3">
      <c r="A2879" t="s">
        <v>16102</v>
      </c>
      <c r="D2879" t="s">
        <v>16103</v>
      </c>
      <c r="E2879">
        <v>30</v>
      </c>
      <c r="F2879">
        <v>986382.41796875</v>
      </c>
      <c r="G2879">
        <v>1967046.359375</v>
      </c>
      <c r="H2879">
        <v>1675198</v>
      </c>
      <c r="I2879">
        <v>1635464.765625</v>
      </c>
      <c r="J2879">
        <v>1778000.27734375</v>
      </c>
      <c r="K2879">
        <v>2086038.5546875</v>
      </c>
      <c r="L2879">
        <v>2399578.765625</v>
      </c>
      <c r="M2879">
        <v>1810572.1328125</v>
      </c>
      <c r="N2879">
        <v>801793.125</v>
      </c>
      <c r="O2879">
        <v>838884.78125</v>
      </c>
      <c r="P2879">
        <v>795133.125</v>
      </c>
      <c r="Q2879">
        <v>926146.3125</v>
      </c>
      <c r="R2879">
        <v>811953.9375</v>
      </c>
      <c r="S2879">
        <v>1073526.5625</v>
      </c>
      <c r="T2879">
        <v>723303.67578125</v>
      </c>
      <c r="U2879">
        <v>683799.6875</v>
      </c>
      <c r="V2879">
        <v>1322038.494189152</v>
      </c>
      <c r="W2879">
        <v>1516801.2590638669</v>
      </c>
      <c r="X2879">
        <v>1328862.9466428449</v>
      </c>
      <c r="Y2879">
        <v>1162965.0383969981</v>
      </c>
      <c r="Z2879">
        <v>1326762.8454915381</v>
      </c>
      <c r="AA2879">
        <v>1457400.4962364931</v>
      </c>
      <c r="AB2879">
        <v>1607991.3228110629</v>
      </c>
      <c r="AC2879">
        <v>1316351.048524623</v>
      </c>
      <c r="AD2879">
        <v>857379.0389696979</v>
      </c>
      <c r="AE2879">
        <v>1328813.33879022</v>
      </c>
      <c r="AF2879">
        <v>844840.14940938132</v>
      </c>
      <c r="AG2879">
        <v>844349.25218992529</v>
      </c>
      <c r="AH2879">
        <v>803358.09067291999</v>
      </c>
      <c r="AI2879">
        <v>896775.1211228621</v>
      </c>
      <c r="AJ2879">
        <v>1072931.8573804121</v>
      </c>
      <c r="AK2879">
        <v>977988.46847812971</v>
      </c>
      <c r="AL2879">
        <v>7.0827504776025147</v>
      </c>
      <c r="AM2879">
        <v>8.1261815667869808</v>
      </c>
      <c r="AN2879">
        <v>7.1193121163809767</v>
      </c>
      <c r="AO2879">
        <v>6.2305229517491263</v>
      </c>
      <c r="AP2879">
        <v>7.1080609368594976</v>
      </c>
      <c r="AQ2879">
        <v>7.8079451590463842</v>
      </c>
      <c r="AR2879">
        <v>8.6147274528537761</v>
      </c>
      <c r="AS2879">
        <v>7.0522802918448093</v>
      </c>
      <c r="AT2879">
        <v>4.5933623146681004</v>
      </c>
      <c r="AU2879">
        <v>7.1190463449655361</v>
      </c>
      <c r="AV2879">
        <v>4.5261858849254804</v>
      </c>
      <c r="AW2879">
        <v>4.5235559293448837</v>
      </c>
      <c r="AX2879">
        <v>4.303947975349474</v>
      </c>
      <c r="AY2879">
        <v>4.8044247163397937</v>
      </c>
      <c r="AZ2879">
        <v>5.7481750029956311</v>
      </c>
      <c r="BA2879">
        <v>5.2395208782870428</v>
      </c>
      <c r="BB2879">
        <v>0</v>
      </c>
      <c r="BC2879">
        <v>27.486000000000001</v>
      </c>
      <c r="BD2879">
        <v>3</v>
      </c>
      <c r="BE2879">
        <v>20</v>
      </c>
      <c r="BF2879">
        <v>3</v>
      </c>
      <c r="BG2879">
        <v>122</v>
      </c>
      <c r="BH2879">
        <v>14.3</v>
      </c>
      <c r="BI2879">
        <v>10.86</v>
      </c>
      <c r="BJ2879" t="s">
        <v>144</v>
      </c>
      <c r="BK2879" t="s">
        <v>12737</v>
      </c>
      <c r="BL2879" t="s">
        <v>75</v>
      </c>
      <c r="BM2879" t="s">
        <v>16104</v>
      </c>
      <c r="BN2879" t="s">
        <v>16105</v>
      </c>
      <c r="BO2879" t="s">
        <v>16106</v>
      </c>
    </row>
    <row r="2880" spans="1:69" x14ac:dyDescent="0.3">
      <c r="A2880" t="s">
        <v>16107</v>
      </c>
      <c r="D2880" t="s">
        <v>16108</v>
      </c>
      <c r="E2880">
        <v>7</v>
      </c>
      <c r="F2880">
        <v>1335163.046875</v>
      </c>
      <c r="G2880">
        <v>1207880.71875</v>
      </c>
      <c r="H2880">
        <v>1438433.96875</v>
      </c>
      <c r="I2880">
        <v>1593562.109375</v>
      </c>
      <c r="J2880">
        <v>587764.515625</v>
      </c>
      <c r="K2880">
        <v>557528.21875</v>
      </c>
      <c r="L2880">
        <v>1152033.40625</v>
      </c>
      <c r="M2880">
        <v>842318.125</v>
      </c>
      <c r="N2880">
        <v>1049865.578125</v>
      </c>
      <c r="O2880">
        <v>676592.546875</v>
      </c>
      <c r="P2880">
        <v>980471.953125</v>
      </c>
      <c r="Q2880">
        <v>946921.546875</v>
      </c>
      <c r="R2880">
        <v>536249.6875</v>
      </c>
      <c r="S2880">
        <v>860252.5625</v>
      </c>
      <c r="T2880">
        <v>918881.703125</v>
      </c>
      <c r="U2880">
        <v>597117.3671875</v>
      </c>
      <c r="V2880">
        <v>1661103.0969679251</v>
      </c>
      <c r="W2880">
        <v>1156412.7276397371</v>
      </c>
      <c r="X2880">
        <v>1594830.4428287719</v>
      </c>
      <c r="Y2880">
        <v>1279492.151562484</v>
      </c>
      <c r="Z2880">
        <v>906747.99859058729</v>
      </c>
      <c r="AA2880">
        <v>618825.16083738673</v>
      </c>
      <c r="AB2880">
        <v>1076332.7480120221</v>
      </c>
      <c r="AC2880">
        <v>906055.64046238596</v>
      </c>
      <c r="AD2880">
        <v>922132.98871690943</v>
      </c>
      <c r="AE2880">
        <v>812980.6809023344</v>
      </c>
      <c r="AF2880">
        <v>973971.76936674805</v>
      </c>
      <c r="AG2880">
        <v>915955.00082543772</v>
      </c>
      <c r="AH2880">
        <v>717776.37164805294</v>
      </c>
      <c r="AI2880">
        <v>959982.50685985654</v>
      </c>
      <c r="AJ2880">
        <v>863237.20053704432</v>
      </c>
      <c r="AK2880">
        <v>778468.37797264638</v>
      </c>
      <c r="AL2880">
        <v>10.289096439821</v>
      </c>
      <c r="AM2880">
        <v>7.1629762780169317</v>
      </c>
      <c r="AN2880">
        <v>9.8785946889029965</v>
      </c>
      <c r="AO2880">
        <v>7.925346816492425</v>
      </c>
      <c r="AP2880">
        <v>5.6165193004232732</v>
      </c>
      <c r="AQ2880">
        <v>3.8330864416939661</v>
      </c>
      <c r="AR2880">
        <v>6.6669500922898406</v>
      </c>
      <c r="AS2880">
        <v>5.6122307408721168</v>
      </c>
      <c r="AT2880">
        <v>5.7118160026113367</v>
      </c>
      <c r="AU2880">
        <v>5.0357118981862792</v>
      </c>
      <c r="AV2880">
        <v>6.0329123959673572</v>
      </c>
      <c r="AW2880">
        <v>5.6735487130400708</v>
      </c>
      <c r="AX2880">
        <v>4.4460035765343093</v>
      </c>
      <c r="AY2880">
        <v>5.9462610187481388</v>
      </c>
      <c r="AZ2880">
        <v>5.347007553582479</v>
      </c>
      <c r="BA2880">
        <v>4.8219380428174858</v>
      </c>
      <c r="BB2880">
        <v>0</v>
      </c>
      <c r="BC2880">
        <v>27.475999999999999</v>
      </c>
      <c r="BD2880">
        <v>5</v>
      </c>
      <c r="BE2880">
        <v>18</v>
      </c>
      <c r="BF2880">
        <v>4</v>
      </c>
      <c r="BG2880">
        <v>875</v>
      </c>
      <c r="BH2880">
        <v>96.6</v>
      </c>
      <c r="BI2880">
        <v>6.21</v>
      </c>
      <c r="BJ2880" t="s">
        <v>256</v>
      </c>
      <c r="BK2880" t="s">
        <v>4549</v>
      </c>
      <c r="BL2880" t="s">
        <v>95</v>
      </c>
      <c r="BM2880" t="s">
        <v>16109</v>
      </c>
      <c r="BN2880" t="s">
        <v>16110</v>
      </c>
      <c r="BO2880" t="s">
        <v>16111</v>
      </c>
    </row>
    <row r="2881" spans="1:69" x14ac:dyDescent="0.3">
      <c r="A2881" t="s">
        <v>16112</v>
      </c>
      <c r="D2881" t="s">
        <v>16113</v>
      </c>
      <c r="E2881">
        <v>4</v>
      </c>
      <c r="F2881">
        <v>1935874.0546875</v>
      </c>
      <c r="G2881">
        <v>107408.1171875</v>
      </c>
      <c r="H2881">
        <v>443479.9140625</v>
      </c>
      <c r="I2881">
        <v>354900.43359375</v>
      </c>
      <c r="J2881">
        <v>328828.7578125</v>
      </c>
      <c r="K2881">
        <v>125773.08203125</v>
      </c>
      <c r="L2881">
        <v>96695.703125</v>
      </c>
      <c r="M2881">
        <v>1533861.375</v>
      </c>
      <c r="N2881">
        <v>274097.3203125</v>
      </c>
      <c r="O2881">
        <v>252743.0546875</v>
      </c>
      <c r="P2881">
        <v>310855.4140625</v>
      </c>
      <c r="Q2881">
        <v>481941.09375</v>
      </c>
      <c r="R2881">
        <v>241509.859375</v>
      </c>
      <c r="S2881">
        <v>3487750.046875</v>
      </c>
      <c r="T2881">
        <v>302883.0859375</v>
      </c>
      <c r="U2881">
        <v>213606.1640625</v>
      </c>
      <c r="V2881">
        <v>912832.73294927634</v>
      </c>
      <c r="W2881">
        <v>265357.82161801943</v>
      </c>
      <c r="X2881">
        <v>828257.66269383556</v>
      </c>
      <c r="Y2881">
        <v>529120.93893772073</v>
      </c>
      <c r="Z2881">
        <v>428165.06781618239</v>
      </c>
      <c r="AA2881">
        <v>353988.3351137542</v>
      </c>
      <c r="AB2881">
        <v>211291.02072612321</v>
      </c>
      <c r="AC2881">
        <v>743954.15827667085</v>
      </c>
      <c r="AD2881">
        <v>318106.10041431291</v>
      </c>
      <c r="AE2881">
        <v>421384.61088460073</v>
      </c>
      <c r="AF2881">
        <v>344890.22488673357</v>
      </c>
      <c r="AG2881">
        <v>376334.83316800988</v>
      </c>
      <c r="AH2881">
        <v>303210.65141430101</v>
      </c>
      <c r="AI2881">
        <v>958045.31408120331</v>
      </c>
      <c r="AJ2881">
        <v>296249.90218978398</v>
      </c>
      <c r="AK2881">
        <v>347140.24744600541</v>
      </c>
      <c r="AL2881">
        <v>11.95068526823516</v>
      </c>
      <c r="AM2881">
        <v>3.4740294636187792</v>
      </c>
      <c r="AN2881">
        <v>10.84343964734679</v>
      </c>
      <c r="AO2881">
        <v>6.9271812697246329</v>
      </c>
      <c r="AP2881">
        <v>5.6054803729393541</v>
      </c>
      <c r="AQ2881">
        <v>4.634368410412935</v>
      </c>
      <c r="AR2881">
        <v>2.766194065525871</v>
      </c>
      <c r="AS2881">
        <v>9.7397493304540976</v>
      </c>
      <c r="AT2881">
        <v>4.1646029450264113</v>
      </c>
      <c r="AU2881">
        <v>5.5167115286163071</v>
      </c>
      <c r="AV2881">
        <v>4.5152571560349921</v>
      </c>
      <c r="AW2881">
        <v>4.9269258039573218</v>
      </c>
      <c r="AX2881">
        <v>3.9695936990793972</v>
      </c>
      <c r="AY2881">
        <v>12.542602393650331</v>
      </c>
      <c r="AZ2881">
        <v>3.8784644919304059</v>
      </c>
      <c r="BA2881">
        <v>4.544714153447222</v>
      </c>
      <c r="BB2881">
        <v>0</v>
      </c>
      <c r="BC2881">
        <v>27.472999999999999</v>
      </c>
      <c r="BD2881">
        <v>3</v>
      </c>
      <c r="BE2881">
        <v>20</v>
      </c>
      <c r="BF2881">
        <v>3</v>
      </c>
      <c r="BG2881">
        <v>1251</v>
      </c>
      <c r="BH2881">
        <v>135.5</v>
      </c>
      <c r="BI2881">
        <v>6.96</v>
      </c>
      <c r="BJ2881" t="s">
        <v>3352</v>
      </c>
      <c r="BK2881" t="s">
        <v>5057</v>
      </c>
      <c r="BL2881" t="s">
        <v>75</v>
      </c>
      <c r="BM2881" t="s">
        <v>16114</v>
      </c>
      <c r="BN2881" t="s">
        <v>16115</v>
      </c>
      <c r="BO2881" t="s">
        <v>16116</v>
      </c>
      <c r="BP2881" t="s">
        <v>12500</v>
      </c>
    </row>
    <row r="2882" spans="1:69" x14ac:dyDescent="0.3">
      <c r="A2882" t="s">
        <v>16117</v>
      </c>
      <c r="D2882" t="s">
        <v>16118</v>
      </c>
      <c r="E2882">
        <v>7</v>
      </c>
      <c r="F2882">
        <v>1034389.34375</v>
      </c>
      <c r="G2882">
        <v>1215846.40625</v>
      </c>
      <c r="H2882">
        <v>817825.03125</v>
      </c>
      <c r="I2882">
        <v>1303403.984375</v>
      </c>
      <c r="J2882">
        <v>748866.140625</v>
      </c>
      <c r="K2882">
        <v>1838933.25</v>
      </c>
      <c r="L2882">
        <v>4358942.5</v>
      </c>
      <c r="M2882">
        <v>1079510.03125</v>
      </c>
      <c r="N2882">
        <v>1348376.109375</v>
      </c>
      <c r="O2882">
        <v>755186.296875</v>
      </c>
      <c r="P2882">
        <v>1964357.46875</v>
      </c>
      <c r="Q2882">
        <v>1801424.3125</v>
      </c>
      <c r="R2882">
        <v>936346.734375</v>
      </c>
      <c r="S2882">
        <v>1462252.3125</v>
      </c>
      <c r="T2882">
        <v>1686666.71875</v>
      </c>
      <c r="U2882">
        <v>1007948.375</v>
      </c>
      <c r="V2882">
        <v>1329136.560178821</v>
      </c>
      <c r="W2882">
        <v>1127338.187815757</v>
      </c>
      <c r="X2882">
        <v>859491.90849378891</v>
      </c>
      <c r="Y2882">
        <v>1221462.7599794059</v>
      </c>
      <c r="Z2882">
        <v>1310872.3108876571</v>
      </c>
      <c r="AA2882">
        <v>1299408.743794912</v>
      </c>
      <c r="AB2882">
        <v>1751137.463731504</v>
      </c>
      <c r="AC2882">
        <v>1423501.8402953909</v>
      </c>
      <c r="AD2882">
        <v>1385435.335696094</v>
      </c>
      <c r="AE2882">
        <v>878083.0696302451</v>
      </c>
      <c r="AF2882">
        <v>1442909.7115637071</v>
      </c>
      <c r="AG2882">
        <v>1458673.908339754</v>
      </c>
      <c r="AH2882">
        <v>1203461.5777217201</v>
      </c>
      <c r="AI2882">
        <v>1264524.0030609409</v>
      </c>
      <c r="AJ2882">
        <v>1595163.822768016</v>
      </c>
      <c r="AK2882">
        <v>1274733.568846765</v>
      </c>
      <c r="AL2882">
        <v>6.3823058533230492</v>
      </c>
      <c r="AM2882">
        <v>5.4133016353136014</v>
      </c>
      <c r="AN2882">
        <v>4.1271456995552738</v>
      </c>
      <c r="AO2882">
        <v>5.8652731075156499</v>
      </c>
      <c r="AP2882">
        <v>6.2946037851910424</v>
      </c>
      <c r="AQ2882">
        <v>6.2395575291869596</v>
      </c>
      <c r="AR2882">
        <v>8.4086881811777179</v>
      </c>
      <c r="AS2882">
        <v>6.8354331674625604</v>
      </c>
      <c r="AT2882">
        <v>6.6526437668858751</v>
      </c>
      <c r="AU2882">
        <v>4.2164175472315684</v>
      </c>
      <c r="AV2882">
        <v>6.9286267294391024</v>
      </c>
      <c r="AW2882">
        <v>7.0043239364613559</v>
      </c>
      <c r="AX2882">
        <v>5.7788342461284419</v>
      </c>
      <c r="AY2882">
        <v>6.072046460987826</v>
      </c>
      <c r="AZ2882">
        <v>7.659727155268202</v>
      </c>
      <c r="BA2882">
        <v>6.1210711988717836</v>
      </c>
      <c r="BB2882">
        <v>0</v>
      </c>
      <c r="BC2882">
        <v>27.463000000000001</v>
      </c>
      <c r="BD2882">
        <v>4</v>
      </c>
      <c r="BE2882">
        <v>15</v>
      </c>
      <c r="BF2882">
        <v>4</v>
      </c>
      <c r="BG2882">
        <v>627</v>
      </c>
      <c r="BH2882">
        <v>69.900000000000006</v>
      </c>
      <c r="BI2882">
        <v>7.2</v>
      </c>
      <c r="BJ2882" t="s">
        <v>314</v>
      </c>
      <c r="BK2882" t="s">
        <v>16119</v>
      </c>
      <c r="BL2882" t="s">
        <v>75</v>
      </c>
      <c r="BM2882" t="s">
        <v>16120</v>
      </c>
      <c r="BN2882" t="s">
        <v>16121</v>
      </c>
      <c r="BO2882" t="s">
        <v>16122</v>
      </c>
      <c r="BP2882" t="s">
        <v>12062</v>
      </c>
      <c r="BQ2882" t="s">
        <v>16123</v>
      </c>
    </row>
    <row r="2883" spans="1:69" x14ac:dyDescent="0.3">
      <c r="A2883" t="s">
        <v>16124</v>
      </c>
      <c r="D2883" t="s">
        <v>16125</v>
      </c>
      <c r="E2883">
        <v>6</v>
      </c>
      <c r="H2883">
        <v>254026.51171875</v>
      </c>
      <c r="I2883">
        <v>208643.5625</v>
      </c>
      <c r="K2883">
        <v>381012.78125</v>
      </c>
      <c r="L2883">
        <v>193509.265625</v>
      </c>
      <c r="M2883">
        <v>146794.703125</v>
      </c>
      <c r="N2883">
        <v>1091398.5</v>
      </c>
      <c r="O2883">
        <v>973147.15625</v>
      </c>
      <c r="P2883">
        <v>1021557.1875</v>
      </c>
      <c r="Q2883">
        <v>1332381.4375</v>
      </c>
      <c r="R2883">
        <v>1194382.3125</v>
      </c>
      <c r="S2883">
        <v>898039.3125</v>
      </c>
      <c r="T2883">
        <v>1157263.3125</v>
      </c>
      <c r="U2883">
        <v>908180.59375</v>
      </c>
      <c r="X2883">
        <v>584057.77471653791</v>
      </c>
      <c r="Y2883">
        <v>477399.04337088758</v>
      </c>
      <c r="AA2883">
        <v>623039.87751846027</v>
      </c>
      <c r="AB2883">
        <v>509755.09741443698</v>
      </c>
      <c r="AC2883">
        <v>922078.00326451799</v>
      </c>
      <c r="AD2883">
        <v>1136020.3500477809</v>
      </c>
      <c r="AE2883">
        <v>830439.75369424873</v>
      </c>
      <c r="AF2883">
        <v>989176.26497712638</v>
      </c>
      <c r="AG2883">
        <v>1140976.838399929</v>
      </c>
      <c r="AH2883">
        <v>1205788.1948698179</v>
      </c>
      <c r="AI2883">
        <v>894991.08202322922</v>
      </c>
      <c r="AJ2883">
        <v>1021759.041477042</v>
      </c>
      <c r="AK2883">
        <v>1043618.3033125011</v>
      </c>
      <c r="BB2883">
        <v>0</v>
      </c>
      <c r="BC2883">
        <v>27.449000000000002</v>
      </c>
      <c r="BD2883">
        <v>3</v>
      </c>
      <c r="BE2883">
        <v>18</v>
      </c>
      <c r="BF2883">
        <v>2</v>
      </c>
      <c r="BG2883">
        <v>530</v>
      </c>
      <c r="BH2883">
        <v>58.9</v>
      </c>
      <c r="BI2883">
        <v>7.01</v>
      </c>
      <c r="BJ2883" t="s">
        <v>294</v>
      </c>
      <c r="BK2883" t="s">
        <v>4422</v>
      </c>
      <c r="BL2883" t="s">
        <v>615</v>
      </c>
      <c r="BN2883" t="s">
        <v>16126</v>
      </c>
      <c r="BO2883" t="s">
        <v>16127</v>
      </c>
    </row>
    <row r="2884" spans="1:69" x14ac:dyDescent="0.3">
      <c r="A2884" t="s">
        <v>16128</v>
      </c>
      <c r="D2884" t="s">
        <v>16129</v>
      </c>
      <c r="E2884">
        <v>24</v>
      </c>
      <c r="F2884">
        <v>313199.46875</v>
      </c>
      <c r="G2884">
        <v>574711</v>
      </c>
      <c r="H2884">
        <v>565404.875</v>
      </c>
      <c r="I2884">
        <v>521102.71875</v>
      </c>
      <c r="J2884">
        <v>547374.6875</v>
      </c>
      <c r="K2884">
        <v>500020.8125</v>
      </c>
      <c r="L2884">
        <v>687599.125</v>
      </c>
      <c r="M2884">
        <v>560797</v>
      </c>
      <c r="N2884">
        <v>416908.3125</v>
      </c>
      <c r="O2884">
        <v>619512.25</v>
      </c>
      <c r="P2884">
        <v>543071.625</v>
      </c>
      <c r="Q2884">
        <v>497450.375</v>
      </c>
      <c r="R2884">
        <v>472528.375</v>
      </c>
      <c r="S2884">
        <v>480344.03125</v>
      </c>
      <c r="T2884">
        <v>439566.1875</v>
      </c>
      <c r="U2884">
        <v>472916.53125</v>
      </c>
      <c r="V2884">
        <v>718117.96752232988</v>
      </c>
      <c r="W2884">
        <v>750641.36895007966</v>
      </c>
      <c r="X2884">
        <v>528416.63630844478</v>
      </c>
      <c r="Y2884">
        <v>466853.29376347433</v>
      </c>
      <c r="Z2884">
        <v>495664.44115935342</v>
      </c>
      <c r="AA2884">
        <v>507148.73401062383</v>
      </c>
      <c r="AB2884">
        <v>714765.0597670374</v>
      </c>
      <c r="AC2884">
        <v>580166.0506812121</v>
      </c>
      <c r="AD2884">
        <v>443175.57646295382</v>
      </c>
      <c r="AE2884">
        <v>532907.02722059761</v>
      </c>
      <c r="AF2884">
        <v>534202.58400130155</v>
      </c>
      <c r="AG2884">
        <v>542051.50782713643</v>
      </c>
      <c r="AH2884">
        <v>472751.46503319318</v>
      </c>
      <c r="AI2884">
        <v>492553.84545437928</v>
      </c>
      <c r="AJ2884">
        <v>438096.6825888367</v>
      </c>
      <c r="AK2884">
        <v>565826.11213012447</v>
      </c>
      <c r="AL2884">
        <v>8.1759114663592065</v>
      </c>
      <c r="AM2884">
        <v>8.5461966599961059</v>
      </c>
      <c r="AN2884">
        <v>6.0161252484952437</v>
      </c>
      <c r="AO2884">
        <v>5.3152147282398481</v>
      </c>
      <c r="AP2884">
        <v>5.6432351942444221</v>
      </c>
      <c r="AQ2884">
        <v>5.773986081775738</v>
      </c>
      <c r="AR2884">
        <v>8.1377379653441544</v>
      </c>
      <c r="AS2884">
        <v>6.60530230502743</v>
      </c>
      <c r="AT2884">
        <v>5.0456393532600847</v>
      </c>
      <c r="AU2884">
        <v>6.0672492144834136</v>
      </c>
      <c r="AV2884">
        <v>6.0819993781302344</v>
      </c>
      <c r="AW2884">
        <v>6.1713608886458839</v>
      </c>
      <c r="AX2884">
        <v>5.3823665449267706</v>
      </c>
      <c r="AY2884">
        <v>5.607820462624141</v>
      </c>
      <c r="AZ2884">
        <v>4.9878151676251186</v>
      </c>
      <c r="BA2884">
        <v>6.442039340822209</v>
      </c>
      <c r="BB2884">
        <v>0</v>
      </c>
      <c r="BC2884">
        <v>27.446999999999999</v>
      </c>
      <c r="BD2884">
        <v>2</v>
      </c>
      <c r="BE2884">
        <v>16</v>
      </c>
      <c r="BF2884">
        <v>1</v>
      </c>
      <c r="BG2884">
        <v>111</v>
      </c>
      <c r="BH2884">
        <v>12.8</v>
      </c>
      <c r="BI2884">
        <v>8.19</v>
      </c>
      <c r="BJ2884" t="s">
        <v>1098</v>
      </c>
      <c r="BK2884" t="s">
        <v>2484</v>
      </c>
      <c r="BL2884" t="s">
        <v>791</v>
      </c>
      <c r="BN2884" t="s">
        <v>6910</v>
      </c>
      <c r="BO2884" t="s">
        <v>6911</v>
      </c>
      <c r="BQ2884" t="s">
        <v>4572</v>
      </c>
    </row>
    <row r="2885" spans="1:69" x14ac:dyDescent="0.3">
      <c r="A2885" t="s">
        <v>16130</v>
      </c>
      <c r="D2885" t="s">
        <v>16131</v>
      </c>
      <c r="E2885">
        <v>11</v>
      </c>
      <c r="F2885">
        <v>213736.09375</v>
      </c>
      <c r="H2885">
        <v>304146.34375</v>
      </c>
      <c r="I2885">
        <v>381245.65625</v>
      </c>
      <c r="J2885">
        <v>260270.25</v>
      </c>
      <c r="K2885">
        <v>290249.0625</v>
      </c>
      <c r="L2885">
        <v>341699.84375</v>
      </c>
      <c r="M2885">
        <v>310581.84375</v>
      </c>
      <c r="N2885">
        <v>246134.453125</v>
      </c>
      <c r="O2885">
        <v>257570.046875</v>
      </c>
      <c r="P2885">
        <v>230844.265625</v>
      </c>
      <c r="Q2885">
        <v>261049.359375</v>
      </c>
      <c r="R2885">
        <v>215012.109375</v>
      </c>
      <c r="S2885">
        <v>223874.875</v>
      </c>
      <c r="T2885">
        <v>364178.4375</v>
      </c>
      <c r="U2885">
        <v>182461.609375</v>
      </c>
      <c r="V2885">
        <v>318278.4077485709</v>
      </c>
      <c r="X2885">
        <v>434707.31521948689</v>
      </c>
      <c r="Y2885">
        <v>320406.61140866048</v>
      </c>
      <c r="Z2885">
        <v>520372.93266617018</v>
      </c>
      <c r="AA2885">
        <v>292445.68387551868</v>
      </c>
      <c r="AB2885">
        <v>418916.13069792913</v>
      </c>
      <c r="AC2885">
        <v>331178.55188843003</v>
      </c>
      <c r="AD2885">
        <v>271987.91934059712</v>
      </c>
      <c r="AE2885">
        <v>296516.2143599671</v>
      </c>
      <c r="AF2885">
        <v>253606.0600712079</v>
      </c>
      <c r="AG2885">
        <v>264835.30782925867</v>
      </c>
      <c r="AH2885">
        <v>250872.9777249633</v>
      </c>
      <c r="AI2885">
        <v>279479.2213205992</v>
      </c>
      <c r="AJ2885">
        <v>306855.46380193898</v>
      </c>
      <c r="AK2885">
        <v>257897.74129301979</v>
      </c>
      <c r="BB2885">
        <v>0</v>
      </c>
      <c r="BC2885">
        <v>27.417000000000002</v>
      </c>
      <c r="BD2885">
        <v>2</v>
      </c>
      <c r="BE2885">
        <v>17</v>
      </c>
      <c r="BF2885">
        <v>2</v>
      </c>
      <c r="BG2885">
        <v>429</v>
      </c>
      <c r="BH2885">
        <v>46.5</v>
      </c>
      <c r="BI2885">
        <v>4.8099999999999996</v>
      </c>
      <c r="BJ2885" t="s">
        <v>4608</v>
      </c>
      <c r="BK2885" t="s">
        <v>2484</v>
      </c>
      <c r="BL2885" t="s">
        <v>75</v>
      </c>
      <c r="BM2885" t="s">
        <v>16132</v>
      </c>
      <c r="BN2885" t="s">
        <v>16133</v>
      </c>
      <c r="BO2885" t="s">
        <v>16134</v>
      </c>
      <c r="BP2885" t="s">
        <v>16135</v>
      </c>
    </row>
    <row r="2886" spans="1:69" x14ac:dyDescent="0.3">
      <c r="A2886" t="s">
        <v>16136</v>
      </c>
      <c r="D2886" t="s">
        <v>16137</v>
      </c>
      <c r="E2886">
        <v>41</v>
      </c>
      <c r="F2886">
        <v>2431091.3984375</v>
      </c>
      <c r="G2886">
        <v>2458342.0625</v>
      </c>
      <c r="H2886">
        <v>1710954.4296875</v>
      </c>
      <c r="I2886">
        <v>1958923.296875</v>
      </c>
      <c r="J2886">
        <v>1404219.359375</v>
      </c>
      <c r="K2886">
        <v>2489605.21875</v>
      </c>
      <c r="L2886">
        <v>3018705.328125</v>
      </c>
      <c r="M2886">
        <v>2290911.015625</v>
      </c>
      <c r="N2886">
        <v>4759461.875</v>
      </c>
      <c r="O2886">
        <v>4250313.78125</v>
      </c>
      <c r="P2886">
        <v>4578511.6953125</v>
      </c>
      <c r="Q2886">
        <v>5759064.40625</v>
      </c>
      <c r="R2886">
        <v>3956538.46875</v>
      </c>
      <c r="S2886">
        <v>4625940.453125</v>
      </c>
      <c r="T2886">
        <v>3922086.921875</v>
      </c>
      <c r="U2886">
        <v>3354625.578125</v>
      </c>
      <c r="V2886">
        <v>2559127.1348453658</v>
      </c>
      <c r="W2886">
        <v>3747995.0089777908</v>
      </c>
      <c r="X2886">
        <v>2225789.0210776129</v>
      </c>
      <c r="Y2886">
        <v>2602908.9826264582</v>
      </c>
      <c r="Z2886">
        <v>1726167.5135913361</v>
      </c>
      <c r="AA2886">
        <v>2817508.6186979408</v>
      </c>
      <c r="AB2886">
        <v>3013363.8933557579</v>
      </c>
      <c r="AC2886">
        <v>3733189.9976582369</v>
      </c>
      <c r="AD2886">
        <v>3942108.9623535159</v>
      </c>
      <c r="AE2886">
        <v>3085932.5208283309</v>
      </c>
      <c r="AF2886">
        <v>3746361.9212451112</v>
      </c>
      <c r="AG2886">
        <v>3856131.0460136421</v>
      </c>
      <c r="AH2886">
        <v>3488615.498821219</v>
      </c>
      <c r="AI2886">
        <v>2877856.735460435</v>
      </c>
      <c r="AJ2886">
        <v>3310791.6677885568</v>
      </c>
      <c r="AK2886">
        <v>3219529.3470877842</v>
      </c>
      <c r="AL2886">
        <v>5.1230312021808082</v>
      </c>
      <c r="AM2886">
        <v>7.5029861217783473</v>
      </c>
      <c r="AN2886">
        <v>4.4557327571539744</v>
      </c>
      <c r="AO2886">
        <v>5.2106766220654359</v>
      </c>
      <c r="AP2886">
        <v>3.4555571358332009</v>
      </c>
      <c r="AQ2886">
        <v>5.6402764714051941</v>
      </c>
      <c r="AR2886">
        <v>6.0323526092107969</v>
      </c>
      <c r="AS2886">
        <v>7.4733484637245606</v>
      </c>
      <c r="AT2886">
        <v>7.8915763666247019</v>
      </c>
      <c r="AU2886">
        <v>6.1776253226212958</v>
      </c>
      <c r="AV2886">
        <v>7.4997168979494484</v>
      </c>
      <c r="AW2886">
        <v>7.7194600453563247</v>
      </c>
      <c r="AX2886">
        <v>6.9837429370044166</v>
      </c>
      <c r="AY2886">
        <v>5.7610853522761269</v>
      </c>
      <c r="AZ2886">
        <v>6.6277633444052766</v>
      </c>
      <c r="BA2886">
        <v>6.4450683504100912</v>
      </c>
      <c r="BB2886">
        <v>0</v>
      </c>
      <c r="BC2886">
        <v>27.318999999999999</v>
      </c>
      <c r="BD2886">
        <v>7</v>
      </c>
      <c r="BE2886">
        <v>39</v>
      </c>
      <c r="BF2886">
        <v>7</v>
      </c>
      <c r="BG2886">
        <v>217</v>
      </c>
      <c r="BH2886">
        <v>25</v>
      </c>
      <c r="BI2886">
        <v>6.15</v>
      </c>
      <c r="BJ2886" t="s">
        <v>3103</v>
      </c>
      <c r="BK2886" t="s">
        <v>9779</v>
      </c>
      <c r="BL2886" t="s">
        <v>286</v>
      </c>
      <c r="BM2886" t="s">
        <v>16138</v>
      </c>
      <c r="BN2886" t="s">
        <v>16139</v>
      </c>
      <c r="BO2886" t="s">
        <v>16140</v>
      </c>
      <c r="BP2886" t="s">
        <v>16141</v>
      </c>
      <c r="BQ2886" t="s">
        <v>16142</v>
      </c>
    </row>
    <row r="2887" spans="1:69" x14ac:dyDescent="0.3">
      <c r="A2887" t="s">
        <v>16143</v>
      </c>
      <c r="D2887" t="s">
        <v>16144</v>
      </c>
      <c r="E2887">
        <v>7</v>
      </c>
      <c r="F2887">
        <v>16647748.5625</v>
      </c>
      <c r="G2887">
        <v>9990798.25</v>
      </c>
      <c r="H2887">
        <v>12208672.5625</v>
      </c>
      <c r="I2887">
        <v>14830486.5</v>
      </c>
      <c r="J2887">
        <v>9926379.8125</v>
      </c>
      <c r="K2887">
        <v>9009541.125</v>
      </c>
      <c r="L2887">
        <v>9247599.9375</v>
      </c>
      <c r="M2887">
        <v>11569396.5</v>
      </c>
      <c r="N2887">
        <v>6556294.875</v>
      </c>
      <c r="O2887">
        <v>5930629.1875</v>
      </c>
      <c r="P2887">
        <v>5332354.25</v>
      </c>
      <c r="Q2887">
        <v>7325135.25</v>
      </c>
      <c r="R2887">
        <v>7495536.6875</v>
      </c>
      <c r="S2887">
        <v>9140284.875</v>
      </c>
      <c r="T2887">
        <v>5794096.5625</v>
      </c>
      <c r="U2887">
        <v>4882055.75</v>
      </c>
      <c r="V2887">
        <v>16178769.442724161</v>
      </c>
      <c r="W2887">
        <v>14449278.93265019</v>
      </c>
      <c r="X2887">
        <v>9124391.1858964022</v>
      </c>
      <c r="Y2887">
        <v>11795061.10258225</v>
      </c>
      <c r="Z2887">
        <v>8642048.0794118028</v>
      </c>
      <c r="AA2887">
        <v>7517735.5424815156</v>
      </c>
      <c r="AB2887">
        <v>6783401.9156209994</v>
      </c>
      <c r="AC2887">
        <v>9392030.98527693</v>
      </c>
      <c r="AD2887">
        <v>5986753.1512114266</v>
      </c>
      <c r="AE2887">
        <v>7133942.3610205194</v>
      </c>
      <c r="AF2887">
        <v>6369106.1083757924</v>
      </c>
      <c r="AG2887">
        <v>8697466.3888837602</v>
      </c>
      <c r="AH2887">
        <v>8712785.7382461242</v>
      </c>
      <c r="AI2887">
        <v>8985246.1380250491</v>
      </c>
      <c r="AJ2887">
        <v>6945612.7029150594</v>
      </c>
      <c r="AK2887">
        <v>7155209.1908541257</v>
      </c>
      <c r="AL2887">
        <v>11.245499413898671</v>
      </c>
      <c r="AM2887">
        <v>10.04336938873001</v>
      </c>
      <c r="AN2887">
        <v>6.3421594637609946</v>
      </c>
      <c r="AO2887">
        <v>8.1984821642685901</v>
      </c>
      <c r="AP2887">
        <v>6.0068935994149291</v>
      </c>
      <c r="AQ2887">
        <v>5.225409196670415</v>
      </c>
      <c r="AR2887">
        <v>4.7149903789908212</v>
      </c>
      <c r="AS2887">
        <v>6.5281898795923556</v>
      </c>
      <c r="AT2887">
        <v>4.1612577082233404</v>
      </c>
      <c r="AU2887">
        <v>4.958643172687121</v>
      </c>
      <c r="AV2887">
        <v>4.4270226646321822</v>
      </c>
      <c r="AW2887">
        <v>6.0454136221454844</v>
      </c>
      <c r="AX2887">
        <v>6.0560617579561624</v>
      </c>
      <c r="AY2887">
        <v>6.2454428648982852</v>
      </c>
      <c r="AZ2887">
        <v>4.8277394554827744</v>
      </c>
      <c r="BA2887">
        <v>4.9734252686478779</v>
      </c>
      <c r="BB2887">
        <v>0</v>
      </c>
      <c r="BC2887">
        <v>27.274999999999999</v>
      </c>
      <c r="BD2887">
        <v>3</v>
      </c>
      <c r="BE2887">
        <v>25</v>
      </c>
      <c r="BF2887">
        <v>3</v>
      </c>
      <c r="BG2887">
        <v>420</v>
      </c>
      <c r="BH2887">
        <v>45.7</v>
      </c>
      <c r="BI2887">
        <v>5.0199999999999996</v>
      </c>
      <c r="BJ2887" t="s">
        <v>144</v>
      </c>
      <c r="BK2887" t="s">
        <v>848</v>
      </c>
      <c r="BL2887" t="s">
        <v>75</v>
      </c>
      <c r="BM2887" t="s">
        <v>16145</v>
      </c>
      <c r="BN2887" t="s">
        <v>16146</v>
      </c>
      <c r="BO2887" t="s">
        <v>16147</v>
      </c>
    </row>
    <row r="2888" spans="1:69" x14ac:dyDescent="0.3">
      <c r="A2888" t="s">
        <v>16148</v>
      </c>
      <c r="D2888" t="s">
        <v>16149</v>
      </c>
      <c r="E2888">
        <v>24</v>
      </c>
      <c r="F2888">
        <v>8387743.875</v>
      </c>
      <c r="G2888">
        <v>5947613.75</v>
      </c>
      <c r="H2888">
        <v>6963797.75</v>
      </c>
      <c r="I2888">
        <v>9130223.3125</v>
      </c>
      <c r="J2888">
        <v>6186753.78125</v>
      </c>
      <c r="K2888">
        <v>5671488.0625</v>
      </c>
      <c r="L2888">
        <v>5927337.09375</v>
      </c>
      <c r="M2888">
        <v>7624901.125</v>
      </c>
      <c r="N2888">
        <v>3085244.46875</v>
      </c>
      <c r="O2888">
        <v>2511641.375</v>
      </c>
      <c r="P2888">
        <v>2470251.671875</v>
      </c>
      <c r="Q2888">
        <v>5154960.109375</v>
      </c>
      <c r="R2888">
        <v>940411.28125</v>
      </c>
      <c r="S2888">
        <v>3949767.75</v>
      </c>
      <c r="T2888">
        <v>1179939.8125</v>
      </c>
      <c r="U2888">
        <v>2490718.4375</v>
      </c>
      <c r="V2888">
        <v>7012175.4191133128</v>
      </c>
      <c r="W2888">
        <v>5251469.4360038368</v>
      </c>
      <c r="X2888">
        <v>6444703.2582575744</v>
      </c>
      <c r="Y2888">
        <v>7587444.8663845351</v>
      </c>
      <c r="Z2888">
        <v>7713051.8610092802</v>
      </c>
      <c r="AA2888">
        <v>5196931.5496328976</v>
      </c>
      <c r="AB2888">
        <v>6839022.406129431</v>
      </c>
      <c r="AC2888">
        <v>6663819.5546342442</v>
      </c>
      <c r="AD2888">
        <v>3999568.240822508</v>
      </c>
      <c r="AE2888">
        <v>3578376.652758027</v>
      </c>
      <c r="AF2888">
        <v>3294809.5866340799</v>
      </c>
      <c r="AG2888">
        <v>5559277.7519476051</v>
      </c>
      <c r="AH2888">
        <v>2215455.3732471541</v>
      </c>
      <c r="AI2888">
        <v>4664898.3592958916</v>
      </c>
      <c r="AJ2888">
        <v>2594664.261823779</v>
      </c>
      <c r="AK2888">
        <v>4042159.2472012588</v>
      </c>
      <c r="AL2888">
        <v>8.4833773202558564</v>
      </c>
      <c r="AM2888">
        <v>6.3532632954360864</v>
      </c>
      <c r="AN2888">
        <v>7.7968456561793618</v>
      </c>
      <c r="AO2888">
        <v>9.1793421942541062</v>
      </c>
      <c r="AP2888">
        <v>9.3313023871723555</v>
      </c>
      <c r="AQ2888">
        <v>6.2872829910824883</v>
      </c>
      <c r="AR2888">
        <v>8.2738956322653454</v>
      </c>
      <c r="AS2888">
        <v>8.0619340357589131</v>
      </c>
      <c r="AT2888">
        <v>4.8387047495311659</v>
      </c>
      <c r="AU2888">
        <v>4.3291443132749112</v>
      </c>
      <c r="AV2888">
        <v>3.9860829558863968</v>
      </c>
      <c r="AW2888">
        <v>6.7256518810590213</v>
      </c>
      <c r="AX2888">
        <v>2.6802729173338959</v>
      </c>
      <c r="AY2888">
        <v>5.6436256335917019</v>
      </c>
      <c r="AZ2888">
        <v>3.1390423993724901</v>
      </c>
      <c r="BA2888">
        <v>4.8902316375459058</v>
      </c>
      <c r="BB2888">
        <v>0</v>
      </c>
      <c r="BC2888">
        <v>27.251999999999999</v>
      </c>
      <c r="BD2888">
        <v>4</v>
      </c>
      <c r="BE2888">
        <v>22</v>
      </c>
      <c r="BF2888">
        <v>4</v>
      </c>
      <c r="BG2888">
        <v>210</v>
      </c>
      <c r="BH2888">
        <v>23.7</v>
      </c>
      <c r="BI2888">
        <v>9.19</v>
      </c>
      <c r="BJ2888" t="s">
        <v>256</v>
      </c>
      <c r="BK2888" t="s">
        <v>848</v>
      </c>
      <c r="BM2888" t="s">
        <v>16150</v>
      </c>
      <c r="BN2888" t="s">
        <v>16151</v>
      </c>
      <c r="BO2888" t="s">
        <v>16152</v>
      </c>
    </row>
    <row r="2889" spans="1:69" x14ac:dyDescent="0.3">
      <c r="A2889" t="s">
        <v>16153</v>
      </c>
      <c r="D2889" t="s">
        <v>16154</v>
      </c>
      <c r="E2889">
        <v>8</v>
      </c>
      <c r="O2889">
        <v>508734.234375</v>
      </c>
      <c r="P2889">
        <v>333157.6875</v>
      </c>
      <c r="Q2889">
        <v>401741.4375</v>
      </c>
      <c r="R2889">
        <v>363736.90625</v>
      </c>
      <c r="S2889">
        <v>346516.125</v>
      </c>
      <c r="T2889">
        <v>141248.125</v>
      </c>
      <c r="AE2889">
        <v>418839.40973494091</v>
      </c>
      <c r="AF2889">
        <v>293682.59574310441</v>
      </c>
      <c r="AG2889">
        <v>351257.85550709069</v>
      </c>
      <c r="AH2889">
        <v>431774.7726457981</v>
      </c>
      <c r="AI2889">
        <v>513080.48623065848</v>
      </c>
      <c r="AJ2889">
        <v>395534.90561646759</v>
      </c>
      <c r="BB2889">
        <v>0</v>
      </c>
      <c r="BC2889">
        <v>27.207999999999998</v>
      </c>
      <c r="BD2889">
        <v>2</v>
      </c>
      <c r="BE2889">
        <v>5</v>
      </c>
      <c r="BF2889">
        <v>2</v>
      </c>
      <c r="BG2889">
        <v>521</v>
      </c>
      <c r="BH2889">
        <v>57.9</v>
      </c>
      <c r="BI2889">
        <v>4.9400000000000004</v>
      </c>
      <c r="BJ2889" t="s">
        <v>8347</v>
      </c>
      <c r="BK2889" t="s">
        <v>434</v>
      </c>
      <c r="BL2889" t="s">
        <v>75</v>
      </c>
      <c r="BM2889" t="s">
        <v>16155</v>
      </c>
      <c r="BN2889" t="s">
        <v>16156</v>
      </c>
      <c r="BO2889" t="s">
        <v>16157</v>
      </c>
    </row>
    <row r="2890" spans="1:69" x14ac:dyDescent="0.3">
      <c r="A2890" t="s">
        <v>16158</v>
      </c>
      <c r="D2890" t="s">
        <v>16159</v>
      </c>
      <c r="E2890">
        <v>6</v>
      </c>
      <c r="F2890">
        <v>3306504.40625</v>
      </c>
      <c r="G2890">
        <v>6750708.15625</v>
      </c>
      <c r="H2890">
        <v>7839615.09375</v>
      </c>
      <c r="I2890">
        <v>2914305.75</v>
      </c>
      <c r="J2890">
        <v>10224517.90625</v>
      </c>
      <c r="K2890">
        <v>2803074.875</v>
      </c>
      <c r="L2890">
        <v>10356284.65625</v>
      </c>
      <c r="M2890">
        <v>7981684.40625</v>
      </c>
      <c r="N2890">
        <v>5421391.125</v>
      </c>
      <c r="O2890">
        <v>8381960.921875</v>
      </c>
      <c r="P2890">
        <v>8454872.84375</v>
      </c>
      <c r="Q2890">
        <v>8775142.9375</v>
      </c>
      <c r="R2890">
        <v>8331082.78125</v>
      </c>
      <c r="S2890">
        <v>10216679.390625</v>
      </c>
      <c r="T2890">
        <v>9778195</v>
      </c>
      <c r="U2890">
        <v>8704380.484375</v>
      </c>
      <c r="V2890">
        <v>5288933.7279567271</v>
      </c>
      <c r="W2890">
        <v>5924195.183454684</v>
      </c>
      <c r="X2890">
        <v>7215778.4146275437</v>
      </c>
      <c r="Y2890">
        <v>6623428.0248652091</v>
      </c>
      <c r="Z2890">
        <v>9406302.1418118719</v>
      </c>
      <c r="AA2890">
        <v>4991832.8511005426</v>
      </c>
      <c r="AB2890">
        <v>10788101.868497141</v>
      </c>
      <c r="AC2890">
        <v>8162851.4018671829</v>
      </c>
      <c r="AD2890">
        <v>6563829.8918834236</v>
      </c>
      <c r="AE2890">
        <v>7715427.7666653553</v>
      </c>
      <c r="AF2890">
        <v>9407655.2173745241</v>
      </c>
      <c r="AG2890">
        <v>7800629.3132862644</v>
      </c>
      <c r="AH2890">
        <v>8693794.0018469524</v>
      </c>
      <c r="AI2890">
        <v>7927811.4442375377</v>
      </c>
      <c r="AJ2890">
        <v>7996352.5395619944</v>
      </c>
      <c r="AK2890">
        <v>8529455.4459642321</v>
      </c>
      <c r="AL2890">
        <v>4.2986747178692486</v>
      </c>
      <c r="AM2890">
        <v>4.8149947359385381</v>
      </c>
      <c r="AN2890">
        <v>5.8647519209300754</v>
      </c>
      <c r="AO2890">
        <v>5.383308632818566</v>
      </c>
      <c r="AP2890">
        <v>7.6451389420731442</v>
      </c>
      <c r="AQ2890">
        <v>4.0572007093658637</v>
      </c>
      <c r="AR2890">
        <v>8.7682211843146973</v>
      </c>
      <c r="AS2890">
        <v>6.6345022932412716</v>
      </c>
      <c r="AT2890">
        <v>5.3348691929127874</v>
      </c>
      <c r="AU2890">
        <v>6.2708507960306443</v>
      </c>
      <c r="AV2890">
        <v>7.6462386782414749</v>
      </c>
      <c r="AW2890">
        <v>6.3400998645993596</v>
      </c>
      <c r="AX2890">
        <v>7.0660353107772176</v>
      </c>
      <c r="AY2890">
        <v>6.4434693978561484</v>
      </c>
      <c r="AZ2890">
        <v>6.4991773890621811</v>
      </c>
      <c r="BA2890">
        <v>6.9324662339687784</v>
      </c>
      <c r="BB2890">
        <v>0</v>
      </c>
      <c r="BC2890">
        <v>27.164999999999999</v>
      </c>
      <c r="BD2890">
        <v>3</v>
      </c>
      <c r="BE2890">
        <v>40</v>
      </c>
      <c r="BF2890">
        <v>3</v>
      </c>
      <c r="BG2890">
        <v>473</v>
      </c>
      <c r="BH2890">
        <v>52.8</v>
      </c>
      <c r="BI2890">
        <v>8.27</v>
      </c>
      <c r="BJ2890" t="s">
        <v>4369</v>
      </c>
      <c r="BK2890" t="s">
        <v>5221</v>
      </c>
      <c r="BL2890" t="s">
        <v>95</v>
      </c>
      <c r="BM2890" t="s">
        <v>16160</v>
      </c>
      <c r="BN2890" t="s">
        <v>16161</v>
      </c>
      <c r="BO2890" t="s">
        <v>16162</v>
      </c>
      <c r="BP2890" t="s">
        <v>16163</v>
      </c>
      <c r="BQ2890" t="s">
        <v>16164</v>
      </c>
    </row>
    <row r="2891" spans="1:69" x14ac:dyDescent="0.3">
      <c r="A2891" t="s">
        <v>16165</v>
      </c>
      <c r="D2891" t="s">
        <v>16166</v>
      </c>
      <c r="E2891">
        <v>22</v>
      </c>
      <c r="F2891">
        <v>1630743.0703125</v>
      </c>
      <c r="G2891">
        <v>1568698.703125</v>
      </c>
      <c r="H2891">
        <v>1469694.453125</v>
      </c>
      <c r="I2891">
        <v>2919631.4375</v>
      </c>
      <c r="J2891">
        <v>672151.796875</v>
      </c>
      <c r="K2891">
        <v>1609495.625</v>
      </c>
      <c r="L2891">
        <v>952879.9609375</v>
      </c>
      <c r="M2891">
        <v>2209402.40625</v>
      </c>
      <c r="N2891">
        <v>3939042.375</v>
      </c>
      <c r="O2891">
        <v>2391991.015625</v>
      </c>
      <c r="P2891">
        <v>2965311.0625</v>
      </c>
      <c r="Q2891">
        <v>9663103</v>
      </c>
      <c r="R2891">
        <v>4167297.5</v>
      </c>
      <c r="S2891">
        <v>3452002.875</v>
      </c>
      <c r="T2891">
        <v>4205700.125</v>
      </c>
      <c r="U2891">
        <v>2990827.59375</v>
      </c>
      <c r="V2891">
        <v>2076456.1360723909</v>
      </c>
      <c r="W2891">
        <v>2607212.1824218519</v>
      </c>
      <c r="X2891">
        <v>1953610.352380051</v>
      </c>
      <c r="Y2891">
        <v>3873488.1373572829</v>
      </c>
      <c r="Z2891">
        <v>2695001.441887551</v>
      </c>
      <c r="AA2891">
        <v>2228805.7830613879</v>
      </c>
      <c r="AB2891">
        <v>1559002.3519496289</v>
      </c>
      <c r="AC2891">
        <v>2075924.2673156131</v>
      </c>
      <c r="AD2891">
        <v>3125252.3732915688</v>
      </c>
      <c r="AE2891">
        <v>2214761.0741063701</v>
      </c>
      <c r="AF2891">
        <v>2809140.3408936658</v>
      </c>
      <c r="AG2891">
        <v>4033203.4301248328</v>
      </c>
      <c r="AH2891">
        <v>3598100.5641940818</v>
      </c>
      <c r="AI2891">
        <v>2889353.568191966</v>
      </c>
      <c r="AJ2891">
        <v>2861302.87713387</v>
      </c>
      <c r="AK2891">
        <v>2815641.0909075588</v>
      </c>
      <c r="AL2891">
        <v>4.7826697388312596</v>
      </c>
      <c r="AM2891">
        <v>6.0051520429259293</v>
      </c>
      <c r="AN2891">
        <v>4.4997209194453234</v>
      </c>
      <c r="AO2891">
        <v>8.9217461310315329</v>
      </c>
      <c r="AP2891">
        <v>6.2073557048993413</v>
      </c>
      <c r="AQ2891">
        <v>5.1335743564236722</v>
      </c>
      <c r="AR2891">
        <v>3.5908263323778251</v>
      </c>
      <c r="AS2891">
        <v>4.7814446936382122</v>
      </c>
      <c r="AT2891">
        <v>7.1983461110931302</v>
      </c>
      <c r="AU2891">
        <v>5.1012253925602167</v>
      </c>
      <c r="AV2891">
        <v>6.4702500896237938</v>
      </c>
      <c r="AW2891">
        <v>9.2896159281719548</v>
      </c>
      <c r="AX2891">
        <v>8.2874501352061234</v>
      </c>
      <c r="AY2891">
        <v>6.6550039922895223</v>
      </c>
      <c r="AZ2891">
        <v>6.5903952635298504</v>
      </c>
      <c r="BA2891">
        <v>6.4852231679523173</v>
      </c>
      <c r="BB2891">
        <v>0</v>
      </c>
      <c r="BC2891">
        <v>27.148</v>
      </c>
      <c r="BD2891">
        <v>5</v>
      </c>
      <c r="BE2891">
        <v>16</v>
      </c>
      <c r="BF2891">
        <v>5</v>
      </c>
      <c r="BG2891">
        <v>248</v>
      </c>
      <c r="BH2891">
        <v>28</v>
      </c>
      <c r="BI2891">
        <v>5.63</v>
      </c>
      <c r="BJ2891" t="s">
        <v>7761</v>
      </c>
      <c r="BK2891" t="s">
        <v>7047</v>
      </c>
      <c r="BL2891" t="s">
        <v>5139</v>
      </c>
      <c r="BM2891" t="s">
        <v>16167</v>
      </c>
      <c r="BN2891" t="s">
        <v>16168</v>
      </c>
      <c r="BO2891" t="s">
        <v>16169</v>
      </c>
      <c r="BQ2891" t="s">
        <v>4698</v>
      </c>
    </row>
    <row r="2892" spans="1:69" x14ac:dyDescent="0.3">
      <c r="A2892" t="s">
        <v>16170</v>
      </c>
      <c r="D2892" t="s">
        <v>16171</v>
      </c>
      <c r="E2892">
        <v>13</v>
      </c>
      <c r="F2892">
        <v>397704.65625</v>
      </c>
      <c r="H2892">
        <v>230573.21875</v>
      </c>
      <c r="I2892">
        <v>246884.53125</v>
      </c>
      <c r="J2892">
        <v>134149.09375</v>
      </c>
      <c r="K2892">
        <v>259923.109375</v>
      </c>
      <c r="L2892">
        <v>136309.9375</v>
      </c>
      <c r="M2892">
        <v>312637.34375</v>
      </c>
      <c r="N2892">
        <v>577464.4375</v>
      </c>
      <c r="O2892">
        <v>472019.53125</v>
      </c>
      <c r="P2892">
        <v>429100.28125</v>
      </c>
      <c r="Q2892">
        <v>704363.5625</v>
      </c>
      <c r="R2892">
        <v>582242.5</v>
      </c>
      <c r="S2892">
        <v>621990.3125</v>
      </c>
      <c r="T2892">
        <v>514299.53125</v>
      </c>
      <c r="U2892">
        <v>684759.78125</v>
      </c>
      <c r="V2892">
        <v>437359.47842829127</v>
      </c>
      <c r="X2892">
        <v>343804.95195717813</v>
      </c>
      <c r="Y2892">
        <v>395609.14648037811</v>
      </c>
      <c r="Z2892">
        <v>379814.57649126998</v>
      </c>
      <c r="AA2892">
        <v>348199.011873012</v>
      </c>
      <c r="AB2892">
        <v>328635.26773448801</v>
      </c>
      <c r="AC2892">
        <v>367431.9039874411</v>
      </c>
      <c r="AD2892">
        <v>425868.51267166191</v>
      </c>
      <c r="AE2892">
        <v>450781.92702177342</v>
      </c>
      <c r="AF2892">
        <v>460181.52776104712</v>
      </c>
      <c r="AG2892">
        <v>480733.0255545309</v>
      </c>
      <c r="AH2892">
        <v>455046.65423560998</v>
      </c>
      <c r="AI2892">
        <v>529115.42701211688</v>
      </c>
      <c r="AJ2892">
        <v>525760.20991324529</v>
      </c>
      <c r="AK2892">
        <v>676025.36117445771</v>
      </c>
      <c r="BB2892">
        <v>0</v>
      </c>
      <c r="BC2892">
        <v>27.077000000000002</v>
      </c>
      <c r="BD2892">
        <v>2</v>
      </c>
      <c r="BE2892">
        <v>9</v>
      </c>
      <c r="BF2892">
        <v>2</v>
      </c>
      <c r="BG2892">
        <v>204</v>
      </c>
      <c r="BH2892">
        <v>22.5</v>
      </c>
      <c r="BI2892">
        <v>6.21</v>
      </c>
      <c r="BJ2892" t="s">
        <v>373</v>
      </c>
      <c r="BK2892" t="s">
        <v>2566</v>
      </c>
      <c r="BL2892" t="s">
        <v>75</v>
      </c>
      <c r="BM2892" t="s">
        <v>16172</v>
      </c>
      <c r="BN2892" t="s">
        <v>16173</v>
      </c>
      <c r="BO2892" t="s">
        <v>16174</v>
      </c>
      <c r="BP2892" t="s">
        <v>8539</v>
      </c>
    </row>
    <row r="2893" spans="1:69" x14ac:dyDescent="0.3">
      <c r="A2893" t="s">
        <v>16175</v>
      </c>
      <c r="D2893" t="s">
        <v>16176</v>
      </c>
      <c r="E2893">
        <v>7</v>
      </c>
      <c r="F2893">
        <v>2829688.828125</v>
      </c>
      <c r="G2893">
        <v>3311723.1875</v>
      </c>
      <c r="H2893">
        <v>3986763.8671875</v>
      </c>
      <c r="I2893">
        <v>3158023.8515625</v>
      </c>
      <c r="J2893">
        <v>3743761.9609375</v>
      </c>
      <c r="K2893">
        <v>3339684.9375</v>
      </c>
      <c r="L2893">
        <v>3447314.234375</v>
      </c>
      <c r="M2893">
        <v>4736611.921875</v>
      </c>
      <c r="N2893">
        <v>5444025.65625</v>
      </c>
      <c r="O2893">
        <v>4310167.4375</v>
      </c>
      <c r="P2893">
        <v>4985883.046875</v>
      </c>
      <c r="Q2893">
        <v>5508131.953125</v>
      </c>
      <c r="R2893">
        <v>5537036.203125</v>
      </c>
      <c r="S2893">
        <v>5250087.796875</v>
      </c>
      <c r="T2893">
        <v>4669323.5625</v>
      </c>
      <c r="U2893">
        <v>4312769.53125</v>
      </c>
      <c r="V2893">
        <v>3702646.505211514</v>
      </c>
      <c r="W2893">
        <v>3342558.047292856</v>
      </c>
      <c r="X2893">
        <v>3885055.8201216809</v>
      </c>
      <c r="Y2893">
        <v>3330785.9330683909</v>
      </c>
      <c r="Z2893">
        <v>4440076.6123010954</v>
      </c>
      <c r="AA2893">
        <v>3824239.850773158</v>
      </c>
      <c r="AB2893">
        <v>3789812.729844877</v>
      </c>
      <c r="AC2893">
        <v>3044692.1124942042</v>
      </c>
      <c r="AD2893">
        <v>5252612.7844177848</v>
      </c>
      <c r="AE2893">
        <v>4214241.9083293872</v>
      </c>
      <c r="AF2893">
        <v>4337011.769957846</v>
      </c>
      <c r="AG2893">
        <v>5142073.3057238944</v>
      </c>
      <c r="AH2893">
        <v>5488561.0628712112</v>
      </c>
      <c r="AI2893">
        <v>3877113.791023694</v>
      </c>
      <c r="AJ2893">
        <v>4026943.1772230882</v>
      </c>
      <c r="AK2893">
        <v>4649284.1560202092</v>
      </c>
      <c r="AL2893">
        <v>5.5806696710315347</v>
      </c>
      <c r="AM2893">
        <v>5.037940373712245</v>
      </c>
      <c r="AN2893">
        <v>5.8555990033347971</v>
      </c>
      <c r="AO2893">
        <v>5.0201973132488931</v>
      </c>
      <c r="AP2893">
        <v>6.6921324659129668</v>
      </c>
      <c r="AQ2893">
        <v>5.7639365032338601</v>
      </c>
      <c r="AR2893">
        <v>5.7120475666705204</v>
      </c>
      <c r="AS2893">
        <v>4.5889935498594676</v>
      </c>
      <c r="AT2893">
        <v>7.9167959507920473</v>
      </c>
      <c r="AU2893">
        <v>6.351751908020824</v>
      </c>
      <c r="AV2893">
        <v>6.5367919982218039</v>
      </c>
      <c r="AW2893">
        <v>7.7501896287112402</v>
      </c>
      <c r="AX2893">
        <v>8.2724197997454372</v>
      </c>
      <c r="AY2893">
        <v>5.8436286894387237</v>
      </c>
      <c r="AZ2893">
        <v>6.0694531936724774</v>
      </c>
      <c r="BA2893">
        <v>7.0074523843931624</v>
      </c>
      <c r="BB2893">
        <v>0</v>
      </c>
      <c r="BC2893">
        <v>27.068000000000001</v>
      </c>
      <c r="BD2893">
        <v>5</v>
      </c>
      <c r="BE2893">
        <v>35</v>
      </c>
      <c r="BF2893">
        <v>5</v>
      </c>
      <c r="BG2893">
        <v>722</v>
      </c>
      <c r="BH2893">
        <v>83.3</v>
      </c>
      <c r="BI2893">
        <v>7.36</v>
      </c>
      <c r="BJ2893" t="s">
        <v>414</v>
      </c>
      <c r="BK2893" t="s">
        <v>5356</v>
      </c>
      <c r="BL2893" t="s">
        <v>75</v>
      </c>
      <c r="BM2893" t="s">
        <v>16177</v>
      </c>
      <c r="BN2893" t="s">
        <v>16178</v>
      </c>
      <c r="BO2893" t="s">
        <v>16179</v>
      </c>
    </row>
    <row r="2894" spans="1:69" x14ac:dyDescent="0.3">
      <c r="A2894" t="s">
        <v>16180</v>
      </c>
      <c r="D2894" t="s">
        <v>16181</v>
      </c>
      <c r="E2894">
        <v>8</v>
      </c>
      <c r="F2894">
        <v>829069.40625</v>
      </c>
      <c r="G2894">
        <v>168482.84375</v>
      </c>
      <c r="H2894">
        <v>124966.6796875</v>
      </c>
      <c r="I2894">
        <v>273700.03125</v>
      </c>
      <c r="J2894">
        <v>83871.3984375</v>
      </c>
      <c r="K2894">
        <v>616384.453125</v>
      </c>
      <c r="L2894">
        <v>1030694.484375</v>
      </c>
      <c r="M2894">
        <v>162861.25</v>
      </c>
      <c r="N2894">
        <v>2711479.4375</v>
      </c>
      <c r="O2894">
        <v>2880285.90625</v>
      </c>
      <c r="P2894">
        <v>3231277.1875</v>
      </c>
      <c r="Q2894">
        <v>2811249.6875</v>
      </c>
      <c r="R2894">
        <v>6491000.0625</v>
      </c>
      <c r="S2894">
        <v>6178560.8125</v>
      </c>
      <c r="T2894">
        <v>5087318.75</v>
      </c>
      <c r="U2894">
        <v>3237660.71875</v>
      </c>
      <c r="V2894">
        <v>1951233.6652629799</v>
      </c>
      <c r="W2894">
        <v>553312.17673762445</v>
      </c>
      <c r="X2894">
        <v>778449.32671287179</v>
      </c>
      <c r="Y2894">
        <v>717664.19495734049</v>
      </c>
      <c r="Z2894">
        <v>595669.15132134606</v>
      </c>
      <c r="AA2894">
        <v>1020504.473863235</v>
      </c>
      <c r="AB2894">
        <v>1158026.5253031841</v>
      </c>
      <c r="AC2894">
        <v>743269.6529094365</v>
      </c>
      <c r="AD2894">
        <v>2197953.2593361922</v>
      </c>
      <c r="AE2894">
        <v>2060625.1627935111</v>
      </c>
      <c r="AF2894">
        <v>2191030.2395304842</v>
      </c>
      <c r="AG2894">
        <v>1693724.7874613311</v>
      </c>
      <c r="AH2894">
        <v>2960013.932986876</v>
      </c>
      <c r="AI2894">
        <v>2738752.3831287608</v>
      </c>
      <c r="AJ2894">
        <v>2332859.4040688728</v>
      </c>
      <c r="AK2894">
        <v>2609789.6301497179</v>
      </c>
      <c r="AL2894">
        <v>7.4183276360341912</v>
      </c>
      <c r="AM2894">
        <v>2.1036183851890149</v>
      </c>
      <c r="AN2894">
        <v>2.9595595117143492</v>
      </c>
      <c r="AO2894">
        <v>2.7284626262978788</v>
      </c>
      <c r="AP2894">
        <v>2.2646538986321838</v>
      </c>
      <c r="AQ2894">
        <v>3.8798205852684751</v>
      </c>
      <c r="AR2894">
        <v>4.4026609056888333</v>
      </c>
      <c r="AS2894">
        <v>2.8258111293198098</v>
      </c>
      <c r="AT2894">
        <v>8.3563223086598146</v>
      </c>
      <c r="AU2894">
        <v>7.8342193786402863</v>
      </c>
      <c r="AV2894">
        <v>8.3300019196342507</v>
      </c>
      <c r="AW2894">
        <v>6.4393135595921134</v>
      </c>
      <c r="AX2894">
        <v>11.253574368379571</v>
      </c>
      <c r="AY2894">
        <v>10.41236775159901</v>
      </c>
      <c r="AZ2894">
        <v>8.8692173040454119</v>
      </c>
      <c r="BA2894">
        <v>9.9220687313048153</v>
      </c>
      <c r="BB2894">
        <v>0</v>
      </c>
      <c r="BC2894">
        <v>26.925000000000001</v>
      </c>
      <c r="BD2894">
        <v>3</v>
      </c>
      <c r="BE2894">
        <v>13</v>
      </c>
      <c r="BF2894">
        <v>3</v>
      </c>
      <c r="BG2894">
        <v>456</v>
      </c>
      <c r="BH2894">
        <v>50</v>
      </c>
      <c r="BI2894">
        <v>6.38</v>
      </c>
      <c r="BJ2894" t="s">
        <v>314</v>
      </c>
      <c r="BK2894" t="s">
        <v>488</v>
      </c>
      <c r="BL2894" t="s">
        <v>75</v>
      </c>
      <c r="BM2894" t="s">
        <v>16182</v>
      </c>
      <c r="BN2894" t="s">
        <v>16183</v>
      </c>
      <c r="BO2894" t="s">
        <v>16184</v>
      </c>
      <c r="BP2894" t="s">
        <v>4167</v>
      </c>
      <c r="BQ2894" t="s">
        <v>9287</v>
      </c>
    </row>
    <row r="2895" spans="1:69" x14ac:dyDescent="0.3">
      <c r="A2895" t="s">
        <v>16185</v>
      </c>
      <c r="D2895" t="s">
        <v>16186</v>
      </c>
      <c r="E2895">
        <v>13</v>
      </c>
      <c r="F2895">
        <v>1389423.203125</v>
      </c>
      <c r="G2895">
        <v>4233937.5625</v>
      </c>
      <c r="H2895">
        <v>2184703.90625</v>
      </c>
      <c r="I2895">
        <v>2315900.046875</v>
      </c>
      <c r="J2895">
        <v>2213118.859375</v>
      </c>
      <c r="K2895">
        <v>1972633.625</v>
      </c>
      <c r="L2895">
        <v>3756129.0625</v>
      </c>
      <c r="M2895">
        <v>2716157.25</v>
      </c>
      <c r="N2895">
        <v>1953163.28125</v>
      </c>
      <c r="O2895">
        <v>2169166.75</v>
      </c>
      <c r="P2895">
        <v>3347081.75</v>
      </c>
      <c r="Q2895">
        <v>2216250.46875</v>
      </c>
      <c r="R2895">
        <v>1927251.9375</v>
      </c>
      <c r="S2895">
        <v>1716455.796875</v>
      </c>
      <c r="T2895">
        <v>1678225.59375</v>
      </c>
      <c r="U2895">
        <v>1714263.59375</v>
      </c>
      <c r="V2895">
        <v>1743120.5989102051</v>
      </c>
      <c r="W2895">
        <v>3072104.0178268468</v>
      </c>
      <c r="X2895">
        <v>2039436.4939481509</v>
      </c>
      <c r="Y2895">
        <v>2315765.5976743181</v>
      </c>
      <c r="Z2895">
        <v>2970942.2070928728</v>
      </c>
      <c r="AA2895">
        <v>2189511.4929985171</v>
      </c>
      <c r="AB2895">
        <v>3445428.8223825302</v>
      </c>
      <c r="AC2895">
        <v>2232558.679896195</v>
      </c>
      <c r="AD2895">
        <v>1923822.5053356781</v>
      </c>
      <c r="AE2895">
        <v>2235505.2702717008</v>
      </c>
      <c r="AF2895">
        <v>2353411.323395283</v>
      </c>
      <c r="AG2895">
        <v>2185025.28620004</v>
      </c>
      <c r="AH2895">
        <v>2099052.8970175199</v>
      </c>
      <c r="AI2895">
        <v>1811165.7061777851</v>
      </c>
      <c r="AJ2895">
        <v>2227179.752513357</v>
      </c>
      <c r="AK2895">
        <v>2412523.3701330489</v>
      </c>
      <c r="AL2895">
        <v>4.6786951844538924</v>
      </c>
      <c r="AM2895">
        <v>8.245808283909998</v>
      </c>
      <c r="AN2895">
        <v>5.474034159885619</v>
      </c>
      <c r="AO2895">
        <v>6.2157267586285689</v>
      </c>
      <c r="AP2895">
        <v>7.9742807275105188</v>
      </c>
      <c r="AQ2895">
        <v>5.8768491893235453</v>
      </c>
      <c r="AR2895">
        <v>9.2478462188663499</v>
      </c>
      <c r="AS2895">
        <v>5.9923917778101776</v>
      </c>
      <c r="AT2895">
        <v>5.1637156356740022</v>
      </c>
      <c r="AU2895">
        <v>6.0003006959934959</v>
      </c>
      <c r="AV2895">
        <v>6.3167713310787326</v>
      </c>
      <c r="AW2895">
        <v>5.8648077997847938</v>
      </c>
      <c r="AX2895">
        <v>5.6340500406740768</v>
      </c>
      <c r="AY2895">
        <v>4.861334478543764</v>
      </c>
      <c r="AZ2895">
        <v>5.9779542445383296</v>
      </c>
      <c r="BA2895">
        <v>6.475433473324145</v>
      </c>
      <c r="BB2895">
        <v>0</v>
      </c>
      <c r="BC2895">
        <v>26.919</v>
      </c>
      <c r="BD2895">
        <v>4</v>
      </c>
      <c r="BE2895">
        <v>6</v>
      </c>
      <c r="BF2895">
        <v>4</v>
      </c>
      <c r="BG2895">
        <v>364</v>
      </c>
      <c r="BH2895">
        <v>41.7</v>
      </c>
      <c r="BI2895">
        <v>8.75</v>
      </c>
      <c r="BM2895" t="s">
        <v>16187</v>
      </c>
      <c r="BN2895" t="s">
        <v>16188</v>
      </c>
      <c r="BO2895" t="s">
        <v>16189</v>
      </c>
    </row>
    <row r="2896" spans="1:69" x14ac:dyDescent="0.3">
      <c r="A2896" t="s">
        <v>16190</v>
      </c>
      <c r="D2896" t="s">
        <v>16191</v>
      </c>
      <c r="E2896">
        <v>12</v>
      </c>
      <c r="F2896">
        <v>741516.15625</v>
      </c>
      <c r="G2896">
        <v>1592769.078125</v>
      </c>
      <c r="H2896">
        <v>1257296.328125</v>
      </c>
      <c r="I2896">
        <v>1264813.4609375</v>
      </c>
      <c r="J2896">
        <v>1111422.140625</v>
      </c>
      <c r="K2896">
        <v>862694.640625</v>
      </c>
      <c r="L2896">
        <v>1244716.640625</v>
      </c>
      <c r="M2896">
        <v>1515352.96875</v>
      </c>
      <c r="N2896">
        <v>587128.234375</v>
      </c>
      <c r="O2896">
        <v>486055.6015625</v>
      </c>
      <c r="P2896">
        <v>596776.546875</v>
      </c>
      <c r="Q2896">
        <v>462731.640625</v>
      </c>
      <c r="R2896">
        <v>307832.921875</v>
      </c>
      <c r="S2896">
        <v>501634.890625</v>
      </c>
      <c r="T2896">
        <v>544399.859375</v>
      </c>
      <c r="U2896">
        <v>168613.609375</v>
      </c>
      <c r="V2896">
        <v>471645.97415045771</v>
      </c>
      <c r="W2896">
        <v>1177507.3251084031</v>
      </c>
      <c r="X2896">
        <v>1501512.510110745</v>
      </c>
      <c r="Y2896">
        <v>1145735.1334743609</v>
      </c>
      <c r="Z2896">
        <v>1204652.8786212599</v>
      </c>
      <c r="AA2896">
        <v>827105.39087688865</v>
      </c>
      <c r="AB2896">
        <v>1046053.386066793</v>
      </c>
      <c r="AC2896">
        <v>1059932.2939521561</v>
      </c>
      <c r="AD2896">
        <v>503224.30386481492</v>
      </c>
      <c r="AE2896">
        <v>575677.44277349487</v>
      </c>
      <c r="AF2896">
        <v>649588.47929910384</v>
      </c>
      <c r="AG2896">
        <v>540036.18704020663</v>
      </c>
      <c r="AH2896">
        <v>448468.98365977919</v>
      </c>
      <c r="AI2896">
        <v>550716.75176790229</v>
      </c>
      <c r="AJ2896">
        <v>570456.8417742413</v>
      </c>
      <c r="AK2896">
        <v>396567.50785068743</v>
      </c>
      <c r="AL2896">
        <v>3.722869917372321</v>
      </c>
      <c r="AM2896">
        <v>9.2944853521281097</v>
      </c>
      <c r="AN2896">
        <v>11.8519738550048</v>
      </c>
      <c r="AO2896">
        <v>9.0436961099291899</v>
      </c>
      <c r="AP2896">
        <v>9.5087548892432476</v>
      </c>
      <c r="AQ2896">
        <v>6.5286378914574588</v>
      </c>
      <c r="AR2896">
        <v>8.2568725196225454</v>
      </c>
      <c r="AS2896">
        <v>8.36642369038249</v>
      </c>
      <c r="AT2896">
        <v>3.9721289382856262</v>
      </c>
      <c r="AU2896">
        <v>4.5440274088454027</v>
      </c>
      <c r="AV2896">
        <v>5.127433585350194</v>
      </c>
      <c r="AW2896">
        <v>4.2626982635562189</v>
      </c>
      <c r="AX2896">
        <v>3.5399256638389569</v>
      </c>
      <c r="AY2896">
        <v>4.3470037708743021</v>
      </c>
      <c r="AZ2896">
        <v>4.5028193428892944</v>
      </c>
      <c r="BA2896">
        <v>3.1302488012198451</v>
      </c>
      <c r="BB2896">
        <v>0</v>
      </c>
      <c r="BC2896">
        <v>26.899000000000001</v>
      </c>
      <c r="BD2896">
        <v>5</v>
      </c>
      <c r="BE2896">
        <v>9</v>
      </c>
      <c r="BF2896">
        <v>5</v>
      </c>
      <c r="BG2896">
        <v>507</v>
      </c>
      <c r="BH2896">
        <v>57.4</v>
      </c>
      <c r="BI2896">
        <v>8.02</v>
      </c>
      <c r="BJ2896" t="s">
        <v>414</v>
      </c>
      <c r="BK2896" t="s">
        <v>381</v>
      </c>
      <c r="BL2896" t="s">
        <v>286</v>
      </c>
      <c r="BN2896" t="s">
        <v>16192</v>
      </c>
      <c r="BO2896" t="s">
        <v>16193</v>
      </c>
    </row>
    <row r="2897" spans="1:69" x14ac:dyDescent="0.3">
      <c r="A2897" t="s">
        <v>16194</v>
      </c>
      <c r="D2897" t="s">
        <v>16195</v>
      </c>
      <c r="E2897">
        <v>8</v>
      </c>
      <c r="F2897">
        <v>6345145.5</v>
      </c>
      <c r="G2897">
        <v>6000978.984375</v>
      </c>
      <c r="H2897">
        <v>4450872.5</v>
      </c>
      <c r="I2897">
        <v>6188344</v>
      </c>
      <c r="J2897">
        <v>4797936.5</v>
      </c>
      <c r="K2897">
        <v>4995222.953125</v>
      </c>
      <c r="L2897">
        <v>4580135.25</v>
      </c>
      <c r="M2897">
        <v>6287002.5</v>
      </c>
      <c r="N2897">
        <v>6428713.46875</v>
      </c>
      <c r="O2897">
        <v>7297536.6875</v>
      </c>
      <c r="P2897">
        <v>6092345.5625</v>
      </c>
      <c r="Q2897">
        <v>7880480.4375</v>
      </c>
      <c r="R2897">
        <v>5458317.1875</v>
      </c>
      <c r="S2897">
        <v>8152054.59375</v>
      </c>
      <c r="T2897">
        <v>9540482.25</v>
      </c>
      <c r="U2897">
        <v>6075476.3125</v>
      </c>
      <c r="V2897">
        <v>6514961.933122471</v>
      </c>
      <c r="W2897">
        <v>6123597.866915483</v>
      </c>
      <c r="X2897">
        <v>5727175.806427558</v>
      </c>
      <c r="Y2897">
        <v>6403500.2543816213</v>
      </c>
      <c r="Z2897">
        <v>6367669.0782831982</v>
      </c>
      <c r="AA2897">
        <v>5294731.3404211011</v>
      </c>
      <c r="AB2897">
        <v>5827875.4455894949</v>
      </c>
      <c r="AC2897">
        <v>6532933.0021444978</v>
      </c>
      <c r="AD2897">
        <v>6076254.9349099202</v>
      </c>
      <c r="AE2897">
        <v>6324433.0260826889</v>
      </c>
      <c r="AF2897">
        <v>5720718.9873179719</v>
      </c>
      <c r="AG2897">
        <v>7216972.0983213903</v>
      </c>
      <c r="AH2897">
        <v>5159717.9707259284</v>
      </c>
      <c r="AI2897">
        <v>6601086.1079147868</v>
      </c>
      <c r="AJ2897">
        <v>8015342.2553374115</v>
      </c>
      <c r="AK2897">
        <v>5437116.3941689329</v>
      </c>
      <c r="AL2897">
        <v>6.5579765867463928</v>
      </c>
      <c r="AM2897">
        <v>6.1640285622720281</v>
      </c>
      <c r="AN2897">
        <v>5.7649891484064764</v>
      </c>
      <c r="AO2897">
        <v>6.445778988816361</v>
      </c>
      <c r="AP2897">
        <v>6.4097112394816493</v>
      </c>
      <c r="AQ2897">
        <v>5.3296894932050858</v>
      </c>
      <c r="AR2897">
        <v>5.8663536510231911</v>
      </c>
      <c r="AS2897">
        <v>6.5760663086964293</v>
      </c>
      <c r="AT2897">
        <v>6.116373051337737</v>
      </c>
      <c r="AU2897">
        <v>6.3661897237851814</v>
      </c>
      <c r="AV2897">
        <v>5.7584896985278444</v>
      </c>
      <c r="AW2897">
        <v>7.2646217328410554</v>
      </c>
      <c r="AX2897">
        <v>5.1937847056640907</v>
      </c>
      <c r="AY2897">
        <v>6.6446693913458157</v>
      </c>
      <c r="AZ2897">
        <v>8.0682630819408114</v>
      </c>
      <c r="BA2897">
        <v>5.4730146359098537</v>
      </c>
      <c r="BB2897">
        <v>0</v>
      </c>
      <c r="BC2897">
        <v>26.891999999999999</v>
      </c>
      <c r="BD2897">
        <v>4</v>
      </c>
      <c r="BE2897">
        <v>21</v>
      </c>
      <c r="BF2897">
        <v>3</v>
      </c>
      <c r="BG2897">
        <v>529</v>
      </c>
      <c r="BH2897">
        <v>60.4</v>
      </c>
      <c r="BI2897">
        <v>7.8</v>
      </c>
      <c r="BJ2897" t="s">
        <v>144</v>
      </c>
      <c r="BK2897" t="s">
        <v>3630</v>
      </c>
      <c r="BL2897" t="s">
        <v>75</v>
      </c>
      <c r="BM2897" t="s">
        <v>16196</v>
      </c>
      <c r="BN2897" t="s">
        <v>16197</v>
      </c>
      <c r="BO2897" t="s">
        <v>16198</v>
      </c>
      <c r="BP2897" t="s">
        <v>16199</v>
      </c>
    </row>
    <row r="2898" spans="1:69" x14ac:dyDescent="0.3">
      <c r="A2898" t="s">
        <v>16200</v>
      </c>
      <c r="D2898" t="s">
        <v>16201</v>
      </c>
      <c r="E2898">
        <v>14</v>
      </c>
      <c r="F2898">
        <v>620582.28125</v>
      </c>
      <c r="G2898">
        <v>1214659.5</v>
      </c>
      <c r="H2898">
        <v>695476.8125</v>
      </c>
      <c r="I2898">
        <v>807022.921875</v>
      </c>
      <c r="J2898">
        <v>680537.15625</v>
      </c>
      <c r="K2898">
        <v>870722.75</v>
      </c>
      <c r="L2898">
        <v>363008.21875</v>
      </c>
      <c r="M2898">
        <v>810620.6875</v>
      </c>
      <c r="N2898">
        <v>660150</v>
      </c>
      <c r="O2898">
        <v>542378.375</v>
      </c>
      <c r="P2898">
        <v>730108.359375</v>
      </c>
      <c r="Q2898">
        <v>659758.765625</v>
      </c>
      <c r="R2898">
        <v>709681.28125</v>
      </c>
      <c r="S2898">
        <v>572409.734375</v>
      </c>
      <c r="T2898">
        <v>450640.75</v>
      </c>
      <c r="U2898">
        <v>476386.3125</v>
      </c>
      <c r="V2898">
        <v>627689.72309510037</v>
      </c>
      <c r="W2898">
        <v>960428.89438158588</v>
      </c>
      <c r="X2898">
        <v>581551.92733716045</v>
      </c>
      <c r="Y2898">
        <v>707846.86613509653</v>
      </c>
      <c r="Z2898">
        <v>671964.41896829149</v>
      </c>
      <c r="AA2898">
        <v>713780.60304948268</v>
      </c>
      <c r="AB2898">
        <v>482937.72903135332</v>
      </c>
      <c r="AC2898">
        <v>984877.310281827</v>
      </c>
      <c r="AD2898">
        <v>643046.38119100581</v>
      </c>
      <c r="AE2898">
        <v>604573.54764999438</v>
      </c>
      <c r="AF2898">
        <v>611606.42281994608</v>
      </c>
      <c r="AG2898">
        <v>626674.84878896375</v>
      </c>
      <c r="AH2898">
        <v>669673.74295291048</v>
      </c>
      <c r="AI2898">
        <v>655164.80909886188</v>
      </c>
      <c r="AJ2898">
        <v>511126.78092881158</v>
      </c>
      <c r="AK2898">
        <v>685845.36423063162</v>
      </c>
      <c r="AL2898">
        <v>5.8450696952122794</v>
      </c>
      <c r="AM2898">
        <v>8.943549047250384</v>
      </c>
      <c r="AN2898">
        <v>5.4154328509783802</v>
      </c>
      <c r="AO2898">
        <v>6.5914959475453783</v>
      </c>
      <c r="AP2898">
        <v>6.2573572850696664</v>
      </c>
      <c r="AQ2898">
        <v>6.6467511230588814</v>
      </c>
      <c r="AR2898">
        <v>4.4971338238847078</v>
      </c>
      <c r="AS2898">
        <v>9.1712135917163984</v>
      </c>
      <c r="AT2898">
        <v>5.9880714579518504</v>
      </c>
      <c r="AU2898">
        <v>5.6298110226675826</v>
      </c>
      <c r="AV2898">
        <v>5.6953014138809293</v>
      </c>
      <c r="AW2898">
        <v>5.8356191484963018</v>
      </c>
      <c r="AX2898">
        <v>6.2360264261015894</v>
      </c>
      <c r="AY2898">
        <v>6.1009187025563199</v>
      </c>
      <c r="AZ2898">
        <v>4.7596313077851029</v>
      </c>
      <c r="BA2898">
        <v>6.3866171558442462</v>
      </c>
      <c r="BB2898">
        <v>0</v>
      </c>
      <c r="BC2898">
        <v>26.753</v>
      </c>
      <c r="BD2898">
        <v>3</v>
      </c>
      <c r="BE2898">
        <v>17</v>
      </c>
      <c r="BF2898">
        <v>3</v>
      </c>
      <c r="BG2898">
        <v>292</v>
      </c>
      <c r="BH2898">
        <v>32.5</v>
      </c>
      <c r="BI2898">
        <v>4.7699999999999996</v>
      </c>
      <c r="BJ2898" t="s">
        <v>16202</v>
      </c>
      <c r="BK2898" t="s">
        <v>12266</v>
      </c>
      <c r="BL2898" t="s">
        <v>16203</v>
      </c>
      <c r="BM2898" t="s">
        <v>16204</v>
      </c>
      <c r="BN2898" t="s">
        <v>16205</v>
      </c>
      <c r="BO2898" t="s">
        <v>16206</v>
      </c>
      <c r="BP2898" t="s">
        <v>16207</v>
      </c>
      <c r="BQ2898" t="s">
        <v>398</v>
      </c>
    </row>
    <row r="2899" spans="1:69" x14ac:dyDescent="0.3">
      <c r="A2899" t="s">
        <v>16208</v>
      </c>
      <c r="D2899" t="s">
        <v>16209</v>
      </c>
      <c r="E2899">
        <v>19</v>
      </c>
      <c r="F2899">
        <v>49721.0390625</v>
      </c>
      <c r="G2899">
        <v>39959.22265625</v>
      </c>
      <c r="H2899">
        <v>32317.697265625</v>
      </c>
      <c r="J2899">
        <v>29558.216796875</v>
      </c>
      <c r="K2899">
        <v>56834.72265625</v>
      </c>
      <c r="L2899">
        <v>44161.56640625</v>
      </c>
      <c r="M2899">
        <v>57105.8984375</v>
      </c>
      <c r="N2899">
        <v>267105.9609375</v>
      </c>
      <c r="O2899">
        <v>345206.6171875</v>
      </c>
      <c r="P2899">
        <v>324973.609375</v>
      </c>
      <c r="Q2899">
        <v>297073.046875</v>
      </c>
      <c r="R2899">
        <v>244920.84375</v>
      </c>
      <c r="S2899">
        <v>87844.7578125</v>
      </c>
      <c r="T2899">
        <v>84851.1484375</v>
      </c>
      <c r="U2899">
        <v>55265.73828125</v>
      </c>
      <c r="V2899">
        <v>99854.537826124884</v>
      </c>
      <c r="W2899">
        <v>125976.6869847827</v>
      </c>
      <c r="X2899">
        <v>59134.000594671277</v>
      </c>
      <c r="Z2899">
        <v>67029.114510524436</v>
      </c>
      <c r="AA2899">
        <v>112043.2168267424</v>
      </c>
      <c r="AB2899">
        <v>91922.797422917443</v>
      </c>
      <c r="AC2899">
        <v>111837.31812007631</v>
      </c>
      <c r="AD2899">
        <v>127812.9369818829</v>
      </c>
      <c r="AE2899">
        <v>149598.1842454412</v>
      </c>
      <c r="AF2899">
        <v>139010.24262186789</v>
      </c>
      <c r="AG2899">
        <v>136264.3955994854</v>
      </c>
      <c r="AH2899">
        <v>134435.45230420039</v>
      </c>
      <c r="AI2899">
        <v>79624.493249773775</v>
      </c>
      <c r="AJ2899">
        <v>85772.740664974655</v>
      </c>
      <c r="AK2899">
        <v>85306.265835187849</v>
      </c>
      <c r="BB2899">
        <v>0</v>
      </c>
      <c r="BC2899">
        <v>26.716000000000001</v>
      </c>
      <c r="BD2899">
        <v>2</v>
      </c>
      <c r="BE2899">
        <v>7</v>
      </c>
      <c r="BF2899">
        <v>2</v>
      </c>
      <c r="BG2899">
        <v>177</v>
      </c>
      <c r="BH2899">
        <v>20.2</v>
      </c>
      <c r="BI2899">
        <v>4.8099999999999996</v>
      </c>
      <c r="BJ2899" t="s">
        <v>1098</v>
      </c>
      <c r="BK2899" t="s">
        <v>4264</v>
      </c>
      <c r="BM2899" t="s">
        <v>16210</v>
      </c>
      <c r="BN2899" t="s">
        <v>16211</v>
      </c>
      <c r="BO2899" t="s">
        <v>16212</v>
      </c>
      <c r="BP2899" t="s">
        <v>16213</v>
      </c>
    </row>
    <row r="2900" spans="1:69" x14ac:dyDescent="0.3">
      <c r="A2900" t="s">
        <v>16214</v>
      </c>
      <c r="D2900" t="s">
        <v>16215</v>
      </c>
      <c r="E2900">
        <v>28</v>
      </c>
      <c r="F2900">
        <v>6636220.375</v>
      </c>
      <c r="G2900">
        <v>6711689.0625</v>
      </c>
      <c r="H2900">
        <v>3968658.5625</v>
      </c>
      <c r="I2900">
        <v>6866435.125</v>
      </c>
      <c r="J2900">
        <v>3805335.78125</v>
      </c>
      <c r="K2900">
        <v>4960131.9375</v>
      </c>
      <c r="L2900">
        <v>6826360.875</v>
      </c>
      <c r="M2900">
        <v>6815627</v>
      </c>
      <c r="N2900">
        <v>4222810.25</v>
      </c>
      <c r="O2900">
        <v>5616456.3125</v>
      </c>
      <c r="P2900">
        <v>4766275.5</v>
      </c>
      <c r="Q2900">
        <v>4686095.6875</v>
      </c>
      <c r="R2900">
        <v>3628010.9375</v>
      </c>
      <c r="S2900">
        <v>3634962.5625</v>
      </c>
      <c r="T2900">
        <v>477215.59375</v>
      </c>
      <c r="U2900">
        <v>405622.5625</v>
      </c>
      <c r="V2900">
        <v>7053571.4981801026</v>
      </c>
      <c r="W2900">
        <v>5228498.8996525556</v>
      </c>
      <c r="X2900">
        <v>4476699.512607187</v>
      </c>
      <c r="Y2900">
        <v>5066547.8630016474</v>
      </c>
      <c r="Z2900">
        <v>5437022.8075965121</v>
      </c>
      <c r="AA2900">
        <v>5520039.0349846827</v>
      </c>
      <c r="AB2900">
        <v>5727541.04663774</v>
      </c>
      <c r="AC2900">
        <v>5619388.5989367943</v>
      </c>
      <c r="AD2900">
        <v>4040805.1683889241</v>
      </c>
      <c r="AE2900">
        <v>4850567.0147980507</v>
      </c>
      <c r="AF2900">
        <v>4836617.4563237568</v>
      </c>
      <c r="AG2900">
        <v>4246038.5332402587</v>
      </c>
      <c r="AH2900">
        <v>3957198.185495364</v>
      </c>
      <c r="AI2900">
        <v>3364611.1733879549</v>
      </c>
      <c r="AJ2900">
        <v>1662416.516573143</v>
      </c>
      <c r="AK2900">
        <v>1747247.4424001609</v>
      </c>
      <c r="AL2900">
        <v>9.6843410799506735</v>
      </c>
      <c r="AM2900">
        <v>7.1785714078954754</v>
      </c>
      <c r="AN2900">
        <v>6.1463735079062722</v>
      </c>
      <c r="AO2900">
        <v>6.9562175156036554</v>
      </c>
      <c r="AP2900">
        <v>7.4648684488164534</v>
      </c>
      <c r="AQ2900">
        <v>7.5788472270006988</v>
      </c>
      <c r="AR2900">
        <v>7.8637412351131264</v>
      </c>
      <c r="AS2900">
        <v>7.7152511840180571</v>
      </c>
      <c r="AT2900">
        <v>5.5479037106808189</v>
      </c>
      <c r="AU2900">
        <v>6.6596823204503428</v>
      </c>
      <c r="AV2900">
        <v>6.6405299970898124</v>
      </c>
      <c r="AW2900">
        <v>5.8296829351090524</v>
      </c>
      <c r="AX2900">
        <v>5.433113842992408</v>
      </c>
      <c r="AY2900">
        <v>4.6195097353034624</v>
      </c>
      <c r="AZ2900">
        <v>2.2824477738109841</v>
      </c>
      <c r="BA2900">
        <v>2.3989180782587112</v>
      </c>
      <c r="BB2900">
        <v>0</v>
      </c>
      <c r="BC2900">
        <v>26.667999999999999</v>
      </c>
      <c r="BD2900">
        <v>2</v>
      </c>
      <c r="BE2900">
        <v>26</v>
      </c>
      <c r="BF2900">
        <v>2</v>
      </c>
      <c r="BG2900">
        <v>71</v>
      </c>
      <c r="BH2900">
        <v>7.8</v>
      </c>
      <c r="BI2900">
        <v>7.99</v>
      </c>
      <c r="BJ2900" t="s">
        <v>16216</v>
      </c>
      <c r="BK2900" t="s">
        <v>4549</v>
      </c>
      <c r="BL2900" t="s">
        <v>75</v>
      </c>
      <c r="BM2900" t="s">
        <v>16217</v>
      </c>
      <c r="BN2900" t="s">
        <v>16218</v>
      </c>
      <c r="BO2900" t="s">
        <v>16219</v>
      </c>
      <c r="BP2900" t="s">
        <v>16220</v>
      </c>
      <c r="BQ2900" t="s">
        <v>11518</v>
      </c>
    </row>
    <row r="2901" spans="1:69" x14ac:dyDescent="0.3">
      <c r="A2901" t="s">
        <v>16221</v>
      </c>
      <c r="D2901" t="s">
        <v>16222</v>
      </c>
      <c r="E2901">
        <v>5</v>
      </c>
      <c r="F2901">
        <v>739173.53125</v>
      </c>
      <c r="G2901">
        <v>1012489.75</v>
      </c>
      <c r="H2901">
        <v>1094936.875</v>
      </c>
      <c r="I2901">
        <v>926061.875</v>
      </c>
      <c r="J2901">
        <v>942781.578125</v>
      </c>
      <c r="K2901">
        <v>1807969.09375</v>
      </c>
      <c r="L2901">
        <v>1739850.46875</v>
      </c>
      <c r="M2901">
        <v>2183843.15625</v>
      </c>
      <c r="N2901">
        <v>859151.125</v>
      </c>
      <c r="O2901">
        <v>1007542.40625</v>
      </c>
      <c r="P2901">
        <v>1596509.5625</v>
      </c>
      <c r="Q2901">
        <v>1125347.90625</v>
      </c>
      <c r="R2901">
        <v>1279076.125</v>
      </c>
      <c r="S2901">
        <v>960245.84375</v>
      </c>
      <c r="T2901">
        <v>1153798.96875</v>
      </c>
      <c r="U2901">
        <v>928613.90625</v>
      </c>
      <c r="V2901">
        <v>1317085.1907969071</v>
      </c>
      <c r="W2901">
        <v>1173542.9051028651</v>
      </c>
      <c r="X2901">
        <v>1238845.1554395419</v>
      </c>
      <c r="Y2901">
        <v>874245.43561568507</v>
      </c>
      <c r="Z2901">
        <v>1115696.4467456511</v>
      </c>
      <c r="AA2901">
        <v>1325627.6262955579</v>
      </c>
      <c r="AB2901">
        <v>1290046.3423657781</v>
      </c>
      <c r="AC2901">
        <v>1459522.7815218391</v>
      </c>
      <c r="AD2901">
        <v>1049722.0907763231</v>
      </c>
      <c r="AE2901">
        <v>1072553.488984257</v>
      </c>
      <c r="AF2901">
        <v>1125270.0067875879</v>
      </c>
      <c r="AG2901">
        <v>1086081.3826008339</v>
      </c>
      <c r="AH2901">
        <v>1230876.041106421</v>
      </c>
      <c r="AI2901">
        <v>843353.44138631353</v>
      </c>
      <c r="AJ2901">
        <v>1067691.10893109</v>
      </c>
      <c r="AK2901">
        <v>1000398.202770298</v>
      </c>
      <c r="AL2901">
        <v>7.2087848451457086</v>
      </c>
      <c r="AM2901">
        <v>6.4231367633214074</v>
      </c>
      <c r="AN2901">
        <v>6.7805547009539158</v>
      </c>
      <c r="AO2901">
        <v>4.7849959070536388</v>
      </c>
      <c r="AP2901">
        <v>6.1065265126978092</v>
      </c>
      <c r="AQ2901">
        <v>7.2555400436655937</v>
      </c>
      <c r="AR2901">
        <v>7.0607934758990654</v>
      </c>
      <c r="AS2901">
        <v>7.9883866146984364</v>
      </c>
      <c r="AT2901">
        <v>5.7454299482514504</v>
      </c>
      <c r="AU2901">
        <v>5.8703927361902188</v>
      </c>
      <c r="AV2901">
        <v>6.158925351456789</v>
      </c>
      <c r="AW2901">
        <v>5.9444347762733809</v>
      </c>
      <c r="AX2901">
        <v>6.7369374535387534</v>
      </c>
      <c r="AY2901">
        <v>4.6159151661926163</v>
      </c>
      <c r="AZ2901">
        <v>5.8437795361606852</v>
      </c>
      <c r="BA2901">
        <v>5.4754661685005317</v>
      </c>
      <c r="BB2901">
        <v>0</v>
      </c>
      <c r="BC2901">
        <v>26.663</v>
      </c>
      <c r="BD2901">
        <v>4</v>
      </c>
      <c r="BE2901">
        <v>14</v>
      </c>
      <c r="BF2901">
        <v>4</v>
      </c>
      <c r="BG2901">
        <v>1112</v>
      </c>
      <c r="BH2901">
        <v>121.6</v>
      </c>
      <c r="BI2901">
        <v>8.92</v>
      </c>
      <c r="BK2901" t="s">
        <v>5042</v>
      </c>
      <c r="BL2901" t="s">
        <v>1240</v>
      </c>
      <c r="BM2901" t="s">
        <v>16223</v>
      </c>
      <c r="BN2901" t="s">
        <v>16224</v>
      </c>
      <c r="BO2901" t="s">
        <v>16225</v>
      </c>
    </row>
    <row r="2902" spans="1:69" x14ac:dyDescent="0.3">
      <c r="A2902" t="s">
        <v>16226</v>
      </c>
      <c r="D2902" t="s">
        <v>16227</v>
      </c>
      <c r="E2902">
        <v>29</v>
      </c>
      <c r="F2902">
        <v>3979002.953125</v>
      </c>
      <c r="G2902">
        <v>3754160</v>
      </c>
      <c r="H2902">
        <v>3096002.96875</v>
      </c>
      <c r="I2902">
        <v>3604303.71875</v>
      </c>
      <c r="J2902">
        <v>3312886.25</v>
      </c>
      <c r="K2902">
        <v>3829967.5</v>
      </c>
      <c r="L2902">
        <v>4010937.28125</v>
      </c>
      <c r="M2902">
        <v>3539150.34375</v>
      </c>
      <c r="N2902">
        <v>3156351.0625</v>
      </c>
      <c r="O2902">
        <v>2990137.4375</v>
      </c>
      <c r="P2902">
        <v>3078610.75</v>
      </c>
      <c r="Q2902">
        <v>2954846.21875</v>
      </c>
      <c r="R2902">
        <v>2911759.15625</v>
      </c>
      <c r="S2902">
        <v>3278604.234375</v>
      </c>
      <c r="T2902">
        <v>2643697.5</v>
      </c>
      <c r="U2902">
        <v>2248112.875</v>
      </c>
      <c r="V2902">
        <v>2925038.3877255279</v>
      </c>
      <c r="W2902">
        <v>5490582.4920273134</v>
      </c>
      <c r="X2902">
        <v>3405694.929549091</v>
      </c>
      <c r="Y2902">
        <v>2932590.9010722302</v>
      </c>
      <c r="Z2902">
        <v>3725046.9142713798</v>
      </c>
      <c r="AA2902">
        <v>3375236.5967411641</v>
      </c>
      <c r="AB2902">
        <v>3120011.457789294</v>
      </c>
      <c r="AC2902">
        <v>2887358.9164118008</v>
      </c>
      <c r="AD2902">
        <v>2806022.6969819781</v>
      </c>
      <c r="AE2902">
        <v>3392230.7481937129</v>
      </c>
      <c r="AF2902">
        <v>3475190.5151688699</v>
      </c>
      <c r="AG2902">
        <v>2606336.4761775951</v>
      </c>
      <c r="AH2902">
        <v>3723322.324194612</v>
      </c>
      <c r="AI2902">
        <v>2985202.2895395271</v>
      </c>
      <c r="AJ2902">
        <v>2736814.2040836238</v>
      </c>
      <c r="AK2902">
        <v>2924427.9593701269</v>
      </c>
      <c r="AL2902">
        <v>5.5703231368651647</v>
      </c>
      <c r="AM2902">
        <v>10.456040104823551</v>
      </c>
      <c r="AN2902">
        <v>6.4856657412701999</v>
      </c>
      <c r="AO2902">
        <v>5.584705833520756</v>
      </c>
      <c r="AP2902">
        <v>7.0938265629425681</v>
      </c>
      <c r="AQ2902">
        <v>6.4276621415012878</v>
      </c>
      <c r="AR2902">
        <v>5.9416218547894566</v>
      </c>
      <c r="AS2902">
        <v>5.4985678970965317</v>
      </c>
      <c r="AT2902">
        <v>5.3436745367713074</v>
      </c>
      <c r="AU2902">
        <v>6.460025106522453</v>
      </c>
      <c r="AV2902">
        <v>6.6180102842041704</v>
      </c>
      <c r="AW2902">
        <v>4.9634002878836734</v>
      </c>
      <c r="AX2902">
        <v>7.0905423243334127</v>
      </c>
      <c r="AY2902">
        <v>5.6848968038928982</v>
      </c>
      <c r="AZ2902">
        <v>5.2118767214410822</v>
      </c>
      <c r="BA2902">
        <v>5.5691606621414973</v>
      </c>
      <c r="BB2902">
        <v>0</v>
      </c>
      <c r="BC2902">
        <v>26.66</v>
      </c>
      <c r="BD2902">
        <v>4</v>
      </c>
      <c r="BE2902">
        <v>25</v>
      </c>
      <c r="BF2902">
        <v>4</v>
      </c>
      <c r="BG2902">
        <v>165</v>
      </c>
      <c r="BH2902">
        <v>19</v>
      </c>
      <c r="BI2902">
        <v>8.1300000000000008</v>
      </c>
      <c r="BJ2902" t="s">
        <v>4447</v>
      </c>
      <c r="BK2902" t="s">
        <v>3037</v>
      </c>
      <c r="BL2902" t="s">
        <v>5139</v>
      </c>
      <c r="BN2902" t="s">
        <v>16228</v>
      </c>
      <c r="BO2902" t="s">
        <v>16229</v>
      </c>
    </row>
    <row r="2903" spans="1:69" x14ac:dyDescent="0.3">
      <c r="A2903" t="s">
        <v>16230</v>
      </c>
      <c r="D2903" t="s">
        <v>16231</v>
      </c>
      <c r="E2903">
        <v>14</v>
      </c>
      <c r="F2903">
        <v>764307.046875</v>
      </c>
      <c r="G2903">
        <v>2621343.875</v>
      </c>
      <c r="H2903">
        <v>2055579.125</v>
      </c>
      <c r="I2903">
        <v>2313529.25</v>
      </c>
      <c r="J2903">
        <v>1933200.65625</v>
      </c>
      <c r="K2903">
        <v>1360590.09375</v>
      </c>
      <c r="L2903">
        <v>2568858.5625</v>
      </c>
      <c r="M2903">
        <v>1666882.625</v>
      </c>
      <c r="N2903">
        <v>1518556.09375</v>
      </c>
      <c r="O2903">
        <v>2485123.25</v>
      </c>
      <c r="P2903">
        <v>2080987.75</v>
      </c>
      <c r="Q2903">
        <v>1918854.625</v>
      </c>
      <c r="R2903">
        <v>2309661.6875</v>
      </c>
      <c r="S2903">
        <v>2707941.6875</v>
      </c>
      <c r="T2903">
        <v>1794133.9375</v>
      </c>
      <c r="U2903">
        <v>1556250</v>
      </c>
      <c r="V2903">
        <v>1310120.6150936009</v>
      </c>
      <c r="W2903">
        <v>1630567.600770941</v>
      </c>
      <c r="X2903">
        <v>1890677.950885429</v>
      </c>
      <c r="Y2903">
        <v>1952024.245296835</v>
      </c>
      <c r="Z2903">
        <v>1892234.7026974461</v>
      </c>
      <c r="AA2903">
        <v>1633170.4832386719</v>
      </c>
      <c r="AB2903">
        <v>2021523.221698869</v>
      </c>
      <c r="AC2903">
        <v>2024589.8425851581</v>
      </c>
      <c r="AD2903">
        <v>1949059.833989491</v>
      </c>
      <c r="AE2903">
        <v>2508354.0099445381</v>
      </c>
      <c r="AF2903">
        <v>1578489.8951034071</v>
      </c>
      <c r="AG2903">
        <v>1916341.5172073981</v>
      </c>
      <c r="AH2903">
        <v>2005330.4272901809</v>
      </c>
      <c r="AI2903">
        <v>2169127.533084142</v>
      </c>
      <c r="AJ2903">
        <v>1943246.6558781159</v>
      </c>
      <c r="AK2903">
        <v>2003913.7531053519</v>
      </c>
      <c r="AL2903">
        <v>4.3055322860195719</v>
      </c>
      <c r="AM2903">
        <v>5.3586374939647721</v>
      </c>
      <c r="AN2903">
        <v>6.2134545981638167</v>
      </c>
      <c r="AO2903">
        <v>6.4150608076784259</v>
      </c>
      <c r="AP2903">
        <v>6.2185706501598972</v>
      </c>
      <c r="AQ2903">
        <v>5.3671915113372322</v>
      </c>
      <c r="AR2903">
        <v>6.6434596919467213</v>
      </c>
      <c r="AS2903">
        <v>6.6535377222309426</v>
      </c>
      <c r="AT2903">
        <v>6.405318675201638</v>
      </c>
      <c r="AU2903">
        <v>8.2433625195732692</v>
      </c>
      <c r="AV2903">
        <v>5.1874912341851926</v>
      </c>
      <c r="AW2903">
        <v>6.297794400240547</v>
      </c>
      <c r="AX2903">
        <v>6.5902442869494466</v>
      </c>
      <c r="AY2903">
        <v>7.1285410813267154</v>
      </c>
      <c r="AZ2903">
        <v>6.3862144600976594</v>
      </c>
      <c r="BA2903">
        <v>6.5855885809241537</v>
      </c>
      <c r="BB2903">
        <v>0</v>
      </c>
      <c r="BC2903">
        <v>26.550999999999998</v>
      </c>
      <c r="BD2903">
        <v>2</v>
      </c>
      <c r="BE2903">
        <v>21</v>
      </c>
      <c r="BF2903">
        <v>2</v>
      </c>
      <c r="BG2903">
        <v>140</v>
      </c>
      <c r="BH2903">
        <v>15.1</v>
      </c>
      <c r="BI2903">
        <v>6.99</v>
      </c>
      <c r="BJ2903" t="s">
        <v>3546</v>
      </c>
      <c r="BK2903" t="s">
        <v>2484</v>
      </c>
      <c r="BN2903" t="s">
        <v>16232</v>
      </c>
      <c r="BO2903" t="s">
        <v>16233</v>
      </c>
    </row>
    <row r="2904" spans="1:69" x14ac:dyDescent="0.3">
      <c r="A2904" t="s">
        <v>16234</v>
      </c>
      <c r="D2904" t="s">
        <v>16235</v>
      </c>
      <c r="E2904">
        <v>16</v>
      </c>
      <c r="F2904">
        <v>99806524.1875</v>
      </c>
      <c r="G2904">
        <v>41918416.5</v>
      </c>
      <c r="H2904">
        <v>45869177.0625</v>
      </c>
      <c r="I2904">
        <v>85152906.5</v>
      </c>
      <c r="J2904">
        <v>68459448.0625</v>
      </c>
      <c r="K2904">
        <v>30409410.5</v>
      </c>
      <c r="L2904">
        <v>26275652.78125</v>
      </c>
      <c r="M2904">
        <v>71731028.3125</v>
      </c>
      <c r="N2904">
        <v>13141079.1875</v>
      </c>
      <c r="O2904">
        <v>15250661.15625</v>
      </c>
      <c r="P2904">
        <v>10405852.75</v>
      </c>
      <c r="Q2904">
        <v>20806104.625</v>
      </c>
      <c r="R2904">
        <v>21603939.5</v>
      </c>
      <c r="S2904">
        <v>46026683.5625</v>
      </c>
      <c r="T2904">
        <v>16007485.5</v>
      </c>
      <c r="U2904">
        <v>15185436.859375</v>
      </c>
      <c r="V2904">
        <v>74475943.408259735</v>
      </c>
      <c r="W2904">
        <v>34711299.395863242</v>
      </c>
      <c r="X2904">
        <v>40672377.839409024</v>
      </c>
      <c r="Y2904">
        <v>44648625.235762663</v>
      </c>
      <c r="Z2904">
        <v>47630930.976517439</v>
      </c>
      <c r="AA2904">
        <v>25470247.432265822</v>
      </c>
      <c r="AB2904">
        <v>28551532.004382592</v>
      </c>
      <c r="AC2904">
        <v>41809458.274383433</v>
      </c>
      <c r="AD2904">
        <v>18668041.53215855</v>
      </c>
      <c r="AE2904">
        <v>22166032.122483641</v>
      </c>
      <c r="AF2904">
        <v>16301970.27519404</v>
      </c>
      <c r="AG2904">
        <v>25276210.40868948</v>
      </c>
      <c r="AH2904">
        <v>26101032.47108772</v>
      </c>
      <c r="AI2904">
        <v>31115165.061764579</v>
      </c>
      <c r="AJ2904">
        <v>19251957.681927651</v>
      </c>
      <c r="AK2904">
        <v>24115680.486148529</v>
      </c>
      <c r="AL2904">
        <v>14.295725876760979</v>
      </c>
      <c r="AM2904">
        <v>6.6628658635347504</v>
      </c>
      <c r="AN2904">
        <v>7.8071003567006141</v>
      </c>
      <c r="AO2904">
        <v>8.5703447037356586</v>
      </c>
      <c r="AP2904">
        <v>9.1428010352628757</v>
      </c>
      <c r="AQ2904">
        <v>4.889037434664643</v>
      </c>
      <c r="AR2904">
        <v>5.4804928439611293</v>
      </c>
      <c r="AS2904">
        <v>8.0253639926389209</v>
      </c>
      <c r="AT2904">
        <v>3.5833477521297179</v>
      </c>
      <c r="AU2904">
        <v>4.254790265112117</v>
      </c>
      <c r="AV2904">
        <v>3.1291781968811359</v>
      </c>
      <c r="AW2904">
        <v>4.8517918494186256</v>
      </c>
      <c r="AX2904">
        <v>5.010117203372344</v>
      </c>
      <c r="AY2904">
        <v>5.9725845686142049</v>
      </c>
      <c r="AZ2904">
        <v>3.6954309944507142</v>
      </c>
      <c r="BA2904">
        <v>4.6290270627615682</v>
      </c>
      <c r="BB2904">
        <v>0</v>
      </c>
      <c r="BC2904">
        <v>26.547999999999998</v>
      </c>
      <c r="BD2904">
        <v>3</v>
      </c>
      <c r="BE2904">
        <v>52</v>
      </c>
      <c r="BF2904">
        <v>3</v>
      </c>
      <c r="BG2904">
        <v>170</v>
      </c>
      <c r="BH2904">
        <v>19.2</v>
      </c>
      <c r="BI2904">
        <v>11.14</v>
      </c>
      <c r="BJ2904" t="s">
        <v>1440</v>
      </c>
      <c r="BK2904" t="s">
        <v>16236</v>
      </c>
      <c r="BL2904" t="s">
        <v>615</v>
      </c>
      <c r="BM2904" t="s">
        <v>16237</v>
      </c>
      <c r="BN2904" t="s">
        <v>16238</v>
      </c>
      <c r="BO2904" t="s">
        <v>16239</v>
      </c>
    </row>
    <row r="2905" spans="1:69" x14ac:dyDescent="0.3">
      <c r="A2905" t="s">
        <v>16240</v>
      </c>
      <c r="D2905" t="s">
        <v>16241</v>
      </c>
      <c r="E2905">
        <v>16</v>
      </c>
      <c r="F2905">
        <v>3900800.5</v>
      </c>
      <c r="G2905">
        <v>1881452.1875</v>
      </c>
      <c r="H2905">
        <v>1824825.75</v>
      </c>
      <c r="I2905">
        <v>1575976.03125</v>
      </c>
      <c r="J2905">
        <v>1521083.875</v>
      </c>
      <c r="K2905">
        <v>1941683</v>
      </c>
      <c r="L2905">
        <v>2179839.4375</v>
      </c>
      <c r="M2905">
        <v>2089242.03125</v>
      </c>
      <c r="N2905">
        <v>1949048.09375</v>
      </c>
      <c r="O2905">
        <v>1282820.65625</v>
      </c>
      <c r="P2905">
        <v>1574155.5</v>
      </c>
      <c r="Q2905">
        <v>1516431.21875</v>
      </c>
      <c r="R2905">
        <v>1064989.015625</v>
      </c>
      <c r="S2905">
        <v>1298843.0625</v>
      </c>
      <c r="T2905">
        <v>1307468.28125</v>
      </c>
      <c r="U2905">
        <v>759347.890625</v>
      </c>
      <c r="V2905">
        <v>3517840.5851415792</v>
      </c>
      <c r="W2905">
        <v>2474221.5513947541</v>
      </c>
      <c r="X2905">
        <v>2250030.8006924549</v>
      </c>
      <c r="Y2905">
        <v>1597671.9732859021</v>
      </c>
      <c r="Z2905">
        <v>1967949.2495319911</v>
      </c>
      <c r="AA2905">
        <v>1748664.6317131191</v>
      </c>
      <c r="AB2905">
        <v>1685044.992727099</v>
      </c>
      <c r="AC2905">
        <v>1993185.902978434</v>
      </c>
      <c r="AD2905">
        <v>1596632.423245684</v>
      </c>
      <c r="AE2905">
        <v>1689230.2590372509</v>
      </c>
      <c r="AF2905">
        <v>1578610.258410583</v>
      </c>
      <c r="AG2905">
        <v>1716361.1307152901</v>
      </c>
      <c r="AH2905">
        <v>1239083.1056143281</v>
      </c>
      <c r="AI2905">
        <v>1093614.913680847</v>
      </c>
      <c r="AJ2905">
        <v>1400438.017675895</v>
      </c>
      <c r="AK2905">
        <v>1214192.587601373</v>
      </c>
      <c r="AL2905">
        <v>12.23053375468823</v>
      </c>
      <c r="AM2905">
        <v>8.6021664337847561</v>
      </c>
      <c r="AN2905">
        <v>7.8227187932251709</v>
      </c>
      <c r="AO2905">
        <v>5.5546522149769784</v>
      </c>
      <c r="AP2905">
        <v>6.8420012622447191</v>
      </c>
      <c r="AQ2905">
        <v>6.0796108539227696</v>
      </c>
      <c r="AR2905">
        <v>5.858423417128134</v>
      </c>
      <c r="AS2905">
        <v>6.9297419470090551</v>
      </c>
      <c r="AT2905">
        <v>5.5510379943922583</v>
      </c>
      <c r="AU2905">
        <v>5.8729744007897837</v>
      </c>
      <c r="AV2905">
        <v>5.4883800398848122</v>
      </c>
      <c r="AW2905">
        <v>5.9673007449834072</v>
      </c>
      <c r="AX2905">
        <v>4.3079404484925083</v>
      </c>
      <c r="AY2905">
        <v>3.802188812335209</v>
      </c>
      <c r="AZ2905">
        <v>4.8689257037053491</v>
      </c>
      <c r="BA2905">
        <v>4.221403178436856</v>
      </c>
      <c r="BB2905">
        <v>0</v>
      </c>
      <c r="BC2905">
        <v>26.495000000000001</v>
      </c>
      <c r="BD2905">
        <v>4</v>
      </c>
      <c r="BE2905">
        <v>26</v>
      </c>
      <c r="BF2905">
        <v>3</v>
      </c>
      <c r="BG2905">
        <v>225</v>
      </c>
      <c r="BH2905">
        <v>26.3</v>
      </c>
      <c r="BI2905">
        <v>5.4</v>
      </c>
      <c r="BL2905" t="s">
        <v>75</v>
      </c>
      <c r="BM2905" t="s">
        <v>16242</v>
      </c>
      <c r="BN2905" t="s">
        <v>16243</v>
      </c>
      <c r="BO2905" t="s">
        <v>16244</v>
      </c>
    </row>
    <row r="2906" spans="1:69" x14ac:dyDescent="0.3">
      <c r="A2906" t="s">
        <v>16245</v>
      </c>
      <c r="D2906" t="s">
        <v>16246</v>
      </c>
      <c r="E2906">
        <v>2</v>
      </c>
      <c r="F2906">
        <v>366897.40625</v>
      </c>
      <c r="H2906">
        <v>65438.62109375</v>
      </c>
      <c r="I2906">
        <v>147131.3125</v>
      </c>
      <c r="J2906">
        <v>77843.1484375</v>
      </c>
      <c r="K2906">
        <v>509433.1875</v>
      </c>
      <c r="L2906">
        <v>710298.734375</v>
      </c>
      <c r="M2906">
        <v>281487.515625</v>
      </c>
      <c r="N2906">
        <v>1823400.25</v>
      </c>
      <c r="O2906">
        <v>1608509.84375</v>
      </c>
      <c r="P2906">
        <v>2102176</v>
      </c>
      <c r="Q2906">
        <v>1921609.28125</v>
      </c>
      <c r="R2906">
        <v>1587127.3125</v>
      </c>
      <c r="S2906">
        <v>1733466.15625</v>
      </c>
      <c r="T2906">
        <v>1529332.0625</v>
      </c>
      <c r="U2906">
        <v>678733.4375</v>
      </c>
      <c r="V2906">
        <v>662351.30106782366</v>
      </c>
      <c r="X2906">
        <v>324433.30333936261</v>
      </c>
      <c r="Y2906">
        <v>607063.00216507073</v>
      </c>
      <c r="Z2906">
        <v>517427.84249793721</v>
      </c>
      <c r="AA2906">
        <v>619866.75480904395</v>
      </c>
      <c r="AB2906">
        <v>762761.79620276124</v>
      </c>
      <c r="AC2906">
        <v>617367.27645304124</v>
      </c>
      <c r="AD2906">
        <v>1096302.7313600359</v>
      </c>
      <c r="AE2906">
        <v>1052118.531964446</v>
      </c>
      <c r="AF2906">
        <v>1145757.191922466</v>
      </c>
      <c r="AG2906">
        <v>1124996.7311244551</v>
      </c>
      <c r="AH2906">
        <v>1049955.0219603991</v>
      </c>
      <c r="AI2906">
        <v>1091729.638537745</v>
      </c>
      <c r="AJ2906">
        <v>973409.9715659623</v>
      </c>
      <c r="AK2906">
        <v>928326.75779393292</v>
      </c>
      <c r="BB2906">
        <v>0</v>
      </c>
      <c r="BC2906">
        <v>26.492999999999999</v>
      </c>
      <c r="BD2906">
        <v>2</v>
      </c>
      <c r="BE2906">
        <v>6</v>
      </c>
      <c r="BF2906">
        <v>2</v>
      </c>
      <c r="BG2906">
        <v>1481</v>
      </c>
      <c r="BH2906">
        <v>164.6</v>
      </c>
      <c r="BI2906">
        <v>6.7</v>
      </c>
      <c r="BJ2906" t="s">
        <v>3317</v>
      </c>
      <c r="BK2906" t="s">
        <v>4343</v>
      </c>
      <c r="BL2906" t="s">
        <v>615</v>
      </c>
      <c r="BM2906" t="s">
        <v>16247</v>
      </c>
      <c r="BN2906" t="s">
        <v>16248</v>
      </c>
      <c r="BO2906" t="s">
        <v>16249</v>
      </c>
    </row>
    <row r="2907" spans="1:69" x14ac:dyDescent="0.3">
      <c r="A2907" t="s">
        <v>16250</v>
      </c>
      <c r="D2907" t="s">
        <v>16251</v>
      </c>
      <c r="E2907">
        <v>8</v>
      </c>
      <c r="F2907">
        <v>293019.84375</v>
      </c>
      <c r="Q2907">
        <v>108773.6796875</v>
      </c>
      <c r="R2907">
        <v>136689.96875</v>
      </c>
      <c r="S2907">
        <v>216902.53125</v>
      </c>
      <c r="V2907">
        <v>425967.18425627297</v>
      </c>
      <c r="AG2907">
        <v>183898.49339436769</v>
      </c>
      <c r="AH2907">
        <v>154365.1456202199</v>
      </c>
      <c r="AI2907">
        <v>195734.11308922511</v>
      </c>
      <c r="BB2907">
        <v>0</v>
      </c>
      <c r="BC2907">
        <v>26.425999999999998</v>
      </c>
      <c r="BD2907">
        <v>4</v>
      </c>
      <c r="BE2907">
        <v>24</v>
      </c>
      <c r="BF2907">
        <v>1</v>
      </c>
      <c r="BG2907">
        <v>553</v>
      </c>
      <c r="BH2907">
        <v>61.8</v>
      </c>
      <c r="BI2907">
        <v>5.4</v>
      </c>
      <c r="BJ2907" t="s">
        <v>1748</v>
      </c>
      <c r="BM2907" t="s">
        <v>16252</v>
      </c>
      <c r="BN2907" t="s">
        <v>16253</v>
      </c>
      <c r="BO2907" t="s">
        <v>16254</v>
      </c>
    </row>
    <row r="2908" spans="1:69" x14ac:dyDescent="0.3">
      <c r="A2908" t="s">
        <v>16255</v>
      </c>
      <c r="D2908" t="s">
        <v>16256</v>
      </c>
      <c r="E2908">
        <v>16</v>
      </c>
      <c r="F2908">
        <v>2752092.3125</v>
      </c>
      <c r="G2908">
        <v>1227134.1953125</v>
      </c>
      <c r="H2908">
        <v>972541.91015625</v>
      </c>
      <c r="I2908">
        <v>1475428.6171875</v>
      </c>
      <c r="J2908">
        <v>1080147</v>
      </c>
      <c r="K2908">
        <v>2161276.9375</v>
      </c>
      <c r="L2908">
        <v>1720332.5078125</v>
      </c>
      <c r="M2908">
        <v>1692749.328125</v>
      </c>
      <c r="N2908">
        <v>2854776.25</v>
      </c>
      <c r="O2908">
        <v>3094048.828125</v>
      </c>
      <c r="P2908">
        <v>3192414.40625</v>
      </c>
      <c r="Q2908">
        <v>3338888.6875</v>
      </c>
      <c r="R2908">
        <v>2107652.921875</v>
      </c>
      <c r="S2908">
        <v>3084022.171875</v>
      </c>
      <c r="T2908">
        <v>2972718.09375</v>
      </c>
      <c r="U2908">
        <v>2228254.65625</v>
      </c>
      <c r="V2908">
        <v>2124605.7633650182</v>
      </c>
      <c r="W2908">
        <v>1338016.75690408</v>
      </c>
      <c r="X2908">
        <v>1854126.7946740121</v>
      </c>
      <c r="Y2908">
        <v>1832484.3581747799</v>
      </c>
      <c r="Z2908">
        <v>1511914.5532358009</v>
      </c>
      <c r="AA2908">
        <v>2355825.661384644</v>
      </c>
      <c r="AB2908">
        <v>1858519.1428070019</v>
      </c>
      <c r="AC2908">
        <v>2662333.82192194</v>
      </c>
      <c r="AD2908">
        <v>2027156.9155392449</v>
      </c>
      <c r="AE2908">
        <v>2932902.689007041</v>
      </c>
      <c r="AF2908">
        <v>2258177.6784039801</v>
      </c>
      <c r="AG2908">
        <v>2564422.8923909268</v>
      </c>
      <c r="AH2908">
        <v>2396546.0727685741</v>
      </c>
      <c r="AI2908">
        <v>2420102.5639602882</v>
      </c>
      <c r="AJ2908">
        <v>2571887.6156177339</v>
      </c>
      <c r="AK2908">
        <v>2702995.9155564322</v>
      </c>
      <c r="AL2908">
        <v>5.9996741547635724</v>
      </c>
      <c r="AM2908">
        <v>3.7784254817813889</v>
      </c>
      <c r="AN2908">
        <v>5.2358686027668053</v>
      </c>
      <c r="AO2908">
        <v>5.1747525269519219</v>
      </c>
      <c r="AP2908">
        <v>4.2694954638985907</v>
      </c>
      <c r="AQ2908">
        <v>6.6526160182075733</v>
      </c>
      <c r="AR2908">
        <v>5.2482721545346802</v>
      </c>
      <c r="AS2908">
        <v>7.5181644040347662</v>
      </c>
      <c r="AT2908">
        <v>5.7244883561588624</v>
      </c>
      <c r="AU2908">
        <v>8.282223820104063</v>
      </c>
      <c r="AV2908">
        <v>6.3768678818446247</v>
      </c>
      <c r="AW2908">
        <v>7.2416737329157623</v>
      </c>
      <c r="AX2908">
        <v>6.7676063867569649</v>
      </c>
      <c r="AY2908">
        <v>6.8341275615635331</v>
      </c>
      <c r="AZ2908">
        <v>7.2627533646237197</v>
      </c>
      <c r="BA2908">
        <v>7.6329900890931777</v>
      </c>
      <c r="BB2908">
        <v>0</v>
      </c>
      <c r="BC2908">
        <v>26.422999999999998</v>
      </c>
      <c r="BD2908">
        <v>4</v>
      </c>
      <c r="BE2908">
        <v>17</v>
      </c>
      <c r="BF2908">
        <v>4</v>
      </c>
      <c r="BG2908">
        <v>315</v>
      </c>
      <c r="BH2908">
        <v>34.200000000000003</v>
      </c>
      <c r="BI2908">
        <v>5.5</v>
      </c>
      <c r="BJ2908" t="s">
        <v>83</v>
      </c>
      <c r="BK2908" t="s">
        <v>381</v>
      </c>
      <c r="BL2908" t="s">
        <v>75</v>
      </c>
      <c r="BN2908" t="s">
        <v>16257</v>
      </c>
      <c r="BO2908" t="s">
        <v>16258</v>
      </c>
    </row>
    <row r="2909" spans="1:69" x14ac:dyDescent="0.3">
      <c r="A2909" t="s">
        <v>16259</v>
      </c>
      <c r="D2909" t="s">
        <v>16260</v>
      </c>
      <c r="E2909">
        <v>8</v>
      </c>
      <c r="F2909">
        <v>1916147.75</v>
      </c>
      <c r="G2909">
        <v>591750.859375</v>
      </c>
      <c r="H2909">
        <v>537317.578125</v>
      </c>
      <c r="I2909">
        <v>305848.3125</v>
      </c>
      <c r="J2909">
        <v>553019.9375</v>
      </c>
      <c r="K2909">
        <v>1043796.4375</v>
      </c>
      <c r="L2909">
        <v>569927.5625</v>
      </c>
      <c r="M2909">
        <v>1052371.796875</v>
      </c>
      <c r="N2909">
        <v>660513.234375</v>
      </c>
      <c r="O2909">
        <v>505394.5625</v>
      </c>
      <c r="P2909">
        <v>858111.359375</v>
      </c>
      <c r="Q2909">
        <v>901275.796875</v>
      </c>
      <c r="R2909">
        <v>364644.015625</v>
      </c>
      <c r="S2909">
        <v>911243.734375</v>
      </c>
      <c r="T2909">
        <v>515620.75</v>
      </c>
      <c r="U2909">
        <v>604357.25</v>
      </c>
      <c r="V2909">
        <v>1097079.273531724</v>
      </c>
      <c r="W2909">
        <v>892318.18716144457</v>
      </c>
      <c r="X2909">
        <v>590254.44734198076</v>
      </c>
      <c r="Y2909">
        <v>422523.05472408718</v>
      </c>
      <c r="Z2909">
        <v>757952.12967367133</v>
      </c>
      <c r="AA2909">
        <v>905841.24589080608</v>
      </c>
      <c r="AB2909">
        <v>701211.33311736316</v>
      </c>
      <c r="AC2909">
        <v>856883.39090125402</v>
      </c>
      <c r="AD2909">
        <v>608196.82514859154</v>
      </c>
      <c r="AE2909">
        <v>559038.32256168814</v>
      </c>
      <c r="AF2909">
        <v>748015.85721337178</v>
      </c>
      <c r="AG2909">
        <v>719215.6444030517</v>
      </c>
      <c r="AH2909">
        <v>488375.4055041903</v>
      </c>
      <c r="AI2909">
        <v>622244.03414716362</v>
      </c>
      <c r="AJ2909">
        <v>594057.02564029687</v>
      </c>
      <c r="AK2909">
        <v>719986.30760517833</v>
      </c>
      <c r="AL2909">
        <v>9.7231282284017109</v>
      </c>
      <c r="AM2909">
        <v>7.9083839824769049</v>
      </c>
      <c r="AN2909">
        <v>5.2312716294557804</v>
      </c>
      <c r="AO2909">
        <v>3.7447119270725122</v>
      </c>
      <c r="AP2909">
        <v>6.7175325663411707</v>
      </c>
      <c r="AQ2909">
        <v>8.0282353343691959</v>
      </c>
      <c r="AR2909">
        <v>6.2146536459121942</v>
      </c>
      <c r="AS2909">
        <v>7.5943346005430108</v>
      </c>
      <c r="AT2909">
        <v>5.3902902567738362</v>
      </c>
      <c r="AU2909">
        <v>4.9546112354848999</v>
      </c>
      <c r="AV2909">
        <v>6.6294699681546092</v>
      </c>
      <c r="AW2909">
        <v>6.3742211735451439</v>
      </c>
      <c r="AX2909">
        <v>4.3283441824841047</v>
      </c>
      <c r="AY2909">
        <v>5.5147870161598629</v>
      </c>
      <c r="AZ2909">
        <v>5.2649728917848382</v>
      </c>
      <c r="BA2909">
        <v>6.3810513610402246</v>
      </c>
      <c r="BB2909">
        <v>0</v>
      </c>
      <c r="BC2909">
        <v>26.413</v>
      </c>
      <c r="BD2909">
        <v>4</v>
      </c>
      <c r="BE2909">
        <v>12</v>
      </c>
      <c r="BF2909">
        <v>4</v>
      </c>
      <c r="BG2909">
        <v>689</v>
      </c>
      <c r="BH2909">
        <v>76.2</v>
      </c>
      <c r="BI2909">
        <v>5.77</v>
      </c>
      <c r="BJ2909" t="s">
        <v>5444</v>
      </c>
      <c r="BK2909" t="s">
        <v>4549</v>
      </c>
      <c r="BL2909" t="s">
        <v>791</v>
      </c>
      <c r="BM2909" t="s">
        <v>16261</v>
      </c>
      <c r="BN2909" t="s">
        <v>16262</v>
      </c>
      <c r="BO2909" t="s">
        <v>16263</v>
      </c>
    </row>
    <row r="2910" spans="1:69" x14ac:dyDescent="0.3">
      <c r="A2910" t="s">
        <v>16264</v>
      </c>
      <c r="D2910" t="s">
        <v>16265</v>
      </c>
      <c r="E2910">
        <v>23</v>
      </c>
      <c r="F2910">
        <v>1561798.21875</v>
      </c>
      <c r="G2910">
        <v>994844.25</v>
      </c>
      <c r="H2910">
        <v>1020165.65625</v>
      </c>
      <c r="I2910">
        <v>1575298.875</v>
      </c>
      <c r="J2910">
        <v>646532.4765625</v>
      </c>
      <c r="K2910">
        <v>3150911.2578125</v>
      </c>
      <c r="L2910">
        <v>3560045.078125</v>
      </c>
      <c r="M2910">
        <v>1433455.609375</v>
      </c>
      <c r="N2910">
        <v>12253557.375</v>
      </c>
      <c r="O2910">
        <v>9920313.875</v>
      </c>
      <c r="P2910">
        <v>11787133.5</v>
      </c>
      <c r="Q2910">
        <v>11123601.875</v>
      </c>
      <c r="R2910">
        <v>9884959.375</v>
      </c>
      <c r="S2910">
        <v>10845932.0625</v>
      </c>
      <c r="T2910">
        <v>10259203.1875</v>
      </c>
      <c r="U2910">
        <v>7161646.15625</v>
      </c>
      <c r="V2910">
        <v>2832622.320040754</v>
      </c>
      <c r="W2910">
        <v>3078680.9132827679</v>
      </c>
      <c r="X2910">
        <v>2213201.6994568771</v>
      </c>
      <c r="Y2910">
        <v>3842441.704785476</v>
      </c>
      <c r="Z2910">
        <v>1955774.388231376</v>
      </c>
      <c r="AA2910">
        <v>4138024.3705473491</v>
      </c>
      <c r="AB2910">
        <v>4507191.518824541</v>
      </c>
      <c r="AC2910">
        <v>2739115.341427906</v>
      </c>
      <c r="AD2910">
        <v>5097217.1286737984</v>
      </c>
      <c r="AE2910">
        <v>6382303.6143386569</v>
      </c>
      <c r="AF2910">
        <v>7241431.7137287129</v>
      </c>
      <c r="AG2910">
        <v>7656285.8169861557</v>
      </c>
      <c r="AH2910">
        <v>5027175.120324187</v>
      </c>
      <c r="AI2910">
        <v>6621276.348893065</v>
      </c>
      <c r="AJ2910">
        <v>6282366.5175738009</v>
      </c>
      <c r="AK2910">
        <v>5837545.0176835563</v>
      </c>
      <c r="AL2910">
        <v>3.754171904284771</v>
      </c>
      <c r="AM2910">
        <v>4.0802818311258884</v>
      </c>
      <c r="AN2910">
        <v>2.93323242559805</v>
      </c>
      <c r="AO2910">
        <v>5.0925203087964714</v>
      </c>
      <c r="AP2910">
        <v>2.5920551453228451</v>
      </c>
      <c r="AQ2910">
        <v>5.4842661943477982</v>
      </c>
      <c r="AR2910">
        <v>5.9735361285150983</v>
      </c>
      <c r="AS2910">
        <v>3.6302438855442221</v>
      </c>
      <c r="AT2910">
        <v>6.755517387235356</v>
      </c>
      <c r="AU2910">
        <v>8.4586867596314832</v>
      </c>
      <c r="AV2910">
        <v>9.5973188144919828</v>
      </c>
      <c r="AW2910">
        <v>10.147139243360151</v>
      </c>
      <c r="AX2910">
        <v>6.6626883016190268</v>
      </c>
      <c r="AY2910">
        <v>8.7754055539469054</v>
      </c>
      <c r="AZ2910">
        <v>8.3262366838779975</v>
      </c>
      <c r="BA2910">
        <v>7.7366994323019593</v>
      </c>
      <c r="BB2910">
        <v>0</v>
      </c>
      <c r="BC2910">
        <v>26.376000000000001</v>
      </c>
      <c r="BD2910">
        <v>6</v>
      </c>
      <c r="BE2910">
        <v>40</v>
      </c>
      <c r="BF2910">
        <v>6</v>
      </c>
      <c r="BG2910">
        <v>184</v>
      </c>
      <c r="BH2910">
        <v>20.399999999999999</v>
      </c>
      <c r="BI2910">
        <v>5.92</v>
      </c>
      <c r="BJ2910" t="s">
        <v>6190</v>
      </c>
      <c r="BK2910" t="s">
        <v>4974</v>
      </c>
      <c r="BL2910" t="s">
        <v>75</v>
      </c>
      <c r="BM2910" t="s">
        <v>16266</v>
      </c>
      <c r="BN2910" t="s">
        <v>16267</v>
      </c>
      <c r="BO2910" t="s">
        <v>16268</v>
      </c>
      <c r="BP2910" t="s">
        <v>16269</v>
      </c>
      <c r="BQ2910" t="s">
        <v>16270</v>
      </c>
    </row>
    <row r="2911" spans="1:69" x14ac:dyDescent="0.3">
      <c r="A2911" t="s">
        <v>16271</v>
      </c>
      <c r="D2911" t="s">
        <v>16272</v>
      </c>
      <c r="E2911">
        <v>19</v>
      </c>
      <c r="F2911">
        <v>14105718.3046875</v>
      </c>
      <c r="G2911">
        <v>12882578.231445299</v>
      </c>
      <c r="H2911">
        <v>14053804.90625</v>
      </c>
      <c r="I2911">
        <v>14397395.1484375</v>
      </c>
      <c r="J2911">
        <v>13295597.1914063</v>
      </c>
      <c r="K2911">
        <v>15444408.8046875</v>
      </c>
      <c r="L2911">
        <v>16254230.3164063</v>
      </c>
      <c r="M2911">
        <v>18135227.277343798</v>
      </c>
      <c r="N2911">
        <v>12336060.078125</v>
      </c>
      <c r="O2911">
        <v>11970251.5625</v>
      </c>
      <c r="P2911">
        <v>12458091.9882813</v>
      </c>
      <c r="Q2911">
        <v>14614682.9375</v>
      </c>
      <c r="R2911">
        <v>16251080.5625</v>
      </c>
      <c r="S2911">
        <v>18626214.84375</v>
      </c>
      <c r="T2911">
        <v>13447956.65625</v>
      </c>
      <c r="U2911">
        <v>10017548.546875</v>
      </c>
      <c r="V2911">
        <v>14392268.54397873</v>
      </c>
      <c r="W2911">
        <v>13641857.630151359</v>
      </c>
      <c r="X2911">
        <v>14691756.71661263</v>
      </c>
      <c r="Y2911">
        <v>13436627.96745993</v>
      </c>
      <c r="Z2911">
        <v>12325760.131764511</v>
      </c>
      <c r="AA2911">
        <v>15112466.93419211</v>
      </c>
      <c r="AB2911">
        <v>15626144.02122391</v>
      </c>
      <c r="AC2911">
        <v>14169487.091048</v>
      </c>
      <c r="AD2911">
        <v>13187494.98757128</v>
      </c>
      <c r="AE2911">
        <v>12547830.21836666</v>
      </c>
      <c r="AF2911">
        <v>12496780.43339105</v>
      </c>
      <c r="AG2911">
        <v>11106442.354278721</v>
      </c>
      <c r="AH2911">
        <v>16250869.10024759</v>
      </c>
      <c r="AI2911">
        <v>13448668.243439659</v>
      </c>
      <c r="AJ2911">
        <v>13677573.37574997</v>
      </c>
      <c r="AK2911">
        <v>12772294.08070733</v>
      </c>
      <c r="AL2911">
        <v>6.5752852573628644</v>
      </c>
      <c r="AM2911">
        <v>6.2324507831744542</v>
      </c>
      <c r="AN2911">
        <v>6.7121101199796804</v>
      </c>
      <c r="AO2911">
        <v>6.1386890824846034</v>
      </c>
      <c r="AP2911">
        <v>5.6311754212013296</v>
      </c>
      <c r="AQ2911">
        <v>6.9043167677933477</v>
      </c>
      <c r="AR2911">
        <v>7.1389964756576356</v>
      </c>
      <c r="AS2911">
        <v>6.4735048049905961</v>
      </c>
      <c r="AT2911">
        <v>6.024869610260394</v>
      </c>
      <c r="AU2911">
        <v>5.7326308770993739</v>
      </c>
      <c r="AV2911">
        <v>5.7093081536860364</v>
      </c>
      <c r="AW2911">
        <v>5.0741150674534854</v>
      </c>
      <c r="AX2911">
        <v>7.4244098272399208</v>
      </c>
      <c r="AY2911">
        <v>6.144189830952584</v>
      </c>
      <c r="AZ2911">
        <v>6.2487679617187979</v>
      </c>
      <c r="BA2911">
        <v>5.8351799589449032</v>
      </c>
      <c r="BB2911">
        <v>0</v>
      </c>
      <c r="BC2911">
        <v>26.332999999999998</v>
      </c>
      <c r="BD2911">
        <v>3</v>
      </c>
      <c r="BE2911">
        <v>97</v>
      </c>
      <c r="BF2911">
        <v>3</v>
      </c>
      <c r="BG2911">
        <v>231</v>
      </c>
      <c r="BH2911">
        <v>24.4</v>
      </c>
      <c r="BI2911">
        <v>7.18</v>
      </c>
      <c r="BJ2911" t="s">
        <v>248</v>
      </c>
      <c r="BK2911" t="s">
        <v>3037</v>
      </c>
      <c r="BL2911" t="s">
        <v>75</v>
      </c>
    </row>
    <row r="2912" spans="1:69" x14ac:dyDescent="0.3">
      <c r="A2912" t="s">
        <v>16273</v>
      </c>
      <c r="D2912" t="s">
        <v>16274</v>
      </c>
      <c r="E2912">
        <v>20</v>
      </c>
      <c r="F2912">
        <v>60055.7109375</v>
      </c>
      <c r="G2912">
        <v>138643.703125</v>
      </c>
      <c r="J2912">
        <v>95851.3359375</v>
      </c>
      <c r="K2912">
        <v>178310.90625</v>
      </c>
      <c r="N2912">
        <v>1061223.40625</v>
      </c>
      <c r="O2912">
        <v>750517.59375</v>
      </c>
      <c r="P2912">
        <v>939543.40625</v>
      </c>
      <c r="Q2912">
        <v>1218494.90625</v>
      </c>
      <c r="R2912">
        <v>775774.421875</v>
      </c>
      <c r="S2912">
        <v>956923.5</v>
      </c>
      <c r="T2912">
        <v>750297.09375</v>
      </c>
      <c r="U2912">
        <v>583314.625</v>
      </c>
      <c r="V2912">
        <v>595713.53539202234</v>
      </c>
      <c r="W2912">
        <v>406996.89859760762</v>
      </c>
      <c r="Z2912">
        <v>808103.94431057945</v>
      </c>
      <c r="AA2912">
        <v>435780.29208327329</v>
      </c>
      <c r="AD2912">
        <v>820620.46912582673</v>
      </c>
      <c r="AE2912">
        <v>735748.78587475244</v>
      </c>
      <c r="AF2912">
        <v>721298.04334857536</v>
      </c>
      <c r="AG2912">
        <v>942935.1505945446</v>
      </c>
      <c r="AH2912">
        <v>834340.57390657056</v>
      </c>
      <c r="AI2912">
        <v>876352.93626552366</v>
      </c>
      <c r="AJ2912">
        <v>889663.64899240085</v>
      </c>
      <c r="AK2912">
        <v>673323.89848983695</v>
      </c>
      <c r="BB2912">
        <v>0</v>
      </c>
      <c r="BC2912">
        <v>26.32</v>
      </c>
      <c r="BD2912">
        <v>2</v>
      </c>
      <c r="BE2912">
        <v>8</v>
      </c>
      <c r="BF2912">
        <v>2</v>
      </c>
      <c r="BG2912">
        <v>134</v>
      </c>
      <c r="BH2912">
        <v>15.2</v>
      </c>
      <c r="BI2912">
        <v>4.6100000000000003</v>
      </c>
      <c r="BJ2912" t="s">
        <v>1748</v>
      </c>
      <c r="BK2912" t="s">
        <v>84</v>
      </c>
      <c r="BL2912" t="s">
        <v>75</v>
      </c>
      <c r="BM2912" t="s">
        <v>16275</v>
      </c>
      <c r="BN2912" t="s">
        <v>16276</v>
      </c>
      <c r="BO2912" t="s">
        <v>16277</v>
      </c>
    </row>
    <row r="2913" spans="1:69" x14ac:dyDescent="0.3">
      <c r="A2913" t="s">
        <v>16278</v>
      </c>
      <c r="D2913" t="s">
        <v>16279</v>
      </c>
      <c r="E2913">
        <v>4</v>
      </c>
      <c r="F2913">
        <v>534478.1875</v>
      </c>
      <c r="G2913">
        <v>895018.0625</v>
      </c>
      <c r="H2913">
        <v>692236.3125</v>
      </c>
      <c r="I2913">
        <v>1462364.3125</v>
      </c>
      <c r="J2913">
        <v>1167877.9375</v>
      </c>
      <c r="K2913">
        <v>979052.28125</v>
      </c>
      <c r="L2913">
        <v>1653162.71875</v>
      </c>
      <c r="M2913">
        <v>1177314.71875</v>
      </c>
      <c r="N2913">
        <v>1007173.53125</v>
      </c>
      <c r="O2913">
        <v>669179.28125</v>
      </c>
      <c r="P2913">
        <v>855677.46875</v>
      </c>
      <c r="Q2913">
        <v>1027219.125</v>
      </c>
      <c r="R2913">
        <v>1039934.890625</v>
      </c>
      <c r="S2913">
        <v>1160530.03125</v>
      </c>
      <c r="T2913">
        <v>637272.375</v>
      </c>
      <c r="U2913">
        <v>722671.625</v>
      </c>
      <c r="V2913">
        <v>1084328.5756077019</v>
      </c>
      <c r="W2913">
        <v>1431456.871326959</v>
      </c>
      <c r="X2913">
        <v>783676.0021699724</v>
      </c>
      <c r="Y2913">
        <v>1267197.5751977719</v>
      </c>
      <c r="Z2913">
        <v>1378087.07816947</v>
      </c>
      <c r="AA2913">
        <v>1054982.1123579771</v>
      </c>
      <c r="AB2913">
        <v>1247102.6826698149</v>
      </c>
      <c r="AC2913">
        <v>867350.92042258731</v>
      </c>
      <c r="AD2913">
        <v>1068589.4879665319</v>
      </c>
      <c r="AE2913">
        <v>816854.05594520131</v>
      </c>
      <c r="AF2913">
        <v>1021401.156334131</v>
      </c>
      <c r="AG2913">
        <v>1071371.818585796</v>
      </c>
      <c r="AH2913">
        <v>1084825.4988352971</v>
      </c>
      <c r="AI2913">
        <v>901933.61134318821</v>
      </c>
      <c r="AJ2913">
        <v>784364.00524420233</v>
      </c>
      <c r="AK2913">
        <v>1077912.0131166249</v>
      </c>
      <c r="AL2913">
        <v>6.4004535261381097</v>
      </c>
      <c r="AM2913">
        <v>8.4494436333235221</v>
      </c>
      <c r="AN2913">
        <v>4.6257951180780346</v>
      </c>
      <c r="AO2913">
        <v>7.479872218568719</v>
      </c>
      <c r="AP2913">
        <v>8.134418383147235</v>
      </c>
      <c r="AQ2913">
        <v>6.2272305027744403</v>
      </c>
      <c r="AR2913">
        <v>7.3612583328599124</v>
      </c>
      <c r="AS2913">
        <v>5.1197020736142003</v>
      </c>
      <c r="AT2913">
        <v>6.3075505986885894</v>
      </c>
      <c r="AU2913">
        <v>4.8216348257580162</v>
      </c>
      <c r="AV2913">
        <v>6.0290125887316854</v>
      </c>
      <c r="AW2913">
        <v>6.3239738289008613</v>
      </c>
      <c r="AX2913">
        <v>6.403386709027342</v>
      </c>
      <c r="AY2913">
        <v>5.3238329164466451</v>
      </c>
      <c r="AZ2913">
        <v>4.6298561857299507</v>
      </c>
      <c r="BA2913">
        <v>6.3625785582127463</v>
      </c>
      <c r="BB2913">
        <v>0</v>
      </c>
      <c r="BC2913">
        <v>26.286999999999999</v>
      </c>
      <c r="BD2913">
        <v>3</v>
      </c>
      <c r="BE2913">
        <v>8</v>
      </c>
      <c r="BF2913">
        <v>3</v>
      </c>
      <c r="BG2913">
        <v>926</v>
      </c>
      <c r="BH2913">
        <v>101.2</v>
      </c>
      <c r="BI2913">
        <v>7.44</v>
      </c>
      <c r="BJ2913" t="s">
        <v>1098</v>
      </c>
      <c r="BK2913" t="s">
        <v>848</v>
      </c>
      <c r="BL2913" t="s">
        <v>95</v>
      </c>
      <c r="BN2913" t="s">
        <v>16280</v>
      </c>
      <c r="BO2913" t="s">
        <v>16281</v>
      </c>
    </row>
    <row r="2914" spans="1:69" x14ac:dyDescent="0.3">
      <c r="A2914" t="s">
        <v>16282</v>
      </c>
      <c r="D2914" t="s">
        <v>16283</v>
      </c>
      <c r="E2914">
        <v>8</v>
      </c>
      <c r="F2914">
        <v>2106787.03125</v>
      </c>
      <c r="G2914">
        <v>2610170.9375</v>
      </c>
      <c r="H2914">
        <v>2546941.53125</v>
      </c>
      <c r="I2914">
        <v>3347737.75</v>
      </c>
      <c r="J2914">
        <v>2523046.125</v>
      </c>
      <c r="K2914">
        <v>2312436.671875</v>
      </c>
      <c r="L2914">
        <v>2506448.90625</v>
      </c>
      <c r="M2914">
        <v>302429.03125</v>
      </c>
      <c r="N2914">
        <v>2523871.890625</v>
      </c>
      <c r="O2914">
        <v>2997255.21875</v>
      </c>
      <c r="P2914">
        <v>3097664.03125</v>
      </c>
      <c r="Q2914">
        <v>3168234.34375</v>
      </c>
      <c r="R2914">
        <v>2536039.796875</v>
      </c>
      <c r="S2914">
        <v>3021028.1875</v>
      </c>
      <c r="T2914">
        <v>3029006.0625</v>
      </c>
      <c r="U2914">
        <v>2624163.03125</v>
      </c>
      <c r="V2914">
        <v>2643294.4936147542</v>
      </c>
      <c r="W2914">
        <v>3246334.3669008762</v>
      </c>
      <c r="X2914">
        <v>2640221.9845761461</v>
      </c>
      <c r="Y2914">
        <v>2577280.9494951121</v>
      </c>
      <c r="Z2914">
        <v>2424750.4362309109</v>
      </c>
      <c r="AA2914">
        <v>2147971.4897467159</v>
      </c>
      <c r="AB2914">
        <v>2215784.5807438311</v>
      </c>
      <c r="AC2914">
        <v>900339.6432426268</v>
      </c>
      <c r="AD2914">
        <v>2862702.6425503329</v>
      </c>
      <c r="AE2914">
        <v>2982813.2484717891</v>
      </c>
      <c r="AF2914">
        <v>2836916.952532175</v>
      </c>
      <c r="AG2914">
        <v>2790863.1619532248</v>
      </c>
      <c r="AH2914">
        <v>2641413.971735239</v>
      </c>
      <c r="AI2914">
        <v>2281197.2398527958</v>
      </c>
      <c r="AJ2914">
        <v>2436061.4367006281</v>
      </c>
      <c r="AK2914">
        <v>2624254.3756605862</v>
      </c>
      <c r="AL2914">
        <v>6.5668321971303429</v>
      </c>
      <c r="AM2914">
        <v>8.0649859842376035</v>
      </c>
      <c r="AN2914">
        <v>6.5591990517016194</v>
      </c>
      <c r="AO2914">
        <v>6.4028323597990404</v>
      </c>
      <c r="AP2914">
        <v>6.0238952841278364</v>
      </c>
      <c r="AQ2914">
        <v>5.3362833280439421</v>
      </c>
      <c r="AR2914">
        <v>5.5047538448261264</v>
      </c>
      <c r="AS2914">
        <v>2.2367463677924291</v>
      </c>
      <c r="AT2914">
        <v>7.1119158040547399</v>
      </c>
      <c r="AU2914">
        <v>7.4103109303212902</v>
      </c>
      <c r="AV2914">
        <v>7.0478554809066756</v>
      </c>
      <c r="AW2914">
        <v>6.9334423818349293</v>
      </c>
      <c r="AX2914">
        <v>6.562160348550611</v>
      </c>
      <c r="AY2914">
        <v>5.6672608817735091</v>
      </c>
      <c r="AZ2914">
        <v>6.0519956120503284</v>
      </c>
      <c r="BA2914">
        <v>6.5195301428489811</v>
      </c>
      <c r="BB2914">
        <v>0</v>
      </c>
      <c r="BC2914">
        <v>26.265999999999998</v>
      </c>
      <c r="BD2914">
        <v>4</v>
      </c>
      <c r="BE2914">
        <v>16</v>
      </c>
      <c r="BF2914">
        <v>4</v>
      </c>
      <c r="BG2914">
        <v>672</v>
      </c>
      <c r="BH2914">
        <v>69.900000000000006</v>
      </c>
      <c r="BI2914">
        <v>6.64</v>
      </c>
      <c r="BJ2914" t="s">
        <v>9383</v>
      </c>
      <c r="BK2914" t="s">
        <v>2484</v>
      </c>
      <c r="BL2914" t="s">
        <v>75</v>
      </c>
      <c r="BM2914" t="s">
        <v>16284</v>
      </c>
      <c r="BN2914" t="s">
        <v>16285</v>
      </c>
      <c r="BO2914" t="s">
        <v>16286</v>
      </c>
    </row>
    <row r="2915" spans="1:69" x14ac:dyDescent="0.3">
      <c r="A2915" t="s">
        <v>16287</v>
      </c>
      <c r="D2915" t="s">
        <v>16288</v>
      </c>
      <c r="E2915">
        <v>11</v>
      </c>
      <c r="F2915">
        <v>2928196.421875</v>
      </c>
      <c r="G2915">
        <v>4420028.4375</v>
      </c>
      <c r="H2915">
        <v>19549299</v>
      </c>
      <c r="I2915">
        <v>15119960.25</v>
      </c>
      <c r="J2915">
        <v>13948382.75</v>
      </c>
      <c r="K2915">
        <v>8484251.4375</v>
      </c>
      <c r="L2915">
        <v>3756606.875</v>
      </c>
      <c r="M2915">
        <v>7983148.5625</v>
      </c>
      <c r="N2915">
        <v>7498597.375</v>
      </c>
      <c r="O2915">
        <v>4062202.71875</v>
      </c>
      <c r="P2915">
        <v>5555052.75</v>
      </c>
      <c r="Q2915">
        <v>13582745.375</v>
      </c>
      <c r="R2915">
        <v>6849017.375</v>
      </c>
      <c r="S2915">
        <v>11656940.625</v>
      </c>
      <c r="T2915">
        <v>14747623.375</v>
      </c>
      <c r="U2915">
        <v>8698726.8125</v>
      </c>
      <c r="V2915">
        <v>4654968.4806129392</v>
      </c>
      <c r="W2915">
        <v>5952328.2977713607</v>
      </c>
      <c r="X2915">
        <v>14566972.83467022</v>
      </c>
      <c r="Y2915">
        <v>9131151.6193444803</v>
      </c>
      <c r="Z2915">
        <v>11240871.021754621</v>
      </c>
      <c r="AA2915">
        <v>8869911.0547372457</v>
      </c>
      <c r="AB2915">
        <v>5183011.8295060322</v>
      </c>
      <c r="AC2915">
        <v>8151184.1442066887</v>
      </c>
      <c r="AD2915">
        <v>8062479.7980128797</v>
      </c>
      <c r="AE2915">
        <v>4680878.5866250312</v>
      </c>
      <c r="AF2915">
        <v>6280485.2517263964</v>
      </c>
      <c r="AG2915">
        <v>10128471.04016586</v>
      </c>
      <c r="AH2915">
        <v>8755494.060284093</v>
      </c>
      <c r="AI2915">
        <v>9608918.8253930006</v>
      </c>
      <c r="AJ2915">
        <v>11472713.360022459</v>
      </c>
      <c r="AK2915">
        <v>8250571.1137037436</v>
      </c>
      <c r="AL2915">
        <v>3.4483697287421431</v>
      </c>
      <c r="AM2915">
        <v>4.4094452632829189</v>
      </c>
      <c r="AN2915">
        <v>10.79111671146517</v>
      </c>
      <c r="AO2915">
        <v>6.7642964638411911</v>
      </c>
      <c r="AP2915">
        <v>8.3271625828515514</v>
      </c>
      <c r="AQ2915">
        <v>6.5707711889305269</v>
      </c>
      <c r="AR2915">
        <v>3.8395407339530752</v>
      </c>
      <c r="AS2915">
        <v>6.03834306791786</v>
      </c>
      <c r="AT2915">
        <v>5.9726314774964528</v>
      </c>
      <c r="AU2915">
        <v>3.4675637631620781</v>
      </c>
      <c r="AV2915">
        <v>4.6525417549149664</v>
      </c>
      <c r="AW2915">
        <v>7.5031040658626464</v>
      </c>
      <c r="AX2915">
        <v>6.4860118394807627</v>
      </c>
      <c r="AY2915">
        <v>7.1182232364036739</v>
      </c>
      <c r="AZ2915">
        <v>8.4989098469744508</v>
      </c>
      <c r="BA2915">
        <v>6.1119682747205353</v>
      </c>
      <c r="BB2915">
        <v>0</v>
      </c>
      <c r="BC2915">
        <v>26.234000000000002</v>
      </c>
      <c r="BD2915">
        <v>3</v>
      </c>
      <c r="BE2915">
        <v>38</v>
      </c>
      <c r="BF2915">
        <v>3</v>
      </c>
      <c r="BG2915">
        <v>280</v>
      </c>
      <c r="BH2915">
        <v>31.7</v>
      </c>
      <c r="BI2915">
        <v>6.14</v>
      </c>
      <c r="BJ2915" t="s">
        <v>1748</v>
      </c>
      <c r="BK2915" t="s">
        <v>12966</v>
      </c>
      <c r="BM2915" t="s">
        <v>16289</v>
      </c>
      <c r="BN2915" t="s">
        <v>16290</v>
      </c>
      <c r="BO2915" t="s">
        <v>16291</v>
      </c>
    </row>
    <row r="2916" spans="1:69" x14ac:dyDescent="0.3">
      <c r="A2916" t="s">
        <v>16292</v>
      </c>
      <c r="D2916" t="s">
        <v>16293</v>
      </c>
      <c r="E2916">
        <v>14</v>
      </c>
      <c r="F2916">
        <v>912411.625</v>
      </c>
      <c r="G2916">
        <v>849610.03125</v>
      </c>
      <c r="H2916">
        <v>669736.46875</v>
      </c>
      <c r="I2916">
        <v>1360034.59375</v>
      </c>
      <c r="J2916">
        <v>339384</v>
      </c>
      <c r="K2916">
        <v>922868.5625</v>
      </c>
      <c r="L2916">
        <v>908919.125</v>
      </c>
      <c r="M2916">
        <v>1008984.71875</v>
      </c>
      <c r="N2916">
        <v>807342.25</v>
      </c>
      <c r="O2916">
        <v>915273.46875</v>
      </c>
      <c r="P2916">
        <v>833231.71875</v>
      </c>
      <c r="Q2916">
        <v>902231.78125</v>
      </c>
      <c r="R2916">
        <v>634995.046875</v>
      </c>
      <c r="S2916">
        <v>847241.625</v>
      </c>
      <c r="T2916">
        <v>281680.3125</v>
      </c>
      <c r="U2916">
        <v>160089.84375</v>
      </c>
      <c r="V2916">
        <v>792510.797770618</v>
      </c>
      <c r="W2916">
        <v>1085860.2356309369</v>
      </c>
      <c r="X2916">
        <v>778954.33952089737</v>
      </c>
      <c r="Y2916">
        <v>1330853.6962889549</v>
      </c>
      <c r="Z2916">
        <v>869340.28867952467</v>
      </c>
      <c r="AA2916">
        <v>1098104.062422846</v>
      </c>
      <c r="AB2916">
        <v>887993.02772580937</v>
      </c>
      <c r="AC2916">
        <v>870877.29998580331</v>
      </c>
      <c r="AD2916">
        <v>780209.77114840026</v>
      </c>
      <c r="AE2916">
        <v>815710.46159473993</v>
      </c>
      <c r="AF2916">
        <v>749080.02917355788</v>
      </c>
      <c r="AG2916">
        <v>772971.99614490126</v>
      </c>
      <c r="AH2916">
        <v>713704.70237206912</v>
      </c>
      <c r="AI2916">
        <v>806425.98881903221</v>
      </c>
      <c r="AJ2916">
        <v>515467.07028271467</v>
      </c>
      <c r="AK2916">
        <v>459000.11505711288</v>
      </c>
      <c r="AL2916">
        <v>5.9466271397127883</v>
      </c>
      <c r="AM2916">
        <v>8.1477829264943438</v>
      </c>
      <c r="AN2916">
        <v>5.8449058726045697</v>
      </c>
      <c r="AO2916">
        <v>9.9860982734895281</v>
      </c>
      <c r="AP2916">
        <v>6.5231193932624469</v>
      </c>
      <c r="AQ2916">
        <v>8.2396548264098115</v>
      </c>
      <c r="AR2916">
        <v>6.663080747170361</v>
      </c>
      <c r="AS2916">
        <v>6.5346524009812983</v>
      </c>
      <c r="AT2916">
        <v>5.8543260392561329</v>
      </c>
      <c r="AU2916">
        <v>6.1207064720282922</v>
      </c>
      <c r="AV2916">
        <v>5.6207431417100064</v>
      </c>
      <c r="AW2916">
        <v>5.800017190230963</v>
      </c>
      <c r="AX2916">
        <v>5.3553033785853783</v>
      </c>
      <c r="AY2916">
        <v>6.0510401685012472</v>
      </c>
      <c r="AZ2916">
        <v>3.8678217109398161</v>
      </c>
      <c r="BA2916">
        <v>3.444120318623014</v>
      </c>
      <c r="BB2916">
        <v>0</v>
      </c>
      <c r="BC2916">
        <v>26.23</v>
      </c>
      <c r="BD2916">
        <v>3</v>
      </c>
      <c r="BE2916">
        <v>12</v>
      </c>
      <c r="BF2916">
        <v>3</v>
      </c>
      <c r="BG2916">
        <v>269</v>
      </c>
      <c r="BH2916">
        <v>29.6</v>
      </c>
      <c r="BI2916">
        <v>9.2799999999999994</v>
      </c>
      <c r="BJ2916" t="s">
        <v>1098</v>
      </c>
      <c r="BK2916" t="s">
        <v>4354</v>
      </c>
      <c r="BL2916" t="s">
        <v>75</v>
      </c>
      <c r="BM2916" t="s">
        <v>16294</v>
      </c>
      <c r="BN2916" t="s">
        <v>16295</v>
      </c>
      <c r="BO2916" t="s">
        <v>16296</v>
      </c>
    </row>
    <row r="2917" spans="1:69" x14ac:dyDescent="0.3">
      <c r="A2917" t="s">
        <v>16297</v>
      </c>
      <c r="D2917" t="s">
        <v>16298</v>
      </c>
      <c r="E2917">
        <v>8</v>
      </c>
      <c r="F2917">
        <v>7703639.875</v>
      </c>
      <c r="G2917">
        <v>7911154.453125</v>
      </c>
      <c r="H2917">
        <v>5857361.34375</v>
      </c>
      <c r="I2917">
        <v>9294426.15625</v>
      </c>
      <c r="J2917">
        <v>6450932.8125</v>
      </c>
      <c r="K2917">
        <v>6314227.9375</v>
      </c>
      <c r="L2917">
        <v>6487263.1875</v>
      </c>
      <c r="M2917">
        <v>8621745.25</v>
      </c>
      <c r="N2917">
        <v>3126954.5625</v>
      </c>
      <c r="O2917">
        <v>4919728.125</v>
      </c>
      <c r="P2917">
        <v>5405538.4375</v>
      </c>
      <c r="Q2917">
        <v>6296829.4375</v>
      </c>
      <c r="R2917">
        <v>2731781.875</v>
      </c>
      <c r="S2917">
        <v>5612296.6875</v>
      </c>
      <c r="T2917">
        <v>6365264.078125</v>
      </c>
      <c r="U2917">
        <v>4222704.28125</v>
      </c>
      <c r="V2917">
        <v>5941075.4754647268</v>
      </c>
      <c r="W2917">
        <v>6132616.3489637766</v>
      </c>
      <c r="X2917">
        <v>7863838.7380359182</v>
      </c>
      <c r="Y2917">
        <v>8544562.3653645366</v>
      </c>
      <c r="Z2917">
        <v>6523493.4096942004</v>
      </c>
      <c r="AA2917">
        <v>7072736.0125751551</v>
      </c>
      <c r="AB2917">
        <v>6031346.7171629108</v>
      </c>
      <c r="AC2917">
        <v>6631829.9523405107</v>
      </c>
      <c r="AD2917">
        <v>3607467.0951973679</v>
      </c>
      <c r="AE2917">
        <v>5435292.3002668759</v>
      </c>
      <c r="AF2917">
        <v>5580869.8827226134</v>
      </c>
      <c r="AG2917">
        <v>6840426.6109154979</v>
      </c>
      <c r="AH2917">
        <v>4048065.4992368752</v>
      </c>
      <c r="AI2917">
        <v>5588425.7886098018</v>
      </c>
      <c r="AJ2917">
        <v>4665539.6540784147</v>
      </c>
      <c r="AK2917">
        <v>5673858.7391402489</v>
      </c>
      <c r="AL2917">
        <v>6.176945564505135</v>
      </c>
      <c r="AM2917">
        <v>6.3760909135025479</v>
      </c>
      <c r="AN2917">
        <v>8.1760455684322046</v>
      </c>
      <c r="AO2917">
        <v>8.8837949999696715</v>
      </c>
      <c r="AP2917">
        <v>6.7824864115090309</v>
      </c>
      <c r="AQ2917">
        <v>7.3535348140606569</v>
      </c>
      <c r="AR2917">
        <v>6.2708007172148994</v>
      </c>
      <c r="AS2917">
        <v>6.8951240861752678</v>
      </c>
      <c r="AT2917">
        <v>3.7506892421753921</v>
      </c>
      <c r="AU2917">
        <v>5.6510819976237006</v>
      </c>
      <c r="AV2917">
        <v>5.8024392402567804</v>
      </c>
      <c r="AW2917">
        <v>7.1120023618808244</v>
      </c>
      <c r="AX2917">
        <v>4.208780099428302</v>
      </c>
      <c r="AY2917">
        <v>5.8102951275533536</v>
      </c>
      <c r="AZ2917">
        <v>4.8507689544254111</v>
      </c>
      <c r="BA2917">
        <v>5.8991199012868254</v>
      </c>
      <c r="BB2917">
        <v>0</v>
      </c>
      <c r="BC2917">
        <v>26.189</v>
      </c>
      <c r="BD2917">
        <v>6</v>
      </c>
      <c r="BE2917">
        <v>48</v>
      </c>
      <c r="BF2917">
        <v>4</v>
      </c>
      <c r="BG2917">
        <v>705</v>
      </c>
      <c r="BH2917">
        <v>80.5</v>
      </c>
      <c r="BI2917">
        <v>8.1</v>
      </c>
      <c r="BJ2917" t="s">
        <v>144</v>
      </c>
      <c r="BK2917" t="s">
        <v>4264</v>
      </c>
      <c r="BL2917" t="s">
        <v>75</v>
      </c>
      <c r="BM2917" t="s">
        <v>16299</v>
      </c>
      <c r="BN2917" t="s">
        <v>16300</v>
      </c>
      <c r="BO2917" t="s">
        <v>16301</v>
      </c>
    </row>
    <row r="2918" spans="1:69" x14ac:dyDescent="0.3">
      <c r="A2918" t="s">
        <v>16302</v>
      </c>
      <c r="D2918" t="s">
        <v>16303</v>
      </c>
      <c r="E2918">
        <v>13</v>
      </c>
      <c r="F2918">
        <v>584687.25</v>
      </c>
      <c r="G2918">
        <v>1869631.4375</v>
      </c>
      <c r="H2918">
        <v>2354753.25</v>
      </c>
      <c r="I2918">
        <v>1934059.03125</v>
      </c>
      <c r="J2918">
        <v>1437210.359375</v>
      </c>
      <c r="K2918">
        <v>2374498.03125</v>
      </c>
      <c r="L2918">
        <v>1320506.25</v>
      </c>
      <c r="M2918">
        <v>2328540.75</v>
      </c>
      <c r="N2918">
        <v>2614389.4375</v>
      </c>
      <c r="O2918">
        <v>3284817.71875</v>
      </c>
      <c r="P2918">
        <v>2771386.15625</v>
      </c>
      <c r="Q2918">
        <v>1906981.84375</v>
      </c>
      <c r="R2918">
        <v>2905575.8125</v>
      </c>
      <c r="S2918">
        <v>2950115.3125</v>
      </c>
      <c r="T2918">
        <v>3192125.84375</v>
      </c>
      <c r="U2918">
        <v>2758668.53125</v>
      </c>
      <c r="V2918">
        <v>1198512.564238451</v>
      </c>
      <c r="W2918">
        <v>1621712.7987252621</v>
      </c>
      <c r="X2918">
        <v>2166619.169160903</v>
      </c>
      <c r="Y2918">
        <v>2184570.3782142079</v>
      </c>
      <c r="Z2918">
        <v>2103706.942840856</v>
      </c>
      <c r="AA2918">
        <v>2835801.5854609059</v>
      </c>
      <c r="AB2918">
        <v>2256032.1867890619</v>
      </c>
      <c r="AC2918">
        <v>3051437.4817442559</v>
      </c>
      <c r="AD2918">
        <v>2372565.408432045</v>
      </c>
      <c r="AE2918">
        <v>2958825.3620542008</v>
      </c>
      <c r="AF2918">
        <v>2590799.6041878201</v>
      </c>
      <c r="AG2918">
        <v>1832475.4042485009</v>
      </c>
      <c r="AH2918">
        <v>2540372.0417080191</v>
      </c>
      <c r="AI2918">
        <v>2403491.041787453</v>
      </c>
      <c r="AJ2918">
        <v>2611905.3920228742</v>
      </c>
      <c r="AK2918">
        <v>2779900.1923516211</v>
      </c>
      <c r="AL2918">
        <v>3.1952898495798512</v>
      </c>
      <c r="AM2918">
        <v>4.3235612202306521</v>
      </c>
      <c r="AN2918">
        <v>5.7763067703206827</v>
      </c>
      <c r="AO2918">
        <v>5.8241655227336464</v>
      </c>
      <c r="AP2918">
        <v>5.6085798693493523</v>
      </c>
      <c r="AQ2918">
        <v>7.560377998376083</v>
      </c>
      <c r="AR2918">
        <v>6.0146860048588691</v>
      </c>
      <c r="AS2918">
        <v>8.1352732570144877</v>
      </c>
      <c r="AT2918">
        <v>6.3253689558475923</v>
      </c>
      <c r="AU2918">
        <v>7.8883650686287128</v>
      </c>
      <c r="AV2918">
        <v>6.9071914008819792</v>
      </c>
      <c r="AW2918">
        <v>4.8854640606295971</v>
      </c>
      <c r="AX2918">
        <v>6.7727491903131263</v>
      </c>
      <c r="AY2918">
        <v>6.4078181226739348</v>
      </c>
      <c r="AZ2918">
        <v>6.9634604060213503</v>
      </c>
      <c r="BA2918">
        <v>7.411342302540076</v>
      </c>
      <c r="BB2918">
        <v>0</v>
      </c>
      <c r="BC2918">
        <v>26.178000000000001</v>
      </c>
      <c r="BD2918">
        <v>4</v>
      </c>
      <c r="BE2918">
        <v>16</v>
      </c>
      <c r="BF2918">
        <v>4</v>
      </c>
      <c r="BG2918">
        <v>426</v>
      </c>
      <c r="BH2918">
        <v>46.7</v>
      </c>
      <c r="BI2918">
        <v>5.2</v>
      </c>
      <c r="BK2918" t="s">
        <v>381</v>
      </c>
      <c r="BM2918" t="s">
        <v>16304</v>
      </c>
      <c r="BN2918" t="s">
        <v>16305</v>
      </c>
      <c r="BO2918" t="s">
        <v>16306</v>
      </c>
    </row>
    <row r="2919" spans="1:69" x14ac:dyDescent="0.3">
      <c r="A2919" t="s">
        <v>16307</v>
      </c>
      <c r="D2919" t="s">
        <v>16308</v>
      </c>
      <c r="E2919">
        <v>20</v>
      </c>
      <c r="F2919">
        <v>30061318</v>
      </c>
      <c r="G2919">
        <v>33680100</v>
      </c>
      <c r="H2919">
        <v>34857020</v>
      </c>
      <c r="I2919">
        <v>37288304</v>
      </c>
      <c r="J2919">
        <v>29701108</v>
      </c>
      <c r="K2919">
        <v>30522854</v>
      </c>
      <c r="L2919">
        <v>33650816</v>
      </c>
      <c r="M2919">
        <v>35026928</v>
      </c>
      <c r="N2919">
        <v>35183444</v>
      </c>
      <c r="O2919">
        <v>28471016</v>
      </c>
      <c r="P2919">
        <v>37680092</v>
      </c>
      <c r="Q2919">
        <v>36927544</v>
      </c>
      <c r="R2919">
        <v>36025652</v>
      </c>
      <c r="S2919">
        <v>38021436</v>
      </c>
      <c r="T2919">
        <v>33658940</v>
      </c>
      <c r="U2919">
        <v>27310846</v>
      </c>
      <c r="V2919">
        <v>40506318.256034479</v>
      </c>
      <c r="W2919">
        <v>32904607.73408553</v>
      </c>
      <c r="X2919">
        <v>33260515.207649902</v>
      </c>
      <c r="Y2919">
        <v>33665081.758427262</v>
      </c>
      <c r="Z2919">
        <v>31110123.561817151</v>
      </c>
      <c r="AA2919">
        <v>28588632.61312589</v>
      </c>
      <c r="AB2919">
        <v>31009274.404230449</v>
      </c>
      <c r="AC2919">
        <v>40733000.416400664</v>
      </c>
      <c r="AD2919">
        <v>32448126.417864859</v>
      </c>
      <c r="AE2919">
        <v>23240492.69475089</v>
      </c>
      <c r="AF2919">
        <v>34058246.680941977</v>
      </c>
      <c r="AG2919">
        <v>35544804.851296663</v>
      </c>
      <c r="AH2919">
        <v>32608586.3094141</v>
      </c>
      <c r="AI2919">
        <v>30269749.547133069</v>
      </c>
      <c r="AJ2919">
        <v>35861918.927279189</v>
      </c>
      <c r="AK2919">
        <v>32951269.230658568</v>
      </c>
      <c r="AL2919">
        <v>7.6606136825458266</v>
      </c>
      <c r="AM2919">
        <v>6.2229671586848418</v>
      </c>
      <c r="AN2919">
        <v>6.2902768965008997</v>
      </c>
      <c r="AO2919">
        <v>6.3667891096029576</v>
      </c>
      <c r="AP2919">
        <v>5.8835917082600639</v>
      </c>
      <c r="AQ2919">
        <v>5.4067236814039807</v>
      </c>
      <c r="AR2919">
        <v>5.864518969246892</v>
      </c>
      <c r="AS2919">
        <v>7.7034841416261584</v>
      </c>
      <c r="AT2919">
        <v>6.1366367498147234</v>
      </c>
      <c r="AU2919">
        <v>4.395275699982724</v>
      </c>
      <c r="AV2919">
        <v>6.4411450302244182</v>
      </c>
      <c r="AW2919">
        <v>6.7222850683719946</v>
      </c>
      <c r="AX2919">
        <v>6.1669831573290317</v>
      </c>
      <c r="AY2919">
        <v>5.7246589552349052</v>
      </c>
      <c r="AZ2919">
        <v>6.7822581425488284</v>
      </c>
      <c r="BA2919">
        <v>6.2317918486217563</v>
      </c>
      <c r="BB2919">
        <v>0</v>
      </c>
      <c r="BC2919">
        <v>26.053999999999998</v>
      </c>
      <c r="BD2919">
        <v>2</v>
      </c>
      <c r="BE2919">
        <v>34</v>
      </c>
      <c r="BF2919">
        <v>1</v>
      </c>
      <c r="BG2919">
        <v>89</v>
      </c>
      <c r="BH2919">
        <v>10.3</v>
      </c>
      <c r="BI2919">
        <v>7.37</v>
      </c>
      <c r="BJ2919" t="s">
        <v>442</v>
      </c>
      <c r="BK2919" t="s">
        <v>3685</v>
      </c>
      <c r="BL2919" t="s">
        <v>615</v>
      </c>
      <c r="BM2919" t="s">
        <v>16309</v>
      </c>
      <c r="BN2919" t="s">
        <v>16310</v>
      </c>
      <c r="BO2919" t="s">
        <v>16311</v>
      </c>
      <c r="BP2919" t="s">
        <v>16312</v>
      </c>
    </row>
    <row r="2920" spans="1:69" x14ac:dyDescent="0.3">
      <c r="A2920" t="s">
        <v>16313</v>
      </c>
      <c r="D2920" t="s">
        <v>16314</v>
      </c>
      <c r="E2920">
        <v>6</v>
      </c>
      <c r="F2920">
        <v>2028512.9375</v>
      </c>
      <c r="G2920">
        <v>2002754.1875</v>
      </c>
      <c r="H2920">
        <v>1474789.375</v>
      </c>
      <c r="I2920">
        <v>1897076</v>
      </c>
      <c r="J2920">
        <v>1409190.84375</v>
      </c>
      <c r="K2920">
        <v>2234522.6875</v>
      </c>
      <c r="L2920">
        <v>2129044.625</v>
      </c>
      <c r="M2920">
        <v>2323627.375</v>
      </c>
      <c r="N2920">
        <v>1904783.875</v>
      </c>
      <c r="O2920">
        <v>1730220.4375</v>
      </c>
      <c r="P2920">
        <v>1951189.3125</v>
      </c>
      <c r="Q2920">
        <v>1844754.625</v>
      </c>
      <c r="R2920">
        <v>2091288.625</v>
      </c>
      <c r="S2920">
        <v>2247649.375</v>
      </c>
      <c r="T2920">
        <v>1784635.65625</v>
      </c>
      <c r="U2920">
        <v>962940.1875</v>
      </c>
      <c r="V2920">
        <v>1559369.9253792239</v>
      </c>
      <c r="W2920">
        <v>1788119.8883172369</v>
      </c>
      <c r="X2920">
        <v>2195160.714908001</v>
      </c>
      <c r="Y2920">
        <v>1919132.6990418111</v>
      </c>
      <c r="Z2920">
        <v>1614211.851396275</v>
      </c>
      <c r="AA2920">
        <v>2136752.345486287</v>
      </c>
      <c r="AB2920">
        <v>1927794.8399607581</v>
      </c>
      <c r="AC2920">
        <v>2056827.000894486</v>
      </c>
      <c r="AD2920">
        <v>1676415.3714772509</v>
      </c>
      <c r="AE2920">
        <v>1574527.259288728</v>
      </c>
      <c r="AF2920">
        <v>1825754.6763195719</v>
      </c>
      <c r="AG2920">
        <v>1831202.8997956889</v>
      </c>
      <c r="AH2920">
        <v>2062461.006633945</v>
      </c>
      <c r="AI2920">
        <v>1828757.79957735</v>
      </c>
      <c r="AJ2920">
        <v>1968438.9616770621</v>
      </c>
      <c r="AK2920">
        <v>1380428.7571363919</v>
      </c>
      <c r="AL2920">
        <v>5.3138558807166154</v>
      </c>
      <c r="AM2920">
        <v>6.0933658071224741</v>
      </c>
      <c r="AN2920">
        <v>7.4804364789805771</v>
      </c>
      <c r="AO2920">
        <v>6.5398174049039826</v>
      </c>
      <c r="AP2920">
        <v>5.5007403949890437</v>
      </c>
      <c r="AQ2920">
        <v>7.2813986161340427</v>
      </c>
      <c r="AR2920">
        <v>6.5693353324416384</v>
      </c>
      <c r="AS2920">
        <v>7.0090374813801093</v>
      </c>
      <c r="AT2920">
        <v>5.712710970799133</v>
      </c>
      <c r="AU2920">
        <v>5.365507439862478</v>
      </c>
      <c r="AV2920">
        <v>6.2216136566486817</v>
      </c>
      <c r="AW2920">
        <v>6.2401795362945798</v>
      </c>
      <c r="AX2920">
        <v>7.0282364501708727</v>
      </c>
      <c r="AY2920">
        <v>6.2318473824145428</v>
      </c>
      <c r="AZ2920">
        <v>6.7078380710693688</v>
      </c>
      <c r="BA2920">
        <v>4.7040790960718608</v>
      </c>
      <c r="BB2920">
        <v>0</v>
      </c>
      <c r="BC2920">
        <v>26.015999999999998</v>
      </c>
      <c r="BD2920">
        <v>2</v>
      </c>
      <c r="BE2920">
        <v>24</v>
      </c>
      <c r="BF2920">
        <v>2</v>
      </c>
      <c r="BG2920">
        <v>483</v>
      </c>
      <c r="BH2920">
        <v>54.2</v>
      </c>
      <c r="BI2920">
        <v>8.66</v>
      </c>
      <c r="BJ2920" t="s">
        <v>442</v>
      </c>
      <c r="BK2920" t="s">
        <v>2350</v>
      </c>
      <c r="BL2920" t="s">
        <v>286</v>
      </c>
      <c r="BM2920" t="s">
        <v>16315</v>
      </c>
      <c r="BN2920" t="s">
        <v>16316</v>
      </c>
      <c r="BO2920" t="s">
        <v>16317</v>
      </c>
      <c r="BP2920" t="s">
        <v>16318</v>
      </c>
      <c r="BQ2920" t="s">
        <v>398</v>
      </c>
    </row>
    <row r="2921" spans="1:69" x14ac:dyDescent="0.3">
      <c r="A2921" t="s">
        <v>16319</v>
      </c>
      <c r="D2921" t="s">
        <v>16320</v>
      </c>
      <c r="E2921">
        <v>20</v>
      </c>
      <c r="F2921">
        <v>63142258</v>
      </c>
      <c r="G2921">
        <v>73393186</v>
      </c>
      <c r="H2921">
        <v>67679140</v>
      </c>
      <c r="I2921">
        <v>75192450</v>
      </c>
      <c r="J2921">
        <v>62991647</v>
      </c>
      <c r="K2921">
        <v>53230359</v>
      </c>
      <c r="L2921">
        <v>69006090</v>
      </c>
      <c r="M2921">
        <v>58357392</v>
      </c>
      <c r="N2921">
        <v>66117150</v>
      </c>
      <c r="O2921">
        <v>68912738</v>
      </c>
      <c r="P2921">
        <v>75058318</v>
      </c>
      <c r="Q2921">
        <v>65771128</v>
      </c>
      <c r="R2921">
        <v>63848536</v>
      </c>
      <c r="S2921">
        <v>72814980</v>
      </c>
      <c r="T2921">
        <v>59595171</v>
      </c>
      <c r="U2921">
        <v>55867959</v>
      </c>
      <c r="V2921">
        <v>71417133.049938351</v>
      </c>
      <c r="W2921">
        <v>69348348.679176509</v>
      </c>
      <c r="X2921">
        <v>93277921.037951171</v>
      </c>
      <c r="Y2921">
        <v>70217218.371697709</v>
      </c>
      <c r="Z2921">
        <v>62955069.812575623</v>
      </c>
      <c r="AA2921">
        <v>69380478.150761247</v>
      </c>
      <c r="AB2921">
        <v>65973028.650072552</v>
      </c>
      <c r="AC2921">
        <v>53358495.755240656</v>
      </c>
      <c r="AD2921">
        <v>61037203.235607788</v>
      </c>
      <c r="AE2921">
        <v>60940037.673663042</v>
      </c>
      <c r="AF2921">
        <v>71799685.962727919</v>
      </c>
      <c r="AG2921">
        <v>62160709.473670758</v>
      </c>
      <c r="AH2921">
        <v>70254221.178487271</v>
      </c>
      <c r="AI2921">
        <v>61022240.538508207</v>
      </c>
      <c r="AJ2921">
        <v>55555184.233558662</v>
      </c>
      <c r="AK2921">
        <v>66976567.655048624</v>
      </c>
      <c r="AL2921">
        <v>6.7015957643230202</v>
      </c>
      <c r="AM2921">
        <v>6.5074664849146648</v>
      </c>
      <c r="AN2921">
        <v>8.7529545619772033</v>
      </c>
      <c r="AO2921">
        <v>6.5889989296163742</v>
      </c>
      <c r="AP2921">
        <v>5.9075380259748611</v>
      </c>
      <c r="AQ2921">
        <v>6.5104814299493761</v>
      </c>
      <c r="AR2921">
        <v>6.1907353386999224</v>
      </c>
      <c r="AS2921">
        <v>5.007020778808446</v>
      </c>
      <c r="AT2921">
        <v>5.727570475054593</v>
      </c>
      <c r="AU2921">
        <v>5.7184527145038899</v>
      </c>
      <c r="AV2921">
        <v>6.7374935226128603</v>
      </c>
      <c r="AW2921">
        <v>5.8329973428753501</v>
      </c>
      <c r="AX2921">
        <v>6.5924711755979599</v>
      </c>
      <c r="AY2921">
        <v>5.7261664149471221</v>
      </c>
      <c r="AZ2921">
        <v>5.213152242970402</v>
      </c>
      <c r="BA2921">
        <v>6.2849047971739536</v>
      </c>
      <c r="BB2921">
        <v>0</v>
      </c>
      <c r="BC2921">
        <v>25.954000000000001</v>
      </c>
      <c r="BD2921">
        <v>2</v>
      </c>
      <c r="BE2921">
        <v>33</v>
      </c>
      <c r="BF2921">
        <v>1</v>
      </c>
      <c r="BG2921">
        <v>89</v>
      </c>
      <c r="BH2921">
        <v>10.4</v>
      </c>
      <c r="BI2921">
        <v>7.4</v>
      </c>
      <c r="BJ2921" t="s">
        <v>294</v>
      </c>
      <c r="BK2921" t="s">
        <v>16321</v>
      </c>
      <c r="BL2921" t="s">
        <v>5480</v>
      </c>
      <c r="BM2921" t="s">
        <v>16322</v>
      </c>
      <c r="BN2921" t="s">
        <v>16323</v>
      </c>
      <c r="BO2921" t="s">
        <v>16324</v>
      </c>
      <c r="BP2921" t="s">
        <v>16325</v>
      </c>
    </row>
    <row r="2922" spans="1:69" x14ac:dyDescent="0.3">
      <c r="A2922" t="s">
        <v>16326</v>
      </c>
      <c r="D2922" t="s">
        <v>16327</v>
      </c>
      <c r="E2922">
        <v>4</v>
      </c>
      <c r="F2922">
        <v>1050020.46875</v>
      </c>
      <c r="G2922">
        <v>1229087.40625</v>
      </c>
      <c r="H2922">
        <v>1041402.75</v>
      </c>
      <c r="I2922">
        <v>1187879</v>
      </c>
      <c r="J2922">
        <v>581673.515625</v>
      </c>
      <c r="K2922">
        <v>866028.5625</v>
      </c>
      <c r="L2922">
        <v>1090948.71875</v>
      </c>
      <c r="M2922">
        <v>851073.8125</v>
      </c>
      <c r="N2922">
        <v>1690865.0625</v>
      </c>
      <c r="O2922">
        <v>1927313.21875</v>
      </c>
      <c r="P2922">
        <v>2061909.9375</v>
      </c>
      <c r="Q2922">
        <v>1909019.6875</v>
      </c>
      <c r="R2922">
        <v>1689431.96875</v>
      </c>
      <c r="S2922">
        <v>2001573.3125</v>
      </c>
      <c r="T2922">
        <v>1052774.71875</v>
      </c>
      <c r="U2922">
        <v>728843.09375</v>
      </c>
      <c r="V2922">
        <v>937208.98318183119</v>
      </c>
      <c r="W2922">
        <v>924756.56297990179</v>
      </c>
      <c r="X2922">
        <v>1498908.010874741</v>
      </c>
      <c r="Y2922">
        <v>1273618.151407341</v>
      </c>
      <c r="Z2922">
        <v>855297.98028029222</v>
      </c>
      <c r="AA2922">
        <v>934319.50563887344</v>
      </c>
      <c r="AB2922">
        <v>1223240.956107076</v>
      </c>
      <c r="AC2922">
        <v>1019017.689000953</v>
      </c>
      <c r="AD2922">
        <v>1310251.383937028</v>
      </c>
      <c r="AE2922">
        <v>805827.68215608597</v>
      </c>
      <c r="AF2922">
        <v>1711979.2433481261</v>
      </c>
      <c r="AG2922">
        <v>1478992.2961246879</v>
      </c>
      <c r="AH2922">
        <v>1372194.5345348229</v>
      </c>
      <c r="AI2922">
        <v>1408308.758527546</v>
      </c>
      <c r="AJ2922">
        <v>1094829.4102391291</v>
      </c>
      <c r="AK2922">
        <v>974811.66881554283</v>
      </c>
      <c r="AL2922">
        <v>4.9789138872676606</v>
      </c>
      <c r="AM2922">
        <v>4.9127605223447279</v>
      </c>
      <c r="AN2922">
        <v>7.9629346762600184</v>
      </c>
      <c r="AO2922">
        <v>6.766084421843285</v>
      </c>
      <c r="AP2922">
        <v>4.5437624565996408</v>
      </c>
      <c r="AQ2922">
        <v>4.9635635650623202</v>
      </c>
      <c r="AR2922">
        <v>6.4984560467603538</v>
      </c>
      <c r="AS2922">
        <v>5.413521865649785</v>
      </c>
      <c r="AT2922">
        <v>6.9606981242838444</v>
      </c>
      <c r="AU2922">
        <v>4.280951964214406</v>
      </c>
      <c r="AV2922">
        <v>9.094873589966685</v>
      </c>
      <c r="AW2922">
        <v>7.8571326294131563</v>
      </c>
      <c r="AX2922">
        <v>7.2897705278425677</v>
      </c>
      <c r="AY2922">
        <v>7.4816270023236484</v>
      </c>
      <c r="AZ2922">
        <v>5.8162709199844311</v>
      </c>
      <c r="BA2922">
        <v>5.1786778001834683</v>
      </c>
      <c r="BB2922">
        <v>0</v>
      </c>
      <c r="BC2922">
        <v>25.905999999999999</v>
      </c>
      <c r="BD2922">
        <v>4</v>
      </c>
      <c r="BE2922">
        <v>14</v>
      </c>
      <c r="BF2922">
        <v>4</v>
      </c>
      <c r="BG2922">
        <v>1148</v>
      </c>
      <c r="BH2922">
        <v>128.19999999999999</v>
      </c>
      <c r="BI2922">
        <v>6.47</v>
      </c>
      <c r="BJ2922" t="s">
        <v>3066</v>
      </c>
      <c r="BK2922" t="s">
        <v>4993</v>
      </c>
      <c r="BM2922" t="s">
        <v>16328</v>
      </c>
      <c r="BN2922" t="s">
        <v>16329</v>
      </c>
      <c r="BO2922" t="s">
        <v>16330</v>
      </c>
      <c r="BP2922" t="s">
        <v>13954</v>
      </c>
    </row>
    <row r="2923" spans="1:69" x14ac:dyDescent="0.3">
      <c r="A2923" t="s">
        <v>16331</v>
      </c>
      <c r="D2923" t="s">
        <v>16332</v>
      </c>
      <c r="E2923">
        <v>4</v>
      </c>
      <c r="F2923">
        <v>244954.859375</v>
      </c>
      <c r="G2923">
        <v>397507.59375</v>
      </c>
      <c r="H2923">
        <v>482373.46875</v>
      </c>
      <c r="I2923">
        <v>566401.046875</v>
      </c>
      <c r="J2923">
        <v>220275.859375</v>
      </c>
      <c r="K2923">
        <v>411167.8125</v>
      </c>
      <c r="L2923">
        <v>132502.640625</v>
      </c>
      <c r="M2923">
        <v>821415.015625</v>
      </c>
      <c r="N2923">
        <v>1271197.15625</v>
      </c>
      <c r="O2923">
        <v>829893.6875</v>
      </c>
      <c r="P2923">
        <v>1310007.46875</v>
      </c>
      <c r="Q2923">
        <v>1108511.5</v>
      </c>
      <c r="R2923">
        <v>903031.125</v>
      </c>
      <c r="S2923">
        <v>1314851.625</v>
      </c>
      <c r="T2923">
        <v>1492760.75</v>
      </c>
      <c r="U2923">
        <v>713065.28125</v>
      </c>
      <c r="V2923">
        <v>478762.56357117568</v>
      </c>
      <c r="W2923">
        <v>737794.82725643483</v>
      </c>
      <c r="X2923">
        <v>660601.34746397915</v>
      </c>
      <c r="Y2923">
        <v>725923.40325856081</v>
      </c>
      <c r="Z2923">
        <v>507592.37960008113</v>
      </c>
      <c r="AA2923">
        <v>612948.67541620915</v>
      </c>
      <c r="AB2923">
        <v>611473.00493776449</v>
      </c>
      <c r="AC2923">
        <v>989231.03076416021</v>
      </c>
      <c r="AD2923">
        <v>1010644.036063007</v>
      </c>
      <c r="AE2923">
        <v>743935.5969279767</v>
      </c>
      <c r="AF2923">
        <v>925180.40856976667</v>
      </c>
      <c r="AG2923">
        <v>879801.99666482571</v>
      </c>
      <c r="AH2923">
        <v>1010054.463469881</v>
      </c>
      <c r="AI2923">
        <v>1018317.141827959</v>
      </c>
      <c r="AJ2923">
        <v>956339.94620621984</v>
      </c>
      <c r="AK2923">
        <v>877270.97472172393</v>
      </c>
      <c r="AL2923">
        <v>3.756216688876393</v>
      </c>
      <c r="AM2923">
        <v>5.7885003005154454</v>
      </c>
      <c r="AN2923">
        <v>5.1828651503774834</v>
      </c>
      <c r="AO2923">
        <v>5.6953609359650406</v>
      </c>
      <c r="AP2923">
        <v>3.9824061287884209</v>
      </c>
      <c r="AQ2923">
        <v>4.808997651882529</v>
      </c>
      <c r="AR2923">
        <v>4.7974200171629917</v>
      </c>
      <c r="AS2923">
        <v>7.7611876734767442</v>
      </c>
      <c r="AT2923">
        <v>7.9291872080739623</v>
      </c>
      <c r="AU2923">
        <v>5.8366787991656697</v>
      </c>
      <c r="AV2923">
        <v>7.2586671459214811</v>
      </c>
      <c r="AW2923">
        <v>6.902642759134384</v>
      </c>
      <c r="AX2923">
        <v>7.9245616116257214</v>
      </c>
      <c r="AY2923">
        <v>7.9893879215859718</v>
      </c>
      <c r="AZ2923">
        <v>7.503134830309083</v>
      </c>
      <c r="BA2923">
        <v>6.8827851771386728</v>
      </c>
      <c r="BB2923">
        <v>0</v>
      </c>
      <c r="BC2923">
        <v>25.87</v>
      </c>
      <c r="BD2923">
        <v>3</v>
      </c>
      <c r="BE2923">
        <v>11</v>
      </c>
      <c r="BF2923">
        <v>3</v>
      </c>
      <c r="BG2923">
        <v>918</v>
      </c>
      <c r="BH2923">
        <v>103.2</v>
      </c>
      <c r="BI2923">
        <v>5.59</v>
      </c>
      <c r="BJ2923" t="s">
        <v>822</v>
      </c>
      <c r="BK2923" t="s">
        <v>12276</v>
      </c>
      <c r="BL2923" t="s">
        <v>75</v>
      </c>
      <c r="BM2923" t="s">
        <v>16333</v>
      </c>
      <c r="BN2923" t="s">
        <v>16334</v>
      </c>
      <c r="BO2923" t="s">
        <v>16335</v>
      </c>
      <c r="BP2923" t="s">
        <v>12062</v>
      </c>
    </row>
    <row r="2924" spans="1:69" x14ac:dyDescent="0.3">
      <c r="A2924" t="s">
        <v>16336</v>
      </c>
      <c r="D2924" t="s">
        <v>16337</v>
      </c>
      <c r="E2924">
        <v>14</v>
      </c>
      <c r="F2924">
        <v>2034407.828125</v>
      </c>
      <c r="G2924">
        <v>926031.64453125</v>
      </c>
      <c r="H2924">
        <v>1217791.2890625</v>
      </c>
      <c r="I2924">
        <v>1124321.8125</v>
      </c>
      <c r="J2924">
        <v>1265879.703125</v>
      </c>
      <c r="K2924">
        <v>1057103.65234375</v>
      </c>
      <c r="L2924">
        <v>2120990.6640625</v>
      </c>
      <c r="M2924">
        <v>808257.78515625</v>
      </c>
      <c r="N2924">
        <v>3208457.9140625</v>
      </c>
      <c r="O2924">
        <v>2437285.859375</v>
      </c>
      <c r="P2924">
        <v>2488153.80078125</v>
      </c>
      <c r="Q2924">
        <v>2621584.7421875</v>
      </c>
      <c r="R2924">
        <v>3198408.125</v>
      </c>
      <c r="S2924">
        <v>4941624.2421875</v>
      </c>
      <c r="T2924">
        <v>2674667.796875</v>
      </c>
      <c r="U2924">
        <v>2218160.9375</v>
      </c>
      <c r="V2924">
        <v>1925835.137519605</v>
      </c>
      <c r="W2924">
        <v>1327578.9066780091</v>
      </c>
      <c r="X2924">
        <v>1538897.959626023</v>
      </c>
      <c r="Y2924">
        <v>1420076.507771069</v>
      </c>
      <c r="Z2924">
        <v>1798630.674641524</v>
      </c>
      <c r="AA2924">
        <v>1525702.382177318</v>
      </c>
      <c r="AB2924">
        <v>2608770.3092290778</v>
      </c>
      <c r="AC2924">
        <v>1187792.915972244</v>
      </c>
      <c r="AD2924">
        <v>2682396.9804582358</v>
      </c>
      <c r="AE2924">
        <v>2234957.4487394802</v>
      </c>
      <c r="AF2924">
        <v>2667047.9804294952</v>
      </c>
      <c r="AG2924">
        <v>1616764.3328530299</v>
      </c>
      <c r="AH2924">
        <v>2489493.9873055448</v>
      </c>
      <c r="AI2924">
        <v>3091177.5663077538</v>
      </c>
      <c r="AJ2924">
        <v>2447948.9468068718</v>
      </c>
      <c r="AK2924">
        <v>2262153.0827682121</v>
      </c>
      <c r="AL2924">
        <v>5.8669365724722944</v>
      </c>
      <c r="AM2924">
        <v>4.044386296982653</v>
      </c>
      <c r="AN2924">
        <v>4.6881566052748322</v>
      </c>
      <c r="AO2924">
        <v>4.3261744667726036</v>
      </c>
      <c r="AP2924">
        <v>5.4794161139961277</v>
      </c>
      <c r="AQ2924">
        <v>4.647957101994189</v>
      </c>
      <c r="AR2924">
        <v>7.9474559572678478</v>
      </c>
      <c r="AS2924">
        <v>3.6185369990789908</v>
      </c>
      <c r="AT2924">
        <v>8.1717550167917548</v>
      </c>
      <c r="AU2924">
        <v>6.808658404071485</v>
      </c>
      <c r="AV2924">
        <v>8.1249952459966881</v>
      </c>
      <c r="AW2924">
        <v>4.9253716523736673</v>
      </c>
      <c r="AX2924">
        <v>7.584088085486024</v>
      </c>
      <c r="AY2924">
        <v>9.417079563277122</v>
      </c>
      <c r="AZ2924">
        <v>7.4575237120576539</v>
      </c>
      <c r="BA2924">
        <v>6.8915082061060664</v>
      </c>
      <c r="BB2924">
        <v>0</v>
      </c>
      <c r="BC2924">
        <v>25.785</v>
      </c>
      <c r="BD2924">
        <v>5</v>
      </c>
      <c r="BE2924">
        <v>14</v>
      </c>
      <c r="BF2924">
        <v>5</v>
      </c>
      <c r="BG2924">
        <v>486</v>
      </c>
      <c r="BH2924">
        <v>56.3</v>
      </c>
      <c r="BI2924">
        <v>7.03</v>
      </c>
      <c r="BJ2924" t="s">
        <v>5531</v>
      </c>
      <c r="BK2924" t="s">
        <v>4587</v>
      </c>
      <c r="BL2924" t="s">
        <v>295</v>
      </c>
      <c r="BM2924" t="s">
        <v>16338</v>
      </c>
      <c r="BN2924" t="s">
        <v>16339</v>
      </c>
      <c r="BO2924" t="s">
        <v>16340</v>
      </c>
      <c r="BP2924" t="s">
        <v>16341</v>
      </c>
      <c r="BQ2924" t="s">
        <v>11450</v>
      </c>
    </row>
    <row r="2925" spans="1:69" x14ac:dyDescent="0.3">
      <c r="A2925" t="s">
        <v>16342</v>
      </c>
      <c r="D2925" t="s">
        <v>16343</v>
      </c>
      <c r="E2925">
        <v>4</v>
      </c>
      <c r="F2925">
        <v>473372.1875</v>
      </c>
      <c r="G2925">
        <v>1193365.609375</v>
      </c>
      <c r="H2925">
        <v>1039412.2734375</v>
      </c>
      <c r="I2925">
        <v>1018814.796875</v>
      </c>
      <c r="J2925">
        <v>773351.375</v>
      </c>
      <c r="K2925">
        <v>1165724.78125</v>
      </c>
      <c r="L2925">
        <v>855179.953125</v>
      </c>
      <c r="M2925">
        <v>1018711.421875</v>
      </c>
      <c r="N2925">
        <v>1160756.1875</v>
      </c>
      <c r="O2925">
        <v>560471.21875</v>
      </c>
      <c r="P2925">
        <v>1132317.21875</v>
      </c>
      <c r="Q2925">
        <v>1046062.5</v>
      </c>
      <c r="R2925">
        <v>971950.515625</v>
      </c>
      <c r="S2925">
        <v>1149135.5625</v>
      </c>
      <c r="T2925">
        <v>581976.53125</v>
      </c>
      <c r="U2925">
        <v>406552.1875</v>
      </c>
      <c r="V2925">
        <v>692829.30514639243</v>
      </c>
      <c r="W2925">
        <v>999145.85003546521</v>
      </c>
      <c r="X2925">
        <v>1495395.222017606</v>
      </c>
      <c r="Y2925">
        <v>1269445.0748219229</v>
      </c>
      <c r="Z2925">
        <v>835228.86507631175</v>
      </c>
      <c r="AA2925">
        <v>1094488.7440681241</v>
      </c>
      <c r="AB2925">
        <v>979749.83779659111</v>
      </c>
      <c r="AC2925">
        <v>985262.640842958</v>
      </c>
      <c r="AD2925">
        <v>1128098.7377564861</v>
      </c>
      <c r="AE2925">
        <v>790587.40358211531</v>
      </c>
      <c r="AF2925">
        <v>1137526.504312325</v>
      </c>
      <c r="AG2925">
        <v>983636.47048275976</v>
      </c>
      <c r="AH2925">
        <v>867433.42917309888</v>
      </c>
      <c r="AI2925">
        <v>1023294.788377215</v>
      </c>
      <c r="AJ2925">
        <v>862768.43694783153</v>
      </c>
      <c r="AK2925">
        <v>763040.92292049259</v>
      </c>
      <c r="AL2925">
        <v>4.3552442579154524</v>
      </c>
      <c r="AM2925">
        <v>6.2808027805168418</v>
      </c>
      <c r="AN2925">
        <v>9.4003117443628472</v>
      </c>
      <c r="AO2925">
        <v>7.9799502298607674</v>
      </c>
      <c r="AP2925">
        <v>5.2503924006220108</v>
      </c>
      <c r="AQ2925">
        <v>6.88014462227257</v>
      </c>
      <c r="AR2925">
        <v>6.1588761092540478</v>
      </c>
      <c r="AS2925">
        <v>6.1935305380352261</v>
      </c>
      <c r="AT2925">
        <v>7.0914228273549664</v>
      </c>
      <c r="AU2925">
        <v>4.9697684902398249</v>
      </c>
      <c r="AV2925">
        <v>7.1506873905775148</v>
      </c>
      <c r="AW2925">
        <v>6.1833081512640007</v>
      </c>
      <c r="AX2925">
        <v>5.4528358333973692</v>
      </c>
      <c r="AY2925">
        <v>6.4326071633084112</v>
      </c>
      <c r="AZ2925">
        <v>5.4235108893579094</v>
      </c>
      <c r="BA2925">
        <v>4.796606571660238</v>
      </c>
      <c r="BB2925">
        <v>0</v>
      </c>
      <c r="BC2925">
        <v>25.783000000000001</v>
      </c>
      <c r="BD2925">
        <v>4</v>
      </c>
      <c r="BE2925">
        <v>8</v>
      </c>
      <c r="BF2925">
        <v>4</v>
      </c>
      <c r="BG2925">
        <v>1224</v>
      </c>
      <c r="BH2925">
        <v>138.30000000000001</v>
      </c>
      <c r="BI2925">
        <v>7.65</v>
      </c>
      <c r="BJ2925" t="s">
        <v>5444</v>
      </c>
      <c r="BK2925" t="s">
        <v>7310</v>
      </c>
      <c r="BL2925" t="s">
        <v>4639</v>
      </c>
      <c r="BM2925" t="s">
        <v>16344</v>
      </c>
      <c r="BN2925" t="s">
        <v>16345</v>
      </c>
      <c r="BO2925" t="s">
        <v>16346</v>
      </c>
      <c r="BP2925" t="s">
        <v>3666</v>
      </c>
    </row>
    <row r="2926" spans="1:69" x14ac:dyDescent="0.3">
      <c r="A2926" t="s">
        <v>16347</v>
      </c>
      <c r="D2926" t="s">
        <v>16348</v>
      </c>
      <c r="E2926">
        <v>10</v>
      </c>
      <c r="F2926">
        <v>9705491.59375</v>
      </c>
      <c r="G2926">
        <v>15324197.328125</v>
      </c>
      <c r="H2926">
        <v>14806883.28125</v>
      </c>
      <c r="I2926">
        <v>16184336.109375</v>
      </c>
      <c r="J2926">
        <v>13120013.203125</v>
      </c>
      <c r="K2926">
        <v>12774230.9375</v>
      </c>
      <c r="L2926">
        <v>10252844.703125</v>
      </c>
      <c r="M2926">
        <v>15583047</v>
      </c>
      <c r="N2926">
        <v>20029891.46875</v>
      </c>
      <c r="O2926">
        <v>18140150.375</v>
      </c>
      <c r="P2926">
        <v>11803555.0742188</v>
      </c>
      <c r="Q2926">
        <v>10605446.5625</v>
      </c>
      <c r="R2926">
        <v>18148311.0625</v>
      </c>
      <c r="S2926">
        <v>18655979.53125</v>
      </c>
      <c r="T2926">
        <v>16788887.40625</v>
      </c>
      <c r="U2926">
        <v>9181870.203125</v>
      </c>
      <c r="V2926">
        <v>12238938.54211578</v>
      </c>
      <c r="W2926">
        <v>16767942.565041469</v>
      </c>
      <c r="X2926">
        <v>15838589.84538291</v>
      </c>
      <c r="Y2926">
        <v>14911224.85485536</v>
      </c>
      <c r="Z2926">
        <v>13443831.133056721</v>
      </c>
      <c r="AA2926">
        <v>16072909.57416812</v>
      </c>
      <c r="AB2926">
        <v>12515688.74769723</v>
      </c>
      <c r="AC2926">
        <v>15152330.683732809</v>
      </c>
      <c r="AD2926">
        <v>17883852.434711762</v>
      </c>
      <c r="AE2926">
        <v>13465536.890422041</v>
      </c>
      <c r="AF2926">
        <v>11836493.558420161</v>
      </c>
      <c r="AG2926">
        <v>12807193.22934846</v>
      </c>
      <c r="AH2926">
        <v>16754751.62088359</v>
      </c>
      <c r="AI2926">
        <v>13603126.9299284</v>
      </c>
      <c r="AJ2926">
        <v>14493065.381975589</v>
      </c>
      <c r="AK2926">
        <v>12315502.45866235</v>
      </c>
      <c r="AL2926">
        <v>5.3189424158636633</v>
      </c>
      <c r="AM2926">
        <v>7.2872104577581034</v>
      </c>
      <c r="AN2926">
        <v>6.8833213800509094</v>
      </c>
      <c r="AO2926">
        <v>6.4802961531384424</v>
      </c>
      <c r="AP2926">
        <v>5.8425788641113838</v>
      </c>
      <c r="AQ2926">
        <v>6.9851548143818789</v>
      </c>
      <c r="AR2926">
        <v>5.439215787774204</v>
      </c>
      <c r="AS2926">
        <v>6.5850787709704726</v>
      </c>
      <c r="AT2926">
        <v>7.7721757443836967</v>
      </c>
      <c r="AU2926">
        <v>5.852012008425457</v>
      </c>
      <c r="AV2926">
        <v>5.1440431232114312</v>
      </c>
      <c r="AW2926">
        <v>5.5659012471817846</v>
      </c>
      <c r="AX2926">
        <v>7.2814777815014802</v>
      </c>
      <c r="AY2926">
        <v>5.9118075123094256</v>
      </c>
      <c r="AZ2926">
        <v>6.2985674722367619</v>
      </c>
      <c r="BA2926">
        <v>5.3522164667009013</v>
      </c>
      <c r="BB2926">
        <v>0</v>
      </c>
      <c r="BC2926">
        <v>25.759</v>
      </c>
      <c r="BD2926">
        <v>6</v>
      </c>
      <c r="BE2926">
        <v>71</v>
      </c>
      <c r="BF2926">
        <v>6</v>
      </c>
      <c r="BG2926">
        <v>463</v>
      </c>
      <c r="BH2926">
        <v>51</v>
      </c>
      <c r="BI2926">
        <v>5.92</v>
      </c>
      <c r="BJ2926" t="s">
        <v>256</v>
      </c>
      <c r="BK2926" t="s">
        <v>7121</v>
      </c>
      <c r="BL2926" t="s">
        <v>75</v>
      </c>
      <c r="BM2926" t="s">
        <v>16349</v>
      </c>
      <c r="BN2926" t="s">
        <v>16350</v>
      </c>
      <c r="BO2926" t="s">
        <v>16351</v>
      </c>
      <c r="BP2926" t="s">
        <v>16352</v>
      </c>
      <c r="BQ2926" t="s">
        <v>593</v>
      </c>
    </row>
    <row r="2927" spans="1:69" x14ac:dyDescent="0.3">
      <c r="A2927" t="s">
        <v>16353</v>
      </c>
      <c r="D2927" t="s">
        <v>16354</v>
      </c>
      <c r="E2927">
        <v>23</v>
      </c>
      <c r="F2927">
        <v>1462568.6875</v>
      </c>
      <c r="G2927">
        <v>1824512.875</v>
      </c>
      <c r="H2927">
        <v>1632109.875</v>
      </c>
      <c r="I2927">
        <v>1452713.5</v>
      </c>
      <c r="J2927">
        <v>1291554.8125</v>
      </c>
      <c r="K2927">
        <v>1377091.3125</v>
      </c>
      <c r="L2927">
        <v>1897371.25</v>
      </c>
      <c r="M2927">
        <v>1966962.375</v>
      </c>
      <c r="N2927">
        <v>1578796.1875</v>
      </c>
      <c r="O2927">
        <v>1297155.5</v>
      </c>
      <c r="P2927">
        <v>1622002.875</v>
      </c>
      <c r="Q2927">
        <v>1386227</v>
      </c>
      <c r="R2927">
        <v>1232701.25</v>
      </c>
      <c r="S2927">
        <v>1607827.4375</v>
      </c>
      <c r="T2927">
        <v>1127420.78125</v>
      </c>
      <c r="U2927">
        <v>1008864.53125</v>
      </c>
      <c r="V2927">
        <v>1397878.2777270931</v>
      </c>
      <c r="W2927">
        <v>1781940.330672388</v>
      </c>
      <c r="X2927">
        <v>1658827.0944690609</v>
      </c>
      <c r="Y2927">
        <v>1995636.345031894</v>
      </c>
      <c r="Z2927">
        <v>1669084.4839493909</v>
      </c>
      <c r="AA2927">
        <v>1430950.5108142409</v>
      </c>
      <c r="AB2927">
        <v>997199.31172776548</v>
      </c>
      <c r="AC2927">
        <v>1663129.7778032371</v>
      </c>
      <c r="AD2927">
        <v>1702740.4877829379</v>
      </c>
      <c r="AE2927">
        <v>1342089.9574955669</v>
      </c>
      <c r="AF2927">
        <v>1591368.605989398</v>
      </c>
      <c r="AG2927">
        <v>1389751.4940939569</v>
      </c>
      <c r="AH2927">
        <v>1211175.517485112</v>
      </c>
      <c r="AI2927">
        <v>1489592.7476034821</v>
      </c>
      <c r="AJ2927">
        <v>1269826.1280398141</v>
      </c>
      <c r="AK2927">
        <v>1282308.3136983861</v>
      </c>
      <c r="AL2927">
        <v>5.8553555774126762</v>
      </c>
      <c r="AM2927">
        <v>7.4640935624125593</v>
      </c>
      <c r="AN2927">
        <v>6.9484036159112197</v>
      </c>
      <c r="AO2927">
        <v>8.3592116635288569</v>
      </c>
      <c r="AP2927">
        <v>6.9913692043035063</v>
      </c>
      <c r="AQ2927">
        <v>5.9938867267622404</v>
      </c>
      <c r="AR2927">
        <v>4.1770135817627949</v>
      </c>
      <c r="AS2927">
        <v>6.9664264590013696</v>
      </c>
      <c r="AT2927">
        <v>7.1323456204193683</v>
      </c>
      <c r="AU2927">
        <v>5.621672532739221</v>
      </c>
      <c r="AV2927">
        <v>6.6658372129154788</v>
      </c>
      <c r="AW2927">
        <v>5.8213145535045827</v>
      </c>
      <c r="AX2927">
        <v>5.0733053331820042</v>
      </c>
      <c r="AY2927">
        <v>6.2395241000063173</v>
      </c>
      <c r="AZ2927">
        <v>5.3189777819938726</v>
      </c>
      <c r="BA2927">
        <v>5.3712624741439354</v>
      </c>
      <c r="BB2927">
        <v>0</v>
      </c>
      <c r="BC2927">
        <v>25.745000000000001</v>
      </c>
      <c r="BD2927">
        <v>4</v>
      </c>
      <c r="BE2927">
        <v>44</v>
      </c>
      <c r="BF2927">
        <v>3</v>
      </c>
      <c r="BG2927">
        <v>167</v>
      </c>
      <c r="BH2927">
        <v>18.3</v>
      </c>
      <c r="BI2927">
        <v>6.01</v>
      </c>
      <c r="BJ2927" t="s">
        <v>3192</v>
      </c>
      <c r="BK2927" t="s">
        <v>4480</v>
      </c>
      <c r="BL2927" t="s">
        <v>75</v>
      </c>
      <c r="BM2927" t="s">
        <v>16355</v>
      </c>
      <c r="BN2927" t="s">
        <v>16356</v>
      </c>
      <c r="BO2927" t="s">
        <v>16357</v>
      </c>
    </row>
    <row r="2928" spans="1:69" x14ac:dyDescent="0.3">
      <c r="A2928" t="s">
        <v>16358</v>
      </c>
      <c r="D2928" t="s">
        <v>16359</v>
      </c>
      <c r="E2928">
        <v>31</v>
      </c>
      <c r="F2928">
        <v>2478011.625</v>
      </c>
      <c r="G2928">
        <v>2366759.359375</v>
      </c>
      <c r="H2928">
        <v>2675294.859375</v>
      </c>
      <c r="I2928">
        <v>2607616.203125</v>
      </c>
      <c r="J2928">
        <v>2343863.875</v>
      </c>
      <c r="K2928">
        <v>2471306.25</v>
      </c>
      <c r="L2928">
        <v>3105272.171875</v>
      </c>
      <c r="M2928">
        <v>1717773.15625</v>
      </c>
      <c r="N2928">
        <v>4117462.875</v>
      </c>
      <c r="O2928">
        <v>4361493.265625</v>
      </c>
      <c r="P2928">
        <v>3621152.34375</v>
      </c>
      <c r="Q2928">
        <v>4540583.75</v>
      </c>
      <c r="R2928">
        <v>4213220</v>
      </c>
      <c r="S2928">
        <v>4389419.125</v>
      </c>
      <c r="T2928">
        <v>4090162.9765625</v>
      </c>
      <c r="U2928">
        <v>1750857.4921875</v>
      </c>
      <c r="V2928">
        <v>3705360.7313069561</v>
      </c>
      <c r="W2928">
        <v>2421576.64443168</v>
      </c>
      <c r="X2928">
        <v>3738838.6999094021</v>
      </c>
      <c r="Y2928">
        <v>2332304.2167125409</v>
      </c>
      <c r="Z2928">
        <v>2835657.6690940722</v>
      </c>
      <c r="AA2928">
        <v>2571393.9031450702</v>
      </c>
      <c r="AB2928">
        <v>3920715.8844883158</v>
      </c>
      <c r="AC2928">
        <v>2653199.649827545</v>
      </c>
      <c r="AD2928">
        <v>2926009.0616986882</v>
      </c>
      <c r="AE2928">
        <v>3105741.1131000491</v>
      </c>
      <c r="AF2928">
        <v>3237618.5482988311</v>
      </c>
      <c r="AG2928">
        <v>3791197.2717707129</v>
      </c>
      <c r="AH2928">
        <v>3668974.5022853622</v>
      </c>
      <c r="AI2928">
        <v>3215014.4865041231</v>
      </c>
      <c r="AJ2928">
        <v>2952111.3048207909</v>
      </c>
      <c r="AK2928">
        <v>2862145.9335921742</v>
      </c>
      <c r="AL2928">
        <v>7.4199430240493998</v>
      </c>
      <c r="AM2928">
        <v>4.8491798863842677</v>
      </c>
      <c r="AN2928">
        <v>7.4869822781474609</v>
      </c>
      <c r="AO2928">
        <v>4.6704128579279223</v>
      </c>
      <c r="AP2928">
        <v>5.6783724625281913</v>
      </c>
      <c r="AQ2928">
        <v>5.1491872552432048</v>
      </c>
      <c r="AR2928">
        <v>7.851189286536103</v>
      </c>
      <c r="AS2928">
        <v>5.3130023392363048</v>
      </c>
      <c r="AT2928">
        <v>5.8593001059841914</v>
      </c>
      <c r="AU2928">
        <v>6.2192115094073142</v>
      </c>
      <c r="AV2928">
        <v>6.4832945842521177</v>
      </c>
      <c r="AW2928">
        <v>7.5918297270743826</v>
      </c>
      <c r="AX2928">
        <v>7.3470800113016477</v>
      </c>
      <c r="AY2928">
        <v>6.4380302057499827</v>
      </c>
      <c r="AZ2928">
        <v>5.9115695530934831</v>
      </c>
      <c r="BA2928">
        <v>5.7314149130840226</v>
      </c>
      <c r="BB2928">
        <v>0</v>
      </c>
      <c r="BC2928">
        <v>25.725000000000001</v>
      </c>
      <c r="BD2928">
        <v>4</v>
      </c>
      <c r="BE2928">
        <v>18</v>
      </c>
      <c r="BF2928">
        <v>4</v>
      </c>
      <c r="BG2928">
        <v>208</v>
      </c>
      <c r="BH2928">
        <v>23.4</v>
      </c>
      <c r="BI2928">
        <v>9.31</v>
      </c>
      <c r="BJ2928" t="s">
        <v>144</v>
      </c>
      <c r="BK2928" t="s">
        <v>2836</v>
      </c>
      <c r="BL2928" t="s">
        <v>75</v>
      </c>
      <c r="BN2928" t="s">
        <v>16360</v>
      </c>
      <c r="BO2928" t="s">
        <v>16361</v>
      </c>
    </row>
    <row r="2929" spans="1:69" x14ac:dyDescent="0.3">
      <c r="A2929" t="s">
        <v>16362</v>
      </c>
      <c r="D2929" t="s">
        <v>16363</v>
      </c>
      <c r="E2929">
        <v>16</v>
      </c>
      <c r="F2929">
        <v>639510.875</v>
      </c>
      <c r="G2929">
        <v>443462.40625</v>
      </c>
      <c r="H2929">
        <v>648313.5</v>
      </c>
      <c r="I2929">
        <v>575804.125</v>
      </c>
      <c r="J2929">
        <v>467785.28125</v>
      </c>
      <c r="K2929">
        <v>435984.09375</v>
      </c>
      <c r="L2929">
        <v>579966.125</v>
      </c>
      <c r="M2929">
        <v>549387.625</v>
      </c>
      <c r="N2929">
        <v>448745.09375</v>
      </c>
      <c r="O2929">
        <v>291438.03125</v>
      </c>
      <c r="P2929">
        <v>412695.25</v>
      </c>
      <c r="Q2929">
        <v>437232.46875</v>
      </c>
      <c r="R2929">
        <v>430913.53125</v>
      </c>
      <c r="S2929">
        <v>502717.90625</v>
      </c>
      <c r="T2929">
        <v>368544.9375</v>
      </c>
      <c r="U2929">
        <v>297997.75</v>
      </c>
      <c r="V2929">
        <v>567999.67244169733</v>
      </c>
      <c r="W2929">
        <v>461922.34507869888</v>
      </c>
      <c r="X2929">
        <v>631427.69493796036</v>
      </c>
      <c r="Y2929">
        <v>463250.39291446848</v>
      </c>
      <c r="Z2929">
        <v>1097978.2580272891</v>
      </c>
      <c r="AA2929">
        <v>520263.95143608231</v>
      </c>
      <c r="AB2929">
        <v>488437.97565179679</v>
      </c>
      <c r="AC2929">
        <v>549323.25872055662</v>
      </c>
      <c r="AD2929">
        <v>355700.49638904008</v>
      </c>
      <c r="AE2929">
        <v>353744.13797250512</v>
      </c>
      <c r="AF2929">
        <v>407983.92816050717</v>
      </c>
      <c r="AG2929">
        <v>418205.76576002152</v>
      </c>
      <c r="AH2929">
        <v>529110.62862148706</v>
      </c>
      <c r="AI2929">
        <v>441122.24452937912</v>
      </c>
      <c r="AJ2929">
        <v>476890.01380434888</v>
      </c>
      <c r="AK2929">
        <v>508329.76322227012</v>
      </c>
      <c r="AL2929">
        <v>6.8667906583519551</v>
      </c>
      <c r="AM2929">
        <v>5.5843765374636236</v>
      </c>
      <c r="AN2929">
        <v>7.633599115270183</v>
      </c>
      <c r="AO2929">
        <v>5.6004318750191988</v>
      </c>
      <c r="AP2929">
        <v>13.273928157184359</v>
      </c>
      <c r="AQ2929">
        <v>6.289693137041855</v>
      </c>
      <c r="AR2929">
        <v>5.904935321480087</v>
      </c>
      <c r="AS2929">
        <v>6.6410035153408664</v>
      </c>
      <c r="AT2929">
        <v>4.3002152365257373</v>
      </c>
      <c r="AU2929">
        <v>4.2765639839795844</v>
      </c>
      <c r="AV2929">
        <v>4.9322919758160113</v>
      </c>
      <c r="AW2929">
        <v>5.0558681367630767</v>
      </c>
      <c r="AX2929">
        <v>6.3966443963498936</v>
      </c>
      <c r="AY2929">
        <v>5.332915237264527</v>
      </c>
      <c r="AZ2929">
        <v>5.7653270780524482</v>
      </c>
      <c r="BA2929">
        <v>6.145415638096587</v>
      </c>
      <c r="BB2929">
        <v>0</v>
      </c>
      <c r="BC2929">
        <v>25.661000000000001</v>
      </c>
      <c r="BD2929">
        <v>3</v>
      </c>
      <c r="BE2929">
        <v>21</v>
      </c>
      <c r="BF2929">
        <v>1</v>
      </c>
      <c r="BG2929">
        <v>218</v>
      </c>
      <c r="BH2929">
        <v>23.7</v>
      </c>
      <c r="BI2929">
        <v>6.79</v>
      </c>
      <c r="BJ2929" t="s">
        <v>6190</v>
      </c>
      <c r="BK2929" t="s">
        <v>2430</v>
      </c>
      <c r="BL2929" t="s">
        <v>75</v>
      </c>
      <c r="BM2929" t="s">
        <v>16364</v>
      </c>
      <c r="BN2929" t="s">
        <v>16365</v>
      </c>
      <c r="BO2929" t="s">
        <v>16366</v>
      </c>
      <c r="BP2929" t="s">
        <v>16367</v>
      </c>
      <c r="BQ2929" t="s">
        <v>16368</v>
      </c>
    </row>
    <row r="2930" spans="1:69" x14ac:dyDescent="0.3">
      <c r="A2930" t="s">
        <v>16369</v>
      </c>
      <c r="D2930" t="s">
        <v>16370</v>
      </c>
      <c r="E2930">
        <v>30</v>
      </c>
      <c r="F2930">
        <v>1094953.40625</v>
      </c>
      <c r="G2930">
        <v>1463586.0625</v>
      </c>
      <c r="H2930">
        <v>2570015.96875</v>
      </c>
      <c r="I2930">
        <v>2354251.53125</v>
      </c>
      <c r="J2930">
        <v>1806792.1875</v>
      </c>
      <c r="K2930">
        <v>2168634.96875</v>
      </c>
      <c r="L2930">
        <v>1217099.578125</v>
      </c>
      <c r="M2930">
        <v>2705635.91015625</v>
      </c>
      <c r="N2930">
        <v>1967313.03125</v>
      </c>
      <c r="O2930">
        <v>1440792.15625</v>
      </c>
      <c r="P2930">
        <v>1486685.8125</v>
      </c>
      <c r="Q2930">
        <v>1815189.71875</v>
      </c>
      <c r="R2930">
        <v>1586640.4375</v>
      </c>
      <c r="S2930">
        <v>1505097.078125</v>
      </c>
      <c r="T2930">
        <v>1877563.140625</v>
      </c>
      <c r="U2930">
        <v>1127620.953125</v>
      </c>
      <c r="V2930">
        <v>1310692.789846271</v>
      </c>
      <c r="W2930">
        <v>1884416.106110218</v>
      </c>
      <c r="X2930">
        <v>1822329.4418507549</v>
      </c>
      <c r="Y2930">
        <v>1928458.437507981</v>
      </c>
      <c r="Z2930">
        <v>1961402.402098808</v>
      </c>
      <c r="AA2930">
        <v>1989633.965269841</v>
      </c>
      <c r="AB2930">
        <v>1755321.8124837109</v>
      </c>
      <c r="AC2930">
        <v>1993847.823704405</v>
      </c>
      <c r="AD2930">
        <v>1788637.8397416191</v>
      </c>
      <c r="AE2930">
        <v>1834023.166747381</v>
      </c>
      <c r="AF2930">
        <v>1545677.4085738759</v>
      </c>
      <c r="AG2930">
        <v>1615528.891326725</v>
      </c>
      <c r="AH2930">
        <v>1445976.852648017</v>
      </c>
      <c r="AI2930">
        <v>1715315.0820257631</v>
      </c>
      <c r="AJ2930">
        <v>1565260.1643282131</v>
      </c>
      <c r="AK2930">
        <v>1389221.5155578849</v>
      </c>
      <c r="AL2930">
        <v>4.7582407072740098</v>
      </c>
      <c r="AM2930">
        <v>6.8410427637952349</v>
      </c>
      <c r="AN2930">
        <v>6.6156479988687549</v>
      </c>
      <c r="AO2930">
        <v>7.0009307373337677</v>
      </c>
      <c r="AP2930">
        <v>7.1205280331985383</v>
      </c>
      <c r="AQ2930">
        <v>7.2230177807206424</v>
      </c>
      <c r="AR2930">
        <v>6.3723885316448641</v>
      </c>
      <c r="AS2930">
        <v>7.2383154560365979</v>
      </c>
      <c r="AT2930">
        <v>6.4933365358845307</v>
      </c>
      <c r="AU2930">
        <v>6.6581000198563087</v>
      </c>
      <c r="AV2930">
        <v>5.6113112262200202</v>
      </c>
      <c r="AW2930">
        <v>5.8648948052805556</v>
      </c>
      <c r="AX2930">
        <v>5.2493658127567224</v>
      </c>
      <c r="AY2930">
        <v>6.2271511007955853</v>
      </c>
      <c r="AZ2930">
        <v>5.6824029925841408</v>
      </c>
      <c r="BA2930">
        <v>5.0433254977497253</v>
      </c>
      <c r="BB2930">
        <v>0</v>
      </c>
      <c r="BC2930">
        <v>25.596</v>
      </c>
      <c r="BD2930">
        <v>4</v>
      </c>
      <c r="BE2930">
        <v>23</v>
      </c>
      <c r="BF2930">
        <v>4</v>
      </c>
      <c r="BG2930">
        <v>175</v>
      </c>
      <c r="BH2930">
        <v>20.3</v>
      </c>
      <c r="BI2930">
        <v>4.75</v>
      </c>
      <c r="BJ2930" t="s">
        <v>256</v>
      </c>
      <c r="BK2930" t="s">
        <v>2484</v>
      </c>
      <c r="BL2930" t="s">
        <v>95</v>
      </c>
      <c r="BM2930" t="s">
        <v>16371</v>
      </c>
      <c r="BN2930" t="s">
        <v>16372</v>
      </c>
      <c r="BO2930" t="s">
        <v>16373</v>
      </c>
    </row>
    <row r="2931" spans="1:69" x14ac:dyDescent="0.3">
      <c r="A2931" t="s">
        <v>16374</v>
      </c>
      <c r="D2931" t="s">
        <v>16375</v>
      </c>
      <c r="E2931">
        <v>44</v>
      </c>
      <c r="BB2931">
        <v>0</v>
      </c>
      <c r="BC2931">
        <v>25.561</v>
      </c>
      <c r="BD2931">
        <v>5</v>
      </c>
      <c r="BE2931">
        <v>29</v>
      </c>
      <c r="BF2931">
        <v>1</v>
      </c>
      <c r="BG2931">
        <v>135</v>
      </c>
      <c r="BH2931">
        <v>15</v>
      </c>
      <c r="BI2931">
        <v>6.93</v>
      </c>
      <c r="BJ2931" t="s">
        <v>83</v>
      </c>
      <c r="BL2931" t="s">
        <v>75</v>
      </c>
      <c r="BN2931" t="s">
        <v>3087</v>
      </c>
      <c r="BO2931" t="s">
        <v>3084</v>
      </c>
    </row>
    <row r="2932" spans="1:69" x14ac:dyDescent="0.3">
      <c r="A2932" t="s">
        <v>16376</v>
      </c>
      <c r="D2932" t="s">
        <v>16377</v>
      </c>
      <c r="E2932">
        <v>14</v>
      </c>
      <c r="F2932">
        <v>1606347.4375</v>
      </c>
      <c r="G2932">
        <v>3102827.71875</v>
      </c>
      <c r="H2932">
        <v>2965031.453125</v>
      </c>
      <c r="I2932">
        <v>3080131.265625</v>
      </c>
      <c r="J2932">
        <v>2092460.375</v>
      </c>
      <c r="K2932">
        <v>2736287.6875</v>
      </c>
      <c r="L2932">
        <v>2870696.46875</v>
      </c>
      <c r="M2932">
        <v>3430207.28125</v>
      </c>
      <c r="N2932">
        <v>3902352.03125</v>
      </c>
      <c r="O2932">
        <v>4481596.90625</v>
      </c>
      <c r="P2932">
        <v>5048313.625</v>
      </c>
      <c r="Q2932">
        <v>3803865.4375</v>
      </c>
      <c r="R2932">
        <v>4612303.625</v>
      </c>
      <c r="S2932">
        <v>4779096.09375</v>
      </c>
      <c r="T2932">
        <v>3978627.03125</v>
      </c>
      <c r="U2932">
        <v>3353094.265625</v>
      </c>
      <c r="V2932">
        <v>2765829.9460713309</v>
      </c>
      <c r="W2932">
        <v>3070008.873771064</v>
      </c>
      <c r="X2932">
        <v>3143579.78795399</v>
      </c>
      <c r="Y2932">
        <v>4055932.886676894</v>
      </c>
      <c r="Z2932">
        <v>2921367.525710444</v>
      </c>
      <c r="AA2932">
        <v>3720880.6395406909</v>
      </c>
      <c r="AB2932">
        <v>3296265.8050838769</v>
      </c>
      <c r="AC2932">
        <v>4000771.1546351849</v>
      </c>
      <c r="AD2932">
        <v>2588350.980864442</v>
      </c>
      <c r="AE2932">
        <v>3611045.2463433882</v>
      </c>
      <c r="AF2932">
        <v>3456111.1320972792</v>
      </c>
      <c r="AG2932">
        <v>3450447.2065792391</v>
      </c>
      <c r="AH2932">
        <v>3441162.5974004958</v>
      </c>
      <c r="AI2932">
        <v>3687426.242420271</v>
      </c>
      <c r="AJ2932">
        <v>3982161.3712279662</v>
      </c>
      <c r="AK2932">
        <v>3279513.8476411519</v>
      </c>
      <c r="AL2932">
        <v>5.0776326783947283</v>
      </c>
      <c r="AM2932">
        <v>5.6360577780871717</v>
      </c>
      <c r="AN2932">
        <v>5.77112250922338</v>
      </c>
      <c r="AO2932">
        <v>7.4460605924162326</v>
      </c>
      <c r="AP2932">
        <v>5.3631754313813262</v>
      </c>
      <c r="AQ2932">
        <v>6.8309568903810067</v>
      </c>
      <c r="AR2932">
        <v>6.0514302379085398</v>
      </c>
      <c r="AS2932">
        <v>7.3447922503008103</v>
      </c>
      <c r="AT2932">
        <v>4.7518089614513794</v>
      </c>
      <c r="AU2932">
        <v>6.6293162282227494</v>
      </c>
      <c r="AV2932">
        <v>6.3448813436371534</v>
      </c>
      <c r="AW2932">
        <v>6.3344832592071088</v>
      </c>
      <c r="AX2932">
        <v>6.3174381639223922</v>
      </c>
      <c r="AY2932">
        <v>6.7695398317162372</v>
      </c>
      <c r="AZ2932">
        <v>7.3106275886228342</v>
      </c>
      <c r="BA2932">
        <v>6.0206762551269586</v>
      </c>
      <c r="BB2932">
        <v>0</v>
      </c>
      <c r="BC2932">
        <v>25.55</v>
      </c>
      <c r="BD2932">
        <v>5</v>
      </c>
      <c r="BE2932">
        <v>35</v>
      </c>
      <c r="BF2932">
        <v>2</v>
      </c>
      <c r="BG2932">
        <v>399</v>
      </c>
      <c r="BH2932">
        <v>46.5</v>
      </c>
      <c r="BI2932">
        <v>5.63</v>
      </c>
      <c r="BJ2932" t="s">
        <v>1748</v>
      </c>
      <c r="BL2932" t="s">
        <v>2807</v>
      </c>
      <c r="BM2932" t="s">
        <v>16378</v>
      </c>
      <c r="BN2932" t="s">
        <v>16379</v>
      </c>
      <c r="BO2932" t="s">
        <v>16380</v>
      </c>
    </row>
    <row r="2933" spans="1:69" x14ac:dyDescent="0.3">
      <c r="A2933" t="s">
        <v>16381</v>
      </c>
      <c r="D2933" t="s">
        <v>16382</v>
      </c>
      <c r="E2933">
        <v>12</v>
      </c>
      <c r="F2933">
        <v>712278.9375</v>
      </c>
      <c r="G2933">
        <v>431402.15625</v>
      </c>
      <c r="H2933">
        <v>476889.546875</v>
      </c>
      <c r="I2933">
        <v>532567.09375</v>
      </c>
      <c r="J2933">
        <v>350652.40625</v>
      </c>
      <c r="K2933">
        <v>773310.34375</v>
      </c>
      <c r="L2933">
        <v>501747.3125</v>
      </c>
      <c r="M2933">
        <v>512335.1875</v>
      </c>
      <c r="N2933">
        <v>1377710.75</v>
      </c>
      <c r="O2933">
        <v>937899.25</v>
      </c>
      <c r="P2933">
        <v>1251766.4375</v>
      </c>
      <c r="Q2933">
        <v>1328700.25</v>
      </c>
      <c r="R2933">
        <v>1077493.78125</v>
      </c>
      <c r="S2933">
        <v>1307930.5625</v>
      </c>
      <c r="T2933">
        <v>1247085.3125</v>
      </c>
      <c r="U2933">
        <v>973283.46875</v>
      </c>
      <c r="V2933">
        <v>681536.51293945126</v>
      </c>
      <c r="W2933">
        <v>854581.74591310113</v>
      </c>
      <c r="X2933">
        <v>693924.75728686445</v>
      </c>
      <c r="Y2933">
        <v>731619.77715851739</v>
      </c>
      <c r="Z2933">
        <v>596150.50351652945</v>
      </c>
      <c r="AA2933">
        <v>899589.48987952759</v>
      </c>
      <c r="AB2933">
        <v>852711.4763235579</v>
      </c>
      <c r="AC2933">
        <v>831735.15492203087</v>
      </c>
      <c r="AD2933">
        <v>1011214.113726088</v>
      </c>
      <c r="AE2933">
        <v>862209.7709762553</v>
      </c>
      <c r="AF2933">
        <v>977740.67619361531</v>
      </c>
      <c r="AG2933">
        <v>1209500.175758613</v>
      </c>
      <c r="AH2933">
        <v>929806.09967117279</v>
      </c>
      <c r="AI2933">
        <v>1063226.037394719</v>
      </c>
      <c r="AJ2933">
        <v>912844.29490554566</v>
      </c>
      <c r="AK2933">
        <v>1100881.2716527591</v>
      </c>
      <c r="AL2933">
        <v>4.7964210956050124</v>
      </c>
      <c r="AM2933">
        <v>6.0142543153527512</v>
      </c>
      <c r="AN2933">
        <v>4.8836053262329049</v>
      </c>
      <c r="AO2933">
        <v>5.1488899956218637</v>
      </c>
      <c r="AP2933">
        <v>4.1955035378658652</v>
      </c>
      <c r="AQ2933">
        <v>6.3310034381474916</v>
      </c>
      <c r="AR2933">
        <v>6.0010919970566068</v>
      </c>
      <c r="AS2933">
        <v>5.8534678146858914</v>
      </c>
      <c r="AT2933">
        <v>7.1165793984103578</v>
      </c>
      <c r="AU2933">
        <v>6.0679377492349902</v>
      </c>
      <c r="AV2933">
        <v>6.8810047830009697</v>
      </c>
      <c r="AW2933">
        <v>8.5120489482299782</v>
      </c>
      <c r="AX2933">
        <v>6.5436576127818418</v>
      </c>
      <c r="AY2933">
        <v>7.4826215446062534</v>
      </c>
      <c r="AZ2933">
        <v>6.424286226725795</v>
      </c>
      <c r="BA2933">
        <v>7.7476262164414322</v>
      </c>
      <c r="BB2933">
        <v>0</v>
      </c>
      <c r="BC2933">
        <v>25.524999999999999</v>
      </c>
      <c r="BD2933">
        <v>3</v>
      </c>
      <c r="BE2933">
        <v>15</v>
      </c>
      <c r="BF2933">
        <v>2</v>
      </c>
      <c r="BG2933">
        <v>276</v>
      </c>
      <c r="BH2933">
        <v>31.1</v>
      </c>
      <c r="BI2933">
        <v>6.9</v>
      </c>
      <c r="BJ2933" t="s">
        <v>83</v>
      </c>
      <c r="BK2933" t="s">
        <v>381</v>
      </c>
      <c r="BL2933" t="s">
        <v>75</v>
      </c>
      <c r="BM2933" t="s">
        <v>16383</v>
      </c>
      <c r="BN2933" t="s">
        <v>16384</v>
      </c>
      <c r="BO2933" t="s">
        <v>16385</v>
      </c>
      <c r="BP2933" t="s">
        <v>5208</v>
      </c>
    </row>
    <row r="2934" spans="1:69" x14ac:dyDescent="0.3">
      <c r="A2934" t="s">
        <v>16386</v>
      </c>
      <c r="D2934" t="s">
        <v>16387</v>
      </c>
      <c r="E2934">
        <v>12</v>
      </c>
      <c r="F2934">
        <v>1277793.296875</v>
      </c>
      <c r="G2934">
        <v>2878164.28125</v>
      </c>
      <c r="H2934">
        <v>5071047.09375</v>
      </c>
      <c r="I2934">
        <v>4135099.125</v>
      </c>
      <c r="J2934">
        <v>3631146.515625</v>
      </c>
      <c r="K2934">
        <v>3208180.8125</v>
      </c>
      <c r="L2934">
        <v>3386756.375</v>
      </c>
      <c r="M2934">
        <v>4476163.46875</v>
      </c>
      <c r="N2934">
        <v>2806292.546875</v>
      </c>
      <c r="O2934">
        <v>2570965.0703125</v>
      </c>
      <c r="P2934">
        <v>3049985.109375</v>
      </c>
      <c r="Q2934">
        <v>4024241.796875</v>
      </c>
      <c r="R2934">
        <v>3854002.28125</v>
      </c>
      <c r="S2934">
        <v>3977075</v>
      </c>
      <c r="T2934">
        <v>4106729.5</v>
      </c>
      <c r="U2934">
        <v>3117328.171875</v>
      </c>
      <c r="V2934">
        <v>2277356.5833073072</v>
      </c>
      <c r="W2934">
        <v>3738289.0411817152</v>
      </c>
      <c r="X2934">
        <v>5974701.4719032738</v>
      </c>
      <c r="Y2934">
        <v>4183522.7898211339</v>
      </c>
      <c r="Z2934">
        <v>3874575.6134586981</v>
      </c>
      <c r="AA2934">
        <v>4074301.75843065</v>
      </c>
      <c r="AB2934">
        <v>3347170.6023561368</v>
      </c>
      <c r="AC2934">
        <v>3529786.5005600848</v>
      </c>
      <c r="AD2934">
        <v>2859498.6993505629</v>
      </c>
      <c r="AE2934">
        <v>2684347.2915579202</v>
      </c>
      <c r="AF2934">
        <v>2678047.6468352079</v>
      </c>
      <c r="AG2934">
        <v>3551237.199436171</v>
      </c>
      <c r="AH2934">
        <v>3909717.902662579</v>
      </c>
      <c r="AI2934">
        <v>3285140.5377994049</v>
      </c>
      <c r="AJ2934">
        <v>3693614.0689262948</v>
      </c>
      <c r="AK2934">
        <v>4054882.7073736852</v>
      </c>
      <c r="AL2934">
        <v>3.9457846523373199</v>
      </c>
      <c r="AM2934">
        <v>6.4770197310401469</v>
      </c>
      <c r="AN2934">
        <v>10.351863885934071</v>
      </c>
      <c r="AO2934">
        <v>7.2484388864596792</v>
      </c>
      <c r="AP2934">
        <v>6.7131520386251182</v>
      </c>
      <c r="AQ2934">
        <v>7.0592007704211452</v>
      </c>
      <c r="AR2934">
        <v>5.7993616319633334</v>
      </c>
      <c r="AS2934">
        <v>6.1157648749545963</v>
      </c>
      <c r="AT2934">
        <v>4.9544134475814996</v>
      </c>
      <c r="AU2934">
        <v>4.6509433007589847</v>
      </c>
      <c r="AV2934">
        <v>4.6400284349692997</v>
      </c>
      <c r="AW2934">
        <v>6.152930700907179</v>
      </c>
      <c r="AX2934">
        <v>6.7740401342378398</v>
      </c>
      <c r="AY2934">
        <v>5.6918873442275073</v>
      </c>
      <c r="AZ2934">
        <v>6.3996151554189558</v>
      </c>
      <c r="BA2934">
        <v>7.0255550101633242</v>
      </c>
      <c r="BB2934">
        <v>0</v>
      </c>
      <c r="BC2934">
        <v>25.466000000000001</v>
      </c>
      <c r="BD2934">
        <v>5</v>
      </c>
      <c r="BE2934">
        <v>30</v>
      </c>
      <c r="BF2934">
        <v>5</v>
      </c>
      <c r="BG2934">
        <v>564</v>
      </c>
      <c r="BH2934">
        <v>62.2</v>
      </c>
      <c r="BI2934">
        <v>7.9</v>
      </c>
      <c r="BJ2934" t="s">
        <v>1098</v>
      </c>
      <c r="BK2934" t="s">
        <v>2484</v>
      </c>
      <c r="BL2934" t="s">
        <v>791</v>
      </c>
      <c r="BN2934" t="s">
        <v>16388</v>
      </c>
      <c r="BO2934" t="s">
        <v>16389</v>
      </c>
    </row>
    <row r="2935" spans="1:69" x14ac:dyDescent="0.3">
      <c r="A2935" t="s">
        <v>16390</v>
      </c>
      <c r="D2935" t="s">
        <v>16391</v>
      </c>
      <c r="E2935">
        <v>11</v>
      </c>
      <c r="F2935">
        <v>382619.5</v>
      </c>
      <c r="G2935">
        <v>277152.46875</v>
      </c>
      <c r="H2935">
        <v>220593.703125</v>
      </c>
      <c r="I2935">
        <v>170435.125</v>
      </c>
      <c r="J2935">
        <v>171808.546875</v>
      </c>
      <c r="K2935">
        <v>492121.6875</v>
      </c>
      <c r="L2935">
        <v>438168.25</v>
      </c>
      <c r="M2935">
        <v>300457.21875</v>
      </c>
      <c r="N2935">
        <v>1800833.375</v>
      </c>
      <c r="O2935">
        <v>1640032.65625</v>
      </c>
      <c r="P2935">
        <v>1745471.125</v>
      </c>
      <c r="Q2935">
        <v>1650627.4375</v>
      </c>
      <c r="R2935">
        <v>1344283</v>
      </c>
      <c r="S2935">
        <v>1350685.625</v>
      </c>
      <c r="T2935">
        <v>1357966.84375</v>
      </c>
      <c r="U2935">
        <v>1227981.21875</v>
      </c>
      <c r="V2935">
        <v>630120.22554465057</v>
      </c>
      <c r="W2935">
        <v>477026.10682337952</v>
      </c>
      <c r="X2935">
        <v>553548.78214726388</v>
      </c>
      <c r="Y2935">
        <v>404569.39159160788</v>
      </c>
      <c r="Z2935">
        <v>471197.29981805239</v>
      </c>
      <c r="AA2935">
        <v>637721.60208159348</v>
      </c>
      <c r="AB2935">
        <v>598478.4017016954</v>
      </c>
      <c r="AC2935">
        <v>528642.18281904073</v>
      </c>
      <c r="AD2935">
        <v>1193178.579030924</v>
      </c>
      <c r="AE2935">
        <v>1038792.833211661</v>
      </c>
      <c r="AF2935">
        <v>1079972.9221108849</v>
      </c>
      <c r="AG2935">
        <v>1045574.72301553</v>
      </c>
      <c r="AH2935">
        <v>963015.57488908665</v>
      </c>
      <c r="AI2935">
        <v>961180.40593303414</v>
      </c>
      <c r="AJ2935">
        <v>927288.6394760469</v>
      </c>
      <c r="AK2935">
        <v>997374.45998926973</v>
      </c>
      <c r="AL2935">
        <v>5.0378656811563447</v>
      </c>
      <c r="AM2935">
        <v>3.8138649660132722</v>
      </c>
      <c r="AN2935">
        <v>4.4256703711028269</v>
      </c>
      <c r="AO2935">
        <v>3.2345672633884348</v>
      </c>
      <c r="AP2935">
        <v>3.7672631500680072</v>
      </c>
      <c r="AQ2935">
        <v>5.0986393437568616</v>
      </c>
      <c r="AR2935">
        <v>4.7848865638937097</v>
      </c>
      <c r="AS2935">
        <v>4.2265399561387449</v>
      </c>
      <c r="AT2935">
        <v>9.5395658972778659</v>
      </c>
      <c r="AU2935">
        <v>8.3052385118169134</v>
      </c>
      <c r="AV2935">
        <v>8.6344768828484941</v>
      </c>
      <c r="AW2935">
        <v>8.3594603071366311</v>
      </c>
      <c r="AX2935">
        <v>7.6993927800989068</v>
      </c>
      <c r="AY2935">
        <v>7.6847204456331646</v>
      </c>
      <c r="AZ2935">
        <v>7.4137528426494024</v>
      </c>
      <c r="BA2935">
        <v>7.974095037020418</v>
      </c>
      <c r="BB2935">
        <v>0</v>
      </c>
      <c r="BC2935">
        <v>25.43</v>
      </c>
      <c r="BD2935">
        <v>2</v>
      </c>
      <c r="BE2935">
        <v>24</v>
      </c>
      <c r="BF2935">
        <v>1</v>
      </c>
      <c r="BG2935">
        <v>198</v>
      </c>
      <c r="BH2935">
        <v>22.4</v>
      </c>
      <c r="BI2935">
        <v>6.11</v>
      </c>
      <c r="BJ2935" t="s">
        <v>294</v>
      </c>
      <c r="BK2935" t="s">
        <v>4264</v>
      </c>
      <c r="BL2935" t="s">
        <v>75</v>
      </c>
      <c r="BM2935" t="s">
        <v>16392</v>
      </c>
      <c r="BN2935" t="s">
        <v>16393</v>
      </c>
      <c r="BO2935" t="s">
        <v>16394</v>
      </c>
      <c r="BP2935" t="s">
        <v>16395</v>
      </c>
    </row>
    <row r="2936" spans="1:69" x14ac:dyDescent="0.3">
      <c r="A2936" t="s">
        <v>16396</v>
      </c>
      <c r="D2936" t="s">
        <v>16397</v>
      </c>
      <c r="E2936">
        <v>7</v>
      </c>
      <c r="F2936">
        <v>227192.640625</v>
      </c>
      <c r="G2936">
        <v>168114.359375</v>
      </c>
      <c r="L2936">
        <v>980666.15625</v>
      </c>
      <c r="O2936">
        <v>307320</v>
      </c>
      <c r="Q2936">
        <v>647885.484375</v>
      </c>
      <c r="R2936">
        <v>955243.53125</v>
      </c>
      <c r="S2936">
        <v>1072382.9375</v>
      </c>
      <c r="T2936">
        <v>603376.359375</v>
      </c>
      <c r="V2936">
        <v>424532.35427334852</v>
      </c>
      <c r="W2936">
        <v>342921.55752875243</v>
      </c>
      <c r="AB2936">
        <v>850352.31183746911</v>
      </c>
      <c r="AE2936">
        <v>540336.89463840274</v>
      </c>
      <c r="AG2936">
        <v>573389.37982653768</v>
      </c>
      <c r="AH2936">
        <v>751727.80699136551</v>
      </c>
      <c r="AI2936">
        <v>796068.10207681381</v>
      </c>
      <c r="AJ2936">
        <v>565802.95534045051</v>
      </c>
      <c r="BB2936">
        <v>0</v>
      </c>
      <c r="BC2936">
        <v>25.411000000000001</v>
      </c>
      <c r="BD2936">
        <v>2</v>
      </c>
      <c r="BE2936">
        <v>4</v>
      </c>
      <c r="BF2936">
        <v>2</v>
      </c>
      <c r="BG2936">
        <v>349</v>
      </c>
      <c r="BH2936">
        <v>38.4</v>
      </c>
      <c r="BI2936">
        <v>4.54</v>
      </c>
      <c r="BJ2936" t="s">
        <v>6479</v>
      </c>
      <c r="BK2936" t="s">
        <v>3037</v>
      </c>
      <c r="BL2936" t="s">
        <v>578</v>
      </c>
      <c r="BM2936" t="s">
        <v>16398</v>
      </c>
      <c r="BN2936" t="s">
        <v>16399</v>
      </c>
      <c r="BO2936" t="s">
        <v>16400</v>
      </c>
    </row>
    <row r="2937" spans="1:69" x14ac:dyDescent="0.3">
      <c r="A2937" t="s">
        <v>16401</v>
      </c>
      <c r="D2937" t="s">
        <v>16402</v>
      </c>
      <c r="E2937">
        <v>5</v>
      </c>
      <c r="F2937">
        <v>149707.34375</v>
      </c>
      <c r="G2937">
        <v>296759.4453125</v>
      </c>
      <c r="H2937">
        <v>411945.921875</v>
      </c>
      <c r="I2937">
        <v>282555.5</v>
      </c>
      <c r="J2937">
        <v>85778.3359375</v>
      </c>
      <c r="K2937">
        <v>318998.1875</v>
      </c>
      <c r="L2937">
        <v>254974.4453125</v>
      </c>
      <c r="M2937">
        <v>279452.640625</v>
      </c>
      <c r="N2937">
        <v>877473.90625</v>
      </c>
      <c r="O2937">
        <v>783779.0625</v>
      </c>
      <c r="P2937">
        <v>809632.4296875</v>
      </c>
      <c r="Q2937">
        <v>610223.078125</v>
      </c>
      <c r="R2937">
        <v>602159.78125</v>
      </c>
      <c r="S2937">
        <v>380799.40625</v>
      </c>
      <c r="T2937">
        <v>671269.828125</v>
      </c>
      <c r="U2937">
        <v>510617.65625</v>
      </c>
      <c r="V2937">
        <v>338896.6644386992</v>
      </c>
      <c r="W2937">
        <v>363060.90206564497</v>
      </c>
      <c r="X2937">
        <v>461594.71334998938</v>
      </c>
      <c r="Y2937">
        <v>616270.27834453632</v>
      </c>
      <c r="Z2937">
        <v>266226.84422488749</v>
      </c>
      <c r="AA2937">
        <v>345338.10994403833</v>
      </c>
      <c r="AB2937">
        <v>391953.9865120789</v>
      </c>
      <c r="AC2937">
        <v>464967.00424487778</v>
      </c>
      <c r="AD2937">
        <v>618519.07681574044</v>
      </c>
      <c r="AE2937">
        <v>625694.11337198596</v>
      </c>
      <c r="AF2937">
        <v>476370.11162630981</v>
      </c>
      <c r="AG2937">
        <v>385929.03584717523</v>
      </c>
      <c r="AH2937">
        <v>486210.34405325027</v>
      </c>
      <c r="AI2937">
        <v>397541.81578328111</v>
      </c>
      <c r="AJ2937">
        <v>512773.36363765592</v>
      </c>
      <c r="AK2937">
        <v>601740.45842794015</v>
      </c>
      <c r="AL2937">
        <v>4.608903343736225</v>
      </c>
      <c r="AM2937">
        <v>4.9375304660542509</v>
      </c>
      <c r="AN2937">
        <v>6.2775637562952484</v>
      </c>
      <c r="AO2937">
        <v>8.3811097734222635</v>
      </c>
      <c r="AP2937">
        <v>3.6206133647632099</v>
      </c>
      <c r="AQ2937">
        <v>4.6965052673999557</v>
      </c>
      <c r="AR2937">
        <v>5.3304686312515352</v>
      </c>
      <c r="AS2937">
        <v>6.3234260040315737</v>
      </c>
      <c r="AT2937">
        <v>8.4116928268450177</v>
      </c>
      <c r="AU2937">
        <v>8.5092713911849192</v>
      </c>
      <c r="AV2937">
        <v>6.4785051926282264</v>
      </c>
      <c r="AW2937">
        <v>5.2485309252215497</v>
      </c>
      <c r="AX2937">
        <v>6.6123297028540291</v>
      </c>
      <c r="AY2937">
        <v>5.4064616040797739</v>
      </c>
      <c r="AZ2937">
        <v>6.9735796136050467</v>
      </c>
      <c r="BA2937">
        <v>8.183508136627168</v>
      </c>
      <c r="BB2937">
        <v>0</v>
      </c>
      <c r="BC2937">
        <v>25.396000000000001</v>
      </c>
      <c r="BD2937">
        <v>3</v>
      </c>
      <c r="BE2937">
        <v>6</v>
      </c>
      <c r="BF2937">
        <v>3</v>
      </c>
      <c r="BG2937">
        <v>1040</v>
      </c>
      <c r="BH2937">
        <v>115.9</v>
      </c>
      <c r="BI2937">
        <v>4.82</v>
      </c>
      <c r="BJ2937" t="s">
        <v>1098</v>
      </c>
      <c r="BK2937" t="s">
        <v>381</v>
      </c>
      <c r="BL2937" t="s">
        <v>75</v>
      </c>
      <c r="BM2937" t="s">
        <v>16403</v>
      </c>
      <c r="BN2937" t="s">
        <v>16404</v>
      </c>
      <c r="BO2937" t="s">
        <v>16405</v>
      </c>
      <c r="BQ2937" t="s">
        <v>4495</v>
      </c>
    </row>
    <row r="2938" spans="1:69" x14ac:dyDescent="0.3">
      <c r="A2938" t="s">
        <v>16406</v>
      </c>
      <c r="D2938" t="s">
        <v>16407</v>
      </c>
      <c r="E2938">
        <v>7</v>
      </c>
      <c r="G2938">
        <v>1587375.8125</v>
      </c>
      <c r="H2938">
        <v>45031.6640625</v>
      </c>
      <c r="J2938">
        <v>114146.609375</v>
      </c>
      <c r="K2938">
        <v>93559.3671875</v>
      </c>
      <c r="W2938">
        <v>430217.36348412879</v>
      </c>
      <c r="X2938">
        <v>194391.04399148951</v>
      </c>
      <c r="Z2938">
        <v>215179.6023337043</v>
      </c>
      <c r="AA2938">
        <v>131588.8457221179</v>
      </c>
      <c r="BB2938">
        <v>0</v>
      </c>
      <c r="BC2938">
        <v>25.388000000000002</v>
      </c>
      <c r="BD2938">
        <v>3</v>
      </c>
      <c r="BE2938">
        <v>16</v>
      </c>
      <c r="BF2938">
        <v>2</v>
      </c>
      <c r="BG2938">
        <v>452</v>
      </c>
      <c r="BH2938">
        <v>50.5</v>
      </c>
      <c r="BI2938">
        <v>5.67</v>
      </c>
      <c r="BJ2938" t="s">
        <v>3546</v>
      </c>
      <c r="BK2938" t="s">
        <v>5356</v>
      </c>
      <c r="BM2938" t="s">
        <v>16408</v>
      </c>
      <c r="BN2938" t="s">
        <v>16409</v>
      </c>
      <c r="BO2938" t="s">
        <v>16410</v>
      </c>
      <c r="BP2938" t="s">
        <v>4689</v>
      </c>
    </row>
    <row r="2939" spans="1:69" x14ac:dyDescent="0.3">
      <c r="A2939" t="s">
        <v>16411</v>
      </c>
      <c r="D2939" t="s">
        <v>16412</v>
      </c>
      <c r="E2939">
        <v>10</v>
      </c>
      <c r="F2939">
        <v>1663130.40625</v>
      </c>
      <c r="G2939">
        <v>1619041.125</v>
      </c>
      <c r="H2939">
        <v>1640884.09375</v>
      </c>
      <c r="I2939">
        <v>1830335.09375</v>
      </c>
      <c r="J2939">
        <v>1548444.1875</v>
      </c>
      <c r="K2939">
        <v>1709933.71875</v>
      </c>
      <c r="L2939">
        <v>2505744.6875</v>
      </c>
      <c r="M2939">
        <v>1902758.1875</v>
      </c>
      <c r="N2939">
        <v>1209639.875</v>
      </c>
      <c r="O2939">
        <v>2126155.09375</v>
      </c>
      <c r="P2939">
        <v>2758403.5</v>
      </c>
      <c r="Q2939">
        <v>2317197.625</v>
      </c>
      <c r="R2939">
        <v>1794723.34375</v>
      </c>
      <c r="S2939">
        <v>1313499.3125</v>
      </c>
      <c r="T2939">
        <v>1866731.5625</v>
      </c>
      <c r="U2939">
        <v>1618627.46875</v>
      </c>
      <c r="V2939">
        <v>2050646.1412248451</v>
      </c>
      <c r="W2939">
        <v>1484412.6274204981</v>
      </c>
      <c r="X2939">
        <v>1598338.075911382</v>
      </c>
      <c r="Y2939">
        <v>1899309.0365551701</v>
      </c>
      <c r="Z2939">
        <v>1985079.957742461</v>
      </c>
      <c r="AA2939">
        <v>1722621.398961839</v>
      </c>
      <c r="AB2939">
        <v>1859582.8658236561</v>
      </c>
      <c r="AC2939">
        <v>1990346.9733048009</v>
      </c>
      <c r="AD2939">
        <v>1587107.3050032761</v>
      </c>
      <c r="AE2939">
        <v>1914848.912487373</v>
      </c>
      <c r="AF2939">
        <v>2255502.1424710541</v>
      </c>
      <c r="AG2939">
        <v>1872812.637264038</v>
      </c>
      <c r="AH2939">
        <v>1497975.338042978</v>
      </c>
      <c r="AI2939">
        <v>1273602.3278896769</v>
      </c>
      <c r="AJ2939">
        <v>1820052.035479174</v>
      </c>
      <c r="AK2939">
        <v>2115807.0625748029</v>
      </c>
      <c r="AL2939">
        <v>7.0887823656854128</v>
      </c>
      <c r="AM2939">
        <v>5.131396317052543</v>
      </c>
      <c r="AN2939">
        <v>5.5252198510254038</v>
      </c>
      <c r="AO2939">
        <v>6.5656322339832656</v>
      </c>
      <c r="AP2939">
        <v>6.8621297044039311</v>
      </c>
      <c r="AQ2939">
        <v>5.9548490352505468</v>
      </c>
      <c r="AR2939">
        <v>6.4283046995654747</v>
      </c>
      <c r="AS2939">
        <v>6.8803370032096662</v>
      </c>
      <c r="AT2939">
        <v>5.4863967263692519</v>
      </c>
      <c r="AU2939">
        <v>6.6193513014803722</v>
      </c>
      <c r="AV2939">
        <v>7.7969394581965457</v>
      </c>
      <c r="AW2939">
        <v>6.4740380753065541</v>
      </c>
      <c r="AX2939">
        <v>5.178280614620383</v>
      </c>
      <c r="AY2939">
        <v>4.4026560903616758</v>
      </c>
      <c r="AZ2939">
        <v>6.2916524281601864</v>
      </c>
      <c r="BA2939">
        <v>7.3140340953287843</v>
      </c>
      <c r="BB2939">
        <v>0</v>
      </c>
      <c r="BC2939">
        <v>25.37</v>
      </c>
      <c r="BD2939">
        <v>3</v>
      </c>
      <c r="BE2939">
        <v>29</v>
      </c>
      <c r="BF2939">
        <v>3</v>
      </c>
      <c r="BG2939">
        <v>336</v>
      </c>
      <c r="BH2939">
        <v>38.200000000000003</v>
      </c>
      <c r="BI2939">
        <v>8.4700000000000006</v>
      </c>
      <c r="BJ2939" t="s">
        <v>314</v>
      </c>
      <c r="BK2939" t="s">
        <v>16413</v>
      </c>
      <c r="BL2939" t="s">
        <v>75</v>
      </c>
      <c r="BM2939" t="s">
        <v>16414</v>
      </c>
      <c r="BN2939" t="s">
        <v>16415</v>
      </c>
      <c r="BO2939" t="s">
        <v>16416</v>
      </c>
      <c r="BP2939" t="s">
        <v>7741</v>
      </c>
    </row>
    <row r="2940" spans="1:69" x14ac:dyDescent="0.3">
      <c r="A2940" t="s">
        <v>16417</v>
      </c>
      <c r="D2940" t="s">
        <v>16418</v>
      </c>
      <c r="E2940">
        <v>11</v>
      </c>
      <c r="F2940">
        <v>417510.5234375</v>
      </c>
      <c r="G2940">
        <v>310485.875</v>
      </c>
      <c r="H2940">
        <v>362561.15625</v>
      </c>
      <c r="I2940">
        <v>505077.7578125</v>
      </c>
      <c r="J2940">
        <v>349915.28125</v>
      </c>
      <c r="K2940">
        <v>389637.53125</v>
      </c>
      <c r="L2940">
        <v>536231.03125</v>
      </c>
      <c r="M2940">
        <v>450895.21875</v>
      </c>
      <c r="N2940">
        <v>978861.375</v>
      </c>
      <c r="O2940">
        <v>781529.34375</v>
      </c>
      <c r="P2940">
        <v>902228.21875</v>
      </c>
      <c r="Q2940">
        <v>772404.25</v>
      </c>
      <c r="R2940">
        <v>469926.4375</v>
      </c>
      <c r="S2940">
        <v>1042502.875</v>
      </c>
      <c r="T2940">
        <v>746119.40625</v>
      </c>
      <c r="U2940">
        <v>634088.015625</v>
      </c>
      <c r="V2940">
        <v>625997.22512957</v>
      </c>
      <c r="W2940">
        <v>482280.59066753287</v>
      </c>
      <c r="X2940">
        <v>612971.46971207799</v>
      </c>
      <c r="Y2940">
        <v>755092.03682830068</v>
      </c>
      <c r="Z2940">
        <v>493262.97585946729</v>
      </c>
      <c r="AA2940">
        <v>437869.38584661571</v>
      </c>
      <c r="AB2940">
        <v>599655.56008813297</v>
      </c>
      <c r="AC2940">
        <v>407866.59214231709</v>
      </c>
      <c r="AD2940">
        <v>736342.40493144374</v>
      </c>
      <c r="AE2940">
        <v>629835.72957323852</v>
      </c>
      <c r="AF2940">
        <v>661938.7641301793</v>
      </c>
      <c r="AG2940">
        <v>552041.9836095575</v>
      </c>
      <c r="AH2940">
        <v>506213.6423353873</v>
      </c>
      <c r="AI2940">
        <v>745216.01711440773</v>
      </c>
      <c r="AJ2940">
        <v>729662.70171680441</v>
      </c>
      <c r="AK2940">
        <v>751887.25041331397</v>
      </c>
      <c r="AL2940">
        <v>6.4349155129649764</v>
      </c>
      <c r="AM2940">
        <v>4.9575856408086549</v>
      </c>
      <c r="AN2940">
        <v>6.3010177379600503</v>
      </c>
      <c r="AO2940">
        <v>7.761940894381822</v>
      </c>
      <c r="AP2940">
        <v>5.07047866653462</v>
      </c>
      <c r="AQ2940">
        <v>4.5010622899384751</v>
      </c>
      <c r="AR2940">
        <v>6.1641373334332918</v>
      </c>
      <c r="AS2940">
        <v>4.1926496726139852</v>
      </c>
      <c r="AT2940">
        <v>7.5692047410698082</v>
      </c>
      <c r="AU2940">
        <v>6.4743732785901109</v>
      </c>
      <c r="AV2940">
        <v>6.8043752447185568</v>
      </c>
      <c r="AW2940">
        <v>5.674695320577225</v>
      </c>
      <c r="AX2940">
        <v>5.2036045675190596</v>
      </c>
      <c r="AY2940">
        <v>7.6604207120038179</v>
      </c>
      <c r="AZ2940">
        <v>7.5005409768989884</v>
      </c>
      <c r="BA2940">
        <v>7.7289974099865528</v>
      </c>
      <c r="BB2940">
        <v>0</v>
      </c>
      <c r="BC2940">
        <v>25.364999999999998</v>
      </c>
      <c r="BD2940">
        <v>4</v>
      </c>
      <c r="BE2940">
        <v>29</v>
      </c>
      <c r="BF2940">
        <v>1</v>
      </c>
      <c r="BG2940">
        <v>460</v>
      </c>
      <c r="BH2940">
        <v>52.5</v>
      </c>
      <c r="BI2940">
        <v>5.2</v>
      </c>
      <c r="BJ2940" t="s">
        <v>1748</v>
      </c>
      <c r="BL2940" t="s">
        <v>2807</v>
      </c>
      <c r="BN2940" t="s">
        <v>16419</v>
      </c>
      <c r="BO2940" t="s">
        <v>16420</v>
      </c>
    </row>
    <row r="2941" spans="1:69" x14ac:dyDescent="0.3">
      <c r="A2941" t="s">
        <v>16421</v>
      </c>
      <c r="D2941" t="s">
        <v>16422</v>
      </c>
      <c r="E2941">
        <v>7</v>
      </c>
      <c r="F2941">
        <v>156053.390625</v>
      </c>
      <c r="G2941">
        <v>601424.96875</v>
      </c>
      <c r="H2941">
        <v>857217.625</v>
      </c>
      <c r="I2941">
        <v>516520.640625</v>
      </c>
      <c r="J2941">
        <v>894295.953125</v>
      </c>
      <c r="K2941">
        <v>867205.25</v>
      </c>
      <c r="L2941">
        <v>171478.69921875</v>
      </c>
      <c r="M2941">
        <v>656763.1875</v>
      </c>
      <c r="N2941">
        <v>1646737.0625</v>
      </c>
      <c r="O2941">
        <v>1956043.8125</v>
      </c>
      <c r="P2941">
        <v>1636943</v>
      </c>
      <c r="Q2941">
        <v>1191550.4375</v>
      </c>
      <c r="R2941">
        <v>1462259.15625</v>
      </c>
      <c r="S2941">
        <v>2014397.53125</v>
      </c>
      <c r="T2941">
        <v>2140547.84375</v>
      </c>
      <c r="U2941">
        <v>2052454.875</v>
      </c>
      <c r="V2941">
        <v>502698.05036387732</v>
      </c>
      <c r="W2941">
        <v>1301242.1178289601</v>
      </c>
      <c r="X2941">
        <v>902437.07879460161</v>
      </c>
      <c r="Y2941">
        <v>1004183.284658752</v>
      </c>
      <c r="Z2941">
        <v>1138065.597948906</v>
      </c>
      <c r="AA2941">
        <v>887819.81250030524</v>
      </c>
      <c r="AB2941">
        <v>510423.68554435601</v>
      </c>
      <c r="AC2941">
        <v>973784.4361883594</v>
      </c>
      <c r="AD2941">
        <v>1392816.8481601831</v>
      </c>
      <c r="AE2941">
        <v>1585906.6642008461</v>
      </c>
      <c r="AF2941">
        <v>1389088.2691168471</v>
      </c>
      <c r="AG2941">
        <v>1076642.301181891</v>
      </c>
      <c r="AH2941">
        <v>1332329.4748800569</v>
      </c>
      <c r="AI2941">
        <v>1096777.3001015771</v>
      </c>
      <c r="AJ2941">
        <v>1436274.1647786291</v>
      </c>
      <c r="AK2941">
        <v>1467041.137955996</v>
      </c>
      <c r="AL2941">
        <v>2.7931501939517189</v>
      </c>
      <c r="AM2941">
        <v>7.2301149192069269</v>
      </c>
      <c r="AN2941">
        <v>5.0142273275971538</v>
      </c>
      <c r="AO2941">
        <v>5.5795615962253917</v>
      </c>
      <c r="AP2941">
        <v>6.3234542949585819</v>
      </c>
      <c r="AQ2941">
        <v>4.9330091487014842</v>
      </c>
      <c r="AR2941">
        <v>2.836076279276964</v>
      </c>
      <c r="AS2941">
        <v>5.4106559292160901</v>
      </c>
      <c r="AT2941">
        <v>7.738933235889446</v>
      </c>
      <c r="AU2941">
        <v>8.8118016441390665</v>
      </c>
      <c r="AV2941">
        <v>7.718216065272772</v>
      </c>
      <c r="AW2941">
        <v>5.9821669294043414</v>
      </c>
      <c r="AX2941">
        <v>7.4028461587927268</v>
      </c>
      <c r="AY2941">
        <v>6.0940433850560547</v>
      </c>
      <c r="AZ2941">
        <v>7.9803959036948449</v>
      </c>
      <c r="BA2941">
        <v>8.1513469886164298</v>
      </c>
      <c r="BB2941">
        <v>0</v>
      </c>
      <c r="BC2941">
        <v>25.34</v>
      </c>
      <c r="BD2941">
        <v>3</v>
      </c>
      <c r="BE2941">
        <v>16</v>
      </c>
      <c r="BF2941">
        <v>3</v>
      </c>
      <c r="BG2941">
        <v>608</v>
      </c>
      <c r="BH2941">
        <v>69.400000000000006</v>
      </c>
      <c r="BI2941">
        <v>7.66</v>
      </c>
      <c r="BJ2941" t="s">
        <v>4608</v>
      </c>
      <c r="BK2941" t="s">
        <v>4219</v>
      </c>
      <c r="BL2941" t="s">
        <v>295</v>
      </c>
      <c r="BM2941" t="s">
        <v>16423</v>
      </c>
      <c r="BN2941" t="s">
        <v>16424</v>
      </c>
      <c r="BO2941" t="s">
        <v>16425</v>
      </c>
      <c r="BP2941" t="s">
        <v>16426</v>
      </c>
      <c r="BQ2941" t="s">
        <v>13300</v>
      </c>
    </row>
    <row r="2942" spans="1:69" x14ac:dyDescent="0.3">
      <c r="A2942" t="s">
        <v>16427</v>
      </c>
      <c r="D2942" t="s">
        <v>16428</v>
      </c>
      <c r="E2942">
        <v>4</v>
      </c>
      <c r="F2942">
        <v>2864545.921875</v>
      </c>
      <c r="G2942">
        <v>3174908.5625</v>
      </c>
      <c r="H2942">
        <v>3071767.375</v>
      </c>
      <c r="I2942">
        <v>3959753.6875</v>
      </c>
      <c r="J2942">
        <v>2264897.625</v>
      </c>
      <c r="K2942">
        <v>3695603.4375</v>
      </c>
      <c r="L2942">
        <v>2895566.75</v>
      </c>
      <c r="M2942">
        <v>4705000.28125</v>
      </c>
      <c r="N2942">
        <v>2684468.0625</v>
      </c>
      <c r="O2942">
        <v>1155557.6875</v>
      </c>
      <c r="P2942">
        <v>2164979.421875</v>
      </c>
      <c r="Q2942">
        <v>3523021.1875</v>
      </c>
      <c r="R2942">
        <v>2454203.7890625</v>
      </c>
      <c r="S2942">
        <v>1946560.03125</v>
      </c>
      <c r="T2942">
        <v>2614866.46875</v>
      </c>
      <c r="U2942">
        <v>1752032.5</v>
      </c>
      <c r="V2942">
        <v>2540348.4071439682</v>
      </c>
      <c r="W2942">
        <v>3470265.308439537</v>
      </c>
      <c r="X2942">
        <v>2907107.4170352011</v>
      </c>
      <c r="Y2942">
        <v>2997528.9784986749</v>
      </c>
      <c r="Z2942">
        <v>2543623.4963945779</v>
      </c>
      <c r="AA2942">
        <v>2977413.8892155299</v>
      </c>
      <c r="AB2942">
        <v>2845814.8253118568</v>
      </c>
      <c r="AC2942">
        <v>3174794.0967854378</v>
      </c>
      <c r="AD2942">
        <v>2814177.5643086941</v>
      </c>
      <c r="AE2942">
        <v>1969682.1792068579</v>
      </c>
      <c r="AF2942">
        <v>2135115.043717016</v>
      </c>
      <c r="AG2942">
        <v>2485835.5536119239</v>
      </c>
      <c r="AH2942">
        <v>2354688.5209539668</v>
      </c>
      <c r="AI2942">
        <v>2032138.489670489</v>
      </c>
      <c r="AJ2942">
        <v>2611363.3540091598</v>
      </c>
      <c r="AK2942">
        <v>2691499.5884908899</v>
      </c>
      <c r="AL2942">
        <v>5.9700705579428606</v>
      </c>
      <c r="AM2942">
        <v>8.1554674500170847</v>
      </c>
      <c r="AN2942">
        <v>6.8319905846031386</v>
      </c>
      <c r="AO2942">
        <v>7.0444902166922718</v>
      </c>
      <c r="AP2942">
        <v>5.9777673423109876</v>
      </c>
      <c r="AQ2942">
        <v>6.9972177630548167</v>
      </c>
      <c r="AR2942">
        <v>6.6879469186876674</v>
      </c>
      <c r="AS2942">
        <v>7.4610808153117194</v>
      </c>
      <c r="AT2942">
        <v>6.6135962194222504</v>
      </c>
      <c r="AU2942">
        <v>4.6289483574451991</v>
      </c>
      <c r="AV2942">
        <v>5.0177319868681494</v>
      </c>
      <c r="AW2942">
        <v>5.8419599487894516</v>
      </c>
      <c r="AX2942">
        <v>5.5337514226553957</v>
      </c>
      <c r="AY2942">
        <v>4.7757268777489807</v>
      </c>
      <c r="AZ2942">
        <v>6.1369627221284864</v>
      </c>
      <c r="BA2942">
        <v>6.3252908163215382</v>
      </c>
      <c r="BB2942">
        <v>0</v>
      </c>
      <c r="BC2942">
        <v>25.34</v>
      </c>
      <c r="BD2942">
        <v>7</v>
      </c>
      <c r="BE2942">
        <v>26</v>
      </c>
      <c r="BF2942">
        <v>6</v>
      </c>
      <c r="BG2942">
        <v>1574</v>
      </c>
      <c r="BH2942">
        <v>176.4</v>
      </c>
      <c r="BI2942">
        <v>7.75</v>
      </c>
      <c r="BJ2942" t="s">
        <v>4342</v>
      </c>
      <c r="BK2942" t="s">
        <v>4549</v>
      </c>
      <c r="BL2942" t="s">
        <v>75</v>
      </c>
      <c r="BM2942" t="s">
        <v>16429</v>
      </c>
      <c r="BN2942" t="s">
        <v>16430</v>
      </c>
      <c r="BO2942" t="s">
        <v>16431</v>
      </c>
      <c r="BP2942" t="s">
        <v>11707</v>
      </c>
    </row>
    <row r="2943" spans="1:69" x14ac:dyDescent="0.3">
      <c r="A2943" t="s">
        <v>16432</v>
      </c>
      <c r="D2943" t="s">
        <v>16433</v>
      </c>
      <c r="E2943">
        <v>17</v>
      </c>
      <c r="F2943">
        <v>365575.6875</v>
      </c>
      <c r="G2943">
        <v>1228940</v>
      </c>
      <c r="H2943">
        <v>1323393</v>
      </c>
      <c r="J2943">
        <v>241894.6875</v>
      </c>
      <c r="M2943">
        <v>284152.5</v>
      </c>
      <c r="Q2943">
        <v>226102.203125</v>
      </c>
      <c r="U2943">
        <v>144501.484375</v>
      </c>
      <c r="V2943">
        <v>370286.81595474662</v>
      </c>
      <c r="W2943">
        <v>673602.88903195772</v>
      </c>
      <c r="X2943">
        <v>775934.63434436452</v>
      </c>
      <c r="Z2943">
        <v>282746.00261653343</v>
      </c>
      <c r="AC2943">
        <v>279998.65675594221</v>
      </c>
      <c r="AG2943">
        <v>250962.61261988341</v>
      </c>
      <c r="AK2943">
        <v>211234.0214466975</v>
      </c>
      <c r="BB2943">
        <v>0</v>
      </c>
      <c r="BC2943">
        <v>25.303000000000001</v>
      </c>
      <c r="BD2943">
        <v>1</v>
      </c>
      <c r="BE2943">
        <v>8</v>
      </c>
      <c r="BF2943">
        <v>1</v>
      </c>
      <c r="BG2943">
        <v>140</v>
      </c>
      <c r="BH2943">
        <v>16.2</v>
      </c>
      <c r="BI2943">
        <v>7.14</v>
      </c>
      <c r="BJ2943" t="s">
        <v>5017</v>
      </c>
      <c r="BK2943" t="s">
        <v>4219</v>
      </c>
      <c r="BL2943" t="s">
        <v>75</v>
      </c>
      <c r="BM2943" t="s">
        <v>16434</v>
      </c>
      <c r="BN2943" t="s">
        <v>16435</v>
      </c>
      <c r="BO2943" t="s">
        <v>16436</v>
      </c>
      <c r="BP2943" t="s">
        <v>16437</v>
      </c>
    </row>
    <row r="2944" spans="1:69" x14ac:dyDescent="0.3">
      <c r="A2944" t="s">
        <v>16438</v>
      </c>
      <c r="D2944" t="s">
        <v>16439</v>
      </c>
      <c r="E2944">
        <v>3</v>
      </c>
      <c r="F2944">
        <v>262070.796875</v>
      </c>
      <c r="G2944">
        <v>203851.625</v>
      </c>
      <c r="H2944">
        <v>193381.390625</v>
      </c>
      <c r="I2944">
        <v>274907.40625</v>
      </c>
      <c r="J2944">
        <v>193445.421875</v>
      </c>
      <c r="K2944">
        <v>230721.140625</v>
      </c>
      <c r="L2944">
        <v>277987.75</v>
      </c>
      <c r="M2944">
        <v>290075.8125</v>
      </c>
      <c r="N2944">
        <v>296852.34375</v>
      </c>
      <c r="O2944">
        <v>160197.46875</v>
      </c>
      <c r="P2944">
        <v>243134.71875</v>
      </c>
      <c r="Q2944">
        <v>332175.1875</v>
      </c>
      <c r="R2944">
        <v>276817.84375</v>
      </c>
      <c r="S2944">
        <v>214341.046875</v>
      </c>
      <c r="T2944">
        <v>264777.71875</v>
      </c>
      <c r="U2944">
        <v>155230.265625</v>
      </c>
      <c r="V2944">
        <v>322205.54781791067</v>
      </c>
      <c r="W2944">
        <v>414949.81507359538</v>
      </c>
      <c r="X2944">
        <v>238495.30577738839</v>
      </c>
      <c r="Y2944">
        <v>315951.99474971328</v>
      </c>
      <c r="Z2944">
        <v>317214.23574975738</v>
      </c>
      <c r="AA2944">
        <v>247988.06850289891</v>
      </c>
      <c r="AB2944">
        <v>256617.55837880829</v>
      </c>
      <c r="AC2944">
        <v>244072.46218492309</v>
      </c>
      <c r="AD2944">
        <v>285331.79624042899</v>
      </c>
      <c r="AE2944">
        <v>230318.28810510261</v>
      </c>
      <c r="AF2944">
        <v>244517.1398225273</v>
      </c>
      <c r="AG2944">
        <v>320000.07608049631</v>
      </c>
      <c r="AH2944">
        <v>260114.01937103551</v>
      </c>
      <c r="AI2944">
        <v>275491.97532016679</v>
      </c>
      <c r="AJ2944">
        <v>256943.63602805161</v>
      </c>
      <c r="AK2944">
        <v>255508.02903202051</v>
      </c>
      <c r="AL2944">
        <v>7.1829171579180224</v>
      </c>
      <c r="AM2944">
        <v>9.2504619071656986</v>
      </c>
      <c r="AN2944">
        <v>5.3167676210200909</v>
      </c>
      <c r="AO2944">
        <v>7.0435069151841168</v>
      </c>
      <c r="AP2944">
        <v>7.0716460102370942</v>
      </c>
      <c r="AQ2944">
        <v>5.5283894528566062</v>
      </c>
      <c r="AR2944">
        <v>5.7207663728492406</v>
      </c>
      <c r="AS2944">
        <v>5.4410989763408661</v>
      </c>
      <c r="AT2944">
        <v>6.3608918865456552</v>
      </c>
      <c r="AU2944">
        <v>5.1344776482476382</v>
      </c>
      <c r="AV2944">
        <v>5.4510121595697747</v>
      </c>
      <c r="AW2944">
        <v>7.1337506525885424</v>
      </c>
      <c r="AX2944">
        <v>5.798712857083129</v>
      </c>
      <c r="AY2944">
        <v>6.1415330983508136</v>
      </c>
      <c r="AZ2944">
        <v>5.728035610630605</v>
      </c>
      <c r="BA2944">
        <v>5.6960316734120999</v>
      </c>
      <c r="BB2944">
        <v>0</v>
      </c>
      <c r="BC2944">
        <v>25.282</v>
      </c>
      <c r="BD2944">
        <v>3</v>
      </c>
      <c r="BE2944">
        <v>27</v>
      </c>
      <c r="BF2944">
        <v>1</v>
      </c>
      <c r="BG2944">
        <v>1148</v>
      </c>
      <c r="BH2944">
        <v>129.30000000000001</v>
      </c>
      <c r="BI2944">
        <v>7.33</v>
      </c>
      <c r="BJ2944" t="s">
        <v>3352</v>
      </c>
      <c r="BK2944" t="s">
        <v>7874</v>
      </c>
      <c r="BL2944" t="s">
        <v>95</v>
      </c>
      <c r="BM2944" t="s">
        <v>16440</v>
      </c>
      <c r="BN2944" t="s">
        <v>16441</v>
      </c>
      <c r="BO2944" t="s">
        <v>16442</v>
      </c>
      <c r="BP2944" t="s">
        <v>9571</v>
      </c>
    </row>
    <row r="2945" spans="1:69" x14ac:dyDescent="0.3">
      <c r="A2945" t="s">
        <v>16443</v>
      </c>
      <c r="D2945" t="s">
        <v>16444</v>
      </c>
      <c r="E2945">
        <v>24</v>
      </c>
      <c r="F2945">
        <v>1006910.828125</v>
      </c>
      <c r="G2945">
        <v>1832110.296875</v>
      </c>
      <c r="H2945">
        <v>2285286.921875</v>
      </c>
      <c r="I2945">
        <v>2111407.6875</v>
      </c>
      <c r="J2945">
        <v>1582325.1875</v>
      </c>
      <c r="K2945">
        <v>1808954.9375</v>
      </c>
      <c r="L2945">
        <v>1521395.0625</v>
      </c>
      <c r="M2945">
        <v>1729758.8125</v>
      </c>
      <c r="N2945">
        <v>1194730.1484375</v>
      </c>
      <c r="O2945">
        <v>902510.953125</v>
      </c>
      <c r="P2945">
        <v>1562385.5625</v>
      </c>
      <c r="Q2945">
        <v>1436561.8125</v>
      </c>
      <c r="R2945">
        <v>982557.4375</v>
      </c>
      <c r="S2945">
        <v>999584.59375</v>
      </c>
      <c r="T2945">
        <v>650386.0703125</v>
      </c>
      <c r="U2945">
        <v>660348.1875</v>
      </c>
      <c r="V2945">
        <v>1286326.7387642411</v>
      </c>
      <c r="W2945">
        <v>2425138.536848757</v>
      </c>
      <c r="X2945">
        <v>2041113.5711326699</v>
      </c>
      <c r="Y2945">
        <v>1657533.359566652</v>
      </c>
      <c r="Z2945">
        <v>1799109.972993358</v>
      </c>
      <c r="AA2945">
        <v>1389766.4989504099</v>
      </c>
      <c r="AB2945">
        <v>1665576.065025433</v>
      </c>
      <c r="AC2945">
        <v>2026724.697626665</v>
      </c>
      <c r="AD2945">
        <v>1379881.1298874139</v>
      </c>
      <c r="AE2945">
        <v>1165985.204656468</v>
      </c>
      <c r="AF2945">
        <v>1505235.1191730041</v>
      </c>
      <c r="AG2945">
        <v>1172877.4990880301</v>
      </c>
      <c r="AH2945">
        <v>1259862.05670131</v>
      </c>
      <c r="AI2945">
        <v>1061302.9233109369</v>
      </c>
      <c r="AJ2945">
        <v>996191.8501299934</v>
      </c>
      <c r="AK2945">
        <v>991645.12632808776</v>
      </c>
      <c r="AL2945">
        <v>5.3992282653656893</v>
      </c>
      <c r="AM2945">
        <v>10.17927727146567</v>
      </c>
      <c r="AN2945">
        <v>8.5673707573460085</v>
      </c>
      <c r="AO2945">
        <v>6.9573310544383151</v>
      </c>
      <c r="AP2945">
        <v>7.5515847769898476</v>
      </c>
      <c r="AQ2945">
        <v>5.8334063479081939</v>
      </c>
      <c r="AR2945">
        <v>6.991089508907498</v>
      </c>
      <c r="AS2945">
        <v>8.5069748950824025</v>
      </c>
      <c r="AT2945">
        <v>5.7919134966363819</v>
      </c>
      <c r="AU2945">
        <v>4.8941066715501353</v>
      </c>
      <c r="AV2945">
        <v>6.3180743714210523</v>
      </c>
      <c r="AW2945">
        <v>4.9230363904051311</v>
      </c>
      <c r="AX2945">
        <v>5.2881454003967452</v>
      </c>
      <c r="AY2945">
        <v>4.4547132302952823</v>
      </c>
      <c r="AZ2945">
        <v>4.1814159908671602</v>
      </c>
      <c r="BA2945">
        <v>4.1623315709244917</v>
      </c>
      <c r="BB2945">
        <v>0</v>
      </c>
      <c r="BC2945">
        <v>25.245999999999999</v>
      </c>
      <c r="BD2945">
        <v>5</v>
      </c>
      <c r="BE2945">
        <v>15</v>
      </c>
      <c r="BF2945">
        <v>5</v>
      </c>
      <c r="BG2945">
        <v>304</v>
      </c>
      <c r="BH2945">
        <v>34</v>
      </c>
      <c r="BI2945">
        <v>10.050000000000001</v>
      </c>
      <c r="BJ2945" t="s">
        <v>144</v>
      </c>
      <c r="BK2945" t="s">
        <v>12737</v>
      </c>
      <c r="BL2945" t="s">
        <v>75</v>
      </c>
      <c r="BN2945" t="s">
        <v>16445</v>
      </c>
      <c r="BO2945" t="s">
        <v>16446</v>
      </c>
    </row>
    <row r="2946" spans="1:69" x14ac:dyDescent="0.3">
      <c r="A2946" t="s">
        <v>16447</v>
      </c>
      <c r="D2946" t="s">
        <v>16448</v>
      </c>
      <c r="E2946">
        <v>10</v>
      </c>
      <c r="F2946">
        <v>1225684.90625</v>
      </c>
      <c r="G2946">
        <v>903184.828125</v>
      </c>
      <c r="H2946">
        <v>711448.9375</v>
      </c>
      <c r="I2946">
        <v>913906.09375</v>
      </c>
      <c r="J2946">
        <v>597088.34375</v>
      </c>
      <c r="K2946">
        <v>1133386.03125</v>
      </c>
      <c r="L2946">
        <v>1276596.75</v>
      </c>
      <c r="M2946">
        <v>575991.0390625</v>
      </c>
      <c r="N2946">
        <v>1657436.3125</v>
      </c>
      <c r="O2946">
        <v>825655.203125</v>
      </c>
      <c r="P2946">
        <v>1540412.5</v>
      </c>
      <c r="Q2946">
        <v>1575322.140625</v>
      </c>
      <c r="R2946">
        <v>893468.28125</v>
      </c>
      <c r="S2946">
        <v>1279123.875</v>
      </c>
      <c r="T2946">
        <v>1493072.015625</v>
      </c>
      <c r="U2946">
        <v>1036915.359375</v>
      </c>
      <c r="V2946">
        <v>1419597.1081066111</v>
      </c>
      <c r="W2946">
        <v>901924.47391787858</v>
      </c>
      <c r="X2946">
        <v>882670.55250741367</v>
      </c>
      <c r="Y2946">
        <v>1092396.8789086349</v>
      </c>
      <c r="Z2946">
        <v>791824.61288020981</v>
      </c>
      <c r="AA2946">
        <v>1062694.063051118</v>
      </c>
      <c r="AB2946">
        <v>1297836.838044178</v>
      </c>
      <c r="AC2946">
        <v>872914.45731582714</v>
      </c>
      <c r="AD2946">
        <v>1255964.8407216391</v>
      </c>
      <c r="AE2946">
        <v>1101394.686692266</v>
      </c>
      <c r="AF2946">
        <v>1287004.220859715</v>
      </c>
      <c r="AG2946">
        <v>981775.68369687069</v>
      </c>
      <c r="AH2946">
        <v>1062057.5050444701</v>
      </c>
      <c r="AI2946">
        <v>1078771.479102433</v>
      </c>
      <c r="AJ2946">
        <v>1002531.702874093</v>
      </c>
      <c r="AK2946">
        <v>1279194.250696782</v>
      </c>
      <c r="AL2946">
        <v>8.1724345744309765</v>
      </c>
      <c r="AM2946">
        <v>5.1922610380651646</v>
      </c>
      <c r="AN2946">
        <v>5.0814187349006232</v>
      </c>
      <c r="AO2946">
        <v>6.2887857204080468</v>
      </c>
      <c r="AP2946">
        <v>4.5584305619067731</v>
      </c>
      <c r="AQ2946">
        <v>6.1177905007885256</v>
      </c>
      <c r="AR2946">
        <v>7.4714766511104154</v>
      </c>
      <c r="AS2946">
        <v>5.0252541729979141</v>
      </c>
      <c r="AT2946">
        <v>7.2304250480428367</v>
      </c>
      <c r="AU2946">
        <v>6.3405849210440017</v>
      </c>
      <c r="AV2946">
        <v>7.4091146931264662</v>
      </c>
      <c r="AW2946">
        <v>5.6519539917077344</v>
      </c>
      <c r="AX2946">
        <v>6.1141259197377078</v>
      </c>
      <c r="AY2946">
        <v>6.2103460787443883</v>
      </c>
      <c r="AZ2946">
        <v>5.7714436749304099</v>
      </c>
      <c r="BA2946">
        <v>7.3641537180580174</v>
      </c>
      <c r="BB2946">
        <v>0</v>
      </c>
      <c r="BC2946">
        <v>25.204000000000001</v>
      </c>
      <c r="BD2946">
        <v>5</v>
      </c>
      <c r="BE2946">
        <v>10</v>
      </c>
      <c r="BF2946">
        <v>5</v>
      </c>
      <c r="BG2946">
        <v>803</v>
      </c>
      <c r="BH2946">
        <v>91.3</v>
      </c>
      <c r="BI2946">
        <v>5.0199999999999996</v>
      </c>
      <c r="BJ2946" t="s">
        <v>1116</v>
      </c>
      <c r="BK2946" t="s">
        <v>15455</v>
      </c>
      <c r="BL2946" t="s">
        <v>286</v>
      </c>
      <c r="BM2946" t="s">
        <v>16449</v>
      </c>
      <c r="BN2946" t="s">
        <v>16450</v>
      </c>
      <c r="BO2946" t="s">
        <v>16451</v>
      </c>
      <c r="BP2946" t="s">
        <v>13035</v>
      </c>
      <c r="BQ2946" t="s">
        <v>16452</v>
      </c>
    </row>
    <row r="2947" spans="1:69" x14ac:dyDescent="0.3">
      <c r="A2947" t="s">
        <v>16453</v>
      </c>
      <c r="D2947" t="s">
        <v>16454</v>
      </c>
      <c r="E2947">
        <v>13</v>
      </c>
      <c r="F2947">
        <v>1951770</v>
      </c>
      <c r="G2947">
        <v>1872377.3125</v>
      </c>
      <c r="H2947">
        <v>2139222.71875</v>
      </c>
      <c r="I2947">
        <v>2401589.46875</v>
      </c>
      <c r="J2947">
        <v>1701233.765625</v>
      </c>
      <c r="K2947">
        <v>2017618.625</v>
      </c>
      <c r="L2947">
        <v>1886371.875</v>
      </c>
      <c r="M2947">
        <v>2301671.5</v>
      </c>
      <c r="N2947">
        <v>1794834.875</v>
      </c>
      <c r="O2947">
        <v>1845028.875</v>
      </c>
      <c r="P2947">
        <v>1995941.125</v>
      </c>
      <c r="Q2947">
        <v>2145597.28125</v>
      </c>
      <c r="R2947">
        <v>1672688.109375</v>
      </c>
      <c r="S2947">
        <v>2079761.875</v>
      </c>
      <c r="T2947">
        <v>1859842.15625</v>
      </c>
      <c r="U2947">
        <v>1482089.09375</v>
      </c>
      <c r="V2947">
        <v>2399320.7090222728</v>
      </c>
      <c r="W2947">
        <v>1648417.473451151</v>
      </c>
      <c r="X2947">
        <v>1974401.0302226229</v>
      </c>
      <c r="Y2947">
        <v>2033630.2076266201</v>
      </c>
      <c r="Z2947">
        <v>1475697.7369342069</v>
      </c>
      <c r="AA2947">
        <v>2162835.8640919258</v>
      </c>
      <c r="AB2947">
        <v>1863709.448960138</v>
      </c>
      <c r="AC2947">
        <v>1992581.03794557</v>
      </c>
      <c r="AD2947">
        <v>1849049.3976972371</v>
      </c>
      <c r="AE2947">
        <v>1781837.8976320629</v>
      </c>
      <c r="AF2947">
        <v>1736587.920720374</v>
      </c>
      <c r="AG2947">
        <v>2214891.5976787438</v>
      </c>
      <c r="AH2947">
        <v>1418951.0981604359</v>
      </c>
      <c r="AI2947">
        <v>1599646.12084162</v>
      </c>
      <c r="AJ2947">
        <v>1866784.0856915461</v>
      </c>
      <c r="AK2947">
        <v>1617583.3355892929</v>
      </c>
      <c r="AL2947">
        <v>8.0959872589677122</v>
      </c>
      <c r="AM2947">
        <v>5.562227180525027</v>
      </c>
      <c r="AN2947">
        <v>6.6621879787337344</v>
      </c>
      <c r="AO2947">
        <v>6.8620439895699441</v>
      </c>
      <c r="AP2947">
        <v>4.9794218969482174</v>
      </c>
      <c r="AQ2947">
        <v>7.2980204493221468</v>
      </c>
      <c r="AR2947">
        <v>6.2886832495800986</v>
      </c>
      <c r="AS2947">
        <v>6.7235324710891939</v>
      </c>
      <c r="AT2947">
        <v>6.2392160867310666</v>
      </c>
      <c r="AU2947">
        <v>6.0124254596433291</v>
      </c>
      <c r="AV2947">
        <v>5.859739228424619</v>
      </c>
      <c r="AW2947">
        <v>7.4736712300995256</v>
      </c>
      <c r="AX2947">
        <v>4.787942674193995</v>
      </c>
      <c r="AY2947">
        <v>5.3976588308898164</v>
      </c>
      <c r="AZ2947">
        <v>6.299057944263402</v>
      </c>
      <c r="BA2947">
        <v>5.458184071018179</v>
      </c>
      <c r="BB2947">
        <v>0</v>
      </c>
      <c r="BC2947">
        <v>25.132999999999999</v>
      </c>
      <c r="BD2947">
        <v>2</v>
      </c>
      <c r="BE2947">
        <v>23</v>
      </c>
      <c r="BF2947">
        <v>2</v>
      </c>
      <c r="BG2947">
        <v>200</v>
      </c>
      <c r="BH2947">
        <v>23.4</v>
      </c>
      <c r="BI2947">
        <v>5.44</v>
      </c>
      <c r="BJ2947" t="s">
        <v>3870</v>
      </c>
      <c r="BK2947" t="s">
        <v>4850</v>
      </c>
      <c r="BL2947" t="s">
        <v>75</v>
      </c>
      <c r="BM2947" t="s">
        <v>16455</v>
      </c>
      <c r="BN2947" t="s">
        <v>16456</v>
      </c>
      <c r="BO2947" t="s">
        <v>16457</v>
      </c>
      <c r="BP2947" t="s">
        <v>16458</v>
      </c>
    </row>
    <row r="2948" spans="1:69" x14ac:dyDescent="0.3">
      <c r="A2948" t="s">
        <v>16459</v>
      </c>
      <c r="D2948" t="s">
        <v>16460</v>
      </c>
      <c r="E2948">
        <v>9</v>
      </c>
      <c r="F2948">
        <v>1568771.1875</v>
      </c>
      <c r="G2948">
        <v>1023749.3125</v>
      </c>
      <c r="H2948">
        <v>1597474.21875</v>
      </c>
      <c r="I2948">
        <v>1078447.609375</v>
      </c>
      <c r="J2948">
        <v>873310.5</v>
      </c>
      <c r="K2948">
        <v>1603334.21875</v>
      </c>
      <c r="L2948">
        <v>1139818.9375</v>
      </c>
      <c r="M2948">
        <v>1873411.375</v>
      </c>
      <c r="N2948">
        <v>809149.875</v>
      </c>
      <c r="V2948">
        <v>1615794.1314868589</v>
      </c>
      <c r="W2948">
        <v>1000928.294783715</v>
      </c>
      <c r="X2948">
        <v>1650537.985049116</v>
      </c>
      <c r="Y2948">
        <v>1318483.512105356</v>
      </c>
      <c r="Z2948">
        <v>1120947.699981635</v>
      </c>
      <c r="AA2948">
        <v>1804004.7656925591</v>
      </c>
      <c r="AB2948">
        <v>1197167.4275755279</v>
      </c>
      <c r="AC2948">
        <v>1530954.2216460749</v>
      </c>
      <c r="AD2948">
        <v>906351.17708814226</v>
      </c>
      <c r="BB2948">
        <v>0</v>
      </c>
      <c r="BC2948">
        <v>25.123999999999999</v>
      </c>
      <c r="BD2948">
        <v>3</v>
      </c>
      <c r="BE2948">
        <v>6</v>
      </c>
      <c r="BF2948">
        <v>3</v>
      </c>
      <c r="BG2948">
        <v>411</v>
      </c>
      <c r="BH2948">
        <v>46.2</v>
      </c>
      <c r="BI2948">
        <v>7.49</v>
      </c>
      <c r="BJ2948" t="s">
        <v>83</v>
      </c>
      <c r="BK2948" t="s">
        <v>848</v>
      </c>
      <c r="BL2948" t="s">
        <v>75</v>
      </c>
      <c r="BM2948" t="s">
        <v>16461</v>
      </c>
      <c r="BN2948" t="s">
        <v>16462</v>
      </c>
      <c r="BO2948" t="s">
        <v>16463</v>
      </c>
      <c r="BP2948" t="s">
        <v>16464</v>
      </c>
    </row>
    <row r="2949" spans="1:69" x14ac:dyDescent="0.3">
      <c r="A2949" t="s">
        <v>16465</v>
      </c>
      <c r="D2949" t="s">
        <v>16466</v>
      </c>
      <c r="E2949">
        <v>11</v>
      </c>
      <c r="F2949">
        <v>4648339.375</v>
      </c>
      <c r="G2949">
        <v>4649856.3125</v>
      </c>
      <c r="H2949">
        <v>2518968.15625</v>
      </c>
      <c r="I2949">
        <v>3299472.03125</v>
      </c>
      <c r="J2949">
        <v>2958567.5</v>
      </c>
      <c r="K2949">
        <v>2729939.15625</v>
      </c>
      <c r="L2949">
        <v>3667678.375</v>
      </c>
      <c r="M2949">
        <v>4330411.4375</v>
      </c>
      <c r="N2949">
        <v>2961951.0625</v>
      </c>
      <c r="O2949">
        <v>3610456.375</v>
      </c>
      <c r="P2949">
        <v>4750577.6875</v>
      </c>
      <c r="Q2949">
        <v>3894711.34375</v>
      </c>
      <c r="R2949">
        <v>3098927.78125</v>
      </c>
      <c r="S2949">
        <v>3500992</v>
      </c>
      <c r="T2949">
        <v>3150263.6875</v>
      </c>
      <c r="U2949">
        <v>2683548.90625</v>
      </c>
      <c r="V2949">
        <v>4062730.9757531951</v>
      </c>
      <c r="W2949">
        <v>4365048.1527733244</v>
      </c>
      <c r="X2949">
        <v>3574346.5617109952</v>
      </c>
      <c r="Y2949">
        <v>3140366.1335480982</v>
      </c>
      <c r="Z2949">
        <v>3290850.628170752</v>
      </c>
      <c r="AA2949">
        <v>3563541.8806055039</v>
      </c>
      <c r="AB2949">
        <v>3613259.9161254722</v>
      </c>
      <c r="AC2949">
        <v>3726749.3916896372</v>
      </c>
      <c r="AD2949">
        <v>3246663.6967907259</v>
      </c>
      <c r="AE2949">
        <v>3157058.0996510061</v>
      </c>
      <c r="AF2949">
        <v>3933589.8262628419</v>
      </c>
      <c r="AG2949">
        <v>3196493.189993599</v>
      </c>
      <c r="AH2949">
        <v>3156186.5427536098</v>
      </c>
      <c r="AI2949">
        <v>2860101.2317120829</v>
      </c>
      <c r="AJ2949">
        <v>2751040.4191160859</v>
      </c>
      <c r="AK2949">
        <v>2989766.8158422969</v>
      </c>
      <c r="AL2949">
        <v>7.4371134513096706</v>
      </c>
      <c r="AM2949">
        <v>7.9905262067189904</v>
      </c>
      <c r="AN2949">
        <v>6.5430915934115212</v>
      </c>
      <c r="AO2949">
        <v>5.7486600400653014</v>
      </c>
      <c r="AP2949">
        <v>6.0241324417209858</v>
      </c>
      <c r="AQ2949">
        <v>6.52331286829624</v>
      </c>
      <c r="AR2949">
        <v>6.614325212688474</v>
      </c>
      <c r="AS2949">
        <v>6.8220756422240774</v>
      </c>
      <c r="AT2949">
        <v>5.9432451706464926</v>
      </c>
      <c r="AU2949">
        <v>5.7792158524913821</v>
      </c>
      <c r="AV2949">
        <v>7.2007115370002364</v>
      </c>
      <c r="AW2949">
        <v>5.8514045459074246</v>
      </c>
      <c r="AX2949">
        <v>5.7776204065797803</v>
      </c>
      <c r="AY2949">
        <v>5.2356155180887542</v>
      </c>
      <c r="AZ2949">
        <v>5.0359720661326266</v>
      </c>
      <c r="BA2949">
        <v>5.4729774467180459</v>
      </c>
      <c r="BB2949">
        <v>0</v>
      </c>
      <c r="BC2949">
        <v>25.081</v>
      </c>
      <c r="BD2949">
        <v>2</v>
      </c>
      <c r="BE2949">
        <v>46</v>
      </c>
      <c r="BF2949">
        <v>2</v>
      </c>
      <c r="BG2949">
        <v>253</v>
      </c>
      <c r="BH2949">
        <v>28.2</v>
      </c>
      <c r="BI2949">
        <v>9.52</v>
      </c>
      <c r="BK2949" t="s">
        <v>128</v>
      </c>
      <c r="BM2949" t="s">
        <v>16467</v>
      </c>
      <c r="BN2949" t="s">
        <v>16468</v>
      </c>
      <c r="BO2949" t="s">
        <v>16469</v>
      </c>
    </row>
    <row r="2950" spans="1:69" x14ac:dyDescent="0.3">
      <c r="A2950" t="s">
        <v>16470</v>
      </c>
      <c r="D2950" t="s">
        <v>16471</v>
      </c>
      <c r="E2950">
        <v>25</v>
      </c>
      <c r="F2950">
        <v>7578357.8125</v>
      </c>
      <c r="G2950">
        <v>5033281.53125</v>
      </c>
      <c r="H2950">
        <v>4496786.125</v>
      </c>
      <c r="I2950">
        <v>5514873.78125</v>
      </c>
      <c r="J2950">
        <v>4517699.5625</v>
      </c>
      <c r="K2950">
        <v>8021426.25</v>
      </c>
      <c r="L2950">
        <v>7237321.0625</v>
      </c>
      <c r="M2950">
        <v>3962855.203125</v>
      </c>
      <c r="N2950">
        <v>19135484.375</v>
      </c>
      <c r="O2950">
        <v>20630463</v>
      </c>
      <c r="P2950">
        <v>23323357.25</v>
      </c>
      <c r="Q2950">
        <v>22498681.5</v>
      </c>
      <c r="R2950">
        <v>19557700.125</v>
      </c>
      <c r="S2950">
        <v>20486448.625</v>
      </c>
      <c r="T2950">
        <v>22314823.25</v>
      </c>
      <c r="U2950">
        <v>19581049.40625</v>
      </c>
      <c r="V2950">
        <v>10587762.54788046</v>
      </c>
      <c r="W2950">
        <v>6638208.0792743973</v>
      </c>
      <c r="X2950">
        <v>7285174.6918613371</v>
      </c>
      <c r="Y2950">
        <v>7900980.1687786756</v>
      </c>
      <c r="Z2950">
        <v>9323768.4282910209</v>
      </c>
      <c r="AA2950">
        <v>9685446.8132827058</v>
      </c>
      <c r="AB2950">
        <v>8794954.7853030041</v>
      </c>
      <c r="AC2950">
        <v>7531637.2052931674</v>
      </c>
      <c r="AD2950">
        <v>15121331.63445965</v>
      </c>
      <c r="AE2950">
        <v>17643538.479720641</v>
      </c>
      <c r="AF2950">
        <v>13584177.05486713</v>
      </c>
      <c r="AG2950">
        <v>16649283.99704843</v>
      </c>
      <c r="AH2950">
        <v>16624853.48818378</v>
      </c>
      <c r="AI2950">
        <v>15806787.459257791</v>
      </c>
      <c r="AJ2950">
        <v>12917546.059703751</v>
      </c>
      <c r="AK2950">
        <v>16053509.246450361</v>
      </c>
      <c r="AL2950">
        <v>5.5101846714055291</v>
      </c>
      <c r="AM2950">
        <v>3.454719752034912</v>
      </c>
      <c r="AN2950">
        <v>3.7914203056661759</v>
      </c>
      <c r="AO2950">
        <v>4.1119036829739501</v>
      </c>
      <c r="AP2950">
        <v>4.8523647598792037</v>
      </c>
      <c r="AQ2950">
        <v>5.0405928849384347</v>
      </c>
      <c r="AR2950">
        <v>4.5771545049792204</v>
      </c>
      <c r="AS2950">
        <v>3.9196866846529268</v>
      </c>
      <c r="AT2950">
        <v>7.8695880651497001</v>
      </c>
      <c r="AU2950">
        <v>9.1822190798727661</v>
      </c>
      <c r="AV2950">
        <v>7.0696073738801299</v>
      </c>
      <c r="AW2950">
        <v>8.6647796506145642</v>
      </c>
      <c r="AX2950">
        <v>8.6520652914804348</v>
      </c>
      <c r="AY2950">
        <v>8.2263195428011784</v>
      </c>
      <c r="AZ2950">
        <v>6.7226728941520726</v>
      </c>
      <c r="BA2950">
        <v>8.3547208555187957</v>
      </c>
      <c r="BB2950">
        <v>0</v>
      </c>
      <c r="BC2950">
        <v>25.045000000000002</v>
      </c>
      <c r="BD2950">
        <v>7</v>
      </c>
      <c r="BE2950">
        <v>29</v>
      </c>
      <c r="BF2950">
        <v>7</v>
      </c>
      <c r="BG2950">
        <v>248</v>
      </c>
      <c r="BH2950">
        <v>27.3</v>
      </c>
      <c r="BI2950">
        <v>7.23</v>
      </c>
      <c r="BJ2950" t="s">
        <v>1116</v>
      </c>
      <c r="BK2950" t="s">
        <v>381</v>
      </c>
      <c r="BL2950" t="s">
        <v>375</v>
      </c>
      <c r="BM2950" t="s">
        <v>16472</v>
      </c>
      <c r="BN2950" t="s">
        <v>16473</v>
      </c>
      <c r="BO2950" t="s">
        <v>16474</v>
      </c>
      <c r="BP2950" t="s">
        <v>16475</v>
      </c>
      <c r="BQ2950" t="s">
        <v>7700</v>
      </c>
    </row>
    <row r="2951" spans="1:69" x14ac:dyDescent="0.3">
      <c r="A2951" t="s">
        <v>16476</v>
      </c>
      <c r="D2951" t="s">
        <v>16477</v>
      </c>
      <c r="E2951">
        <v>4</v>
      </c>
      <c r="F2951">
        <v>92569.46875</v>
      </c>
      <c r="G2951">
        <v>738401.78125</v>
      </c>
      <c r="V2951">
        <v>191090.53754971299</v>
      </c>
      <c r="W2951">
        <v>422267.40948391898</v>
      </c>
      <c r="BB2951">
        <v>0</v>
      </c>
      <c r="BC2951">
        <v>25.024999999999999</v>
      </c>
      <c r="BD2951">
        <v>2</v>
      </c>
      <c r="BE2951">
        <v>2</v>
      </c>
      <c r="BF2951">
        <v>2</v>
      </c>
      <c r="BG2951">
        <v>745</v>
      </c>
      <c r="BH2951">
        <v>84.9</v>
      </c>
      <c r="BI2951">
        <v>4.8899999999999997</v>
      </c>
      <c r="BK2951" t="s">
        <v>648</v>
      </c>
      <c r="BL2951" t="s">
        <v>1240</v>
      </c>
      <c r="BM2951" t="s">
        <v>16478</v>
      </c>
      <c r="BN2951" t="s">
        <v>16479</v>
      </c>
      <c r="BO2951" t="s">
        <v>16480</v>
      </c>
    </row>
    <row r="2952" spans="1:69" x14ac:dyDescent="0.3">
      <c r="A2952" t="s">
        <v>16481</v>
      </c>
      <c r="D2952" t="s">
        <v>16482</v>
      </c>
      <c r="E2952">
        <v>17</v>
      </c>
      <c r="F2952">
        <v>156499.40625</v>
      </c>
      <c r="G2952">
        <v>442022.8125</v>
      </c>
      <c r="H2952">
        <v>1005388.90625</v>
      </c>
      <c r="I2952">
        <v>847874.09375</v>
      </c>
      <c r="J2952">
        <v>1093883.6875</v>
      </c>
      <c r="K2952">
        <v>343458.4375</v>
      </c>
      <c r="L2952">
        <v>738296.125</v>
      </c>
      <c r="M2952">
        <v>983971.46875</v>
      </c>
      <c r="N2952">
        <v>806997.15625</v>
      </c>
      <c r="O2952">
        <v>683767.59375</v>
      </c>
      <c r="P2952">
        <v>414429.875</v>
      </c>
      <c r="Q2952">
        <v>417397.53125</v>
      </c>
      <c r="R2952">
        <v>769596.75</v>
      </c>
      <c r="S2952">
        <v>759866.34375</v>
      </c>
      <c r="T2952">
        <v>507294.1875</v>
      </c>
      <c r="U2952">
        <v>687129.46875</v>
      </c>
      <c r="V2952">
        <v>389957.97997160838</v>
      </c>
      <c r="W2952">
        <v>586928.54321836249</v>
      </c>
      <c r="X2952">
        <v>790712.48620152439</v>
      </c>
      <c r="Y2952">
        <v>951050.56734692643</v>
      </c>
      <c r="Z2952">
        <v>1026916.317688165</v>
      </c>
      <c r="AA2952">
        <v>740623.26618750289</v>
      </c>
      <c r="AB2952">
        <v>759763.99511561345</v>
      </c>
      <c r="AC2952">
        <v>899515.19941518607</v>
      </c>
      <c r="AD2952">
        <v>765302.12545579229</v>
      </c>
      <c r="AE2952">
        <v>795940.50701327669</v>
      </c>
      <c r="AF2952">
        <v>511576.86413771939</v>
      </c>
      <c r="AG2952">
        <v>721442.41049711988</v>
      </c>
      <c r="AH2952">
        <v>680155.0601123001</v>
      </c>
      <c r="AI2952">
        <v>640011.06976604532</v>
      </c>
      <c r="AJ2952">
        <v>609444.429083328</v>
      </c>
      <c r="AK2952">
        <v>947886.93017696415</v>
      </c>
      <c r="AL2952">
        <v>3.299910843521014</v>
      </c>
      <c r="AM2952">
        <v>4.9667193995601249</v>
      </c>
      <c r="AN2952">
        <v>6.6911842848140806</v>
      </c>
      <c r="AO2952">
        <v>8.0480006593362443</v>
      </c>
      <c r="AP2952">
        <v>8.6899934510240495</v>
      </c>
      <c r="AQ2952">
        <v>6.2673182049871894</v>
      </c>
      <c r="AR2952">
        <v>6.4292912948759184</v>
      </c>
      <c r="AS2952">
        <v>7.6118969553546609</v>
      </c>
      <c r="AT2952">
        <v>6.4761561810970427</v>
      </c>
      <c r="AU2952">
        <v>6.7354249554835484</v>
      </c>
      <c r="AV2952">
        <v>4.3290767928007163</v>
      </c>
      <c r="AW2952">
        <v>6.1050055535437826</v>
      </c>
      <c r="AX2952">
        <v>5.7556228450657114</v>
      </c>
      <c r="AY2952">
        <v>5.4159155026093408</v>
      </c>
      <c r="AZ2952">
        <v>5.1572538154033163</v>
      </c>
      <c r="BA2952">
        <v>8.0212292605232633</v>
      </c>
      <c r="BB2952">
        <v>0</v>
      </c>
      <c r="BC2952">
        <v>25.018000000000001</v>
      </c>
      <c r="BD2952">
        <v>4</v>
      </c>
      <c r="BE2952">
        <v>6</v>
      </c>
      <c r="BF2952">
        <v>3</v>
      </c>
      <c r="BG2952">
        <v>253</v>
      </c>
      <c r="BH2952">
        <v>29.4</v>
      </c>
      <c r="BI2952">
        <v>5.83</v>
      </c>
      <c r="BJ2952" t="s">
        <v>11503</v>
      </c>
      <c r="BK2952" t="s">
        <v>381</v>
      </c>
      <c r="BL2952" t="s">
        <v>75</v>
      </c>
      <c r="BM2952" t="s">
        <v>16483</v>
      </c>
      <c r="BN2952" t="s">
        <v>16484</v>
      </c>
      <c r="BO2952" t="s">
        <v>16485</v>
      </c>
    </row>
    <row r="2953" spans="1:69" x14ac:dyDescent="0.3">
      <c r="A2953" t="s">
        <v>16486</v>
      </c>
      <c r="D2953" t="s">
        <v>16487</v>
      </c>
      <c r="E2953">
        <v>15</v>
      </c>
      <c r="F2953">
        <v>4784210.40625</v>
      </c>
      <c r="G2953">
        <v>5056622.875</v>
      </c>
      <c r="H2953">
        <v>4303701.0390625</v>
      </c>
      <c r="I2953">
        <v>4927560.75</v>
      </c>
      <c r="J2953">
        <v>3656762.5546875</v>
      </c>
      <c r="K2953">
        <v>4884220.75</v>
      </c>
      <c r="L2953">
        <v>5809013.484375</v>
      </c>
      <c r="M2953">
        <v>5771696.984375</v>
      </c>
      <c r="N2953">
        <v>4376132.25</v>
      </c>
      <c r="O2953">
        <v>3766024.5</v>
      </c>
      <c r="P2953">
        <v>4656537.1875</v>
      </c>
      <c r="Q2953">
        <v>3862039.375</v>
      </c>
      <c r="R2953">
        <v>3799225.6875</v>
      </c>
      <c r="S2953">
        <v>4389801.25</v>
      </c>
      <c r="T2953">
        <v>3528971.1875</v>
      </c>
      <c r="U2953">
        <v>2693022.5625</v>
      </c>
      <c r="V2953">
        <v>6595969.3069391316</v>
      </c>
      <c r="W2953">
        <v>3996914.8523925669</v>
      </c>
      <c r="X2953">
        <v>4405995.5792506728</v>
      </c>
      <c r="Y2953">
        <v>4659213.6815932449</v>
      </c>
      <c r="Z2953">
        <v>3898384.3185931798</v>
      </c>
      <c r="AA2953">
        <v>4543909.4339654017</v>
      </c>
      <c r="AB2953">
        <v>4519874.3445109203</v>
      </c>
      <c r="AC2953">
        <v>4228514.9449476833</v>
      </c>
      <c r="AD2953">
        <v>4320617.7646349845</v>
      </c>
      <c r="AE2953">
        <v>3827402.2617149581</v>
      </c>
      <c r="AF2953">
        <v>3832277.054847233</v>
      </c>
      <c r="AG2953">
        <v>3889033.368132357</v>
      </c>
      <c r="AH2953">
        <v>4081687.9853971838</v>
      </c>
      <c r="AI2953">
        <v>3753417.9677925319</v>
      </c>
      <c r="AJ2953">
        <v>3752457.6474185269</v>
      </c>
      <c r="AK2953">
        <v>4238304.7079476034</v>
      </c>
      <c r="AL2953">
        <v>9.6229745732736731</v>
      </c>
      <c r="AM2953">
        <v>5.8311687344649004</v>
      </c>
      <c r="AN2953">
        <v>6.4279837361403134</v>
      </c>
      <c r="AO2953">
        <v>6.7974080386111728</v>
      </c>
      <c r="AP2953">
        <v>5.6874208215622266</v>
      </c>
      <c r="AQ2953">
        <v>6.6291886622799501</v>
      </c>
      <c r="AR2953">
        <v>6.5941234514028304</v>
      </c>
      <c r="AS2953">
        <v>6.1690541457085626</v>
      </c>
      <c r="AT2953">
        <v>6.3034245544740033</v>
      </c>
      <c r="AU2953">
        <v>5.5838638617414471</v>
      </c>
      <c r="AV2953">
        <v>5.5909757823976713</v>
      </c>
      <c r="AW2953">
        <v>5.6737785569710661</v>
      </c>
      <c r="AX2953">
        <v>5.9548457355907178</v>
      </c>
      <c r="AY2953">
        <v>5.4759268859753343</v>
      </c>
      <c r="AZ2953">
        <v>5.4745258578456957</v>
      </c>
      <c r="BA2953">
        <v>6.1833366015604252</v>
      </c>
      <c r="BB2953">
        <v>0</v>
      </c>
      <c r="BC2953">
        <v>25.016999999999999</v>
      </c>
      <c r="BD2953">
        <v>2</v>
      </c>
      <c r="BE2953">
        <v>28</v>
      </c>
      <c r="BF2953">
        <v>2</v>
      </c>
      <c r="BG2953">
        <v>165</v>
      </c>
      <c r="BH2953">
        <v>17.8</v>
      </c>
      <c r="BI2953">
        <v>9.42</v>
      </c>
      <c r="BJ2953" t="s">
        <v>105</v>
      </c>
      <c r="BK2953" t="s">
        <v>9779</v>
      </c>
      <c r="BL2953" t="s">
        <v>286</v>
      </c>
      <c r="BM2953" t="s">
        <v>16488</v>
      </c>
      <c r="BN2953" t="s">
        <v>16489</v>
      </c>
      <c r="BO2953" t="s">
        <v>16490</v>
      </c>
      <c r="BP2953" t="s">
        <v>9090</v>
      </c>
      <c r="BQ2953" t="s">
        <v>11550</v>
      </c>
    </row>
    <row r="2954" spans="1:69" x14ac:dyDescent="0.3">
      <c r="A2954" t="s">
        <v>16491</v>
      </c>
      <c r="D2954" t="s">
        <v>16492</v>
      </c>
      <c r="E2954">
        <v>16</v>
      </c>
      <c r="N2954">
        <v>944160.25</v>
      </c>
      <c r="Q2954">
        <v>814152.75</v>
      </c>
      <c r="R2954">
        <v>596111.6875</v>
      </c>
      <c r="S2954">
        <v>749563.875</v>
      </c>
      <c r="T2954">
        <v>855542.5625</v>
      </c>
      <c r="U2954">
        <v>608665.5625</v>
      </c>
      <c r="AD2954">
        <v>941593.56670209405</v>
      </c>
      <c r="AG2954">
        <v>767882.72669322183</v>
      </c>
      <c r="AH2954">
        <v>748473.36682255706</v>
      </c>
      <c r="AI2954">
        <v>726527.40293645021</v>
      </c>
      <c r="AJ2954">
        <v>771464.94742222736</v>
      </c>
      <c r="AK2954">
        <v>788403.95920529077</v>
      </c>
      <c r="BB2954">
        <v>0</v>
      </c>
      <c r="BC2954">
        <v>25.016999999999999</v>
      </c>
      <c r="BD2954">
        <v>2</v>
      </c>
      <c r="BE2954">
        <v>9</v>
      </c>
      <c r="BF2954">
        <v>2</v>
      </c>
      <c r="BG2954">
        <v>188</v>
      </c>
      <c r="BH2954">
        <v>21.2</v>
      </c>
      <c r="BI2954">
        <v>5.67</v>
      </c>
      <c r="BJ2954" t="s">
        <v>13651</v>
      </c>
      <c r="BK2954" t="s">
        <v>1815</v>
      </c>
      <c r="BL2954" t="s">
        <v>75</v>
      </c>
      <c r="BM2954" t="s">
        <v>16493</v>
      </c>
      <c r="BN2954" t="s">
        <v>16494</v>
      </c>
      <c r="BO2954" t="s">
        <v>16495</v>
      </c>
      <c r="BP2954" t="s">
        <v>7752</v>
      </c>
      <c r="BQ2954" t="s">
        <v>786</v>
      </c>
    </row>
    <row r="2955" spans="1:69" x14ac:dyDescent="0.3">
      <c r="A2955" t="s">
        <v>16496</v>
      </c>
      <c r="D2955" t="s">
        <v>16497</v>
      </c>
      <c r="E2955">
        <v>21</v>
      </c>
      <c r="F2955">
        <v>25271568.5</v>
      </c>
      <c r="G2955">
        <v>11741279.5</v>
      </c>
      <c r="H2955">
        <v>17715977.25</v>
      </c>
      <c r="I2955">
        <v>21320348</v>
      </c>
      <c r="J2955">
        <v>15648762.5</v>
      </c>
      <c r="K2955">
        <v>12156606.875</v>
      </c>
      <c r="L2955">
        <v>12498304</v>
      </c>
      <c r="M2955">
        <v>13220742.375</v>
      </c>
      <c r="N2955">
        <v>5801833.0625</v>
      </c>
      <c r="O2955">
        <v>6099425.4375</v>
      </c>
      <c r="P2955">
        <v>3323321.75</v>
      </c>
      <c r="Q2955">
        <v>5783068.125</v>
      </c>
      <c r="R2955">
        <v>8673175.5</v>
      </c>
      <c r="S2955">
        <v>11423756.125</v>
      </c>
      <c r="T2955">
        <v>5614401.5</v>
      </c>
      <c r="U2955">
        <v>4774823.25</v>
      </c>
      <c r="V2955">
        <v>16511976.13024839</v>
      </c>
      <c r="W2955">
        <v>11095484.30457782</v>
      </c>
      <c r="X2955">
        <v>13415326.08769583</v>
      </c>
      <c r="Y2955">
        <v>18732698.723733742</v>
      </c>
      <c r="Z2955">
        <v>15445907.679419709</v>
      </c>
      <c r="AA2955">
        <v>12104504.30058622</v>
      </c>
      <c r="AB2955">
        <v>11363884.442385809</v>
      </c>
      <c r="AC2955">
        <v>13092807.61254276</v>
      </c>
      <c r="AD2955">
        <v>8056396.2980948016</v>
      </c>
      <c r="AE2955">
        <v>8024306.1951097427</v>
      </c>
      <c r="AF2955">
        <v>6764000.8911719788</v>
      </c>
      <c r="AG2955">
        <v>6642451.2006795164</v>
      </c>
      <c r="AH2955">
        <v>10904592.2759974</v>
      </c>
      <c r="AI2955">
        <v>10097605.85842192</v>
      </c>
      <c r="AJ2955">
        <v>7088551.829418038</v>
      </c>
      <c r="AK2955">
        <v>8037628.3166826433</v>
      </c>
      <c r="AL2955">
        <v>9.308913596788468</v>
      </c>
      <c r="AM2955">
        <v>6.2552721667654092</v>
      </c>
      <c r="AN2955">
        <v>7.5631233014157804</v>
      </c>
      <c r="AO2955">
        <v>10.560884565140411</v>
      </c>
      <c r="AP2955">
        <v>8.7078989745079429</v>
      </c>
      <c r="AQ2955">
        <v>6.8241247308789887</v>
      </c>
      <c r="AR2955">
        <v>6.4065874104716789</v>
      </c>
      <c r="AS2955">
        <v>7.3812979042079956</v>
      </c>
      <c r="AT2955">
        <v>4.5419334699173186</v>
      </c>
      <c r="AU2955">
        <v>4.523842116487323</v>
      </c>
      <c r="AV2955">
        <v>3.8133230915452501</v>
      </c>
      <c r="AW2955">
        <v>3.7447973404428172</v>
      </c>
      <c r="AX2955">
        <v>6.1476534670801826</v>
      </c>
      <c r="AY2955">
        <v>5.6927008450720642</v>
      </c>
      <c r="AZ2955">
        <v>3.9962943251551759</v>
      </c>
      <c r="BA2955">
        <v>4.5313526941232043</v>
      </c>
      <c r="BB2955">
        <v>0</v>
      </c>
      <c r="BC2955">
        <v>25.010999999999999</v>
      </c>
      <c r="BD2955">
        <v>2</v>
      </c>
      <c r="BE2955">
        <v>35</v>
      </c>
      <c r="BF2955">
        <v>2</v>
      </c>
      <c r="BG2955">
        <v>182</v>
      </c>
      <c r="BH2955">
        <v>19.8</v>
      </c>
      <c r="BI2955">
        <v>9.41</v>
      </c>
      <c r="BJ2955" t="s">
        <v>16498</v>
      </c>
      <c r="BK2955" t="s">
        <v>4022</v>
      </c>
      <c r="BL2955" t="s">
        <v>75</v>
      </c>
      <c r="BM2955" t="s">
        <v>16499</v>
      </c>
      <c r="BN2955" t="s">
        <v>16500</v>
      </c>
      <c r="BO2955" t="s">
        <v>16501</v>
      </c>
    </row>
    <row r="2956" spans="1:69" x14ac:dyDescent="0.3">
      <c r="A2956" t="s">
        <v>16502</v>
      </c>
      <c r="D2956" t="s">
        <v>16503</v>
      </c>
      <c r="E2956">
        <v>10</v>
      </c>
      <c r="F2956">
        <v>2501925</v>
      </c>
      <c r="G2956">
        <v>2627580.328125</v>
      </c>
      <c r="H2956">
        <v>2290567.25</v>
      </c>
      <c r="I2956">
        <v>2711772.125</v>
      </c>
      <c r="J2956">
        <v>1836315.640625</v>
      </c>
      <c r="K2956">
        <v>2505653.15625</v>
      </c>
      <c r="L2956">
        <v>2543593.09375</v>
      </c>
      <c r="M2956">
        <v>1531041.09375</v>
      </c>
      <c r="N2956">
        <v>3773511.875</v>
      </c>
      <c r="O2956">
        <v>3919026.953125</v>
      </c>
      <c r="P2956">
        <v>4381156.828125</v>
      </c>
      <c r="Q2956">
        <v>439755.890625</v>
      </c>
      <c r="R2956">
        <v>4334586.6875</v>
      </c>
      <c r="S2956">
        <v>5735043.34375</v>
      </c>
      <c r="T2956">
        <v>5447052.5</v>
      </c>
      <c r="U2956">
        <v>288638.09375</v>
      </c>
      <c r="V2956">
        <v>2828506.6514405319</v>
      </c>
      <c r="W2956">
        <v>3313380.2436151961</v>
      </c>
      <c r="X2956">
        <v>2631177.7769554439</v>
      </c>
      <c r="Y2956">
        <v>2515681.2849856932</v>
      </c>
      <c r="Z2956">
        <v>3011372.4863301562</v>
      </c>
      <c r="AA2956">
        <v>2086106.1780211951</v>
      </c>
      <c r="AB2956">
        <v>3327551.9448864232</v>
      </c>
      <c r="AC2956">
        <v>1605546.6638890051</v>
      </c>
      <c r="AD2956">
        <v>3065554.4153391989</v>
      </c>
      <c r="AE2956">
        <v>3671166.8813145529</v>
      </c>
      <c r="AF2956">
        <v>2956985.5346989818</v>
      </c>
      <c r="AG2956">
        <v>1116270.8131100391</v>
      </c>
      <c r="AH2956">
        <v>3368219.0844866121</v>
      </c>
      <c r="AI2956">
        <v>3176838.46489743</v>
      </c>
      <c r="AJ2956">
        <v>3952813.5532427649</v>
      </c>
      <c r="AK2956">
        <v>1114308.587225318</v>
      </c>
      <c r="AL2956">
        <v>6.4664172655831047</v>
      </c>
      <c r="AM2956">
        <v>7.5749156198177401</v>
      </c>
      <c r="AN2956">
        <v>6.0152919905838056</v>
      </c>
      <c r="AO2956">
        <v>5.7512485917793121</v>
      </c>
      <c r="AP2956">
        <v>6.8844777256542544</v>
      </c>
      <c r="AQ2956">
        <v>4.7691713931539423</v>
      </c>
      <c r="AR2956">
        <v>7.6073143888771204</v>
      </c>
      <c r="AS2956">
        <v>3.6705357092880408</v>
      </c>
      <c r="AT2956">
        <v>7.0083462557311531</v>
      </c>
      <c r="AU2956">
        <v>8.3928729296355371</v>
      </c>
      <c r="AV2956">
        <v>6.7601404811683183</v>
      </c>
      <c r="AW2956">
        <v>2.5519730898582291</v>
      </c>
      <c r="AX2956">
        <v>7.7002859551693961</v>
      </c>
      <c r="AY2956">
        <v>7.2627593394270527</v>
      </c>
      <c r="AZ2956">
        <v>9.036762135702304</v>
      </c>
      <c r="BA2956">
        <v>2.5474871285706819</v>
      </c>
      <c r="BB2956">
        <v>0</v>
      </c>
      <c r="BC2956">
        <v>24.992000000000001</v>
      </c>
      <c r="BD2956">
        <v>6</v>
      </c>
      <c r="BE2956">
        <v>16</v>
      </c>
      <c r="BF2956">
        <v>4</v>
      </c>
      <c r="BG2956">
        <v>618</v>
      </c>
      <c r="BH2956">
        <v>68.099999999999994</v>
      </c>
      <c r="BI2956">
        <v>5</v>
      </c>
      <c r="BJ2956" t="s">
        <v>294</v>
      </c>
      <c r="BK2956" t="s">
        <v>381</v>
      </c>
      <c r="BL2956" t="s">
        <v>615</v>
      </c>
      <c r="BN2956" t="s">
        <v>16504</v>
      </c>
      <c r="BO2956" t="s">
        <v>16505</v>
      </c>
    </row>
    <row r="2957" spans="1:69" x14ac:dyDescent="0.3">
      <c r="A2957" t="s">
        <v>16506</v>
      </c>
      <c r="D2957" t="s">
        <v>16507</v>
      </c>
      <c r="E2957">
        <v>29</v>
      </c>
      <c r="F2957">
        <v>7327869.9375</v>
      </c>
      <c r="G2957">
        <v>6130361.578125</v>
      </c>
      <c r="H2957">
        <v>7189861.96875</v>
      </c>
      <c r="I2957">
        <v>7492913.375</v>
      </c>
      <c r="J2957">
        <v>6620894.078125</v>
      </c>
      <c r="K2957">
        <v>6104959.375</v>
      </c>
      <c r="L2957">
        <v>6920928.25</v>
      </c>
      <c r="M2957">
        <v>7125559.75</v>
      </c>
      <c r="N2957">
        <v>4491016.8125</v>
      </c>
      <c r="O2957">
        <v>3962027.59375</v>
      </c>
      <c r="P2957">
        <v>4211865.171875</v>
      </c>
      <c r="Q2957">
        <v>4089397.875</v>
      </c>
      <c r="R2957">
        <v>4238437.625</v>
      </c>
      <c r="S2957">
        <v>5362684.234375</v>
      </c>
      <c r="T2957">
        <v>3481230.546875</v>
      </c>
      <c r="U2957">
        <v>3009813.265625</v>
      </c>
      <c r="V2957">
        <v>6812630.4876170382</v>
      </c>
      <c r="W2957">
        <v>5616422.8469667463</v>
      </c>
      <c r="X2957">
        <v>6488027.7207009997</v>
      </c>
      <c r="Y2957">
        <v>5912226.5906287627</v>
      </c>
      <c r="Z2957">
        <v>6849289.5883871214</v>
      </c>
      <c r="AA2957">
        <v>6752541.8133679684</v>
      </c>
      <c r="AB2957">
        <v>6259830.3852464166</v>
      </c>
      <c r="AC2957">
        <v>6030289.3244806062</v>
      </c>
      <c r="AD2957">
        <v>4969504.9057889553</v>
      </c>
      <c r="AE2957">
        <v>4538065.1769710016</v>
      </c>
      <c r="AF2957">
        <v>5218724.4134939685</v>
      </c>
      <c r="AG2957">
        <v>3778347.3294517249</v>
      </c>
      <c r="AH2957">
        <v>4550326.5000809478</v>
      </c>
      <c r="AI2957">
        <v>4181199.0495847361</v>
      </c>
      <c r="AJ2957">
        <v>4398347.4567260183</v>
      </c>
      <c r="AK2957">
        <v>4552966.0373260779</v>
      </c>
      <c r="AL2957">
        <v>7.838832454445968</v>
      </c>
      <c r="AM2957">
        <v>6.4624373464433251</v>
      </c>
      <c r="AN2957">
        <v>7.4653340372443573</v>
      </c>
      <c r="AO2957">
        <v>6.8027986782635539</v>
      </c>
      <c r="AP2957">
        <v>7.8810135986295036</v>
      </c>
      <c r="AQ2957">
        <v>7.7696924870421293</v>
      </c>
      <c r="AR2957">
        <v>7.2027628200866252</v>
      </c>
      <c r="AS2957">
        <v>6.9386454692293391</v>
      </c>
      <c r="AT2957">
        <v>5.7180726899592731</v>
      </c>
      <c r="AU2957">
        <v>5.2216442172066708</v>
      </c>
      <c r="AV2957">
        <v>6.0048326968068544</v>
      </c>
      <c r="AW2957">
        <v>4.3474883488999172</v>
      </c>
      <c r="AX2957">
        <v>5.2357524911991318</v>
      </c>
      <c r="AY2957">
        <v>4.811022536442886</v>
      </c>
      <c r="AZ2957">
        <v>5.0608805001801409</v>
      </c>
      <c r="BA2957">
        <v>5.2387896279203234</v>
      </c>
      <c r="BB2957">
        <v>0</v>
      </c>
      <c r="BC2957">
        <v>24.986999999999998</v>
      </c>
      <c r="BD2957">
        <v>3</v>
      </c>
      <c r="BE2957">
        <v>17</v>
      </c>
      <c r="BF2957">
        <v>3</v>
      </c>
      <c r="BG2957">
        <v>113</v>
      </c>
      <c r="BH2957">
        <v>12.5</v>
      </c>
      <c r="BI2957">
        <v>7.08</v>
      </c>
      <c r="BJ2957" t="s">
        <v>598</v>
      </c>
      <c r="BK2957" t="s">
        <v>4264</v>
      </c>
      <c r="BL2957" t="s">
        <v>2807</v>
      </c>
      <c r="BM2957" t="s">
        <v>16508</v>
      </c>
      <c r="BN2957" t="s">
        <v>16509</v>
      </c>
      <c r="BO2957" t="s">
        <v>16510</v>
      </c>
    </row>
    <row r="2958" spans="1:69" x14ac:dyDescent="0.3">
      <c r="A2958" t="s">
        <v>16511</v>
      </c>
      <c r="D2958" t="s">
        <v>16512</v>
      </c>
      <c r="E2958">
        <v>11</v>
      </c>
      <c r="F2958">
        <v>236700.09375</v>
      </c>
      <c r="G2958">
        <v>315221.96875</v>
      </c>
      <c r="I2958">
        <v>364630.1875</v>
      </c>
      <c r="K2958">
        <v>193641.328125</v>
      </c>
      <c r="L2958">
        <v>330501.28125</v>
      </c>
      <c r="M2958">
        <v>237148.03125</v>
      </c>
      <c r="N2958">
        <v>1254784.0625</v>
      </c>
      <c r="O2958">
        <v>1617455.71875</v>
      </c>
      <c r="P2958">
        <v>758255</v>
      </c>
      <c r="Q2958">
        <v>1254078.03125</v>
      </c>
      <c r="R2958">
        <v>558338.84375</v>
      </c>
      <c r="S2958">
        <v>981236.71875</v>
      </c>
      <c r="T2958">
        <v>1298025.625</v>
      </c>
      <c r="U2958">
        <v>994839.671875</v>
      </c>
      <c r="V2958">
        <v>541290.26087469445</v>
      </c>
      <c r="W2958">
        <v>512612.6697894276</v>
      </c>
      <c r="Y2958">
        <v>550619.66841370717</v>
      </c>
      <c r="AA2958">
        <v>580989.66680141422</v>
      </c>
      <c r="AB2958">
        <v>495943.98054960201</v>
      </c>
      <c r="AC2958">
        <v>817387.2492953795</v>
      </c>
      <c r="AD2958">
        <v>916016.24091894913</v>
      </c>
      <c r="AE2958">
        <v>988471.40885208989</v>
      </c>
      <c r="AF2958">
        <v>680435.62024821131</v>
      </c>
      <c r="AG2958">
        <v>813087.89269550995</v>
      </c>
      <c r="AH2958">
        <v>672209.60510365141</v>
      </c>
      <c r="AI2958">
        <v>719233.7176934845</v>
      </c>
      <c r="AJ2958">
        <v>961370.78793263924</v>
      </c>
      <c r="AK2958">
        <v>876704.68560636148</v>
      </c>
      <c r="BB2958">
        <v>0</v>
      </c>
      <c r="BC2958">
        <v>24.978999999999999</v>
      </c>
      <c r="BD2958">
        <v>3</v>
      </c>
      <c r="BE2958">
        <v>6</v>
      </c>
      <c r="BF2958">
        <v>3</v>
      </c>
      <c r="BG2958">
        <v>408</v>
      </c>
      <c r="BH2958">
        <v>45.8</v>
      </c>
      <c r="BI2958">
        <v>6.21</v>
      </c>
      <c r="BJ2958" t="s">
        <v>83</v>
      </c>
      <c r="BK2958" t="s">
        <v>381</v>
      </c>
      <c r="BL2958" t="s">
        <v>75</v>
      </c>
      <c r="BM2958" t="s">
        <v>16513</v>
      </c>
      <c r="BN2958" t="s">
        <v>16514</v>
      </c>
      <c r="BO2958" t="s">
        <v>16515</v>
      </c>
    </row>
    <row r="2959" spans="1:69" x14ac:dyDescent="0.3">
      <c r="A2959" t="s">
        <v>16516</v>
      </c>
      <c r="D2959" t="s">
        <v>16517</v>
      </c>
      <c r="E2959">
        <v>4</v>
      </c>
      <c r="F2959">
        <v>890963.78125</v>
      </c>
      <c r="G2959">
        <v>1075231.15625</v>
      </c>
      <c r="H2959">
        <v>827508.75</v>
      </c>
      <c r="I2959">
        <v>923533.34375</v>
      </c>
      <c r="J2959">
        <v>776677.28125</v>
      </c>
      <c r="K2959">
        <v>973833.5</v>
      </c>
      <c r="L2959">
        <v>674034.203125</v>
      </c>
      <c r="M2959">
        <v>868287.78125</v>
      </c>
      <c r="N2959">
        <v>352935.6875</v>
      </c>
      <c r="O2959">
        <v>823255.28125</v>
      </c>
      <c r="P2959">
        <v>917260.125</v>
      </c>
      <c r="Q2959">
        <v>490046.21875</v>
      </c>
      <c r="R2959">
        <v>708511.96875</v>
      </c>
      <c r="S2959">
        <v>495406.46875</v>
      </c>
      <c r="T2959">
        <v>757991.46875</v>
      </c>
      <c r="U2959">
        <v>603594.75</v>
      </c>
      <c r="V2959">
        <v>1107457.677081262</v>
      </c>
      <c r="W2959">
        <v>980217.44296104962</v>
      </c>
      <c r="X2959">
        <v>1090813.2186010189</v>
      </c>
      <c r="Y2959">
        <v>901124.83896101778</v>
      </c>
      <c r="Z2959">
        <v>703652.69386856107</v>
      </c>
      <c r="AA2959">
        <v>976230.19390994823</v>
      </c>
      <c r="AB2959">
        <v>903902.35878368234</v>
      </c>
      <c r="AC2959">
        <v>756751.30540353316</v>
      </c>
      <c r="AD2959">
        <v>566794.50863771653</v>
      </c>
      <c r="AE2959">
        <v>1026107.752007474</v>
      </c>
      <c r="AF2959">
        <v>857435.76378035685</v>
      </c>
      <c r="AG2959">
        <v>607399.31364019681</v>
      </c>
      <c r="AH2959">
        <v>811863.7943277522</v>
      </c>
      <c r="AI2959">
        <v>602561.51517807122</v>
      </c>
      <c r="AJ2959">
        <v>853215.73398747621</v>
      </c>
      <c r="AK2959">
        <v>846057.88180752774</v>
      </c>
      <c r="AL2959">
        <v>8.148112204541782</v>
      </c>
      <c r="AM2959">
        <v>7.2119430614679914</v>
      </c>
      <c r="AN2959">
        <v>8.0256507163174291</v>
      </c>
      <c r="AO2959">
        <v>6.6300197742141327</v>
      </c>
      <c r="AP2959">
        <v>5.1771198315946307</v>
      </c>
      <c r="AQ2959">
        <v>7.1826069041337872</v>
      </c>
      <c r="AR2959">
        <v>6.6504553571115812</v>
      </c>
      <c r="AS2959">
        <v>5.567792498953442</v>
      </c>
      <c r="AT2959">
        <v>4.1701866797022191</v>
      </c>
      <c r="AU2959">
        <v>7.5495806930900287</v>
      </c>
      <c r="AV2959">
        <v>6.3085777055448444</v>
      </c>
      <c r="AW2959">
        <v>4.4689362518535631</v>
      </c>
      <c r="AX2959">
        <v>5.9732822552840137</v>
      </c>
      <c r="AY2959">
        <v>4.4333421831066211</v>
      </c>
      <c r="AZ2959">
        <v>6.2775288655119459</v>
      </c>
      <c r="BA2959">
        <v>6.2248650175719904</v>
      </c>
      <c r="BB2959">
        <v>0</v>
      </c>
      <c r="BC2959">
        <v>24.934000000000001</v>
      </c>
      <c r="BD2959">
        <v>3</v>
      </c>
      <c r="BE2959">
        <v>34</v>
      </c>
      <c r="BF2959">
        <v>2</v>
      </c>
      <c r="BG2959">
        <v>908</v>
      </c>
      <c r="BH2959">
        <v>101.6</v>
      </c>
      <c r="BI2959">
        <v>8.15</v>
      </c>
      <c r="BJ2959" t="s">
        <v>4447</v>
      </c>
      <c r="BK2959" t="s">
        <v>2484</v>
      </c>
      <c r="BL2959" t="s">
        <v>75</v>
      </c>
      <c r="BM2959" t="s">
        <v>16518</v>
      </c>
      <c r="BN2959" t="s">
        <v>16519</v>
      </c>
      <c r="BO2959" t="s">
        <v>16520</v>
      </c>
      <c r="BQ2959" t="s">
        <v>6654</v>
      </c>
    </row>
    <row r="2960" spans="1:69" x14ac:dyDescent="0.3">
      <c r="A2960" t="s">
        <v>16521</v>
      </c>
      <c r="D2960" t="s">
        <v>16522</v>
      </c>
      <c r="E2960">
        <v>4</v>
      </c>
      <c r="F2960">
        <v>59923.015625</v>
      </c>
      <c r="G2960">
        <v>478657.3984375</v>
      </c>
      <c r="H2960">
        <v>95038.0078125</v>
      </c>
      <c r="I2960">
        <v>132200.078125</v>
      </c>
      <c r="J2960">
        <v>87707.3828125</v>
      </c>
      <c r="K2960">
        <v>303822.140625</v>
      </c>
      <c r="L2960">
        <v>351519.421875</v>
      </c>
      <c r="M2960">
        <v>227452.0234375</v>
      </c>
      <c r="N2960">
        <v>807659.2578125</v>
      </c>
      <c r="O2960">
        <v>1112170.734375</v>
      </c>
      <c r="P2960">
        <v>1085133.734375</v>
      </c>
      <c r="Q2960">
        <v>1110777.828125</v>
      </c>
      <c r="R2960">
        <v>1293279.390625</v>
      </c>
      <c r="S2960">
        <v>1261916.78125</v>
      </c>
      <c r="T2960">
        <v>1348732.03125</v>
      </c>
      <c r="U2960">
        <v>828882.4375</v>
      </c>
      <c r="V2960">
        <v>668000.11987331766</v>
      </c>
      <c r="W2960">
        <v>512502.9087110922</v>
      </c>
      <c r="X2960">
        <v>342817.83468785463</v>
      </c>
      <c r="Y2960">
        <v>502901.9473844163</v>
      </c>
      <c r="Z2960">
        <v>374135.95429300278</v>
      </c>
      <c r="AA2960">
        <v>475667.50753578427</v>
      </c>
      <c r="AB2960">
        <v>469761.93483686622</v>
      </c>
      <c r="AC2960">
        <v>529558.03991391149</v>
      </c>
      <c r="AD2960">
        <v>725170.12246650818</v>
      </c>
      <c r="AE2960">
        <v>827629.14374215563</v>
      </c>
      <c r="AF2960">
        <v>614312.07696071581</v>
      </c>
      <c r="AG2960">
        <v>794389.83324514912</v>
      </c>
      <c r="AH2960">
        <v>929635.49735153082</v>
      </c>
      <c r="AI2960">
        <v>672367.78931086406</v>
      </c>
      <c r="AJ2960">
        <v>843928.12615920417</v>
      </c>
      <c r="AK2960">
        <v>844237.7272218354</v>
      </c>
      <c r="AL2960">
        <v>6.5962183005420059</v>
      </c>
      <c r="AM2960">
        <v>5.0607491899286234</v>
      </c>
      <c r="AN2960">
        <v>3.3851809418073961</v>
      </c>
      <c r="AO2960">
        <v>4.9659437626214764</v>
      </c>
      <c r="AP2960">
        <v>3.6944341103805081</v>
      </c>
      <c r="AQ2960">
        <v>4.6970152022963294</v>
      </c>
      <c r="AR2960">
        <v>4.6387001727733219</v>
      </c>
      <c r="AS2960">
        <v>5.2291613880873848</v>
      </c>
      <c r="AT2960">
        <v>7.1607478659240513</v>
      </c>
      <c r="AU2960">
        <v>8.1724873119023211</v>
      </c>
      <c r="AV2960">
        <v>6.0660716124732241</v>
      </c>
      <c r="AW2960">
        <v>7.8442631968537597</v>
      </c>
      <c r="AX2960">
        <v>9.1797568563708509</v>
      </c>
      <c r="AY2960">
        <v>6.639347186626825</v>
      </c>
      <c r="AZ2960">
        <v>8.3334328610138044</v>
      </c>
      <c r="BA2960">
        <v>8.3364900403981181</v>
      </c>
      <c r="BB2960">
        <v>0</v>
      </c>
      <c r="BC2960">
        <v>24.931999999999999</v>
      </c>
      <c r="BD2960">
        <v>4</v>
      </c>
      <c r="BE2960">
        <v>12</v>
      </c>
      <c r="BF2960">
        <v>4</v>
      </c>
      <c r="BG2960">
        <v>1457</v>
      </c>
      <c r="BH2960">
        <v>161.80000000000001</v>
      </c>
      <c r="BI2960">
        <v>6.61</v>
      </c>
      <c r="BK2960" t="s">
        <v>1653</v>
      </c>
      <c r="BL2960" t="s">
        <v>75</v>
      </c>
      <c r="BM2960" t="s">
        <v>16523</v>
      </c>
      <c r="BN2960" t="s">
        <v>16524</v>
      </c>
      <c r="BO2960" t="s">
        <v>16525</v>
      </c>
      <c r="BP2960" t="s">
        <v>16526</v>
      </c>
    </row>
    <row r="2961" spans="1:69" x14ac:dyDescent="0.3">
      <c r="A2961" t="s">
        <v>16527</v>
      </c>
      <c r="D2961" t="s">
        <v>16528</v>
      </c>
      <c r="E2961">
        <v>6</v>
      </c>
      <c r="F2961">
        <v>305069.6875</v>
      </c>
      <c r="G2961">
        <v>228568.546875</v>
      </c>
      <c r="K2961">
        <v>341298</v>
      </c>
      <c r="L2961">
        <v>242607.09375</v>
      </c>
      <c r="M2961">
        <v>241098.453125</v>
      </c>
      <c r="N2961">
        <v>800530.421875</v>
      </c>
      <c r="O2961">
        <v>328428.375</v>
      </c>
      <c r="P2961">
        <v>409951.4375</v>
      </c>
      <c r="Q2961">
        <v>656447.375</v>
      </c>
      <c r="R2961">
        <v>796791.375</v>
      </c>
      <c r="S2961">
        <v>565463</v>
      </c>
      <c r="T2961">
        <v>597894.9375</v>
      </c>
      <c r="U2961">
        <v>361148.875</v>
      </c>
      <c r="V2961">
        <v>437789.06920025841</v>
      </c>
      <c r="W2961">
        <v>430465.25762512768</v>
      </c>
      <c r="AA2961">
        <v>415619.38535344991</v>
      </c>
      <c r="AB2961">
        <v>390506.19045519538</v>
      </c>
      <c r="AC2961">
        <v>366902.22415682708</v>
      </c>
      <c r="AD2961">
        <v>476842.10363859148</v>
      </c>
      <c r="AE2961">
        <v>465163.93508179532</v>
      </c>
      <c r="AF2961">
        <v>311910.71390991588</v>
      </c>
      <c r="AG2961">
        <v>300172.55206891819</v>
      </c>
      <c r="AH2961">
        <v>490571.29006848251</v>
      </c>
      <c r="AI2961">
        <v>393794.12545846571</v>
      </c>
      <c r="AJ2961">
        <v>448874.57016294322</v>
      </c>
      <c r="AK2961">
        <v>416226.14095309912</v>
      </c>
      <c r="BB2961">
        <v>0</v>
      </c>
      <c r="BC2961">
        <v>24.831</v>
      </c>
      <c r="BD2961">
        <v>2</v>
      </c>
      <c r="BE2961">
        <v>8</v>
      </c>
      <c r="BF2961">
        <v>2</v>
      </c>
      <c r="BG2961">
        <v>463</v>
      </c>
      <c r="BH2961">
        <v>51.1</v>
      </c>
      <c r="BI2961">
        <v>5.64</v>
      </c>
      <c r="BJ2961" t="s">
        <v>13764</v>
      </c>
      <c r="BK2961" t="s">
        <v>4876</v>
      </c>
      <c r="BL2961" t="s">
        <v>286</v>
      </c>
      <c r="BM2961" t="s">
        <v>16529</v>
      </c>
      <c r="BN2961" t="s">
        <v>16530</v>
      </c>
      <c r="BO2961" t="s">
        <v>16531</v>
      </c>
    </row>
    <row r="2962" spans="1:69" x14ac:dyDescent="0.3">
      <c r="A2962" t="s">
        <v>16532</v>
      </c>
      <c r="D2962" t="s">
        <v>16533</v>
      </c>
      <c r="E2962">
        <v>17</v>
      </c>
      <c r="F2962">
        <v>618727.90625</v>
      </c>
      <c r="G2962">
        <v>3040777.515625</v>
      </c>
      <c r="H2962">
        <v>1028972.78125</v>
      </c>
      <c r="I2962">
        <v>565501.390625</v>
      </c>
      <c r="J2962">
        <v>783319.75</v>
      </c>
      <c r="K2962">
        <v>870325.25</v>
      </c>
      <c r="L2962">
        <v>998564.28125</v>
      </c>
      <c r="M2962">
        <v>941301.6875</v>
      </c>
      <c r="N2962">
        <v>836888.828125</v>
      </c>
      <c r="O2962">
        <v>589593.4921875</v>
      </c>
      <c r="P2962">
        <v>1003055.921875</v>
      </c>
      <c r="Q2962">
        <v>1154293.8125</v>
      </c>
      <c r="R2962">
        <v>1405460.59375</v>
      </c>
      <c r="S2962">
        <v>946882.546875</v>
      </c>
      <c r="T2962">
        <v>921145.8125</v>
      </c>
      <c r="U2962">
        <v>729168.875</v>
      </c>
      <c r="V2962">
        <v>807568.35915471113</v>
      </c>
      <c r="W2962">
        <v>2150546.9491001288</v>
      </c>
      <c r="X2962">
        <v>1228018.655599396</v>
      </c>
      <c r="Y2962">
        <v>742298.40976900316</v>
      </c>
      <c r="Z2962">
        <v>1101350.5326203981</v>
      </c>
      <c r="AA2962">
        <v>747722.66333168268</v>
      </c>
      <c r="AB2962">
        <v>987891.18933273735</v>
      </c>
      <c r="AC2962">
        <v>885179.73687090992</v>
      </c>
      <c r="AD2962">
        <v>793165.0100637608</v>
      </c>
      <c r="AE2962">
        <v>878829.50458794727</v>
      </c>
      <c r="AF2962">
        <v>1055839.3932941479</v>
      </c>
      <c r="AG2962">
        <v>999852.55781853129</v>
      </c>
      <c r="AH2962">
        <v>821546.77896451636</v>
      </c>
      <c r="AI2962">
        <v>898786.39982980012</v>
      </c>
      <c r="AJ2962">
        <v>961078.93211212882</v>
      </c>
      <c r="AK2962">
        <v>931945.92441417044</v>
      </c>
      <c r="AL2962">
        <v>5.0499468397423808</v>
      </c>
      <c r="AM2962">
        <v>13.44796096356874</v>
      </c>
      <c r="AN2962">
        <v>7.6791380676181351</v>
      </c>
      <c r="AO2962">
        <v>4.6417959124629782</v>
      </c>
      <c r="AP2962">
        <v>6.8870474909102573</v>
      </c>
      <c r="AQ2962">
        <v>4.6757152603748828</v>
      </c>
      <c r="AR2962">
        <v>6.1775550428969472</v>
      </c>
      <c r="AS2962">
        <v>5.5352721093408714</v>
      </c>
      <c r="AT2962">
        <v>4.959878740368497</v>
      </c>
      <c r="AU2962">
        <v>5.4955623620662957</v>
      </c>
      <c r="AV2962">
        <v>6.6024538319236257</v>
      </c>
      <c r="AW2962">
        <v>6.2523527665807421</v>
      </c>
      <c r="AX2962">
        <v>5.1373577395663981</v>
      </c>
      <c r="AY2962">
        <v>5.6203583114310689</v>
      </c>
      <c r="AZ2962">
        <v>6.009890631478827</v>
      </c>
      <c r="BA2962">
        <v>5.8277139296693514</v>
      </c>
      <c r="BB2962">
        <v>0</v>
      </c>
      <c r="BC2962">
        <v>24.808</v>
      </c>
      <c r="BD2962">
        <v>4</v>
      </c>
      <c r="BE2962">
        <v>11</v>
      </c>
      <c r="BF2962">
        <v>4</v>
      </c>
      <c r="BG2962">
        <v>311</v>
      </c>
      <c r="BH2962">
        <v>33.799999999999997</v>
      </c>
      <c r="BI2962">
        <v>5.83</v>
      </c>
      <c r="BK2962" t="s">
        <v>3328</v>
      </c>
      <c r="BL2962" t="s">
        <v>1240</v>
      </c>
      <c r="BN2962" t="s">
        <v>16534</v>
      </c>
      <c r="BO2962" t="s">
        <v>16535</v>
      </c>
    </row>
    <row r="2963" spans="1:69" x14ac:dyDescent="0.3">
      <c r="A2963" t="s">
        <v>16536</v>
      </c>
      <c r="D2963" t="s">
        <v>16537</v>
      </c>
      <c r="E2963">
        <v>7</v>
      </c>
      <c r="F2963">
        <v>2084608.9375</v>
      </c>
      <c r="G2963">
        <v>583869.640625</v>
      </c>
      <c r="H2963">
        <v>197636.578125</v>
      </c>
      <c r="K2963">
        <v>285012.78125</v>
      </c>
      <c r="L2963">
        <v>4118240.5625</v>
      </c>
      <c r="M2963">
        <v>176665.890625</v>
      </c>
      <c r="N2963">
        <v>380768.84375</v>
      </c>
      <c r="O2963">
        <v>153251.921875</v>
      </c>
      <c r="P2963">
        <v>232309.96875</v>
      </c>
      <c r="T2963">
        <v>183205.328125</v>
      </c>
      <c r="V2963">
        <v>639008.01397435961</v>
      </c>
      <c r="W2963">
        <v>397470.07734649169</v>
      </c>
      <c r="X2963">
        <v>228207.41943225049</v>
      </c>
      <c r="AA2963">
        <v>292080.84317686298</v>
      </c>
      <c r="AB2963">
        <v>1072131.676603219</v>
      </c>
      <c r="AC2963">
        <v>271683.70518637542</v>
      </c>
      <c r="AD2963">
        <v>303511.3236691003</v>
      </c>
      <c r="AE2963">
        <v>252070.84908917791</v>
      </c>
      <c r="AF2963">
        <v>250591.26601795579</v>
      </c>
      <c r="AJ2963">
        <v>218812.6444501699</v>
      </c>
      <c r="BB2963">
        <v>0</v>
      </c>
      <c r="BC2963">
        <v>24.716999999999999</v>
      </c>
      <c r="BD2963">
        <v>3</v>
      </c>
      <c r="BE2963">
        <v>4</v>
      </c>
      <c r="BF2963">
        <v>3</v>
      </c>
      <c r="BG2963">
        <v>525</v>
      </c>
      <c r="BH2963">
        <v>58.4</v>
      </c>
      <c r="BI2963">
        <v>9.48</v>
      </c>
      <c r="BJ2963" t="s">
        <v>9383</v>
      </c>
      <c r="BK2963" t="s">
        <v>4549</v>
      </c>
      <c r="BL2963" t="s">
        <v>578</v>
      </c>
      <c r="BM2963" t="s">
        <v>16538</v>
      </c>
      <c r="BN2963" t="s">
        <v>16539</v>
      </c>
      <c r="BO2963" t="s">
        <v>16540</v>
      </c>
    </row>
    <row r="2964" spans="1:69" x14ac:dyDescent="0.3">
      <c r="A2964" t="s">
        <v>16541</v>
      </c>
      <c r="D2964" t="s">
        <v>16542</v>
      </c>
      <c r="E2964">
        <v>7</v>
      </c>
      <c r="F2964">
        <v>8949984.65625</v>
      </c>
      <c r="G2964">
        <v>4354166.09375</v>
      </c>
      <c r="H2964">
        <v>4026560.21875</v>
      </c>
      <c r="I2964">
        <v>6096228.1875</v>
      </c>
      <c r="J2964">
        <v>4382048.5703125</v>
      </c>
      <c r="K2964">
        <v>2325227.65625</v>
      </c>
      <c r="L2964">
        <v>3911545.46875</v>
      </c>
      <c r="M2964">
        <v>4189580.09375</v>
      </c>
      <c r="N2964">
        <v>2830292.4375</v>
      </c>
      <c r="O2964">
        <v>2930839.3125</v>
      </c>
      <c r="P2964">
        <v>1806566.296875</v>
      </c>
      <c r="Q2964">
        <v>2651769.734375</v>
      </c>
      <c r="R2964">
        <v>1974094.96875</v>
      </c>
      <c r="S2964">
        <v>5426504.421875</v>
      </c>
      <c r="T2964">
        <v>3236567.609375</v>
      </c>
      <c r="U2964">
        <v>3010509.859375</v>
      </c>
      <c r="V2964">
        <v>5666439.1130428007</v>
      </c>
      <c r="W2964">
        <v>3891717.8229031749</v>
      </c>
      <c r="X2964">
        <v>3335194.929978726</v>
      </c>
      <c r="Y2964">
        <v>4361984.8398488173</v>
      </c>
      <c r="Z2964">
        <v>5448153.152121339</v>
      </c>
      <c r="AA2964">
        <v>2705607.766718437</v>
      </c>
      <c r="AB2964">
        <v>3398051.3747411701</v>
      </c>
      <c r="AC2964">
        <v>4113413.1339191352</v>
      </c>
      <c r="AD2964">
        <v>3281826.8977400558</v>
      </c>
      <c r="AE2964">
        <v>3676822.940713428</v>
      </c>
      <c r="AF2964">
        <v>2614972.0074925502</v>
      </c>
      <c r="AG2964">
        <v>3108324.0086312811</v>
      </c>
      <c r="AH2964">
        <v>2707354.3374880021</v>
      </c>
      <c r="AI2964">
        <v>4115359.581106551</v>
      </c>
      <c r="AJ2964">
        <v>3082588.2891462548</v>
      </c>
      <c r="AK2964">
        <v>4189856.6212994321</v>
      </c>
      <c r="AL2964">
        <v>9.4918937626545734</v>
      </c>
      <c r="AM2964">
        <v>6.519045099099305</v>
      </c>
      <c r="AN2964">
        <v>5.5868095150329209</v>
      </c>
      <c r="AO2964">
        <v>7.3067928320016282</v>
      </c>
      <c r="AP2964">
        <v>9.1262413468055534</v>
      </c>
      <c r="AQ2964">
        <v>4.5321834352710404</v>
      </c>
      <c r="AR2964">
        <v>5.6921008071620456</v>
      </c>
      <c r="AS2964">
        <v>6.890408542323911</v>
      </c>
      <c r="AT2964">
        <v>5.4974123323886408</v>
      </c>
      <c r="AU2964">
        <v>6.1590731041319184</v>
      </c>
      <c r="AV2964">
        <v>4.3803588095216091</v>
      </c>
      <c r="AW2964">
        <v>5.2067763689414353</v>
      </c>
      <c r="AX2964">
        <v>4.5351091287908911</v>
      </c>
      <c r="AY2964">
        <v>6.8936690502988478</v>
      </c>
      <c r="AZ2964">
        <v>5.1636662762740526</v>
      </c>
      <c r="BA2964">
        <v>7.0184595893016262</v>
      </c>
      <c r="BB2964">
        <v>0</v>
      </c>
      <c r="BC2964">
        <v>24.709</v>
      </c>
      <c r="BD2964">
        <v>3</v>
      </c>
      <c r="BE2964">
        <v>27</v>
      </c>
      <c r="BF2964">
        <v>3</v>
      </c>
      <c r="BG2964">
        <v>457</v>
      </c>
      <c r="BH2964">
        <v>50.2</v>
      </c>
      <c r="BI2964">
        <v>8.43</v>
      </c>
      <c r="BJ2964" t="s">
        <v>199</v>
      </c>
      <c r="BK2964" t="s">
        <v>4022</v>
      </c>
      <c r="BL2964" t="s">
        <v>615</v>
      </c>
      <c r="BM2964" t="s">
        <v>16543</v>
      </c>
      <c r="BN2964" t="s">
        <v>16544</v>
      </c>
      <c r="BO2964" t="s">
        <v>16545</v>
      </c>
      <c r="BP2964" t="s">
        <v>4167</v>
      </c>
      <c r="BQ2964" t="s">
        <v>2035</v>
      </c>
    </row>
    <row r="2965" spans="1:69" x14ac:dyDescent="0.3">
      <c r="A2965" t="s">
        <v>16546</v>
      </c>
      <c r="D2965" t="s">
        <v>16547</v>
      </c>
      <c r="E2965">
        <v>19</v>
      </c>
      <c r="F2965">
        <v>336153.46875</v>
      </c>
      <c r="G2965">
        <v>250471.15625</v>
      </c>
      <c r="H2965">
        <v>285360.53125</v>
      </c>
      <c r="I2965">
        <v>323581</v>
      </c>
      <c r="J2965">
        <v>274314.46875</v>
      </c>
      <c r="K2965">
        <v>336306.96875</v>
      </c>
      <c r="L2965">
        <v>730679.71875</v>
      </c>
      <c r="M2965">
        <v>342217.34375</v>
      </c>
      <c r="N2965">
        <v>755628.78125</v>
      </c>
      <c r="O2965">
        <v>470028.65625</v>
      </c>
      <c r="P2965">
        <v>520432.15625</v>
      </c>
      <c r="Q2965">
        <v>623490.6875</v>
      </c>
      <c r="R2965">
        <v>428934.5</v>
      </c>
      <c r="S2965">
        <v>601211.125</v>
      </c>
      <c r="T2965">
        <v>603977.7734375</v>
      </c>
      <c r="U2965">
        <v>433257.78125</v>
      </c>
      <c r="V2965">
        <v>411035.14720361738</v>
      </c>
      <c r="W2965">
        <v>365683.55299186677</v>
      </c>
      <c r="X2965">
        <v>691944.06342132331</v>
      </c>
      <c r="Y2965">
        <v>562449.59106380038</v>
      </c>
      <c r="Z2965">
        <v>681175.33774332202</v>
      </c>
      <c r="AA2965">
        <v>439108.85556270648</v>
      </c>
      <c r="AB2965">
        <v>537263.59532441688</v>
      </c>
      <c r="AC2965">
        <v>387150.69552607398</v>
      </c>
      <c r="AD2965">
        <v>551141.41120034433</v>
      </c>
      <c r="AE2965">
        <v>458606.6686340755</v>
      </c>
      <c r="AF2965">
        <v>419618.06505024421</v>
      </c>
      <c r="AG2965">
        <v>473840.4146754329</v>
      </c>
      <c r="AH2965">
        <v>465813.54300615238</v>
      </c>
      <c r="AI2965">
        <v>455536.84108580212</v>
      </c>
      <c r="AJ2965">
        <v>484255.23426759872</v>
      </c>
      <c r="AK2965">
        <v>522639.13848759199</v>
      </c>
      <c r="AL2965">
        <v>5.1981980505225147</v>
      </c>
      <c r="AM2965">
        <v>4.6246544734745241</v>
      </c>
      <c r="AN2965">
        <v>8.7507414050058028</v>
      </c>
      <c r="AO2965">
        <v>7.1130763091086386</v>
      </c>
      <c r="AP2965">
        <v>8.614553613750406</v>
      </c>
      <c r="AQ2965">
        <v>5.5532350760809717</v>
      </c>
      <c r="AR2965">
        <v>6.7945590366962243</v>
      </c>
      <c r="AS2965">
        <v>4.8961408882757516</v>
      </c>
      <c r="AT2965">
        <v>6.9700662552942969</v>
      </c>
      <c r="AU2965">
        <v>5.7998161643080444</v>
      </c>
      <c r="AV2965">
        <v>5.3067427993637342</v>
      </c>
      <c r="AW2965">
        <v>5.9924712924961714</v>
      </c>
      <c r="AX2965">
        <v>5.890958638537219</v>
      </c>
      <c r="AY2965">
        <v>5.7609932760819671</v>
      </c>
      <c r="AZ2965">
        <v>6.1241833742216834</v>
      </c>
      <c r="BA2965">
        <v>6.6096093467820554</v>
      </c>
      <c r="BB2965">
        <v>0</v>
      </c>
      <c r="BC2965">
        <v>24.684000000000001</v>
      </c>
      <c r="BD2965">
        <v>2</v>
      </c>
      <c r="BE2965">
        <v>14</v>
      </c>
      <c r="BF2965">
        <v>2</v>
      </c>
      <c r="BG2965">
        <v>140</v>
      </c>
      <c r="BH2965">
        <v>16.399999999999999</v>
      </c>
      <c r="BI2965">
        <v>6.61</v>
      </c>
      <c r="BJ2965" t="s">
        <v>1098</v>
      </c>
      <c r="BK2965" t="s">
        <v>3328</v>
      </c>
      <c r="BM2965" t="s">
        <v>16548</v>
      </c>
      <c r="BN2965" t="s">
        <v>16549</v>
      </c>
      <c r="BO2965" t="s">
        <v>16550</v>
      </c>
    </row>
    <row r="2966" spans="1:69" x14ac:dyDescent="0.3">
      <c r="A2966" t="s">
        <v>16551</v>
      </c>
      <c r="D2966" t="s">
        <v>16552</v>
      </c>
      <c r="E2966">
        <v>9</v>
      </c>
      <c r="F2966">
        <v>575521.15625</v>
      </c>
      <c r="G2966">
        <v>2075449.390625</v>
      </c>
      <c r="H2966">
        <v>2225017.046875</v>
      </c>
      <c r="I2966">
        <v>2262392.359375</v>
      </c>
      <c r="J2966">
        <v>870082.390625</v>
      </c>
      <c r="K2966">
        <v>1932191.703125</v>
      </c>
      <c r="L2966">
        <v>1115803.578125</v>
      </c>
      <c r="M2966">
        <v>533288.0625</v>
      </c>
      <c r="N2966">
        <v>446204.28125</v>
      </c>
      <c r="O2966">
        <v>666538.265625</v>
      </c>
      <c r="P2966">
        <v>2256538.71875</v>
      </c>
      <c r="Q2966">
        <v>819041.0625</v>
      </c>
      <c r="R2966">
        <v>826052.859375</v>
      </c>
      <c r="S2966">
        <v>1092947.953125</v>
      </c>
      <c r="T2966">
        <v>678115.3125</v>
      </c>
      <c r="U2966">
        <v>525406.359375</v>
      </c>
      <c r="V2966">
        <v>1180201.3610819019</v>
      </c>
      <c r="W2966">
        <v>1291081.7763709109</v>
      </c>
      <c r="X2966">
        <v>1205676.601693253</v>
      </c>
      <c r="Y2966">
        <v>1710105.7293535101</v>
      </c>
      <c r="Z2966">
        <v>873432.99845823355</v>
      </c>
      <c r="AA2966">
        <v>1406999.2215468369</v>
      </c>
      <c r="AB2966">
        <v>1331532.5491794071</v>
      </c>
      <c r="AC2966">
        <v>691316.28688835725</v>
      </c>
      <c r="AD2966">
        <v>610382.4620435721</v>
      </c>
      <c r="AE2966">
        <v>783507.79569389077</v>
      </c>
      <c r="AF2966">
        <v>1141593.1722108519</v>
      </c>
      <c r="AG2966">
        <v>911452.29782253678</v>
      </c>
      <c r="AH2966">
        <v>934562.4880952969</v>
      </c>
      <c r="AI2966">
        <v>991268.97150501725</v>
      </c>
      <c r="AJ2966">
        <v>738493.01250225422</v>
      </c>
      <c r="AK2966">
        <v>804274.12436198036</v>
      </c>
      <c r="AL2966">
        <v>7.1071289251520344</v>
      </c>
      <c r="AM2966">
        <v>7.7748466830869818</v>
      </c>
      <c r="AN2966">
        <v>7.2605398814469533</v>
      </c>
      <c r="AO2966">
        <v>10.298193422701109</v>
      </c>
      <c r="AP2966">
        <v>5.25978119685798</v>
      </c>
      <c r="AQ2966">
        <v>8.4728972486144887</v>
      </c>
      <c r="AR2966">
        <v>8.0184397401297893</v>
      </c>
      <c r="AS2966">
        <v>4.1630810986939544</v>
      </c>
      <c r="AT2966">
        <v>3.6757006002930179</v>
      </c>
      <c r="AU2966">
        <v>4.7182549533356513</v>
      </c>
      <c r="AV2966">
        <v>6.8746318403989397</v>
      </c>
      <c r="AW2966">
        <v>5.4887320107922664</v>
      </c>
      <c r="AX2966">
        <v>5.6279007214627352</v>
      </c>
      <c r="AY2966">
        <v>5.9693850662320251</v>
      </c>
      <c r="AZ2966">
        <v>4.4471775946487844</v>
      </c>
      <c r="BA2966">
        <v>4.8433090161532864</v>
      </c>
      <c r="BB2966">
        <v>0</v>
      </c>
      <c r="BC2966">
        <v>24.681000000000001</v>
      </c>
      <c r="BD2966">
        <v>5</v>
      </c>
      <c r="BE2966">
        <v>17</v>
      </c>
      <c r="BF2966">
        <v>4</v>
      </c>
      <c r="BG2966">
        <v>887</v>
      </c>
      <c r="BH2966">
        <v>97.2</v>
      </c>
      <c r="BI2966">
        <v>6.1</v>
      </c>
      <c r="BJ2966" t="s">
        <v>442</v>
      </c>
      <c r="BK2966" t="s">
        <v>2484</v>
      </c>
      <c r="BM2966" t="s">
        <v>16553</v>
      </c>
      <c r="BN2966" t="s">
        <v>16554</v>
      </c>
      <c r="BO2966" t="s">
        <v>16555</v>
      </c>
    </row>
    <row r="2967" spans="1:69" x14ac:dyDescent="0.3">
      <c r="A2967" t="s">
        <v>16556</v>
      </c>
      <c r="D2967" t="s">
        <v>16557</v>
      </c>
      <c r="E2967">
        <v>11</v>
      </c>
      <c r="F2967">
        <v>2324659.65625</v>
      </c>
      <c r="G2967">
        <v>1347766.40625</v>
      </c>
      <c r="H2967">
        <v>1372126.09375</v>
      </c>
      <c r="I2967">
        <v>1646082.828125</v>
      </c>
      <c r="J2967">
        <v>1403203.328125</v>
      </c>
      <c r="K2967">
        <v>2181632.28125</v>
      </c>
      <c r="L2967">
        <v>1156322.5625</v>
      </c>
      <c r="M2967">
        <v>2103153.46875</v>
      </c>
      <c r="N2967">
        <v>1576237.578125</v>
      </c>
      <c r="O2967">
        <v>1113762.578125</v>
      </c>
      <c r="P2967">
        <v>1173029.234375</v>
      </c>
      <c r="Q2967">
        <v>1109761.515625</v>
      </c>
      <c r="R2967">
        <v>918301.25</v>
      </c>
      <c r="S2967">
        <v>1537423.640625</v>
      </c>
      <c r="T2967">
        <v>756882.453125</v>
      </c>
      <c r="U2967">
        <v>719957.703125</v>
      </c>
      <c r="V2967">
        <v>2137807.4824486589</v>
      </c>
      <c r="W2967">
        <v>1400763.9387467711</v>
      </c>
      <c r="X2967">
        <v>1859845.4780435411</v>
      </c>
      <c r="Y2967">
        <v>1352115.468593637</v>
      </c>
      <c r="Z2967">
        <v>1695385.2688861249</v>
      </c>
      <c r="AA2967">
        <v>1710877.6143832279</v>
      </c>
      <c r="AB2967">
        <v>1307903.5874519029</v>
      </c>
      <c r="AC2967">
        <v>1783032.631670034</v>
      </c>
      <c r="AD2967">
        <v>1566609.0079721459</v>
      </c>
      <c r="AE2967">
        <v>1136735.2028233251</v>
      </c>
      <c r="AF2967">
        <v>1069328.325763138</v>
      </c>
      <c r="AG2967">
        <v>1080122.4106250531</v>
      </c>
      <c r="AH2967">
        <v>1144548.850274584</v>
      </c>
      <c r="AI2967">
        <v>1245173.335676267</v>
      </c>
      <c r="AJ2967">
        <v>1167476.683737105</v>
      </c>
      <c r="AK2967">
        <v>1201199.0167451741</v>
      </c>
      <c r="AL2967">
        <v>9.352178842857759</v>
      </c>
      <c r="AM2967">
        <v>6.1278646367074181</v>
      </c>
      <c r="AN2967">
        <v>8.1361898456921491</v>
      </c>
      <c r="AO2967">
        <v>5.9150441666516151</v>
      </c>
      <c r="AP2967">
        <v>7.4167325039055818</v>
      </c>
      <c r="AQ2967">
        <v>7.4845062332866279</v>
      </c>
      <c r="AR2967">
        <v>5.7216322608503187</v>
      </c>
      <c r="AS2967">
        <v>7.8001598324136996</v>
      </c>
      <c r="AT2967">
        <v>6.8533802691184764</v>
      </c>
      <c r="AU2967">
        <v>4.9728289385530449</v>
      </c>
      <c r="AV2967">
        <v>4.6779468340226016</v>
      </c>
      <c r="AW2967">
        <v>4.7251672750129101</v>
      </c>
      <c r="AX2967">
        <v>5.0070109820621784</v>
      </c>
      <c r="AY2967">
        <v>5.4472087974282166</v>
      </c>
      <c r="AZ2967">
        <v>5.1073124361365903</v>
      </c>
      <c r="BA2967">
        <v>5.2548361453008177</v>
      </c>
      <c r="BB2967">
        <v>0</v>
      </c>
      <c r="BC2967">
        <v>24.673999999999999</v>
      </c>
      <c r="BD2967">
        <v>4</v>
      </c>
      <c r="BE2967">
        <v>36</v>
      </c>
      <c r="BF2967">
        <v>4</v>
      </c>
      <c r="BG2967">
        <v>397</v>
      </c>
      <c r="BH2967">
        <v>44.2</v>
      </c>
      <c r="BI2967">
        <v>9.85</v>
      </c>
      <c r="BJ2967" t="s">
        <v>4384</v>
      </c>
      <c r="BK2967" t="s">
        <v>16558</v>
      </c>
      <c r="BL2967" t="s">
        <v>1324</v>
      </c>
      <c r="BM2967" t="s">
        <v>16559</v>
      </c>
      <c r="BN2967" t="s">
        <v>16560</v>
      </c>
      <c r="BO2967" t="s">
        <v>16561</v>
      </c>
      <c r="BP2967" t="s">
        <v>16562</v>
      </c>
    </row>
    <row r="2968" spans="1:69" x14ac:dyDescent="0.3">
      <c r="A2968" t="s">
        <v>16563</v>
      </c>
      <c r="D2968" t="s">
        <v>16564</v>
      </c>
      <c r="E2968">
        <v>7</v>
      </c>
      <c r="F2968">
        <v>1424053.15625</v>
      </c>
      <c r="G2968">
        <v>1599437.96875</v>
      </c>
      <c r="H2968">
        <v>517755.40625</v>
      </c>
      <c r="I2968">
        <v>1003828.296875</v>
      </c>
      <c r="J2968">
        <v>465741.421875</v>
      </c>
      <c r="K2968">
        <v>566608.75</v>
      </c>
      <c r="L2968">
        <v>664247.25</v>
      </c>
      <c r="M2968">
        <v>534220.671875</v>
      </c>
      <c r="N2968">
        <v>2104274.0625</v>
      </c>
      <c r="O2968">
        <v>1877911.6875</v>
      </c>
      <c r="P2968">
        <v>2035064.59375</v>
      </c>
      <c r="Q2968">
        <v>2570256.8125</v>
      </c>
      <c r="R2968">
        <v>1922013.625</v>
      </c>
      <c r="S2968">
        <v>2075437.5</v>
      </c>
      <c r="T2968">
        <v>2200843.96875</v>
      </c>
      <c r="U2968">
        <v>2051840.40625</v>
      </c>
      <c r="V2968">
        <v>1961811.5049690979</v>
      </c>
      <c r="W2968">
        <v>1777517.0834175651</v>
      </c>
      <c r="X2968">
        <v>1086716.256021101</v>
      </c>
      <c r="Y2968">
        <v>1330276.955993474</v>
      </c>
      <c r="Z2968">
        <v>1111147.860213375</v>
      </c>
      <c r="AA2968">
        <v>992672.33604955231</v>
      </c>
      <c r="AB2968">
        <v>1040183.07916161</v>
      </c>
      <c r="AC2968">
        <v>900317.26133271353</v>
      </c>
      <c r="AD2968">
        <v>1553327.0419349051</v>
      </c>
      <c r="AE2968">
        <v>1435982.1183946771</v>
      </c>
      <c r="AF2968">
        <v>1823819.17488865</v>
      </c>
      <c r="AG2968">
        <v>1994928.4235922089</v>
      </c>
      <c r="AH2968">
        <v>2050176.6210029819</v>
      </c>
      <c r="AI2968">
        <v>1760126.0629104341</v>
      </c>
      <c r="AJ2968">
        <v>1955467.538714387</v>
      </c>
      <c r="AK2968">
        <v>1574664.806204909</v>
      </c>
      <c r="AL2968">
        <v>8.0570072632308847</v>
      </c>
      <c r="AM2968">
        <v>7.3001244081489292</v>
      </c>
      <c r="AN2968">
        <v>4.4630591398081334</v>
      </c>
      <c r="AO2968">
        <v>5.4633439906944172</v>
      </c>
      <c r="AP2968">
        <v>4.5633978379608067</v>
      </c>
      <c r="AQ2968">
        <v>4.0768280751241663</v>
      </c>
      <c r="AR2968">
        <v>4.2719510017487483</v>
      </c>
      <c r="AS2968">
        <v>3.697532966544649</v>
      </c>
      <c r="AT2968">
        <v>6.379393345050044</v>
      </c>
      <c r="AU2968">
        <v>5.8974668710375564</v>
      </c>
      <c r="AV2968">
        <v>7.4902834964917151</v>
      </c>
      <c r="AW2968">
        <v>8.1930158722161952</v>
      </c>
      <c r="AX2968">
        <v>8.4199159218343809</v>
      </c>
      <c r="AY2968">
        <v>7.2287008395817951</v>
      </c>
      <c r="AZ2968">
        <v>8.0309530872499444</v>
      </c>
      <c r="BA2968">
        <v>6.4670258832776346</v>
      </c>
      <c r="BB2968">
        <v>0</v>
      </c>
      <c r="BC2968">
        <v>24.594000000000001</v>
      </c>
      <c r="BD2968">
        <v>3</v>
      </c>
      <c r="BE2968">
        <v>25</v>
      </c>
      <c r="BF2968">
        <v>3</v>
      </c>
      <c r="BG2968">
        <v>437</v>
      </c>
      <c r="BH2968">
        <v>49</v>
      </c>
      <c r="BI2968">
        <v>5.71</v>
      </c>
      <c r="BJ2968" t="s">
        <v>10452</v>
      </c>
      <c r="BK2968" t="s">
        <v>2212</v>
      </c>
      <c r="BL2968" t="s">
        <v>1240</v>
      </c>
      <c r="BM2968" t="s">
        <v>16565</v>
      </c>
      <c r="BN2968" t="s">
        <v>16566</v>
      </c>
      <c r="BO2968" t="s">
        <v>16567</v>
      </c>
      <c r="BP2968" t="s">
        <v>14177</v>
      </c>
      <c r="BQ2968" t="s">
        <v>5703</v>
      </c>
    </row>
    <row r="2969" spans="1:69" x14ac:dyDescent="0.3">
      <c r="A2969" t="s">
        <v>16568</v>
      </c>
      <c r="D2969" t="s">
        <v>16569</v>
      </c>
      <c r="E2969">
        <v>31</v>
      </c>
      <c r="F2969">
        <v>7818127.875</v>
      </c>
      <c r="G2969">
        <v>9616003</v>
      </c>
      <c r="H2969">
        <v>8503578</v>
      </c>
      <c r="I2969">
        <v>7805931.5</v>
      </c>
      <c r="J2969">
        <v>6484632.375</v>
      </c>
      <c r="K2969">
        <v>10630787.625</v>
      </c>
      <c r="L2969">
        <v>11723309.5</v>
      </c>
      <c r="M2969">
        <v>11401079.375</v>
      </c>
      <c r="N2969">
        <v>7562301.5</v>
      </c>
      <c r="O2969">
        <v>8307728.5625</v>
      </c>
      <c r="P2969">
        <v>10070601.5</v>
      </c>
      <c r="Q2969">
        <v>8642132.375</v>
      </c>
      <c r="R2969">
        <v>8311799.875</v>
      </c>
      <c r="S2969">
        <v>7930727.625</v>
      </c>
      <c r="T2969">
        <v>5931784.125</v>
      </c>
      <c r="U2969">
        <v>5806659.625</v>
      </c>
      <c r="V2969">
        <v>10249516.16776487</v>
      </c>
      <c r="W2969">
        <v>9503764.947935285</v>
      </c>
      <c r="X2969">
        <v>7388927.1863462664</v>
      </c>
      <c r="Y2969">
        <v>6978769.9978107968</v>
      </c>
      <c r="Z2969">
        <v>4084317.9862492201</v>
      </c>
      <c r="AA2969">
        <v>7658084.8284649588</v>
      </c>
      <c r="AB2969">
        <v>9932561.7533088084</v>
      </c>
      <c r="AC2969">
        <v>9062725.5307656936</v>
      </c>
      <c r="AD2969">
        <v>7904748.3314965861</v>
      </c>
      <c r="AE2969">
        <v>8051248.8735716939</v>
      </c>
      <c r="AF2969">
        <v>9946698.0170228295</v>
      </c>
      <c r="AG2969">
        <v>9610021.0644157119</v>
      </c>
      <c r="AH2969">
        <v>8656833.5932611674</v>
      </c>
      <c r="AI2969">
        <v>7918376.8800563104</v>
      </c>
      <c r="AJ2969">
        <v>7611892.7133855298</v>
      </c>
      <c r="AK2969">
        <v>6453202.5465397639</v>
      </c>
      <c r="AL2969">
        <v>7.8233599879768629</v>
      </c>
      <c r="AM2969">
        <v>7.2541350451889528</v>
      </c>
      <c r="AN2969">
        <v>5.6398991286572846</v>
      </c>
      <c r="AO2969">
        <v>5.326829976411708</v>
      </c>
      <c r="AP2969">
        <v>3.1175217823735042</v>
      </c>
      <c r="AQ2969">
        <v>5.8453446436789731</v>
      </c>
      <c r="AR2969">
        <v>7.5814316429231932</v>
      </c>
      <c r="AS2969">
        <v>6.9174937761837993</v>
      </c>
      <c r="AT2969">
        <v>6.033620592370184</v>
      </c>
      <c r="AU2969">
        <v>6.1454430882155924</v>
      </c>
      <c r="AV2969">
        <v>7.5922217210214722</v>
      </c>
      <c r="AW2969">
        <v>7.3352393467524939</v>
      </c>
      <c r="AX2969">
        <v>6.6076802502241838</v>
      </c>
      <c r="AY2969">
        <v>6.044023136231881</v>
      </c>
      <c r="AZ2969">
        <v>5.8100866335488002</v>
      </c>
      <c r="BA2969">
        <v>4.9256692482411193</v>
      </c>
      <c r="BB2969">
        <v>0</v>
      </c>
      <c r="BC2969">
        <v>24.571999999999999</v>
      </c>
      <c r="BD2969">
        <v>4</v>
      </c>
      <c r="BE2969">
        <v>37</v>
      </c>
      <c r="BF2969">
        <v>4</v>
      </c>
      <c r="BG2969">
        <v>125</v>
      </c>
      <c r="BH2969">
        <v>14.5</v>
      </c>
      <c r="BI2969">
        <v>10.54</v>
      </c>
      <c r="BJ2969" t="s">
        <v>144</v>
      </c>
      <c r="BK2969" t="s">
        <v>9779</v>
      </c>
      <c r="BL2969" t="s">
        <v>75</v>
      </c>
      <c r="BM2969" t="s">
        <v>16570</v>
      </c>
      <c r="BN2969" t="s">
        <v>16571</v>
      </c>
      <c r="BO2969" t="s">
        <v>16572</v>
      </c>
      <c r="BP2969" t="s">
        <v>9090</v>
      </c>
      <c r="BQ2969" t="s">
        <v>8042</v>
      </c>
    </row>
    <row r="2970" spans="1:69" x14ac:dyDescent="0.3">
      <c r="A2970" t="s">
        <v>16573</v>
      </c>
      <c r="D2970" t="s">
        <v>16574</v>
      </c>
      <c r="E2970">
        <v>17</v>
      </c>
      <c r="F2970">
        <v>3219026.640625</v>
      </c>
      <c r="G2970">
        <v>6059983.625</v>
      </c>
      <c r="H2970">
        <v>4104371.03125</v>
      </c>
      <c r="I2970">
        <v>8024756.03125</v>
      </c>
      <c r="J2970">
        <v>5492011.0625</v>
      </c>
      <c r="K2970">
        <v>3653082.1875</v>
      </c>
      <c r="L2970">
        <v>3867824.15625</v>
      </c>
      <c r="M2970">
        <v>4396228.78125</v>
      </c>
      <c r="N2970">
        <v>4251092.71875</v>
      </c>
      <c r="O2970">
        <v>6053030.59375</v>
      </c>
      <c r="P2970">
        <v>5286410.625</v>
      </c>
      <c r="Q2970">
        <v>3294047.21875</v>
      </c>
      <c r="R2970">
        <v>4223551.96875</v>
      </c>
      <c r="S2970">
        <v>6450123</v>
      </c>
      <c r="T2970">
        <v>3587532.9375</v>
      </c>
      <c r="U2970">
        <v>4043235.40625</v>
      </c>
      <c r="V2970">
        <v>3279378.7325363131</v>
      </c>
      <c r="W2970">
        <v>5010920.6312562088</v>
      </c>
      <c r="X2970">
        <v>4273951.9719883902</v>
      </c>
      <c r="Y2970">
        <v>6204505.1307532787</v>
      </c>
      <c r="Z2970">
        <v>6435304.7640411146</v>
      </c>
      <c r="AA2970">
        <v>4442324.0178650571</v>
      </c>
      <c r="AB2970">
        <v>4090082.6756673348</v>
      </c>
      <c r="AC2970">
        <v>5414819.8545453474</v>
      </c>
      <c r="AD2970">
        <v>3530847.6950338869</v>
      </c>
      <c r="AE2970">
        <v>5164616.5566619374</v>
      </c>
      <c r="AF2970">
        <v>4134977.310799981</v>
      </c>
      <c r="AG2970">
        <v>3394330.5479260529</v>
      </c>
      <c r="AH2970">
        <v>3861238.6930242418</v>
      </c>
      <c r="AI2970">
        <v>4573036.3896291917</v>
      </c>
      <c r="AJ2970">
        <v>3701926.0034047789</v>
      </c>
      <c r="AK2970">
        <v>3888688.2008016589</v>
      </c>
      <c r="AL2970">
        <v>4.5929063554264431</v>
      </c>
      <c r="AM2970">
        <v>7.0180028264177574</v>
      </c>
      <c r="AN2970">
        <v>5.9858475570922769</v>
      </c>
      <c r="AO2970">
        <v>8.6896675777588506</v>
      </c>
      <c r="AP2970">
        <v>9.01291206673495</v>
      </c>
      <c r="AQ2970">
        <v>6.2216596125620054</v>
      </c>
      <c r="AR2970">
        <v>5.7283309576028314</v>
      </c>
      <c r="AS2970">
        <v>7.5836804931024311</v>
      </c>
      <c r="AT2970">
        <v>4.9450990999205597</v>
      </c>
      <c r="AU2970">
        <v>7.2332603645591824</v>
      </c>
      <c r="AV2970">
        <v>5.7912077619741904</v>
      </c>
      <c r="AW2970">
        <v>4.7539011555186574</v>
      </c>
      <c r="AX2970">
        <v>5.407825438720705</v>
      </c>
      <c r="AY2970">
        <v>6.4047277275839134</v>
      </c>
      <c r="AZ2970">
        <v>5.1847013886091151</v>
      </c>
      <c r="BA2970">
        <v>5.4462696164161297</v>
      </c>
      <c r="BB2970">
        <v>0</v>
      </c>
      <c r="BC2970">
        <v>24.538</v>
      </c>
      <c r="BD2970">
        <v>3</v>
      </c>
      <c r="BE2970">
        <v>17</v>
      </c>
      <c r="BF2970">
        <v>3</v>
      </c>
      <c r="BG2970">
        <v>247</v>
      </c>
      <c r="BH2970">
        <v>28</v>
      </c>
      <c r="BI2970">
        <v>6.98</v>
      </c>
      <c r="BJ2970" t="s">
        <v>1748</v>
      </c>
      <c r="BK2970" t="s">
        <v>3328</v>
      </c>
      <c r="BM2970" t="s">
        <v>16575</v>
      </c>
      <c r="BN2970" t="s">
        <v>16576</v>
      </c>
      <c r="BO2970" t="s">
        <v>16577</v>
      </c>
    </row>
    <row r="2971" spans="1:69" x14ac:dyDescent="0.3">
      <c r="A2971" t="s">
        <v>16578</v>
      </c>
      <c r="D2971" t="s">
        <v>16579</v>
      </c>
      <c r="E2971">
        <v>10</v>
      </c>
      <c r="F2971">
        <v>477013.953125</v>
      </c>
      <c r="H2971">
        <v>439896.0234375</v>
      </c>
      <c r="I2971">
        <v>223438.984375</v>
      </c>
      <c r="K2971">
        <v>599101.9375</v>
      </c>
      <c r="L2971">
        <v>368500.15625</v>
      </c>
      <c r="M2971">
        <v>915307.890625</v>
      </c>
      <c r="N2971">
        <v>2160722</v>
      </c>
      <c r="O2971">
        <v>1778180.0625</v>
      </c>
      <c r="P2971">
        <v>1810757</v>
      </c>
      <c r="Q2971">
        <v>1986693</v>
      </c>
      <c r="R2971">
        <v>1603605.40625</v>
      </c>
      <c r="S2971">
        <v>1921730.375</v>
      </c>
      <c r="T2971">
        <v>1855894.1875</v>
      </c>
      <c r="U2971">
        <v>1372984.5625</v>
      </c>
      <c r="V2971">
        <v>924667.41985397891</v>
      </c>
      <c r="X2971">
        <v>874518.31518757658</v>
      </c>
      <c r="Y2971">
        <v>656473.2465509749</v>
      </c>
      <c r="AA2971">
        <v>890491.19891927834</v>
      </c>
      <c r="AB2971">
        <v>914332.66306497145</v>
      </c>
      <c r="AC2971">
        <v>1060962.3469109719</v>
      </c>
      <c r="AD2971">
        <v>1624349.844453238</v>
      </c>
      <c r="AE2971">
        <v>1740850.2880332461</v>
      </c>
      <c r="AF2971">
        <v>1353965.7462564299</v>
      </c>
      <c r="AG2971">
        <v>1526545.0848821269</v>
      </c>
      <c r="AH2971">
        <v>1585463.101358199</v>
      </c>
      <c r="AI2971">
        <v>1565862.4424240349</v>
      </c>
      <c r="AJ2971">
        <v>1549261.7597705389</v>
      </c>
      <c r="AK2971">
        <v>1479287.3868656449</v>
      </c>
      <c r="BB2971">
        <v>0</v>
      </c>
      <c r="BC2971">
        <v>24.538</v>
      </c>
      <c r="BD2971">
        <v>5</v>
      </c>
      <c r="BE2971">
        <v>17</v>
      </c>
      <c r="BF2971">
        <v>3</v>
      </c>
      <c r="BG2971">
        <v>477</v>
      </c>
      <c r="BH2971">
        <v>52.1</v>
      </c>
      <c r="BI2971">
        <v>5.1100000000000003</v>
      </c>
      <c r="BJ2971" t="s">
        <v>144</v>
      </c>
      <c r="BK2971" t="s">
        <v>943</v>
      </c>
      <c r="BL2971" t="s">
        <v>75</v>
      </c>
      <c r="BM2971" t="s">
        <v>16580</v>
      </c>
      <c r="BN2971" t="s">
        <v>16581</v>
      </c>
      <c r="BO2971" t="s">
        <v>16582</v>
      </c>
      <c r="BQ2971" t="s">
        <v>5178</v>
      </c>
    </row>
    <row r="2972" spans="1:69" x14ac:dyDescent="0.3">
      <c r="A2972" t="s">
        <v>16583</v>
      </c>
      <c r="D2972" t="s">
        <v>16584</v>
      </c>
      <c r="E2972">
        <v>11</v>
      </c>
      <c r="F2972">
        <v>1400443.8125</v>
      </c>
      <c r="G2972">
        <v>2926010.125</v>
      </c>
      <c r="H2972">
        <v>2311542.90625</v>
      </c>
      <c r="I2972">
        <v>2565751.5625</v>
      </c>
      <c r="J2972">
        <v>2073896.1015625</v>
      </c>
      <c r="K2972">
        <v>2366850.984375</v>
      </c>
      <c r="L2972">
        <v>3272061.125</v>
      </c>
      <c r="M2972">
        <v>1728833.15625</v>
      </c>
      <c r="N2972">
        <v>2315638.390625</v>
      </c>
      <c r="O2972">
        <v>2434407.84375</v>
      </c>
      <c r="P2972">
        <v>2834934.46875</v>
      </c>
      <c r="Q2972">
        <v>2092460.875</v>
      </c>
      <c r="R2972">
        <v>2337917.46875</v>
      </c>
      <c r="S2972">
        <v>2697717.59375</v>
      </c>
      <c r="T2972">
        <v>2130316.015625</v>
      </c>
      <c r="U2972">
        <v>1580157.78125</v>
      </c>
      <c r="V2972">
        <v>2115132.4681196208</v>
      </c>
      <c r="W2972">
        <v>2744934.348745747</v>
      </c>
      <c r="X2972">
        <v>1976072.928329695</v>
      </c>
      <c r="Y2972">
        <v>2206179.2845946089</v>
      </c>
      <c r="Z2972">
        <v>2651202.4432251891</v>
      </c>
      <c r="AA2972">
        <v>2517933.5292989318</v>
      </c>
      <c r="AB2972">
        <v>3048135.3619141411</v>
      </c>
      <c r="AC2972">
        <v>2174460.9927136609</v>
      </c>
      <c r="AD2972">
        <v>1984402.2965592169</v>
      </c>
      <c r="AE2972">
        <v>2426570.7516874229</v>
      </c>
      <c r="AF2972">
        <v>2785676.0161795099</v>
      </c>
      <c r="AG2972">
        <v>1691756.8032045781</v>
      </c>
      <c r="AH2972">
        <v>2318434.1756780129</v>
      </c>
      <c r="AI2972">
        <v>2510391.0263845911</v>
      </c>
      <c r="AJ2972">
        <v>2274723.422414653</v>
      </c>
      <c r="AK2972">
        <v>1935701.1486280579</v>
      </c>
      <c r="AL2972">
        <v>5.6612308111379788</v>
      </c>
      <c r="AM2972">
        <v>7.3469189962770409</v>
      </c>
      <c r="AN2972">
        <v>5.2890327747940571</v>
      </c>
      <c r="AO2972">
        <v>5.9049210057017536</v>
      </c>
      <c r="AP2972">
        <v>7.0960420608993724</v>
      </c>
      <c r="AQ2972">
        <v>6.7393428503024344</v>
      </c>
      <c r="AR2972">
        <v>8.1584477981790524</v>
      </c>
      <c r="AS2972">
        <v>5.8200258164029348</v>
      </c>
      <c r="AT2972">
        <v>5.3113266390172287</v>
      </c>
      <c r="AU2972">
        <v>6.4948069739914613</v>
      </c>
      <c r="AV2972">
        <v>7.4559655862422556</v>
      </c>
      <c r="AW2972">
        <v>4.528050078947774</v>
      </c>
      <c r="AX2972">
        <v>6.2053754016702829</v>
      </c>
      <c r="AY2972">
        <v>6.719155060395483</v>
      </c>
      <c r="AZ2972">
        <v>6.0883819429236663</v>
      </c>
      <c r="BA2972">
        <v>5.1809762031172166</v>
      </c>
      <c r="BB2972">
        <v>0</v>
      </c>
      <c r="BC2972">
        <v>24.523</v>
      </c>
      <c r="BD2972">
        <v>4</v>
      </c>
      <c r="BE2972">
        <v>13</v>
      </c>
      <c r="BF2972">
        <v>4</v>
      </c>
      <c r="BG2972">
        <v>477</v>
      </c>
      <c r="BH2972">
        <v>54.4</v>
      </c>
      <c r="BI2972">
        <v>5.9</v>
      </c>
      <c r="BJ2972" t="s">
        <v>314</v>
      </c>
      <c r="BK2972" t="s">
        <v>6670</v>
      </c>
      <c r="BL2972" t="s">
        <v>75</v>
      </c>
      <c r="BM2972" t="s">
        <v>16585</v>
      </c>
      <c r="BN2972" t="s">
        <v>16586</v>
      </c>
      <c r="BO2972" t="s">
        <v>16587</v>
      </c>
    </row>
    <row r="2973" spans="1:69" x14ac:dyDescent="0.3">
      <c r="A2973" t="s">
        <v>16588</v>
      </c>
      <c r="D2973" t="s">
        <v>16589</v>
      </c>
      <c r="E2973">
        <v>9</v>
      </c>
      <c r="G2973">
        <v>260142.015625</v>
      </c>
      <c r="H2973">
        <v>291655.90625</v>
      </c>
      <c r="I2973">
        <v>312666.1875</v>
      </c>
      <c r="J2973">
        <v>310608.4375</v>
      </c>
      <c r="K2973">
        <v>393701.03125</v>
      </c>
      <c r="M2973">
        <v>387003.03125</v>
      </c>
      <c r="N2973">
        <v>323472.46875</v>
      </c>
      <c r="O2973">
        <v>231913.4375</v>
      </c>
      <c r="P2973">
        <v>353977.25</v>
      </c>
      <c r="Q2973">
        <v>391606.59375</v>
      </c>
      <c r="S2973">
        <v>381156.53125</v>
      </c>
      <c r="T2973">
        <v>391307.21875</v>
      </c>
      <c r="U2973">
        <v>237323.828125</v>
      </c>
      <c r="W2973">
        <v>300622.30750185548</v>
      </c>
      <c r="X2973">
        <v>400413.76188986772</v>
      </c>
      <c r="Y2973">
        <v>314340.09410964767</v>
      </c>
      <c r="Z2973">
        <v>309207.01689304592</v>
      </c>
      <c r="AA2973">
        <v>456849.5412524743</v>
      </c>
      <c r="AC2973">
        <v>332740.38218767842</v>
      </c>
      <c r="AD2973">
        <v>359019.91598880838</v>
      </c>
      <c r="AE2973">
        <v>280175.19108512159</v>
      </c>
      <c r="AF2973">
        <v>351405.95108328178</v>
      </c>
      <c r="AG2973">
        <v>332825.23157161911</v>
      </c>
      <c r="AI2973">
        <v>368864.8620947423</v>
      </c>
      <c r="AJ2973">
        <v>291545.22715844389</v>
      </c>
      <c r="AK2973">
        <v>349767.87515960832</v>
      </c>
      <c r="BB2973">
        <v>0</v>
      </c>
      <c r="BC2973">
        <v>24.51</v>
      </c>
      <c r="BD2973">
        <v>1</v>
      </c>
      <c r="BE2973">
        <v>10</v>
      </c>
      <c r="BF2973">
        <v>1</v>
      </c>
      <c r="BG2973">
        <v>408</v>
      </c>
      <c r="BH2973">
        <v>45.3</v>
      </c>
      <c r="BI2973">
        <v>7.43</v>
      </c>
      <c r="BJ2973" t="s">
        <v>1098</v>
      </c>
      <c r="BK2973" t="s">
        <v>848</v>
      </c>
      <c r="BL2973" t="s">
        <v>791</v>
      </c>
      <c r="BM2973" t="s">
        <v>16590</v>
      </c>
      <c r="BN2973" t="s">
        <v>16591</v>
      </c>
      <c r="BO2973" t="s">
        <v>16592</v>
      </c>
    </row>
    <row r="2974" spans="1:69" x14ac:dyDescent="0.3">
      <c r="A2974" t="s">
        <v>16593</v>
      </c>
      <c r="D2974" t="s">
        <v>16594</v>
      </c>
      <c r="E2974">
        <v>14</v>
      </c>
      <c r="F2974">
        <v>152850.40625</v>
      </c>
      <c r="H2974">
        <v>239377.65625</v>
      </c>
      <c r="I2974">
        <v>288095.09375</v>
      </c>
      <c r="J2974">
        <v>275525.28125</v>
      </c>
      <c r="K2974">
        <v>454214.984375</v>
      </c>
      <c r="L2974">
        <v>227723.359375</v>
      </c>
      <c r="M2974">
        <v>145953.59375</v>
      </c>
      <c r="N2974">
        <v>1073042.75</v>
      </c>
      <c r="O2974">
        <v>746327.71875</v>
      </c>
      <c r="P2974">
        <v>909670.5</v>
      </c>
      <c r="Q2974">
        <v>906386.75</v>
      </c>
      <c r="R2974">
        <v>488331.390625</v>
      </c>
      <c r="S2974">
        <v>785358.28125</v>
      </c>
      <c r="T2974">
        <v>962103.6875</v>
      </c>
      <c r="U2974">
        <v>556457.453125</v>
      </c>
      <c r="V2974">
        <v>366485.01691369899</v>
      </c>
      <c r="X2974">
        <v>445329.78168105811</v>
      </c>
      <c r="Y2974">
        <v>460520.21577590011</v>
      </c>
      <c r="Z2974">
        <v>499228.71485589008</v>
      </c>
      <c r="AA2974">
        <v>581704.83186825819</v>
      </c>
      <c r="AB2974">
        <v>470152.72348664922</v>
      </c>
      <c r="AC2974">
        <v>477483.7973997115</v>
      </c>
      <c r="AD2974">
        <v>740055.38191211724</v>
      </c>
      <c r="AE2974">
        <v>671081.20249316201</v>
      </c>
      <c r="AF2974">
        <v>562753.70201019698</v>
      </c>
      <c r="AG2974">
        <v>732982.2834537212</v>
      </c>
      <c r="AH2974">
        <v>525034.9121124798</v>
      </c>
      <c r="AI2974">
        <v>578104.77059263585</v>
      </c>
      <c r="AJ2974">
        <v>693990.03322175541</v>
      </c>
      <c r="AK2974">
        <v>583700.84757547535</v>
      </c>
      <c r="BB2974">
        <v>0</v>
      </c>
      <c r="BC2974">
        <v>24.466999999999999</v>
      </c>
      <c r="BD2974">
        <v>3</v>
      </c>
      <c r="BE2974">
        <v>6</v>
      </c>
      <c r="BF2974">
        <v>3</v>
      </c>
      <c r="BG2974">
        <v>330</v>
      </c>
      <c r="BH2974">
        <v>37.6</v>
      </c>
      <c r="BI2974">
        <v>6.4</v>
      </c>
      <c r="BJ2974" t="s">
        <v>5395</v>
      </c>
      <c r="BK2974" t="s">
        <v>4219</v>
      </c>
      <c r="BL2974" t="s">
        <v>578</v>
      </c>
      <c r="BM2974" t="s">
        <v>16595</v>
      </c>
      <c r="BN2974" t="s">
        <v>16596</v>
      </c>
      <c r="BO2974" t="s">
        <v>16597</v>
      </c>
      <c r="BP2974" t="s">
        <v>16598</v>
      </c>
    </row>
    <row r="2975" spans="1:69" x14ac:dyDescent="0.3">
      <c r="A2975" t="s">
        <v>16599</v>
      </c>
      <c r="D2975" t="s">
        <v>16600</v>
      </c>
      <c r="E2975">
        <v>6</v>
      </c>
      <c r="F2975">
        <v>769476.453125</v>
      </c>
      <c r="G2975">
        <v>602114.34375</v>
      </c>
      <c r="H2975">
        <v>530771.53125</v>
      </c>
      <c r="I2975">
        <v>669883.3125</v>
      </c>
      <c r="J2975">
        <v>373508.3671875</v>
      </c>
      <c r="K2975">
        <v>424851.4375</v>
      </c>
      <c r="L2975">
        <v>616426.703125</v>
      </c>
      <c r="M2975">
        <v>576300.28125</v>
      </c>
      <c r="N2975">
        <v>938709.609375</v>
      </c>
      <c r="O2975">
        <v>829233.109375</v>
      </c>
      <c r="P2975">
        <v>867773.625</v>
      </c>
      <c r="Q2975">
        <v>843114.53125</v>
      </c>
      <c r="R2975">
        <v>986496.53125</v>
      </c>
      <c r="S2975">
        <v>985317.9375</v>
      </c>
      <c r="T2975">
        <v>881714.28125</v>
      </c>
      <c r="U2975">
        <v>665591.84375</v>
      </c>
      <c r="V2975">
        <v>702071.99573012267</v>
      </c>
      <c r="W2975">
        <v>1288475.638179522</v>
      </c>
      <c r="X2975">
        <v>553820.33803042176</v>
      </c>
      <c r="Y2975">
        <v>633615.22993801208</v>
      </c>
      <c r="Z2975">
        <v>483300.10022348748</v>
      </c>
      <c r="AA2975">
        <v>549338.98112768412</v>
      </c>
      <c r="AB2975">
        <v>625562.53918188077</v>
      </c>
      <c r="AC2975">
        <v>849318.14751766983</v>
      </c>
      <c r="AD2975">
        <v>814201.1206165771</v>
      </c>
      <c r="AE2975">
        <v>750001.06561128085</v>
      </c>
      <c r="AF2975">
        <v>755616.29435971275</v>
      </c>
      <c r="AG2975">
        <v>676754.23693622963</v>
      </c>
      <c r="AH2975">
        <v>928526.25268526096</v>
      </c>
      <c r="AI2975">
        <v>723996.04189098207</v>
      </c>
      <c r="AJ2975">
        <v>660964.11722220888</v>
      </c>
      <c r="AK2975">
        <v>725399.95556731138</v>
      </c>
      <c r="AL2975">
        <v>5.9898837010696422</v>
      </c>
      <c r="AM2975">
        <v>10.99291706733103</v>
      </c>
      <c r="AN2975">
        <v>4.7250416428295843</v>
      </c>
      <c r="AO2975">
        <v>5.4058295468804074</v>
      </c>
      <c r="AP2975">
        <v>4.1233825172636571</v>
      </c>
      <c r="AQ2975">
        <v>4.686807947662083</v>
      </c>
      <c r="AR2975">
        <v>5.3371262210060531</v>
      </c>
      <c r="AS2975">
        <v>7.2461470615249031</v>
      </c>
      <c r="AT2975">
        <v>6.9465383200508493</v>
      </c>
      <c r="AU2975">
        <v>6.3988012426246463</v>
      </c>
      <c r="AV2975">
        <v>6.4467088181476271</v>
      </c>
      <c r="AW2975">
        <v>5.7738795993970742</v>
      </c>
      <c r="AX2975">
        <v>7.9219286637273401</v>
      </c>
      <c r="AY2975">
        <v>6.1769335870629742</v>
      </c>
      <c r="AZ2975">
        <v>5.6391626739418843</v>
      </c>
      <c r="BA2975">
        <v>6.1889113894802454</v>
      </c>
      <c r="BB2975">
        <v>0</v>
      </c>
      <c r="BC2975">
        <v>24.451000000000001</v>
      </c>
      <c r="BD2975">
        <v>3</v>
      </c>
      <c r="BE2975">
        <v>22</v>
      </c>
      <c r="BF2975">
        <v>2</v>
      </c>
      <c r="BG2975">
        <v>634</v>
      </c>
      <c r="BH2975">
        <v>70.2</v>
      </c>
      <c r="BI2975">
        <v>7.85</v>
      </c>
      <c r="BJ2975" t="s">
        <v>4608</v>
      </c>
      <c r="BL2975" t="s">
        <v>2807</v>
      </c>
      <c r="BN2975" t="s">
        <v>16601</v>
      </c>
      <c r="BO2975" t="s">
        <v>16602</v>
      </c>
    </row>
    <row r="2976" spans="1:69" x14ac:dyDescent="0.3">
      <c r="A2976" t="s">
        <v>16603</v>
      </c>
      <c r="D2976" t="s">
        <v>16604</v>
      </c>
      <c r="E2976">
        <v>16</v>
      </c>
      <c r="F2976">
        <v>148004.765625</v>
      </c>
      <c r="H2976">
        <v>66794.5625</v>
      </c>
      <c r="I2976">
        <v>106724.625</v>
      </c>
      <c r="K2976">
        <v>86544.3984375</v>
      </c>
      <c r="N2976">
        <v>89385.453125</v>
      </c>
      <c r="P2976">
        <v>36348.66796875</v>
      </c>
      <c r="Q2976">
        <v>96616.3046875</v>
      </c>
      <c r="R2976">
        <v>120290.375</v>
      </c>
      <c r="T2976">
        <v>76926.5625</v>
      </c>
      <c r="V2976">
        <v>227206.75249487939</v>
      </c>
      <c r="X2976">
        <v>101805.83884585121</v>
      </c>
      <c r="Y2976">
        <v>166869.55664720191</v>
      </c>
      <c r="AA2976">
        <v>186737.28582653651</v>
      </c>
      <c r="AD2976">
        <v>113758.71412780791</v>
      </c>
      <c r="AF2976">
        <v>66707.659370693887</v>
      </c>
      <c r="AG2976">
        <v>95771.041032260386</v>
      </c>
      <c r="AH2976">
        <v>111304.6710926529</v>
      </c>
      <c r="AJ2976">
        <v>116452.1405225949</v>
      </c>
      <c r="BB2976">
        <v>0</v>
      </c>
      <c r="BC2976">
        <v>24.448</v>
      </c>
      <c r="BD2976">
        <v>1</v>
      </c>
      <c r="BE2976">
        <v>3</v>
      </c>
      <c r="BF2976">
        <v>1</v>
      </c>
      <c r="BG2976">
        <v>112</v>
      </c>
      <c r="BH2976">
        <v>12.2</v>
      </c>
      <c r="BI2976">
        <v>5.12</v>
      </c>
      <c r="BK2976" t="s">
        <v>3685</v>
      </c>
      <c r="BL2976" t="s">
        <v>75</v>
      </c>
      <c r="BN2976" t="s">
        <v>16605</v>
      </c>
      <c r="BO2976" t="s">
        <v>16606</v>
      </c>
    </row>
    <row r="2977" spans="1:69" x14ac:dyDescent="0.3">
      <c r="A2977" t="s">
        <v>16607</v>
      </c>
      <c r="D2977" t="s">
        <v>16608</v>
      </c>
      <c r="E2977">
        <v>16</v>
      </c>
      <c r="F2977">
        <v>2229618.6875</v>
      </c>
      <c r="G2977">
        <v>1833015.375</v>
      </c>
      <c r="H2977">
        <v>1937390.21875</v>
      </c>
      <c r="I2977">
        <v>2059584.7109375</v>
      </c>
      <c r="J2977">
        <v>2056268.34375</v>
      </c>
      <c r="K2977">
        <v>1974044.546875</v>
      </c>
      <c r="L2977">
        <v>2952851.8125</v>
      </c>
      <c r="M2977">
        <v>2593739.96875</v>
      </c>
      <c r="N2977">
        <v>2880789.40625</v>
      </c>
      <c r="O2977">
        <v>2093364.53125</v>
      </c>
      <c r="P2977">
        <v>3030182.765625</v>
      </c>
      <c r="Q2977">
        <v>2893918.40625</v>
      </c>
      <c r="R2977">
        <v>2776571.71875</v>
      </c>
      <c r="S2977">
        <v>3150750.59375</v>
      </c>
      <c r="T2977">
        <v>2851446.59375</v>
      </c>
      <c r="U2977">
        <v>2448928.0625</v>
      </c>
      <c r="V2977">
        <v>2714583.0097505068</v>
      </c>
      <c r="W2977">
        <v>2710362.357212557</v>
      </c>
      <c r="X2977">
        <v>4012493.040935121</v>
      </c>
      <c r="Y2977">
        <v>2065046.47564507</v>
      </c>
      <c r="Z2977">
        <v>3956559.6522369692</v>
      </c>
      <c r="AA2977">
        <v>2340870.8350960668</v>
      </c>
      <c r="AB2977">
        <v>2872313.1417021952</v>
      </c>
      <c r="AC2977">
        <v>2655465.9134589811</v>
      </c>
      <c r="AD2977">
        <v>2349019.899704773</v>
      </c>
      <c r="AE2977">
        <v>2391079.5955762281</v>
      </c>
      <c r="AF2977">
        <v>2621027.0100547359</v>
      </c>
      <c r="AG2977">
        <v>2359621.5358655239</v>
      </c>
      <c r="AH2977">
        <v>2837167.6019928972</v>
      </c>
      <c r="AI2977">
        <v>3075573.7348695658</v>
      </c>
      <c r="AJ2977">
        <v>2559837.8418271299</v>
      </c>
      <c r="AK2977">
        <v>2951322.380604811</v>
      </c>
      <c r="AL2977">
        <v>6.1039800558543291</v>
      </c>
      <c r="AM2977">
        <v>6.0944895452227508</v>
      </c>
      <c r="AN2977">
        <v>9.0224455867250519</v>
      </c>
      <c r="AO2977">
        <v>4.6434396945954104</v>
      </c>
      <c r="AP2977">
        <v>8.8966744138253713</v>
      </c>
      <c r="AQ2977">
        <v>5.2636551689280298</v>
      </c>
      <c r="AR2977">
        <v>6.4586502118901414</v>
      </c>
      <c r="AS2977">
        <v>5.9710500347691911</v>
      </c>
      <c r="AT2977">
        <v>5.2819790616462621</v>
      </c>
      <c r="AU2977">
        <v>5.376554008823236</v>
      </c>
      <c r="AV2977">
        <v>5.8936111136642051</v>
      </c>
      <c r="AW2977">
        <v>5.3058177784776186</v>
      </c>
      <c r="AX2977">
        <v>6.3796223565373191</v>
      </c>
      <c r="AY2977">
        <v>6.9156996380371014</v>
      </c>
      <c r="AZ2977">
        <v>5.756021855515141</v>
      </c>
      <c r="BA2977">
        <v>6.6363094754888348</v>
      </c>
      <c r="BB2977">
        <v>0</v>
      </c>
      <c r="BC2977">
        <v>24.373999999999999</v>
      </c>
      <c r="BD2977">
        <v>4</v>
      </c>
      <c r="BE2977">
        <v>12</v>
      </c>
      <c r="BF2977">
        <v>4</v>
      </c>
      <c r="BG2977">
        <v>358</v>
      </c>
      <c r="BH2977">
        <v>40.4</v>
      </c>
      <c r="BI2977">
        <v>6.95</v>
      </c>
      <c r="BJ2977" t="s">
        <v>294</v>
      </c>
      <c r="BK2977" t="s">
        <v>5159</v>
      </c>
      <c r="BL2977" t="s">
        <v>75</v>
      </c>
      <c r="BM2977" t="s">
        <v>16609</v>
      </c>
      <c r="BN2977" t="s">
        <v>16610</v>
      </c>
      <c r="BO2977" t="s">
        <v>16611</v>
      </c>
      <c r="BP2977" t="s">
        <v>16612</v>
      </c>
    </row>
    <row r="2978" spans="1:69" x14ac:dyDescent="0.3">
      <c r="A2978" t="s">
        <v>16613</v>
      </c>
      <c r="D2978" t="s">
        <v>16614</v>
      </c>
      <c r="E2978">
        <v>24</v>
      </c>
      <c r="F2978">
        <v>4728788.4375</v>
      </c>
      <c r="G2978">
        <v>4360052.0625</v>
      </c>
      <c r="H2978">
        <v>2479707.625</v>
      </c>
      <c r="I2978">
        <v>3375701.5625</v>
      </c>
      <c r="J2978">
        <v>2826860.3125</v>
      </c>
      <c r="K2978">
        <v>4858264.9375</v>
      </c>
      <c r="L2978">
        <v>4851438.75</v>
      </c>
      <c r="M2978">
        <v>3980594.875</v>
      </c>
      <c r="N2978">
        <v>8569311</v>
      </c>
      <c r="O2978">
        <v>8709144.625</v>
      </c>
      <c r="P2978">
        <v>9329855.5</v>
      </c>
      <c r="Q2978">
        <v>8249061.875</v>
      </c>
      <c r="R2978">
        <v>6408758.75</v>
      </c>
      <c r="S2978">
        <v>8403310.125</v>
      </c>
      <c r="T2978">
        <v>4771770.125</v>
      </c>
      <c r="U2978">
        <v>4115329.5625</v>
      </c>
      <c r="V2978">
        <v>5052706.3091434985</v>
      </c>
      <c r="W2978">
        <v>3930924.5824679709</v>
      </c>
      <c r="X2978">
        <v>4567085.816827937</v>
      </c>
      <c r="Y2978">
        <v>3609788.0343827899</v>
      </c>
      <c r="Z2978">
        <v>5797770.9679501811</v>
      </c>
      <c r="AA2978">
        <v>4717347.9406129466</v>
      </c>
      <c r="AB2978">
        <v>4741752.5097438404</v>
      </c>
      <c r="AC2978">
        <v>4760208.1570201917</v>
      </c>
      <c r="AD2978">
        <v>5298329.5953254998</v>
      </c>
      <c r="AE2978">
        <v>6199587.4132195432</v>
      </c>
      <c r="AF2978">
        <v>6142866.4672086379</v>
      </c>
      <c r="AG2978">
        <v>6568219.1085816231</v>
      </c>
      <c r="AH2978">
        <v>5560568.1035714373</v>
      </c>
      <c r="AI2978">
        <v>4333616.3075868599</v>
      </c>
      <c r="AJ2978">
        <v>3812246.350724122</v>
      </c>
      <c r="AK2978">
        <v>4717825.6084717317</v>
      </c>
      <c r="AL2978">
        <v>6.3308519268120964</v>
      </c>
      <c r="AM2978">
        <v>4.9253014017529404</v>
      </c>
      <c r="AN2978">
        <v>5.7223876224625796</v>
      </c>
      <c r="AO2978">
        <v>4.5229293243306339</v>
      </c>
      <c r="AP2978">
        <v>7.2643900630520912</v>
      </c>
      <c r="AQ2978">
        <v>5.9106604405699246</v>
      </c>
      <c r="AR2978">
        <v>5.9412384524416506</v>
      </c>
      <c r="AS2978">
        <v>5.9643626878456804</v>
      </c>
      <c r="AT2978">
        <v>6.6386087128697522</v>
      </c>
      <c r="AU2978">
        <v>7.7678510325042307</v>
      </c>
      <c r="AV2978">
        <v>7.6967818097208038</v>
      </c>
      <c r="AW2978">
        <v>8.229732752137096</v>
      </c>
      <c r="AX2978">
        <v>6.9671837504112766</v>
      </c>
      <c r="AY2978">
        <v>5.4298590641024758</v>
      </c>
      <c r="AZ2978">
        <v>4.7766020184647058</v>
      </c>
      <c r="BA2978">
        <v>5.9112589405220568</v>
      </c>
      <c r="BB2978">
        <v>0</v>
      </c>
      <c r="BC2978">
        <v>24.300999999999998</v>
      </c>
      <c r="BD2978">
        <v>5</v>
      </c>
      <c r="BE2978">
        <v>22</v>
      </c>
      <c r="BF2978">
        <v>5</v>
      </c>
      <c r="BG2978">
        <v>186</v>
      </c>
      <c r="BH2978">
        <v>21</v>
      </c>
      <c r="BI2978">
        <v>6.06</v>
      </c>
      <c r="BJ2978" t="s">
        <v>373</v>
      </c>
      <c r="BK2978" t="s">
        <v>4499</v>
      </c>
      <c r="BM2978" t="s">
        <v>16615</v>
      </c>
      <c r="BN2978" t="s">
        <v>16616</v>
      </c>
      <c r="BO2978" t="s">
        <v>16617</v>
      </c>
      <c r="BP2978" t="s">
        <v>16618</v>
      </c>
    </row>
    <row r="2979" spans="1:69" x14ac:dyDescent="0.3">
      <c r="A2979" t="s">
        <v>16619</v>
      </c>
      <c r="D2979" t="s">
        <v>16620</v>
      </c>
      <c r="E2979">
        <v>8</v>
      </c>
      <c r="K2979">
        <v>124815.5390625</v>
      </c>
      <c r="N2979">
        <v>367666.90625</v>
      </c>
      <c r="O2979">
        <v>626783.5625</v>
      </c>
      <c r="P2979">
        <v>359955.3125</v>
      </c>
      <c r="Q2979">
        <v>767208.5625</v>
      </c>
      <c r="R2979">
        <v>370165.3125</v>
      </c>
      <c r="S2979">
        <v>431770.40625</v>
      </c>
      <c r="T2979">
        <v>377497.21875</v>
      </c>
      <c r="U2979">
        <v>344522.78125</v>
      </c>
      <c r="AA2979">
        <v>378335.55120212003</v>
      </c>
      <c r="AD2979">
        <v>385875.15079377528</v>
      </c>
      <c r="AE2979">
        <v>524170.33226880431</v>
      </c>
      <c r="AF2979">
        <v>470837.1722876819</v>
      </c>
      <c r="AG2979">
        <v>514648.44803280232</v>
      </c>
      <c r="AH2979">
        <v>411928.40599461942</v>
      </c>
      <c r="AI2979">
        <v>383869.92421017372</v>
      </c>
      <c r="AJ2979">
        <v>447868.5180803074</v>
      </c>
      <c r="AK2979">
        <v>333223.53656433901</v>
      </c>
      <c r="BB2979">
        <v>0</v>
      </c>
      <c r="BC2979">
        <v>24.218</v>
      </c>
      <c r="BD2979">
        <v>2</v>
      </c>
      <c r="BE2979">
        <v>7</v>
      </c>
      <c r="BF2979">
        <v>2</v>
      </c>
      <c r="BG2979">
        <v>420</v>
      </c>
      <c r="BH2979">
        <v>46.2</v>
      </c>
      <c r="BI2979">
        <v>7.62</v>
      </c>
      <c r="BJ2979" t="s">
        <v>83</v>
      </c>
      <c r="BK2979" t="s">
        <v>381</v>
      </c>
      <c r="BL2979" t="s">
        <v>75</v>
      </c>
      <c r="BM2979" t="s">
        <v>16621</v>
      </c>
      <c r="BN2979" t="s">
        <v>16622</v>
      </c>
      <c r="BO2979" t="s">
        <v>16623</v>
      </c>
    </row>
    <row r="2980" spans="1:69" x14ac:dyDescent="0.3">
      <c r="A2980" t="s">
        <v>16624</v>
      </c>
      <c r="D2980" t="s">
        <v>16625</v>
      </c>
      <c r="E2980">
        <v>11</v>
      </c>
      <c r="F2980">
        <v>476769.75</v>
      </c>
      <c r="G2980">
        <v>252813.9375</v>
      </c>
      <c r="H2980">
        <v>245447.0625</v>
      </c>
      <c r="I2980">
        <v>605310.328125</v>
      </c>
      <c r="J2980">
        <v>197276.21875</v>
      </c>
      <c r="K2980">
        <v>498661.03125</v>
      </c>
      <c r="L2980">
        <v>643948.8125</v>
      </c>
      <c r="M2980">
        <v>613989.671875</v>
      </c>
      <c r="N2980">
        <v>1218638.5</v>
      </c>
      <c r="O2980">
        <v>1084382.46875</v>
      </c>
      <c r="P2980">
        <v>1148884.25</v>
      </c>
      <c r="Q2980">
        <v>1082833.375</v>
      </c>
      <c r="R2980">
        <v>1066824.90625</v>
      </c>
      <c r="S2980">
        <v>1201396.28125</v>
      </c>
      <c r="T2980">
        <v>658708.0625</v>
      </c>
      <c r="U2980">
        <v>575823.125</v>
      </c>
      <c r="V2980">
        <v>870428.89158966497</v>
      </c>
      <c r="W2980">
        <v>639167.82365708984</v>
      </c>
      <c r="X2980">
        <v>573971.91992267314</v>
      </c>
      <c r="Y2980">
        <v>1073086.925873071</v>
      </c>
      <c r="Z2980">
        <v>761460.63111996988</v>
      </c>
      <c r="AA2980">
        <v>497117.96983313962</v>
      </c>
      <c r="AB2980">
        <v>681670.75147638656</v>
      </c>
      <c r="AC2980">
        <v>576299.15122534521</v>
      </c>
      <c r="AD2980">
        <v>840549.13489864778</v>
      </c>
      <c r="AE2980">
        <v>763627.75067478919</v>
      </c>
      <c r="AF2980">
        <v>900114.42493524798</v>
      </c>
      <c r="AG2980">
        <v>842099.48899628373</v>
      </c>
      <c r="AH2980">
        <v>808773.11346149386</v>
      </c>
      <c r="AI2980">
        <v>881319.38268122345</v>
      </c>
      <c r="AJ2980">
        <v>650577.50135230937</v>
      </c>
      <c r="AK2980">
        <v>737266.21958416607</v>
      </c>
      <c r="AL2980">
        <v>7.1950953111125191</v>
      </c>
      <c r="AM2980">
        <v>5.2834567595868682</v>
      </c>
      <c r="AN2980">
        <v>4.7445376752185364</v>
      </c>
      <c r="AO2980">
        <v>8.8702969115198851</v>
      </c>
      <c r="AP2980">
        <v>6.294347383807736</v>
      </c>
      <c r="AQ2980">
        <v>4.109251437281527</v>
      </c>
      <c r="AR2980">
        <v>5.6347923133765292</v>
      </c>
      <c r="AS2980">
        <v>4.7637749169915544</v>
      </c>
      <c r="AT2980">
        <v>6.9481047765128592</v>
      </c>
      <c r="AU2980">
        <v>6.3122611179428967</v>
      </c>
      <c r="AV2980">
        <v>7.440480366510438</v>
      </c>
      <c r="AW2980">
        <v>6.9609202351979356</v>
      </c>
      <c r="AX2980">
        <v>6.6854394341082353</v>
      </c>
      <c r="AY2980">
        <v>7.2851177381547547</v>
      </c>
      <c r="AZ2980">
        <v>5.3777708606919594</v>
      </c>
      <c r="BA2980">
        <v>6.0943527619857694</v>
      </c>
      <c r="BB2980">
        <v>0</v>
      </c>
      <c r="BC2980">
        <v>24.149000000000001</v>
      </c>
      <c r="BD2980">
        <v>3</v>
      </c>
      <c r="BE2980">
        <v>9</v>
      </c>
      <c r="BF2980">
        <v>3</v>
      </c>
      <c r="BG2980">
        <v>366</v>
      </c>
      <c r="BH2980">
        <v>40.5</v>
      </c>
      <c r="BI2980">
        <v>4.6500000000000004</v>
      </c>
      <c r="BJ2980" t="s">
        <v>634</v>
      </c>
      <c r="BK2980" t="s">
        <v>3328</v>
      </c>
      <c r="BL2980" t="s">
        <v>75</v>
      </c>
      <c r="BM2980" t="s">
        <v>16626</v>
      </c>
      <c r="BN2980" t="s">
        <v>16627</v>
      </c>
      <c r="BO2980" t="s">
        <v>16628</v>
      </c>
      <c r="BP2980" t="s">
        <v>16629</v>
      </c>
    </row>
    <row r="2981" spans="1:69" x14ac:dyDescent="0.3">
      <c r="A2981" t="s">
        <v>16630</v>
      </c>
      <c r="D2981" t="s">
        <v>16631</v>
      </c>
      <c r="E2981">
        <v>8</v>
      </c>
      <c r="F2981">
        <v>459580.3203125</v>
      </c>
      <c r="G2981">
        <v>403554.84375</v>
      </c>
      <c r="H2981">
        <v>960909.71875</v>
      </c>
      <c r="I2981">
        <v>1116855.9375</v>
      </c>
      <c r="J2981">
        <v>828535.140625</v>
      </c>
      <c r="K2981">
        <v>321494.875</v>
      </c>
      <c r="L2981">
        <v>1076221.234375</v>
      </c>
      <c r="M2981">
        <v>1165933.65625</v>
      </c>
      <c r="N2981">
        <v>357280.0625</v>
      </c>
      <c r="O2981">
        <v>200328.328125</v>
      </c>
      <c r="P2981">
        <v>163887.84375</v>
      </c>
      <c r="Q2981">
        <v>595731.5</v>
      </c>
      <c r="R2981">
        <v>449891.875</v>
      </c>
      <c r="S2981">
        <v>165165.6875</v>
      </c>
      <c r="T2981">
        <v>671424.578125</v>
      </c>
      <c r="U2981">
        <v>363706.46875</v>
      </c>
      <c r="V2981">
        <v>430041.66043039982</v>
      </c>
      <c r="W2981">
        <v>607479.17268177355</v>
      </c>
      <c r="X2981">
        <v>675322.76972565486</v>
      </c>
      <c r="Y2981">
        <v>731193.83255623374</v>
      </c>
      <c r="Z2981">
        <v>584317.00895297388</v>
      </c>
      <c r="AA2981">
        <v>386030.81865193252</v>
      </c>
      <c r="AB2981">
        <v>698555.07462197612</v>
      </c>
      <c r="AC2981">
        <v>698353.89778291271</v>
      </c>
      <c r="AD2981">
        <v>397465.07225671248</v>
      </c>
      <c r="AE2981">
        <v>441834.89522623777</v>
      </c>
      <c r="AF2981">
        <v>285434.98046765389</v>
      </c>
      <c r="AG2981">
        <v>539780.23094961792</v>
      </c>
      <c r="AH2981">
        <v>496565.96765507082</v>
      </c>
      <c r="AI2981">
        <v>274717.40598862228</v>
      </c>
      <c r="AJ2981">
        <v>587363.85340371646</v>
      </c>
      <c r="AK2981">
        <v>495586.64916649391</v>
      </c>
      <c r="AL2981">
        <v>5.1625381217395674</v>
      </c>
      <c r="AM2981">
        <v>7.2926292396734826</v>
      </c>
      <c r="AN2981">
        <v>8.1070739511566394</v>
      </c>
      <c r="AO2981">
        <v>8.7777915078610143</v>
      </c>
      <c r="AP2981">
        <v>7.0145734970921092</v>
      </c>
      <c r="AQ2981">
        <v>4.6341994295677678</v>
      </c>
      <c r="AR2981">
        <v>8.3859717201846404</v>
      </c>
      <c r="AS2981">
        <v>8.3835566446316427</v>
      </c>
      <c r="AT2981">
        <v>4.7714646658456576</v>
      </c>
      <c r="AU2981">
        <v>5.3041128337132983</v>
      </c>
      <c r="AV2981">
        <v>3.426572594077177</v>
      </c>
      <c r="AW2981">
        <v>6.4799210775296352</v>
      </c>
      <c r="AX2981">
        <v>5.9611451025747684</v>
      </c>
      <c r="AY2981">
        <v>3.2979109040325252</v>
      </c>
      <c r="AZ2981">
        <v>7.0511500711203716</v>
      </c>
      <c r="BA2981">
        <v>5.949388639199702</v>
      </c>
      <c r="BB2981">
        <v>0</v>
      </c>
      <c r="BC2981">
        <v>24.135999999999999</v>
      </c>
      <c r="BD2981">
        <v>3</v>
      </c>
      <c r="BE2981">
        <v>11</v>
      </c>
      <c r="BF2981">
        <v>3</v>
      </c>
      <c r="BG2981">
        <v>687</v>
      </c>
      <c r="BH2981">
        <v>74.7</v>
      </c>
      <c r="BI2981">
        <v>6.64</v>
      </c>
      <c r="BN2981" t="s">
        <v>16632</v>
      </c>
      <c r="BO2981" t="s">
        <v>16633</v>
      </c>
    </row>
    <row r="2982" spans="1:69" x14ac:dyDescent="0.3">
      <c r="A2982" t="s">
        <v>16634</v>
      </c>
      <c r="D2982" t="s">
        <v>16635</v>
      </c>
      <c r="E2982">
        <v>19</v>
      </c>
      <c r="F2982">
        <v>6279786.875</v>
      </c>
      <c r="G2982">
        <v>4617406.5625</v>
      </c>
      <c r="H2982">
        <v>5163659.625</v>
      </c>
      <c r="I2982">
        <v>5889221.5</v>
      </c>
      <c r="J2982">
        <v>4835601.1875</v>
      </c>
      <c r="K2982">
        <v>4335427.09375</v>
      </c>
      <c r="L2982">
        <v>4830227.3125</v>
      </c>
      <c r="M2982">
        <v>4996078.15625</v>
      </c>
      <c r="N2982">
        <v>4746437.25</v>
      </c>
      <c r="O2982">
        <v>3289351.703125</v>
      </c>
      <c r="P2982">
        <v>3212120.5</v>
      </c>
      <c r="Q2982">
        <v>3007093.21875</v>
      </c>
      <c r="R2982">
        <v>3370037.53125</v>
      </c>
      <c r="S2982">
        <v>4591514.6875</v>
      </c>
      <c r="T2982">
        <v>3119829.0625</v>
      </c>
      <c r="U2982">
        <v>2729763</v>
      </c>
      <c r="V2982">
        <v>6134397.4880633</v>
      </c>
      <c r="W2982">
        <v>5759133.9905724321</v>
      </c>
      <c r="X2982">
        <v>4961015.5090765217</v>
      </c>
      <c r="Y2982">
        <v>7036660.2315558279</v>
      </c>
      <c r="Z2982">
        <v>4314755.696440178</v>
      </c>
      <c r="AA2982">
        <v>4380287.456024752</v>
      </c>
      <c r="AB2982">
        <v>4230625.8552777162</v>
      </c>
      <c r="AC2982">
        <v>4880220.3212729227</v>
      </c>
      <c r="AD2982">
        <v>4267097.5557164028</v>
      </c>
      <c r="AE2982">
        <v>3936586.9606057741</v>
      </c>
      <c r="AF2982">
        <v>3365930.1688459171</v>
      </c>
      <c r="AG2982">
        <v>3454803.752451051</v>
      </c>
      <c r="AH2982">
        <v>4273546.4736212771</v>
      </c>
      <c r="AI2982">
        <v>3979530.1301956638</v>
      </c>
      <c r="AJ2982">
        <v>3623945.6243745871</v>
      </c>
      <c r="AK2982">
        <v>3790748.5375433271</v>
      </c>
      <c r="AL2982">
        <v>8.474178774342338</v>
      </c>
      <c r="AM2982">
        <v>7.9557823105640244</v>
      </c>
      <c r="AN2982">
        <v>6.8532455563899379</v>
      </c>
      <c r="AO2982">
        <v>9.7205824846761093</v>
      </c>
      <c r="AP2982">
        <v>5.9604893896091049</v>
      </c>
      <c r="AQ2982">
        <v>6.0510162664861733</v>
      </c>
      <c r="AR2982">
        <v>5.8442707527087423</v>
      </c>
      <c r="AS2982">
        <v>6.7416334760044494</v>
      </c>
      <c r="AT2982">
        <v>5.894653485539977</v>
      </c>
      <c r="AU2982">
        <v>5.4380795717641357</v>
      </c>
      <c r="AV2982">
        <v>4.6497629226432444</v>
      </c>
      <c r="AW2982">
        <v>4.772534659761984</v>
      </c>
      <c r="AX2982">
        <v>5.9035621490775618</v>
      </c>
      <c r="AY2982">
        <v>5.497402120873442</v>
      </c>
      <c r="AZ2982">
        <v>5.0061906078312193</v>
      </c>
      <c r="BA2982">
        <v>5.2366154717275544</v>
      </c>
      <c r="BB2982">
        <v>0</v>
      </c>
      <c r="BC2982">
        <v>24.128</v>
      </c>
      <c r="BD2982">
        <v>5</v>
      </c>
      <c r="BE2982">
        <v>13</v>
      </c>
      <c r="BF2982">
        <v>5</v>
      </c>
      <c r="BG2982">
        <v>236</v>
      </c>
      <c r="BH2982">
        <v>26.9</v>
      </c>
      <c r="BI2982">
        <v>5.01</v>
      </c>
      <c r="BJ2982" t="s">
        <v>1365</v>
      </c>
      <c r="BK2982" t="s">
        <v>5979</v>
      </c>
      <c r="BL2982" t="s">
        <v>75</v>
      </c>
      <c r="BM2982" t="s">
        <v>16636</v>
      </c>
      <c r="BN2982" t="s">
        <v>16637</v>
      </c>
      <c r="BO2982" t="s">
        <v>16638</v>
      </c>
    </row>
    <row r="2983" spans="1:69" x14ac:dyDescent="0.3">
      <c r="A2983" t="s">
        <v>16639</v>
      </c>
      <c r="D2983" t="s">
        <v>16640</v>
      </c>
      <c r="E2983">
        <v>21</v>
      </c>
      <c r="F2983">
        <v>600321.59375</v>
      </c>
      <c r="I2983">
        <v>172647.078125</v>
      </c>
      <c r="J2983">
        <v>106145.8984375</v>
      </c>
      <c r="K2983">
        <v>258993.265625</v>
      </c>
      <c r="M2983">
        <v>268950.46875</v>
      </c>
      <c r="N2983">
        <v>852509.625</v>
      </c>
      <c r="O2983">
        <v>394610.4375</v>
      </c>
      <c r="P2983">
        <v>374471.40625</v>
      </c>
      <c r="Q2983">
        <v>452095.65625</v>
      </c>
      <c r="R2983">
        <v>784788.4375</v>
      </c>
      <c r="S2983">
        <v>831807.0625</v>
      </c>
      <c r="T2983">
        <v>455650.15625</v>
      </c>
      <c r="U2983">
        <v>599366.25</v>
      </c>
      <c r="V2983">
        <v>499746.62310422311</v>
      </c>
      <c r="Y2983">
        <v>459969.54149830149</v>
      </c>
      <c r="Z2983">
        <v>378429.93972136412</v>
      </c>
      <c r="AA2983">
        <v>372953.15471812431</v>
      </c>
      <c r="AC2983">
        <v>356247.99370185012</v>
      </c>
      <c r="AD2983">
        <v>668072.19976402097</v>
      </c>
      <c r="AE2983">
        <v>432825.84314988501</v>
      </c>
      <c r="AF2983">
        <v>425658.70237658621</v>
      </c>
      <c r="AG2983">
        <v>445929.46430493769</v>
      </c>
      <c r="AH2983">
        <v>614306.47562585119</v>
      </c>
      <c r="AI2983">
        <v>598430.26854290965</v>
      </c>
      <c r="AJ2983">
        <v>509845.82090097922</v>
      </c>
      <c r="AK2983">
        <v>587079.9482970254</v>
      </c>
      <c r="BB2983">
        <v>0</v>
      </c>
      <c r="BC2983">
        <v>24.085999999999999</v>
      </c>
      <c r="BD2983">
        <v>2</v>
      </c>
      <c r="BE2983">
        <v>12</v>
      </c>
      <c r="BF2983">
        <v>2</v>
      </c>
      <c r="BG2983">
        <v>150</v>
      </c>
      <c r="BH2983">
        <v>17.3</v>
      </c>
      <c r="BI2983">
        <v>5.67</v>
      </c>
      <c r="BJ2983" t="s">
        <v>4608</v>
      </c>
      <c r="BK2983" t="s">
        <v>6098</v>
      </c>
      <c r="BL2983" t="s">
        <v>295</v>
      </c>
      <c r="BM2983" t="s">
        <v>16641</v>
      </c>
      <c r="BN2983" t="s">
        <v>16642</v>
      </c>
      <c r="BO2983" t="s">
        <v>16643</v>
      </c>
      <c r="BP2983" t="s">
        <v>16644</v>
      </c>
      <c r="BQ2983" t="s">
        <v>2035</v>
      </c>
    </row>
    <row r="2984" spans="1:69" x14ac:dyDescent="0.3">
      <c r="A2984" t="s">
        <v>16645</v>
      </c>
      <c r="D2984" t="s">
        <v>16646</v>
      </c>
      <c r="E2984">
        <v>16</v>
      </c>
      <c r="F2984">
        <v>2463154.25</v>
      </c>
      <c r="G2984">
        <v>1433047.03125</v>
      </c>
      <c r="H2984">
        <v>790907.859375</v>
      </c>
      <c r="I2984">
        <v>2404535.15625</v>
      </c>
      <c r="J2984">
        <v>1494657.625</v>
      </c>
      <c r="K2984">
        <v>1567137.015625</v>
      </c>
      <c r="L2984">
        <v>1874319.796875</v>
      </c>
      <c r="M2984">
        <v>1770514.25</v>
      </c>
      <c r="N2984">
        <v>1956827.828125</v>
      </c>
      <c r="O2984">
        <v>1022738.28125</v>
      </c>
      <c r="P2984">
        <v>2038217.96875</v>
      </c>
      <c r="Q2984">
        <v>2529567.125</v>
      </c>
      <c r="R2984">
        <v>1550018.9375</v>
      </c>
      <c r="S2984">
        <v>2634544.28125</v>
      </c>
      <c r="T2984">
        <v>2256888.75</v>
      </c>
      <c r="U2984">
        <v>1592615.265625</v>
      </c>
      <c r="V2984">
        <v>2933989.297769886</v>
      </c>
      <c r="W2984">
        <v>1261486.689293704</v>
      </c>
      <c r="X2984">
        <v>1632015.6184596331</v>
      </c>
      <c r="Y2984">
        <v>1957664.369471435</v>
      </c>
      <c r="Z2984">
        <v>2222044.1564921429</v>
      </c>
      <c r="AA2984">
        <v>1689121.6053201479</v>
      </c>
      <c r="AB2984">
        <v>1595557.12528293</v>
      </c>
      <c r="AC2984">
        <v>1991614.799498959</v>
      </c>
      <c r="AD2984">
        <v>1755540.8856418279</v>
      </c>
      <c r="AE2984">
        <v>1551336.6177174861</v>
      </c>
      <c r="AF2984">
        <v>2019964.371251479</v>
      </c>
      <c r="AG2984">
        <v>2060298.4448424899</v>
      </c>
      <c r="AH2984">
        <v>1789587.4749317621</v>
      </c>
      <c r="AI2984">
        <v>1945887.1982424289</v>
      </c>
      <c r="AJ2984">
        <v>1554908.201275293</v>
      </c>
      <c r="AK2984">
        <v>1926445.2355378701</v>
      </c>
      <c r="AL2984">
        <v>9.8167896920578759</v>
      </c>
      <c r="AM2984">
        <v>4.2207889229655651</v>
      </c>
      <c r="AN2984">
        <v>5.4605359715352746</v>
      </c>
      <c r="AO2984">
        <v>6.5501191218876178</v>
      </c>
      <c r="AP2984">
        <v>7.4347033874083106</v>
      </c>
      <c r="AQ2984">
        <v>5.6516060151762648</v>
      </c>
      <c r="AR2984">
        <v>5.3385500596312818</v>
      </c>
      <c r="AS2984">
        <v>6.66371334385307</v>
      </c>
      <c r="AT2984">
        <v>5.8738372642511614</v>
      </c>
      <c r="AU2984">
        <v>5.1905933430965687</v>
      </c>
      <c r="AV2984">
        <v>6.7585677402088891</v>
      </c>
      <c r="AW2984">
        <v>6.8935208970482469</v>
      </c>
      <c r="AX2984">
        <v>5.9877532240146119</v>
      </c>
      <c r="AY2984">
        <v>6.5107140657034028</v>
      </c>
      <c r="AZ2984">
        <v>5.2025434496226053</v>
      </c>
      <c r="BA2984">
        <v>6.4456635015392614</v>
      </c>
      <c r="BB2984">
        <v>0</v>
      </c>
      <c r="BC2984">
        <v>24.081</v>
      </c>
      <c r="BD2984">
        <v>4</v>
      </c>
      <c r="BE2984">
        <v>26</v>
      </c>
      <c r="BF2984">
        <v>3</v>
      </c>
      <c r="BG2984">
        <v>285</v>
      </c>
      <c r="BH2984">
        <v>29.6</v>
      </c>
      <c r="BI2984">
        <v>6.01</v>
      </c>
      <c r="BJ2984" t="s">
        <v>314</v>
      </c>
      <c r="BK2984" t="s">
        <v>16647</v>
      </c>
      <c r="BL2984" t="s">
        <v>75</v>
      </c>
      <c r="BM2984" t="s">
        <v>16648</v>
      </c>
      <c r="BN2984" t="s">
        <v>16649</v>
      </c>
      <c r="BO2984" t="s">
        <v>16650</v>
      </c>
      <c r="BP2984" t="s">
        <v>7495</v>
      </c>
    </row>
    <row r="2985" spans="1:69" x14ac:dyDescent="0.3">
      <c r="A2985" t="s">
        <v>16651</v>
      </c>
      <c r="D2985" t="s">
        <v>16652</v>
      </c>
      <c r="E2985">
        <v>12</v>
      </c>
      <c r="F2985">
        <v>2122663.90625</v>
      </c>
      <c r="G2985">
        <v>1517424.625</v>
      </c>
      <c r="H2985">
        <v>1013698.625</v>
      </c>
      <c r="I2985">
        <v>1653138.5</v>
      </c>
      <c r="J2985">
        <v>707768.5625</v>
      </c>
      <c r="K2985">
        <v>2333582.5625</v>
      </c>
      <c r="L2985">
        <v>1523471.875</v>
      </c>
      <c r="M2985">
        <v>1146341.125</v>
      </c>
      <c r="N2985">
        <v>4689615.5</v>
      </c>
      <c r="O2985">
        <v>6962187</v>
      </c>
      <c r="P2985">
        <v>6183399</v>
      </c>
      <c r="Q2985">
        <v>7167806.625</v>
      </c>
      <c r="R2985">
        <v>3227427.5</v>
      </c>
      <c r="S2985">
        <v>7210513.5</v>
      </c>
      <c r="T2985">
        <v>9812254</v>
      </c>
      <c r="U2985">
        <v>6077632.5</v>
      </c>
      <c r="V2985">
        <v>2191515.667165508</v>
      </c>
      <c r="W2985">
        <v>1928896.1515502159</v>
      </c>
      <c r="X2985">
        <v>2082323.433184803</v>
      </c>
      <c r="Y2985">
        <v>2138587.2922373102</v>
      </c>
      <c r="Z2985">
        <v>1640509.1018090011</v>
      </c>
      <c r="AA2985">
        <v>2112109.1937364908</v>
      </c>
      <c r="AB2985">
        <v>2142548.713560001</v>
      </c>
      <c r="AC2985">
        <v>2920008.7832778501</v>
      </c>
      <c r="AD2985">
        <v>3400428.0025780071</v>
      </c>
      <c r="AE2985">
        <v>3869143.2551181628</v>
      </c>
      <c r="AF2985">
        <v>3686909.500076504</v>
      </c>
      <c r="AG2985">
        <v>4035847.0665494888</v>
      </c>
      <c r="AH2985">
        <v>2809210.520324775</v>
      </c>
      <c r="AI2985">
        <v>3115476.3560793148</v>
      </c>
      <c r="AJ2985">
        <v>4949493.1716870824</v>
      </c>
      <c r="AK2985">
        <v>4082745.4747281829</v>
      </c>
      <c r="AL2985">
        <v>4.6523313795787979</v>
      </c>
      <c r="AM2985">
        <v>4.0948208713527414</v>
      </c>
      <c r="AN2985">
        <v>4.4205290410576286</v>
      </c>
      <c r="AO2985">
        <v>4.5399706316097674</v>
      </c>
      <c r="AP2985">
        <v>3.482608902678789</v>
      </c>
      <c r="AQ2985">
        <v>4.4837607261217247</v>
      </c>
      <c r="AR2985">
        <v>4.5483802656376753</v>
      </c>
      <c r="AS2985">
        <v>6.19883703987378</v>
      </c>
      <c r="AT2985">
        <v>7.2187108389936814</v>
      </c>
      <c r="AU2985">
        <v>8.2137384859099196</v>
      </c>
      <c r="AV2985">
        <v>7.8268775431837634</v>
      </c>
      <c r="AW2985">
        <v>8.5676311751738989</v>
      </c>
      <c r="AX2985">
        <v>5.9636252897309578</v>
      </c>
      <c r="AY2985">
        <v>6.6137918295014293</v>
      </c>
      <c r="AZ2985">
        <v>10.50719497042582</v>
      </c>
      <c r="BA2985">
        <v>8.6671910091696258</v>
      </c>
      <c r="BB2985">
        <v>0</v>
      </c>
      <c r="BC2985">
        <v>24.08</v>
      </c>
      <c r="BD2985">
        <v>3</v>
      </c>
      <c r="BE2985">
        <v>5</v>
      </c>
      <c r="BF2985">
        <v>3</v>
      </c>
      <c r="BG2985">
        <v>258</v>
      </c>
      <c r="BH2985">
        <v>27.3</v>
      </c>
      <c r="BI2985">
        <v>5.85</v>
      </c>
      <c r="BJ2985" t="s">
        <v>963</v>
      </c>
      <c r="BK2985" t="s">
        <v>8835</v>
      </c>
      <c r="BL2985" t="s">
        <v>2807</v>
      </c>
      <c r="BM2985" t="s">
        <v>16653</v>
      </c>
      <c r="BN2985" t="s">
        <v>16654</v>
      </c>
      <c r="BO2985" t="s">
        <v>16655</v>
      </c>
    </row>
    <row r="2986" spans="1:69" x14ac:dyDescent="0.3">
      <c r="A2986" t="s">
        <v>16656</v>
      </c>
      <c r="D2986" t="s">
        <v>16657</v>
      </c>
      <c r="E2986">
        <v>6</v>
      </c>
      <c r="F2986">
        <v>466185.3359375</v>
      </c>
      <c r="G2986">
        <v>956316.3828125</v>
      </c>
      <c r="H2986">
        <v>1148642.109375</v>
      </c>
      <c r="I2986">
        <v>773458.71875</v>
      </c>
      <c r="J2986">
        <v>1040652.125</v>
      </c>
      <c r="K2986">
        <v>765453.359375</v>
      </c>
      <c r="L2986">
        <v>968492.203125</v>
      </c>
      <c r="M2986">
        <v>934669.75</v>
      </c>
      <c r="N2986">
        <v>995653.9296875</v>
      </c>
      <c r="O2986">
        <v>1802054.984375</v>
      </c>
      <c r="P2986">
        <v>1340593.28125</v>
      </c>
      <c r="Q2986">
        <v>2092572.03125</v>
      </c>
      <c r="R2986">
        <v>2017585.75</v>
      </c>
      <c r="S2986">
        <v>1834479.328125</v>
      </c>
      <c r="T2986">
        <v>1225777.1875</v>
      </c>
      <c r="U2986">
        <v>1808470.203125</v>
      </c>
      <c r="V2986">
        <v>632203.55296791135</v>
      </c>
      <c r="W2986">
        <v>970133.68431616784</v>
      </c>
      <c r="X2986">
        <v>988797.97001710674</v>
      </c>
      <c r="Y2986">
        <v>1623392.723195604</v>
      </c>
      <c r="Z2986">
        <v>1269844.646165831</v>
      </c>
      <c r="AA2986">
        <v>820529.20324231882</v>
      </c>
      <c r="AB2986">
        <v>1014090.1064680821</v>
      </c>
      <c r="AC2986">
        <v>887548.057077543</v>
      </c>
      <c r="AD2986">
        <v>990038.37688044412</v>
      </c>
      <c r="AE2986">
        <v>1190215.4654302821</v>
      </c>
      <c r="AF2986">
        <v>1134939.7440166499</v>
      </c>
      <c r="AG2986">
        <v>1424259.533404361</v>
      </c>
      <c r="AH2986">
        <v>1478762.5056844801</v>
      </c>
      <c r="AI2986">
        <v>1211196.0821245511</v>
      </c>
      <c r="AJ2986">
        <v>1112424.7558321741</v>
      </c>
      <c r="AK2986">
        <v>1575445.2685815049</v>
      </c>
      <c r="AL2986">
        <v>3.4501730270409752</v>
      </c>
      <c r="AM2986">
        <v>5.2943850988155017</v>
      </c>
      <c r="AN2986">
        <v>5.3962431393027153</v>
      </c>
      <c r="AO2986">
        <v>8.8594658469886163</v>
      </c>
      <c r="AP2986">
        <v>6.9300207601903736</v>
      </c>
      <c r="AQ2986">
        <v>4.4779370689012268</v>
      </c>
      <c r="AR2986">
        <v>5.5342718589607056</v>
      </c>
      <c r="AS2986">
        <v>4.843684209549183</v>
      </c>
      <c r="AT2986">
        <v>5.4030125069887278</v>
      </c>
      <c r="AU2986">
        <v>6.4954543135935339</v>
      </c>
      <c r="AV2986">
        <v>6.1937938718319501</v>
      </c>
      <c r="AW2986">
        <v>7.7727209892904634</v>
      </c>
      <c r="AX2986">
        <v>8.0701642478290232</v>
      </c>
      <c r="AY2986">
        <v>6.6099534451935229</v>
      </c>
      <c r="AZ2986">
        <v>6.0709210968000002</v>
      </c>
      <c r="BA2986">
        <v>8.5977985187234847</v>
      </c>
      <c r="BB2986">
        <v>0</v>
      </c>
      <c r="BC2986">
        <v>24.071000000000002</v>
      </c>
      <c r="BD2986">
        <v>5</v>
      </c>
      <c r="BE2986">
        <v>9</v>
      </c>
      <c r="BF2986">
        <v>5</v>
      </c>
      <c r="BG2986">
        <v>1102</v>
      </c>
      <c r="BH2986">
        <v>125.3</v>
      </c>
      <c r="BI2986">
        <v>6.77</v>
      </c>
      <c r="BJ2986" t="s">
        <v>442</v>
      </c>
      <c r="BK2986" t="s">
        <v>7544</v>
      </c>
      <c r="BL2986" t="s">
        <v>615</v>
      </c>
      <c r="BM2986" t="s">
        <v>16658</v>
      </c>
      <c r="BN2986" t="s">
        <v>16659</v>
      </c>
      <c r="BO2986" t="s">
        <v>16660</v>
      </c>
    </row>
    <row r="2987" spans="1:69" x14ac:dyDescent="0.3">
      <c r="A2987" t="s">
        <v>16661</v>
      </c>
      <c r="D2987" t="s">
        <v>16662</v>
      </c>
      <c r="E2987">
        <v>2</v>
      </c>
      <c r="F2987">
        <v>428472.46875</v>
      </c>
      <c r="G2987">
        <v>178600.421875</v>
      </c>
      <c r="H2987">
        <v>203467</v>
      </c>
      <c r="I2987">
        <v>344250.28125</v>
      </c>
      <c r="J2987">
        <v>195917.734375</v>
      </c>
      <c r="K2987">
        <v>564741.125</v>
      </c>
      <c r="M2987">
        <v>441124.21875</v>
      </c>
      <c r="N2987">
        <v>796871.125</v>
      </c>
      <c r="O2987">
        <v>250445.359375</v>
      </c>
      <c r="P2987">
        <v>263764.09375</v>
      </c>
      <c r="Q2987">
        <v>775921.84375</v>
      </c>
      <c r="R2987">
        <v>559255.5625</v>
      </c>
      <c r="S2987">
        <v>223639.34375</v>
      </c>
      <c r="U2987">
        <v>418960.21875</v>
      </c>
      <c r="V2987">
        <v>514583.25512913958</v>
      </c>
      <c r="W2987">
        <v>593056.95789903577</v>
      </c>
      <c r="X2987">
        <v>484006.94551877142</v>
      </c>
      <c r="Y2987">
        <v>366057.09565227572</v>
      </c>
      <c r="Z2987">
        <v>295441.30080585071</v>
      </c>
      <c r="AA2987">
        <v>401592.85646050109</v>
      </c>
      <c r="AC2987">
        <v>412490.93738793908</v>
      </c>
      <c r="AD2987">
        <v>436877.26408628531</v>
      </c>
      <c r="AE2987">
        <v>348962.68595556688</v>
      </c>
      <c r="AF2987">
        <v>473487.48706505029</v>
      </c>
      <c r="AG2987">
        <v>470000.00846452662</v>
      </c>
      <c r="AH2987">
        <v>520506.20924210863</v>
      </c>
      <c r="AI2987">
        <v>318393.01624858251</v>
      </c>
      <c r="AK2987">
        <v>417077.003824757</v>
      </c>
      <c r="BB2987">
        <v>0</v>
      </c>
      <c r="BC2987">
        <v>24.009</v>
      </c>
      <c r="BD2987">
        <v>2</v>
      </c>
      <c r="BE2987">
        <v>11</v>
      </c>
      <c r="BF2987">
        <v>2</v>
      </c>
      <c r="BG2987">
        <v>2162</v>
      </c>
      <c r="BH2987">
        <v>236.1</v>
      </c>
      <c r="BI2987">
        <v>6.49</v>
      </c>
      <c r="BJ2987" t="s">
        <v>83</v>
      </c>
      <c r="BL2987" t="s">
        <v>75</v>
      </c>
      <c r="BN2987" t="s">
        <v>16663</v>
      </c>
      <c r="BO2987" t="s">
        <v>16664</v>
      </c>
    </row>
    <row r="2988" spans="1:69" x14ac:dyDescent="0.3">
      <c r="A2988" t="s">
        <v>16665</v>
      </c>
      <c r="D2988" t="s">
        <v>16666</v>
      </c>
      <c r="E2988">
        <v>2</v>
      </c>
      <c r="F2988">
        <v>185914.671875</v>
      </c>
      <c r="K2988">
        <v>237501.34375</v>
      </c>
      <c r="L2988">
        <v>361396.875</v>
      </c>
      <c r="N2988">
        <v>401172.15625</v>
      </c>
      <c r="O2988">
        <v>392723.90625</v>
      </c>
      <c r="P2988">
        <v>418058.375</v>
      </c>
      <c r="Q2988">
        <v>434766</v>
      </c>
      <c r="R2988">
        <v>328973</v>
      </c>
      <c r="S2988">
        <v>332300.6875</v>
      </c>
      <c r="T2988">
        <v>349996.53125</v>
      </c>
      <c r="U2988">
        <v>332454.96875</v>
      </c>
      <c r="V2988">
        <v>509685.87851142872</v>
      </c>
      <c r="AA2988">
        <v>278067.09279353108</v>
      </c>
      <c r="AB2988">
        <v>391143.73316374113</v>
      </c>
      <c r="AD2988">
        <v>355517.43616318487</v>
      </c>
      <c r="AE2988">
        <v>369414.95966168138</v>
      </c>
      <c r="AF2988">
        <v>370051.53048183687</v>
      </c>
      <c r="AG2988">
        <v>388840.17649228527</v>
      </c>
      <c r="AH2988">
        <v>349412.61916948861</v>
      </c>
      <c r="AI2988">
        <v>362661.64028978383</v>
      </c>
      <c r="AJ2988">
        <v>331157.72516753362</v>
      </c>
      <c r="AK2988">
        <v>428644.20529772667</v>
      </c>
      <c r="BB2988">
        <v>0</v>
      </c>
      <c r="BC2988">
        <v>24.007000000000001</v>
      </c>
      <c r="BD2988">
        <v>1</v>
      </c>
      <c r="BE2988">
        <v>7</v>
      </c>
      <c r="BF2988">
        <v>1</v>
      </c>
      <c r="BG2988">
        <v>793</v>
      </c>
      <c r="BH2988">
        <v>87.1</v>
      </c>
      <c r="BI2988">
        <v>6.58</v>
      </c>
      <c r="BK2988" t="s">
        <v>648</v>
      </c>
      <c r="BM2988" t="s">
        <v>16667</v>
      </c>
      <c r="BN2988" t="s">
        <v>16668</v>
      </c>
      <c r="BO2988" t="s">
        <v>16669</v>
      </c>
    </row>
    <row r="2989" spans="1:69" x14ac:dyDescent="0.3">
      <c r="A2989" t="s">
        <v>16670</v>
      </c>
      <c r="D2989" t="s">
        <v>16671</v>
      </c>
      <c r="E2989">
        <v>11</v>
      </c>
      <c r="K2989">
        <v>348563.859375</v>
      </c>
      <c r="N2989">
        <v>938160.125</v>
      </c>
      <c r="O2989">
        <v>871938.5</v>
      </c>
      <c r="P2989">
        <v>958802.796875</v>
      </c>
      <c r="Q2989">
        <v>1138887.3515625</v>
      </c>
      <c r="R2989">
        <v>857601.2265625</v>
      </c>
      <c r="S2989">
        <v>429457.546875</v>
      </c>
      <c r="T2989">
        <v>867585.6875</v>
      </c>
      <c r="U2989">
        <v>511239.75390625</v>
      </c>
      <c r="AA2989">
        <v>628044.35151442548</v>
      </c>
      <c r="AD2989">
        <v>825474.08871901839</v>
      </c>
      <c r="AE2989">
        <v>832932.34130745463</v>
      </c>
      <c r="AF2989">
        <v>757041.52072989999</v>
      </c>
      <c r="AG2989">
        <v>998293.66464900225</v>
      </c>
      <c r="AH2989">
        <v>827472.64903089777</v>
      </c>
      <c r="AI2989">
        <v>626998.46133209439</v>
      </c>
      <c r="AJ2989">
        <v>989894.2654817421</v>
      </c>
      <c r="AK2989">
        <v>762603.15582779748</v>
      </c>
      <c r="BB2989">
        <v>0</v>
      </c>
      <c r="BC2989">
        <v>23.992000000000001</v>
      </c>
      <c r="BD2989">
        <v>3</v>
      </c>
      <c r="BE2989">
        <v>5</v>
      </c>
      <c r="BF2989">
        <v>3</v>
      </c>
      <c r="BG2989">
        <v>497</v>
      </c>
      <c r="BH2989">
        <v>54</v>
      </c>
      <c r="BI2989">
        <v>4.93</v>
      </c>
      <c r="BM2989" t="s">
        <v>16672</v>
      </c>
      <c r="BN2989" t="s">
        <v>16673</v>
      </c>
      <c r="BO2989" t="s">
        <v>16674</v>
      </c>
    </row>
    <row r="2990" spans="1:69" x14ac:dyDescent="0.3">
      <c r="A2990" t="s">
        <v>16675</v>
      </c>
      <c r="D2990" t="s">
        <v>16676</v>
      </c>
      <c r="E2990">
        <v>5</v>
      </c>
      <c r="F2990">
        <v>262567.3125</v>
      </c>
      <c r="G2990">
        <v>300116.8125</v>
      </c>
      <c r="H2990">
        <v>392710.625</v>
      </c>
      <c r="I2990">
        <v>407039</v>
      </c>
      <c r="J2990">
        <v>501775.453125</v>
      </c>
      <c r="K2990">
        <v>256560.921875</v>
      </c>
      <c r="L2990">
        <v>336763.75</v>
      </c>
      <c r="M2990">
        <v>642065.484375</v>
      </c>
      <c r="N2990">
        <v>443058.0625</v>
      </c>
      <c r="O2990">
        <v>540939.140625</v>
      </c>
      <c r="P2990">
        <v>352672.9375</v>
      </c>
      <c r="Q2990">
        <v>568234.140625</v>
      </c>
      <c r="R2990">
        <v>449062.6015625</v>
      </c>
      <c r="S2990">
        <v>555618.1171875</v>
      </c>
      <c r="T2990">
        <v>457526.46875</v>
      </c>
      <c r="U2990">
        <v>249505.171875</v>
      </c>
      <c r="V2990">
        <v>393123.43385078048</v>
      </c>
      <c r="W2990">
        <v>399068.4373136845</v>
      </c>
      <c r="X2990">
        <v>354546.73829683341</v>
      </c>
      <c r="Y2990">
        <v>386814.68625997851</v>
      </c>
      <c r="Z2990">
        <v>391827.05583072337</v>
      </c>
      <c r="AA2990">
        <v>348095.86573017068</v>
      </c>
      <c r="AB2990">
        <v>424979.53063337237</v>
      </c>
      <c r="AC2990">
        <v>531155.77949900716</v>
      </c>
      <c r="AD2990">
        <v>424520.19693281851</v>
      </c>
      <c r="AE2990">
        <v>403194.3128787516</v>
      </c>
      <c r="AF2990">
        <v>334821.57762512472</v>
      </c>
      <c r="AG2990">
        <v>418185.08392956748</v>
      </c>
      <c r="AH2990">
        <v>494888.42733867979</v>
      </c>
      <c r="AI2990">
        <v>459845.47286171297</v>
      </c>
      <c r="AJ2990">
        <v>464214.05301365902</v>
      </c>
      <c r="AK2990">
        <v>376864.55668947462</v>
      </c>
      <c r="AL2990">
        <v>5.9508748511005534</v>
      </c>
      <c r="AM2990">
        <v>6.0408668702751971</v>
      </c>
      <c r="AN2990">
        <v>5.3669231767832111</v>
      </c>
      <c r="AO2990">
        <v>5.8553766839923194</v>
      </c>
      <c r="AP2990">
        <v>5.9312510314734457</v>
      </c>
      <c r="AQ2990">
        <v>5.2692736041068118</v>
      </c>
      <c r="AR2990">
        <v>6.4330939936757776</v>
      </c>
      <c r="AS2990">
        <v>8.0403285534922517</v>
      </c>
      <c r="AT2990">
        <v>6.4261408661552073</v>
      </c>
      <c r="AU2990">
        <v>6.1033219849409059</v>
      </c>
      <c r="AV2990">
        <v>5.0683351190187773</v>
      </c>
      <c r="AW2990">
        <v>6.3302435947037274</v>
      </c>
      <c r="AX2990">
        <v>7.4913343819343687</v>
      </c>
      <c r="AY2990">
        <v>6.9608744333564916</v>
      </c>
      <c r="AZ2990">
        <v>7.0270034694879273</v>
      </c>
      <c r="BA2990">
        <v>5.704757385503032</v>
      </c>
      <c r="BB2990">
        <v>0</v>
      </c>
      <c r="BC2990">
        <v>23.962</v>
      </c>
      <c r="BD2990">
        <v>3</v>
      </c>
      <c r="BE2990">
        <v>12</v>
      </c>
      <c r="BF2990">
        <v>2</v>
      </c>
      <c r="BG2990">
        <v>799</v>
      </c>
      <c r="BH2990">
        <v>88.2</v>
      </c>
      <c r="BI2990">
        <v>4.74</v>
      </c>
      <c r="BJ2990" t="s">
        <v>16677</v>
      </c>
      <c r="BK2990" t="s">
        <v>7047</v>
      </c>
      <c r="BL2990" t="s">
        <v>75</v>
      </c>
      <c r="BM2990" t="s">
        <v>16678</v>
      </c>
      <c r="BN2990" t="s">
        <v>16679</v>
      </c>
      <c r="BO2990" t="s">
        <v>16680</v>
      </c>
      <c r="BP2990" t="s">
        <v>11444</v>
      </c>
    </row>
    <row r="2991" spans="1:69" x14ac:dyDescent="0.3">
      <c r="A2991" t="s">
        <v>16681</v>
      </c>
      <c r="D2991" t="s">
        <v>16682</v>
      </c>
      <c r="E2991">
        <v>22</v>
      </c>
      <c r="F2991">
        <v>7579371.5</v>
      </c>
      <c r="G2991">
        <v>10906690.25</v>
      </c>
      <c r="H2991">
        <v>9384549.21875</v>
      </c>
      <c r="I2991">
        <v>9685399</v>
      </c>
      <c r="J2991">
        <v>6555997.5625</v>
      </c>
      <c r="K2991">
        <v>10532938.1875</v>
      </c>
      <c r="L2991">
        <v>12492224.5625</v>
      </c>
      <c r="M2991">
        <v>11076452.09375</v>
      </c>
      <c r="N2991">
        <v>9777688.4375</v>
      </c>
      <c r="O2991">
        <v>8671498.34375</v>
      </c>
      <c r="P2991">
        <v>10711313.75</v>
      </c>
      <c r="Q2991">
        <v>8643137.65625</v>
      </c>
      <c r="R2991">
        <v>7670388.5625</v>
      </c>
      <c r="S2991">
        <v>10276792.84375</v>
      </c>
      <c r="T2991">
        <v>7940792.34375</v>
      </c>
      <c r="U2991">
        <v>5920387.6875</v>
      </c>
      <c r="V2991">
        <v>9886024.0577314664</v>
      </c>
      <c r="W2991">
        <v>12031323.714580771</v>
      </c>
      <c r="X2991">
        <v>9086202.0319380797</v>
      </c>
      <c r="Y2991">
        <v>11303499.42764684</v>
      </c>
      <c r="Z2991">
        <v>9663215.7245083209</v>
      </c>
      <c r="AA2991">
        <v>9184192.9627410024</v>
      </c>
      <c r="AB2991">
        <v>10772710.31573922</v>
      </c>
      <c r="AC2991">
        <v>14017417.51492269</v>
      </c>
      <c r="AD2991">
        <v>9162464.4420878626</v>
      </c>
      <c r="AE2991">
        <v>9753953.2316906508</v>
      </c>
      <c r="AF2991">
        <v>9309683.1080050841</v>
      </c>
      <c r="AG2991">
        <v>9798583.1078150216</v>
      </c>
      <c r="AH2991">
        <v>8375835.7641354641</v>
      </c>
      <c r="AI2991">
        <v>9094721.3035845291</v>
      </c>
      <c r="AJ2991">
        <v>6880349.8357126284</v>
      </c>
      <c r="AK2991">
        <v>6812708.416283654</v>
      </c>
      <c r="AL2991">
        <v>6.3726166507741944</v>
      </c>
      <c r="AM2991">
        <v>7.7554953727257496</v>
      </c>
      <c r="AN2991">
        <v>5.8570444521367904</v>
      </c>
      <c r="AO2991">
        <v>7.2863335395491742</v>
      </c>
      <c r="AP2991">
        <v>6.228992471231698</v>
      </c>
      <c r="AQ2991">
        <v>5.9202102540418764</v>
      </c>
      <c r="AR2991">
        <v>6.9441822851278587</v>
      </c>
      <c r="AS2991">
        <v>9.0357486219741254</v>
      </c>
      <c r="AT2991">
        <v>5.906203861613303</v>
      </c>
      <c r="AU2991">
        <v>6.287482653507519</v>
      </c>
      <c r="AV2991">
        <v>6.0011022875376412</v>
      </c>
      <c r="AW2991">
        <v>6.3162514578368718</v>
      </c>
      <c r="AX2991">
        <v>5.3991362091554311</v>
      </c>
      <c r="AY2991">
        <v>5.8625360483568274</v>
      </c>
      <c r="AZ2991">
        <v>4.4351330393459554</v>
      </c>
      <c r="BA2991">
        <v>4.3915307950849813</v>
      </c>
      <c r="BB2991">
        <v>0</v>
      </c>
      <c r="BC2991">
        <v>23.922000000000001</v>
      </c>
      <c r="BD2991">
        <v>5</v>
      </c>
      <c r="BE2991">
        <v>61</v>
      </c>
      <c r="BF2991">
        <v>5</v>
      </c>
      <c r="BG2991">
        <v>158</v>
      </c>
      <c r="BH2991">
        <v>18.399999999999999</v>
      </c>
      <c r="BI2991">
        <v>10.3</v>
      </c>
      <c r="BJ2991" t="s">
        <v>144</v>
      </c>
      <c r="BK2991" t="s">
        <v>14871</v>
      </c>
      <c r="BL2991" t="s">
        <v>286</v>
      </c>
      <c r="BM2991" t="s">
        <v>16683</v>
      </c>
      <c r="BN2991" t="s">
        <v>16684</v>
      </c>
      <c r="BO2991" t="s">
        <v>16685</v>
      </c>
      <c r="BP2991" t="s">
        <v>8100</v>
      </c>
      <c r="BQ2991" t="s">
        <v>14374</v>
      </c>
    </row>
    <row r="2992" spans="1:69" x14ac:dyDescent="0.3">
      <c r="A2992" t="s">
        <v>16686</v>
      </c>
      <c r="D2992" t="s">
        <v>16687</v>
      </c>
      <c r="E2992">
        <v>13</v>
      </c>
      <c r="F2992">
        <v>215853.765625</v>
      </c>
      <c r="G2992">
        <v>297380.03125</v>
      </c>
      <c r="H2992">
        <v>387584.65625</v>
      </c>
      <c r="I2992">
        <v>491626.328125</v>
      </c>
      <c r="J2992">
        <v>278123.09375</v>
      </c>
      <c r="K2992">
        <v>322030.4375</v>
      </c>
      <c r="L2992">
        <v>275727.09375</v>
      </c>
      <c r="M2992">
        <v>400803.09375</v>
      </c>
      <c r="N2992">
        <v>315570.21875</v>
      </c>
      <c r="O2992">
        <v>381043.71875</v>
      </c>
      <c r="P2992">
        <v>525486.359375</v>
      </c>
      <c r="Q2992">
        <v>276705.4375</v>
      </c>
      <c r="R2992">
        <v>356581.8125</v>
      </c>
      <c r="S2992">
        <v>591740.90625</v>
      </c>
      <c r="T2992">
        <v>230448.265625</v>
      </c>
      <c r="U2992">
        <v>210099.296875</v>
      </c>
      <c r="V2992">
        <v>336378.16124198132</v>
      </c>
      <c r="W2992">
        <v>324734.99176660337</v>
      </c>
      <c r="X2992">
        <v>361423.490472676</v>
      </c>
      <c r="Y2992">
        <v>434349.0656796238</v>
      </c>
      <c r="Z2992">
        <v>315713.24305656558</v>
      </c>
      <c r="AA2992">
        <v>363428.01818293612</v>
      </c>
      <c r="AB2992">
        <v>311223.14945422631</v>
      </c>
      <c r="AC2992">
        <v>359918.26299591467</v>
      </c>
      <c r="AD2992">
        <v>270487.97363214561</v>
      </c>
      <c r="AE2992">
        <v>423871.06216453773</v>
      </c>
      <c r="AF2992">
        <v>422484.95577608497</v>
      </c>
      <c r="AG2992">
        <v>339740.21937544702</v>
      </c>
      <c r="AH2992">
        <v>354033.75703250751</v>
      </c>
      <c r="AI2992">
        <v>363184.44922399562</v>
      </c>
      <c r="AJ2992">
        <v>274731.60629757011</v>
      </c>
      <c r="AK2992">
        <v>297278.80862040661</v>
      </c>
      <c r="AL2992">
        <v>6.0576138873828951</v>
      </c>
      <c r="AM2992">
        <v>5.847939677717231</v>
      </c>
      <c r="AN2992">
        <v>6.5086388100525721</v>
      </c>
      <c r="AO2992">
        <v>7.8219077080331569</v>
      </c>
      <c r="AP2992">
        <v>5.6854729168769218</v>
      </c>
      <c r="AQ2992">
        <v>6.5447370360803321</v>
      </c>
      <c r="AR2992">
        <v>5.6046137634147764</v>
      </c>
      <c r="AS2992">
        <v>6.481532154753566</v>
      </c>
      <c r="AT2992">
        <v>4.8710406745622308</v>
      </c>
      <c r="AU2992">
        <v>7.633216208648415</v>
      </c>
      <c r="AV2992">
        <v>7.6082547269723158</v>
      </c>
      <c r="AW2992">
        <v>6.1181589892535824</v>
      </c>
      <c r="AX2992">
        <v>6.3755619427971491</v>
      </c>
      <c r="AY2992">
        <v>6.5403507623021353</v>
      </c>
      <c r="AZ2992">
        <v>4.9474614745098666</v>
      </c>
      <c r="BA2992">
        <v>5.3534992666428494</v>
      </c>
      <c r="BB2992">
        <v>0</v>
      </c>
      <c r="BC2992">
        <v>23.881</v>
      </c>
      <c r="BD2992">
        <v>1</v>
      </c>
      <c r="BE2992">
        <v>8</v>
      </c>
      <c r="BF2992">
        <v>1</v>
      </c>
      <c r="BG2992">
        <v>208</v>
      </c>
      <c r="BH2992">
        <v>23.2</v>
      </c>
      <c r="BI2992">
        <v>6.61</v>
      </c>
      <c r="BK2992" t="s">
        <v>848</v>
      </c>
      <c r="BM2992" t="s">
        <v>16688</v>
      </c>
      <c r="BN2992" t="s">
        <v>16689</v>
      </c>
      <c r="BO2992" t="s">
        <v>16690</v>
      </c>
    </row>
    <row r="2993" spans="1:69" x14ac:dyDescent="0.3">
      <c r="A2993" t="s">
        <v>16691</v>
      </c>
      <c r="D2993" t="s">
        <v>16692</v>
      </c>
      <c r="E2993">
        <v>31</v>
      </c>
      <c r="F2993">
        <v>3905813.9375</v>
      </c>
      <c r="G2993">
        <v>4728230.5</v>
      </c>
      <c r="H2993">
        <v>5716919.296875</v>
      </c>
      <c r="I2993">
        <v>4242979.6875</v>
      </c>
      <c r="J2993">
        <v>4985809.203125</v>
      </c>
      <c r="K2993">
        <v>4283523.84375</v>
      </c>
      <c r="L2993">
        <v>4388834.203125</v>
      </c>
      <c r="M2993">
        <v>4852057.0625</v>
      </c>
      <c r="N2993">
        <v>2274844.21875</v>
      </c>
      <c r="O2993">
        <v>2883108.25</v>
      </c>
      <c r="P2993">
        <v>2848112.25</v>
      </c>
      <c r="Q2993">
        <v>2423058.25</v>
      </c>
      <c r="R2993">
        <v>2961608.65625</v>
      </c>
      <c r="S2993">
        <v>3639030.1796875</v>
      </c>
      <c r="T2993">
        <v>2323636.25</v>
      </c>
      <c r="U2993">
        <v>2238138.453125</v>
      </c>
      <c r="V2993">
        <v>4083080.2220290112</v>
      </c>
      <c r="W2993">
        <v>3713212.5356017938</v>
      </c>
      <c r="X2993">
        <v>4120787.4882768099</v>
      </c>
      <c r="Y2993">
        <v>4482844.609965086</v>
      </c>
      <c r="Z2993">
        <v>4869026.8530063434</v>
      </c>
      <c r="AA2993">
        <v>4059756.8213630249</v>
      </c>
      <c r="AB2993">
        <v>4458732.9923333731</v>
      </c>
      <c r="AC2993">
        <v>3798718.6522509339</v>
      </c>
      <c r="AD2993">
        <v>2760624.949360338</v>
      </c>
      <c r="AE2993">
        <v>2700627.334079891</v>
      </c>
      <c r="AF2993">
        <v>3231437.9793067849</v>
      </c>
      <c r="AG2993">
        <v>2662576.1355152121</v>
      </c>
      <c r="AH2993">
        <v>4281931.8949438203</v>
      </c>
      <c r="AI2993">
        <v>3065853.150207506</v>
      </c>
      <c r="AJ2993">
        <v>2998009.1170662739</v>
      </c>
      <c r="AK2993">
        <v>3043384.6764268512</v>
      </c>
      <c r="AL2993">
        <v>6.9998934405157227</v>
      </c>
      <c r="AM2993">
        <v>6.3658048967461784</v>
      </c>
      <c r="AN2993">
        <v>7.0645374914074246</v>
      </c>
      <c r="AO2993">
        <v>7.6852358694418292</v>
      </c>
      <c r="AP2993">
        <v>8.3472935325079813</v>
      </c>
      <c r="AQ2993">
        <v>6.9599085980794824</v>
      </c>
      <c r="AR2993">
        <v>7.6438997347291551</v>
      </c>
      <c r="AS2993">
        <v>6.5123936661333399</v>
      </c>
      <c r="AT2993">
        <v>4.7327212359175084</v>
      </c>
      <c r="AU2993">
        <v>4.6298633710677484</v>
      </c>
      <c r="AV2993">
        <v>5.5398670329192052</v>
      </c>
      <c r="AW2993">
        <v>4.5646296943450571</v>
      </c>
      <c r="AX2993">
        <v>7.3407979648408048</v>
      </c>
      <c r="AY2993">
        <v>5.2559940507506147</v>
      </c>
      <c r="AZ2993">
        <v>5.1396845547967374</v>
      </c>
      <c r="BA2993">
        <v>5.2174748658012069</v>
      </c>
      <c r="BB2993">
        <v>0</v>
      </c>
      <c r="BC2993">
        <v>23.855</v>
      </c>
      <c r="BD2993">
        <v>2</v>
      </c>
      <c r="BE2993">
        <v>11</v>
      </c>
      <c r="BF2993">
        <v>2</v>
      </c>
      <c r="BG2993">
        <v>103</v>
      </c>
      <c r="BH2993">
        <v>11.2</v>
      </c>
      <c r="BI2993">
        <v>9.31</v>
      </c>
      <c r="BN2993" t="s">
        <v>16693</v>
      </c>
      <c r="BO2993" t="s">
        <v>16694</v>
      </c>
    </row>
    <row r="2994" spans="1:69" x14ac:dyDescent="0.3">
      <c r="A2994" t="s">
        <v>16695</v>
      </c>
      <c r="D2994" t="s">
        <v>16696</v>
      </c>
      <c r="E2994">
        <v>10</v>
      </c>
      <c r="G2994">
        <v>438358.6875</v>
      </c>
      <c r="W2994">
        <v>620714.91044146928</v>
      </c>
      <c r="BB2994">
        <v>0</v>
      </c>
      <c r="BC2994">
        <v>23.843</v>
      </c>
      <c r="BD2994">
        <v>3</v>
      </c>
      <c r="BE2994">
        <v>6</v>
      </c>
      <c r="BF2994">
        <v>2</v>
      </c>
      <c r="BG2994">
        <v>422</v>
      </c>
      <c r="BH2994">
        <v>48.1</v>
      </c>
      <c r="BI2994">
        <v>6.54</v>
      </c>
      <c r="BJ2994" t="s">
        <v>3546</v>
      </c>
      <c r="BK2994" t="s">
        <v>2115</v>
      </c>
      <c r="BL2994" t="s">
        <v>75</v>
      </c>
      <c r="BM2994" t="s">
        <v>16697</v>
      </c>
      <c r="BN2994" t="s">
        <v>16698</v>
      </c>
      <c r="BO2994" t="s">
        <v>16699</v>
      </c>
      <c r="BP2994" t="s">
        <v>4689</v>
      </c>
    </row>
    <row r="2995" spans="1:69" x14ac:dyDescent="0.3">
      <c r="A2995" t="s">
        <v>16700</v>
      </c>
      <c r="D2995" t="s">
        <v>16701</v>
      </c>
      <c r="E2995">
        <v>2</v>
      </c>
      <c r="F2995">
        <v>217205.34375</v>
      </c>
      <c r="G2995">
        <v>1099117.21875</v>
      </c>
      <c r="H2995">
        <v>704793.46875</v>
      </c>
      <c r="I2995">
        <v>1584934.578125</v>
      </c>
      <c r="J2995">
        <v>668677.078125</v>
      </c>
      <c r="K2995">
        <v>560054.625</v>
      </c>
      <c r="L2995">
        <v>1422960.25</v>
      </c>
      <c r="M2995">
        <v>912112.59375</v>
      </c>
      <c r="N2995">
        <v>1069916.6875</v>
      </c>
      <c r="O2995">
        <v>786089.109375</v>
      </c>
      <c r="P2995">
        <v>1041985.21875</v>
      </c>
      <c r="Q2995">
        <v>213673.75</v>
      </c>
      <c r="R2995">
        <v>1804447.78125</v>
      </c>
      <c r="S2995">
        <v>1270384.59375</v>
      </c>
      <c r="T2995">
        <v>782687.40625</v>
      </c>
      <c r="U2995">
        <v>784737.15625</v>
      </c>
      <c r="V2995">
        <v>560182.05662558484</v>
      </c>
      <c r="W2995">
        <v>1167491.7700773899</v>
      </c>
      <c r="X2995">
        <v>806405.80143154447</v>
      </c>
      <c r="Y2995">
        <v>1321302.8660607671</v>
      </c>
      <c r="Z2995">
        <v>793973.82084288308</v>
      </c>
      <c r="AA2995">
        <v>970908.49905531434</v>
      </c>
      <c r="AB2995">
        <v>1286505.0891079931</v>
      </c>
      <c r="AC2995">
        <v>813043.80545056099</v>
      </c>
      <c r="AD2995">
        <v>913347.39394675079</v>
      </c>
      <c r="AE2995">
        <v>891244.04977280647</v>
      </c>
      <c r="AF2995">
        <v>806438.17783206131</v>
      </c>
      <c r="AG2995">
        <v>397738.66615231411</v>
      </c>
      <c r="AH2995">
        <v>1368957.7134302331</v>
      </c>
      <c r="AI2995">
        <v>988863.03506279003</v>
      </c>
      <c r="AJ2995">
        <v>815818.40166814334</v>
      </c>
      <c r="AK2995">
        <v>896143.86950522405</v>
      </c>
      <c r="AL2995">
        <v>3.7854320799565988</v>
      </c>
      <c r="AM2995">
        <v>7.8893294550670481</v>
      </c>
      <c r="AN2995">
        <v>5.4492898408603896</v>
      </c>
      <c r="AO2995">
        <v>8.928708439278104</v>
      </c>
      <c r="AP2995">
        <v>5.3652806913685298</v>
      </c>
      <c r="AQ2995">
        <v>6.5609173581277433</v>
      </c>
      <c r="AR2995">
        <v>8.6935623476990784</v>
      </c>
      <c r="AS2995">
        <v>5.4941461747312559</v>
      </c>
      <c r="AT2995">
        <v>6.1719480020790067</v>
      </c>
      <c r="AU2995">
        <v>6.0225845815253667</v>
      </c>
      <c r="AV2995">
        <v>5.4495086244927826</v>
      </c>
      <c r="AW2995">
        <v>2.6877203374945671</v>
      </c>
      <c r="AX2995">
        <v>9.250736226252334</v>
      </c>
      <c r="AY2995">
        <v>6.6822451939260636</v>
      </c>
      <c r="AZ2995">
        <v>5.5128955177470438</v>
      </c>
      <c r="BA2995">
        <v>6.0556951293940831</v>
      </c>
      <c r="BB2995">
        <v>0</v>
      </c>
      <c r="BC2995">
        <v>23.834</v>
      </c>
      <c r="BD2995">
        <v>6</v>
      </c>
      <c r="BE2995">
        <v>15</v>
      </c>
      <c r="BF2995">
        <v>5</v>
      </c>
      <c r="BG2995">
        <v>2764</v>
      </c>
      <c r="BH2995">
        <v>306.3</v>
      </c>
      <c r="BI2995">
        <v>6.68</v>
      </c>
      <c r="BJ2995" t="s">
        <v>12624</v>
      </c>
      <c r="BK2995" t="s">
        <v>4693</v>
      </c>
      <c r="BL2995" t="s">
        <v>578</v>
      </c>
      <c r="BO2995" t="s">
        <v>16702</v>
      </c>
    </row>
    <row r="2996" spans="1:69" x14ac:dyDescent="0.3">
      <c r="A2996" t="s">
        <v>16703</v>
      </c>
      <c r="D2996" t="s">
        <v>16704</v>
      </c>
      <c r="E2996">
        <v>13</v>
      </c>
      <c r="F2996">
        <v>1919676.515625</v>
      </c>
      <c r="G2996">
        <v>2235695.9375</v>
      </c>
      <c r="H2996">
        <v>1607574.875</v>
      </c>
      <c r="I2996">
        <v>2100099.34375</v>
      </c>
      <c r="J2996">
        <v>1614730.82421875</v>
      </c>
      <c r="K2996">
        <v>2006651.0078125</v>
      </c>
      <c r="L2996">
        <v>1891672.1875</v>
      </c>
      <c r="M2996">
        <v>2269053.1171875</v>
      </c>
      <c r="N2996">
        <v>2204809.1640625</v>
      </c>
      <c r="O2996">
        <v>1767353.5</v>
      </c>
      <c r="P2996">
        <v>2222102.484375</v>
      </c>
      <c r="Q2996">
        <v>2490221.015625</v>
      </c>
      <c r="R2996">
        <v>2036947.8359375</v>
      </c>
      <c r="S2996">
        <v>2352183.515625</v>
      </c>
      <c r="T2996">
        <v>2328958.65625</v>
      </c>
      <c r="U2996">
        <v>1112581.4375</v>
      </c>
      <c r="V2996">
        <v>2176324.666674525</v>
      </c>
      <c r="W2996">
        <v>2148084.5405210298</v>
      </c>
      <c r="X2996">
        <v>1971807.5801260271</v>
      </c>
      <c r="Y2996">
        <v>1955780.259869277</v>
      </c>
      <c r="Z2996">
        <v>2608982.9274334218</v>
      </c>
      <c r="AA2996">
        <v>2188581.1140115792</v>
      </c>
      <c r="AB2996">
        <v>2001903.939687928</v>
      </c>
      <c r="AC2996">
        <v>2253436.967705539</v>
      </c>
      <c r="AD2996">
        <v>1556428.852805278</v>
      </c>
      <c r="AE2996">
        <v>2002495.9952676401</v>
      </c>
      <c r="AF2996">
        <v>1811756.9231751999</v>
      </c>
      <c r="AG2996">
        <v>1717873.888121818</v>
      </c>
      <c r="AH2996">
        <v>1896935.8747650189</v>
      </c>
      <c r="AI2996">
        <v>2077650.3863718859</v>
      </c>
      <c r="AJ2996">
        <v>2445497.8612185069</v>
      </c>
      <c r="AK2996">
        <v>2005681.395359294</v>
      </c>
      <c r="AL2996">
        <v>6.6312497867329308</v>
      </c>
      <c r="AM2996">
        <v>6.5452022712127311</v>
      </c>
      <c r="AN2996">
        <v>6.0080873021435899</v>
      </c>
      <c r="AO2996">
        <v>5.959252141810242</v>
      </c>
      <c r="AP2996">
        <v>7.9495572264816516</v>
      </c>
      <c r="AQ2996">
        <v>6.668595117158346</v>
      </c>
      <c r="AR2996">
        <v>6.0997907510739617</v>
      </c>
      <c r="AS2996">
        <v>6.8662105614723714</v>
      </c>
      <c r="AT2996">
        <v>4.7424305096908244</v>
      </c>
      <c r="AU2996">
        <v>6.1015947413042868</v>
      </c>
      <c r="AV2996">
        <v>5.5204137941309366</v>
      </c>
      <c r="AW2996">
        <v>5.2343526812332577</v>
      </c>
      <c r="AX2996">
        <v>5.779953610599228</v>
      </c>
      <c r="AY2996">
        <v>6.3305897748181019</v>
      </c>
      <c r="AZ2996">
        <v>7.4514190915460103</v>
      </c>
      <c r="BA2996">
        <v>6.1113006385915334</v>
      </c>
      <c r="BB2996">
        <v>0</v>
      </c>
      <c r="BC2996">
        <v>23.831</v>
      </c>
      <c r="BD2996">
        <v>5</v>
      </c>
      <c r="BE2996">
        <v>31</v>
      </c>
      <c r="BF2996">
        <v>5</v>
      </c>
      <c r="BG2996">
        <v>421</v>
      </c>
      <c r="BH2996">
        <v>47.1</v>
      </c>
      <c r="BI2996">
        <v>9.98</v>
      </c>
      <c r="BJ2996" t="s">
        <v>598</v>
      </c>
      <c r="BK2996" t="s">
        <v>6686</v>
      </c>
      <c r="BL2996" t="s">
        <v>75</v>
      </c>
      <c r="BM2996" t="s">
        <v>16705</v>
      </c>
      <c r="BN2996" t="s">
        <v>16706</v>
      </c>
      <c r="BO2996" t="s">
        <v>16707</v>
      </c>
      <c r="BP2996" t="s">
        <v>16708</v>
      </c>
    </row>
    <row r="2997" spans="1:69" x14ac:dyDescent="0.3">
      <c r="A2997" t="s">
        <v>16709</v>
      </c>
      <c r="D2997" t="s">
        <v>16710</v>
      </c>
      <c r="E2997">
        <v>18</v>
      </c>
      <c r="F2997">
        <v>1186878.5625</v>
      </c>
      <c r="G2997">
        <v>1412889.3125</v>
      </c>
      <c r="H2997">
        <v>2242066.6875</v>
      </c>
      <c r="I2997">
        <v>1849089</v>
      </c>
      <c r="J2997">
        <v>1364457.25</v>
      </c>
      <c r="K2997">
        <v>2439936.5</v>
      </c>
      <c r="L2997">
        <v>1571562.375</v>
      </c>
      <c r="M2997">
        <v>2069951.375</v>
      </c>
      <c r="N2997">
        <v>2082269.59375</v>
      </c>
      <c r="O2997">
        <v>1108874.09375</v>
      </c>
      <c r="P2997">
        <v>1475361</v>
      </c>
      <c r="Q2997">
        <v>2341036.125</v>
      </c>
      <c r="R2997">
        <v>1388279</v>
      </c>
      <c r="S2997">
        <v>1775599.34375</v>
      </c>
      <c r="T2997">
        <v>1743760.9375</v>
      </c>
      <c r="U2997">
        <v>1020355.5625</v>
      </c>
      <c r="V2997">
        <v>1298307.519884805</v>
      </c>
      <c r="W2997">
        <v>1782548.7508374059</v>
      </c>
      <c r="X2997">
        <v>2035605.0591218029</v>
      </c>
      <c r="Y2997">
        <v>1635978.9597033579</v>
      </c>
      <c r="Z2997">
        <v>1543559.8038700749</v>
      </c>
      <c r="AA2997">
        <v>2341371.5769124632</v>
      </c>
      <c r="AB2997">
        <v>1758201.588765624</v>
      </c>
      <c r="AC2997">
        <v>1719489.160498094</v>
      </c>
      <c r="AD2997">
        <v>1655261.401295926</v>
      </c>
      <c r="AE2997">
        <v>1551081.218811291</v>
      </c>
      <c r="AF2997">
        <v>1516610.159752172</v>
      </c>
      <c r="AG2997">
        <v>2047076.1706989999</v>
      </c>
      <c r="AH2997">
        <v>1641201.419217359</v>
      </c>
      <c r="AI2997">
        <v>1554429.6465186491</v>
      </c>
      <c r="AJ2997">
        <v>1521792.4682250749</v>
      </c>
      <c r="AK2997">
        <v>1389914.9305313069</v>
      </c>
      <c r="AL2997">
        <v>4.8098949514298477</v>
      </c>
      <c r="AM2997">
        <v>6.6038839843515298</v>
      </c>
      <c r="AN2997">
        <v>7.5413924259205896</v>
      </c>
      <c r="AO2997">
        <v>6.0608806607088104</v>
      </c>
      <c r="AP2997">
        <v>5.7184914930812836</v>
      </c>
      <c r="AQ2997">
        <v>8.674178616951874</v>
      </c>
      <c r="AR2997">
        <v>6.51368402006179</v>
      </c>
      <c r="AS2997">
        <v>6.3702644446301502</v>
      </c>
      <c r="AT2997">
        <v>6.1323171401613559</v>
      </c>
      <c r="AU2997">
        <v>5.7463563981205583</v>
      </c>
      <c r="AV2997">
        <v>5.6186500031413411</v>
      </c>
      <c r="AW2997">
        <v>7.5838899396585866</v>
      </c>
      <c r="AX2997">
        <v>6.0802285280404798</v>
      </c>
      <c r="AY2997">
        <v>5.7587614603097368</v>
      </c>
      <c r="AZ2997">
        <v>5.6378491212075899</v>
      </c>
      <c r="BA2997">
        <v>5.1492768122244783</v>
      </c>
      <c r="BB2997">
        <v>0</v>
      </c>
      <c r="BC2997">
        <v>23.79</v>
      </c>
      <c r="BD2997">
        <v>3</v>
      </c>
      <c r="BE2997">
        <v>22</v>
      </c>
      <c r="BF2997">
        <v>2</v>
      </c>
      <c r="BG2997">
        <v>201</v>
      </c>
      <c r="BH2997">
        <v>22.7</v>
      </c>
      <c r="BI2997">
        <v>4.93</v>
      </c>
      <c r="BJ2997" t="s">
        <v>5200</v>
      </c>
      <c r="BK2997" t="s">
        <v>4598</v>
      </c>
      <c r="BL2997" t="s">
        <v>75</v>
      </c>
      <c r="BM2997" t="s">
        <v>16711</v>
      </c>
      <c r="BN2997" t="s">
        <v>16712</v>
      </c>
      <c r="BO2997" t="s">
        <v>16713</v>
      </c>
      <c r="BP2997" t="s">
        <v>16714</v>
      </c>
    </row>
    <row r="2998" spans="1:69" x14ac:dyDescent="0.3">
      <c r="A2998" t="s">
        <v>16715</v>
      </c>
      <c r="D2998" t="s">
        <v>16716</v>
      </c>
      <c r="E2998">
        <v>5</v>
      </c>
      <c r="F2998">
        <v>230685.046875</v>
      </c>
      <c r="H2998">
        <v>88346.1796875</v>
      </c>
      <c r="I2998">
        <v>77982.4453125</v>
      </c>
      <c r="J2998">
        <v>97682.9140625</v>
      </c>
      <c r="K2998">
        <v>116086.984375</v>
      </c>
      <c r="L2998">
        <v>214675.03125</v>
      </c>
      <c r="M2998">
        <v>79624.375</v>
      </c>
      <c r="N2998">
        <v>637089.078125</v>
      </c>
      <c r="O2998">
        <v>579886.3125</v>
      </c>
      <c r="P2998">
        <v>918865.375</v>
      </c>
      <c r="Q2998">
        <v>1131908.375</v>
      </c>
      <c r="R2998">
        <v>639716.8125</v>
      </c>
      <c r="S2998">
        <v>752116.5</v>
      </c>
      <c r="T2998">
        <v>584136.46875</v>
      </c>
      <c r="U2998">
        <v>653623.390625</v>
      </c>
      <c r="V2998">
        <v>813824.28515785711</v>
      </c>
      <c r="X2998">
        <v>372183.73231779831</v>
      </c>
      <c r="Y2998">
        <v>694001.20130508917</v>
      </c>
      <c r="Z2998">
        <v>450183.15046000609</v>
      </c>
      <c r="AA2998">
        <v>390506.39410943852</v>
      </c>
      <c r="AB2998">
        <v>398635.767150175</v>
      </c>
      <c r="AC2998">
        <v>389417.24938326032</v>
      </c>
      <c r="AD2998">
        <v>550330.61637892539</v>
      </c>
      <c r="AE2998">
        <v>639243.61309442588</v>
      </c>
      <c r="AF2998">
        <v>676555.54129803285</v>
      </c>
      <c r="AG2998">
        <v>817688.16269448143</v>
      </c>
      <c r="AH2998">
        <v>585091.52504003036</v>
      </c>
      <c r="AI2998">
        <v>659001.77743742347</v>
      </c>
      <c r="AJ2998">
        <v>653538.78444753971</v>
      </c>
      <c r="AK2998">
        <v>742715.15938802355</v>
      </c>
      <c r="BB2998">
        <v>0</v>
      </c>
      <c r="BC2998">
        <v>23.779</v>
      </c>
      <c r="BD2998">
        <v>3</v>
      </c>
      <c r="BE2998">
        <v>9</v>
      </c>
      <c r="BF2998">
        <v>3</v>
      </c>
      <c r="BG2998">
        <v>485</v>
      </c>
      <c r="BH2998">
        <v>54.9</v>
      </c>
      <c r="BI2998">
        <v>4.7</v>
      </c>
      <c r="BJ2998" t="s">
        <v>248</v>
      </c>
      <c r="BK2998" t="s">
        <v>365</v>
      </c>
      <c r="BL2998" t="s">
        <v>578</v>
      </c>
      <c r="BM2998" t="s">
        <v>16717</v>
      </c>
      <c r="BN2998" t="s">
        <v>16718</v>
      </c>
      <c r="BO2998" t="s">
        <v>16719</v>
      </c>
      <c r="BP2998" t="s">
        <v>5692</v>
      </c>
    </row>
    <row r="2999" spans="1:69" x14ac:dyDescent="0.3">
      <c r="A2999" t="s">
        <v>16720</v>
      </c>
      <c r="D2999" t="s">
        <v>16721</v>
      </c>
      <c r="E2999">
        <v>17</v>
      </c>
      <c r="F2999">
        <v>2471218.328125</v>
      </c>
      <c r="G2999">
        <v>1384762.78125</v>
      </c>
      <c r="H2999">
        <v>2244859.546875</v>
      </c>
      <c r="I2999">
        <v>2810933.6875</v>
      </c>
      <c r="J2999">
        <v>1883778.703125</v>
      </c>
      <c r="K2999">
        <v>2645918.359375</v>
      </c>
      <c r="L2999">
        <v>2455725.953125</v>
      </c>
      <c r="M2999">
        <v>2716649.0625</v>
      </c>
      <c r="N2999">
        <v>2497624.5</v>
      </c>
      <c r="O2999">
        <v>2489696.53125</v>
      </c>
      <c r="P2999">
        <v>3247433.296875</v>
      </c>
      <c r="Q2999">
        <v>2719494.125</v>
      </c>
      <c r="R2999">
        <v>2097874.015625</v>
      </c>
      <c r="S2999">
        <v>2700532.0625</v>
      </c>
      <c r="T2999">
        <v>2641503.625</v>
      </c>
      <c r="U2999">
        <v>2005307.1875</v>
      </c>
      <c r="V2999">
        <v>2708298.4169938061</v>
      </c>
      <c r="W2999">
        <v>1761662.688610873</v>
      </c>
      <c r="X2999">
        <v>3399647.132732538</v>
      </c>
      <c r="Y2999">
        <v>2402231.923861668</v>
      </c>
      <c r="Z2999">
        <v>2460169.3311695759</v>
      </c>
      <c r="AA2999">
        <v>2511448.3772276822</v>
      </c>
      <c r="AB2999">
        <v>2895545.7233600039</v>
      </c>
      <c r="AC2999">
        <v>2204889.5271650669</v>
      </c>
      <c r="AD2999">
        <v>2206470.0314838942</v>
      </c>
      <c r="AE2999">
        <v>2232086.8531564982</v>
      </c>
      <c r="AF2999">
        <v>2825796.7337278328</v>
      </c>
      <c r="AG2999">
        <v>2133234.0611833869</v>
      </c>
      <c r="AH2999">
        <v>2381089.681536945</v>
      </c>
      <c r="AI2999">
        <v>2576419.4516555518</v>
      </c>
      <c r="AJ2999">
        <v>2627222.109500079</v>
      </c>
      <c r="AK2999">
        <v>2523595.9298240142</v>
      </c>
      <c r="AL2999">
        <v>6.7962646615911533</v>
      </c>
      <c r="AM2999">
        <v>4.4207557782865701</v>
      </c>
      <c r="AN2999">
        <v>8.5311506018292214</v>
      </c>
      <c r="AO2999">
        <v>6.028214553700904</v>
      </c>
      <c r="AP2999">
        <v>6.1736039802870692</v>
      </c>
      <c r="AQ2999">
        <v>6.3022847661332824</v>
      </c>
      <c r="AR2999">
        <v>7.2661472429380352</v>
      </c>
      <c r="AS2999">
        <v>5.5329991267423324</v>
      </c>
      <c r="AT2999">
        <v>5.5369652796530087</v>
      </c>
      <c r="AU2999">
        <v>5.6012487052841653</v>
      </c>
      <c r="AV2999">
        <v>7.0911175673142601</v>
      </c>
      <c r="AW2999">
        <v>5.3531852966985607</v>
      </c>
      <c r="AX2999">
        <v>5.9751597376301548</v>
      </c>
      <c r="AY2999">
        <v>6.4653246344096376</v>
      </c>
      <c r="AZ2999">
        <v>6.5928099610107287</v>
      </c>
      <c r="BA2999">
        <v>6.3327681064909171</v>
      </c>
      <c r="BB2999">
        <v>0</v>
      </c>
      <c r="BC2999">
        <v>23.74</v>
      </c>
      <c r="BD2999">
        <v>4</v>
      </c>
      <c r="BE2999">
        <v>15</v>
      </c>
      <c r="BF2999">
        <v>4</v>
      </c>
      <c r="BG2999">
        <v>278</v>
      </c>
      <c r="BH2999">
        <v>31.2</v>
      </c>
      <c r="BI2999">
        <v>5.39</v>
      </c>
      <c r="BJ2999" t="s">
        <v>1098</v>
      </c>
      <c r="BK2999" t="s">
        <v>5633</v>
      </c>
      <c r="BL2999" t="s">
        <v>75</v>
      </c>
      <c r="BM2999" t="s">
        <v>16722</v>
      </c>
      <c r="BN2999" t="s">
        <v>16723</v>
      </c>
      <c r="BO2999" t="s">
        <v>16724</v>
      </c>
      <c r="BP2999" t="s">
        <v>16725</v>
      </c>
    </row>
    <row r="3000" spans="1:69" x14ac:dyDescent="0.3">
      <c r="A3000" t="s">
        <v>16726</v>
      </c>
      <c r="D3000" t="s">
        <v>16727</v>
      </c>
      <c r="E3000">
        <v>11</v>
      </c>
      <c r="F3000">
        <v>8740864.765625</v>
      </c>
      <c r="G3000">
        <v>11231317.46875</v>
      </c>
      <c r="H3000">
        <v>10086512.5</v>
      </c>
      <c r="I3000">
        <v>894580.34375</v>
      </c>
      <c r="J3000">
        <v>8398952.28125</v>
      </c>
      <c r="K3000">
        <v>11057596.75</v>
      </c>
      <c r="L3000">
        <v>5961049.5</v>
      </c>
      <c r="M3000">
        <v>16616460.109375</v>
      </c>
      <c r="N3000">
        <v>8943865.375</v>
      </c>
      <c r="O3000">
        <v>12854784.40625</v>
      </c>
      <c r="P3000">
        <v>13996357.046875</v>
      </c>
      <c r="Q3000">
        <v>10501928.46875</v>
      </c>
      <c r="R3000">
        <v>11029546.53125</v>
      </c>
      <c r="S3000">
        <v>12657283.59375</v>
      </c>
      <c r="T3000">
        <v>12268684.46875</v>
      </c>
      <c r="U3000">
        <v>8778409.90625</v>
      </c>
      <c r="V3000">
        <v>9365682.5233492199</v>
      </c>
      <c r="W3000">
        <v>14658602.57192648</v>
      </c>
      <c r="X3000">
        <v>16871578.56185542</v>
      </c>
      <c r="Y3000">
        <v>3182754.6157896239</v>
      </c>
      <c r="Z3000">
        <v>11026818.501024541</v>
      </c>
      <c r="AA3000">
        <v>11893780.62434639</v>
      </c>
      <c r="AB3000">
        <v>10663007.89007451</v>
      </c>
      <c r="AC3000">
        <v>11255472.8927186</v>
      </c>
      <c r="AD3000">
        <v>11167668.338797459</v>
      </c>
      <c r="AE3000">
        <v>11768304.254042801</v>
      </c>
      <c r="AF3000">
        <v>12799403.12070905</v>
      </c>
      <c r="AG3000">
        <v>8175145.7247169567</v>
      </c>
      <c r="AH3000">
        <v>9929845.3683909047</v>
      </c>
      <c r="AI3000">
        <v>9471614.1834760942</v>
      </c>
      <c r="AJ3000">
        <v>9197105.6170030795</v>
      </c>
      <c r="AK3000">
        <v>9487728.7996222917</v>
      </c>
      <c r="AL3000">
        <v>5.4797467615502544</v>
      </c>
      <c r="AM3000">
        <v>8.5765698092061271</v>
      </c>
      <c r="AN3000">
        <v>9.8713551047752794</v>
      </c>
      <c r="AO3000">
        <v>1.8621909567403769</v>
      </c>
      <c r="AP3000">
        <v>6.4516571878825184</v>
      </c>
      <c r="AQ3000">
        <v>6.9589061658204052</v>
      </c>
      <c r="AR3000">
        <v>6.2387960309726047</v>
      </c>
      <c r="AS3000">
        <v>6.5854400872361998</v>
      </c>
      <c r="AT3000">
        <v>6.5340667122793583</v>
      </c>
      <c r="AU3000">
        <v>6.8854914699765066</v>
      </c>
      <c r="AV3000">
        <v>7.4887748571046062</v>
      </c>
      <c r="AW3000">
        <v>4.7831781825334856</v>
      </c>
      <c r="AX3000">
        <v>5.8098315701476988</v>
      </c>
      <c r="AY3000">
        <v>5.5417260855427886</v>
      </c>
      <c r="AZ3000">
        <v>5.381114467073111</v>
      </c>
      <c r="BA3000">
        <v>5.5511545511586808</v>
      </c>
      <c r="BB3000">
        <v>0</v>
      </c>
      <c r="BC3000">
        <v>23.686</v>
      </c>
      <c r="BD3000">
        <v>5</v>
      </c>
      <c r="BE3000">
        <v>10</v>
      </c>
      <c r="BF3000">
        <v>4</v>
      </c>
      <c r="BG3000">
        <v>442</v>
      </c>
      <c r="BH3000">
        <v>52.4</v>
      </c>
      <c r="BI3000">
        <v>5.35</v>
      </c>
      <c r="BK3000" t="s">
        <v>381</v>
      </c>
      <c r="BL3000" t="s">
        <v>2807</v>
      </c>
      <c r="BN3000" t="s">
        <v>16728</v>
      </c>
      <c r="BO3000" t="s">
        <v>16729</v>
      </c>
    </row>
    <row r="3001" spans="1:69" x14ac:dyDescent="0.3">
      <c r="A3001" t="s">
        <v>16730</v>
      </c>
      <c r="D3001" t="s">
        <v>16731</v>
      </c>
      <c r="E3001">
        <v>7</v>
      </c>
      <c r="F3001">
        <v>1742745.96875</v>
      </c>
      <c r="G3001">
        <v>910349.03125</v>
      </c>
      <c r="H3001">
        <v>1067135.828125</v>
      </c>
      <c r="I3001">
        <v>1050209.734375</v>
      </c>
      <c r="J3001">
        <v>598633.328125</v>
      </c>
      <c r="K3001">
        <v>987368.03125</v>
      </c>
      <c r="L3001">
        <v>963440.84375</v>
      </c>
      <c r="M3001">
        <v>1205993.296875</v>
      </c>
      <c r="N3001">
        <v>779272.734375</v>
      </c>
      <c r="O3001">
        <v>491730.0234375</v>
      </c>
      <c r="P3001">
        <v>699950.59375</v>
      </c>
      <c r="Q3001">
        <v>523179.546875</v>
      </c>
      <c r="R3001">
        <v>552408.734375</v>
      </c>
      <c r="S3001">
        <v>723324.890625</v>
      </c>
      <c r="T3001">
        <v>461871.9375</v>
      </c>
      <c r="U3001">
        <v>390075.546875</v>
      </c>
      <c r="V3001">
        <v>1200257.583735392</v>
      </c>
      <c r="W3001">
        <v>1111758.226310849</v>
      </c>
      <c r="X3001">
        <v>915983.8258097861</v>
      </c>
      <c r="Y3001">
        <v>1000830.078267436</v>
      </c>
      <c r="Z3001">
        <v>698392.63231109083</v>
      </c>
      <c r="AA3001">
        <v>937590.10435523069</v>
      </c>
      <c r="AB3001">
        <v>951947.82373655355</v>
      </c>
      <c r="AC3001">
        <v>974225.54819093714</v>
      </c>
      <c r="AD3001">
        <v>802859.64764779666</v>
      </c>
      <c r="AE3001">
        <v>594909.93389088486</v>
      </c>
      <c r="AF3001">
        <v>681800.76952424832</v>
      </c>
      <c r="AG3001">
        <v>712261.03251865087</v>
      </c>
      <c r="AH3001">
        <v>604537.97517866397</v>
      </c>
      <c r="AI3001">
        <v>719184.41710019845</v>
      </c>
      <c r="AJ3001">
        <v>597142.29264520144</v>
      </c>
      <c r="AK3001">
        <v>673753.58052344655</v>
      </c>
      <c r="AL3001">
        <v>9.1084307436667391</v>
      </c>
      <c r="AM3001">
        <v>8.4368330142428771</v>
      </c>
      <c r="AN3001">
        <v>6.9511539462571426</v>
      </c>
      <c r="AO3001">
        <v>7.5950292483944084</v>
      </c>
      <c r="AP3001">
        <v>5.2999131265602388</v>
      </c>
      <c r="AQ3001">
        <v>7.1151181606277643</v>
      </c>
      <c r="AR3001">
        <v>7.2240750165509624</v>
      </c>
      <c r="AS3001">
        <v>7.3931346526398576</v>
      </c>
      <c r="AT3001">
        <v>6.0926851007481808</v>
      </c>
      <c r="AU3001">
        <v>4.5146108676944499</v>
      </c>
      <c r="AV3001">
        <v>5.1740019595322009</v>
      </c>
      <c r="AW3001">
        <v>5.4051566713857486</v>
      </c>
      <c r="AX3001">
        <v>4.587675473538452</v>
      </c>
      <c r="AY3001">
        <v>5.4576963677203807</v>
      </c>
      <c r="AZ3001">
        <v>4.5315516355631527</v>
      </c>
      <c r="BA3001">
        <v>5.1129340148774487</v>
      </c>
      <c r="BB3001">
        <v>0</v>
      </c>
      <c r="BC3001">
        <v>23.655999999999999</v>
      </c>
      <c r="BD3001">
        <v>3</v>
      </c>
      <c r="BE3001">
        <v>12</v>
      </c>
      <c r="BF3001">
        <v>2</v>
      </c>
      <c r="BG3001">
        <v>444</v>
      </c>
      <c r="BH3001">
        <v>52.4</v>
      </c>
      <c r="BI3001">
        <v>8.82</v>
      </c>
      <c r="BJ3001" t="s">
        <v>83</v>
      </c>
      <c r="BK3001" t="s">
        <v>4264</v>
      </c>
      <c r="BL3001" t="s">
        <v>75</v>
      </c>
      <c r="BM3001" t="s">
        <v>16732</v>
      </c>
      <c r="BN3001" t="s">
        <v>16733</v>
      </c>
      <c r="BO3001" t="s">
        <v>16734</v>
      </c>
      <c r="BP3001" t="s">
        <v>16735</v>
      </c>
      <c r="BQ3001" t="s">
        <v>16736</v>
      </c>
    </row>
    <row r="3002" spans="1:69" x14ac:dyDescent="0.3">
      <c r="A3002" t="s">
        <v>16737</v>
      </c>
      <c r="D3002" t="s">
        <v>16738</v>
      </c>
      <c r="E3002">
        <v>43</v>
      </c>
      <c r="F3002">
        <v>10877627.1875</v>
      </c>
      <c r="G3002">
        <v>11527065.125</v>
      </c>
      <c r="H3002">
        <v>10459421.5</v>
      </c>
      <c r="I3002">
        <v>9624078.25</v>
      </c>
      <c r="J3002">
        <v>8585956.5</v>
      </c>
      <c r="K3002">
        <v>11944851.1875</v>
      </c>
      <c r="L3002">
        <v>13913064.4375</v>
      </c>
      <c r="M3002">
        <v>11702432.1875</v>
      </c>
      <c r="N3002">
        <v>9302772.3125</v>
      </c>
      <c r="O3002">
        <v>9043954.9375</v>
      </c>
      <c r="P3002">
        <v>11476624</v>
      </c>
      <c r="Q3002">
        <v>9433362.875</v>
      </c>
      <c r="R3002">
        <v>8814164.375</v>
      </c>
      <c r="S3002">
        <v>10999256.625</v>
      </c>
      <c r="T3002">
        <v>8282751.625</v>
      </c>
      <c r="U3002">
        <v>5508613.75</v>
      </c>
      <c r="V3002">
        <v>13529505.504140651</v>
      </c>
      <c r="W3002">
        <v>11190906.90630091</v>
      </c>
      <c r="X3002">
        <v>9572723.0312850997</v>
      </c>
      <c r="Y3002">
        <v>8969896.2598132547</v>
      </c>
      <c r="Z3002">
        <v>8044190.1909691161</v>
      </c>
      <c r="AA3002">
        <v>10623109.071730509</v>
      </c>
      <c r="AB3002">
        <v>12635208.788062681</v>
      </c>
      <c r="AC3002">
        <v>11055632.309716299</v>
      </c>
      <c r="AD3002">
        <v>9202855.5345569775</v>
      </c>
      <c r="AE3002">
        <v>9530330.6761072408</v>
      </c>
      <c r="AF3002">
        <v>11381229.55411985</v>
      </c>
      <c r="AG3002">
        <v>8458868.3324123099</v>
      </c>
      <c r="AH3002">
        <v>9020039.8547755536</v>
      </c>
      <c r="AI3002">
        <v>9575049.4192761034</v>
      </c>
      <c r="AJ3002">
        <v>9339856.9571388997</v>
      </c>
      <c r="AK3002">
        <v>9814833.4480546024</v>
      </c>
      <c r="AL3002">
        <v>8.3544223936666544</v>
      </c>
      <c r="AM3002">
        <v>6.9103459276339301</v>
      </c>
      <c r="AN3002">
        <v>5.9111230367185934</v>
      </c>
      <c r="AO3002">
        <v>5.5388796108561458</v>
      </c>
      <c r="AP3002">
        <v>4.9672593466020141</v>
      </c>
      <c r="AQ3002">
        <v>6.5597327479609087</v>
      </c>
      <c r="AR3002">
        <v>7.8021972950407132</v>
      </c>
      <c r="AS3002">
        <v>6.8268143367228777</v>
      </c>
      <c r="AT3002">
        <v>5.6827311493425787</v>
      </c>
      <c r="AU3002">
        <v>5.8849459054620379</v>
      </c>
      <c r="AV3002">
        <v>7.0278694979132608</v>
      </c>
      <c r="AW3002">
        <v>5.223321650577339</v>
      </c>
      <c r="AX3002">
        <v>5.5698431056064734</v>
      </c>
      <c r="AY3002">
        <v>5.9125595731775524</v>
      </c>
      <c r="AZ3002">
        <v>5.7673290492756033</v>
      </c>
      <c r="BA3002">
        <v>6.0606253734433206</v>
      </c>
      <c r="BB3002">
        <v>0</v>
      </c>
      <c r="BC3002">
        <v>23.655000000000001</v>
      </c>
      <c r="BD3002">
        <v>5</v>
      </c>
      <c r="BE3002">
        <v>44</v>
      </c>
      <c r="BF3002">
        <v>5</v>
      </c>
      <c r="BG3002">
        <v>108</v>
      </c>
      <c r="BH3002">
        <v>12.3</v>
      </c>
      <c r="BI3002">
        <v>10.15</v>
      </c>
      <c r="BJ3002" t="s">
        <v>144</v>
      </c>
      <c r="BK3002" t="s">
        <v>12737</v>
      </c>
      <c r="BL3002" t="s">
        <v>75</v>
      </c>
      <c r="BN3002" t="s">
        <v>16739</v>
      </c>
      <c r="BO3002" t="s">
        <v>16740</v>
      </c>
    </row>
    <row r="3003" spans="1:69" x14ac:dyDescent="0.3">
      <c r="A3003" t="s">
        <v>16741</v>
      </c>
      <c r="D3003" t="s">
        <v>16742</v>
      </c>
      <c r="E3003">
        <v>10</v>
      </c>
      <c r="F3003">
        <v>29371244.8515625</v>
      </c>
      <c r="G3003">
        <v>30944133.15625</v>
      </c>
      <c r="H3003">
        <v>30750129.765625</v>
      </c>
      <c r="I3003">
        <v>32220333.886718798</v>
      </c>
      <c r="J3003">
        <v>29096916.8046875</v>
      </c>
      <c r="K3003">
        <v>37436564.5</v>
      </c>
      <c r="L3003">
        <v>35410445.035156302</v>
      </c>
      <c r="M3003">
        <v>38356413.089843802</v>
      </c>
      <c r="N3003">
        <v>21161533.5</v>
      </c>
      <c r="O3003">
        <v>19405705.7890625</v>
      </c>
      <c r="P3003">
        <v>24370780.421875</v>
      </c>
      <c r="Q3003">
        <v>22249829.90625</v>
      </c>
      <c r="R3003">
        <v>20032078.875</v>
      </c>
      <c r="S3003">
        <v>23934648.640625</v>
      </c>
      <c r="T3003">
        <v>18489355.5</v>
      </c>
      <c r="U3003">
        <v>17395543.5546875</v>
      </c>
      <c r="V3003">
        <v>25882892.977260619</v>
      </c>
      <c r="W3003">
        <v>31974477.229205329</v>
      </c>
      <c r="X3003">
        <v>39378025.39982111</v>
      </c>
      <c r="Y3003">
        <v>25857332.66300464</v>
      </c>
      <c r="Z3003">
        <v>25295799.66694795</v>
      </c>
      <c r="AA3003">
        <v>26826481.458658781</v>
      </c>
      <c r="AB3003">
        <v>23573351.9994491</v>
      </c>
      <c r="AC3003">
        <v>27386171.247871712</v>
      </c>
      <c r="AD3003">
        <v>22325160.3050147</v>
      </c>
      <c r="AE3003">
        <v>24399154.027329091</v>
      </c>
      <c r="AF3003">
        <v>25959719.241134159</v>
      </c>
      <c r="AG3003">
        <v>28389593.664866589</v>
      </c>
      <c r="AH3003">
        <v>21049863.367682621</v>
      </c>
      <c r="AI3003">
        <v>21504551.27115408</v>
      </c>
      <c r="AJ3003">
        <v>21003730.327155691</v>
      </c>
      <c r="AK3003">
        <v>21091815.08565671</v>
      </c>
      <c r="AL3003">
        <v>6.2838094482005014</v>
      </c>
      <c r="AM3003">
        <v>7.7627150214881881</v>
      </c>
      <c r="AN3003">
        <v>9.5601372024474518</v>
      </c>
      <c r="AO3003">
        <v>6.2776039539243458</v>
      </c>
      <c r="AP3003">
        <v>6.1412758259520448</v>
      </c>
      <c r="AQ3003">
        <v>6.5128924266694117</v>
      </c>
      <c r="AR3003">
        <v>5.7231025971491754</v>
      </c>
      <c r="AS3003">
        <v>6.6487730636834952</v>
      </c>
      <c r="AT3003">
        <v>5.4200685132257478</v>
      </c>
      <c r="AU3003">
        <v>5.9235895593173673</v>
      </c>
      <c r="AV3003">
        <v>6.3024612118662784</v>
      </c>
      <c r="AW3003">
        <v>6.892382434165695</v>
      </c>
      <c r="AX3003">
        <v>5.1104538595968467</v>
      </c>
      <c r="AY3003">
        <v>5.2208422982588854</v>
      </c>
      <c r="AZ3003">
        <v>5.0992537500808046</v>
      </c>
      <c r="BA3003">
        <v>5.1206388339737616</v>
      </c>
      <c r="BB3003">
        <v>0</v>
      </c>
      <c r="BC3003">
        <v>23.616</v>
      </c>
      <c r="BD3003">
        <v>6</v>
      </c>
      <c r="BE3003">
        <v>12</v>
      </c>
      <c r="BF3003">
        <v>6</v>
      </c>
      <c r="BG3003">
        <v>551</v>
      </c>
      <c r="BH3003">
        <v>63.9</v>
      </c>
      <c r="BI3003">
        <v>6.27</v>
      </c>
      <c r="BJ3003" t="s">
        <v>14877</v>
      </c>
      <c r="BK3003" t="s">
        <v>4343</v>
      </c>
      <c r="BM3003" t="s">
        <v>16743</v>
      </c>
      <c r="BN3003" t="s">
        <v>16744</v>
      </c>
      <c r="BO3003" t="s">
        <v>16745</v>
      </c>
    </row>
    <row r="3004" spans="1:69" x14ac:dyDescent="0.3">
      <c r="A3004" t="s">
        <v>16746</v>
      </c>
      <c r="D3004" t="s">
        <v>16747</v>
      </c>
      <c r="E3004">
        <v>27</v>
      </c>
      <c r="F3004">
        <v>750516.71875</v>
      </c>
      <c r="G3004">
        <v>127374.578125</v>
      </c>
      <c r="H3004">
        <v>316540.6796875</v>
      </c>
      <c r="I3004">
        <v>474991.328125</v>
      </c>
      <c r="J3004">
        <v>224934.03125</v>
      </c>
      <c r="K3004">
        <v>1057033.5703125</v>
      </c>
      <c r="L3004">
        <v>332946.625</v>
      </c>
      <c r="M3004">
        <v>997061.6875</v>
      </c>
      <c r="N3004">
        <v>1308361.578125</v>
      </c>
      <c r="O3004">
        <v>2252929.09375</v>
      </c>
      <c r="P3004">
        <v>1859057.546875</v>
      </c>
      <c r="Q3004">
        <v>1822353.46875</v>
      </c>
      <c r="R3004">
        <v>1119739.171875</v>
      </c>
      <c r="S3004">
        <v>1426413.09375</v>
      </c>
      <c r="T3004">
        <v>1616495.2421875</v>
      </c>
      <c r="U3004">
        <v>880911.09375</v>
      </c>
      <c r="V3004">
        <v>916176.83311065054</v>
      </c>
      <c r="W3004">
        <v>503926.18764952541</v>
      </c>
      <c r="X3004">
        <v>709418.0004843428</v>
      </c>
      <c r="Y3004">
        <v>726267.77843033243</v>
      </c>
      <c r="Z3004">
        <v>618792.85595690191</v>
      </c>
      <c r="AA3004">
        <v>1459861.2616981179</v>
      </c>
      <c r="AB3004">
        <v>651667.32187509688</v>
      </c>
      <c r="AC3004">
        <v>1095466.6532269011</v>
      </c>
      <c r="AD3004">
        <v>1285576.2280895361</v>
      </c>
      <c r="AE3004">
        <v>1703473.06994809</v>
      </c>
      <c r="AF3004">
        <v>1103125.1660302649</v>
      </c>
      <c r="AG3004">
        <v>1252484.7405190279</v>
      </c>
      <c r="AH3004">
        <v>1124781.813837897</v>
      </c>
      <c r="AI3004">
        <v>1243481.273681768</v>
      </c>
      <c r="AJ3004">
        <v>1274952.30346566</v>
      </c>
      <c r="AK3004">
        <v>964394.40166738746</v>
      </c>
      <c r="AL3004">
        <v>5.5079074267456969</v>
      </c>
      <c r="AM3004">
        <v>3.0295230038317809</v>
      </c>
      <c r="AN3004">
        <v>4.2649066559216093</v>
      </c>
      <c r="AO3004">
        <v>4.3662048046344824</v>
      </c>
      <c r="AP3004">
        <v>3.720082896410208</v>
      </c>
      <c r="AQ3004">
        <v>8.7764505657984611</v>
      </c>
      <c r="AR3004">
        <v>3.91771888592366</v>
      </c>
      <c r="AS3004">
        <v>6.5857689225503311</v>
      </c>
      <c r="AT3004">
        <v>7.7286770396724194</v>
      </c>
      <c r="AU3004">
        <v>10.24100548512255</v>
      </c>
      <c r="AV3004">
        <v>6.6318106669199768</v>
      </c>
      <c r="AW3004">
        <v>7.5297363509706257</v>
      </c>
      <c r="AX3004">
        <v>6.7620069423410394</v>
      </c>
      <c r="AY3004">
        <v>7.4756089597649016</v>
      </c>
      <c r="AZ3004">
        <v>7.6648077174823399</v>
      </c>
      <c r="BA3004">
        <v>5.7977836759099199</v>
      </c>
      <c r="BB3004">
        <v>0</v>
      </c>
      <c r="BC3004">
        <v>23.594999999999999</v>
      </c>
      <c r="BD3004">
        <v>3</v>
      </c>
      <c r="BE3004">
        <v>11</v>
      </c>
      <c r="BF3004">
        <v>3</v>
      </c>
      <c r="BG3004">
        <v>186</v>
      </c>
      <c r="BH3004">
        <v>20.9</v>
      </c>
      <c r="BI3004">
        <v>5.97</v>
      </c>
      <c r="BJ3004" t="s">
        <v>1748</v>
      </c>
      <c r="BK3004" t="s">
        <v>648</v>
      </c>
      <c r="BL3004" t="s">
        <v>75</v>
      </c>
      <c r="BM3004" t="s">
        <v>16748</v>
      </c>
      <c r="BN3004" t="s">
        <v>16749</v>
      </c>
      <c r="BO3004" t="s">
        <v>16750</v>
      </c>
    </row>
    <row r="3005" spans="1:69" x14ac:dyDescent="0.3">
      <c r="A3005" t="s">
        <v>16751</v>
      </c>
      <c r="D3005" t="s">
        <v>16752</v>
      </c>
      <c r="E3005">
        <v>32</v>
      </c>
      <c r="F3005">
        <v>4772602.96875</v>
      </c>
      <c r="G3005">
        <v>5311680.4375</v>
      </c>
      <c r="H3005">
        <v>5305886.875</v>
      </c>
      <c r="I3005">
        <v>5181534.28125</v>
      </c>
      <c r="J3005">
        <v>4155601</v>
      </c>
      <c r="K3005">
        <v>4511028.875</v>
      </c>
      <c r="L3005">
        <v>5738487.0625</v>
      </c>
      <c r="M3005">
        <v>4012070.09375</v>
      </c>
      <c r="N3005">
        <v>2523433.375</v>
      </c>
      <c r="O3005">
        <v>1947031.015625</v>
      </c>
      <c r="P3005">
        <v>2174835.515625</v>
      </c>
      <c r="Q3005">
        <v>1553867.4375</v>
      </c>
      <c r="R3005">
        <v>2306610.1875</v>
      </c>
      <c r="S3005">
        <v>3427632.28125</v>
      </c>
      <c r="T3005">
        <v>2758612.21875</v>
      </c>
      <c r="U3005">
        <v>2317714.96875</v>
      </c>
      <c r="V3005">
        <v>5190884.5407426171</v>
      </c>
      <c r="W3005">
        <v>4690645.14202186</v>
      </c>
      <c r="X3005">
        <v>4756474.4942710213</v>
      </c>
      <c r="Y3005">
        <v>3086087.8894681418</v>
      </c>
      <c r="Z3005">
        <v>5518699.7833575439</v>
      </c>
      <c r="AA3005">
        <v>4109600.878507453</v>
      </c>
      <c r="AB3005">
        <v>4736605.6375587583</v>
      </c>
      <c r="AC3005">
        <v>3893276.2633103281</v>
      </c>
      <c r="AD3005">
        <v>3111816.0115696671</v>
      </c>
      <c r="AE3005">
        <v>2692417.4166210662</v>
      </c>
      <c r="AF3005">
        <v>2916800.9230317678</v>
      </c>
      <c r="AG3005">
        <v>2154376.0847747969</v>
      </c>
      <c r="AH3005">
        <v>2861267.0777320638</v>
      </c>
      <c r="AI3005">
        <v>3613070.6631652829</v>
      </c>
      <c r="AJ3005">
        <v>3481839.795186155</v>
      </c>
      <c r="AK3005">
        <v>3059057.94512966</v>
      </c>
      <c r="AL3005">
        <v>8.6698368701016264</v>
      </c>
      <c r="AM3005">
        <v>7.834334953450206</v>
      </c>
      <c r="AN3005">
        <v>7.9442834103625293</v>
      </c>
      <c r="AO3005">
        <v>5.1543967812193463</v>
      </c>
      <c r="AP3005">
        <v>9.2173552467283599</v>
      </c>
      <c r="AQ3005">
        <v>6.8638724167786478</v>
      </c>
      <c r="AR3005">
        <v>7.9110983635485033</v>
      </c>
      <c r="AS3005">
        <v>6.5025661480635542</v>
      </c>
      <c r="AT3005">
        <v>5.197367997366328</v>
      </c>
      <c r="AU3005">
        <v>4.4968867261658696</v>
      </c>
      <c r="AV3005">
        <v>4.8716529883805713</v>
      </c>
      <c r="AW3005">
        <v>3.5982478641633602</v>
      </c>
      <c r="AX3005">
        <v>4.7789001298380827</v>
      </c>
      <c r="AY3005">
        <v>6.0345655935763771</v>
      </c>
      <c r="AZ3005">
        <v>5.8153832540789709</v>
      </c>
      <c r="BA3005">
        <v>5.1092512561776671</v>
      </c>
      <c r="BB3005">
        <v>0</v>
      </c>
      <c r="BC3005">
        <v>23.405000000000001</v>
      </c>
      <c r="BD3005">
        <v>5</v>
      </c>
      <c r="BE3005">
        <v>31</v>
      </c>
      <c r="BF3005">
        <v>5</v>
      </c>
      <c r="BG3005">
        <v>188</v>
      </c>
      <c r="BH3005">
        <v>19.600000000000001</v>
      </c>
      <c r="BI3005">
        <v>7.3</v>
      </c>
      <c r="BK3005" t="s">
        <v>848</v>
      </c>
      <c r="BM3005" t="s">
        <v>16753</v>
      </c>
      <c r="BN3005" t="s">
        <v>16754</v>
      </c>
      <c r="BO3005" t="s">
        <v>16755</v>
      </c>
    </row>
    <row r="3006" spans="1:69" x14ac:dyDescent="0.3">
      <c r="A3006" t="s">
        <v>16756</v>
      </c>
      <c r="D3006" t="s">
        <v>16757</v>
      </c>
      <c r="E3006">
        <v>18</v>
      </c>
      <c r="F3006">
        <v>1397024.4375</v>
      </c>
      <c r="G3006">
        <v>1398895.4375</v>
      </c>
      <c r="H3006">
        <v>2188521.734375</v>
      </c>
      <c r="I3006">
        <v>1986385.78125</v>
      </c>
      <c r="J3006">
        <v>1966302.8515625</v>
      </c>
      <c r="K3006">
        <v>1842066.78125</v>
      </c>
      <c r="L3006">
        <v>1903320.59375</v>
      </c>
      <c r="M3006">
        <v>2231351.25</v>
      </c>
      <c r="N3006">
        <v>2487290.03125</v>
      </c>
      <c r="O3006">
        <v>1686422.03125</v>
      </c>
      <c r="P3006">
        <v>1985922.21875</v>
      </c>
      <c r="Q3006">
        <v>3628271.96875</v>
      </c>
      <c r="R3006">
        <v>2156905.21875</v>
      </c>
      <c r="S3006">
        <v>2517218.34375</v>
      </c>
      <c r="T3006">
        <v>2458565</v>
      </c>
      <c r="U3006">
        <v>1592031.453125</v>
      </c>
      <c r="V3006">
        <v>1702886.5735943699</v>
      </c>
      <c r="W3006">
        <v>1830330.5316175011</v>
      </c>
      <c r="X3006">
        <v>2070641.4514988039</v>
      </c>
      <c r="Y3006">
        <v>1987677.80718458</v>
      </c>
      <c r="Z3006">
        <v>2110604.464335578</v>
      </c>
      <c r="AA3006">
        <v>1578839.221629556</v>
      </c>
      <c r="AB3006">
        <v>1725312.078397186</v>
      </c>
      <c r="AC3006">
        <v>2140890.1401048088</v>
      </c>
      <c r="AD3006">
        <v>1856394.1293402759</v>
      </c>
      <c r="AE3006">
        <v>1797290.9454920399</v>
      </c>
      <c r="AF3006">
        <v>1831671.2321898539</v>
      </c>
      <c r="AG3006">
        <v>2618026.236335319</v>
      </c>
      <c r="AH3006">
        <v>2286496.3883824581</v>
      </c>
      <c r="AI3006">
        <v>1908351.5156529299</v>
      </c>
      <c r="AJ3006">
        <v>2229263.7064911281</v>
      </c>
      <c r="AK3006">
        <v>1896353.4985401339</v>
      </c>
      <c r="AL3006">
        <v>5.3938264854425304</v>
      </c>
      <c r="AM3006">
        <v>5.7975002279301711</v>
      </c>
      <c r="AN3006">
        <v>6.5586756488279256</v>
      </c>
      <c r="AO3006">
        <v>6.2958915568221059</v>
      </c>
      <c r="AP3006">
        <v>6.6852569258310623</v>
      </c>
      <c r="AQ3006">
        <v>5.0009113595310364</v>
      </c>
      <c r="AR3006">
        <v>5.4648583930460628</v>
      </c>
      <c r="AS3006">
        <v>6.7811856169292613</v>
      </c>
      <c r="AT3006">
        <v>5.8800556522801841</v>
      </c>
      <c r="AU3006">
        <v>5.6928486337048358</v>
      </c>
      <c r="AV3006">
        <v>5.8017468444508138</v>
      </c>
      <c r="AW3006">
        <v>8.2924955026937432</v>
      </c>
      <c r="AX3006">
        <v>7.2423877020148044</v>
      </c>
      <c r="AY3006">
        <v>6.0446286372066114</v>
      </c>
      <c r="AZ3006">
        <v>7.0611054250826619</v>
      </c>
      <c r="BA3006">
        <v>6.0066253882061851</v>
      </c>
      <c r="BB3006">
        <v>0</v>
      </c>
      <c r="BC3006">
        <v>23.398</v>
      </c>
      <c r="BD3006">
        <v>3</v>
      </c>
      <c r="BE3006">
        <v>33</v>
      </c>
      <c r="BF3006">
        <v>3</v>
      </c>
      <c r="BG3006">
        <v>220</v>
      </c>
      <c r="BH3006">
        <v>25</v>
      </c>
      <c r="BI3006">
        <v>8.6</v>
      </c>
      <c r="BJ3006" t="s">
        <v>4384</v>
      </c>
      <c r="BK3006" t="s">
        <v>5525</v>
      </c>
      <c r="BL3006" t="s">
        <v>75</v>
      </c>
      <c r="BM3006" t="s">
        <v>16758</v>
      </c>
      <c r="BN3006" t="s">
        <v>16759</v>
      </c>
      <c r="BO3006" t="s">
        <v>16760</v>
      </c>
    </row>
    <row r="3007" spans="1:69" x14ac:dyDescent="0.3">
      <c r="A3007" t="s">
        <v>16761</v>
      </c>
      <c r="D3007" t="s">
        <v>16762</v>
      </c>
      <c r="E3007">
        <v>22</v>
      </c>
      <c r="F3007">
        <v>6722882.0625</v>
      </c>
      <c r="G3007">
        <v>5869973.640625</v>
      </c>
      <c r="H3007">
        <v>6228281.875</v>
      </c>
      <c r="I3007">
        <v>6794960.6875</v>
      </c>
      <c r="J3007">
        <v>4905112.171875</v>
      </c>
      <c r="K3007">
        <v>6579020.625</v>
      </c>
      <c r="L3007">
        <v>8062172.4375</v>
      </c>
      <c r="M3007">
        <v>7839809.875</v>
      </c>
      <c r="N3007">
        <v>5628106.5625</v>
      </c>
      <c r="O3007">
        <v>4421032.125</v>
      </c>
      <c r="P3007">
        <v>6071224.90625</v>
      </c>
      <c r="Q3007">
        <v>5507734.8125</v>
      </c>
      <c r="R3007">
        <v>5623393</v>
      </c>
      <c r="S3007">
        <v>6377729.4375</v>
      </c>
      <c r="T3007">
        <v>4661376.25</v>
      </c>
      <c r="U3007">
        <v>3286978.3203125</v>
      </c>
      <c r="V3007">
        <v>6152698.3580268975</v>
      </c>
      <c r="W3007">
        <v>5909201.2534373067</v>
      </c>
      <c r="X3007">
        <v>8263668.7761368006</v>
      </c>
      <c r="Y3007">
        <v>5437000.4004938547</v>
      </c>
      <c r="Z3007">
        <v>7122622.3444544254</v>
      </c>
      <c r="AA3007">
        <v>5449843.753249689</v>
      </c>
      <c r="AB3007">
        <v>7690085.8966657454</v>
      </c>
      <c r="AC3007">
        <v>6782921.3480579704</v>
      </c>
      <c r="AD3007">
        <v>5232776.7050600089</v>
      </c>
      <c r="AE3007">
        <v>5250711.6054701256</v>
      </c>
      <c r="AF3007">
        <v>5626422.507240315</v>
      </c>
      <c r="AG3007">
        <v>5480417.963311675</v>
      </c>
      <c r="AH3007">
        <v>5234764.5648103692</v>
      </c>
      <c r="AI3007">
        <v>5906236.4585242094</v>
      </c>
      <c r="AJ3007">
        <v>4408409.1993816132</v>
      </c>
      <c r="AK3007">
        <v>5166064.4572382644</v>
      </c>
      <c r="AL3007">
        <v>6.4687725743400177</v>
      </c>
      <c r="AM3007">
        <v>6.2127666237077372</v>
      </c>
      <c r="AN3007">
        <v>8.6881870086747366</v>
      </c>
      <c r="AO3007">
        <v>5.7163080376768542</v>
      </c>
      <c r="AP3007">
        <v>7.4885231483969266</v>
      </c>
      <c r="AQ3007">
        <v>5.7298111745503091</v>
      </c>
      <c r="AR3007">
        <v>8.0851382349618603</v>
      </c>
      <c r="AS3007">
        <v>7.1313711540855946</v>
      </c>
      <c r="AT3007">
        <v>5.501593035708761</v>
      </c>
      <c r="AU3007">
        <v>5.5204492813989354</v>
      </c>
      <c r="AV3007">
        <v>5.9154610690450564</v>
      </c>
      <c r="AW3007">
        <v>5.7619560319807182</v>
      </c>
      <c r="AX3007">
        <v>5.5036830150782166</v>
      </c>
      <c r="AY3007">
        <v>6.2096495224122767</v>
      </c>
      <c r="AZ3007">
        <v>4.6348764177955086</v>
      </c>
      <c r="BA3007">
        <v>5.4314536701864968</v>
      </c>
      <c r="BB3007">
        <v>0</v>
      </c>
      <c r="BC3007">
        <v>23.324999999999999</v>
      </c>
      <c r="BD3007">
        <v>3</v>
      </c>
      <c r="BE3007">
        <v>32</v>
      </c>
      <c r="BF3007">
        <v>3</v>
      </c>
      <c r="BG3007">
        <v>93</v>
      </c>
      <c r="BH3007">
        <v>10.3</v>
      </c>
      <c r="BI3007">
        <v>9.99</v>
      </c>
      <c r="BK3007" t="s">
        <v>12737</v>
      </c>
      <c r="BN3007" t="s">
        <v>16763</v>
      </c>
      <c r="BO3007" t="s">
        <v>16764</v>
      </c>
    </row>
    <row r="3008" spans="1:69" x14ac:dyDescent="0.3">
      <c r="A3008" t="s">
        <v>16765</v>
      </c>
      <c r="D3008" t="s">
        <v>16766</v>
      </c>
      <c r="E3008">
        <v>13</v>
      </c>
      <c r="F3008">
        <v>2547645.40625</v>
      </c>
      <c r="G3008">
        <v>2578690.71875</v>
      </c>
      <c r="H3008">
        <v>3359629.09375</v>
      </c>
      <c r="I3008">
        <v>3414326.25</v>
      </c>
      <c r="J3008">
        <v>3164251.84375</v>
      </c>
      <c r="K3008">
        <v>3105638</v>
      </c>
      <c r="L3008">
        <v>2830009.9375</v>
      </c>
      <c r="M3008">
        <v>3558125.59375</v>
      </c>
      <c r="N3008">
        <v>3099613.96875</v>
      </c>
      <c r="O3008">
        <v>2338416.75</v>
      </c>
      <c r="P3008">
        <v>2753989.96875</v>
      </c>
      <c r="Q3008">
        <v>397244.90625</v>
      </c>
      <c r="R3008">
        <v>491169.71875</v>
      </c>
      <c r="S3008">
        <v>2652233.0625</v>
      </c>
      <c r="T3008">
        <v>2374063.453125</v>
      </c>
      <c r="U3008">
        <v>2230297.390625</v>
      </c>
      <c r="V3008">
        <v>3471248.5710880929</v>
      </c>
      <c r="W3008">
        <v>2558492.8816127018</v>
      </c>
      <c r="X3008">
        <v>2539344.8140859408</v>
      </c>
      <c r="Y3008">
        <v>3726618.9040140468</v>
      </c>
      <c r="Z3008">
        <v>4545811.1566262394</v>
      </c>
      <c r="AA3008">
        <v>2865429.5730860061</v>
      </c>
      <c r="AB3008">
        <v>2812542.7902532802</v>
      </c>
      <c r="AC3008">
        <v>2516910.0124867791</v>
      </c>
      <c r="AD3008">
        <v>2883740.2506296989</v>
      </c>
      <c r="AE3008">
        <v>2775672.2237191461</v>
      </c>
      <c r="AF3008">
        <v>2342597.991292737</v>
      </c>
      <c r="AG3008">
        <v>977213.76322896918</v>
      </c>
      <c r="AH3008">
        <v>1116788.184258997</v>
      </c>
      <c r="AI3008">
        <v>2380320.4952246319</v>
      </c>
      <c r="AJ3008">
        <v>2630641.2944463179</v>
      </c>
      <c r="AK3008">
        <v>2616616.250386802</v>
      </c>
      <c r="AL3008">
        <v>8.1179828142338604</v>
      </c>
      <c r="AM3008">
        <v>5.9833805669413964</v>
      </c>
      <c r="AN3008">
        <v>5.9386002292834368</v>
      </c>
      <c r="AO3008">
        <v>8.7152007695323626</v>
      </c>
      <c r="AP3008">
        <v>10.63099230450007</v>
      </c>
      <c r="AQ3008">
        <v>6.7011934044291568</v>
      </c>
      <c r="AR3008">
        <v>6.5775105320148644</v>
      </c>
      <c r="AS3008">
        <v>5.886133420844633</v>
      </c>
      <c r="AT3008">
        <v>6.744015392705867</v>
      </c>
      <c r="AU3008">
        <v>6.4912837408918813</v>
      </c>
      <c r="AV3008">
        <v>5.4784812566770773</v>
      </c>
      <c r="AW3008">
        <v>2.285346143689992</v>
      </c>
      <c r="AX3008">
        <v>2.6117597461803612</v>
      </c>
      <c r="AY3008">
        <v>5.5667004182720072</v>
      </c>
      <c r="AZ3008">
        <v>6.1521093581711028</v>
      </c>
      <c r="BA3008">
        <v>6.1193099016319437</v>
      </c>
      <c r="BB3008">
        <v>0</v>
      </c>
      <c r="BC3008">
        <v>23.253</v>
      </c>
      <c r="BD3008">
        <v>2</v>
      </c>
      <c r="BE3008">
        <v>15</v>
      </c>
      <c r="BF3008">
        <v>2</v>
      </c>
      <c r="BG3008">
        <v>140</v>
      </c>
      <c r="BH3008">
        <v>14.9</v>
      </c>
      <c r="BI3008">
        <v>10.51</v>
      </c>
      <c r="BJ3008" t="s">
        <v>1116</v>
      </c>
      <c r="BK3008" t="s">
        <v>9779</v>
      </c>
      <c r="BL3008" t="s">
        <v>10454</v>
      </c>
      <c r="BM3008" t="s">
        <v>16767</v>
      </c>
      <c r="BN3008" t="s">
        <v>16768</v>
      </c>
      <c r="BO3008" t="s">
        <v>16769</v>
      </c>
      <c r="BP3008" t="s">
        <v>16770</v>
      </c>
    </row>
    <row r="3009" spans="1:69" x14ac:dyDescent="0.3">
      <c r="A3009" t="s">
        <v>16771</v>
      </c>
      <c r="D3009" t="s">
        <v>16772</v>
      </c>
      <c r="E3009">
        <v>25</v>
      </c>
      <c r="F3009">
        <v>7980565.25</v>
      </c>
      <c r="G3009">
        <v>8809495.75</v>
      </c>
      <c r="H3009">
        <v>7964579</v>
      </c>
      <c r="I3009">
        <v>8010961.25</v>
      </c>
      <c r="J3009">
        <v>6903899.25</v>
      </c>
      <c r="K3009">
        <v>8356516.375</v>
      </c>
      <c r="L3009">
        <v>9856212.375</v>
      </c>
      <c r="M3009">
        <v>9543163.75</v>
      </c>
      <c r="N3009">
        <v>7883299.875</v>
      </c>
      <c r="O3009">
        <v>5827437.9375</v>
      </c>
      <c r="P3009">
        <v>7951582.875</v>
      </c>
      <c r="Q3009">
        <v>6318620.9375</v>
      </c>
      <c r="R3009">
        <v>6895383.625</v>
      </c>
      <c r="S3009">
        <v>7253037.375</v>
      </c>
      <c r="T3009">
        <v>6311169.8125</v>
      </c>
      <c r="U3009">
        <v>4871458.75</v>
      </c>
      <c r="V3009">
        <v>8259399.4879427822</v>
      </c>
      <c r="W3009">
        <v>7538925.0865669586</v>
      </c>
      <c r="X3009">
        <v>9360515.8357236125</v>
      </c>
      <c r="Y3009">
        <v>9195732.4513199925</v>
      </c>
      <c r="Z3009">
        <v>4559124.6515021138</v>
      </c>
      <c r="AA3009">
        <v>7859450.5053340858</v>
      </c>
      <c r="AB3009">
        <v>7294051.8823055364</v>
      </c>
      <c r="AC3009">
        <v>11504212.775467239</v>
      </c>
      <c r="AD3009">
        <v>5915375.38074983</v>
      </c>
      <c r="AE3009">
        <v>5744207.4691230459</v>
      </c>
      <c r="AF3009">
        <v>8126443.1023900667</v>
      </c>
      <c r="AG3009">
        <v>5997701.5656623011</v>
      </c>
      <c r="AH3009">
        <v>8326982.5347013008</v>
      </c>
      <c r="AI3009">
        <v>6589899.8878266951</v>
      </c>
      <c r="AJ3009">
        <v>6273156.8079761621</v>
      </c>
      <c r="AK3009">
        <v>6854456.0901044626</v>
      </c>
      <c r="AL3009">
        <v>6.9174411231148039</v>
      </c>
      <c r="AM3009">
        <v>6.3140268846457559</v>
      </c>
      <c r="AN3009">
        <v>7.839651934759452</v>
      </c>
      <c r="AO3009">
        <v>7.7016419787882402</v>
      </c>
      <c r="AP3009">
        <v>3.818374010815937</v>
      </c>
      <c r="AQ3009">
        <v>6.5824744535059434</v>
      </c>
      <c r="AR3009">
        <v>6.1089398228588019</v>
      </c>
      <c r="AS3009">
        <v>9.6350484872721847</v>
      </c>
      <c r="AT3009">
        <v>4.9542658612402066</v>
      </c>
      <c r="AU3009">
        <v>4.8109087137171587</v>
      </c>
      <c r="AV3009">
        <v>6.806087026446435</v>
      </c>
      <c r="AW3009">
        <v>5.0232159753319188</v>
      </c>
      <c r="AX3009">
        <v>6.9740435126172411</v>
      </c>
      <c r="AY3009">
        <v>5.5191959836557318</v>
      </c>
      <c r="AZ3009">
        <v>5.2539162125030421</v>
      </c>
      <c r="BA3009">
        <v>5.7407680187271497</v>
      </c>
      <c r="BB3009">
        <v>0</v>
      </c>
      <c r="BC3009">
        <v>23.170999999999999</v>
      </c>
      <c r="BD3009">
        <v>4</v>
      </c>
      <c r="BE3009">
        <v>25</v>
      </c>
      <c r="BF3009">
        <v>4</v>
      </c>
      <c r="BG3009">
        <v>156</v>
      </c>
      <c r="BH3009">
        <v>17.7</v>
      </c>
      <c r="BI3009">
        <v>10.45</v>
      </c>
      <c r="BJ3009" t="s">
        <v>105</v>
      </c>
      <c r="BK3009" t="s">
        <v>14652</v>
      </c>
      <c r="BL3009" t="s">
        <v>286</v>
      </c>
      <c r="BM3009" t="s">
        <v>16773</v>
      </c>
      <c r="BN3009" t="s">
        <v>16774</v>
      </c>
      <c r="BO3009" t="s">
        <v>16775</v>
      </c>
      <c r="BP3009" t="s">
        <v>14236</v>
      </c>
      <c r="BQ3009" t="s">
        <v>8042</v>
      </c>
    </row>
    <row r="3010" spans="1:69" x14ac:dyDescent="0.3">
      <c r="A3010" t="s">
        <v>16776</v>
      </c>
      <c r="D3010" t="s">
        <v>16777</v>
      </c>
      <c r="E3010">
        <v>24</v>
      </c>
      <c r="F3010">
        <v>20124941.125</v>
      </c>
      <c r="G3010">
        <v>1660561.1875</v>
      </c>
      <c r="H3010">
        <v>2540681.1875</v>
      </c>
      <c r="I3010">
        <v>3786815.46875</v>
      </c>
      <c r="J3010">
        <v>2339337.21875</v>
      </c>
      <c r="K3010">
        <v>9264758</v>
      </c>
      <c r="L3010">
        <v>936610.390625</v>
      </c>
      <c r="M3010">
        <v>7214583.53125</v>
      </c>
      <c r="N3010">
        <v>9880076.5</v>
      </c>
      <c r="O3010">
        <v>2952668.34375</v>
      </c>
      <c r="P3010">
        <v>3093662.375</v>
      </c>
      <c r="Q3010">
        <v>6129545.625</v>
      </c>
      <c r="R3010">
        <v>2589305.25</v>
      </c>
      <c r="S3010">
        <v>5615771</v>
      </c>
      <c r="T3010">
        <v>2886426.25</v>
      </c>
      <c r="U3010">
        <v>2417121.9375</v>
      </c>
      <c r="V3010">
        <v>8269185.4298584936</v>
      </c>
      <c r="W3010">
        <v>2088109.9525975471</v>
      </c>
      <c r="X3010">
        <v>2886574.584756291</v>
      </c>
      <c r="Y3010">
        <v>3022669.0603404068</v>
      </c>
      <c r="Z3010">
        <v>2715070.9015824432</v>
      </c>
      <c r="AA3010">
        <v>5340004.4379476272</v>
      </c>
      <c r="AB3010">
        <v>1714259.2493597369</v>
      </c>
      <c r="AC3010">
        <v>4927646.3917733347</v>
      </c>
      <c r="AD3010">
        <v>4664466.6509870114</v>
      </c>
      <c r="AE3010">
        <v>2649321.472409084</v>
      </c>
      <c r="AF3010">
        <v>2905924.5284241298</v>
      </c>
      <c r="AG3010">
        <v>4025080.3450906179</v>
      </c>
      <c r="AH3010">
        <v>2633151.5624477561</v>
      </c>
      <c r="AI3010">
        <v>4106666.312777746</v>
      </c>
      <c r="AJ3010">
        <v>2816203.4444398968</v>
      </c>
      <c r="AK3010">
        <v>2535525.0938334749</v>
      </c>
      <c r="AL3010">
        <v>14.43142359119045</v>
      </c>
      <c r="AM3010">
        <v>3.6441798876714122</v>
      </c>
      <c r="AN3010">
        <v>5.0376643399198224</v>
      </c>
      <c r="AO3010">
        <v>5.2751770964343301</v>
      </c>
      <c r="AP3010">
        <v>4.738355257988462</v>
      </c>
      <c r="AQ3010">
        <v>9.3194023373324946</v>
      </c>
      <c r="AR3010">
        <v>2.991733778673999</v>
      </c>
      <c r="AS3010">
        <v>8.5997530216829468</v>
      </c>
      <c r="AT3010">
        <v>8.1404504274766243</v>
      </c>
      <c r="AU3010">
        <v>4.6236090267752203</v>
      </c>
      <c r="AV3010">
        <v>5.0714339579680461</v>
      </c>
      <c r="AW3010">
        <v>7.0245902624016674</v>
      </c>
      <c r="AX3010">
        <v>4.5953892193875729</v>
      </c>
      <c r="AY3010">
        <v>7.1669744994921487</v>
      </c>
      <c r="AZ3010">
        <v>4.9148522754044954</v>
      </c>
      <c r="BA3010">
        <v>4.4250110202003219</v>
      </c>
      <c r="BB3010">
        <v>0</v>
      </c>
      <c r="BC3010">
        <v>23.12</v>
      </c>
      <c r="BD3010">
        <v>5</v>
      </c>
      <c r="BE3010">
        <v>12</v>
      </c>
      <c r="BF3010">
        <v>3</v>
      </c>
      <c r="BG3010">
        <v>193</v>
      </c>
      <c r="BH3010">
        <v>21.1</v>
      </c>
      <c r="BI3010">
        <v>7.28</v>
      </c>
      <c r="BJ3010" t="s">
        <v>5086</v>
      </c>
      <c r="BK3010" t="s">
        <v>7047</v>
      </c>
      <c r="BL3010" t="s">
        <v>75</v>
      </c>
      <c r="BM3010" t="s">
        <v>16778</v>
      </c>
      <c r="BN3010" t="s">
        <v>16779</v>
      </c>
      <c r="BO3010" t="s">
        <v>16780</v>
      </c>
    </row>
    <row r="3011" spans="1:69" x14ac:dyDescent="0.3">
      <c r="A3011" t="s">
        <v>16781</v>
      </c>
      <c r="D3011" t="s">
        <v>16782</v>
      </c>
      <c r="E3011">
        <v>11</v>
      </c>
      <c r="F3011">
        <v>834138.375</v>
      </c>
      <c r="G3011">
        <v>3495786.21875</v>
      </c>
      <c r="H3011">
        <v>3069529.15625</v>
      </c>
      <c r="I3011">
        <v>3890869.3125</v>
      </c>
      <c r="J3011">
        <v>2991407.375</v>
      </c>
      <c r="K3011">
        <v>2333649.1875</v>
      </c>
      <c r="L3011">
        <v>4264538</v>
      </c>
      <c r="M3011">
        <v>3224679.4375</v>
      </c>
      <c r="N3011">
        <v>3732422.0625</v>
      </c>
      <c r="O3011">
        <v>4167370.21875</v>
      </c>
      <c r="P3011">
        <v>4127408.25</v>
      </c>
      <c r="Q3011">
        <v>4236252.46875</v>
      </c>
      <c r="R3011">
        <v>3982710.5</v>
      </c>
      <c r="S3011">
        <v>4205546.71875</v>
      </c>
      <c r="T3011">
        <v>3891043.75</v>
      </c>
      <c r="U3011">
        <v>3042205.1875</v>
      </c>
      <c r="V3011">
        <v>3252357.5484286789</v>
      </c>
      <c r="W3011">
        <v>3594703.9707217398</v>
      </c>
      <c r="X3011">
        <v>3099117.9687418118</v>
      </c>
      <c r="Y3011">
        <v>3419936.156915965</v>
      </c>
      <c r="Z3011">
        <v>3375370.325450134</v>
      </c>
      <c r="AA3011">
        <v>2319455.753179478</v>
      </c>
      <c r="AB3011">
        <v>4760971.6961747166</v>
      </c>
      <c r="AC3011">
        <v>4950383.8880571686</v>
      </c>
      <c r="AD3011">
        <v>3237436.6143504828</v>
      </c>
      <c r="AE3011">
        <v>4793696.0353048248</v>
      </c>
      <c r="AF3011">
        <v>3641486.920002365</v>
      </c>
      <c r="AG3011">
        <v>3939046.2215236169</v>
      </c>
      <c r="AH3011">
        <v>4093016.2842186028</v>
      </c>
      <c r="AI3011">
        <v>3331876.0660879049</v>
      </c>
      <c r="AJ3011">
        <v>3164716.3706343859</v>
      </c>
      <c r="AK3011">
        <v>4215720.3263933249</v>
      </c>
      <c r="AL3011">
        <v>5.4948410945615542</v>
      </c>
      <c r="AM3011">
        <v>6.0732335873244967</v>
      </c>
      <c r="AN3011">
        <v>5.2359436248834283</v>
      </c>
      <c r="AO3011">
        <v>5.7779642785209129</v>
      </c>
      <c r="AP3011">
        <v>5.702670538978019</v>
      </c>
      <c r="AQ3011">
        <v>3.918708383014458</v>
      </c>
      <c r="AR3011">
        <v>8.0436368193356831</v>
      </c>
      <c r="AS3011">
        <v>8.3636477284282318</v>
      </c>
      <c r="AT3011">
        <v>5.4696322543521729</v>
      </c>
      <c r="AU3011">
        <v>8.098924419412544</v>
      </c>
      <c r="AV3011">
        <v>6.1522731358379001</v>
      </c>
      <c r="AW3011">
        <v>6.6549980219310534</v>
      </c>
      <c r="AX3011">
        <v>6.9151296388368806</v>
      </c>
      <c r="AY3011">
        <v>5.6291872149085114</v>
      </c>
      <c r="AZ3011">
        <v>5.3467717823321781</v>
      </c>
      <c r="BA3011">
        <v>7.1224374773419736</v>
      </c>
      <c r="BB3011">
        <v>0</v>
      </c>
      <c r="BC3011">
        <v>23.11</v>
      </c>
      <c r="BD3011">
        <v>4</v>
      </c>
      <c r="BE3011">
        <v>25</v>
      </c>
      <c r="BF3011">
        <v>2</v>
      </c>
      <c r="BG3011">
        <v>394</v>
      </c>
      <c r="BH3011">
        <v>45.2</v>
      </c>
      <c r="BI3011">
        <v>6.93</v>
      </c>
      <c r="BJ3011" t="s">
        <v>105</v>
      </c>
      <c r="BK3011" t="s">
        <v>2484</v>
      </c>
      <c r="BL3011" t="s">
        <v>75</v>
      </c>
      <c r="BM3011" t="s">
        <v>16783</v>
      </c>
      <c r="BN3011" t="s">
        <v>16784</v>
      </c>
      <c r="BO3011" t="s">
        <v>16785</v>
      </c>
    </row>
    <row r="3012" spans="1:69" x14ac:dyDescent="0.3">
      <c r="A3012" t="s">
        <v>16786</v>
      </c>
      <c r="D3012" t="s">
        <v>16787</v>
      </c>
      <c r="E3012">
        <v>4</v>
      </c>
      <c r="F3012">
        <v>708708.75</v>
      </c>
      <c r="G3012">
        <v>2033328.6875</v>
      </c>
      <c r="H3012">
        <v>1407738.6875</v>
      </c>
      <c r="I3012">
        <v>1909659.625</v>
      </c>
      <c r="J3012">
        <v>1724339.9375</v>
      </c>
      <c r="K3012">
        <v>1528816.1875</v>
      </c>
      <c r="L3012">
        <v>1291058.0625</v>
      </c>
      <c r="M3012">
        <v>1978942.1875</v>
      </c>
      <c r="N3012">
        <v>1597014.375</v>
      </c>
      <c r="O3012">
        <v>1706935.625</v>
      </c>
      <c r="P3012">
        <v>1569102.96875</v>
      </c>
      <c r="Q3012">
        <v>1468917.03125</v>
      </c>
      <c r="R3012">
        <v>1569423.53125</v>
      </c>
      <c r="S3012">
        <v>1766232.3125</v>
      </c>
      <c r="T3012">
        <v>1556965.8125</v>
      </c>
      <c r="U3012">
        <v>969753.4375</v>
      </c>
      <c r="V3012">
        <v>1244363.755794673</v>
      </c>
      <c r="W3012">
        <v>2459114.3583836039</v>
      </c>
      <c r="X3012">
        <v>1811656.317416132</v>
      </c>
      <c r="Y3012">
        <v>1515654.7847802881</v>
      </c>
      <c r="Z3012">
        <v>2149891.4427860701</v>
      </c>
      <c r="AA3012">
        <v>1689027.1761351021</v>
      </c>
      <c r="AB3012">
        <v>1899336.0343183819</v>
      </c>
      <c r="AC3012">
        <v>1738772.5798897699</v>
      </c>
      <c r="AD3012">
        <v>1240019.648706171</v>
      </c>
      <c r="AE3012">
        <v>1726984.846247247</v>
      </c>
      <c r="AF3012">
        <v>1558302.2165163809</v>
      </c>
      <c r="AG3012">
        <v>1593853.3496570999</v>
      </c>
      <c r="AH3012">
        <v>1681976.496709025</v>
      </c>
      <c r="AI3012">
        <v>1525213.61072415</v>
      </c>
      <c r="AJ3012">
        <v>1330422.9362564101</v>
      </c>
      <c r="AK3012">
        <v>1536227.048585264</v>
      </c>
      <c r="AL3012">
        <v>4.660395875904606</v>
      </c>
      <c r="AM3012">
        <v>9.2098844576760506</v>
      </c>
      <c r="AN3012">
        <v>6.7850221375588013</v>
      </c>
      <c r="AO3012">
        <v>5.6764360705557761</v>
      </c>
      <c r="AP3012">
        <v>8.0517816168667427</v>
      </c>
      <c r="AQ3012">
        <v>6.3257510107435841</v>
      </c>
      <c r="AR3012">
        <v>7.1134005471266502</v>
      </c>
      <c r="AS3012">
        <v>6.5120576862826907</v>
      </c>
      <c r="AT3012">
        <v>4.644126309497306</v>
      </c>
      <c r="AU3012">
        <v>6.4679102213649307</v>
      </c>
      <c r="AV3012">
        <v>5.8361593942665992</v>
      </c>
      <c r="AW3012">
        <v>5.9693056334600874</v>
      </c>
      <c r="AX3012">
        <v>6.299344779312781</v>
      </c>
      <c r="AY3012">
        <v>5.712235821874323</v>
      </c>
      <c r="AZ3012">
        <v>4.9827050462255293</v>
      </c>
      <c r="BA3012">
        <v>5.7534833912835488</v>
      </c>
      <c r="BB3012">
        <v>0</v>
      </c>
      <c r="BC3012">
        <v>23.041</v>
      </c>
      <c r="BD3012">
        <v>2</v>
      </c>
      <c r="BE3012">
        <v>15</v>
      </c>
      <c r="BF3012">
        <v>1</v>
      </c>
      <c r="BG3012">
        <v>621</v>
      </c>
      <c r="BH3012">
        <v>69.8</v>
      </c>
      <c r="BI3012">
        <v>7.23</v>
      </c>
      <c r="BJ3012" t="s">
        <v>256</v>
      </c>
      <c r="BK3012" t="s">
        <v>4549</v>
      </c>
      <c r="BL3012" t="s">
        <v>95</v>
      </c>
      <c r="BM3012" t="s">
        <v>16788</v>
      </c>
      <c r="BN3012" t="s">
        <v>16789</v>
      </c>
      <c r="BO3012" t="s">
        <v>16790</v>
      </c>
      <c r="BP3012" t="s">
        <v>16791</v>
      </c>
    </row>
    <row r="3013" spans="1:69" x14ac:dyDescent="0.3">
      <c r="A3013" t="s">
        <v>16792</v>
      </c>
      <c r="D3013" t="s">
        <v>16793</v>
      </c>
      <c r="E3013">
        <v>5</v>
      </c>
      <c r="F3013">
        <v>524193.984375</v>
      </c>
      <c r="G3013">
        <v>382930.75</v>
      </c>
      <c r="H3013">
        <v>506425.765625</v>
      </c>
      <c r="I3013">
        <v>183545.828125</v>
      </c>
      <c r="J3013">
        <v>313359.75</v>
      </c>
      <c r="L3013">
        <v>794469.40625</v>
      </c>
      <c r="M3013">
        <v>307647.4375</v>
      </c>
      <c r="N3013">
        <v>744418.34375</v>
      </c>
      <c r="O3013">
        <v>755115.75</v>
      </c>
      <c r="P3013">
        <v>964278.6875</v>
      </c>
      <c r="Q3013">
        <v>416446.375</v>
      </c>
      <c r="R3013">
        <v>388099.1875</v>
      </c>
      <c r="S3013">
        <v>1085067.21875</v>
      </c>
      <c r="T3013">
        <v>837040.96875</v>
      </c>
      <c r="U3013">
        <v>358591.25</v>
      </c>
      <c r="V3013">
        <v>510927.28479673818</v>
      </c>
      <c r="W3013">
        <v>523948.25799148559</v>
      </c>
      <c r="X3013">
        <v>598495.01383323059</v>
      </c>
      <c r="Y3013">
        <v>361855.59201663238</v>
      </c>
      <c r="Z3013">
        <v>405264.0297936764</v>
      </c>
      <c r="AB3013">
        <v>632206.1113766717</v>
      </c>
      <c r="AC3013">
        <v>375542.3404142285</v>
      </c>
      <c r="AD3013">
        <v>593621.73537221109</v>
      </c>
      <c r="AE3013">
        <v>655817.96629875479</v>
      </c>
      <c r="AF3013">
        <v>659446.62522141635</v>
      </c>
      <c r="AG3013">
        <v>526187.70984462067</v>
      </c>
      <c r="AH3013">
        <v>456389.87887615763</v>
      </c>
      <c r="AI3013">
        <v>721123.3309774301</v>
      </c>
      <c r="AJ3013">
        <v>570908.71352258499</v>
      </c>
      <c r="AK3013">
        <v>469120.23434778798</v>
      </c>
      <c r="BB3013">
        <v>0</v>
      </c>
      <c r="BC3013">
        <v>23.023</v>
      </c>
      <c r="BD3013">
        <v>3</v>
      </c>
      <c r="BE3013">
        <v>14</v>
      </c>
      <c r="BF3013">
        <v>3</v>
      </c>
      <c r="BG3013">
        <v>744</v>
      </c>
      <c r="BH3013">
        <v>83.9</v>
      </c>
      <c r="BI3013">
        <v>6.87</v>
      </c>
      <c r="BJ3013" t="s">
        <v>248</v>
      </c>
      <c r="BK3013" t="s">
        <v>381</v>
      </c>
      <c r="BM3013" t="s">
        <v>16794</v>
      </c>
      <c r="BN3013" t="s">
        <v>16795</v>
      </c>
      <c r="BO3013" t="s">
        <v>16796</v>
      </c>
    </row>
    <row r="3014" spans="1:69" x14ac:dyDescent="0.3">
      <c r="A3014" t="s">
        <v>16797</v>
      </c>
      <c r="D3014" t="s">
        <v>3980</v>
      </c>
      <c r="E3014">
        <v>29</v>
      </c>
      <c r="F3014">
        <v>172595.546875</v>
      </c>
      <c r="G3014">
        <v>258239.484375</v>
      </c>
      <c r="H3014">
        <v>433910.96875</v>
      </c>
      <c r="I3014">
        <v>329071.15625</v>
      </c>
      <c r="J3014">
        <v>310528.75</v>
      </c>
      <c r="L3014">
        <v>767648.6875</v>
      </c>
      <c r="M3014">
        <v>846557.9375</v>
      </c>
      <c r="N3014">
        <v>192660.109375</v>
      </c>
      <c r="O3014">
        <v>453790.6875</v>
      </c>
      <c r="P3014">
        <v>203941.921875</v>
      </c>
      <c r="U3014">
        <v>55014.28515625</v>
      </c>
      <c r="V3014">
        <v>283771.20971275622</v>
      </c>
      <c r="W3014">
        <v>267096.88294129813</v>
      </c>
      <c r="X3014">
        <v>378138.78255755833</v>
      </c>
      <c r="Y3014">
        <v>382621.39757957222</v>
      </c>
      <c r="Z3014">
        <v>313295.74638633459</v>
      </c>
      <c r="AB3014">
        <v>550797.51841786515</v>
      </c>
      <c r="AC3014">
        <v>538661.24848401721</v>
      </c>
      <c r="AD3014">
        <v>261307.1448930456</v>
      </c>
      <c r="AE3014">
        <v>370210.9120621371</v>
      </c>
      <c r="AF3014">
        <v>248529.54078914531</v>
      </c>
      <c r="AK3014">
        <v>151889.0062092091</v>
      </c>
      <c r="BB3014">
        <v>0</v>
      </c>
      <c r="BC3014">
        <v>22.974</v>
      </c>
      <c r="BD3014">
        <v>3</v>
      </c>
      <c r="BE3014">
        <v>23</v>
      </c>
      <c r="BF3014">
        <v>1</v>
      </c>
      <c r="BG3014">
        <v>113</v>
      </c>
      <c r="BH3014">
        <v>12.9</v>
      </c>
      <c r="BI3014">
        <v>5.86</v>
      </c>
      <c r="BK3014" t="s">
        <v>136</v>
      </c>
      <c r="BM3014" t="s">
        <v>3981</v>
      </c>
      <c r="BN3014" t="s">
        <v>16798</v>
      </c>
      <c r="BO3014" t="s">
        <v>3979</v>
      </c>
    </row>
    <row r="3015" spans="1:69" x14ac:dyDescent="0.3">
      <c r="A3015" t="s">
        <v>16799</v>
      </c>
      <c r="D3015" t="s">
        <v>16800</v>
      </c>
      <c r="E3015">
        <v>6</v>
      </c>
      <c r="F3015">
        <v>1036355.5</v>
      </c>
      <c r="G3015">
        <v>1192388.25</v>
      </c>
      <c r="H3015">
        <v>1263452.015625</v>
      </c>
      <c r="I3015">
        <v>1129980</v>
      </c>
      <c r="J3015">
        <v>842121.125</v>
      </c>
      <c r="K3015">
        <v>1221347.25</v>
      </c>
      <c r="L3015">
        <v>1241128.703125</v>
      </c>
      <c r="M3015">
        <v>811633.8125</v>
      </c>
      <c r="N3015">
        <v>1270700.75</v>
      </c>
      <c r="O3015">
        <v>1390891.25</v>
      </c>
      <c r="P3015">
        <v>1602027.125</v>
      </c>
      <c r="Q3015">
        <v>1407959.6171875</v>
      </c>
      <c r="R3015">
        <v>927785.6875</v>
      </c>
      <c r="S3015">
        <v>1653012.421875</v>
      </c>
      <c r="T3015">
        <v>1364056.625</v>
      </c>
      <c r="U3015">
        <v>989987.359375</v>
      </c>
      <c r="V3015">
        <v>1285834.7807036589</v>
      </c>
      <c r="W3015">
        <v>1376249.4933196551</v>
      </c>
      <c r="X3015">
        <v>1366809.86409191</v>
      </c>
      <c r="Y3015">
        <v>1138643.9996565219</v>
      </c>
      <c r="Z3015">
        <v>1388902.0503962829</v>
      </c>
      <c r="AA3015">
        <v>1301042.35069931</v>
      </c>
      <c r="AB3015">
        <v>1245177.785449805</v>
      </c>
      <c r="AC3015">
        <v>1350227.145195422</v>
      </c>
      <c r="AD3015">
        <v>1066777.61574731</v>
      </c>
      <c r="AE3015">
        <v>1402387.345933293</v>
      </c>
      <c r="AF3015">
        <v>1140123.315386357</v>
      </c>
      <c r="AG3015">
        <v>1376740.9700448229</v>
      </c>
      <c r="AH3015">
        <v>1113810.7415964741</v>
      </c>
      <c r="AI3015">
        <v>1518135.674259204</v>
      </c>
      <c r="AJ3015">
        <v>1065704.1807700179</v>
      </c>
      <c r="AK3015">
        <v>1122574.5664624181</v>
      </c>
      <c r="AL3015">
        <v>6.3469360565133144</v>
      </c>
      <c r="AM3015">
        <v>6.7932269860740409</v>
      </c>
      <c r="AN3015">
        <v>6.7466325681870858</v>
      </c>
      <c r="AO3015">
        <v>5.6203959990860328</v>
      </c>
      <c r="AP3015">
        <v>6.8556805546987762</v>
      </c>
      <c r="AQ3015">
        <v>6.4220012793442924</v>
      </c>
      <c r="AR3015">
        <v>6.1462513705811412</v>
      </c>
      <c r="AS3015">
        <v>6.6647795509420922</v>
      </c>
      <c r="AT3015">
        <v>5.2656604217554897</v>
      </c>
      <c r="AU3015">
        <v>6.9222445563582644</v>
      </c>
      <c r="AV3015">
        <v>5.6276979654704853</v>
      </c>
      <c r="AW3015">
        <v>6.7956529364330747</v>
      </c>
      <c r="AX3015">
        <v>5.4978179639081661</v>
      </c>
      <c r="AY3015">
        <v>7.4935833080840784</v>
      </c>
      <c r="AZ3015">
        <v>5.2603619003093893</v>
      </c>
      <c r="BA3015">
        <v>5.5410765822542842</v>
      </c>
      <c r="BB3015">
        <v>0</v>
      </c>
      <c r="BC3015">
        <v>22.954000000000001</v>
      </c>
      <c r="BD3015">
        <v>3</v>
      </c>
      <c r="BE3015">
        <v>3</v>
      </c>
      <c r="BF3015">
        <v>3</v>
      </c>
      <c r="BG3015">
        <v>746</v>
      </c>
      <c r="BH3015">
        <v>83.9</v>
      </c>
      <c r="BI3015">
        <v>6.79</v>
      </c>
      <c r="BJ3015" t="s">
        <v>256</v>
      </c>
      <c r="BK3015" t="s">
        <v>7121</v>
      </c>
      <c r="BL3015" t="s">
        <v>95</v>
      </c>
      <c r="BM3015" t="s">
        <v>16801</v>
      </c>
      <c r="BN3015" t="s">
        <v>16802</v>
      </c>
      <c r="BO3015" t="s">
        <v>16803</v>
      </c>
    </row>
    <row r="3016" spans="1:69" x14ac:dyDescent="0.3">
      <c r="A3016" t="s">
        <v>16804</v>
      </c>
      <c r="D3016" t="s">
        <v>16805</v>
      </c>
      <c r="E3016">
        <v>3</v>
      </c>
      <c r="F3016">
        <v>394433.375</v>
      </c>
      <c r="H3016">
        <v>504861.09375</v>
      </c>
      <c r="I3016">
        <v>449480.4375</v>
      </c>
      <c r="J3016">
        <v>401694.1875</v>
      </c>
      <c r="K3016">
        <v>468304.53125</v>
      </c>
      <c r="L3016">
        <v>379050.28125</v>
      </c>
      <c r="M3016">
        <v>544606.25</v>
      </c>
      <c r="N3016">
        <v>355331.96875</v>
      </c>
      <c r="O3016">
        <v>207404.453125</v>
      </c>
      <c r="P3016">
        <v>310153.625</v>
      </c>
      <c r="Q3016">
        <v>421046.59375</v>
      </c>
      <c r="R3016">
        <v>374140.40625</v>
      </c>
      <c r="S3016">
        <v>376980.0625</v>
      </c>
      <c r="T3016">
        <v>234618.21875</v>
      </c>
      <c r="U3016">
        <v>218664.5</v>
      </c>
      <c r="V3016">
        <v>569996.30215184204</v>
      </c>
      <c r="X3016">
        <v>397211.61619016732</v>
      </c>
      <c r="Y3016">
        <v>436982.26022501307</v>
      </c>
      <c r="Z3016">
        <v>449314.17170634348</v>
      </c>
      <c r="AA3016">
        <v>384879.05417763581</v>
      </c>
      <c r="AB3016">
        <v>480506.38777351688</v>
      </c>
      <c r="AC3016">
        <v>474962.87073690828</v>
      </c>
      <c r="AD3016">
        <v>386265.71612641908</v>
      </c>
      <c r="AE3016">
        <v>307281.25469204289</v>
      </c>
      <c r="AF3016">
        <v>368053.19784087187</v>
      </c>
      <c r="AG3016">
        <v>405074.50759490748</v>
      </c>
      <c r="AH3016">
        <v>381494.71632813982</v>
      </c>
      <c r="AI3016">
        <v>371427.37796016072</v>
      </c>
      <c r="AJ3016">
        <v>308431.78270494542</v>
      </c>
      <c r="AK3016">
        <v>349326.70061566291</v>
      </c>
      <c r="BB3016">
        <v>0</v>
      </c>
      <c r="BC3016">
        <v>22.94</v>
      </c>
      <c r="BD3016">
        <v>2</v>
      </c>
      <c r="BE3016">
        <v>36</v>
      </c>
      <c r="BF3016">
        <v>1</v>
      </c>
      <c r="BG3016">
        <v>779</v>
      </c>
      <c r="BH3016">
        <v>86.6</v>
      </c>
      <c r="BI3016">
        <v>9.86</v>
      </c>
      <c r="BJ3016" t="s">
        <v>256</v>
      </c>
      <c r="BK3016" t="s">
        <v>4549</v>
      </c>
      <c r="BL3016" t="s">
        <v>95</v>
      </c>
      <c r="BM3016" t="s">
        <v>16806</v>
      </c>
      <c r="BN3016" t="s">
        <v>16807</v>
      </c>
      <c r="BO3016" t="s">
        <v>16808</v>
      </c>
      <c r="BP3016" t="s">
        <v>7035</v>
      </c>
    </row>
    <row r="3017" spans="1:69" x14ac:dyDescent="0.3">
      <c r="A3017" t="s">
        <v>16809</v>
      </c>
      <c r="D3017" t="s">
        <v>16810</v>
      </c>
      <c r="E3017">
        <v>9</v>
      </c>
      <c r="G3017">
        <v>606543.828125</v>
      </c>
      <c r="M3017">
        <v>264599.0625</v>
      </c>
      <c r="N3017">
        <v>103864.765625</v>
      </c>
      <c r="O3017">
        <v>95034.46875</v>
      </c>
      <c r="P3017">
        <v>95461.546875</v>
      </c>
      <c r="R3017">
        <v>92750.8046875</v>
      </c>
      <c r="T3017">
        <v>83764.078125</v>
      </c>
      <c r="W3017">
        <v>274199.91815647588</v>
      </c>
      <c r="AC3017">
        <v>168999.02490297871</v>
      </c>
      <c r="AD3017">
        <v>119487.57464188981</v>
      </c>
      <c r="AE3017">
        <v>113175.96752912211</v>
      </c>
      <c r="AF3017">
        <v>96267.092295900511</v>
      </c>
      <c r="AH3017">
        <v>167904.73324980409</v>
      </c>
      <c r="AJ3017">
        <v>113417.0998113799</v>
      </c>
      <c r="BB3017">
        <v>0</v>
      </c>
      <c r="BC3017">
        <v>22.905999999999999</v>
      </c>
      <c r="BD3017">
        <v>2</v>
      </c>
      <c r="BE3017">
        <v>2</v>
      </c>
      <c r="BF3017">
        <v>2</v>
      </c>
      <c r="BG3017">
        <v>452</v>
      </c>
      <c r="BH3017">
        <v>50.3</v>
      </c>
      <c r="BI3017">
        <v>9.4499999999999993</v>
      </c>
      <c r="BJ3017" t="s">
        <v>1748</v>
      </c>
      <c r="BK3017" t="s">
        <v>434</v>
      </c>
      <c r="BL3017" t="s">
        <v>1240</v>
      </c>
      <c r="BM3017" t="s">
        <v>16811</v>
      </c>
      <c r="BN3017" t="s">
        <v>16812</v>
      </c>
      <c r="BO3017" t="s">
        <v>16813</v>
      </c>
    </row>
    <row r="3018" spans="1:69" x14ac:dyDescent="0.3">
      <c r="A3018" t="s">
        <v>16814</v>
      </c>
      <c r="D3018" t="s">
        <v>16815</v>
      </c>
      <c r="E3018">
        <v>44</v>
      </c>
      <c r="F3018">
        <v>1244865.875</v>
      </c>
      <c r="G3018">
        <v>1412721.125</v>
      </c>
      <c r="H3018">
        <v>1041612.375</v>
      </c>
      <c r="I3018">
        <v>1436062.875</v>
      </c>
      <c r="J3018">
        <v>1005923.3125</v>
      </c>
      <c r="K3018">
        <v>2552765.75</v>
      </c>
      <c r="L3018">
        <v>2297658.65625</v>
      </c>
      <c r="M3018">
        <v>1694523.25</v>
      </c>
      <c r="N3018">
        <v>10983268.5</v>
      </c>
      <c r="O3018">
        <v>7977600</v>
      </c>
      <c r="P3018">
        <v>10636404.625</v>
      </c>
      <c r="Q3018">
        <v>10456289.6875</v>
      </c>
      <c r="R3018">
        <v>9302894.75</v>
      </c>
      <c r="S3018">
        <v>8784380.5</v>
      </c>
      <c r="T3018">
        <v>9120967.875</v>
      </c>
      <c r="U3018">
        <v>6962535.0625</v>
      </c>
      <c r="V3018">
        <v>4352363.7616120111</v>
      </c>
      <c r="W3018">
        <v>2302601.3891295791</v>
      </c>
      <c r="X3018">
        <v>2384678.6322562899</v>
      </c>
      <c r="Y3018">
        <v>2374809.8720674929</v>
      </c>
      <c r="Z3018">
        <v>2611247.5245093619</v>
      </c>
      <c r="AA3018">
        <v>3450041.6769333491</v>
      </c>
      <c r="AB3018">
        <v>4408504.1448432896</v>
      </c>
      <c r="AC3018">
        <v>2365159.9030554262</v>
      </c>
      <c r="AD3018">
        <v>6409354.5452147014</v>
      </c>
      <c r="AE3018">
        <v>5932845.776753868</v>
      </c>
      <c r="AF3018">
        <v>6184428.3032509144</v>
      </c>
      <c r="AG3018">
        <v>6111187.5575811574</v>
      </c>
      <c r="AH3018">
        <v>6335478.5737715214</v>
      </c>
      <c r="AI3018">
        <v>5172010.8584480593</v>
      </c>
      <c r="AJ3018">
        <v>6002414.3333427552</v>
      </c>
      <c r="AK3018">
        <v>5290707.2872384461</v>
      </c>
      <c r="AL3018">
        <v>6.0712725022654892</v>
      </c>
      <c r="AM3018">
        <v>3.2119834791389259</v>
      </c>
      <c r="AN3018">
        <v>3.3264760483612181</v>
      </c>
      <c r="AO3018">
        <v>3.3127097513218589</v>
      </c>
      <c r="AP3018">
        <v>3.6425253403660189</v>
      </c>
      <c r="AQ3018">
        <v>4.8125901951443071</v>
      </c>
      <c r="AR3018">
        <v>6.1495847904030203</v>
      </c>
      <c r="AS3018">
        <v>3.2992486541526791</v>
      </c>
      <c r="AT3018">
        <v>8.9406447022755096</v>
      </c>
      <c r="AU3018">
        <v>8.2759450720283496</v>
      </c>
      <c r="AV3018">
        <v>8.6268868036556423</v>
      </c>
      <c r="AW3018">
        <v>8.5247205901713343</v>
      </c>
      <c r="AX3018">
        <v>8.8375923889654207</v>
      </c>
      <c r="AY3018">
        <v>7.2146284240461034</v>
      </c>
      <c r="AZ3018">
        <v>8.3729888137223991</v>
      </c>
      <c r="BA3018">
        <v>7.380202443981716</v>
      </c>
      <c r="BB3018">
        <v>0</v>
      </c>
      <c r="BC3018">
        <v>22.9</v>
      </c>
      <c r="BD3018">
        <v>2</v>
      </c>
      <c r="BE3018">
        <v>16</v>
      </c>
      <c r="BF3018">
        <v>2</v>
      </c>
      <c r="BG3018">
        <v>57</v>
      </c>
      <c r="BH3018">
        <v>6.4</v>
      </c>
      <c r="BI3018">
        <v>8.92</v>
      </c>
      <c r="BN3018" t="s">
        <v>16816</v>
      </c>
      <c r="BO3018" t="s">
        <v>16817</v>
      </c>
    </row>
    <row r="3019" spans="1:69" x14ac:dyDescent="0.3">
      <c r="A3019" t="s">
        <v>16818</v>
      </c>
      <c r="D3019" t="s">
        <v>16819</v>
      </c>
      <c r="E3019">
        <v>34</v>
      </c>
      <c r="F3019">
        <v>7305539</v>
      </c>
      <c r="G3019">
        <v>8284443.4375</v>
      </c>
      <c r="H3019">
        <v>8468664.375</v>
      </c>
      <c r="I3019">
        <v>8542246.4375</v>
      </c>
      <c r="J3019">
        <v>6099613.15625</v>
      </c>
      <c r="K3019">
        <v>9121407.875</v>
      </c>
      <c r="L3019">
        <v>9371571.75</v>
      </c>
      <c r="M3019">
        <v>10000078.0625</v>
      </c>
      <c r="N3019">
        <v>7379574.625</v>
      </c>
      <c r="O3019">
        <v>7304619.0625</v>
      </c>
      <c r="P3019">
        <v>8784326</v>
      </c>
      <c r="Q3019">
        <v>7227994.625</v>
      </c>
      <c r="R3019">
        <v>6728812.3125</v>
      </c>
      <c r="S3019">
        <v>7895861.375</v>
      </c>
      <c r="T3019">
        <v>5989850.75</v>
      </c>
      <c r="U3019">
        <v>4293488.0625</v>
      </c>
      <c r="V3019">
        <v>7213900.5443222411</v>
      </c>
      <c r="W3019">
        <v>9507248.7309485767</v>
      </c>
      <c r="X3019">
        <v>6662197.0968366051</v>
      </c>
      <c r="Y3019">
        <v>6736226.1925504263</v>
      </c>
      <c r="Z3019">
        <v>7511420.2522310773</v>
      </c>
      <c r="AA3019">
        <v>7322237.9755484359</v>
      </c>
      <c r="AB3019">
        <v>8767398.9496421311</v>
      </c>
      <c r="AC3019">
        <v>8095336.6731432816</v>
      </c>
      <c r="AD3019">
        <v>6384162.6874249689</v>
      </c>
      <c r="AE3019">
        <v>7100548.888838755</v>
      </c>
      <c r="AF3019">
        <v>7398801.6263685636</v>
      </c>
      <c r="AG3019">
        <v>6473905.1154346624</v>
      </c>
      <c r="AH3019">
        <v>7737445.137567251</v>
      </c>
      <c r="AI3019">
        <v>7011441.4359080987</v>
      </c>
      <c r="AJ3019">
        <v>6816953.3739285786</v>
      </c>
      <c r="AK3019">
        <v>6553103.8363746153</v>
      </c>
      <c r="AL3019">
        <v>6.1503600751454783</v>
      </c>
      <c r="AM3019">
        <v>8.105601492569134</v>
      </c>
      <c r="AN3019">
        <v>5.6799938930934672</v>
      </c>
      <c r="AO3019">
        <v>5.7431089293876347</v>
      </c>
      <c r="AP3019">
        <v>6.4040166541139323</v>
      </c>
      <c r="AQ3019">
        <v>6.2427253922944423</v>
      </c>
      <c r="AR3019">
        <v>7.4748272632052899</v>
      </c>
      <c r="AS3019">
        <v>6.901846672747447</v>
      </c>
      <c r="AT3019">
        <v>5.4429499082678303</v>
      </c>
      <c r="AU3019">
        <v>6.0537197774238836</v>
      </c>
      <c r="AV3019">
        <v>6.3080013159529837</v>
      </c>
      <c r="AW3019">
        <v>5.5194616709246986</v>
      </c>
      <c r="AX3019">
        <v>6.5967188437573778</v>
      </c>
      <c r="AY3019">
        <v>5.9777493759004026</v>
      </c>
      <c r="AZ3019">
        <v>5.811934557115201</v>
      </c>
      <c r="BA3019">
        <v>5.5869841781007992</v>
      </c>
      <c r="BB3019">
        <v>0</v>
      </c>
      <c r="BC3019">
        <v>22.9</v>
      </c>
      <c r="BD3019">
        <v>3</v>
      </c>
      <c r="BE3019">
        <v>30</v>
      </c>
      <c r="BF3019">
        <v>3</v>
      </c>
      <c r="BG3019">
        <v>115</v>
      </c>
      <c r="BH3019">
        <v>13</v>
      </c>
      <c r="BI3019">
        <v>11</v>
      </c>
      <c r="BJ3019" t="s">
        <v>248</v>
      </c>
      <c r="BK3019" t="s">
        <v>16820</v>
      </c>
      <c r="BL3019" t="s">
        <v>286</v>
      </c>
      <c r="BM3019" t="s">
        <v>16821</v>
      </c>
      <c r="BN3019" t="s">
        <v>16822</v>
      </c>
      <c r="BO3019" t="s">
        <v>16823</v>
      </c>
      <c r="BP3019" t="s">
        <v>8100</v>
      </c>
      <c r="BQ3019" t="s">
        <v>8042</v>
      </c>
    </row>
    <row r="3020" spans="1:69" x14ac:dyDescent="0.3">
      <c r="A3020" t="s">
        <v>16824</v>
      </c>
      <c r="D3020" t="s">
        <v>16825</v>
      </c>
      <c r="E3020">
        <v>20</v>
      </c>
      <c r="F3020">
        <v>615981.44140625</v>
      </c>
      <c r="G3020">
        <v>450762.046875</v>
      </c>
      <c r="H3020">
        <v>337432.875</v>
      </c>
      <c r="I3020">
        <v>240672.17578125</v>
      </c>
      <c r="J3020">
        <v>675083.46875</v>
      </c>
      <c r="K3020">
        <v>1131848.4375</v>
      </c>
      <c r="L3020">
        <v>914472.59765625</v>
      </c>
      <c r="M3020">
        <v>506296.6171875</v>
      </c>
      <c r="N3020">
        <v>3566182.25</v>
      </c>
      <c r="O3020">
        <v>1454201.65625</v>
      </c>
      <c r="P3020">
        <v>2860808.84375</v>
      </c>
      <c r="Q3020">
        <v>4022360.5625</v>
      </c>
      <c r="R3020">
        <v>1537867.6875</v>
      </c>
      <c r="S3020">
        <v>2069092.90625</v>
      </c>
      <c r="T3020">
        <v>1096520.9375</v>
      </c>
      <c r="U3020">
        <v>1493529.40625</v>
      </c>
      <c r="V3020">
        <v>886830.82026683295</v>
      </c>
      <c r="W3020">
        <v>942041.0346512408</v>
      </c>
      <c r="X3020">
        <v>632477.5436519389</v>
      </c>
      <c r="Y3020">
        <v>601738.7174029873</v>
      </c>
      <c r="Z3020">
        <v>877199.55804829439</v>
      </c>
      <c r="AA3020">
        <v>1042557.62775706</v>
      </c>
      <c r="AB3020">
        <v>1116047.6140931919</v>
      </c>
      <c r="AC3020">
        <v>736672.5284495058</v>
      </c>
      <c r="AD3020">
        <v>1881433.7066551759</v>
      </c>
      <c r="AE3020">
        <v>1150082.4820288699</v>
      </c>
      <c r="AF3020">
        <v>1504732.3174171669</v>
      </c>
      <c r="AG3020">
        <v>1966060.211764456</v>
      </c>
      <c r="AH3020">
        <v>1368636.7899838139</v>
      </c>
      <c r="AI3020">
        <v>1368264.6007242331</v>
      </c>
      <c r="AJ3020">
        <v>1162872.315335087</v>
      </c>
      <c r="AK3020">
        <v>1333899.9866489749</v>
      </c>
      <c r="AL3020">
        <v>4.7752122073866792</v>
      </c>
      <c r="AM3020">
        <v>5.0724960677080144</v>
      </c>
      <c r="AN3020">
        <v>3.4056264377865739</v>
      </c>
      <c r="AO3020">
        <v>3.2401107441613042</v>
      </c>
      <c r="AP3020">
        <v>4.7233518977679072</v>
      </c>
      <c r="AQ3020">
        <v>5.6137357849963783</v>
      </c>
      <c r="AR3020">
        <v>6.0094485543917724</v>
      </c>
      <c r="AS3020">
        <v>3.9666727523520802</v>
      </c>
      <c r="AT3020">
        <v>10.130731812754719</v>
      </c>
      <c r="AU3020">
        <v>6.1927120507983853</v>
      </c>
      <c r="AV3020">
        <v>8.1023527450452484</v>
      </c>
      <c r="AW3020">
        <v>10.58641006731145</v>
      </c>
      <c r="AX3020">
        <v>7.3695353811032343</v>
      </c>
      <c r="AY3020">
        <v>7.367531297962242</v>
      </c>
      <c r="AZ3020">
        <v>6.261579941650341</v>
      </c>
      <c r="BA3020">
        <v>7.1824922568236707</v>
      </c>
      <c r="BB3020">
        <v>0</v>
      </c>
      <c r="BC3020">
        <v>22.882000000000001</v>
      </c>
      <c r="BD3020">
        <v>4</v>
      </c>
      <c r="BE3020">
        <v>10</v>
      </c>
      <c r="BF3020">
        <v>4</v>
      </c>
      <c r="BG3020">
        <v>240</v>
      </c>
      <c r="BH3020">
        <v>27.5</v>
      </c>
      <c r="BI3020">
        <v>7.36</v>
      </c>
      <c r="BJ3020" t="s">
        <v>314</v>
      </c>
      <c r="BK3020" t="s">
        <v>16826</v>
      </c>
      <c r="BL3020" t="s">
        <v>75</v>
      </c>
      <c r="BM3020" t="s">
        <v>16827</v>
      </c>
      <c r="BN3020" t="s">
        <v>16828</v>
      </c>
      <c r="BO3020" t="s">
        <v>16829</v>
      </c>
      <c r="BP3020" t="s">
        <v>16830</v>
      </c>
      <c r="BQ3020" t="s">
        <v>16831</v>
      </c>
    </row>
    <row r="3021" spans="1:69" x14ac:dyDescent="0.3">
      <c r="A3021" t="s">
        <v>16832</v>
      </c>
      <c r="D3021" t="s">
        <v>16833</v>
      </c>
      <c r="E3021">
        <v>16</v>
      </c>
      <c r="F3021">
        <v>1710129.5</v>
      </c>
      <c r="G3021">
        <v>1969396.5</v>
      </c>
      <c r="H3021">
        <v>1874998.0625</v>
      </c>
      <c r="I3021">
        <v>1899767.125</v>
      </c>
      <c r="J3021">
        <v>1662346.3125</v>
      </c>
      <c r="K3021">
        <v>1942092.625</v>
      </c>
      <c r="L3021">
        <v>2318896.625</v>
      </c>
      <c r="M3021">
        <v>1905282.0625</v>
      </c>
      <c r="N3021">
        <v>2990923.5625</v>
      </c>
      <c r="O3021">
        <v>2317532.75</v>
      </c>
      <c r="P3021">
        <v>2366115.375</v>
      </c>
      <c r="Q3021">
        <v>2741426.75</v>
      </c>
      <c r="R3021">
        <v>2407796.25</v>
      </c>
      <c r="S3021">
        <v>3026185.1875</v>
      </c>
      <c r="T3021">
        <v>2534806.375</v>
      </c>
      <c r="U3021">
        <v>1855791.6875</v>
      </c>
      <c r="V3021">
        <v>2086868.236017368</v>
      </c>
      <c r="W3021">
        <v>2036187.6935379179</v>
      </c>
      <c r="X3021">
        <v>1795784.4011171099</v>
      </c>
      <c r="Y3021">
        <v>1722962.5484200609</v>
      </c>
      <c r="Z3021">
        <v>2283795.3747862158</v>
      </c>
      <c r="AA3021">
        <v>1910426.9916133941</v>
      </c>
      <c r="AB3021">
        <v>2380262.1586403321</v>
      </c>
      <c r="AC3021">
        <v>2063621.3386267971</v>
      </c>
      <c r="AD3021">
        <v>2437027.810322172</v>
      </c>
      <c r="AE3021">
        <v>2518737.7817261722</v>
      </c>
      <c r="AF3021">
        <v>2005895.9475713</v>
      </c>
      <c r="AG3021">
        <v>2172875.724378644</v>
      </c>
      <c r="AH3021">
        <v>2082925.670513286</v>
      </c>
      <c r="AI3021">
        <v>2252643.436867083</v>
      </c>
      <c r="AJ3021">
        <v>2488340.0180694209</v>
      </c>
      <c r="AK3021">
        <v>2180636.5828861222</v>
      </c>
      <c r="AL3021">
        <v>6.0631300686888974</v>
      </c>
      <c r="AM3021">
        <v>5.9158842025143068</v>
      </c>
      <c r="AN3021">
        <v>5.2174230319757564</v>
      </c>
      <c r="AO3021">
        <v>5.0058484068390312</v>
      </c>
      <c r="AP3021">
        <v>6.6352768079046527</v>
      </c>
      <c r="AQ3021">
        <v>5.5505024883562601</v>
      </c>
      <c r="AR3021">
        <v>6.9155487712806538</v>
      </c>
      <c r="AS3021">
        <v>5.9955891669013051</v>
      </c>
      <c r="AT3021">
        <v>7.0804741478045319</v>
      </c>
      <c r="AU3021">
        <v>7.3178720706732872</v>
      </c>
      <c r="AV3021">
        <v>5.8278753897711537</v>
      </c>
      <c r="AW3021">
        <v>6.3130138801416313</v>
      </c>
      <c r="AX3021">
        <v>6.0516754463782929</v>
      </c>
      <c r="AY3021">
        <v>6.544768816918177</v>
      </c>
      <c r="AZ3021">
        <v>7.2295552370240879</v>
      </c>
      <c r="BA3021">
        <v>6.3355620668279782</v>
      </c>
      <c r="BB3021">
        <v>0</v>
      </c>
      <c r="BC3021">
        <v>22.856000000000002</v>
      </c>
      <c r="BD3021">
        <v>4</v>
      </c>
      <c r="BE3021">
        <v>27</v>
      </c>
      <c r="BF3021">
        <v>2</v>
      </c>
      <c r="BG3021">
        <v>291</v>
      </c>
      <c r="BH3021">
        <v>33.700000000000003</v>
      </c>
      <c r="BI3021">
        <v>6.93</v>
      </c>
      <c r="BJ3021" t="s">
        <v>1748</v>
      </c>
      <c r="BK3021" t="s">
        <v>4549</v>
      </c>
      <c r="BL3021" t="s">
        <v>295</v>
      </c>
      <c r="BM3021" t="s">
        <v>16834</v>
      </c>
      <c r="BN3021" t="s">
        <v>16835</v>
      </c>
      <c r="BO3021" t="s">
        <v>16836</v>
      </c>
    </row>
    <row r="3022" spans="1:69" x14ac:dyDescent="0.3">
      <c r="A3022" t="s">
        <v>16837</v>
      </c>
      <c r="D3022" t="s">
        <v>16838</v>
      </c>
      <c r="E3022">
        <v>35</v>
      </c>
      <c r="F3022">
        <v>3506258.875</v>
      </c>
      <c r="G3022">
        <v>2721209.390625</v>
      </c>
      <c r="H3022">
        <v>1934162.046875</v>
      </c>
      <c r="I3022">
        <v>2869241.625</v>
      </c>
      <c r="J3022">
        <v>1559673.375</v>
      </c>
      <c r="K3022">
        <v>4743585.625</v>
      </c>
      <c r="L3022">
        <v>5280102.9375</v>
      </c>
      <c r="M3022">
        <v>3059993.15625</v>
      </c>
      <c r="N3022">
        <v>18300167.5</v>
      </c>
      <c r="O3022">
        <v>18121065.25</v>
      </c>
      <c r="P3022">
        <v>18611961.25</v>
      </c>
      <c r="Q3022">
        <v>18459931.875</v>
      </c>
      <c r="R3022">
        <v>15749714</v>
      </c>
      <c r="S3022">
        <v>18655040.125</v>
      </c>
      <c r="T3022">
        <v>16457644.875</v>
      </c>
      <c r="U3022">
        <v>11865434.25</v>
      </c>
      <c r="V3022">
        <v>5957453.1978780776</v>
      </c>
      <c r="W3022">
        <v>4655340.6584735839</v>
      </c>
      <c r="X3022">
        <v>4870587.925634034</v>
      </c>
      <c r="Y3022">
        <v>6048933.2887731036</v>
      </c>
      <c r="Z3022">
        <v>3855155.9938951558</v>
      </c>
      <c r="AA3022">
        <v>5999005.6736585544</v>
      </c>
      <c r="AB3022">
        <v>7219450.1924367212</v>
      </c>
      <c r="AC3022">
        <v>5876251.7357155308</v>
      </c>
      <c r="AD3022">
        <v>10833928.44365951</v>
      </c>
      <c r="AE3022">
        <v>11782536.05995138</v>
      </c>
      <c r="AF3022">
        <v>11743565.25891006</v>
      </c>
      <c r="AG3022">
        <v>9670699.4682200011</v>
      </c>
      <c r="AH3022">
        <v>11128488.788463321</v>
      </c>
      <c r="AI3022">
        <v>11214999.0521682</v>
      </c>
      <c r="AJ3022">
        <v>11712595.223928429</v>
      </c>
      <c r="AK3022">
        <v>11150089.64755757</v>
      </c>
      <c r="AL3022">
        <v>4.4552005373739521</v>
      </c>
      <c r="AM3022">
        <v>3.481433343140262</v>
      </c>
      <c r="AN3022">
        <v>3.642403091196877</v>
      </c>
      <c r="AO3022">
        <v>4.5236126820568021</v>
      </c>
      <c r="AP3022">
        <v>2.8830260994378731</v>
      </c>
      <c r="AQ3022">
        <v>4.4862749925610004</v>
      </c>
      <c r="AR3022">
        <v>5.3989678657223452</v>
      </c>
      <c r="AS3022">
        <v>4.3944751257180146</v>
      </c>
      <c r="AT3022">
        <v>8.1020063810580361</v>
      </c>
      <c r="AU3022">
        <v>8.8114097152488764</v>
      </c>
      <c r="AV3022">
        <v>8.7822659304847708</v>
      </c>
      <c r="AW3022">
        <v>7.2321013756250254</v>
      </c>
      <c r="AX3022">
        <v>8.3222893380314016</v>
      </c>
      <c r="AY3022">
        <v>8.38698486488566</v>
      </c>
      <c r="AZ3022">
        <v>8.7591054100560424</v>
      </c>
      <c r="BA3022">
        <v>8.3384432474030596</v>
      </c>
      <c r="BB3022">
        <v>0</v>
      </c>
      <c r="BC3022">
        <v>22.847999999999999</v>
      </c>
      <c r="BD3022">
        <v>4</v>
      </c>
      <c r="BE3022">
        <v>25</v>
      </c>
      <c r="BF3022">
        <v>4</v>
      </c>
      <c r="BG3022">
        <v>142</v>
      </c>
      <c r="BH3022">
        <v>16.7</v>
      </c>
      <c r="BI3022">
        <v>5.16</v>
      </c>
      <c r="BJ3022" t="s">
        <v>1009</v>
      </c>
      <c r="BL3022" t="s">
        <v>4473</v>
      </c>
      <c r="BM3022" t="s">
        <v>16839</v>
      </c>
      <c r="BN3022" t="s">
        <v>16840</v>
      </c>
      <c r="BO3022" t="s">
        <v>16841</v>
      </c>
    </row>
    <row r="3023" spans="1:69" x14ac:dyDescent="0.3">
      <c r="A3023" t="s">
        <v>16842</v>
      </c>
      <c r="D3023" t="s">
        <v>16843</v>
      </c>
      <c r="E3023">
        <v>4</v>
      </c>
      <c r="F3023">
        <v>2485427.875</v>
      </c>
      <c r="G3023">
        <v>3323881.5</v>
      </c>
      <c r="H3023">
        <v>3080833.875</v>
      </c>
      <c r="I3023">
        <v>3203103.140625</v>
      </c>
      <c r="J3023">
        <v>2877403.078125</v>
      </c>
      <c r="K3023">
        <v>2999885.8671875</v>
      </c>
      <c r="L3023">
        <v>4301858.65625</v>
      </c>
      <c r="M3023">
        <v>3046015.09375</v>
      </c>
      <c r="N3023">
        <v>4442525.109375</v>
      </c>
      <c r="O3023">
        <v>4747714.09375</v>
      </c>
      <c r="P3023">
        <v>5014589.75</v>
      </c>
      <c r="Q3023">
        <v>4703010.625</v>
      </c>
      <c r="R3023">
        <v>4324894.375</v>
      </c>
      <c r="S3023">
        <v>4811070.109375</v>
      </c>
      <c r="T3023">
        <v>4876530.953125</v>
      </c>
      <c r="U3023">
        <v>3680900.625</v>
      </c>
      <c r="V3023">
        <v>4156774.691687739</v>
      </c>
      <c r="W3023">
        <v>3762537.1028543119</v>
      </c>
      <c r="X3023">
        <v>4929628.1581375673</v>
      </c>
      <c r="Y3023">
        <v>3558807.9727516002</v>
      </c>
      <c r="Z3023">
        <v>3562334.6114729559</v>
      </c>
      <c r="AA3023">
        <v>3699339.851416416</v>
      </c>
      <c r="AB3023">
        <v>3698208.192804548</v>
      </c>
      <c r="AC3023">
        <v>3087444.0815171548</v>
      </c>
      <c r="AD3023">
        <v>4060261.7841908159</v>
      </c>
      <c r="AE3023">
        <v>4320936.5732754851</v>
      </c>
      <c r="AF3023">
        <v>3474006.0483744019</v>
      </c>
      <c r="AG3023">
        <v>4490771.4984857626</v>
      </c>
      <c r="AH3023">
        <v>3984024.4603530178</v>
      </c>
      <c r="AI3023">
        <v>3676680.4555597929</v>
      </c>
      <c r="AJ3023">
        <v>3753104.737307142</v>
      </c>
      <c r="AK3023">
        <v>4862106.2429391285</v>
      </c>
      <c r="AL3023">
        <v>6.5900041247506982</v>
      </c>
      <c r="AM3023">
        <v>5.9649937430864473</v>
      </c>
      <c r="AN3023">
        <v>7.815258777574889</v>
      </c>
      <c r="AO3023">
        <v>5.6420087589848356</v>
      </c>
      <c r="AP3023">
        <v>5.6475997677462004</v>
      </c>
      <c r="AQ3023">
        <v>5.8648030475259061</v>
      </c>
      <c r="AR3023">
        <v>5.8630089558386826</v>
      </c>
      <c r="AS3023">
        <v>4.8947250551783368</v>
      </c>
      <c r="AT3023">
        <v>6.4369959620113884</v>
      </c>
      <c r="AU3023">
        <v>6.8502605872800242</v>
      </c>
      <c r="AV3023">
        <v>5.5075667762259322</v>
      </c>
      <c r="AW3023">
        <v>7.1195108932685924</v>
      </c>
      <c r="AX3023">
        <v>6.3161319951585071</v>
      </c>
      <c r="AY3023">
        <v>5.8288796397794851</v>
      </c>
      <c r="AZ3023">
        <v>5.9500400031143696</v>
      </c>
      <c r="BA3023">
        <v>7.7082119124757096</v>
      </c>
      <c r="BB3023">
        <v>0</v>
      </c>
      <c r="BC3023">
        <v>22.803000000000001</v>
      </c>
      <c r="BD3023">
        <v>7</v>
      </c>
      <c r="BE3023">
        <v>7</v>
      </c>
      <c r="BF3023">
        <v>7</v>
      </c>
      <c r="BG3023">
        <v>2583</v>
      </c>
      <c r="BH3023">
        <v>274.5</v>
      </c>
      <c r="BI3023">
        <v>5.97</v>
      </c>
      <c r="BL3023" t="s">
        <v>2370</v>
      </c>
      <c r="BN3023" t="s">
        <v>16844</v>
      </c>
      <c r="BO3023" t="s">
        <v>16845</v>
      </c>
    </row>
    <row r="3024" spans="1:69" x14ac:dyDescent="0.3">
      <c r="A3024" t="s">
        <v>16846</v>
      </c>
      <c r="D3024" t="s">
        <v>16847</v>
      </c>
      <c r="E3024">
        <v>20</v>
      </c>
      <c r="F3024">
        <v>4869885.5</v>
      </c>
      <c r="G3024">
        <v>4915785</v>
      </c>
      <c r="H3024">
        <v>4304974.5</v>
      </c>
      <c r="I3024">
        <v>4365848.125</v>
      </c>
      <c r="J3024">
        <v>3789754.875</v>
      </c>
      <c r="K3024">
        <v>4656496.875</v>
      </c>
      <c r="L3024">
        <v>6133069</v>
      </c>
      <c r="M3024">
        <v>5280437.25</v>
      </c>
      <c r="N3024">
        <v>5125008</v>
      </c>
      <c r="O3024">
        <v>4417732.875</v>
      </c>
      <c r="P3024">
        <v>5178619.625</v>
      </c>
      <c r="Q3024">
        <v>4697237</v>
      </c>
      <c r="R3024">
        <v>4812186</v>
      </c>
      <c r="S3024">
        <v>4796604.375</v>
      </c>
      <c r="T3024">
        <v>4072024.125</v>
      </c>
      <c r="U3024">
        <v>3205032.375</v>
      </c>
      <c r="V3024">
        <v>5721105.9659541063</v>
      </c>
      <c r="W3024">
        <v>6698323.5346733909</v>
      </c>
      <c r="X3024">
        <v>4467626.3484779187</v>
      </c>
      <c r="Y3024">
        <v>4103828.878843775</v>
      </c>
      <c r="Z3024">
        <v>3964535.527475439</v>
      </c>
      <c r="AA3024">
        <v>4167358.937963597</v>
      </c>
      <c r="AB3024">
        <v>4318839.0439546872</v>
      </c>
      <c r="AC3024">
        <v>5554355.6465409081</v>
      </c>
      <c r="AD3024">
        <v>5079499.9099150822</v>
      </c>
      <c r="AE3024">
        <v>4722167.3241457008</v>
      </c>
      <c r="AF3024">
        <v>4703060.384296678</v>
      </c>
      <c r="AG3024">
        <v>4610242.5450466331</v>
      </c>
      <c r="AH3024">
        <v>4966763.0215060264</v>
      </c>
      <c r="AI3024">
        <v>4730905.7452939674</v>
      </c>
      <c r="AJ3024">
        <v>3555873.7409372451</v>
      </c>
      <c r="AK3024">
        <v>4587129.4830100238</v>
      </c>
      <c r="AL3024">
        <v>7.5325664737522917</v>
      </c>
      <c r="AM3024">
        <v>8.8191981738992808</v>
      </c>
      <c r="AN3024">
        <v>5.882200513338141</v>
      </c>
      <c r="AO3024">
        <v>5.4032146949824664</v>
      </c>
      <c r="AP3024">
        <v>5.2198172129610416</v>
      </c>
      <c r="AQ3024">
        <v>5.4868601293179342</v>
      </c>
      <c r="AR3024">
        <v>5.68630302980241</v>
      </c>
      <c r="AS3024">
        <v>7.313018387600061</v>
      </c>
      <c r="AT3024">
        <v>6.6878101808542976</v>
      </c>
      <c r="AU3024">
        <v>6.2173362075415568</v>
      </c>
      <c r="AV3024">
        <v>6.192179481660367</v>
      </c>
      <c r="AW3024">
        <v>6.0699729453260201</v>
      </c>
      <c r="AX3024">
        <v>6.5393776730422184</v>
      </c>
      <c r="AY3024">
        <v>6.2288414547029731</v>
      </c>
      <c r="AZ3024">
        <v>4.6817617931348936</v>
      </c>
      <c r="BA3024">
        <v>6.0395416480840574</v>
      </c>
      <c r="BB3024">
        <v>0</v>
      </c>
      <c r="BC3024">
        <v>22.795000000000002</v>
      </c>
      <c r="BD3024">
        <v>3</v>
      </c>
      <c r="BE3024">
        <v>30</v>
      </c>
      <c r="BF3024">
        <v>3</v>
      </c>
      <c r="BG3024">
        <v>148</v>
      </c>
      <c r="BH3024">
        <v>16.600000000000001</v>
      </c>
      <c r="BI3024">
        <v>11.12</v>
      </c>
      <c r="BJ3024" t="s">
        <v>144</v>
      </c>
      <c r="BK3024" t="s">
        <v>16848</v>
      </c>
      <c r="BL3024" t="s">
        <v>75</v>
      </c>
      <c r="BM3024" t="s">
        <v>16849</v>
      </c>
      <c r="BN3024" t="s">
        <v>16850</v>
      </c>
      <c r="BO3024" t="s">
        <v>16851</v>
      </c>
      <c r="BP3024" t="s">
        <v>16770</v>
      </c>
      <c r="BQ3024" t="s">
        <v>8042</v>
      </c>
    </row>
    <row r="3025" spans="1:69" x14ac:dyDescent="0.3">
      <c r="A3025" t="s">
        <v>16852</v>
      </c>
      <c r="D3025" t="s">
        <v>16853</v>
      </c>
      <c r="E3025">
        <v>19</v>
      </c>
      <c r="F3025">
        <v>213795.5625</v>
      </c>
      <c r="K3025">
        <v>117100.2109375</v>
      </c>
      <c r="L3025">
        <v>376547.4375</v>
      </c>
      <c r="M3025">
        <v>266920.75</v>
      </c>
      <c r="N3025">
        <v>738091.90625</v>
      </c>
      <c r="O3025">
        <v>746945.625</v>
      </c>
      <c r="P3025">
        <v>738600.21875</v>
      </c>
      <c r="Q3025">
        <v>424824.21875</v>
      </c>
      <c r="R3025">
        <v>293133.8125</v>
      </c>
      <c r="S3025">
        <v>405840.7421875</v>
      </c>
      <c r="T3025">
        <v>1062088</v>
      </c>
      <c r="U3025">
        <v>173007.84375</v>
      </c>
      <c r="V3025">
        <v>352970.66886522103</v>
      </c>
      <c r="AA3025">
        <v>248304.83283918421</v>
      </c>
      <c r="AB3025">
        <v>358040.97256092011</v>
      </c>
      <c r="AC3025">
        <v>341379.69253277179</v>
      </c>
      <c r="AD3025">
        <v>476688.51841498882</v>
      </c>
      <c r="AE3025">
        <v>542835.35975052312</v>
      </c>
      <c r="AF3025">
        <v>539774.69283720036</v>
      </c>
      <c r="AG3025">
        <v>413048.4135418139</v>
      </c>
      <c r="AH3025">
        <v>487251.8112652672</v>
      </c>
      <c r="AI3025">
        <v>379128.30620385439</v>
      </c>
      <c r="AJ3025">
        <v>679178.8886259353</v>
      </c>
      <c r="AK3025">
        <v>414482.52399010648</v>
      </c>
      <c r="BB3025">
        <v>0</v>
      </c>
      <c r="BC3025">
        <v>22.786999999999999</v>
      </c>
      <c r="BD3025">
        <v>3</v>
      </c>
      <c r="BE3025">
        <v>6</v>
      </c>
      <c r="BF3025">
        <v>3</v>
      </c>
      <c r="BG3025">
        <v>283</v>
      </c>
      <c r="BH3025">
        <v>31</v>
      </c>
      <c r="BI3025">
        <v>7.14</v>
      </c>
      <c r="BJ3025" t="s">
        <v>83</v>
      </c>
      <c r="BK3025" t="s">
        <v>365</v>
      </c>
      <c r="BL3025" t="s">
        <v>75</v>
      </c>
      <c r="BM3025" t="s">
        <v>16854</v>
      </c>
      <c r="BN3025" t="s">
        <v>16855</v>
      </c>
      <c r="BO3025" t="s">
        <v>16856</v>
      </c>
      <c r="BP3025" t="s">
        <v>15541</v>
      </c>
    </row>
    <row r="3026" spans="1:69" x14ac:dyDescent="0.3">
      <c r="A3026" t="s">
        <v>16857</v>
      </c>
      <c r="D3026" t="s">
        <v>16858</v>
      </c>
      <c r="E3026">
        <v>5</v>
      </c>
      <c r="F3026">
        <v>151782.296875</v>
      </c>
      <c r="K3026">
        <v>146978.328125</v>
      </c>
      <c r="N3026">
        <v>1067908.6875</v>
      </c>
      <c r="O3026">
        <v>492223.3046875</v>
      </c>
      <c r="P3026">
        <v>443083.09375</v>
      </c>
      <c r="Q3026">
        <v>718116.734375</v>
      </c>
      <c r="R3026">
        <v>409135.84375</v>
      </c>
      <c r="S3026">
        <v>487404.6953125</v>
      </c>
      <c r="T3026">
        <v>560681.59375</v>
      </c>
      <c r="U3026">
        <v>310746.90625</v>
      </c>
      <c r="V3026">
        <v>329764.46198934573</v>
      </c>
      <c r="AA3026">
        <v>334080.6430644489</v>
      </c>
      <c r="AD3026">
        <v>646796.37341621495</v>
      </c>
      <c r="AE3026">
        <v>490132.99907474202</v>
      </c>
      <c r="AF3026">
        <v>428587.86949601612</v>
      </c>
      <c r="AG3026">
        <v>634118.52793085307</v>
      </c>
      <c r="AH3026">
        <v>442083.60826152237</v>
      </c>
      <c r="AI3026">
        <v>447573.93849343609</v>
      </c>
      <c r="AJ3026">
        <v>604801.10822245537</v>
      </c>
      <c r="AK3026">
        <v>415279.03099554853</v>
      </c>
      <c r="BB3026">
        <v>0</v>
      </c>
      <c r="BC3026">
        <v>22.777999999999999</v>
      </c>
      <c r="BD3026">
        <v>3</v>
      </c>
      <c r="BE3026">
        <v>3</v>
      </c>
      <c r="BF3026">
        <v>3</v>
      </c>
      <c r="BG3026">
        <v>820</v>
      </c>
      <c r="BH3026">
        <v>91.5</v>
      </c>
      <c r="BI3026">
        <v>6.71</v>
      </c>
      <c r="BJ3026" t="s">
        <v>83</v>
      </c>
      <c r="BK3026" t="s">
        <v>559</v>
      </c>
      <c r="BL3026" t="s">
        <v>965</v>
      </c>
      <c r="BM3026" t="s">
        <v>16859</v>
      </c>
      <c r="BN3026" t="s">
        <v>16860</v>
      </c>
      <c r="BO3026" t="s">
        <v>16861</v>
      </c>
      <c r="BP3026" t="s">
        <v>3516</v>
      </c>
    </row>
    <row r="3027" spans="1:69" x14ac:dyDescent="0.3">
      <c r="A3027" t="s">
        <v>16862</v>
      </c>
      <c r="D3027" t="s">
        <v>16863</v>
      </c>
      <c r="E3027">
        <v>12</v>
      </c>
      <c r="F3027">
        <v>115834.828125</v>
      </c>
      <c r="G3027">
        <v>427496.0703125</v>
      </c>
      <c r="H3027">
        <v>73787.84375</v>
      </c>
      <c r="I3027">
        <v>512660.1640625</v>
      </c>
      <c r="J3027">
        <v>369141.84375</v>
      </c>
      <c r="K3027">
        <v>339087</v>
      </c>
      <c r="L3027">
        <v>290059.09375</v>
      </c>
      <c r="M3027">
        <v>478856.0859375</v>
      </c>
      <c r="N3027">
        <v>1239753.625</v>
      </c>
      <c r="O3027">
        <v>1663636.65625</v>
      </c>
      <c r="P3027">
        <v>1237243.84375</v>
      </c>
      <c r="Q3027">
        <v>1965540.46875</v>
      </c>
      <c r="R3027">
        <v>1352969.6875</v>
      </c>
      <c r="S3027">
        <v>2537316.5</v>
      </c>
      <c r="T3027">
        <v>2299900.5</v>
      </c>
      <c r="U3027">
        <v>1932406.328125</v>
      </c>
      <c r="V3027">
        <v>848368.62333748979</v>
      </c>
      <c r="W3027">
        <v>893256.23909082578</v>
      </c>
      <c r="X3027">
        <v>495761.6909793879</v>
      </c>
      <c r="Y3027">
        <v>910048.76039630768</v>
      </c>
      <c r="Z3027">
        <v>685666.94829316344</v>
      </c>
      <c r="AA3027">
        <v>698970.86267920688</v>
      </c>
      <c r="AB3027">
        <v>464933.66922994488</v>
      </c>
      <c r="AC3027">
        <v>656535.21988544962</v>
      </c>
      <c r="AD3027">
        <v>949748.2790531856</v>
      </c>
      <c r="AE3027">
        <v>1183421.3290125809</v>
      </c>
      <c r="AF3027">
        <v>1030911.323864339</v>
      </c>
      <c r="AG3027">
        <v>1121121.8649909189</v>
      </c>
      <c r="AH3027">
        <v>959255.30818952946</v>
      </c>
      <c r="AI3027">
        <v>1339487.670036627</v>
      </c>
      <c r="AJ3027">
        <v>1406219.4066505111</v>
      </c>
      <c r="AK3027">
        <v>1448942.9908102171</v>
      </c>
      <c r="AL3027">
        <v>5.6210712688242923</v>
      </c>
      <c r="AM3027">
        <v>5.9184850112662124</v>
      </c>
      <c r="AN3027">
        <v>3.2847888532051499</v>
      </c>
      <c r="AO3027">
        <v>6.0297479180319353</v>
      </c>
      <c r="AP3027">
        <v>4.5430520141948953</v>
      </c>
      <c r="AQ3027">
        <v>4.6312003130135064</v>
      </c>
      <c r="AR3027">
        <v>3.0805303474523389</v>
      </c>
      <c r="AS3027">
        <v>4.3500327097802733</v>
      </c>
      <c r="AT3027">
        <v>6.2927866697840233</v>
      </c>
      <c r="AU3027">
        <v>7.8410439146807134</v>
      </c>
      <c r="AV3027">
        <v>6.8305520311236352</v>
      </c>
      <c r="AW3027">
        <v>7.4282637650593539</v>
      </c>
      <c r="AX3027">
        <v>6.3557777881023139</v>
      </c>
      <c r="AY3027">
        <v>8.8750991607477498</v>
      </c>
      <c r="AZ3027">
        <v>9.3172464032086886</v>
      </c>
      <c r="BA3027">
        <v>9.6003218315249264</v>
      </c>
      <c r="BB3027">
        <v>0</v>
      </c>
      <c r="BC3027">
        <v>22.774999999999999</v>
      </c>
      <c r="BD3027">
        <v>3</v>
      </c>
      <c r="BE3027">
        <v>9</v>
      </c>
      <c r="BF3027">
        <v>3</v>
      </c>
      <c r="BG3027">
        <v>340</v>
      </c>
      <c r="BH3027">
        <v>38.9</v>
      </c>
      <c r="BI3027">
        <v>6.18</v>
      </c>
      <c r="BJ3027" t="s">
        <v>1748</v>
      </c>
      <c r="BK3027" t="s">
        <v>5356</v>
      </c>
      <c r="BL3027" t="s">
        <v>295</v>
      </c>
      <c r="BM3027" t="s">
        <v>16864</v>
      </c>
      <c r="BN3027" t="s">
        <v>16865</v>
      </c>
      <c r="BO3027" t="s">
        <v>16866</v>
      </c>
    </row>
    <row r="3028" spans="1:69" x14ac:dyDescent="0.3">
      <c r="A3028" t="s">
        <v>16867</v>
      </c>
      <c r="D3028" t="s">
        <v>16868</v>
      </c>
      <c r="E3028">
        <v>11</v>
      </c>
      <c r="F3028">
        <v>464630.953125</v>
      </c>
      <c r="G3028">
        <v>651311.25</v>
      </c>
      <c r="H3028">
        <v>682778.875</v>
      </c>
      <c r="I3028">
        <v>633497.609375</v>
      </c>
      <c r="J3028">
        <v>350577.421875</v>
      </c>
      <c r="K3028">
        <v>422078.28125</v>
      </c>
      <c r="L3028">
        <v>715650.65625</v>
      </c>
      <c r="M3028">
        <v>359510.4375</v>
      </c>
      <c r="N3028">
        <v>318521.28125</v>
      </c>
      <c r="O3028">
        <v>492051.328125</v>
      </c>
      <c r="P3028">
        <v>336048.53125</v>
      </c>
      <c r="Q3028">
        <v>300942.875</v>
      </c>
      <c r="R3028">
        <v>550558.921875</v>
      </c>
      <c r="S3028">
        <v>536003.125</v>
      </c>
      <c r="T3028">
        <v>419288.640625</v>
      </c>
      <c r="U3028">
        <v>171373.375</v>
      </c>
      <c r="V3028">
        <v>401372.64543709951</v>
      </c>
      <c r="W3028">
        <v>475245.4228076174</v>
      </c>
      <c r="X3028">
        <v>653338.37100657634</v>
      </c>
      <c r="Y3028">
        <v>534639.44436146156</v>
      </c>
      <c r="Z3028">
        <v>517616.2446722911</v>
      </c>
      <c r="AA3028">
        <v>447029.33226554818</v>
      </c>
      <c r="AB3028">
        <v>631085.85737376707</v>
      </c>
      <c r="AC3028">
        <v>419150.65174241952</v>
      </c>
      <c r="AD3028">
        <v>365793.28499204642</v>
      </c>
      <c r="AE3028">
        <v>489149.77132673288</v>
      </c>
      <c r="AF3028">
        <v>367443.15531415032</v>
      </c>
      <c r="AG3028">
        <v>383752.62228939793</v>
      </c>
      <c r="AH3028">
        <v>548589.24461286922</v>
      </c>
      <c r="AI3028">
        <v>435226.91678367008</v>
      </c>
      <c r="AJ3028">
        <v>395963.99651076709</v>
      </c>
      <c r="AK3028">
        <v>408900.32532464742</v>
      </c>
      <c r="AL3028">
        <v>5.3700385472332437</v>
      </c>
      <c r="AM3028">
        <v>6.3583960413989216</v>
      </c>
      <c r="AN3028">
        <v>8.7411343961199535</v>
      </c>
      <c r="AO3028">
        <v>7.1530395948279484</v>
      </c>
      <c r="AP3028">
        <v>6.9252830708910906</v>
      </c>
      <c r="AQ3028">
        <v>5.9808877692591338</v>
      </c>
      <c r="AR3028">
        <v>8.4434139178076233</v>
      </c>
      <c r="AS3028">
        <v>5.6078937679061864</v>
      </c>
      <c r="AT3028">
        <v>4.8940157309105929</v>
      </c>
      <c r="AU3028">
        <v>6.54442488110847</v>
      </c>
      <c r="AV3028">
        <v>4.9160896498195044</v>
      </c>
      <c r="AW3028">
        <v>5.134297012323068</v>
      </c>
      <c r="AX3028">
        <v>7.3396765416350336</v>
      </c>
      <c r="AY3028">
        <v>5.8229810787841858</v>
      </c>
      <c r="AZ3028">
        <v>5.297675237094789</v>
      </c>
      <c r="BA3028">
        <v>5.4707527628802586</v>
      </c>
      <c r="BB3028">
        <v>0</v>
      </c>
      <c r="BC3028">
        <v>22.748000000000001</v>
      </c>
      <c r="BD3028">
        <v>4</v>
      </c>
      <c r="BE3028">
        <v>33</v>
      </c>
      <c r="BF3028">
        <v>2</v>
      </c>
      <c r="BG3028">
        <v>424</v>
      </c>
      <c r="BH3028">
        <v>48.9</v>
      </c>
      <c r="BI3028">
        <v>9.11</v>
      </c>
      <c r="BJ3028" t="s">
        <v>13439</v>
      </c>
      <c r="BK3028" t="s">
        <v>1959</v>
      </c>
      <c r="BL3028" t="s">
        <v>965</v>
      </c>
      <c r="BM3028" t="s">
        <v>16869</v>
      </c>
      <c r="BN3028" t="s">
        <v>16870</v>
      </c>
      <c r="BO3028" t="s">
        <v>16871</v>
      </c>
    </row>
    <row r="3029" spans="1:69" x14ac:dyDescent="0.3">
      <c r="A3029" t="s">
        <v>16872</v>
      </c>
      <c r="D3029" t="s">
        <v>16873</v>
      </c>
      <c r="E3029">
        <v>16</v>
      </c>
      <c r="F3029">
        <v>771180.015625</v>
      </c>
      <c r="G3029">
        <v>713877.78125</v>
      </c>
      <c r="H3029">
        <v>566092.890625</v>
      </c>
      <c r="I3029">
        <v>779009.484375</v>
      </c>
      <c r="J3029">
        <v>524974.890625</v>
      </c>
      <c r="K3029">
        <v>776534.234375</v>
      </c>
      <c r="L3029">
        <v>781139.796875</v>
      </c>
      <c r="M3029">
        <v>726187.234375</v>
      </c>
      <c r="N3029">
        <v>659770.28125</v>
      </c>
      <c r="O3029">
        <v>751650.9375</v>
      </c>
      <c r="P3029">
        <v>806230.765625</v>
      </c>
      <c r="Q3029">
        <v>724840.3125</v>
      </c>
      <c r="R3029">
        <v>630690.5625</v>
      </c>
      <c r="S3029">
        <v>820379.015625</v>
      </c>
      <c r="T3029">
        <v>743141.140625</v>
      </c>
      <c r="U3029">
        <v>597351.7109375</v>
      </c>
      <c r="V3029">
        <v>690993.173659208</v>
      </c>
      <c r="W3029">
        <v>842156.10320095182</v>
      </c>
      <c r="X3029">
        <v>584331.61848901329</v>
      </c>
      <c r="Y3029">
        <v>730578.85237766406</v>
      </c>
      <c r="Z3029">
        <v>583514.44623430551</v>
      </c>
      <c r="AA3029">
        <v>730776.80537449382</v>
      </c>
      <c r="AB3029">
        <v>868733.17869955092</v>
      </c>
      <c r="AC3029">
        <v>641924.23452050902</v>
      </c>
      <c r="AD3029">
        <v>630106.29721082805</v>
      </c>
      <c r="AE3029">
        <v>691470.87136697222</v>
      </c>
      <c r="AF3029">
        <v>623283.77594418358</v>
      </c>
      <c r="AG3029">
        <v>694564.48822411813</v>
      </c>
      <c r="AH3029">
        <v>684940.69568412786</v>
      </c>
      <c r="AI3029">
        <v>751278.04390902119</v>
      </c>
      <c r="AJ3029">
        <v>677456.88414506591</v>
      </c>
      <c r="AK3029">
        <v>754875.01309597807</v>
      </c>
      <c r="AL3029">
        <v>6.1800745253087248</v>
      </c>
      <c r="AM3029">
        <v>7.5320389232851186</v>
      </c>
      <c r="AN3029">
        <v>5.2261195731253167</v>
      </c>
      <c r="AO3029">
        <v>6.5341191873123501</v>
      </c>
      <c r="AP3029">
        <v>5.2188109836534924</v>
      </c>
      <c r="AQ3029">
        <v>6.535889630667727</v>
      </c>
      <c r="AR3029">
        <v>7.7697378087550133</v>
      </c>
      <c r="AS3029">
        <v>5.741213893518232</v>
      </c>
      <c r="AT3029">
        <v>5.6355171426769921</v>
      </c>
      <c r="AU3029">
        <v>6.1843469371748494</v>
      </c>
      <c r="AV3029">
        <v>5.5744981753620397</v>
      </c>
      <c r="AW3029">
        <v>6.2120154923194209</v>
      </c>
      <c r="AX3029">
        <v>6.1259426375062658</v>
      </c>
      <c r="AY3029">
        <v>6.7192477112310494</v>
      </c>
      <c r="AZ3029">
        <v>6.0590092511750449</v>
      </c>
      <c r="BA3029">
        <v>6.7514181269283764</v>
      </c>
      <c r="BB3029">
        <v>0</v>
      </c>
      <c r="BC3029">
        <v>22.649000000000001</v>
      </c>
      <c r="BD3029">
        <v>2</v>
      </c>
      <c r="BE3029">
        <v>17</v>
      </c>
      <c r="BF3029">
        <v>2</v>
      </c>
      <c r="BG3029">
        <v>190</v>
      </c>
      <c r="BH3029">
        <v>21.6</v>
      </c>
      <c r="BI3029">
        <v>8.76</v>
      </c>
      <c r="BN3029" t="s">
        <v>16874</v>
      </c>
      <c r="BO3029" t="s">
        <v>16875</v>
      </c>
    </row>
    <row r="3030" spans="1:69" x14ac:dyDescent="0.3">
      <c r="A3030" t="s">
        <v>16876</v>
      </c>
      <c r="D3030" t="s">
        <v>16877</v>
      </c>
      <c r="E3030">
        <v>19</v>
      </c>
      <c r="F3030">
        <v>8563761.09375</v>
      </c>
      <c r="G3030">
        <v>8841002.9375</v>
      </c>
      <c r="H3030">
        <v>9451907.75</v>
      </c>
      <c r="I3030">
        <v>8534939.0625</v>
      </c>
      <c r="J3030">
        <v>6685603.6875</v>
      </c>
      <c r="K3030">
        <v>10186361.71875</v>
      </c>
      <c r="L3030">
        <v>9264582.5625</v>
      </c>
      <c r="M3030">
        <v>7648296.6875</v>
      </c>
      <c r="N3030">
        <v>3177128.59375</v>
      </c>
      <c r="O3030">
        <v>2907234.65625</v>
      </c>
      <c r="P3030">
        <v>2930296.40625</v>
      </c>
      <c r="Q3030">
        <v>3111937.1171875</v>
      </c>
      <c r="R3030">
        <v>2969417.59375</v>
      </c>
      <c r="S3030">
        <v>3441047.5625</v>
      </c>
      <c r="T3030">
        <v>3702560.25</v>
      </c>
      <c r="U3030">
        <v>2854811.65625</v>
      </c>
      <c r="V3030">
        <v>10583209.37194133</v>
      </c>
      <c r="W3030">
        <v>6529264.55304622</v>
      </c>
      <c r="X3030">
        <v>6672876.5051310863</v>
      </c>
      <c r="Y3030">
        <v>5871077.2042181948</v>
      </c>
      <c r="Z3030">
        <v>5170062.3139845049</v>
      </c>
      <c r="AA3030">
        <v>7736828.3634687932</v>
      </c>
      <c r="AB3030">
        <v>5044777.4380476503</v>
      </c>
      <c r="AC3030">
        <v>5488001.3180865254</v>
      </c>
      <c r="AD3030">
        <v>3393221.2095123078</v>
      </c>
      <c r="AE3030">
        <v>3596069.5962736579</v>
      </c>
      <c r="AF3030">
        <v>3167626.7307381048</v>
      </c>
      <c r="AG3030">
        <v>3544522.7607214251</v>
      </c>
      <c r="AH3030">
        <v>3873680.5762670492</v>
      </c>
      <c r="AI3030">
        <v>3613241.0007646172</v>
      </c>
      <c r="AJ3030">
        <v>4014728.5012654951</v>
      </c>
      <c r="AK3030">
        <v>4397643.9438655609</v>
      </c>
      <c r="AL3030">
        <v>12.797599611008151</v>
      </c>
      <c r="AM3030">
        <v>7.895422888048369</v>
      </c>
      <c r="AN3030">
        <v>8.0690836555476952</v>
      </c>
      <c r="AO3030">
        <v>7.0995189364867537</v>
      </c>
      <c r="AP3030">
        <v>6.2518263726080967</v>
      </c>
      <c r="AQ3030">
        <v>9.3556527301890284</v>
      </c>
      <c r="AR3030">
        <v>6.100327368553093</v>
      </c>
      <c r="AS3030">
        <v>6.6362897175370792</v>
      </c>
      <c r="AT3030">
        <v>4.1032058333882917</v>
      </c>
      <c r="AU3030">
        <v>4.3484974405252759</v>
      </c>
      <c r="AV3030">
        <v>3.8304088289691371</v>
      </c>
      <c r="AW3030">
        <v>4.2861651423132683</v>
      </c>
      <c r="AX3030">
        <v>4.6841946798706706</v>
      </c>
      <c r="AY3030">
        <v>4.3692617239964679</v>
      </c>
      <c r="AZ3030">
        <v>4.8547549330656334</v>
      </c>
      <c r="BA3030">
        <v>5.3177901378929864</v>
      </c>
      <c r="BB3030">
        <v>0</v>
      </c>
      <c r="BC3030">
        <v>22.611000000000001</v>
      </c>
      <c r="BD3030">
        <v>5</v>
      </c>
      <c r="BE3030">
        <v>33</v>
      </c>
      <c r="BF3030">
        <v>5</v>
      </c>
      <c r="BG3030">
        <v>249</v>
      </c>
      <c r="BH3030">
        <v>27.9</v>
      </c>
      <c r="BI3030">
        <v>9.99</v>
      </c>
      <c r="BJ3030" t="s">
        <v>83</v>
      </c>
      <c r="BK3030" t="s">
        <v>191</v>
      </c>
      <c r="BL3030" t="s">
        <v>75</v>
      </c>
      <c r="BM3030" t="s">
        <v>16878</v>
      </c>
      <c r="BN3030" t="s">
        <v>16879</v>
      </c>
      <c r="BO3030" t="s">
        <v>16880</v>
      </c>
    </row>
    <row r="3031" spans="1:69" x14ac:dyDescent="0.3">
      <c r="A3031" t="s">
        <v>16881</v>
      </c>
      <c r="D3031" t="s">
        <v>16882</v>
      </c>
      <c r="E3031">
        <v>5</v>
      </c>
      <c r="H3031">
        <v>90634.796875</v>
      </c>
      <c r="I3031">
        <v>122647.8984375</v>
      </c>
      <c r="J3031">
        <v>108956.5625</v>
      </c>
      <c r="K3031">
        <v>500370.265625</v>
      </c>
      <c r="N3031">
        <v>720643.53125</v>
      </c>
      <c r="O3031">
        <v>659291.625</v>
      </c>
      <c r="P3031">
        <v>652930.5</v>
      </c>
      <c r="Q3031">
        <v>867442.75</v>
      </c>
      <c r="R3031">
        <v>690061.46875</v>
      </c>
      <c r="S3031">
        <v>821149.96875</v>
      </c>
      <c r="T3031">
        <v>589633.96875</v>
      </c>
      <c r="U3031">
        <v>148117.21875</v>
      </c>
      <c r="X3031">
        <v>382501.6147173674</v>
      </c>
      <c r="Y3031">
        <v>511509.73850554583</v>
      </c>
      <c r="Z3031">
        <v>496289.0374608222</v>
      </c>
      <c r="AA3031">
        <v>546655.83434951736</v>
      </c>
      <c r="AD3031">
        <v>581578.04334106355</v>
      </c>
      <c r="AE3031">
        <v>637622.89351295773</v>
      </c>
      <c r="AF3031">
        <v>599228.33787407051</v>
      </c>
      <c r="AG3031">
        <v>637107.65042863635</v>
      </c>
      <c r="AH3031">
        <v>594090.66891799134</v>
      </c>
      <c r="AI3031">
        <v>668113.49375188781</v>
      </c>
      <c r="AJ3031">
        <v>569781.30432247161</v>
      </c>
      <c r="AK3031">
        <v>415685.46408629371</v>
      </c>
      <c r="BB3031">
        <v>0</v>
      </c>
      <c r="BC3031">
        <v>22.61</v>
      </c>
      <c r="BD3031">
        <v>2</v>
      </c>
      <c r="BE3031">
        <v>8</v>
      </c>
      <c r="BF3031">
        <v>2</v>
      </c>
      <c r="BG3031">
        <v>491</v>
      </c>
      <c r="BH3031">
        <v>56.6</v>
      </c>
      <c r="BI3031">
        <v>7.17</v>
      </c>
      <c r="BJ3031" t="s">
        <v>5395</v>
      </c>
      <c r="BK3031" t="s">
        <v>12225</v>
      </c>
      <c r="BL3031" t="s">
        <v>75</v>
      </c>
      <c r="BM3031" t="s">
        <v>16883</v>
      </c>
      <c r="BN3031" t="s">
        <v>16884</v>
      </c>
      <c r="BO3031" t="s">
        <v>16885</v>
      </c>
    </row>
    <row r="3032" spans="1:69" x14ac:dyDescent="0.3">
      <c r="A3032" t="s">
        <v>16886</v>
      </c>
      <c r="D3032" t="s">
        <v>16887</v>
      </c>
      <c r="E3032">
        <v>7</v>
      </c>
      <c r="F3032">
        <v>1266162.4375</v>
      </c>
      <c r="G3032">
        <v>974958.5625</v>
      </c>
      <c r="H3032">
        <v>594895.1875</v>
      </c>
      <c r="I3032">
        <v>713445.25</v>
      </c>
      <c r="J3032">
        <v>674545.328125</v>
      </c>
      <c r="K3032">
        <v>1097873.0625</v>
      </c>
      <c r="L3032">
        <v>1072873.875</v>
      </c>
      <c r="M3032">
        <v>1162538.375</v>
      </c>
      <c r="N3032">
        <v>750410.9375</v>
      </c>
      <c r="O3032">
        <v>502078.671875</v>
      </c>
      <c r="P3032">
        <v>816836.65625</v>
      </c>
      <c r="Q3032">
        <v>829914.625</v>
      </c>
      <c r="R3032">
        <v>190842.9375</v>
      </c>
      <c r="S3032">
        <v>599307.625</v>
      </c>
      <c r="T3032">
        <v>668349.03125</v>
      </c>
      <c r="U3032">
        <v>462253.6875</v>
      </c>
      <c r="V3032">
        <v>922671.40114786685</v>
      </c>
      <c r="W3032">
        <v>758895.01859800215</v>
      </c>
      <c r="X3032">
        <v>638165.50826685538</v>
      </c>
      <c r="Y3032">
        <v>580933.48129101994</v>
      </c>
      <c r="Z3032">
        <v>843931.210041477</v>
      </c>
      <c r="AA3032">
        <v>1059373.8798792299</v>
      </c>
      <c r="AB3032">
        <v>806096.92117878667</v>
      </c>
      <c r="AC3032">
        <v>885149.73157520115</v>
      </c>
      <c r="AD3032">
        <v>695731.01772689493</v>
      </c>
      <c r="AE3032">
        <v>573399.15662583173</v>
      </c>
      <c r="AF3032">
        <v>774848.33056890848</v>
      </c>
      <c r="AG3032">
        <v>674810.70685365284</v>
      </c>
      <c r="AH3032">
        <v>496528.41621559393</v>
      </c>
      <c r="AI3032">
        <v>660840.15436664165</v>
      </c>
      <c r="AJ3032">
        <v>686293.59096694435</v>
      </c>
      <c r="AK3032">
        <v>569582.60189098387</v>
      </c>
      <c r="AL3032">
        <v>7.935421631944604</v>
      </c>
      <c r="AM3032">
        <v>6.5268652951263224</v>
      </c>
      <c r="AN3032">
        <v>5.4885329411550234</v>
      </c>
      <c r="AO3032">
        <v>4.9963097462677908</v>
      </c>
      <c r="AP3032">
        <v>7.2582177920599413</v>
      </c>
      <c r="AQ3032">
        <v>9.1111292625439209</v>
      </c>
      <c r="AR3032">
        <v>6.9328245546660812</v>
      </c>
      <c r="AS3032">
        <v>7.6127170720946014</v>
      </c>
      <c r="AT3032">
        <v>5.9836242471766594</v>
      </c>
      <c r="AU3032">
        <v>4.9315108992938326</v>
      </c>
      <c r="AV3032">
        <v>6.6640715169270583</v>
      </c>
      <c r="AW3032">
        <v>5.803699425356017</v>
      </c>
      <c r="AX3032">
        <v>4.2703852422548101</v>
      </c>
      <c r="AY3032">
        <v>5.6835458969408892</v>
      </c>
      <c r="AZ3032">
        <v>5.9024577990049298</v>
      </c>
      <c r="BA3032">
        <v>4.8986866771875288</v>
      </c>
      <c r="BB3032">
        <v>0</v>
      </c>
      <c r="BC3032">
        <v>22.606999999999999</v>
      </c>
      <c r="BD3032">
        <v>4</v>
      </c>
      <c r="BE3032">
        <v>18</v>
      </c>
      <c r="BF3032">
        <v>2</v>
      </c>
      <c r="BG3032">
        <v>655</v>
      </c>
      <c r="BH3032">
        <v>73.400000000000006</v>
      </c>
      <c r="BI3032">
        <v>8.25</v>
      </c>
      <c r="BJ3032" t="s">
        <v>294</v>
      </c>
      <c r="BK3032" t="s">
        <v>3663</v>
      </c>
      <c r="BL3032" t="s">
        <v>95</v>
      </c>
      <c r="BM3032" t="s">
        <v>16888</v>
      </c>
      <c r="BN3032" t="s">
        <v>16889</v>
      </c>
      <c r="BO3032" t="s">
        <v>16890</v>
      </c>
      <c r="BP3032" t="s">
        <v>16891</v>
      </c>
    </row>
    <row r="3033" spans="1:69" x14ac:dyDescent="0.3">
      <c r="A3033" t="s">
        <v>16892</v>
      </c>
      <c r="D3033" t="s">
        <v>16893</v>
      </c>
      <c r="E3033">
        <v>11</v>
      </c>
      <c r="F3033">
        <v>1188559.203125</v>
      </c>
      <c r="G3033">
        <v>1639422.671875</v>
      </c>
      <c r="H3033">
        <v>854713.1484375</v>
      </c>
      <c r="I3033">
        <v>1194138.6484375</v>
      </c>
      <c r="J3033">
        <v>780385.390625</v>
      </c>
      <c r="K3033">
        <v>1533478.28125</v>
      </c>
      <c r="L3033">
        <v>2211018.375</v>
      </c>
      <c r="M3033">
        <v>1062605.28125</v>
      </c>
      <c r="N3033">
        <v>1251180.84375</v>
      </c>
      <c r="O3033">
        <v>1032294.546875</v>
      </c>
      <c r="P3033">
        <v>1160906.7890625</v>
      </c>
      <c r="Q3033">
        <v>1147179.703125</v>
      </c>
      <c r="R3033">
        <v>926480.453125</v>
      </c>
      <c r="S3033">
        <v>1122289.6484375</v>
      </c>
      <c r="T3033">
        <v>970152.6015625</v>
      </c>
      <c r="U3033">
        <v>698981.10546875</v>
      </c>
      <c r="V3033">
        <v>1298747.622432095</v>
      </c>
      <c r="W3033">
        <v>1732914.3873238431</v>
      </c>
      <c r="X3033">
        <v>939222.27805169229</v>
      </c>
      <c r="Y3033">
        <v>1173192.694996367</v>
      </c>
      <c r="Z3033">
        <v>1101002.848904185</v>
      </c>
      <c r="AA3033">
        <v>1529786.42896386</v>
      </c>
      <c r="AB3033">
        <v>1713109.112747567</v>
      </c>
      <c r="AC3033">
        <v>994573.86575557885</v>
      </c>
      <c r="AD3033">
        <v>1058775.9008401751</v>
      </c>
      <c r="AE3033">
        <v>1168992.8685420949</v>
      </c>
      <c r="AF3033">
        <v>1248424.319087524</v>
      </c>
      <c r="AG3033">
        <v>1094724.907019383</v>
      </c>
      <c r="AH3033">
        <v>988680.38673991081</v>
      </c>
      <c r="AI3033">
        <v>1128453.9936480271</v>
      </c>
      <c r="AJ3033">
        <v>1058288.466008907</v>
      </c>
      <c r="AK3033">
        <v>943412.56393904588</v>
      </c>
      <c r="AL3033">
        <v>6.7740826257548221</v>
      </c>
      <c r="AM3033">
        <v>9.0386346356563045</v>
      </c>
      <c r="AN3033">
        <v>4.8988496345097197</v>
      </c>
      <c r="AO3033">
        <v>6.1192060062869489</v>
      </c>
      <c r="AP3033">
        <v>5.7426740506378566</v>
      </c>
      <c r="AQ3033">
        <v>7.9791481351500426</v>
      </c>
      <c r="AR3033">
        <v>8.9353331442131747</v>
      </c>
      <c r="AS3033">
        <v>5.1875556325778289</v>
      </c>
      <c r="AT3033">
        <v>5.5224243036674681</v>
      </c>
      <c r="AU3033">
        <v>6.0973003096576104</v>
      </c>
      <c r="AV3033">
        <v>6.5116034427564582</v>
      </c>
      <c r="AW3033">
        <v>5.7099291998964157</v>
      </c>
      <c r="AX3033">
        <v>5.1568160854050484</v>
      </c>
      <c r="AY3033">
        <v>5.8858553119194834</v>
      </c>
      <c r="AZ3033">
        <v>5.5198819130099981</v>
      </c>
      <c r="BA3033">
        <v>4.9207055689008152</v>
      </c>
      <c r="BB3033">
        <v>0</v>
      </c>
      <c r="BC3033">
        <v>22.527000000000001</v>
      </c>
      <c r="BD3033">
        <v>4</v>
      </c>
      <c r="BE3033">
        <v>12</v>
      </c>
      <c r="BF3033">
        <v>4</v>
      </c>
      <c r="BG3033">
        <v>464</v>
      </c>
      <c r="BH3033">
        <v>54.1</v>
      </c>
      <c r="BI3033">
        <v>6.54</v>
      </c>
      <c r="BJ3033" t="s">
        <v>3925</v>
      </c>
      <c r="BK3033" t="s">
        <v>4480</v>
      </c>
      <c r="BL3033" t="s">
        <v>75</v>
      </c>
      <c r="BM3033" t="s">
        <v>16894</v>
      </c>
      <c r="BN3033" t="s">
        <v>16895</v>
      </c>
      <c r="BO3033" t="s">
        <v>16896</v>
      </c>
      <c r="BP3033" t="s">
        <v>16897</v>
      </c>
    </row>
    <row r="3034" spans="1:69" x14ac:dyDescent="0.3">
      <c r="A3034" t="s">
        <v>16898</v>
      </c>
      <c r="D3034" t="s">
        <v>16899</v>
      </c>
      <c r="E3034">
        <v>18</v>
      </c>
      <c r="F3034">
        <v>287198.40625</v>
      </c>
      <c r="G3034">
        <v>290559.4375</v>
      </c>
      <c r="H3034">
        <v>476891.5078125</v>
      </c>
      <c r="I3034">
        <v>409878</v>
      </c>
      <c r="J3034">
        <v>210984.71875</v>
      </c>
      <c r="K3034">
        <v>271319.78125</v>
      </c>
      <c r="L3034">
        <v>287116.8125</v>
      </c>
      <c r="N3034">
        <v>838760.78125</v>
      </c>
      <c r="P3034">
        <v>418646.6875</v>
      </c>
      <c r="Q3034">
        <v>965066.84375</v>
      </c>
      <c r="R3034">
        <v>892827.75</v>
      </c>
      <c r="S3034">
        <v>557218</v>
      </c>
      <c r="T3034">
        <v>449976.28125</v>
      </c>
      <c r="U3034">
        <v>642523.265625</v>
      </c>
      <c r="V3034">
        <v>346595.4974897342</v>
      </c>
      <c r="W3034">
        <v>440519.93236466008</v>
      </c>
      <c r="X3034">
        <v>563444.2378766163</v>
      </c>
      <c r="Y3034">
        <v>469109.47926874011</v>
      </c>
      <c r="Z3034">
        <v>455746.13425206469</v>
      </c>
      <c r="AA3034">
        <v>309315.32884897821</v>
      </c>
      <c r="AB3034">
        <v>387150.55560301052</v>
      </c>
      <c r="AD3034">
        <v>571006.49655149889</v>
      </c>
      <c r="AF3034">
        <v>421799.79198458762</v>
      </c>
      <c r="AG3034">
        <v>591487.84483749361</v>
      </c>
      <c r="AH3034">
        <v>623403.99741376075</v>
      </c>
      <c r="AI3034">
        <v>493782.63430923078</v>
      </c>
      <c r="AJ3034">
        <v>494299.49164909718</v>
      </c>
      <c r="AK3034">
        <v>565148.83653055516</v>
      </c>
      <c r="BB3034">
        <v>0</v>
      </c>
      <c r="BC3034">
        <v>22.515000000000001</v>
      </c>
      <c r="BD3034">
        <v>2</v>
      </c>
      <c r="BE3034">
        <v>4</v>
      </c>
      <c r="BF3034">
        <v>2</v>
      </c>
      <c r="BG3034">
        <v>271</v>
      </c>
      <c r="BH3034">
        <v>30.2</v>
      </c>
      <c r="BI3034">
        <v>6.46</v>
      </c>
      <c r="BJ3034" t="s">
        <v>248</v>
      </c>
      <c r="BK3034" t="s">
        <v>3824</v>
      </c>
      <c r="BL3034" t="s">
        <v>965</v>
      </c>
      <c r="BM3034" t="s">
        <v>16900</v>
      </c>
      <c r="BN3034" t="s">
        <v>16901</v>
      </c>
      <c r="BO3034" t="s">
        <v>16902</v>
      </c>
      <c r="BP3034" t="s">
        <v>16903</v>
      </c>
    </row>
    <row r="3035" spans="1:69" x14ac:dyDescent="0.3">
      <c r="A3035" t="s">
        <v>16904</v>
      </c>
      <c r="D3035" t="s">
        <v>16905</v>
      </c>
      <c r="E3035">
        <v>1</v>
      </c>
      <c r="F3035">
        <v>703716.625</v>
      </c>
      <c r="G3035">
        <v>740886.8125</v>
      </c>
      <c r="H3035">
        <v>637564.1875</v>
      </c>
      <c r="L3035">
        <v>741176.4375</v>
      </c>
      <c r="N3035">
        <v>644733.9375</v>
      </c>
      <c r="O3035">
        <v>520330.3125</v>
      </c>
      <c r="P3035">
        <v>638609.875</v>
      </c>
      <c r="Q3035">
        <v>635529.375</v>
      </c>
      <c r="R3035">
        <v>440740.15625</v>
      </c>
      <c r="S3035">
        <v>756089.8125</v>
      </c>
      <c r="T3035">
        <v>764740.4375</v>
      </c>
      <c r="U3035">
        <v>957841.53125</v>
      </c>
      <c r="V3035">
        <v>628079.96724785934</v>
      </c>
      <c r="W3035">
        <v>508606.97287867969</v>
      </c>
      <c r="X3035">
        <v>606981.58382022788</v>
      </c>
      <c r="AB3035">
        <v>695300.10977366136</v>
      </c>
      <c r="AD3035">
        <v>559444.42860725545</v>
      </c>
      <c r="AE3035">
        <v>567980.40437100944</v>
      </c>
      <c r="AF3035">
        <v>525534.06721668306</v>
      </c>
      <c r="AG3035">
        <v>673846.3242132595</v>
      </c>
      <c r="AH3035">
        <v>527125.60868318239</v>
      </c>
      <c r="AI3035">
        <v>485363.42005655728</v>
      </c>
      <c r="AJ3035">
        <v>717817.14431524358</v>
      </c>
      <c r="AK3035">
        <v>922388.87462286546</v>
      </c>
      <c r="BB3035">
        <v>0</v>
      </c>
      <c r="BC3035">
        <v>22.492999999999999</v>
      </c>
      <c r="BD3035">
        <v>3</v>
      </c>
      <c r="BE3035">
        <v>34</v>
      </c>
      <c r="BF3035">
        <v>1</v>
      </c>
      <c r="BG3035">
        <v>2377</v>
      </c>
      <c r="BH3035">
        <v>250.8</v>
      </c>
      <c r="BI3035">
        <v>6.43</v>
      </c>
      <c r="BJ3035" t="s">
        <v>16906</v>
      </c>
      <c r="BK3035" t="s">
        <v>8030</v>
      </c>
      <c r="BL3035" t="s">
        <v>6342</v>
      </c>
      <c r="BM3035" t="s">
        <v>16907</v>
      </c>
      <c r="BN3035" t="s">
        <v>16908</v>
      </c>
      <c r="BO3035" t="s">
        <v>16909</v>
      </c>
      <c r="BP3035" t="s">
        <v>10317</v>
      </c>
      <c r="BQ3035" t="s">
        <v>4956</v>
      </c>
    </row>
    <row r="3036" spans="1:69" x14ac:dyDescent="0.3">
      <c r="A3036" t="s">
        <v>16910</v>
      </c>
      <c r="D3036" t="s">
        <v>16911</v>
      </c>
      <c r="E3036">
        <v>2</v>
      </c>
      <c r="F3036">
        <v>2391314.5</v>
      </c>
      <c r="G3036">
        <v>2249860.4375</v>
      </c>
      <c r="H3036">
        <v>2297316.1875</v>
      </c>
      <c r="I3036">
        <v>958836.75</v>
      </c>
      <c r="J3036">
        <v>743958.3125</v>
      </c>
      <c r="K3036">
        <v>2222656.59375</v>
      </c>
      <c r="L3036">
        <v>1556946.59375</v>
      </c>
      <c r="M3036">
        <v>824416.5</v>
      </c>
      <c r="N3036">
        <v>2608327.3125</v>
      </c>
      <c r="O3036">
        <v>1780056.421875</v>
      </c>
      <c r="P3036">
        <v>2489994.90625</v>
      </c>
      <c r="Q3036">
        <v>2345073.3125</v>
      </c>
      <c r="R3036">
        <v>1267026.75</v>
      </c>
      <c r="S3036">
        <v>3055940.15625</v>
      </c>
      <c r="T3036">
        <v>2538431.78125</v>
      </c>
      <c r="U3036">
        <v>1395791.765625</v>
      </c>
      <c r="V3036">
        <v>2383645.0723006641</v>
      </c>
      <c r="W3036">
        <v>2015775.2197050101</v>
      </c>
      <c r="X3036">
        <v>2059581.9477024099</v>
      </c>
      <c r="Y3036">
        <v>1390749.1032000091</v>
      </c>
      <c r="Z3036">
        <v>2687840.0497842319</v>
      </c>
      <c r="AA3036">
        <v>2082597.2592617229</v>
      </c>
      <c r="AB3036">
        <v>2098135.574886627</v>
      </c>
      <c r="AC3036">
        <v>1677170.951367673</v>
      </c>
      <c r="AD3036">
        <v>2336632.458130877</v>
      </c>
      <c r="AE3036">
        <v>1871360.868989171</v>
      </c>
      <c r="AF3036">
        <v>2800790.3709930191</v>
      </c>
      <c r="AG3036">
        <v>1963467.6842548591</v>
      </c>
      <c r="AH3036">
        <v>1861679.396695313</v>
      </c>
      <c r="AI3036">
        <v>2391332.6580939521</v>
      </c>
      <c r="AJ3036">
        <v>2813532.6493089711</v>
      </c>
      <c r="AK3036">
        <v>2288692.4946273342</v>
      </c>
      <c r="AL3036">
        <v>6.8647472487502341</v>
      </c>
      <c r="AM3036">
        <v>5.8053053092391851</v>
      </c>
      <c r="AN3036">
        <v>5.9314659188834113</v>
      </c>
      <c r="AO3036">
        <v>4.0052695725707776</v>
      </c>
      <c r="AP3036">
        <v>7.7408095698693931</v>
      </c>
      <c r="AQ3036">
        <v>5.9977485624455351</v>
      </c>
      <c r="AR3036">
        <v>6.0424979299901418</v>
      </c>
      <c r="AS3036">
        <v>4.8301464038740063</v>
      </c>
      <c r="AT3036">
        <v>6.7293538894246758</v>
      </c>
      <c r="AU3036">
        <v>5.3894011009000833</v>
      </c>
      <c r="AV3036">
        <v>8.0660993606078648</v>
      </c>
      <c r="AW3036">
        <v>5.6546629110721831</v>
      </c>
      <c r="AX3036">
        <v>5.3615190722098953</v>
      </c>
      <c r="AY3036">
        <v>6.8868870102597217</v>
      </c>
      <c r="AZ3036">
        <v>8.1027963173103235</v>
      </c>
      <c r="BA3036">
        <v>6.5912898225925716</v>
      </c>
      <c r="BB3036">
        <v>0</v>
      </c>
      <c r="BC3036">
        <v>22.454000000000001</v>
      </c>
      <c r="BD3036">
        <v>4</v>
      </c>
      <c r="BE3036">
        <v>10</v>
      </c>
      <c r="BF3036">
        <v>4</v>
      </c>
      <c r="BG3036">
        <v>1691</v>
      </c>
      <c r="BH3036">
        <v>192.6</v>
      </c>
      <c r="BI3036">
        <v>6.39</v>
      </c>
      <c r="BJ3036" t="s">
        <v>16912</v>
      </c>
      <c r="BK3036" t="s">
        <v>381</v>
      </c>
      <c r="BL3036" t="s">
        <v>965</v>
      </c>
      <c r="BN3036" t="s">
        <v>16913</v>
      </c>
      <c r="BO3036" t="s">
        <v>16914</v>
      </c>
    </row>
    <row r="3037" spans="1:69" x14ac:dyDescent="0.3">
      <c r="A3037" t="s">
        <v>16915</v>
      </c>
      <c r="D3037" t="s">
        <v>16916</v>
      </c>
      <c r="E3037">
        <v>7</v>
      </c>
      <c r="F3037">
        <v>440442.359375</v>
      </c>
      <c r="G3037">
        <v>275786.734375</v>
      </c>
      <c r="H3037">
        <v>190009.015625</v>
      </c>
      <c r="I3037">
        <v>203095.25</v>
      </c>
      <c r="J3037">
        <v>57186.03125</v>
      </c>
      <c r="K3037">
        <v>314936.34375</v>
      </c>
      <c r="L3037">
        <v>150332.8125</v>
      </c>
      <c r="M3037">
        <v>150210.125</v>
      </c>
      <c r="N3037">
        <v>2478460.8125</v>
      </c>
      <c r="O3037">
        <v>2443387.6875</v>
      </c>
      <c r="P3037">
        <v>2259545.3125</v>
      </c>
      <c r="Q3037">
        <v>2804503.5</v>
      </c>
      <c r="R3037">
        <v>2161958.54296875</v>
      </c>
      <c r="S3037">
        <v>2410336.3125</v>
      </c>
      <c r="T3037">
        <v>2667292.375</v>
      </c>
      <c r="U3037">
        <v>1950293.375</v>
      </c>
      <c r="V3037">
        <v>617877.9885386423</v>
      </c>
      <c r="W3037">
        <v>576540.34455173381</v>
      </c>
      <c r="X3037">
        <v>652034.62820978207</v>
      </c>
      <c r="Y3037">
        <v>481927.00011360308</v>
      </c>
      <c r="Z3037">
        <v>409272.43643964297</v>
      </c>
      <c r="AA3037">
        <v>748381.10989446635</v>
      </c>
      <c r="AB3037">
        <v>480944.01552811451</v>
      </c>
      <c r="AC3037">
        <v>406243.4761994966</v>
      </c>
      <c r="AD3037">
        <v>1351210.011034091</v>
      </c>
      <c r="AE3037">
        <v>1374323.1950064141</v>
      </c>
      <c r="AF3037">
        <v>1340544.8904680519</v>
      </c>
      <c r="AG3037">
        <v>1479341.8663854541</v>
      </c>
      <c r="AH3037">
        <v>1367929.167418235</v>
      </c>
      <c r="AI3037">
        <v>1457564.303044657</v>
      </c>
      <c r="AJ3037">
        <v>1650006.4515320431</v>
      </c>
      <c r="AK3037">
        <v>1471728.5529497019</v>
      </c>
      <c r="AL3037">
        <v>3.8943846788848941</v>
      </c>
      <c r="AM3037">
        <v>3.6338402180204379</v>
      </c>
      <c r="AN3037">
        <v>4.1096684350388957</v>
      </c>
      <c r="AO3037">
        <v>3.0375076639681882</v>
      </c>
      <c r="AP3037">
        <v>2.5795777411170171</v>
      </c>
      <c r="AQ3037">
        <v>4.7169246718644171</v>
      </c>
      <c r="AR3037">
        <v>3.031312071666282</v>
      </c>
      <c r="AS3037">
        <v>2.5604866963298791</v>
      </c>
      <c r="AT3037">
        <v>8.5164573953712814</v>
      </c>
      <c r="AU3037">
        <v>8.662136042631321</v>
      </c>
      <c r="AV3037">
        <v>8.4492368714146373</v>
      </c>
      <c r="AW3037">
        <v>9.3240516835860578</v>
      </c>
      <c r="AX3037">
        <v>8.6218355245069169</v>
      </c>
      <c r="AY3037">
        <v>9.1867912363925406</v>
      </c>
      <c r="AZ3037">
        <v>10.39972286455022</v>
      </c>
      <c r="BA3037">
        <v>9.2760662046570133</v>
      </c>
      <c r="BB3037">
        <v>0</v>
      </c>
      <c r="BC3037">
        <v>22.431999999999999</v>
      </c>
      <c r="BD3037">
        <v>2</v>
      </c>
      <c r="BE3037">
        <v>8</v>
      </c>
      <c r="BF3037">
        <v>2</v>
      </c>
      <c r="BG3037">
        <v>362</v>
      </c>
      <c r="BH3037">
        <v>39.700000000000003</v>
      </c>
      <c r="BI3037">
        <v>6.04</v>
      </c>
      <c r="BJ3037" t="s">
        <v>83</v>
      </c>
      <c r="BL3037" t="s">
        <v>75</v>
      </c>
      <c r="BN3037" t="s">
        <v>16917</v>
      </c>
      <c r="BO3037" t="s">
        <v>16918</v>
      </c>
      <c r="BQ3037" t="s">
        <v>16919</v>
      </c>
    </row>
    <row r="3038" spans="1:69" x14ac:dyDescent="0.3">
      <c r="A3038" t="s">
        <v>16920</v>
      </c>
      <c r="D3038" t="s">
        <v>16921</v>
      </c>
      <c r="E3038">
        <v>5</v>
      </c>
      <c r="F3038">
        <v>347946.90234375</v>
      </c>
      <c r="G3038">
        <v>659245.8671875</v>
      </c>
      <c r="H3038">
        <v>454546.484375</v>
      </c>
      <c r="I3038">
        <v>260403.00390625</v>
      </c>
      <c r="J3038">
        <v>202382.798828125</v>
      </c>
      <c r="K3038">
        <v>648255.93359375</v>
      </c>
      <c r="L3038">
        <v>714270.671875</v>
      </c>
      <c r="M3038">
        <v>819268.69921875</v>
      </c>
      <c r="N3038">
        <v>1191851.578125</v>
      </c>
      <c r="O3038">
        <v>992896.9453125</v>
      </c>
      <c r="P3038">
        <v>1692648.734375</v>
      </c>
      <c r="Q3038">
        <v>1573211.765625</v>
      </c>
      <c r="R3038">
        <v>747633.337890625</v>
      </c>
      <c r="S3038">
        <v>876712.0078125</v>
      </c>
      <c r="T3038">
        <v>899410.1640625</v>
      </c>
      <c r="U3038">
        <v>713442.265625</v>
      </c>
      <c r="V3038">
        <v>459011.12634916889</v>
      </c>
      <c r="W3038">
        <v>686965.05582311284</v>
      </c>
      <c r="X3038">
        <v>608459.24029426218</v>
      </c>
      <c r="Y3038">
        <v>472172.76746641478</v>
      </c>
      <c r="Z3038">
        <v>570112.87092623604</v>
      </c>
      <c r="AA3038">
        <v>740599.71873071347</v>
      </c>
      <c r="AB3038">
        <v>778075.54314572271</v>
      </c>
      <c r="AC3038">
        <v>1008790.8426951719</v>
      </c>
      <c r="AD3038">
        <v>977723.57927838387</v>
      </c>
      <c r="AE3038">
        <v>1056649.025443265</v>
      </c>
      <c r="AF3038">
        <v>865378.69161427917</v>
      </c>
      <c r="AG3038">
        <v>1007024.835206076</v>
      </c>
      <c r="AH3038">
        <v>800367.92435439443</v>
      </c>
      <c r="AI3038">
        <v>741972.6572891681</v>
      </c>
      <c r="AJ3038">
        <v>722251.40774178808</v>
      </c>
      <c r="AK3038">
        <v>870581.93511295796</v>
      </c>
      <c r="AL3038">
        <v>3.7118391792725349</v>
      </c>
      <c r="AM3038">
        <v>5.5552113284845888</v>
      </c>
      <c r="AN3038">
        <v>4.9203662339910368</v>
      </c>
      <c r="AO3038">
        <v>3.818272100738048</v>
      </c>
      <c r="AP3038">
        <v>4.6102744997553371</v>
      </c>
      <c r="AQ3038">
        <v>5.9889333707604564</v>
      </c>
      <c r="AR3038">
        <v>6.2919853565490378</v>
      </c>
      <c r="AS3038">
        <v>8.1576875998401945</v>
      </c>
      <c r="AT3038">
        <v>7.9064590806964263</v>
      </c>
      <c r="AU3038">
        <v>8.5446975601129758</v>
      </c>
      <c r="AV3038">
        <v>6.9979709598542756</v>
      </c>
      <c r="AW3038">
        <v>8.1434066044293552</v>
      </c>
      <c r="AX3038">
        <v>6.4722549169576498</v>
      </c>
      <c r="AY3038">
        <v>6.0000357751238074</v>
      </c>
      <c r="AZ3038">
        <v>5.8405579269147614</v>
      </c>
      <c r="BA3038">
        <v>7.0400475065195076</v>
      </c>
      <c r="BB3038">
        <v>0</v>
      </c>
      <c r="BC3038">
        <v>22.417999999999999</v>
      </c>
      <c r="BD3038">
        <v>4</v>
      </c>
      <c r="BE3038">
        <v>14</v>
      </c>
      <c r="BF3038">
        <v>4</v>
      </c>
      <c r="BG3038">
        <v>1189</v>
      </c>
      <c r="BH3038">
        <v>135.6</v>
      </c>
      <c r="BI3038">
        <v>7.85</v>
      </c>
      <c r="BJ3038" t="s">
        <v>2966</v>
      </c>
      <c r="BK3038" t="s">
        <v>7121</v>
      </c>
      <c r="BL3038" t="s">
        <v>295</v>
      </c>
      <c r="BM3038" t="s">
        <v>16922</v>
      </c>
      <c r="BO3038" t="s">
        <v>16923</v>
      </c>
      <c r="BP3038" t="s">
        <v>16924</v>
      </c>
      <c r="BQ3038" t="s">
        <v>5178</v>
      </c>
    </row>
    <row r="3039" spans="1:69" x14ac:dyDescent="0.3">
      <c r="A3039" t="s">
        <v>16925</v>
      </c>
      <c r="D3039" t="s">
        <v>16926</v>
      </c>
      <c r="E3039">
        <v>14</v>
      </c>
      <c r="F3039">
        <v>1961510.78125</v>
      </c>
      <c r="G3039">
        <v>1843781.90625</v>
      </c>
      <c r="H3039">
        <v>1731017.46875</v>
      </c>
      <c r="I3039">
        <v>1702315.53125</v>
      </c>
      <c r="J3039">
        <v>1912632.3125</v>
      </c>
      <c r="K3039">
        <v>1850506.75</v>
      </c>
      <c r="L3039">
        <v>2228251.625</v>
      </c>
      <c r="M3039">
        <v>2026962.3125</v>
      </c>
      <c r="N3039">
        <v>2460656.90625</v>
      </c>
      <c r="O3039">
        <v>1769222.5</v>
      </c>
      <c r="P3039">
        <v>2359865.9375</v>
      </c>
      <c r="Q3039">
        <v>2190105.3125</v>
      </c>
      <c r="R3039">
        <v>1607008.125</v>
      </c>
      <c r="S3039">
        <v>2212940.875</v>
      </c>
      <c r="T3039">
        <v>1580666.15625</v>
      </c>
      <c r="U3039">
        <v>1626391.9375</v>
      </c>
      <c r="V3039">
        <v>1768622.687765687</v>
      </c>
      <c r="W3039">
        <v>1835734.117681274</v>
      </c>
      <c r="X3039">
        <v>1955359.325836644</v>
      </c>
      <c r="Y3039">
        <v>1534453.944474512</v>
      </c>
      <c r="Z3039">
        <v>2084993.000646384</v>
      </c>
      <c r="AA3039">
        <v>1855362.0711660511</v>
      </c>
      <c r="AB3039">
        <v>2047427.869145466</v>
      </c>
      <c r="AC3039">
        <v>1971897.190599507</v>
      </c>
      <c r="AD3039">
        <v>2062636.8884877821</v>
      </c>
      <c r="AE3039">
        <v>1901976.1196132831</v>
      </c>
      <c r="AF3039">
        <v>2264321.4077751278</v>
      </c>
      <c r="AG3039">
        <v>2160492.348706984</v>
      </c>
      <c r="AH3039">
        <v>1692293.376602618</v>
      </c>
      <c r="AI3039">
        <v>1838331.2101248</v>
      </c>
      <c r="AJ3039">
        <v>1560850.7783938069</v>
      </c>
      <c r="AK3039">
        <v>1883500.8611781059</v>
      </c>
      <c r="AL3039">
        <v>5.8143466564031989</v>
      </c>
      <c r="AM3039">
        <v>6.0349754659482633</v>
      </c>
      <c r="AN3039">
        <v>6.4282433087001793</v>
      </c>
      <c r="AO3039">
        <v>5.0445169697167627</v>
      </c>
      <c r="AP3039">
        <v>6.8544139831471247</v>
      </c>
      <c r="AQ3039">
        <v>6.0995023582615264</v>
      </c>
      <c r="AR3039">
        <v>6.7309186224630251</v>
      </c>
      <c r="AS3039">
        <v>6.4826115350907854</v>
      </c>
      <c r="AT3039">
        <v>6.7809182698563761</v>
      </c>
      <c r="AU3039">
        <v>6.2527460312085097</v>
      </c>
      <c r="AV3039">
        <v>7.4439560780211593</v>
      </c>
      <c r="AW3039">
        <v>7.1026180715563578</v>
      </c>
      <c r="AX3039">
        <v>5.5634140644962118</v>
      </c>
      <c r="AY3039">
        <v>6.0435134067254799</v>
      </c>
      <c r="AZ3039">
        <v>5.1312965548142353</v>
      </c>
      <c r="BA3039">
        <v>6.192008623590799</v>
      </c>
      <c r="BB3039">
        <v>0</v>
      </c>
      <c r="BC3039">
        <v>22.404</v>
      </c>
      <c r="BD3039">
        <v>3</v>
      </c>
      <c r="BE3039">
        <v>14</v>
      </c>
      <c r="BF3039">
        <v>3</v>
      </c>
      <c r="BG3039">
        <v>269</v>
      </c>
      <c r="BH3039">
        <v>30.4</v>
      </c>
      <c r="BI3039">
        <v>7.78</v>
      </c>
      <c r="BJ3039" t="s">
        <v>442</v>
      </c>
      <c r="BK3039" t="s">
        <v>4264</v>
      </c>
      <c r="BM3039" t="s">
        <v>16927</v>
      </c>
      <c r="BN3039" t="s">
        <v>16928</v>
      </c>
      <c r="BO3039" t="s">
        <v>16929</v>
      </c>
      <c r="BP3039" t="s">
        <v>16930</v>
      </c>
    </row>
    <row r="3040" spans="1:69" x14ac:dyDescent="0.3">
      <c r="A3040" t="s">
        <v>16931</v>
      </c>
      <c r="D3040" t="s">
        <v>16932</v>
      </c>
      <c r="E3040">
        <v>42</v>
      </c>
      <c r="F3040">
        <v>978270.5</v>
      </c>
      <c r="G3040">
        <v>842306.3125</v>
      </c>
      <c r="H3040">
        <v>403119.6875</v>
      </c>
      <c r="I3040">
        <v>396706.09375</v>
      </c>
      <c r="J3040">
        <v>450518.625</v>
      </c>
      <c r="K3040">
        <v>1072778.125</v>
      </c>
      <c r="L3040">
        <v>1067778.375</v>
      </c>
      <c r="M3040">
        <v>831454.6875</v>
      </c>
      <c r="N3040">
        <v>4406592.71875</v>
      </c>
      <c r="O3040">
        <v>3327558.65625</v>
      </c>
      <c r="P3040">
        <v>3953407.1875</v>
      </c>
      <c r="Q3040">
        <v>4172948.3125</v>
      </c>
      <c r="R3040">
        <v>2858950</v>
      </c>
      <c r="S3040">
        <v>3601110.25</v>
      </c>
      <c r="T3040">
        <v>4072839.3125</v>
      </c>
      <c r="U3040">
        <v>3314171.5625</v>
      </c>
      <c r="V3040">
        <v>1392290.547603853</v>
      </c>
      <c r="W3040">
        <v>1206973.6045412449</v>
      </c>
      <c r="X3040">
        <v>844286.09725430142</v>
      </c>
      <c r="Y3040">
        <v>935538.20924656326</v>
      </c>
      <c r="Z3040">
        <v>1170814.6521949989</v>
      </c>
      <c r="AA3040">
        <v>1572508.5041924061</v>
      </c>
      <c r="AB3040">
        <v>1274762.074919465</v>
      </c>
      <c r="AC3040">
        <v>1208002.719165981</v>
      </c>
      <c r="AD3040">
        <v>2715100.796955599</v>
      </c>
      <c r="AE3040">
        <v>2264012.0237473338</v>
      </c>
      <c r="AF3040">
        <v>2476122.0799477319</v>
      </c>
      <c r="AG3040">
        <v>2367855.8333660001</v>
      </c>
      <c r="AH3040">
        <v>2206747.310769551</v>
      </c>
      <c r="AI3040">
        <v>2304797.1470453651</v>
      </c>
      <c r="AJ3040">
        <v>2598771.897463805</v>
      </c>
      <c r="AK3040">
        <v>2709244.2782454151</v>
      </c>
      <c r="AL3040">
        <v>4.7603212048278349</v>
      </c>
      <c r="AM3040">
        <v>4.1267119519366009</v>
      </c>
      <c r="AN3040">
        <v>2.8866625709826552</v>
      </c>
      <c r="AO3040">
        <v>3.198658773535116</v>
      </c>
      <c r="AP3040">
        <v>4.0030824208057387</v>
      </c>
      <c r="AQ3040">
        <v>5.3764967306300298</v>
      </c>
      <c r="AR3040">
        <v>4.3584846185970489</v>
      </c>
      <c r="AS3040">
        <v>4.1302305538396009</v>
      </c>
      <c r="AT3040">
        <v>9.2830852864988049</v>
      </c>
      <c r="AU3040">
        <v>7.7407869091531794</v>
      </c>
      <c r="AV3040">
        <v>8.466003351960822</v>
      </c>
      <c r="AW3040">
        <v>8.0958348477954303</v>
      </c>
      <c r="AX3040">
        <v>7.5449955723911293</v>
      </c>
      <c r="AY3040">
        <v>7.8802335839950564</v>
      </c>
      <c r="AZ3040">
        <v>8.8853501097872289</v>
      </c>
      <c r="BA3040">
        <v>9.2630615132637271</v>
      </c>
      <c r="BB3040">
        <v>0</v>
      </c>
      <c r="BC3040">
        <v>22.341999999999999</v>
      </c>
      <c r="BD3040">
        <v>2</v>
      </c>
      <c r="BE3040">
        <v>13</v>
      </c>
      <c r="BF3040">
        <v>2</v>
      </c>
      <c r="BG3040">
        <v>53</v>
      </c>
      <c r="BH3040">
        <v>6</v>
      </c>
      <c r="BI3040">
        <v>8.91</v>
      </c>
      <c r="BN3040" t="s">
        <v>16933</v>
      </c>
      <c r="BO3040" t="s">
        <v>16934</v>
      </c>
    </row>
    <row r="3041" spans="1:69" x14ac:dyDescent="0.3">
      <c r="A3041" t="s">
        <v>16935</v>
      </c>
      <c r="D3041" t="s">
        <v>16936</v>
      </c>
      <c r="E3041">
        <v>12</v>
      </c>
      <c r="F3041">
        <v>1278085.84375</v>
      </c>
      <c r="G3041">
        <v>2980230.3125</v>
      </c>
      <c r="H3041">
        <v>1632446.9375</v>
      </c>
      <c r="I3041">
        <v>1821691</v>
      </c>
      <c r="J3041">
        <v>1350078</v>
      </c>
      <c r="K3041">
        <v>1533367.34375</v>
      </c>
      <c r="L3041">
        <v>3398706.375</v>
      </c>
      <c r="M3041">
        <v>1789665.5</v>
      </c>
      <c r="N3041">
        <v>2395059.9375</v>
      </c>
      <c r="O3041">
        <v>1910625.625</v>
      </c>
      <c r="P3041">
        <v>2728145.9375</v>
      </c>
      <c r="Q3041">
        <v>2156300</v>
      </c>
      <c r="R3041">
        <v>1897529.4375</v>
      </c>
      <c r="S3041">
        <v>2074141.25</v>
      </c>
      <c r="T3041">
        <v>2559013.09375</v>
      </c>
      <c r="U3041">
        <v>1721944</v>
      </c>
      <c r="V3041">
        <v>1913222.4729257361</v>
      </c>
      <c r="W3041">
        <v>2990378.589167227</v>
      </c>
      <c r="X3041">
        <v>1721721.1664629281</v>
      </c>
      <c r="Y3041">
        <v>2103790.3659343622</v>
      </c>
      <c r="Z3041">
        <v>1743701.093674531</v>
      </c>
      <c r="AA3041">
        <v>1759013.7664091049</v>
      </c>
      <c r="AB3041">
        <v>2381884.273212119</v>
      </c>
      <c r="AC3041">
        <v>1909237.689737214</v>
      </c>
      <c r="AD3041">
        <v>2393626.3651059219</v>
      </c>
      <c r="AE3041">
        <v>1787404.9024080059</v>
      </c>
      <c r="AF3041">
        <v>2332510.8942175359</v>
      </c>
      <c r="AG3041">
        <v>2400016.5370777841</v>
      </c>
      <c r="AH3041">
        <v>1974422.04057859</v>
      </c>
      <c r="AI3041">
        <v>1500828.969684076</v>
      </c>
      <c r="AJ3041">
        <v>2012265.7199871519</v>
      </c>
      <c r="AK3041">
        <v>2032222.8538479549</v>
      </c>
      <c r="AL3041">
        <v>5.8053407363507548</v>
      </c>
      <c r="AM3041">
        <v>9.0737835701125285</v>
      </c>
      <c r="AN3041">
        <v>5.224263338815879</v>
      </c>
      <c r="AO3041">
        <v>6.383585853151895</v>
      </c>
      <c r="AP3041">
        <v>5.2909576039257864</v>
      </c>
      <c r="AQ3041">
        <v>5.3374212452776932</v>
      </c>
      <c r="AR3041">
        <v>7.2274134326919244</v>
      </c>
      <c r="AS3041">
        <v>5.7932496050279694</v>
      </c>
      <c r="AT3041">
        <v>7.2630427676833902</v>
      </c>
      <c r="AU3041">
        <v>5.423569208046314</v>
      </c>
      <c r="AV3041">
        <v>7.077598503991962</v>
      </c>
      <c r="AW3041">
        <v>7.2824326327855946</v>
      </c>
      <c r="AX3041">
        <v>5.9910401770430122</v>
      </c>
      <c r="AY3041">
        <v>4.5540043979718066</v>
      </c>
      <c r="AZ3041">
        <v>6.1058702382579861</v>
      </c>
      <c r="BA3041">
        <v>6.1664266888655073</v>
      </c>
      <c r="BB3041">
        <v>0</v>
      </c>
      <c r="BC3041">
        <v>22.341000000000001</v>
      </c>
      <c r="BD3041">
        <v>3</v>
      </c>
      <c r="BE3041">
        <v>18</v>
      </c>
      <c r="BF3041">
        <v>3</v>
      </c>
      <c r="BG3041">
        <v>235</v>
      </c>
      <c r="BH3041">
        <v>27.1</v>
      </c>
      <c r="BI3041">
        <v>8.41</v>
      </c>
      <c r="BJ3041" t="s">
        <v>294</v>
      </c>
      <c r="BK3041" t="s">
        <v>4480</v>
      </c>
      <c r="BL3041" t="s">
        <v>75</v>
      </c>
      <c r="BM3041" t="s">
        <v>16937</v>
      </c>
      <c r="BN3041" t="s">
        <v>16938</v>
      </c>
      <c r="BO3041" t="s">
        <v>16939</v>
      </c>
      <c r="BP3041" t="s">
        <v>16213</v>
      </c>
    </row>
    <row r="3042" spans="1:69" x14ac:dyDescent="0.3">
      <c r="A3042" t="s">
        <v>16940</v>
      </c>
      <c r="D3042" t="s">
        <v>16941</v>
      </c>
      <c r="E3042">
        <v>11</v>
      </c>
      <c r="F3042">
        <v>165188.703125</v>
      </c>
      <c r="G3042">
        <v>531799.375</v>
      </c>
      <c r="H3042">
        <v>664034.59375</v>
      </c>
      <c r="I3042">
        <v>383361.265625</v>
      </c>
      <c r="J3042">
        <v>461298.4765625</v>
      </c>
      <c r="K3042">
        <v>496007.65625</v>
      </c>
      <c r="L3042">
        <v>1036458.125</v>
      </c>
      <c r="M3042">
        <v>242384.625</v>
      </c>
      <c r="N3042">
        <v>488118.5234375</v>
      </c>
      <c r="O3042">
        <v>485730.078125</v>
      </c>
      <c r="P3042">
        <v>598358.328125</v>
      </c>
      <c r="Q3042">
        <v>605521.8515625</v>
      </c>
      <c r="R3042">
        <v>489035.5</v>
      </c>
      <c r="S3042">
        <v>470872.5</v>
      </c>
      <c r="T3042">
        <v>705569.84375</v>
      </c>
      <c r="U3042">
        <v>479819.3203125</v>
      </c>
      <c r="V3042">
        <v>397715.32173844537</v>
      </c>
      <c r="W3042">
        <v>756531.83543854335</v>
      </c>
      <c r="X3042">
        <v>437872.3474269461</v>
      </c>
      <c r="Y3042">
        <v>381001.58610457799</v>
      </c>
      <c r="Z3042">
        <v>451079.57809648168</v>
      </c>
      <c r="AA3042">
        <v>558436.6650971896</v>
      </c>
      <c r="AB3042">
        <v>897458.56113822875</v>
      </c>
      <c r="AC3042">
        <v>345905.06032356003</v>
      </c>
      <c r="AD3042">
        <v>435926.99980849022</v>
      </c>
      <c r="AE3042">
        <v>535194.25801954709</v>
      </c>
      <c r="AF3042">
        <v>518531.21451110969</v>
      </c>
      <c r="AG3042">
        <v>512541.28504924627</v>
      </c>
      <c r="AH3042">
        <v>543686.11733722908</v>
      </c>
      <c r="AI3042">
        <v>497094.87198029738</v>
      </c>
      <c r="AJ3042">
        <v>521642.47268586571</v>
      </c>
      <c r="AK3042">
        <v>523556.39561720029</v>
      </c>
      <c r="AL3042">
        <v>4.7835815614899291</v>
      </c>
      <c r="AM3042">
        <v>9.0993017891926069</v>
      </c>
      <c r="AN3042">
        <v>5.2665762995556626</v>
      </c>
      <c r="AO3042">
        <v>4.5825545624487294</v>
      </c>
      <c r="AP3042">
        <v>5.4254282764746797</v>
      </c>
      <c r="AQ3042">
        <v>6.7166819793169106</v>
      </c>
      <c r="AR3042">
        <v>10.794319430533321</v>
      </c>
      <c r="AS3042">
        <v>4.1604257571902687</v>
      </c>
      <c r="AT3042">
        <v>5.2431783350074079</v>
      </c>
      <c r="AU3042">
        <v>6.4371303908710109</v>
      </c>
      <c r="AV3042">
        <v>6.2367130990833806</v>
      </c>
      <c r="AW3042">
        <v>6.1646683108586053</v>
      </c>
      <c r="AX3042">
        <v>6.5392675212115527</v>
      </c>
      <c r="AY3042">
        <v>5.9788842268439248</v>
      </c>
      <c r="AZ3042">
        <v>6.2741342302903531</v>
      </c>
      <c r="BA3042">
        <v>6.2971542296316558</v>
      </c>
      <c r="BB3042">
        <v>0</v>
      </c>
      <c r="BC3042">
        <v>22.327000000000002</v>
      </c>
      <c r="BD3042">
        <v>3</v>
      </c>
      <c r="BE3042">
        <v>16</v>
      </c>
      <c r="BF3042">
        <v>3</v>
      </c>
      <c r="BG3042">
        <v>406</v>
      </c>
      <c r="BH3042">
        <v>41.7</v>
      </c>
      <c r="BI3042">
        <v>8.98</v>
      </c>
      <c r="BJ3042" t="s">
        <v>1748</v>
      </c>
      <c r="BL3042" t="s">
        <v>2807</v>
      </c>
      <c r="BN3042" t="s">
        <v>16942</v>
      </c>
      <c r="BO3042" t="s">
        <v>16943</v>
      </c>
    </row>
    <row r="3043" spans="1:69" x14ac:dyDescent="0.3">
      <c r="A3043" t="s">
        <v>16944</v>
      </c>
      <c r="D3043" t="s">
        <v>16945</v>
      </c>
      <c r="E3043">
        <v>4</v>
      </c>
      <c r="F3043">
        <v>140762.171875</v>
      </c>
      <c r="G3043">
        <v>98882.90625</v>
      </c>
      <c r="H3043">
        <v>394284.9375</v>
      </c>
      <c r="I3043">
        <v>190617.65625</v>
      </c>
      <c r="K3043">
        <v>414703.5625</v>
      </c>
      <c r="L3043">
        <v>213859.421875</v>
      </c>
      <c r="M3043">
        <v>166573.859375</v>
      </c>
      <c r="N3043">
        <v>1066334.03125</v>
      </c>
      <c r="O3043">
        <v>875020.375</v>
      </c>
      <c r="P3043">
        <v>620567.75</v>
      </c>
      <c r="Q3043">
        <v>828900.28125</v>
      </c>
      <c r="R3043">
        <v>949606.53125</v>
      </c>
      <c r="S3043">
        <v>1052310.625</v>
      </c>
      <c r="T3043">
        <v>1561647.40625</v>
      </c>
      <c r="U3043">
        <v>1390485.796875</v>
      </c>
      <c r="V3043">
        <v>410026.30754554068</v>
      </c>
      <c r="W3043">
        <v>276975.84578554862</v>
      </c>
      <c r="X3043">
        <v>471441.62312276731</v>
      </c>
      <c r="Y3043">
        <v>507969.25045499537</v>
      </c>
      <c r="AA3043">
        <v>594727.0574745835</v>
      </c>
      <c r="AB3043">
        <v>390113.50576814357</v>
      </c>
      <c r="AC3043">
        <v>621211.72941431135</v>
      </c>
      <c r="AD3043">
        <v>761792.91497582046</v>
      </c>
      <c r="AE3043">
        <v>647644.44672655663</v>
      </c>
      <c r="AF3043">
        <v>555663.40495415078</v>
      </c>
      <c r="AG3043">
        <v>651790.22048006929</v>
      </c>
      <c r="AH3043">
        <v>762515.58211098972</v>
      </c>
      <c r="AI3043">
        <v>750046.64645490912</v>
      </c>
      <c r="AJ3043">
        <v>721289.18462980108</v>
      </c>
      <c r="AK3043">
        <v>1050601.5712190571</v>
      </c>
      <c r="BB3043">
        <v>0</v>
      </c>
      <c r="BC3043">
        <v>22.321999999999999</v>
      </c>
      <c r="BD3043">
        <v>4</v>
      </c>
      <c r="BE3043">
        <v>9</v>
      </c>
      <c r="BF3043">
        <v>4</v>
      </c>
      <c r="BG3043">
        <v>1785</v>
      </c>
      <c r="BH3043">
        <v>198.7</v>
      </c>
      <c r="BI3043">
        <v>7.05</v>
      </c>
      <c r="BJ3043" t="s">
        <v>1748</v>
      </c>
      <c r="BK3043" t="s">
        <v>559</v>
      </c>
      <c r="BL3043" t="s">
        <v>2807</v>
      </c>
      <c r="BM3043" t="s">
        <v>16946</v>
      </c>
      <c r="BN3043" t="s">
        <v>16947</v>
      </c>
      <c r="BO3043" t="s">
        <v>16948</v>
      </c>
      <c r="BQ3043" t="s">
        <v>16949</v>
      </c>
    </row>
    <row r="3044" spans="1:69" x14ac:dyDescent="0.3">
      <c r="A3044" t="s">
        <v>16950</v>
      </c>
      <c r="D3044" t="s">
        <v>16951</v>
      </c>
      <c r="E3044">
        <v>20</v>
      </c>
      <c r="F3044">
        <v>625080.875</v>
      </c>
      <c r="G3044">
        <v>320951.75</v>
      </c>
      <c r="H3044">
        <v>920376.8125</v>
      </c>
      <c r="I3044">
        <v>640261.59375</v>
      </c>
      <c r="J3044">
        <v>882302.78125</v>
      </c>
      <c r="K3044">
        <v>332854.90625</v>
      </c>
      <c r="L3044">
        <v>495556.8125</v>
      </c>
      <c r="M3044">
        <v>1217022.40625</v>
      </c>
      <c r="N3044">
        <v>289854.65625</v>
      </c>
      <c r="O3044">
        <v>191575.375</v>
      </c>
      <c r="P3044">
        <v>312054.21875</v>
      </c>
      <c r="Q3044">
        <v>331621.25</v>
      </c>
      <c r="R3044">
        <v>753352.96875</v>
      </c>
      <c r="S3044">
        <v>743735.875</v>
      </c>
      <c r="T3044">
        <v>169060.78125</v>
      </c>
      <c r="U3044">
        <v>491203.46875</v>
      </c>
      <c r="V3044">
        <v>512624.36509634601</v>
      </c>
      <c r="W3044">
        <v>392652.12888975127</v>
      </c>
      <c r="X3044">
        <v>711168.89783719683</v>
      </c>
      <c r="Y3044">
        <v>561464.00414021476</v>
      </c>
      <c r="Z3044">
        <v>775264.29616832081</v>
      </c>
      <c r="AA3044">
        <v>410037.28589434532</v>
      </c>
      <c r="AB3044">
        <v>489759.4660133844</v>
      </c>
      <c r="AC3044">
        <v>750974.65437898249</v>
      </c>
      <c r="AD3044">
        <v>361023.00836740353</v>
      </c>
      <c r="AE3044">
        <v>381221.41287659592</v>
      </c>
      <c r="AF3044">
        <v>448824.00977804378</v>
      </c>
      <c r="AG3044">
        <v>386166.3533264664</v>
      </c>
      <c r="AH3044">
        <v>609590.53553984035</v>
      </c>
      <c r="AI3044">
        <v>592695.75681108085</v>
      </c>
      <c r="AJ3044">
        <v>304502.58516025648</v>
      </c>
      <c r="AK3044">
        <v>514345.35276927543</v>
      </c>
      <c r="AL3044">
        <v>6.2497529115705186</v>
      </c>
      <c r="AM3044">
        <v>4.7870896368764466</v>
      </c>
      <c r="AN3044">
        <v>8.6703445885586508</v>
      </c>
      <c r="AO3044">
        <v>6.8451902280490362</v>
      </c>
      <c r="AP3044">
        <v>9.4517752610217638</v>
      </c>
      <c r="AQ3044">
        <v>4.9990439312985444</v>
      </c>
      <c r="AR3044">
        <v>5.9709913478480301</v>
      </c>
      <c r="AS3044">
        <v>9.1556436882172001</v>
      </c>
      <c r="AT3044">
        <v>4.4014774780829287</v>
      </c>
      <c r="AU3044">
        <v>4.6477299896401574</v>
      </c>
      <c r="AV3044">
        <v>5.4719193095043144</v>
      </c>
      <c r="AW3044">
        <v>4.7080171279003764</v>
      </c>
      <c r="AX3044">
        <v>7.4319335633605954</v>
      </c>
      <c r="AY3044">
        <v>7.2259578046184991</v>
      </c>
      <c r="AZ3044">
        <v>3.712398488566552</v>
      </c>
      <c r="BA3044">
        <v>6.2707346448863861</v>
      </c>
      <c r="BB3044">
        <v>0</v>
      </c>
      <c r="BC3044">
        <v>22.3</v>
      </c>
      <c r="BD3044">
        <v>3</v>
      </c>
      <c r="BE3044">
        <v>7</v>
      </c>
      <c r="BF3044">
        <v>3</v>
      </c>
      <c r="BG3044">
        <v>171</v>
      </c>
      <c r="BH3044">
        <v>18.899999999999999</v>
      </c>
      <c r="BI3044">
        <v>5.27</v>
      </c>
      <c r="BJ3044" t="s">
        <v>4608</v>
      </c>
      <c r="BK3044" t="s">
        <v>16952</v>
      </c>
      <c r="BL3044" t="s">
        <v>578</v>
      </c>
      <c r="BM3044" t="s">
        <v>16953</v>
      </c>
      <c r="BN3044" t="s">
        <v>16954</v>
      </c>
      <c r="BO3044" t="s">
        <v>16955</v>
      </c>
    </row>
    <row r="3045" spans="1:69" x14ac:dyDescent="0.3">
      <c r="A3045" t="s">
        <v>16956</v>
      </c>
      <c r="D3045" t="s">
        <v>16957</v>
      </c>
      <c r="E3045">
        <v>47</v>
      </c>
      <c r="F3045">
        <v>1254792.421875</v>
      </c>
      <c r="G3045">
        <v>100925.2890625</v>
      </c>
      <c r="H3045">
        <v>260525.015625</v>
      </c>
      <c r="I3045">
        <v>462477.5703125</v>
      </c>
      <c r="J3045">
        <v>119329.765625</v>
      </c>
      <c r="K3045">
        <v>1733456.140625</v>
      </c>
      <c r="M3045">
        <v>330356.3515625</v>
      </c>
      <c r="N3045">
        <v>2188430.4375</v>
      </c>
      <c r="O3045">
        <v>916308.953125</v>
      </c>
      <c r="P3045">
        <v>556863.625</v>
      </c>
      <c r="Q3045">
        <v>2940935.375</v>
      </c>
      <c r="R3045">
        <v>978986.96875</v>
      </c>
      <c r="S3045">
        <v>1080157.6875</v>
      </c>
      <c r="T3045">
        <v>786285.421875</v>
      </c>
      <c r="U3045">
        <v>356629.8203125</v>
      </c>
      <c r="V3045">
        <v>1131181.1335607469</v>
      </c>
      <c r="W3045">
        <v>676778.6431721258</v>
      </c>
      <c r="X3045">
        <v>525418.27852391009</v>
      </c>
      <c r="Y3045">
        <v>578113.49991204485</v>
      </c>
      <c r="Z3045">
        <v>829029.90491772746</v>
      </c>
      <c r="AA3045">
        <v>881180.72652745852</v>
      </c>
      <c r="AC3045">
        <v>550647.49891537044</v>
      </c>
      <c r="AD3045">
        <v>1254128.338500682</v>
      </c>
      <c r="AE3045">
        <v>813208.92884950235</v>
      </c>
      <c r="AF3045">
        <v>565147.92458214378</v>
      </c>
      <c r="AG3045">
        <v>1452645.426804973</v>
      </c>
      <c r="AH3045">
        <v>952871.8700444214</v>
      </c>
      <c r="AI3045">
        <v>858270.01802413957</v>
      </c>
      <c r="AJ3045">
        <v>715843.8024095404</v>
      </c>
      <c r="AK3045">
        <v>600426.00355015614</v>
      </c>
      <c r="BB3045">
        <v>0</v>
      </c>
      <c r="BC3045">
        <v>22.298999999999999</v>
      </c>
      <c r="BD3045">
        <v>4</v>
      </c>
      <c r="BE3045">
        <v>10</v>
      </c>
      <c r="BF3045">
        <v>4</v>
      </c>
      <c r="BG3045">
        <v>156</v>
      </c>
      <c r="BH3045">
        <v>17</v>
      </c>
      <c r="BI3045">
        <v>4.32</v>
      </c>
      <c r="BJ3045" t="s">
        <v>558</v>
      </c>
      <c r="BK3045" t="s">
        <v>648</v>
      </c>
      <c r="BL3045" t="s">
        <v>75</v>
      </c>
      <c r="BM3045" t="s">
        <v>16958</v>
      </c>
      <c r="BN3045" t="s">
        <v>16959</v>
      </c>
      <c r="BO3045" t="s">
        <v>16960</v>
      </c>
    </row>
    <row r="3046" spans="1:69" x14ac:dyDescent="0.3">
      <c r="A3046" t="s">
        <v>16961</v>
      </c>
      <c r="D3046" t="s">
        <v>16962</v>
      </c>
      <c r="E3046">
        <v>14</v>
      </c>
      <c r="F3046">
        <v>2797349.75</v>
      </c>
      <c r="G3046">
        <v>3491460.3125</v>
      </c>
      <c r="H3046">
        <v>3292049.625</v>
      </c>
      <c r="I3046">
        <v>3241850.5</v>
      </c>
      <c r="J3046">
        <v>2606843.1875</v>
      </c>
      <c r="K3046">
        <v>3636561.9375</v>
      </c>
      <c r="L3046">
        <v>3953853.5625</v>
      </c>
      <c r="M3046">
        <v>3934172.0625</v>
      </c>
      <c r="N3046">
        <v>2948319.375</v>
      </c>
      <c r="O3046">
        <v>2715408.625</v>
      </c>
      <c r="P3046">
        <v>3408284.625</v>
      </c>
      <c r="Q3046">
        <v>2869877</v>
      </c>
      <c r="R3046">
        <v>2640630.875</v>
      </c>
      <c r="S3046">
        <v>2978874.6875</v>
      </c>
      <c r="T3046">
        <v>1899430.1875</v>
      </c>
      <c r="U3046">
        <v>1781026.6875</v>
      </c>
      <c r="V3046">
        <v>2975215.0222014799</v>
      </c>
      <c r="W3046">
        <v>3496333.806261328</v>
      </c>
      <c r="X3046">
        <v>3607850.2331945938</v>
      </c>
      <c r="Y3046">
        <v>4003427.8384090401</v>
      </c>
      <c r="Z3046">
        <v>4838787.4636007724</v>
      </c>
      <c r="AA3046">
        <v>3836934.291528862</v>
      </c>
      <c r="AB3046">
        <v>3670361.4126070081</v>
      </c>
      <c r="AC3046">
        <v>4508460.7443765458</v>
      </c>
      <c r="AD3046">
        <v>3176079.0414884379</v>
      </c>
      <c r="AE3046">
        <v>2735431.573378291</v>
      </c>
      <c r="AF3046">
        <v>2662655.8960817149</v>
      </c>
      <c r="AG3046">
        <v>3367665.9864792852</v>
      </c>
      <c r="AH3046">
        <v>2746175.9468152439</v>
      </c>
      <c r="AI3046">
        <v>2890121.527065522</v>
      </c>
      <c r="AJ3046">
        <v>2272760.164130609</v>
      </c>
      <c r="AK3046">
        <v>2525669.5653597061</v>
      </c>
      <c r="AL3046">
        <v>5.5805583898512428</v>
      </c>
      <c r="AM3046">
        <v>6.5580117102981177</v>
      </c>
      <c r="AN3046">
        <v>6.7671811072273496</v>
      </c>
      <c r="AO3046">
        <v>7.5091590507184014</v>
      </c>
      <c r="AP3046">
        <v>9.0760283795298964</v>
      </c>
      <c r="AQ3046">
        <v>7.1968700386755762</v>
      </c>
      <c r="AR3046">
        <v>6.8844322249201184</v>
      </c>
      <c r="AS3046">
        <v>8.4564403730822875</v>
      </c>
      <c r="AT3046">
        <v>5.9573154913334916</v>
      </c>
      <c r="AU3046">
        <v>5.1308008002006034</v>
      </c>
      <c r="AV3046">
        <v>4.9942967447007742</v>
      </c>
      <c r="AW3046">
        <v>6.3166717480330581</v>
      </c>
      <c r="AX3046">
        <v>5.1509538321259782</v>
      </c>
      <c r="AY3046">
        <v>5.4209500204866101</v>
      </c>
      <c r="AZ3046">
        <v>4.2629761907675174</v>
      </c>
      <c r="BA3046">
        <v>4.7373538980489753</v>
      </c>
      <c r="BB3046">
        <v>0</v>
      </c>
      <c r="BC3046">
        <v>22.242999999999999</v>
      </c>
      <c r="BD3046">
        <v>2</v>
      </c>
      <c r="BE3046">
        <v>37</v>
      </c>
      <c r="BF3046">
        <v>2</v>
      </c>
      <c r="BG3046">
        <v>84</v>
      </c>
      <c r="BH3046">
        <v>9.5</v>
      </c>
      <c r="BI3046">
        <v>9.4499999999999993</v>
      </c>
      <c r="BJ3046" t="s">
        <v>15056</v>
      </c>
      <c r="BK3046" t="s">
        <v>9779</v>
      </c>
      <c r="BL3046" t="s">
        <v>286</v>
      </c>
      <c r="BM3046" t="s">
        <v>16963</v>
      </c>
      <c r="BN3046" t="s">
        <v>16964</v>
      </c>
      <c r="BO3046" t="s">
        <v>16965</v>
      </c>
      <c r="BP3046" t="s">
        <v>16966</v>
      </c>
      <c r="BQ3046" t="s">
        <v>11550</v>
      </c>
    </row>
    <row r="3047" spans="1:69" x14ac:dyDescent="0.3">
      <c r="A3047" t="s">
        <v>16967</v>
      </c>
      <c r="D3047" t="s">
        <v>16968</v>
      </c>
      <c r="E3047">
        <v>31</v>
      </c>
      <c r="F3047">
        <v>404148.1875</v>
      </c>
      <c r="G3047">
        <v>253089.9375</v>
      </c>
      <c r="H3047">
        <v>423568.671875</v>
      </c>
      <c r="I3047">
        <v>165465.453125</v>
      </c>
      <c r="J3047">
        <v>354569.109375</v>
      </c>
      <c r="K3047">
        <v>627658.34375</v>
      </c>
      <c r="L3047">
        <v>615255.21875</v>
      </c>
      <c r="M3047">
        <v>525372.34375</v>
      </c>
      <c r="N3047">
        <v>2070989.875</v>
      </c>
      <c r="O3047">
        <v>1752622.3125</v>
      </c>
      <c r="P3047">
        <v>1910216.3125</v>
      </c>
      <c r="Q3047">
        <v>2088627</v>
      </c>
      <c r="R3047">
        <v>1792971.5625</v>
      </c>
      <c r="S3047">
        <v>2009862.5</v>
      </c>
      <c r="T3047">
        <v>1824475.25</v>
      </c>
      <c r="U3047">
        <v>1437685.0625</v>
      </c>
      <c r="V3047">
        <v>558199.62160701619</v>
      </c>
      <c r="W3047">
        <v>680168.89551389962</v>
      </c>
      <c r="X3047">
        <v>642895.79727830691</v>
      </c>
      <c r="Y3047">
        <v>616028.47064143943</v>
      </c>
      <c r="Z3047">
        <v>602088.30726422206</v>
      </c>
      <c r="AA3047">
        <v>717969.30627972749</v>
      </c>
      <c r="AB3047">
        <v>722219.0336290563</v>
      </c>
      <c r="AC3047">
        <v>688450.71429946437</v>
      </c>
      <c r="AD3047">
        <v>1234775.229618157</v>
      </c>
      <c r="AE3047">
        <v>1268229.967909626</v>
      </c>
      <c r="AF3047">
        <v>1251584.5982462191</v>
      </c>
      <c r="AG3047">
        <v>1406553.836713261</v>
      </c>
      <c r="AH3047">
        <v>1252181.827520136</v>
      </c>
      <c r="AI3047">
        <v>1072085.9498996299</v>
      </c>
      <c r="AJ3047">
        <v>1227400.462327593</v>
      </c>
      <c r="AK3047">
        <v>1382138.3810224831</v>
      </c>
      <c r="AL3047">
        <v>3.6428943412654911</v>
      </c>
      <c r="AM3047">
        <v>4.4388840921085286</v>
      </c>
      <c r="AN3047">
        <v>4.1956342700234339</v>
      </c>
      <c r="AO3047">
        <v>4.0202940720336873</v>
      </c>
      <c r="AP3047">
        <v>3.9293184777884198</v>
      </c>
      <c r="AQ3047">
        <v>4.6855752347501314</v>
      </c>
      <c r="AR3047">
        <v>4.713309591982803</v>
      </c>
      <c r="AS3047">
        <v>4.4929324820061494</v>
      </c>
      <c r="AT3047">
        <v>8.0583281009057615</v>
      </c>
      <c r="AU3047">
        <v>8.2766587340574844</v>
      </c>
      <c r="AV3047">
        <v>8.1680285583856929</v>
      </c>
      <c r="AW3047">
        <v>9.1793810208910394</v>
      </c>
      <c r="AX3047">
        <v>8.1719261660840363</v>
      </c>
      <c r="AY3047">
        <v>6.9965934928367748</v>
      </c>
      <c r="AZ3047">
        <v>8.0101992649284064</v>
      </c>
      <c r="BA3047">
        <v>9.0200420999521569</v>
      </c>
      <c r="BB3047">
        <v>0</v>
      </c>
      <c r="BC3047">
        <v>22.242999999999999</v>
      </c>
      <c r="BD3047">
        <v>3</v>
      </c>
      <c r="BE3047">
        <v>11</v>
      </c>
      <c r="BF3047">
        <v>3</v>
      </c>
      <c r="BG3047">
        <v>135</v>
      </c>
      <c r="BH3047">
        <v>15.2</v>
      </c>
      <c r="BI3047">
        <v>6.06</v>
      </c>
      <c r="BN3047" t="s">
        <v>16969</v>
      </c>
      <c r="BO3047" t="s">
        <v>16970</v>
      </c>
    </row>
    <row r="3048" spans="1:69" x14ac:dyDescent="0.3">
      <c r="A3048" t="s">
        <v>16971</v>
      </c>
      <c r="D3048" t="s">
        <v>16972</v>
      </c>
      <c r="E3048">
        <v>5</v>
      </c>
      <c r="F3048">
        <v>526990.46875</v>
      </c>
      <c r="G3048">
        <v>149800.328125</v>
      </c>
      <c r="H3048">
        <v>133910.265625</v>
      </c>
      <c r="I3048">
        <v>178267.328125</v>
      </c>
      <c r="K3048">
        <v>553482.03125</v>
      </c>
      <c r="L3048">
        <v>391887.890625</v>
      </c>
      <c r="M3048">
        <v>64995.953125</v>
      </c>
      <c r="N3048">
        <v>1478037.375</v>
      </c>
      <c r="O3048">
        <v>1598688.5</v>
      </c>
      <c r="P3048">
        <v>1723176.3125</v>
      </c>
      <c r="Q3048">
        <v>1364074.40625</v>
      </c>
      <c r="R3048">
        <v>1023220.75</v>
      </c>
      <c r="S3048">
        <v>1453020.8125</v>
      </c>
      <c r="T3048">
        <v>1879163.375</v>
      </c>
      <c r="U3048">
        <v>1177653.625</v>
      </c>
      <c r="V3048">
        <v>942129.10125413036</v>
      </c>
      <c r="W3048">
        <v>521355.4015837714</v>
      </c>
      <c r="X3048">
        <v>430992.95815454831</v>
      </c>
      <c r="Y3048">
        <v>527426.72338352434</v>
      </c>
      <c r="AA3048">
        <v>786036.91030691552</v>
      </c>
      <c r="AB3048">
        <v>626247.61588354595</v>
      </c>
      <c r="AC3048">
        <v>380804.38842957292</v>
      </c>
      <c r="AD3048">
        <v>1175475.6875123971</v>
      </c>
      <c r="AE3048">
        <v>1279874.6523866181</v>
      </c>
      <c r="AF3048">
        <v>1251074.3854540859</v>
      </c>
      <c r="AG3048">
        <v>772551.26815144671</v>
      </c>
      <c r="AH3048">
        <v>892359.4636003332</v>
      </c>
      <c r="AI3048">
        <v>1208060.6964576361</v>
      </c>
      <c r="AJ3048">
        <v>1334355.5145559369</v>
      </c>
      <c r="AK3048">
        <v>1237173.854909576</v>
      </c>
      <c r="BB3048">
        <v>0</v>
      </c>
      <c r="BC3048">
        <v>22.234999999999999</v>
      </c>
      <c r="BD3048">
        <v>2</v>
      </c>
      <c r="BE3048">
        <v>8</v>
      </c>
      <c r="BF3048">
        <v>2</v>
      </c>
      <c r="BG3048">
        <v>534</v>
      </c>
      <c r="BH3048">
        <v>60.2</v>
      </c>
      <c r="BI3048">
        <v>5.52</v>
      </c>
      <c r="BJ3048" t="s">
        <v>2013</v>
      </c>
      <c r="BK3048" t="s">
        <v>2099</v>
      </c>
      <c r="BL3048" t="s">
        <v>75</v>
      </c>
      <c r="BM3048" t="s">
        <v>16973</v>
      </c>
      <c r="BN3048" t="s">
        <v>16974</v>
      </c>
      <c r="BO3048" t="s">
        <v>16975</v>
      </c>
      <c r="BP3048" t="s">
        <v>16976</v>
      </c>
      <c r="BQ3048" t="s">
        <v>5124</v>
      </c>
    </row>
    <row r="3049" spans="1:69" x14ac:dyDescent="0.3">
      <c r="A3049" t="s">
        <v>16977</v>
      </c>
      <c r="D3049" t="s">
        <v>16978</v>
      </c>
      <c r="E3049">
        <v>17</v>
      </c>
      <c r="F3049">
        <v>6695877.25</v>
      </c>
      <c r="G3049">
        <v>9183249.75</v>
      </c>
      <c r="H3049">
        <v>7428480.75</v>
      </c>
      <c r="I3049">
        <v>8735491</v>
      </c>
      <c r="J3049">
        <v>5866497</v>
      </c>
      <c r="K3049">
        <v>8456798.5</v>
      </c>
      <c r="L3049">
        <v>8241240.5</v>
      </c>
      <c r="M3049">
        <v>8666649.5</v>
      </c>
      <c r="N3049">
        <v>5184313.5</v>
      </c>
      <c r="O3049">
        <v>6364804.75</v>
      </c>
      <c r="P3049">
        <v>7613788.5</v>
      </c>
      <c r="Q3049">
        <v>6576195.4375</v>
      </c>
      <c r="R3049">
        <v>5028006.75</v>
      </c>
      <c r="S3049">
        <v>7632257.25</v>
      </c>
      <c r="T3049">
        <v>7151972.6875</v>
      </c>
      <c r="U3049">
        <v>3981477</v>
      </c>
      <c r="V3049">
        <v>7467219.0088020097</v>
      </c>
      <c r="W3049">
        <v>4390706.218214226</v>
      </c>
      <c r="X3049">
        <v>8023805.3823329732</v>
      </c>
      <c r="Y3049">
        <v>6504670.6723033758</v>
      </c>
      <c r="Z3049">
        <v>6439170.3192156153</v>
      </c>
      <c r="AA3049">
        <v>8212911.2679891847</v>
      </c>
      <c r="AB3049">
        <v>8567027.9309946056</v>
      </c>
      <c r="AC3049">
        <v>7698723.881493303</v>
      </c>
      <c r="AD3049">
        <v>5914196.6142675336</v>
      </c>
      <c r="AE3049">
        <v>7331786.3023141408</v>
      </c>
      <c r="AF3049">
        <v>6865773.1067195078</v>
      </c>
      <c r="AG3049">
        <v>5044558.103944716</v>
      </c>
      <c r="AH3049">
        <v>5588787.1444238089</v>
      </c>
      <c r="AI3049">
        <v>6774426.3821653444</v>
      </c>
      <c r="AJ3049">
        <v>6984306.9849510361</v>
      </c>
      <c r="AK3049">
        <v>6173019.0414177608</v>
      </c>
      <c r="AL3049">
        <v>6.9153025979880782</v>
      </c>
      <c r="AM3049">
        <v>4.0661807403838939</v>
      </c>
      <c r="AN3049">
        <v>7.4307506102060747</v>
      </c>
      <c r="AO3049">
        <v>6.0238980464097791</v>
      </c>
      <c r="AP3049">
        <v>5.9632389494497184</v>
      </c>
      <c r="AQ3049">
        <v>7.6058793188768332</v>
      </c>
      <c r="AR3049">
        <v>7.9338225433604981</v>
      </c>
      <c r="AS3049">
        <v>7.1296965036284394</v>
      </c>
      <c r="AT3049">
        <v>5.4770670531354941</v>
      </c>
      <c r="AU3049">
        <v>6.7898799813587623</v>
      </c>
      <c r="AV3049">
        <v>6.3583107106043331</v>
      </c>
      <c r="AW3049">
        <v>4.6717051851285349</v>
      </c>
      <c r="AX3049">
        <v>5.1757092183689393</v>
      </c>
      <c r="AY3049">
        <v>6.2737155968300469</v>
      </c>
      <c r="AZ3049">
        <v>6.4680835236312264</v>
      </c>
      <c r="BA3049">
        <v>5.7167594206393497</v>
      </c>
      <c r="BB3049">
        <v>0</v>
      </c>
      <c r="BC3049">
        <v>22.234999999999999</v>
      </c>
      <c r="BD3049">
        <v>3</v>
      </c>
      <c r="BE3049">
        <v>26</v>
      </c>
      <c r="BF3049">
        <v>3</v>
      </c>
      <c r="BG3049">
        <v>178</v>
      </c>
      <c r="BH3049">
        <v>20.2</v>
      </c>
      <c r="BI3049">
        <v>9.6</v>
      </c>
      <c r="BJ3049" t="s">
        <v>14651</v>
      </c>
      <c r="BK3049" t="s">
        <v>9779</v>
      </c>
      <c r="BL3049" t="s">
        <v>2726</v>
      </c>
      <c r="BM3049" t="s">
        <v>16979</v>
      </c>
      <c r="BN3049" t="s">
        <v>16980</v>
      </c>
      <c r="BO3049" t="s">
        <v>16981</v>
      </c>
      <c r="BP3049" t="s">
        <v>9090</v>
      </c>
      <c r="BQ3049" t="s">
        <v>11550</v>
      </c>
    </row>
    <row r="3050" spans="1:69" x14ac:dyDescent="0.3">
      <c r="A3050" t="s">
        <v>16982</v>
      </c>
      <c r="D3050" t="s">
        <v>16983</v>
      </c>
      <c r="E3050">
        <v>6</v>
      </c>
      <c r="F3050">
        <v>2193096.296875</v>
      </c>
      <c r="G3050">
        <v>1299155.3515625</v>
      </c>
      <c r="H3050">
        <v>1692569.4765625</v>
      </c>
      <c r="I3050">
        <v>850641.25</v>
      </c>
      <c r="J3050">
        <v>573560.15625</v>
      </c>
      <c r="K3050">
        <v>1215164.46875</v>
      </c>
      <c r="L3050">
        <v>639660.8984375</v>
      </c>
      <c r="M3050">
        <v>1344800.859375</v>
      </c>
      <c r="N3050">
        <v>1539802.4375</v>
      </c>
      <c r="O3050">
        <v>1810664.9765625</v>
      </c>
      <c r="P3050">
        <v>1397964.7734375</v>
      </c>
      <c r="Q3050">
        <v>1418000.78125</v>
      </c>
      <c r="R3050">
        <v>1635512.0859375</v>
      </c>
      <c r="S3050">
        <v>1909046.796875</v>
      </c>
      <c r="T3050">
        <v>1546933.7890625</v>
      </c>
      <c r="U3050">
        <v>1037237.6015625</v>
      </c>
      <c r="V3050">
        <v>2141453.6497747269</v>
      </c>
      <c r="W3050">
        <v>1527675.110034897</v>
      </c>
      <c r="X3050">
        <v>1581127.758495386</v>
      </c>
      <c r="Y3050">
        <v>1186820.3734836059</v>
      </c>
      <c r="Z3050">
        <v>902517.02716035419</v>
      </c>
      <c r="AA3050">
        <v>1309175.667118385</v>
      </c>
      <c r="AB3050">
        <v>1038576.886752073</v>
      </c>
      <c r="AC3050">
        <v>1925100.0295588239</v>
      </c>
      <c r="AD3050">
        <v>1245086.212729054</v>
      </c>
      <c r="AE3050">
        <v>1527809.6141910281</v>
      </c>
      <c r="AF3050">
        <v>1410320.4690664189</v>
      </c>
      <c r="AG3050">
        <v>1296198.745538549</v>
      </c>
      <c r="AH3050">
        <v>1384825.801457016</v>
      </c>
      <c r="AI3050">
        <v>1372559.7746288141</v>
      </c>
      <c r="AJ3050">
        <v>1515281.4978339139</v>
      </c>
      <c r="AK3050">
        <v>1377406.555653431</v>
      </c>
      <c r="AL3050">
        <v>9.4163211417129826</v>
      </c>
      <c r="AM3050">
        <v>6.7174367457374418</v>
      </c>
      <c r="AN3050">
        <v>6.9524767634525126</v>
      </c>
      <c r="AO3050">
        <v>5.2186428482470317</v>
      </c>
      <c r="AP3050">
        <v>3.9685146416780932</v>
      </c>
      <c r="AQ3050">
        <v>5.7566590403672162</v>
      </c>
      <c r="AR3050">
        <v>4.5667920466299927</v>
      </c>
      <c r="AS3050">
        <v>8.4649789689139325</v>
      </c>
      <c r="AT3050">
        <v>5.4748472512628412</v>
      </c>
      <c r="AU3050">
        <v>6.718028182460416</v>
      </c>
      <c r="AV3050">
        <v>6.2014092394003963</v>
      </c>
      <c r="AW3050">
        <v>5.6995973985990567</v>
      </c>
      <c r="AX3050">
        <v>6.0893050256871479</v>
      </c>
      <c r="AY3050">
        <v>6.035369304146144</v>
      </c>
      <c r="AZ3050">
        <v>6.6629400104928669</v>
      </c>
      <c r="BA3050">
        <v>6.0566813912119306</v>
      </c>
      <c r="BB3050">
        <v>0</v>
      </c>
      <c r="BC3050">
        <v>22.225999999999999</v>
      </c>
      <c r="BD3050">
        <v>4</v>
      </c>
      <c r="BE3050">
        <v>17</v>
      </c>
      <c r="BF3050">
        <v>4</v>
      </c>
      <c r="BG3050">
        <v>800</v>
      </c>
      <c r="BH3050">
        <v>88.3</v>
      </c>
      <c r="BI3050">
        <v>7.94</v>
      </c>
      <c r="BK3050" t="s">
        <v>2369</v>
      </c>
      <c r="BM3050" t="s">
        <v>16984</v>
      </c>
      <c r="BN3050" t="s">
        <v>16985</v>
      </c>
      <c r="BO3050" t="s">
        <v>16986</v>
      </c>
    </row>
    <row r="3051" spans="1:69" x14ac:dyDescent="0.3">
      <c r="A3051" t="s">
        <v>16987</v>
      </c>
      <c r="D3051" t="s">
        <v>16988</v>
      </c>
      <c r="E3051">
        <v>3</v>
      </c>
      <c r="F3051">
        <v>944279.375</v>
      </c>
      <c r="G3051">
        <v>575449.4375</v>
      </c>
      <c r="H3051">
        <v>301832.859375</v>
      </c>
      <c r="I3051">
        <v>628356.3125</v>
      </c>
      <c r="J3051">
        <v>471940.421875</v>
      </c>
      <c r="K3051">
        <v>767958.375</v>
      </c>
      <c r="L3051">
        <v>832619.8125</v>
      </c>
      <c r="M3051">
        <v>520129.5</v>
      </c>
      <c r="N3051">
        <v>908583.375</v>
      </c>
      <c r="O3051">
        <v>696547.34375</v>
      </c>
      <c r="P3051">
        <v>950474.171875</v>
      </c>
      <c r="Q3051">
        <v>974334.078125</v>
      </c>
      <c r="R3051">
        <v>844107.875</v>
      </c>
      <c r="S3051">
        <v>513475.390625</v>
      </c>
      <c r="T3051">
        <v>904011.328125</v>
      </c>
      <c r="U3051">
        <v>540410.265625</v>
      </c>
      <c r="V3051">
        <v>864885.5583431538</v>
      </c>
      <c r="W3051">
        <v>1199705.620489757</v>
      </c>
      <c r="X3051">
        <v>496117.7898932934</v>
      </c>
      <c r="Y3051">
        <v>676637.04145459668</v>
      </c>
      <c r="Z3051">
        <v>760032.86991340923</v>
      </c>
      <c r="AA3051">
        <v>718368.5936979762</v>
      </c>
      <c r="AB3051">
        <v>1032357.1266277611</v>
      </c>
      <c r="AC3051">
        <v>561374.50592613965</v>
      </c>
      <c r="AD3051">
        <v>947005.27112788416</v>
      </c>
      <c r="AE3051">
        <v>687356.8410333622</v>
      </c>
      <c r="AF3051">
        <v>806339.93374094169</v>
      </c>
      <c r="AG3051">
        <v>830732.20234086551</v>
      </c>
      <c r="AH3051">
        <v>782436.6444031226</v>
      </c>
      <c r="AI3051">
        <v>572008.37131167715</v>
      </c>
      <c r="AJ3051">
        <v>833553.08469963446</v>
      </c>
      <c r="AK3051">
        <v>806087.22376623808</v>
      </c>
      <c r="AL3051">
        <v>6.8778182840156266</v>
      </c>
      <c r="AM3051">
        <v>9.5404035510174854</v>
      </c>
      <c r="AN3051">
        <v>3.9452711094982602</v>
      </c>
      <c r="AO3051">
        <v>5.3808120282108112</v>
      </c>
      <c r="AP3051">
        <v>6.0439996005451802</v>
      </c>
      <c r="AQ3051">
        <v>5.7126733135231849</v>
      </c>
      <c r="AR3051">
        <v>8.2096002790892886</v>
      </c>
      <c r="AS3051">
        <v>4.464211251758619</v>
      </c>
      <c r="AT3051">
        <v>7.5308578181141232</v>
      </c>
      <c r="AU3051">
        <v>5.4660589523068239</v>
      </c>
      <c r="AV3051">
        <v>6.4122466676857286</v>
      </c>
      <c r="AW3051">
        <v>6.6062209910477243</v>
      </c>
      <c r="AX3051">
        <v>6.222160847810656</v>
      </c>
      <c r="AY3051">
        <v>4.5487748024768422</v>
      </c>
      <c r="AZ3051">
        <v>6.6286534574902962</v>
      </c>
      <c r="BA3051">
        <v>6.4102370454093434</v>
      </c>
      <c r="BB3051">
        <v>0</v>
      </c>
      <c r="BC3051">
        <v>22.225999999999999</v>
      </c>
      <c r="BD3051">
        <v>2</v>
      </c>
      <c r="BE3051">
        <v>4</v>
      </c>
      <c r="BF3051">
        <v>2</v>
      </c>
      <c r="BG3051">
        <v>845</v>
      </c>
      <c r="BH3051">
        <v>94.1</v>
      </c>
      <c r="BI3051">
        <v>7.75</v>
      </c>
      <c r="BJ3051" t="s">
        <v>461</v>
      </c>
      <c r="BK3051" t="s">
        <v>3663</v>
      </c>
      <c r="BL3051" t="s">
        <v>75</v>
      </c>
      <c r="BM3051" t="s">
        <v>16989</v>
      </c>
      <c r="BN3051" t="s">
        <v>16990</v>
      </c>
      <c r="BO3051" t="s">
        <v>16991</v>
      </c>
      <c r="BP3051" t="s">
        <v>12062</v>
      </c>
    </row>
    <row r="3052" spans="1:69" x14ac:dyDescent="0.3">
      <c r="A3052" t="s">
        <v>16992</v>
      </c>
      <c r="D3052" t="s">
        <v>16993</v>
      </c>
      <c r="E3052">
        <v>22</v>
      </c>
      <c r="G3052">
        <v>10165.8505859375</v>
      </c>
      <c r="L3052">
        <v>43664.74609375</v>
      </c>
      <c r="N3052">
        <v>358894.83984375</v>
      </c>
      <c r="O3052">
        <v>1223338.578125</v>
      </c>
      <c r="P3052">
        <v>523006.82421875</v>
      </c>
      <c r="Q3052">
        <v>452538.765625</v>
      </c>
      <c r="R3052">
        <v>1036108.25</v>
      </c>
      <c r="S3052">
        <v>1411189.7890625</v>
      </c>
      <c r="T3052">
        <v>439791.578125</v>
      </c>
      <c r="W3052">
        <v>169446.0184829442</v>
      </c>
      <c r="AB3052">
        <v>174063.53594202391</v>
      </c>
      <c r="AD3052">
        <v>414772.63905882317</v>
      </c>
      <c r="AE3052">
        <v>703740.02664447518</v>
      </c>
      <c r="AF3052">
        <v>542756.24401199061</v>
      </c>
      <c r="AG3052">
        <v>442778.19628891622</v>
      </c>
      <c r="AH3052">
        <v>696827.68353428436</v>
      </c>
      <c r="AI3052">
        <v>738528.33453122294</v>
      </c>
      <c r="AJ3052">
        <v>443728.73207505961</v>
      </c>
      <c r="BB3052">
        <v>0</v>
      </c>
      <c r="BC3052">
        <v>22.225000000000001</v>
      </c>
      <c r="BD3052">
        <v>3</v>
      </c>
      <c r="BE3052">
        <v>6</v>
      </c>
      <c r="BF3052">
        <v>3</v>
      </c>
      <c r="BG3052">
        <v>193</v>
      </c>
      <c r="BH3052">
        <v>21.2</v>
      </c>
      <c r="BI3052">
        <v>5.03</v>
      </c>
      <c r="BJ3052" t="s">
        <v>1748</v>
      </c>
      <c r="BK3052" t="s">
        <v>2369</v>
      </c>
      <c r="BL3052" t="s">
        <v>615</v>
      </c>
      <c r="BM3052" t="s">
        <v>16994</v>
      </c>
      <c r="BN3052" t="s">
        <v>16995</v>
      </c>
      <c r="BO3052" t="s">
        <v>16996</v>
      </c>
      <c r="BQ3052" t="s">
        <v>16997</v>
      </c>
    </row>
    <row r="3053" spans="1:69" x14ac:dyDescent="0.3">
      <c r="A3053" t="s">
        <v>16998</v>
      </c>
      <c r="D3053" t="s">
        <v>16999</v>
      </c>
      <c r="E3053">
        <v>6</v>
      </c>
      <c r="F3053">
        <v>591722.46875</v>
      </c>
      <c r="G3053">
        <v>982238.203125</v>
      </c>
      <c r="H3053">
        <v>1099318.703125</v>
      </c>
      <c r="I3053">
        <v>952821.71875</v>
      </c>
      <c r="J3053">
        <v>261007.1484375</v>
      </c>
      <c r="K3053">
        <v>1106682.59375</v>
      </c>
      <c r="L3053">
        <v>477929.1875</v>
      </c>
      <c r="M3053">
        <v>1024580.78125</v>
      </c>
      <c r="N3053">
        <v>2577895.625</v>
      </c>
      <c r="O3053">
        <v>1550776.625</v>
      </c>
      <c r="P3053">
        <v>1831561</v>
      </c>
      <c r="Q3053">
        <v>3218674.4375</v>
      </c>
      <c r="R3053">
        <v>2419339.3125</v>
      </c>
      <c r="S3053">
        <v>2590121.5625</v>
      </c>
      <c r="T3053">
        <v>2078692.4375</v>
      </c>
      <c r="U3053">
        <v>1662682.1875</v>
      </c>
      <c r="V3053">
        <v>1036176.325514835</v>
      </c>
      <c r="W3053">
        <v>1373056.288429602</v>
      </c>
      <c r="X3053">
        <v>1144050.2934795581</v>
      </c>
      <c r="Y3053">
        <v>1177788.132303142</v>
      </c>
      <c r="Z3053">
        <v>769052.745034063</v>
      </c>
      <c r="AA3053">
        <v>1375740.323511648</v>
      </c>
      <c r="AB3053">
        <v>1514324.3772416301</v>
      </c>
      <c r="AC3053">
        <v>1145402.3198364619</v>
      </c>
      <c r="AD3053">
        <v>2130024.843753966</v>
      </c>
      <c r="AE3053">
        <v>1436182.9940243959</v>
      </c>
      <c r="AF3053">
        <v>1569292.3720075749</v>
      </c>
      <c r="AG3053">
        <v>1786387.380748491</v>
      </c>
      <c r="AH3053">
        <v>1799820.5728777761</v>
      </c>
      <c r="AI3053">
        <v>1848737.6553101081</v>
      </c>
      <c r="AJ3053">
        <v>1364299.3869339</v>
      </c>
      <c r="AK3053">
        <v>1866616.60193906</v>
      </c>
      <c r="AL3053">
        <v>4.4400669731831872</v>
      </c>
      <c r="AM3053">
        <v>5.8836143313240354</v>
      </c>
      <c r="AN3053">
        <v>4.9023122789600837</v>
      </c>
      <c r="AO3053">
        <v>5.0468805924975904</v>
      </c>
      <c r="AP3053">
        <v>3.2954291753047049</v>
      </c>
      <c r="AQ3053">
        <v>5.8951155548409266</v>
      </c>
      <c r="AR3053">
        <v>6.488955102053712</v>
      </c>
      <c r="AS3053">
        <v>4.9081057789912466</v>
      </c>
      <c r="AT3053">
        <v>9.1272621540668997</v>
      </c>
      <c r="AU3053">
        <v>6.1541153973448584</v>
      </c>
      <c r="AV3053">
        <v>6.7244956873118378</v>
      </c>
      <c r="AW3053">
        <v>7.6547585727088006</v>
      </c>
      <c r="AX3053">
        <v>7.7123204675803416</v>
      </c>
      <c r="AY3053">
        <v>7.9219325932234952</v>
      </c>
      <c r="AZ3053">
        <v>5.8460905738697564</v>
      </c>
      <c r="BA3053">
        <v>7.998544766738533</v>
      </c>
      <c r="BB3053">
        <v>0</v>
      </c>
      <c r="BC3053">
        <v>22.076000000000001</v>
      </c>
      <c r="BD3053">
        <v>3</v>
      </c>
      <c r="BE3053">
        <v>5</v>
      </c>
      <c r="BF3053">
        <v>3</v>
      </c>
      <c r="BG3053">
        <v>542</v>
      </c>
      <c r="BH3053">
        <v>59.4</v>
      </c>
      <c r="BI3053">
        <v>6.2</v>
      </c>
      <c r="BJ3053" t="s">
        <v>598</v>
      </c>
      <c r="BL3053" t="s">
        <v>75</v>
      </c>
      <c r="BM3053" t="s">
        <v>17000</v>
      </c>
      <c r="BN3053" t="s">
        <v>17001</v>
      </c>
      <c r="BO3053" t="s">
        <v>17002</v>
      </c>
      <c r="BP3053" t="s">
        <v>17003</v>
      </c>
      <c r="BQ3053" t="s">
        <v>2765</v>
      </c>
    </row>
    <row r="3054" spans="1:69" x14ac:dyDescent="0.3">
      <c r="A3054" t="s">
        <v>17004</v>
      </c>
      <c r="D3054" t="s">
        <v>17005</v>
      </c>
      <c r="E3054">
        <v>9</v>
      </c>
      <c r="F3054">
        <v>249737.234375</v>
      </c>
      <c r="G3054">
        <v>253217.984375</v>
      </c>
      <c r="H3054">
        <v>75620.484375</v>
      </c>
      <c r="I3054">
        <v>108290.4921875</v>
      </c>
      <c r="J3054">
        <v>193609.65625</v>
      </c>
      <c r="K3054">
        <v>176705.53125</v>
      </c>
      <c r="L3054">
        <v>217841.78125</v>
      </c>
      <c r="N3054">
        <v>475690.90625</v>
      </c>
      <c r="O3054">
        <v>438391.5625</v>
      </c>
      <c r="P3054">
        <v>360950.46875</v>
      </c>
      <c r="Q3054">
        <v>422508.78125</v>
      </c>
      <c r="R3054">
        <v>341540.59375</v>
      </c>
      <c r="S3054">
        <v>378272.15625</v>
      </c>
      <c r="T3054">
        <v>297398.59375</v>
      </c>
      <c r="U3054">
        <v>335011.9375</v>
      </c>
      <c r="V3054">
        <v>607033.71429069957</v>
      </c>
      <c r="W3054">
        <v>589069.11996474967</v>
      </c>
      <c r="X3054">
        <v>216632.7057050289</v>
      </c>
      <c r="Y3054">
        <v>308843.65458427888</v>
      </c>
      <c r="Z3054">
        <v>283116.21567154519</v>
      </c>
      <c r="AA3054">
        <v>452602.25233174721</v>
      </c>
      <c r="AB3054">
        <v>288655.70312467421</v>
      </c>
      <c r="AD3054">
        <v>420281.45656541549</v>
      </c>
      <c r="AE3054">
        <v>381581.37958965747</v>
      </c>
      <c r="AF3054">
        <v>365544.20220337791</v>
      </c>
      <c r="AG3054">
        <v>366266.93458661792</v>
      </c>
      <c r="AH3054">
        <v>338455.94938057777</v>
      </c>
      <c r="AI3054">
        <v>361817.2563767134</v>
      </c>
      <c r="AJ3054">
        <v>309906.24421625852</v>
      </c>
      <c r="AK3054">
        <v>358603.0908725023</v>
      </c>
      <c r="BB3054">
        <v>0</v>
      </c>
      <c r="BC3054">
        <v>22.023</v>
      </c>
      <c r="BD3054">
        <v>3</v>
      </c>
      <c r="BE3054">
        <v>6</v>
      </c>
      <c r="BF3054">
        <v>1</v>
      </c>
      <c r="BG3054">
        <v>415</v>
      </c>
      <c r="BH3054">
        <v>45.7</v>
      </c>
      <c r="BI3054">
        <v>5.49</v>
      </c>
      <c r="BJ3054" t="s">
        <v>2058</v>
      </c>
      <c r="BK3054" t="s">
        <v>365</v>
      </c>
      <c r="BL3054" t="s">
        <v>286</v>
      </c>
      <c r="BM3054" t="s">
        <v>17006</v>
      </c>
      <c r="BN3054" t="s">
        <v>17007</v>
      </c>
      <c r="BO3054" t="s">
        <v>17008</v>
      </c>
      <c r="BP3054" t="s">
        <v>15205</v>
      </c>
      <c r="BQ3054" t="s">
        <v>398</v>
      </c>
    </row>
    <row r="3055" spans="1:69" x14ac:dyDescent="0.3">
      <c r="A3055" t="s">
        <v>17009</v>
      </c>
      <c r="D3055" t="s">
        <v>17010</v>
      </c>
      <c r="E3055">
        <v>4</v>
      </c>
      <c r="F3055">
        <v>1350872.625</v>
      </c>
      <c r="G3055">
        <v>522326.53125</v>
      </c>
      <c r="H3055">
        <v>450350.9375</v>
      </c>
      <c r="I3055">
        <v>1318597.8125</v>
      </c>
      <c r="J3055">
        <v>1113984.59375</v>
      </c>
      <c r="K3055">
        <v>1164974.0625</v>
      </c>
      <c r="L3055">
        <v>1476779.0625</v>
      </c>
      <c r="M3055">
        <v>1408395.875</v>
      </c>
      <c r="N3055">
        <v>1179537.4375</v>
      </c>
      <c r="O3055">
        <v>1261052.1875</v>
      </c>
      <c r="P3055">
        <v>1421561.15625</v>
      </c>
      <c r="Q3055">
        <v>786902.65625</v>
      </c>
      <c r="R3055">
        <v>1176390.8125</v>
      </c>
      <c r="S3055">
        <v>1339551.9375</v>
      </c>
      <c r="T3055">
        <v>1031549.28125</v>
      </c>
      <c r="U3055">
        <v>829064.40625</v>
      </c>
      <c r="V3055">
        <v>1325141.2717461011</v>
      </c>
      <c r="W3055">
        <v>779167.97094430542</v>
      </c>
      <c r="X3055">
        <v>744315.34081943671</v>
      </c>
      <c r="Y3055">
        <v>1396435.224608063</v>
      </c>
      <c r="Z3055">
        <v>1501365.8603162521</v>
      </c>
      <c r="AA3055">
        <v>1097489.2063095891</v>
      </c>
      <c r="AB3055">
        <v>1346851.701200706</v>
      </c>
      <c r="AC3055">
        <v>1410580.9876389429</v>
      </c>
      <c r="AD3055">
        <v>1077002.1578303219</v>
      </c>
      <c r="AE3055">
        <v>1284582.564697722</v>
      </c>
      <c r="AF3055">
        <v>1211159.7512642229</v>
      </c>
      <c r="AG3055">
        <v>775059.14057004498</v>
      </c>
      <c r="AH3055">
        <v>1282395.719765702</v>
      </c>
      <c r="AI3055">
        <v>1274965.1332813799</v>
      </c>
      <c r="AJ3055">
        <v>1091241.2626219571</v>
      </c>
      <c r="AK3055">
        <v>1036938.375300286</v>
      </c>
      <c r="AL3055">
        <v>7.1111521204109902</v>
      </c>
      <c r="AM3055">
        <v>4.1812764320863653</v>
      </c>
      <c r="AN3055">
        <v>3.9942455396836358</v>
      </c>
      <c r="AO3055">
        <v>7.4937393621461919</v>
      </c>
      <c r="AP3055">
        <v>8.0568323157217367</v>
      </c>
      <c r="AQ3055">
        <v>5.8894948508342448</v>
      </c>
      <c r="AR3055">
        <v>7.2276575600519379</v>
      </c>
      <c r="AS3055">
        <v>7.5696502668298304</v>
      </c>
      <c r="AT3055">
        <v>5.7795544834632011</v>
      </c>
      <c r="AU3055">
        <v>6.8935005071243793</v>
      </c>
      <c r="AV3055">
        <v>6.4994890861789081</v>
      </c>
      <c r="AW3055">
        <v>4.1592270714247421</v>
      </c>
      <c r="AX3055">
        <v>6.8817651644051434</v>
      </c>
      <c r="AY3055">
        <v>6.8418901473329932</v>
      </c>
      <c r="AZ3055">
        <v>5.8559662913139716</v>
      </c>
      <c r="BA3055">
        <v>5.5645588009917386</v>
      </c>
      <c r="BB3055">
        <v>0</v>
      </c>
      <c r="BC3055">
        <v>21.984000000000002</v>
      </c>
      <c r="BD3055">
        <v>2</v>
      </c>
      <c r="BE3055">
        <v>17</v>
      </c>
      <c r="BF3055">
        <v>2</v>
      </c>
      <c r="BG3055">
        <v>825</v>
      </c>
      <c r="BH3055">
        <v>91.1</v>
      </c>
      <c r="BI3055">
        <v>5.88</v>
      </c>
      <c r="BJ3055" t="s">
        <v>4353</v>
      </c>
      <c r="BK3055" t="s">
        <v>7967</v>
      </c>
      <c r="BL3055" t="s">
        <v>75</v>
      </c>
      <c r="BM3055" t="s">
        <v>17011</v>
      </c>
      <c r="BN3055" t="s">
        <v>17012</v>
      </c>
      <c r="BO3055" t="s">
        <v>17013</v>
      </c>
      <c r="BP3055" t="s">
        <v>8539</v>
      </c>
    </row>
    <row r="3056" spans="1:69" x14ac:dyDescent="0.3">
      <c r="A3056" t="s">
        <v>17014</v>
      </c>
      <c r="D3056" t="s">
        <v>17015</v>
      </c>
      <c r="E3056">
        <v>5</v>
      </c>
      <c r="F3056">
        <v>551056.546875</v>
      </c>
      <c r="G3056">
        <v>1095899.65625</v>
      </c>
      <c r="H3056">
        <v>2224738.5625</v>
      </c>
      <c r="I3056">
        <v>875486.3125</v>
      </c>
      <c r="J3056">
        <v>1702058.03125</v>
      </c>
      <c r="K3056">
        <v>554042.125</v>
      </c>
      <c r="L3056">
        <v>946026.671875</v>
      </c>
      <c r="M3056">
        <v>647230.75</v>
      </c>
      <c r="N3056">
        <v>896892.75</v>
      </c>
      <c r="O3056">
        <v>580543.21875</v>
      </c>
      <c r="P3056">
        <v>951839.203125</v>
      </c>
      <c r="Q3056">
        <v>710731.609375</v>
      </c>
      <c r="R3056">
        <v>1112842.09375</v>
      </c>
      <c r="S3056">
        <v>1442580.7109375</v>
      </c>
      <c r="T3056">
        <v>959859.03125</v>
      </c>
      <c r="U3056">
        <v>1423124.71875</v>
      </c>
      <c r="V3056">
        <v>839259.39787381981</v>
      </c>
      <c r="W3056">
        <v>1091494.115756064</v>
      </c>
      <c r="X3056">
        <v>1207036.287130489</v>
      </c>
      <c r="Y3056">
        <v>865931.99455191009</v>
      </c>
      <c r="Z3056">
        <v>1253996.8989884199</v>
      </c>
      <c r="AA3056">
        <v>780032.75377825159</v>
      </c>
      <c r="AB3056">
        <v>1013393.987587311</v>
      </c>
      <c r="AC3056">
        <v>722524.84044300311</v>
      </c>
      <c r="AD3056">
        <v>844105.26247667638</v>
      </c>
      <c r="AE3056">
        <v>752697.39797645912</v>
      </c>
      <c r="AF3056">
        <v>905784.25086249283</v>
      </c>
      <c r="AG3056">
        <v>652710.4652191432</v>
      </c>
      <c r="AH3056">
        <v>1044484.157728577</v>
      </c>
      <c r="AI3056">
        <v>1179888.8377427489</v>
      </c>
      <c r="AJ3056">
        <v>814231.30777338776</v>
      </c>
      <c r="AK3056">
        <v>1399994.8137731629</v>
      </c>
      <c r="AL3056">
        <v>5.4612380115416501</v>
      </c>
      <c r="AM3056">
        <v>7.1025825500940787</v>
      </c>
      <c r="AN3056">
        <v>7.8544398421835737</v>
      </c>
      <c r="AO3056">
        <v>5.6348022268652258</v>
      </c>
      <c r="AP3056">
        <v>8.1600224536783195</v>
      </c>
      <c r="AQ3056">
        <v>5.0758377397660874</v>
      </c>
      <c r="AR3056">
        <v>6.5943685345679848</v>
      </c>
      <c r="AS3056">
        <v>4.7016216117530396</v>
      </c>
      <c r="AT3056">
        <v>5.4927710751390899</v>
      </c>
      <c r="AU3056">
        <v>4.8979608109619974</v>
      </c>
      <c r="AV3056">
        <v>5.8941292687314606</v>
      </c>
      <c r="AW3056">
        <v>4.2473247391883806</v>
      </c>
      <c r="AX3056">
        <v>6.7966788326604739</v>
      </c>
      <c r="AY3056">
        <v>7.6777856600697652</v>
      </c>
      <c r="AZ3056">
        <v>5.2983749475604238</v>
      </c>
      <c r="BA3056">
        <v>9.1100616952384481</v>
      </c>
      <c r="BB3056">
        <v>0</v>
      </c>
      <c r="BC3056">
        <v>21.972999999999999</v>
      </c>
      <c r="BD3056">
        <v>4</v>
      </c>
      <c r="BE3056">
        <v>12</v>
      </c>
      <c r="BF3056">
        <v>4</v>
      </c>
      <c r="BG3056">
        <v>981</v>
      </c>
      <c r="BH3056">
        <v>114.5</v>
      </c>
      <c r="BI3056">
        <v>8.8699999999999992</v>
      </c>
      <c r="BJ3056" t="s">
        <v>294</v>
      </c>
      <c r="BK3056" t="s">
        <v>2484</v>
      </c>
      <c r="BL3056" t="s">
        <v>95</v>
      </c>
      <c r="BM3056" t="s">
        <v>17016</v>
      </c>
      <c r="BN3056" t="s">
        <v>17017</v>
      </c>
      <c r="BO3056" t="s">
        <v>17018</v>
      </c>
      <c r="BP3056" t="s">
        <v>10317</v>
      </c>
    </row>
    <row r="3057" spans="1:69" x14ac:dyDescent="0.3">
      <c r="A3057" t="s">
        <v>17019</v>
      </c>
      <c r="D3057" t="s">
        <v>17020</v>
      </c>
      <c r="E3057">
        <v>6</v>
      </c>
      <c r="F3057">
        <v>3091435.6875</v>
      </c>
      <c r="G3057">
        <v>4090688.609375</v>
      </c>
      <c r="H3057">
        <v>3983505.40625</v>
      </c>
      <c r="I3057">
        <v>3731784.875</v>
      </c>
      <c r="J3057">
        <v>3219654.625</v>
      </c>
      <c r="K3057">
        <v>2904594.75</v>
      </c>
      <c r="L3057">
        <v>3767319.546875</v>
      </c>
      <c r="M3057">
        <v>4251084.265625</v>
      </c>
      <c r="N3057">
        <v>4314759.65625</v>
      </c>
      <c r="O3057">
        <v>3526288.5</v>
      </c>
      <c r="P3057">
        <v>3924998.5625</v>
      </c>
      <c r="Q3057">
        <v>3847853.25</v>
      </c>
      <c r="R3057">
        <v>4115045.1875</v>
      </c>
      <c r="S3057">
        <v>4403068.1875</v>
      </c>
      <c r="T3057">
        <v>3545031</v>
      </c>
      <c r="U3057">
        <v>2494437.25</v>
      </c>
      <c r="V3057">
        <v>3936080.5111865238</v>
      </c>
      <c r="W3057">
        <v>4254164.8899129834</v>
      </c>
      <c r="X3057">
        <v>3868382.353502525</v>
      </c>
      <c r="Y3057">
        <v>3577895.3192635961</v>
      </c>
      <c r="Z3057">
        <v>4015928.4411964151</v>
      </c>
      <c r="AA3057">
        <v>3265226.8697979208</v>
      </c>
      <c r="AB3057">
        <v>3824317.937310521</v>
      </c>
      <c r="AC3057">
        <v>4495543.6318061687</v>
      </c>
      <c r="AD3057">
        <v>3457324.4686752041</v>
      </c>
      <c r="AE3057">
        <v>3129120.5433995398</v>
      </c>
      <c r="AF3057">
        <v>3437983.7209746828</v>
      </c>
      <c r="AG3057">
        <v>3700738.0303923511</v>
      </c>
      <c r="AH3057">
        <v>4384755.6309061712</v>
      </c>
      <c r="AI3057">
        <v>4080838.710594872</v>
      </c>
      <c r="AJ3057">
        <v>3398813.234326262</v>
      </c>
      <c r="AK3057">
        <v>3778274.0667268378</v>
      </c>
      <c r="AL3057">
        <v>6.4946048820077316</v>
      </c>
      <c r="AM3057">
        <v>7.0194499285193741</v>
      </c>
      <c r="AN3057">
        <v>6.382901682810493</v>
      </c>
      <c r="AO3057">
        <v>5.9035927597927111</v>
      </c>
      <c r="AP3057">
        <v>6.6263554279090711</v>
      </c>
      <c r="AQ3057">
        <v>5.387684095684258</v>
      </c>
      <c r="AR3057">
        <v>6.3101945896222142</v>
      </c>
      <c r="AS3057">
        <v>7.417729270381666</v>
      </c>
      <c r="AT3057">
        <v>5.7046486496217677</v>
      </c>
      <c r="AU3057">
        <v>5.1631061660949582</v>
      </c>
      <c r="AV3057">
        <v>5.672736061939557</v>
      </c>
      <c r="AW3057">
        <v>6.1062854814350791</v>
      </c>
      <c r="AX3057">
        <v>7.234927041243294</v>
      </c>
      <c r="AY3057">
        <v>6.7334585604109449</v>
      </c>
      <c r="AZ3057">
        <v>5.6081040420673904</v>
      </c>
      <c r="BA3057">
        <v>6.2342213604594878</v>
      </c>
      <c r="BB3057">
        <v>0</v>
      </c>
      <c r="BC3057">
        <v>21.968</v>
      </c>
      <c r="BD3057">
        <v>2</v>
      </c>
      <c r="BE3057">
        <v>22</v>
      </c>
      <c r="BF3057">
        <v>2</v>
      </c>
      <c r="BG3057">
        <v>350</v>
      </c>
      <c r="BH3057">
        <v>39.1</v>
      </c>
      <c r="BI3057">
        <v>5.54</v>
      </c>
      <c r="BJ3057" t="s">
        <v>4683</v>
      </c>
      <c r="BK3057" t="s">
        <v>8408</v>
      </c>
      <c r="BL3057" t="s">
        <v>75</v>
      </c>
      <c r="BM3057" t="s">
        <v>17021</v>
      </c>
      <c r="BN3057" t="s">
        <v>17022</v>
      </c>
      <c r="BO3057" t="s">
        <v>17023</v>
      </c>
      <c r="BP3057" t="s">
        <v>17024</v>
      </c>
      <c r="BQ3057" t="s">
        <v>593</v>
      </c>
    </row>
    <row r="3058" spans="1:69" x14ac:dyDescent="0.3">
      <c r="A3058" t="s">
        <v>17025</v>
      </c>
      <c r="D3058" t="s">
        <v>17026</v>
      </c>
      <c r="E3058">
        <v>17</v>
      </c>
      <c r="F3058">
        <v>5427502.3125</v>
      </c>
      <c r="G3058">
        <v>5948376.625</v>
      </c>
      <c r="H3058">
        <v>797985.5625</v>
      </c>
      <c r="I3058">
        <v>911691.125</v>
      </c>
      <c r="J3058">
        <v>4880342.625</v>
      </c>
      <c r="K3058">
        <v>7262674.5</v>
      </c>
      <c r="L3058">
        <v>7865326.75</v>
      </c>
      <c r="M3058">
        <v>7286198.75</v>
      </c>
      <c r="N3058">
        <v>5025066.625</v>
      </c>
      <c r="O3058">
        <v>5583696.5625</v>
      </c>
      <c r="P3058">
        <v>7429646</v>
      </c>
      <c r="Q3058">
        <v>5985127.875</v>
      </c>
      <c r="R3058">
        <v>6077839.125</v>
      </c>
      <c r="S3058">
        <v>6753945.25</v>
      </c>
      <c r="T3058">
        <v>5374156.375</v>
      </c>
      <c r="U3058">
        <v>4511902.8125</v>
      </c>
      <c r="V3058">
        <v>6606137.5817495864</v>
      </c>
      <c r="W3058">
        <v>5420363.2872359352</v>
      </c>
      <c r="X3058">
        <v>2267577.6149828392</v>
      </c>
      <c r="Y3058">
        <v>2297899.539968872</v>
      </c>
      <c r="Z3058">
        <v>5143204.8896113904</v>
      </c>
      <c r="AA3058">
        <v>6026347.3845525384</v>
      </c>
      <c r="AB3058">
        <v>6867656.8812013874</v>
      </c>
      <c r="AC3058">
        <v>6150667.4563550558</v>
      </c>
      <c r="AD3058">
        <v>3502977.7394617549</v>
      </c>
      <c r="AE3058">
        <v>6056543.3998751193</v>
      </c>
      <c r="AF3058">
        <v>6094114.605895889</v>
      </c>
      <c r="AG3058">
        <v>6313805.3697117874</v>
      </c>
      <c r="AH3058">
        <v>6391792.3026300743</v>
      </c>
      <c r="AI3058">
        <v>6113430.1278167386</v>
      </c>
      <c r="AJ3058">
        <v>6359296.2212432744</v>
      </c>
      <c r="AK3058">
        <v>6020515.2541759303</v>
      </c>
      <c r="AL3058">
        <v>7.5384707991293087</v>
      </c>
      <c r="AM3058">
        <v>6.1853465592944632</v>
      </c>
      <c r="AN3058">
        <v>2.5876039400893278</v>
      </c>
      <c r="AO3058">
        <v>2.622205239752248</v>
      </c>
      <c r="AP3058">
        <v>5.8690724185623298</v>
      </c>
      <c r="AQ3058">
        <v>6.8768540197170616</v>
      </c>
      <c r="AR3058">
        <v>7.8368986744088946</v>
      </c>
      <c r="AS3058">
        <v>7.0187195530081103</v>
      </c>
      <c r="AT3058">
        <v>3.997357771034904</v>
      </c>
      <c r="AU3058">
        <v>6.9113116399138024</v>
      </c>
      <c r="AV3058">
        <v>6.9541853215425524</v>
      </c>
      <c r="AW3058">
        <v>7.2048813428364253</v>
      </c>
      <c r="AX3058">
        <v>7.2938746780861079</v>
      </c>
      <c r="AY3058">
        <v>6.976226869446811</v>
      </c>
      <c r="AZ3058">
        <v>7.2567923803608378</v>
      </c>
      <c r="BA3058">
        <v>6.8701987928168169</v>
      </c>
      <c r="BB3058">
        <v>0</v>
      </c>
      <c r="BC3058">
        <v>21.956</v>
      </c>
      <c r="BD3058">
        <v>3</v>
      </c>
      <c r="BE3058">
        <v>20</v>
      </c>
      <c r="BF3058">
        <v>3</v>
      </c>
      <c r="BG3058">
        <v>196</v>
      </c>
      <c r="BH3058">
        <v>23.5</v>
      </c>
      <c r="BI3058">
        <v>11.47</v>
      </c>
      <c r="BJ3058" t="s">
        <v>144</v>
      </c>
      <c r="BK3058" t="s">
        <v>9779</v>
      </c>
      <c r="BL3058" t="s">
        <v>286</v>
      </c>
      <c r="BM3058" t="s">
        <v>17027</v>
      </c>
      <c r="BN3058" t="s">
        <v>17028</v>
      </c>
      <c r="BO3058" t="s">
        <v>17029</v>
      </c>
      <c r="BP3058" t="s">
        <v>9090</v>
      </c>
      <c r="BQ3058" t="s">
        <v>11550</v>
      </c>
    </row>
    <row r="3059" spans="1:69" x14ac:dyDescent="0.3">
      <c r="A3059" t="s">
        <v>17030</v>
      </c>
      <c r="D3059" t="s">
        <v>17031</v>
      </c>
      <c r="E3059">
        <v>3</v>
      </c>
      <c r="G3059">
        <v>206680.75</v>
      </c>
      <c r="H3059">
        <v>166092.578125</v>
      </c>
      <c r="I3059">
        <v>185674.4375</v>
      </c>
      <c r="J3059">
        <v>104017.25</v>
      </c>
      <c r="K3059">
        <v>171556.859375</v>
      </c>
      <c r="L3059">
        <v>215559.625</v>
      </c>
      <c r="M3059">
        <v>184198.296875</v>
      </c>
      <c r="N3059">
        <v>181044.328125</v>
      </c>
      <c r="O3059">
        <v>142018.875</v>
      </c>
      <c r="P3059">
        <v>198738.078125</v>
      </c>
      <c r="Q3059">
        <v>206597.4375</v>
      </c>
      <c r="R3059">
        <v>184749.765625</v>
      </c>
      <c r="S3059">
        <v>194843.65625</v>
      </c>
      <c r="T3059">
        <v>170633.109375</v>
      </c>
      <c r="U3059">
        <v>105088.8046875</v>
      </c>
      <c r="W3059">
        <v>269874.66245189629</v>
      </c>
      <c r="X3059">
        <v>227052.341359301</v>
      </c>
      <c r="Y3059">
        <v>268858.72837985342</v>
      </c>
      <c r="Z3059">
        <v>294538.06435855792</v>
      </c>
      <c r="AA3059">
        <v>194660.683685294</v>
      </c>
      <c r="AB3059">
        <v>198963.42730250829</v>
      </c>
      <c r="AC3059">
        <v>225918.49952797699</v>
      </c>
      <c r="AD3059">
        <v>192642.96818734531</v>
      </c>
      <c r="AE3059">
        <v>254381.76692607091</v>
      </c>
      <c r="AF3059">
        <v>208482.27541400259</v>
      </c>
      <c r="AG3059">
        <v>200038.9983663719</v>
      </c>
      <c r="AH3059">
        <v>200294.9148853097</v>
      </c>
      <c r="AI3059">
        <v>271043.85342807241</v>
      </c>
      <c r="AJ3059">
        <v>174068.21454682419</v>
      </c>
      <c r="AK3059">
        <v>157868.2783085258</v>
      </c>
      <c r="BB3059">
        <v>0</v>
      </c>
      <c r="BC3059">
        <v>21.940999999999999</v>
      </c>
      <c r="BD3059">
        <v>2</v>
      </c>
      <c r="BE3059">
        <v>17</v>
      </c>
      <c r="BF3059">
        <v>1</v>
      </c>
      <c r="BG3059">
        <v>1017</v>
      </c>
      <c r="BH3059">
        <v>112.7</v>
      </c>
      <c r="BI3059">
        <v>6.79</v>
      </c>
      <c r="BJ3059" t="s">
        <v>6370</v>
      </c>
      <c r="BK3059" t="s">
        <v>2484</v>
      </c>
      <c r="BL3059" t="s">
        <v>965</v>
      </c>
      <c r="BN3059" t="s">
        <v>17032</v>
      </c>
      <c r="BO3059" t="s">
        <v>17033</v>
      </c>
    </row>
    <row r="3060" spans="1:69" x14ac:dyDescent="0.3">
      <c r="A3060" t="s">
        <v>17034</v>
      </c>
      <c r="D3060" t="s">
        <v>17035</v>
      </c>
      <c r="E3060">
        <v>13</v>
      </c>
      <c r="F3060">
        <v>2905031.125</v>
      </c>
      <c r="G3060">
        <v>2198983.875</v>
      </c>
      <c r="H3060">
        <v>1275859.5</v>
      </c>
      <c r="I3060">
        <v>1793733.4375</v>
      </c>
      <c r="J3060">
        <v>1050925.03125</v>
      </c>
      <c r="K3060">
        <v>1579984.5</v>
      </c>
      <c r="L3060">
        <v>1934882.125</v>
      </c>
      <c r="M3060">
        <v>3741573.03125</v>
      </c>
      <c r="N3060">
        <v>1752913.4375</v>
      </c>
      <c r="O3060">
        <v>1434363.09375</v>
      </c>
      <c r="P3060">
        <v>2428436.6875</v>
      </c>
      <c r="Q3060">
        <v>1581521.03125</v>
      </c>
      <c r="R3060">
        <v>1666160.5625</v>
      </c>
      <c r="S3060">
        <v>1805373.5</v>
      </c>
      <c r="T3060">
        <v>1089407.90625</v>
      </c>
      <c r="U3060">
        <v>1216787.09375</v>
      </c>
      <c r="V3060">
        <v>3224373.7277489658</v>
      </c>
      <c r="W3060">
        <v>1756429.7844411191</v>
      </c>
      <c r="X3060">
        <v>2133920.325311604</v>
      </c>
      <c r="Y3060">
        <v>1710914.352022188</v>
      </c>
      <c r="Z3060">
        <v>1641133.229144837</v>
      </c>
      <c r="AA3060">
        <v>977716.56587289774</v>
      </c>
      <c r="AB3060">
        <v>1644018.110374127</v>
      </c>
      <c r="AC3060">
        <v>2408008.497589305</v>
      </c>
      <c r="AD3060">
        <v>1803396.1137567901</v>
      </c>
      <c r="AE3060">
        <v>1467508.866266378</v>
      </c>
      <c r="AF3060">
        <v>1757437.5283717371</v>
      </c>
      <c r="AG3060">
        <v>1459091.1609481671</v>
      </c>
      <c r="AH3060">
        <v>1728054.6527745069</v>
      </c>
      <c r="AI3060">
        <v>1703997.1337442701</v>
      </c>
      <c r="AJ3060">
        <v>1423676.9771051011</v>
      </c>
      <c r="AK3060">
        <v>1590634.0862547481</v>
      </c>
      <c r="AL3060">
        <v>11.34132410678756</v>
      </c>
      <c r="AM3060">
        <v>6.178018163567117</v>
      </c>
      <c r="AN3060">
        <v>7.5057930844499934</v>
      </c>
      <c r="AO3060">
        <v>6.0179234243992541</v>
      </c>
      <c r="AP3060">
        <v>5.7724772082002058</v>
      </c>
      <c r="AQ3060">
        <v>3.438993551743498</v>
      </c>
      <c r="AR3060">
        <v>5.7826244106629323</v>
      </c>
      <c r="AS3060">
        <v>8.4698633374999055</v>
      </c>
      <c r="AT3060">
        <v>6.3432162478620837</v>
      </c>
      <c r="AU3060">
        <v>5.1617756151147756</v>
      </c>
      <c r="AV3060">
        <v>6.1815627745517041</v>
      </c>
      <c r="AW3060">
        <v>5.1321674082783124</v>
      </c>
      <c r="AX3060">
        <v>6.0782122502406617</v>
      </c>
      <c r="AY3060">
        <v>5.9935929897067384</v>
      </c>
      <c r="AZ3060">
        <v>5.0076025250313663</v>
      </c>
      <c r="BA3060">
        <v>5.5948529019038924</v>
      </c>
      <c r="BB3060">
        <v>0</v>
      </c>
      <c r="BC3060">
        <v>21.928000000000001</v>
      </c>
      <c r="BD3060">
        <v>4</v>
      </c>
      <c r="BE3060">
        <v>6</v>
      </c>
      <c r="BF3060">
        <v>4</v>
      </c>
      <c r="BG3060">
        <v>300</v>
      </c>
      <c r="BH3060">
        <v>33.200000000000003</v>
      </c>
      <c r="BI3060">
        <v>8.7899999999999991</v>
      </c>
      <c r="BN3060" t="s">
        <v>17036</v>
      </c>
      <c r="BO3060" t="s">
        <v>17037</v>
      </c>
    </row>
    <row r="3061" spans="1:69" x14ac:dyDescent="0.3">
      <c r="A3061" t="s">
        <v>17038</v>
      </c>
      <c r="D3061" t="s">
        <v>17039</v>
      </c>
      <c r="E3061">
        <v>11</v>
      </c>
      <c r="F3061">
        <v>240955.7265625</v>
      </c>
      <c r="G3061">
        <v>335861.703125</v>
      </c>
      <c r="H3061">
        <v>345175.109375</v>
      </c>
      <c r="I3061">
        <v>328866.515625</v>
      </c>
      <c r="J3061">
        <v>363316.796875</v>
      </c>
      <c r="K3061">
        <v>301340.640625</v>
      </c>
      <c r="L3061">
        <v>327324.75</v>
      </c>
      <c r="M3061">
        <v>298751.546875</v>
      </c>
      <c r="N3061">
        <v>488773.453125</v>
      </c>
      <c r="O3061">
        <v>419769.546875</v>
      </c>
      <c r="P3061">
        <v>499972.640625</v>
      </c>
      <c r="Q3061">
        <v>474477.5</v>
      </c>
      <c r="R3061">
        <v>529760.953125</v>
      </c>
      <c r="S3061">
        <v>540506.609375</v>
      </c>
      <c r="T3061">
        <v>487546.25</v>
      </c>
      <c r="U3061">
        <v>346954.796875</v>
      </c>
      <c r="V3061">
        <v>587129.52779482852</v>
      </c>
      <c r="W3061">
        <v>355732.68536642462</v>
      </c>
      <c r="X3061">
        <v>435596.58543964173</v>
      </c>
      <c r="Y3061">
        <v>388399.68003965903</v>
      </c>
      <c r="Z3061">
        <v>491626.65723547072</v>
      </c>
      <c r="AA3061">
        <v>389008.43968154088</v>
      </c>
      <c r="AB3061">
        <v>348298.31946970761</v>
      </c>
      <c r="AC3061">
        <v>302019.90148041619</v>
      </c>
      <c r="AD3061">
        <v>369069.42725903378</v>
      </c>
      <c r="AE3061">
        <v>432119.92741902889</v>
      </c>
      <c r="AF3061">
        <v>424631.41638432082</v>
      </c>
      <c r="AG3061">
        <v>399283.90857974818</v>
      </c>
      <c r="AH3061">
        <v>483808.06625166087</v>
      </c>
      <c r="AI3061">
        <v>419861.67062743072</v>
      </c>
      <c r="AJ3061">
        <v>449853.96846740588</v>
      </c>
      <c r="AK3061">
        <v>374647.69422872353</v>
      </c>
      <c r="AL3061">
        <v>8.8275713502105084</v>
      </c>
      <c r="AM3061">
        <v>5.3484887286599836</v>
      </c>
      <c r="AN3061">
        <v>6.5492531985552338</v>
      </c>
      <c r="AO3061">
        <v>5.83964138343788</v>
      </c>
      <c r="AP3061">
        <v>7.3916728574553376</v>
      </c>
      <c r="AQ3061">
        <v>5.8487941664600953</v>
      </c>
      <c r="AR3061">
        <v>5.2367120383556687</v>
      </c>
      <c r="AS3061">
        <v>4.5409098048865086</v>
      </c>
      <c r="AT3061">
        <v>5.5490084352373881</v>
      </c>
      <c r="AU3061">
        <v>6.4969811780140256</v>
      </c>
      <c r="AV3061">
        <v>6.3843904082838669</v>
      </c>
      <c r="AW3061">
        <v>6.0032872221857669</v>
      </c>
      <c r="AX3061">
        <v>7.2741192913335322</v>
      </c>
      <c r="AY3061">
        <v>6.3126766398596281</v>
      </c>
      <c r="AZ3061">
        <v>6.7636148683175659</v>
      </c>
      <c r="BA3061">
        <v>5.6328784287470084</v>
      </c>
      <c r="BB3061">
        <v>0</v>
      </c>
      <c r="BC3061">
        <v>21.888999999999999</v>
      </c>
      <c r="BD3061">
        <v>2</v>
      </c>
      <c r="BE3061">
        <v>25</v>
      </c>
      <c r="BF3061">
        <v>2</v>
      </c>
      <c r="BG3061">
        <v>398</v>
      </c>
      <c r="BH3061">
        <v>45.3</v>
      </c>
      <c r="BI3061">
        <v>6.83</v>
      </c>
      <c r="BJ3061" t="s">
        <v>83</v>
      </c>
      <c r="BK3061" t="s">
        <v>4264</v>
      </c>
      <c r="BL3061" t="s">
        <v>75</v>
      </c>
      <c r="BM3061" t="s">
        <v>17040</v>
      </c>
      <c r="BN3061" t="s">
        <v>17041</v>
      </c>
      <c r="BO3061" t="s">
        <v>17042</v>
      </c>
      <c r="BP3061" t="s">
        <v>15012</v>
      </c>
      <c r="BQ3061" t="s">
        <v>2152</v>
      </c>
    </row>
    <row r="3062" spans="1:69" x14ac:dyDescent="0.3">
      <c r="A3062" t="s">
        <v>17043</v>
      </c>
      <c r="D3062" t="s">
        <v>17044</v>
      </c>
      <c r="E3062">
        <v>9</v>
      </c>
      <c r="F3062">
        <v>1336185.34375</v>
      </c>
      <c r="G3062">
        <v>3357072.5</v>
      </c>
      <c r="H3062">
        <v>4220048.65625</v>
      </c>
      <c r="I3062">
        <v>1166194.34375</v>
      </c>
      <c r="J3062">
        <v>1039369.609375</v>
      </c>
      <c r="K3062">
        <v>3421084.46875</v>
      </c>
      <c r="L3062">
        <v>5907138</v>
      </c>
      <c r="M3062">
        <v>1319001.1875</v>
      </c>
      <c r="N3062">
        <v>4353394.0625</v>
      </c>
      <c r="O3062">
        <v>5311434.3125</v>
      </c>
      <c r="P3062">
        <v>6147725.9375</v>
      </c>
      <c r="Q3062">
        <v>5267174.703125</v>
      </c>
      <c r="R3062">
        <v>4338831.1875</v>
      </c>
      <c r="S3062">
        <v>7837753.25</v>
      </c>
      <c r="T3062">
        <v>8186629.203125</v>
      </c>
      <c r="U3062">
        <v>4215087.1875</v>
      </c>
      <c r="V3062">
        <v>2267594.395223897</v>
      </c>
      <c r="W3062">
        <v>3136263.1535132211</v>
      </c>
      <c r="X3062">
        <v>6069237.1680242354</v>
      </c>
      <c r="Y3062">
        <v>2250640.2626044</v>
      </c>
      <c r="Z3062">
        <v>2069404.9279150791</v>
      </c>
      <c r="AA3062">
        <v>4950087.6530590598</v>
      </c>
      <c r="AB3062">
        <v>5637753.6102938484</v>
      </c>
      <c r="AC3062">
        <v>2503643.1572994189</v>
      </c>
      <c r="AD3062">
        <v>3301854.026478136</v>
      </c>
      <c r="AE3062">
        <v>4293156.3832451915</v>
      </c>
      <c r="AF3062">
        <v>3712347.3448768379</v>
      </c>
      <c r="AG3062">
        <v>4042666.5545545658</v>
      </c>
      <c r="AH3062">
        <v>3759584.287268965</v>
      </c>
      <c r="AI3062">
        <v>5185588.6600186424</v>
      </c>
      <c r="AJ3062">
        <v>5835093.5831004884</v>
      </c>
      <c r="AK3062">
        <v>4142513.496899025</v>
      </c>
      <c r="AL3062">
        <v>3.5903842876094969</v>
      </c>
      <c r="AM3062">
        <v>4.9657866379893996</v>
      </c>
      <c r="AN3062">
        <v>9.6096964306079951</v>
      </c>
      <c r="AO3062">
        <v>3.5635400461987312</v>
      </c>
      <c r="AP3062">
        <v>3.2765819820058009</v>
      </c>
      <c r="AQ3062">
        <v>7.8376966221413618</v>
      </c>
      <c r="AR3062">
        <v>8.926509089300394</v>
      </c>
      <c r="AS3062">
        <v>3.9641309189518039</v>
      </c>
      <c r="AT3062">
        <v>5.2279741216579989</v>
      </c>
      <c r="AU3062">
        <v>6.7975477691776547</v>
      </c>
      <c r="AV3062">
        <v>5.8779266721015979</v>
      </c>
      <c r="AW3062">
        <v>6.400935946961531</v>
      </c>
      <c r="AX3062">
        <v>5.9527190494847053</v>
      </c>
      <c r="AY3062">
        <v>8.2105759681499801</v>
      </c>
      <c r="AZ3062">
        <v>9.2389663520165914</v>
      </c>
      <c r="BA3062">
        <v>6.5590281056449644</v>
      </c>
      <c r="BB3062">
        <v>0</v>
      </c>
      <c r="BC3062">
        <v>21.881</v>
      </c>
      <c r="BD3062">
        <v>5</v>
      </c>
      <c r="BE3062">
        <v>31</v>
      </c>
      <c r="BF3062">
        <v>3</v>
      </c>
      <c r="BG3062">
        <v>665</v>
      </c>
      <c r="BH3062">
        <v>73</v>
      </c>
      <c r="BI3062">
        <v>6.46</v>
      </c>
      <c r="BJ3062" t="s">
        <v>3352</v>
      </c>
      <c r="BK3062" t="s">
        <v>4354</v>
      </c>
      <c r="BL3062" t="s">
        <v>615</v>
      </c>
      <c r="BM3062" t="s">
        <v>17045</v>
      </c>
      <c r="BN3062" t="s">
        <v>17046</v>
      </c>
      <c r="BO3062" t="s">
        <v>17047</v>
      </c>
    </row>
    <row r="3063" spans="1:69" x14ac:dyDescent="0.3">
      <c r="A3063" t="s">
        <v>17048</v>
      </c>
      <c r="D3063" t="s">
        <v>17049</v>
      </c>
      <c r="E3063">
        <v>3</v>
      </c>
      <c r="F3063">
        <v>2017093.484375</v>
      </c>
      <c r="G3063">
        <v>4369185.375</v>
      </c>
      <c r="H3063">
        <v>2989462.75</v>
      </c>
      <c r="I3063">
        <v>3370498.796875</v>
      </c>
      <c r="J3063">
        <v>2364158</v>
      </c>
      <c r="K3063">
        <v>3038773.3125</v>
      </c>
      <c r="L3063">
        <v>2956982</v>
      </c>
      <c r="M3063">
        <v>3758270.265625</v>
      </c>
      <c r="N3063">
        <v>1652945.25</v>
      </c>
      <c r="O3063">
        <v>1322097.25</v>
      </c>
      <c r="P3063">
        <v>1490763.734375</v>
      </c>
      <c r="Q3063">
        <v>1841376.1875</v>
      </c>
      <c r="R3063">
        <v>1497692.421875</v>
      </c>
      <c r="S3063">
        <v>1595072.75</v>
      </c>
      <c r="T3063">
        <v>1432462.9140625</v>
      </c>
      <c r="U3063">
        <v>1334891.53125</v>
      </c>
      <c r="V3063">
        <v>1784543.5352619099</v>
      </c>
      <c r="W3063">
        <v>2891105.132007781</v>
      </c>
      <c r="X3063">
        <v>2944683.8117857669</v>
      </c>
      <c r="Y3063">
        <v>2419457.6167677478</v>
      </c>
      <c r="Z3063">
        <v>2076945.652952275</v>
      </c>
      <c r="AA3063">
        <v>2640494.4697446362</v>
      </c>
      <c r="AB3063">
        <v>2500638.4875781708</v>
      </c>
      <c r="AC3063">
        <v>2677402.9540748862</v>
      </c>
      <c r="AD3063">
        <v>1574517.7684817689</v>
      </c>
      <c r="AE3063">
        <v>1474535.4558285349</v>
      </c>
      <c r="AF3063">
        <v>1680489.976841521</v>
      </c>
      <c r="AG3063">
        <v>1651074.4711986701</v>
      </c>
      <c r="AH3063">
        <v>1862146.876992567</v>
      </c>
      <c r="AI3063">
        <v>1546094.1665808461</v>
      </c>
      <c r="AJ3063">
        <v>1893214.560481699</v>
      </c>
      <c r="AK3063">
        <v>1816238.192274485</v>
      </c>
      <c r="AL3063">
        <v>5.3375778730753058</v>
      </c>
      <c r="AM3063">
        <v>8.6473086682496501</v>
      </c>
      <c r="AN3063">
        <v>8.8075627444325519</v>
      </c>
      <c r="AO3063">
        <v>7.2366087937483128</v>
      </c>
      <c r="AP3063">
        <v>6.2121539439781586</v>
      </c>
      <c r="AQ3063">
        <v>7.8977310316042146</v>
      </c>
      <c r="AR3063">
        <v>7.4794211495091414</v>
      </c>
      <c r="AS3063">
        <v>8.0081244769851789</v>
      </c>
      <c r="AT3063">
        <v>4.7093898443776334</v>
      </c>
      <c r="AU3063">
        <v>4.4103422901029354</v>
      </c>
      <c r="AV3063">
        <v>5.0263532040969139</v>
      </c>
      <c r="AW3063">
        <v>4.9383712922285872</v>
      </c>
      <c r="AX3063">
        <v>5.5696898230017382</v>
      </c>
      <c r="AY3063">
        <v>4.6243747211364949</v>
      </c>
      <c r="AZ3063">
        <v>5.66261340636221</v>
      </c>
      <c r="BA3063">
        <v>5.4323767371109781</v>
      </c>
      <c r="BB3063">
        <v>0</v>
      </c>
      <c r="BC3063">
        <v>21.861000000000001</v>
      </c>
      <c r="BD3063">
        <v>4</v>
      </c>
      <c r="BE3063">
        <v>5</v>
      </c>
      <c r="BF3063">
        <v>4</v>
      </c>
      <c r="BG3063">
        <v>1384</v>
      </c>
      <c r="BH3063">
        <v>149.6</v>
      </c>
      <c r="BI3063">
        <v>6.83</v>
      </c>
      <c r="BL3063" t="s">
        <v>286</v>
      </c>
      <c r="BM3063" t="s">
        <v>17050</v>
      </c>
      <c r="BN3063" t="s">
        <v>17051</v>
      </c>
      <c r="BO3063" t="s">
        <v>17052</v>
      </c>
      <c r="BQ3063" t="s">
        <v>13723</v>
      </c>
    </row>
    <row r="3064" spans="1:69" x14ac:dyDescent="0.3">
      <c r="A3064" t="s">
        <v>17053</v>
      </c>
      <c r="D3064" t="s">
        <v>17054</v>
      </c>
      <c r="E3064">
        <v>9</v>
      </c>
      <c r="F3064">
        <v>264914.6875</v>
      </c>
      <c r="G3064">
        <v>307503.09375</v>
      </c>
      <c r="H3064">
        <v>295227.1875</v>
      </c>
      <c r="I3064">
        <v>369046.9375</v>
      </c>
      <c r="J3064">
        <v>229886.734375</v>
      </c>
      <c r="K3064">
        <v>269525.75</v>
      </c>
      <c r="L3064">
        <v>282580.53125</v>
      </c>
      <c r="M3064">
        <v>241467.25</v>
      </c>
      <c r="N3064">
        <v>223211.171875</v>
      </c>
      <c r="O3064">
        <v>324865.875</v>
      </c>
      <c r="P3064">
        <v>246682.21875</v>
      </c>
      <c r="Q3064">
        <v>218864.0625</v>
      </c>
      <c r="R3064">
        <v>188662.578125</v>
      </c>
      <c r="T3064">
        <v>266886.1875</v>
      </c>
      <c r="U3064">
        <v>231335.90625</v>
      </c>
      <c r="V3064">
        <v>428256.9374601079</v>
      </c>
      <c r="W3064">
        <v>288316.16285690729</v>
      </c>
      <c r="X3064">
        <v>286060.65779663512</v>
      </c>
      <c r="Y3064">
        <v>441840.91726471839</v>
      </c>
      <c r="Z3064">
        <v>305556.24810051301</v>
      </c>
      <c r="AA3064">
        <v>393568.09446429659</v>
      </c>
      <c r="AB3064">
        <v>265049.61971088313</v>
      </c>
      <c r="AC3064">
        <v>320285.42858180043</v>
      </c>
      <c r="AD3064">
        <v>257491.43354887309</v>
      </c>
      <c r="AE3064">
        <v>324632.10024099232</v>
      </c>
      <c r="AF3064">
        <v>189790.65485005049</v>
      </c>
      <c r="AG3064">
        <v>337504.86895150319</v>
      </c>
      <c r="AH3064">
        <v>212772.05803172011</v>
      </c>
      <c r="AJ3064">
        <v>320624.34667399188</v>
      </c>
      <c r="AK3064">
        <v>291633.40242501581</v>
      </c>
      <c r="BB3064">
        <v>0</v>
      </c>
      <c r="BC3064">
        <v>21.838000000000001</v>
      </c>
      <c r="BD3064">
        <v>3</v>
      </c>
      <c r="BE3064">
        <v>5</v>
      </c>
      <c r="BF3064">
        <v>3</v>
      </c>
      <c r="BG3064">
        <v>677</v>
      </c>
      <c r="BH3064">
        <v>76.2</v>
      </c>
      <c r="BI3064">
        <v>6.98</v>
      </c>
      <c r="BJ3064" t="s">
        <v>3066</v>
      </c>
      <c r="BK3064" t="s">
        <v>4876</v>
      </c>
      <c r="BL3064" t="s">
        <v>286</v>
      </c>
      <c r="BM3064" t="s">
        <v>17055</v>
      </c>
      <c r="BN3064" t="s">
        <v>17056</v>
      </c>
      <c r="BO3064" t="s">
        <v>17057</v>
      </c>
      <c r="BQ3064" t="s">
        <v>398</v>
      </c>
    </row>
    <row r="3065" spans="1:69" x14ac:dyDescent="0.3">
      <c r="A3065" t="s">
        <v>17058</v>
      </c>
      <c r="D3065" t="s">
        <v>17059</v>
      </c>
      <c r="E3065">
        <v>5</v>
      </c>
      <c r="G3065">
        <v>1631178.1875</v>
      </c>
      <c r="H3065">
        <v>1271188.3125</v>
      </c>
      <c r="I3065">
        <v>452093.09375</v>
      </c>
      <c r="J3065">
        <v>1291150.9375</v>
      </c>
      <c r="K3065">
        <v>875324.78125</v>
      </c>
      <c r="L3065">
        <v>2587621.96875</v>
      </c>
      <c r="M3065">
        <v>2096726</v>
      </c>
      <c r="N3065">
        <v>1158862.40625</v>
      </c>
      <c r="O3065">
        <v>1374120.8125</v>
      </c>
      <c r="P3065">
        <v>1537517.1875</v>
      </c>
      <c r="Q3065">
        <v>653309.9375</v>
      </c>
      <c r="R3065">
        <v>1392338.25</v>
      </c>
      <c r="S3065">
        <v>384186.75</v>
      </c>
      <c r="T3065">
        <v>1247414.15625</v>
      </c>
      <c r="U3065">
        <v>1238228.6875</v>
      </c>
      <c r="W3065">
        <v>1539032.576749179</v>
      </c>
      <c r="X3065">
        <v>1562355.0165359641</v>
      </c>
      <c r="Y3065">
        <v>709628.85843435244</v>
      </c>
      <c r="Z3065">
        <v>1472782.428430208</v>
      </c>
      <c r="AA3065">
        <v>958989.86836319137</v>
      </c>
      <c r="AB3065">
        <v>1835091.058359731</v>
      </c>
      <c r="AC3065">
        <v>1795681.211972357</v>
      </c>
      <c r="AD3065">
        <v>1252086.697330192</v>
      </c>
      <c r="AE3065">
        <v>1418833.2926698111</v>
      </c>
      <c r="AF3065">
        <v>1299980.1887392609</v>
      </c>
      <c r="AG3065">
        <v>854946.76326014346</v>
      </c>
      <c r="AH3065">
        <v>1251229.8231207649</v>
      </c>
      <c r="AI3065">
        <v>729408.19827684865</v>
      </c>
      <c r="AJ3065">
        <v>1072722.671409124</v>
      </c>
      <c r="AK3065">
        <v>1444421.821785725</v>
      </c>
      <c r="BB3065">
        <v>0</v>
      </c>
      <c r="BC3065">
        <v>21.82</v>
      </c>
      <c r="BD3065">
        <v>4</v>
      </c>
      <c r="BE3065">
        <v>9</v>
      </c>
      <c r="BF3065">
        <v>4</v>
      </c>
      <c r="BG3065">
        <v>1024</v>
      </c>
      <c r="BH3065">
        <v>109.6</v>
      </c>
      <c r="BI3065">
        <v>7.05</v>
      </c>
      <c r="BJ3065" t="s">
        <v>3317</v>
      </c>
      <c r="BK3065" t="s">
        <v>2099</v>
      </c>
      <c r="BL3065" t="s">
        <v>295</v>
      </c>
      <c r="BM3065" t="s">
        <v>17060</v>
      </c>
      <c r="BN3065" t="s">
        <v>17061</v>
      </c>
      <c r="BO3065" t="s">
        <v>17062</v>
      </c>
    </row>
    <row r="3066" spans="1:69" x14ac:dyDescent="0.3">
      <c r="A3066" t="s">
        <v>17063</v>
      </c>
      <c r="D3066" t="s">
        <v>17064</v>
      </c>
      <c r="E3066">
        <v>9</v>
      </c>
      <c r="F3066">
        <v>426383.765625</v>
      </c>
      <c r="G3066">
        <v>823312.90625</v>
      </c>
      <c r="J3066">
        <v>770067.25</v>
      </c>
      <c r="K3066">
        <v>1097203.3125</v>
      </c>
      <c r="L3066">
        <v>1139352.125</v>
      </c>
      <c r="M3066">
        <v>890720.4375</v>
      </c>
      <c r="N3066">
        <v>1416825.3125</v>
      </c>
      <c r="O3066">
        <v>1335907.625</v>
      </c>
      <c r="P3066">
        <v>1478539</v>
      </c>
      <c r="Q3066">
        <v>1386437.4375</v>
      </c>
      <c r="R3066">
        <v>1430455.5</v>
      </c>
      <c r="S3066">
        <v>1514081.5625</v>
      </c>
      <c r="T3066">
        <v>1459387.9375</v>
      </c>
      <c r="U3066">
        <v>1254197.0625</v>
      </c>
      <c r="V3066">
        <v>761784.05882326339</v>
      </c>
      <c r="W3066">
        <v>1600770.823535816</v>
      </c>
      <c r="Z3066">
        <v>951126.75184012274</v>
      </c>
      <c r="AA3066">
        <v>1273606.4075636331</v>
      </c>
      <c r="AB3066">
        <v>1218761.943869235</v>
      </c>
      <c r="AC3066">
        <v>991326.36649030191</v>
      </c>
      <c r="AD3066">
        <v>1336666.125209243</v>
      </c>
      <c r="AE3066">
        <v>1271885.265318095</v>
      </c>
      <c r="AF3066">
        <v>1422616.871553631</v>
      </c>
      <c r="AG3066">
        <v>1349690.066279945</v>
      </c>
      <c r="AH3066">
        <v>1186811.0805936451</v>
      </c>
      <c r="AI3066">
        <v>1474777.18868127</v>
      </c>
      <c r="AJ3066">
        <v>1411885.658145892</v>
      </c>
      <c r="AK3066">
        <v>1482406.354251862</v>
      </c>
      <c r="BB3066">
        <v>0</v>
      </c>
      <c r="BC3066">
        <v>21.815999999999999</v>
      </c>
      <c r="BD3066">
        <v>3</v>
      </c>
      <c r="BE3066">
        <v>15</v>
      </c>
      <c r="BF3066">
        <v>3</v>
      </c>
      <c r="BG3066">
        <v>380</v>
      </c>
      <c r="BH3066">
        <v>42.9</v>
      </c>
      <c r="BI3066">
        <v>6.95</v>
      </c>
      <c r="BJ3066" t="s">
        <v>5996</v>
      </c>
      <c r="BK3066" t="s">
        <v>5057</v>
      </c>
      <c r="BL3066" t="s">
        <v>75</v>
      </c>
      <c r="BM3066" t="s">
        <v>17065</v>
      </c>
      <c r="BN3066" t="s">
        <v>17066</v>
      </c>
      <c r="BO3066" t="s">
        <v>17067</v>
      </c>
      <c r="BP3066" t="s">
        <v>17068</v>
      </c>
      <c r="BQ3066" t="s">
        <v>4956</v>
      </c>
    </row>
    <row r="3067" spans="1:69" x14ac:dyDescent="0.3">
      <c r="A3067" t="s">
        <v>17069</v>
      </c>
      <c r="D3067" t="s">
        <v>17070</v>
      </c>
      <c r="E3067">
        <v>12</v>
      </c>
      <c r="F3067">
        <v>1338218.96875</v>
      </c>
      <c r="G3067">
        <v>704322.796875</v>
      </c>
      <c r="H3067">
        <v>728624.703125</v>
      </c>
      <c r="I3067">
        <v>514514.96875</v>
      </c>
      <c r="J3067">
        <v>471192.3125</v>
      </c>
      <c r="K3067">
        <v>656050.03125</v>
      </c>
      <c r="L3067">
        <v>834353.859375</v>
      </c>
      <c r="M3067">
        <v>813717.65625</v>
      </c>
      <c r="N3067">
        <v>137076.890625</v>
      </c>
      <c r="O3067">
        <v>133395.265625</v>
      </c>
      <c r="P3067">
        <v>136227.421875</v>
      </c>
      <c r="Q3067">
        <v>212086.6953125</v>
      </c>
      <c r="R3067">
        <v>253150.703125</v>
      </c>
      <c r="S3067">
        <v>290598.328125</v>
      </c>
      <c r="T3067">
        <v>124941.33984375</v>
      </c>
      <c r="U3067">
        <v>185398.05078125</v>
      </c>
      <c r="V3067">
        <v>763110.42292067746</v>
      </c>
      <c r="W3067">
        <v>559920.79034038924</v>
      </c>
      <c r="X3067">
        <v>583115.65520921687</v>
      </c>
      <c r="Y3067">
        <v>513584.37230660382</v>
      </c>
      <c r="Z3067">
        <v>464427.05585262523</v>
      </c>
      <c r="AA3067">
        <v>475965.94823282928</v>
      </c>
      <c r="AB3067">
        <v>709878.45001240238</v>
      </c>
      <c r="AC3067">
        <v>558349.36324458627</v>
      </c>
      <c r="AD3067">
        <v>251764.36180071169</v>
      </c>
      <c r="AE3067">
        <v>289879.94798111141</v>
      </c>
      <c r="AF3067">
        <v>304678.72714576958</v>
      </c>
      <c r="AG3067">
        <v>492974.35552091501</v>
      </c>
      <c r="AH3067">
        <v>304055.47487391462</v>
      </c>
      <c r="AI3067">
        <v>377492.53562776692</v>
      </c>
      <c r="AJ3067">
        <v>238204.15212448529</v>
      </c>
      <c r="AK3067">
        <v>285373.78493869811</v>
      </c>
      <c r="AL3067">
        <v>10.63898394363971</v>
      </c>
      <c r="AM3067">
        <v>7.8061943844798769</v>
      </c>
      <c r="AN3067">
        <v>8.129568024129405</v>
      </c>
      <c r="AO3067">
        <v>7.160190355887984</v>
      </c>
      <c r="AP3067">
        <v>6.4748584763093238</v>
      </c>
      <c r="AQ3067">
        <v>6.6357291538326724</v>
      </c>
      <c r="AR3067">
        <v>9.8968448140339902</v>
      </c>
      <c r="AS3067">
        <v>7.7842861689206382</v>
      </c>
      <c r="AT3067">
        <v>3.5099992377602369</v>
      </c>
      <c r="AU3067">
        <v>4.0413916774332028</v>
      </c>
      <c r="AV3067">
        <v>4.2477104082345454</v>
      </c>
      <c r="AW3067">
        <v>6.8728536467104711</v>
      </c>
      <c r="AX3067">
        <v>4.2390212713626818</v>
      </c>
      <c r="AY3067">
        <v>5.2628517508862744</v>
      </c>
      <c r="AZ3067">
        <v>3.3209481532977772</v>
      </c>
      <c r="BA3067">
        <v>3.9785685330812082</v>
      </c>
      <c r="BB3067">
        <v>0</v>
      </c>
      <c r="BC3067">
        <v>21.776</v>
      </c>
      <c r="BD3067">
        <v>5</v>
      </c>
      <c r="BE3067">
        <v>40</v>
      </c>
      <c r="BF3067">
        <v>3</v>
      </c>
      <c r="BG3067">
        <v>379</v>
      </c>
      <c r="BH3067">
        <v>44.1</v>
      </c>
      <c r="BI3067">
        <v>9.83</v>
      </c>
      <c r="BJ3067" t="s">
        <v>6190</v>
      </c>
      <c r="BK3067" t="s">
        <v>4549</v>
      </c>
      <c r="BL3067" t="s">
        <v>578</v>
      </c>
      <c r="BM3067" t="s">
        <v>17071</v>
      </c>
      <c r="BN3067" t="s">
        <v>17072</v>
      </c>
      <c r="BO3067" t="s">
        <v>17073</v>
      </c>
      <c r="BP3067" t="s">
        <v>17074</v>
      </c>
      <c r="BQ3067" t="s">
        <v>17075</v>
      </c>
    </row>
    <row r="3068" spans="1:69" x14ac:dyDescent="0.3">
      <c r="A3068" t="s">
        <v>17076</v>
      </c>
      <c r="D3068" t="s">
        <v>17077</v>
      </c>
      <c r="E3068">
        <v>15</v>
      </c>
      <c r="F3068">
        <v>935359.96875</v>
      </c>
      <c r="G3068">
        <v>1882995.625</v>
      </c>
      <c r="H3068">
        <v>1003768.59375</v>
      </c>
      <c r="I3068">
        <v>323981.3125</v>
      </c>
      <c r="J3068">
        <v>478149.25</v>
      </c>
      <c r="K3068">
        <v>650504.75</v>
      </c>
      <c r="L3068">
        <v>856587.9375</v>
      </c>
      <c r="M3068">
        <v>868346.40625</v>
      </c>
      <c r="N3068">
        <v>762193.25</v>
      </c>
      <c r="O3068">
        <v>871417.90625</v>
      </c>
      <c r="P3068">
        <v>878346.40625</v>
      </c>
      <c r="Q3068">
        <v>701498.125</v>
      </c>
      <c r="R3068">
        <v>1195401.5</v>
      </c>
      <c r="S3068">
        <v>1317592.34375</v>
      </c>
      <c r="T3068">
        <v>559781.125</v>
      </c>
      <c r="U3068">
        <v>736084.03125</v>
      </c>
      <c r="V3068">
        <v>1158483.202725874</v>
      </c>
      <c r="W3068">
        <v>1905857.434063232</v>
      </c>
      <c r="X3068">
        <v>893189.39537478785</v>
      </c>
      <c r="Y3068">
        <v>599459.27591420815</v>
      </c>
      <c r="Z3068">
        <v>766650.53678338067</v>
      </c>
      <c r="AA3068">
        <v>691592.48333855625</v>
      </c>
      <c r="AB3068">
        <v>1027575.6607161</v>
      </c>
      <c r="AC3068">
        <v>788580.788531714</v>
      </c>
      <c r="AD3068">
        <v>811960.26615345199</v>
      </c>
      <c r="AE3068">
        <v>832078.76186265016</v>
      </c>
      <c r="AF3068">
        <v>772635.20489581919</v>
      </c>
      <c r="AG3068">
        <v>749572.95975844073</v>
      </c>
      <c r="AH3068">
        <v>1209548.972335607</v>
      </c>
      <c r="AI3068">
        <v>911424.79374271398</v>
      </c>
      <c r="AJ3068">
        <v>685938.34440039168</v>
      </c>
      <c r="AK3068">
        <v>904352.70371489797</v>
      </c>
      <c r="AL3068">
        <v>7.8760691890823384</v>
      </c>
      <c r="AM3068">
        <v>12.957171049083261</v>
      </c>
      <c r="AN3068">
        <v>6.0724414996900586</v>
      </c>
      <c r="AO3068">
        <v>4.0754865690138971</v>
      </c>
      <c r="AP3068">
        <v>5.21215383817853</v>
      </c>
      <c r="AQ3068">
        <v>4.7018638134821931</v>
      </c>
      <c r="AR3068">
        <v>6.9860805765451124</v>
      </c>
      <c r="AS3068">
        <v>5.3612489477989822</v>
      </c>
      <c r="AT3068">
        <v>5.5201967710562716</v>
      </c>
      <c r="AU3068">
        <v>5.6569744678006542</v>
      </c>
      <c r="AV3068">
        <v>5.2528412301202962</v>
      </c>
      <c r="AW3068">
        <v>5.0960501450789444</v>
      </c>
      <c r="AX3068">
        <v>8.2232451634025843</v>
      </c>
      <c r="AY3068">
        <v>6.1964167622560806</v>
      </c>
      <c r="AZ3068">
        <v>4.6634235586930997</v>
      </c>
      <c r="BA3068">
        <v>6.1483364187177054</v>
      </c>
      <c r="BB3068">
        <v>0</v>
      </c>
      <c r="BC3068">
        <v>21.756</v>
      </c>
      <c r="BD3068">
        <v>2</v>
      </c>
      <c r="BE3068">
        <v>15</v>
      </c>
      <c r="BF3068">
        <v>2</v>
      </c>
      <c r="BG3068">
        <v>215</v>
      </c>
      <c r="BH3068">
        <v>24.9</v>
      </c>
      <c r="BI3068">
        <v>5.74</v>
      </c>
      <c r="BJ3068" t="s">
        <v>1227</v>
      </c>
      <c r="BK3068" t="s">
        <v>17078</v>
      </c>
      <c r="BL3068" t="s">
        <v>2726</v>
      </c>
      <c r="BM3068" t="s">
        <v>17079</v>
      </c>
      <c r="BN3068" t="s">
        <v>17080</v>
      </c>
      <c r="BO3068" t="s">
        <v>17081</v>
      </c>
      <c r="BP3068" t="s">
        <v>17082</v>
      </c>
    </row>
    <row r="3069" spans="1:69" x14ac:dyDescent="0.3">
      <c r="A3069" t="s">
        <v>17083</v>
      </c>
      <c r="D3069" t="s">
        <v>17084</v>
      </c>
      <c r="E3069">
        <v>9</v>
      </c>
      <c r="F3069">
        <v>2016150.984375</v>
      </c>
      <c r="G3069">
        <v>1149505.4296875</v>
      </c>
      <c r="H3069">
        <v>1325079.5625</v>
      </c>
      <c r="I3069">
        <v>1468173.6875</v>
      </c>
      <c r="J3069">
        <v>1435871.9453125</v>
      </c>
      <c r="K3069">
        <v>1506262.703125</v>
      </c>
      <c r="L3069">
        <v>1662653.25</v>
      </c>
      <c r="M3069">
        <v>1824262.90625</v>
      </c>
      <c r="N3069">
        <v>794101.09375</v>
      </c>
      <c r="O3069">
        <v>835656.9765625</v>
      </c>
      <c r="P3069">
        <v>768515.87109375</v>
      </c>
      <c r="Q3069">
        <v>1069526.671875</v>
      </c>
      <c r="R3069">
        <v>795018.72265625</v>
      </c>
      <c r="S3069">
        <v>1053833.9921875</v>
      </c>
      <c r="T3069">
        <v>1031222.578125</v>
      </c>
      <c r="U3069">
        <v>1017746.109375</v>
      </c>
      <c r="V3069">
        <v>1536976.641234416</v>
      </c>
      <c r="W3069">
        <v>1483716.7520338921</v>
      </c>
      <c r="X3069">
        <v>1390324.2975037419</v>
      </c>
      <c r="Y3069">
        <v>1410776.286260685</v>
      </c>
      <c r="Z3069">
        <v>1370976.4874739239</v>
      </c>
      <c r="AA3069">
        <v>1275441.8317061199</v>
      </c>
      <c r="AB3069">
        <v>1642993.226998254</v>
      </c>
      <c r="AC3069">
        <v>1449343.812368477</v>
      </c>
      <c r="AD3069">
        <v>732048.20682536205</v>
      </c>
      <c r="AE3069">
        <v>1012258.867716715</v>
      </c>
      <c r="AF3069">
        <v>976846.23193524359</v>
      </c>
      <c r="AG3069">
        <v>926684.46795747592</v>
      </c>
      <c r="AH3069">
        <v>938186.11951143446</v>
      </c>
      <c r="AI3069">
        <v>850921.23779389251</v>
      </c>
      <c r="AJ3069">
        <v>1091283.9588817731</v>
      </c>
      <c r="AK3069">
        <v>1178708.7698394819</v>
      </c>
      <c r="AL3069">
        <v>7.9770476845067604</v>
      </c>
      <c r="AM3069">
        <v>7.7006240457695387</v>
      </c>
      <c r="AN3069">
        <v>7.2159087656714664</v>
      </c>
      <c r="AO3069">
        <v>7.3220564358313114</v>
      </c>
      <c r="AP3069">
        <v>7.115491882904351</v>
      </c>
      <c r="AQ3069">
        <v>6.6196583847643611</v>
      </c>
      <c r="AR3069">
        <v>8.5272833467140394</v>
      </c>
      <c r="AS3069">
        <v>7.5222253821779637</v>
      </c>
      <c r="AT3069">
        <v>3.7993963581083081</v>
      </c>
      <c r="AU3069">
        <v>5.2537150144037223</v>
      </c>
      <c r="AV3069">
        <v>5.0699202339990004</v>
      </c>
      <c r="AW3069">
        <v>4.8095761451856189</v>
      </c>
      <c r="AX3069">
        <v>4.8692707563039894</v>
      </c>
      <c r="AY3069">
        <v>4.4163581329315278</v>
      </c>
      <c r="AZ3069">
        <v>5.6638623800721213</v>
      </c>
      <c r="BA3069">
        <v>6.1176050506559276</v>
      </c>
      <c r="BB3069">
        <v>0</v>
      </c>
      <c r="BC3069">
        <v>21.71</v>
      </c>
      <c r="BD3069">
        <v>4</v>
      </c>
      <c r="BE3069">
        <v>9</v>
      </c>
      <c r="BF3069">
        <v>4</v>
      </c>
      <c r="BG3069">
        <v>541</v>
      </c>
      <c r="BH3069">
        <v>61.2</v>
      </c>
      <c r="BI3069">
        <v>9.42</v>
      </c>
      <c r="BJ3069" t="s">
        <v>822</v>
      </c>
      <c r="BK3069" t="s">
        <v>4480</v>
      </c>
      <c r="BL3069" t="s">
        <v>75</v>
      </c>
      <c r="BM3069" t="s">
        <v>17085</v>
      </c>
      <c r="BN3069" t="s">
        <v>17086</v>
      </c>
      <c r="BO3069" t="s">
        <v>17087</v>
      </c>
      <c r="BP3069" t="s">
        <v>12062</v>
      </c>
      <c r="BQ3069" t="s">
        <v>17088</v>
      </c>
    </row>
    <row r="3070" spans="1:69" x14ac:dyDescent="0.3">
      <c r="A3070" t="s">
        <v>17089</v>
      </c>
      <c r="D3070" t="s">
        <v>17090</v>
      </c>
      <c r="E3070">
        <v>19</v>
      </c>
      <c r="F3070">
        <v>4631370.875</v>
      </c>
      <c r="G3070">
        <v>6809332.25</v>
      </c>
      <c r="H3070">
        <v>9515050.25</v>
      </c>
      <c r="I3070">
        <v>5783507.25</v>
      </c>
      <c r="J3070">
        <v>4086732.375</v>
      </c>
      <c r="K3070">
        <v>7322047.25</v>
      </c>
      <c r="L3070">
        <v>5729265.375</v>
      </c>
      <c r="M3070">
        <v>5579309.25</v>
      </c>
      <c r="N3070">
        <v>9220364.75</v>
      </c>
      <c r="O3070">
        <v>4746607.875</v>
      </c>
      <c r="P3070">
        <v>5780583</v>
      </c>
      <c r="Q3070">
        <v>4743192.875</v>
      </c>
      <c r="R3070">
        <v>5754544.375</v>
      </c>
      <c r="S3070">
        <v>6975622.875</v>
      </c>
      <c r="T3070">
        <v>6021299.75</v>
      </c>
      <c r="U3070">
        <v>7809450.125</v>
      </c>
      <c r="V3070">
        <v>4593491.7862316258</v>
      </c>
      <c r="W3070">
        <v>5798043.2305453243</v>
      </c>
      <c r="X3070">
        <v>6477260.1915273918</v>
      </c>
      <c r="Y3070">
        <v>5769615.873840929</v>
      </c>
      <c r="Z3070">
        <v>5750223.812471211</v>
      </c>
      <c r="AA3070">
        <v>6985736.0841392251</v>
      </c>
      <c r="AB3070">
        <v>5775217.9447990684</v>
      </c>
      <c r="AC3070">
        <v>6456197.7677387921</v>
      </c>
      <c r="AD3070">
        <v>6886915.4320623139</v>
      </c>
      <c r="AE3070">
        <v>5307659.3087770129</v>
      </c>
      <c r="AF3070">
        <v>5487555.5259127486</v>
      </c>
      <c r="AG3070">
        <v>3537271.948830008</v>
      </c>
      <c r="AH3070">
        <v>6318890.0186084937</v>
      </c>
      <c r="AI3070">
        <v>5622649.3583952487</v>
      </c>
      <c r="AJ3070">
        <v>5958409.7628806923</v>
      </c>
      <c r="AK3070">
        <v>6601539.813154486</v>
      </c>
      <c r="AL3070">
        <v>4.9219493199217466</v>
      </c>
      <c r="AM3070">
        <v>6.212632189959999</v>
      </c>
      <c r="AN3070">
        <v>6.9404165454704234</v>
      </c>
      <c r="AO3070">
        <v>6.1821721357115607</v>
      </c>
      <c r="AP3070">
        <v>6.1613934454009236</v>
      </c>
      <c r="AQ3070">
        <v>7.4852509961031402</v>
      </c>
      <c r="AR3070">
        <v>6.188174782635893</v>
      </c>
      <c r="AS3070">
        <v>6.9178480535112259</v>
      </c>
      <c r="AT3070">
        <v>7.3793641753751569</v>
      </c>
      <c r="AU3070">
        <v>5.6871833761659527</v>
      </c>
      <c r="AV3070">
        <v>5.8799430685293359</v>
      </c>
      <c r="AW3070">
        <v>3.790204505232182</v>
      </c>
      <c r="AX3070">
        <v>6.7707221166634568</v>
      </c>
      <c r="AY3070">
        <v>6.0246967826659077</v>
      </c>
      <c r="AZ3070">
        <v>6.384465727821576</v>
      </c>
      <c r="BA3070">
        <v>7.0735827788315202</v>
      </c>
      <c r="BB3070">
        <v>0</v>
      </c>
      <c r="BC3070">
        <v>21.707000000000001</v>
      </c>
      <c r="BD3070">
        <v>4</v>
      </c>
      <c r="BE3070">
        <v>50</v>
      </c>
      <c r="BF3070">
        <v>2</v>
      </c>
      <c r="BG3070">
        <v>185</v>
      </c>
      <c r="BH3070">
        <v>20.7</v>
      </c>
      <c r="BI3070">
        <v>8.2200000000000006</v>
      </c>
      <c r="BJ3070" t="s">
        <v>4447</v>
      </c>
      <c r="BL3070" t="s">
        <v>75</v>
      </c>
      <c r="BN3070" t="s">
        <v>17091</v>
      </c>
      <c r="BO3070" t="s">
        <v>17092</v>
      </c>
      <c r="BQ3070" t="s">
        <v>13716</v>
      </c>
    </row>
    <row r="3071" spans="1:69" x14ac:dyDescent="0.3">
      <c r="A3071" t="s">
        <v>17093</v>
      </c>
      <c r="D3071" t="s">
        <v>17094</v>
      </c>
      <c r="E3071">
        <v>5</v>
      </c>
      <c r="F3071">
        <v>208835.109375</v>
      </c>
      <c r="I3071">
        <v>75716.96875</v>
      </c>
      <c r="N3071">
        <v>805273.890625</v>
      </c>
      <c r="O3071">
        <v>670079.765625</v>
      </c>
      <c r="P3071">
        <v>907498.5625</v>
      </c>
      <c r="Q3071">
        <v>1101671.890625</v>
      </c>
      <c r="R3071">
        <v>758911.109375</v>
      </c>
      <c r="S3071">
        <v>976910.4375</v>
      </c>
      <c r="T3071">
        <v>715295.125</v>
      </c>
      <c r="U3071">
        <v>800915.59375</v>
      </c>
      <c r="V3071">
        <v>653371.4858126624</v>
      </c>
      <c r="Y3071">
        <v>307947.86980575911</v>
      </c>
      <c r="AD3071">
        <v>776914.16901413037</v>
      </c>
      <c r="AE3071">
        <v>745085.38401591883</v>
      </c>
      <c r="AF3071">
        <v>767288.83113266015</v>
      </c>
      <c r="AG3071">
        <v>847599.63886293839</v>
      </c>
      <c r="AH3071">
        <v>752282.7780075178</v>
      </c>
      <c r="AI3071">
        <v>811686.10726802144</v>
      </c>
      <c r="AJ3071">
        <v>775990.29298695468</v>
      </c>
      <c r="AK3071">
        <v>967890.83806738874</v>
      </c>
      <c r="BB3071">
        <v>0</v>
      </c>
      <c r="BC3071">
        <v>21.706</v>
      </c>
      <c r="BD3071">
        <v>3</v>
      </c>
      <c r="BE3071">
        <v>6</v>
      </c>
      <c r="BF3071">
        <v>3</v>
      </c>
      <c r="BG3071">
        <v>940</v>
      </c>
      <c r="BH3071">
        <v>104.6</v>
      </c>
      <c r="BI3071">
        <v>6.46</v>
      </c>
      <c r="BJ3071" t="s">
        <v>83</v>
      </c>
      <c r="BL3071" t="s">
        <v>75</v>
      </c>
      <c r="BN3071" t="s">
        <v>17095</v>
      </c>
      <c r="BO3071" t="s">
        <v>17096</v>
      </c>
    </row>
    <row r="3072" spans="1:69" x14ac:dyDescent="0.3">
      <c r="A3072" t="s">
        <v>17097</v>
      </c>
      <c r="D3072" t="s">
        <v>17098</v>
      </c>
      <c r="E3072">
        <v>18</v>
      </c>
      <c r="F3072">
        <v>478163.8125</v>
      </c>
      <c r="H3072">
        <v>290246.71875</v>
      </c>
      <c r="I3072">
        <v>459829.53125</v>
      </c>
      <c r="J3072">
        <v>264014.8125</v>
      </c>
      <c r="K3072">
        <v>749274.375</v>
      </c>
      <c r="L3072">
        <v>511935.46875</v>
      </c>
      <c r="M3072">
        <v>394123.9375</v>
      </c>
      <c r="N3072">
        <v>2240124.125</v>
      </c>
      <c r="O3072">
        <v>1793118.53515625</v>
      </c>
      <c r="P3072">
        <v>2198304.828125</v>
      </c>
      <c r="Q3072">
        <v>2105148.5859375</v>
      </c>
      <c r="R3072">
        <v>1870228.15625</v>
      </c>
      <c r="S3072">
        <v>2131566.5</v>
      </c>
      <c r="T3072">
        <v>2133273.8515625</v>
      </c>
      <c r="U3072">
        <v>1252230.01953125</v>
      </c>
      <c r="V3072">
        <v>778016.46861735196</v>
      </c>
      <c r="X3072">
        <v>970789.67125290202</v>
      </c>
      <c r="Y3072">
        <v>831274.43061705295</v>
      </c>
      <c r="Z3072">
        <v>923400.35509164445</v>
      </c>
      <c r="AA3072">
        <v>1202259.300695735</v>
      </c>
      <c r="AB3072">
        <v>845396.52624614444</v>
      </c>
      <c r="AC3072">
        <v>725214.21582098608</v>
      </c>
      <c r="AD3072">
        <v>1678859.2411276279</v>
      </c>
      <c r="AE3072">
        <v>1297318.150718204</v>
      </c>
      <c r="AF3072">
        <v>1790509.3522518999</v>
      </c>
      <c r="AG3072">
        <v>1620971.32689422</v>
      </c>
      <c r="AH3072">
        <v>1256994.7005470949</v>
      </c>
      <c r="AI3072">
        <v>1737297.2465462021</v>
      </c>
      <c r="AJ3072">
        <v>1779688.226461947</v>
      </c>
      <c r="AK3072">
        <v>1437318.136387594</v>
      </c>
      <c r="BB3072">
        <v>0</v>
      </c>
      <c r="BC3072">
        <v>21.666</v>
      </c>
      <c r="BD3072">
        <v>3</v>
      </c>
      <c r="BE3072">
        <v>4</v>
      </c>
      <c r="BF3072">
        <v>3</v>
      </c>
      <c r="BG3072">
        <v>264</v>
      </c>
      <c r="BH3072">
        <v>29.7</v>
      </c>
      <c r="BI3072">
        <v>6.32</v>
      </c>
      <c r="BJ3072" t="s">
        <v>105</v>
      </c>
      <c r="BK3072" t="s">
        <v>3328</v>
      </c>
      <c r="BM3072" t="s">
        <v>17099</v>
      </c>
      <c r="BN3072" t="s">
        <v>17100</v>
      </c>
      <c r="BO3072" t="s">
        <v>17101</v>
      </c>
      <c r="BP3072" t="s">
        <v>9177</v>
      </c>
    </row>
    <row r="3073" spans="1:69" x14ac:dyDescent="0.3">
      <c r="A3073" t="s">
        <v>17102</v>
      </c>
      <c r="D3073" t="s">
        <v>17103</v>
      </c>
      <c r="E3073">
        <v>11</v>
      </c>
      <c r="F3073">
        <v>910297.125</v>
      </c>
      <c r="G3073">
        <v>4128328.125</v>
      </c>
      <c r="H3073">
        <v>356240.5625</v>
      </c>
      <c r="I3073">
        <v>262220.0625</v>
      </c>
      <c r="J3073">
        <v>1604020.390625</v>
      </c>
      <c r="K3073">
        <v>1246326.9375</v>
      </c>
      <c r="L3073">
        <v>1249487.5</v>
      </c>
      <c r="M3073">
        <v>1357100.8046875</v>
      </c>
      <c r="N3073">
        <v>1537229.4140625</v>
      </c>
      <c r="O3073">
        <v>1239450.875</v>
      </c>
      <c r="P3073">
        <v>1812660.71875</v>
      </c>
      <c r="Q3073">
        <v>1710747.796875</v>
      </c>
      <c r="R3073">
        <v>1805775.921875</v>
      </c>
      <c r="S3073">
        <v>1375996.875</v>
      </c>
      <c r="T3073">
        <v>180302.671875</v>
      </c>
      <c r="U3073">
        <v>1218119.6171875</v>
      </c>
      <c r="V3073">
        <v>1066358.5335044209</v>
      </c>
      <c r="W3073">
        <v>2306713.1199399098</v>
      </c>
      <c r="X3073">
        <v>668490.8050707567</v>
      </c>
      <c r="Y3073">
        <v>615926.45609288383</v>
      </c>
      <c r="Z3073">
        <v>1321233.7682371321</v>
      </c>
      <c r="AA3073">
        <v>1244048.716974241</v>
      </c>
      <c r="AB3073">
        <v>1202688.8340888319</v>
      </c>
      <c r="AC3073">
        <v>1383938.019091594</v>
      </c>
      <c r="AD3073">
        <v>1393400.458520774</v>
      </c>
      <c r="AE3073">
        <v>1173273.63386001</v>
      </c>
      <c r="AF3073">
        <v>1312278.9288417429</v>
      </c>
      <c r="AG3073">
        <v>1347380.7470042449</v>
      </c>
      <c r="AH3073">
        <v>1280942.042881133</v>
      </c>
      <c r="AI3073">
        <v>1335838.4582190621</v>
      </c>
      <c r="AJ3073">
        <v>559212.11648814043</v>
      </c>
      <c r="AK3073">
        <v>1368148.6081673959</v>
      </c>
      <c r="AL3073">
        <v>5.4461973274968587</v>
      </c>
      <c r="AM3073">
        <v>11.78104214895993</v>
      </c>
      <c r="AN3073">
        <v>3.4141733025457</v>
      </c>
      <c r="AO3073">
        <v>3.1457121725127251</v>
      </c>
      <c r="AP3073">
        <v>6.7479178826694683</v>
      </c>
      <c r="AQ3073">
        <v>6.3537118002843993</v>
      </c>
      <c r="AR3073">
        <v>6.1424750759006832</v>
      </c>
      <c r="AS3073">
        <v>7.0681663851163714</v>
      </c>
      <c r="AT3073">
        <v>7.1164937634901726</v>
      </c>
      <c r="AU3073">
        <v>5.9922432543879713</v>
      </c>
      <c r="AV3073">
        <v>6.7021829625173721</v>
      </c>
      <c r="AW3073">
        <v>6.8814579645550484</v>
      </c>
      <c r="AX3073">
        <v>6.5421365435987022</v>
      </c>
      <c r="AY3073">
        <v>6.8225082020127292</v>
      </c>
      <c r="AZ3073">
        <v>2.8560558561038101</v>
      </c>
      <c r="BA3073">
        <v>6.9875253578480692</v>
      </c>
      <c r="BB3073">
        <v>0</v>
      </c>
      <c r="BC3073">
        <v>21.616</v>
      </c>
      <c r="BD3073">
        <v>5</v>
      </c>
      <c r="BE3073">
        <v>5</v>
      </c>
      <c r="BF3073">
        <v>5</v>
      </c>
      <c r="BG3073">
        <v>554</v>
      </c>
      <c r="BH3073">
        <v>60.8</v>
      </c>
      <c r="BI3073">
        <v>9.6999999999999993</v>
      </c>
      <c r="BJ3073" t="s">
        <v>1903</v>
      </c>
      <c r="BK3073" t="s">
        <v>3328</v>
      </c>
      <c r="BL3073" t="s">
        <v>286</v>
      </c>
      <c r="BM3073" t="s">
        <v>17104</v>
      </c>
      <c r="BN3073" t="s">
        <v>17105</v>
      </c>
      <c r="BO3073" t="s">
        <v>17106</v>
      </c>
    </row>
    <row r="3074" spans="1:69" x14ac:dyDescent="0.3">
      <c r="A3074" t="s">
        <v>17107</v>
      </c>
      <c r="D3074" t="s">
        <v>17108</v>
      </c>
      <c r="E3074">
        <v>11</v>
      </c>
      <c r="F3074">
        <v>238681.71875</v>
      </c>
      <c r="L3074">
        <v>81884.203125</v>
      </c>
      <c r="N3074">
        <v>1232159.28125</v>
      </c>
      <c r="O3074">
        <v>507365.78125</v>
      </c>
      <c r="P3074">
        <v>621273.4375</v>
      </c>
      <c r="Q3074">
        <v>1018154.4375</v>
      </c>
      <c r="R3074">
        <v>1063296.4375</v>
      </c>
      <c r="S3074">
        <v>590068.5625</v>
      </c>
      <c r="T3074">
        <v>459044.921875</v>
      </c>
      <c r="U3074">
        <v>412892.21875</v>
      </c>
      <c r="V3074">
        <v>449539.22380418441</v>
      </c>
      <c r="AB3074">
        <v>239843.56048199229</v>
      </c>
      <c r="AD3074">
        <v>827824.79978135775</v>
      </c>
      <c r="AE3074">
        <v>340861.91444386862</v>
      </c>
      <c r="AF3074">
        <v>564672.94463947718</v>
      </c>
      <c r="AG3074">
        <v>771839.22863137862</v>
      </c>
      <c r="AH3074">
        <v>928881.03036073351</v>
      </c>
      <c r="AI3074">
        <v>546504.79010451108</v>
      </c>
      <c r="AJ3074">
        <v>528276.48151744192</v>
      </c>
      <c r="AK3074">
        <v>553507.143638334</v>
      </c>
      <c r="BB3074">
        <v>0</v>
      </c>
      <c r="BC3074">
        <v>21.614999999999998</v>
      </c>
      <c r="BD3074">
        <v>3</v>
      </c>
      <c r="BE3074">
        <v>5</v>
      </c>
      <c r="BF3074">
        <v>3</v>
      </c>
      <c r="BG3074">
        <v>462</v>
      </c>
      <c r="BH3074">
        <v>51.7</v>
      </c>
      <c r="BI3074">
        <v>5.45</v>
      </c>
      <c r="BJ3074" t="s">
        <v>2013</v>
      </c>
      <c r="BK3074" t="s">
        <v>3328</v>
      </c>
      <c r="BL3074" t="s">
        <v>578</v>
      </c>
      <c r="BM3074" t="s">
        <v>17109</v>
      </c>
      <c r="BN3074" t="s">
        <v>17110</v>
      </c>
      <c r="BO3074" t="s">
        <v>17111</v>
      </c>
      <c r="BP3074" t="s">
        <v>17112</v>
      </c>
    </row>
    <row r="3075" spans="1:69" x14ac:dyDescent="0.3">
      <c r="A3075" t="s">
        <v>17113</v>
      </c>
      <c r="D3075" t="s">
        <v>17114</v>
      </c>
      <c r="E3075">
        <v>20</v>
      </c>
      <c r="F3075">
        <v>717310.046875</v>
      </c>
      <c r="G3075">
        <v>464598.1328125</v>
      </c>
      <c r="H3075">
        <v>375972.0234375</v>
      </c>
      <c r="I3075">
        <v>460137.4375</v>
      </c>
      <c r="J3075">
        <v>336882.78125</v>
      </c>
      <c r="K3075">
        <v>714470.484375</v>
      </c>
      <c r="L3075">
        <v>540725.203125</v>
      </c>
      <c r="M3075">
        <v>587824.53125</v>
      </c>
      <c r="N3075">
        <v>1608116.9375</v>
      </c>
      <c r="O3075">
        <v>1147877.125</v>
      </c>
      <c r="P3075">
        <v>1287637.6875</v>
      </c>
      <c r="Q3075">
        <v>1653827.25</v>
      </c>
      <c r="R3075">
        <v>1504759.515625</v>
      </c>
      <c r="S3075">
        <v>1592448.15625</v>
      </c>
      <c r="T3075">
        <v>1245761.203125</v>
      </c>
      <c r="U3075">
        <v>1063263.0625</v>
      </c>
      <c r="V3075">
        <v>1098015.096638558</v>
      </c>
      <c r="W3075">
        <v>1063283.911827988</v>
      </c>
      <c r="X3075">
        <v>709040.84368089994</v>
      </c>
      <c r="Y3075">
        <v>746659.21446718113</v>
      </c>
      <c r="Z3075">
        <v>547763.60930409678</v>
      </c>
      <c r="AA3075">
        <v>962561.73963997513</v>
      </c>
      <c r="AB3075">
        <v>746022.97495258134</v>
      </c>
      <c r="AC3075">
        <v>618772.3181943848</v>
      </c>
      <c r="AD3075">
        <v>1192851.5326383091</v>
      </c>
      <c r="AE3075">
        <v>929963.10162064538</v>
      </c>
      <c r="AF3075">
        <v>885307.898798957</v>
      </c>
      <c r="AG3075">
        <v>1061161.7919137119</v>
      </c>
      <c r="AH3075">
        <v>1305750.5294850089</v>
      </c>
      <c r="AI3075">
        <v>1032520.26378783</v>
      </c>
      <c r="AJ3075">
        <v>1076104.628282313</v>
      </c>
      <c r="AK3075">
        <v>1274203.1671684459</v>
      </c>
      <c r="AL3075">
        <v>7.2001071989791647</v>
      </c>
      <c r="AM3075">
        <v>6.9723614652918844</v>
      </c>
      <c r="AN3075">
        <v>4.6494534534051288</v>
      </c>
      <c r="AO3075">
        <v>4.8961315757199904</v>
      </c>
      <c r="AP3075">
        <v>3.591896613045841</v>
      </c>
      <c r="AQ3075">
        <v>6.3118874524227753</v>
      </c>
      <c r="AR3075">
        <v>4.8919595085750398</v>
      </c>
      <c r="AS3075">
        <v>4.0575280216087766</v>
      </c>
      <c r="AT3075">
        <v>7.8219861764702276</v>
      </c>
      <c r="AU3075">
        <v>6.098125648055567</v>
      </c>
      <c r="AV3075">
        <v>5.8053043122719199</v>
      </c>
      <c r="AW3075">
        <v>6.9584459090134194</v>
      </c>
      <c r="AX3075">
        <v>8.5623083108762135</v>
      </c>
      <c r="AY3075">
        <v>6.7706323958110524</v>
      </c>
      <c r="AZ3075">
        <v>7.0564318329229412</v>
      </c>
      <c r="BA3075">
        <v>8.3554401255300661</v>
      </c>
      <c r="BB3075">
        <v>0</v>
      </c>
      <c r="BC3075">
        <v>21.603000000000002</v>
      </c>
      <c r="BD3075">
        <v>3</v>
      </c>
      <c r="BE3075">
        <v>14</v>
      </c>
      <c r="BF3075">
        <v>3</v>
      </c>
      <c r="BG3075">
        <v>157</v>
      </c>
      <c r="BH3075">
        <v>17.8</v>
      </c>
      <c r="BI3075">
        <v>8.44</v>
      </c>
      <c r="BJ3075" t="s">
        <v>558</v>
      </c>
      <c r="BK3075" t="s">
        <v>7402</v>
      </c>
      <c r="BL3075" t="s">
        <v>75</v>
      </c>
      <c r="BM3075" t="s">
        <v>17115</v>
      </c>
      <c r="BN3075" t="s">
        <v>17116</v>
      </c>
      <c r="BO3075" t="s">
        <v>17117</v>
      </c>
    </row>
    <row r="3076" spans="1:69" x14ac:dyDescent="0.3">
      <c r="A3076" t="s">
        <v>17118</v>
      </c>
      <c r="D3076" t="s">
        <v>17119</v>
      </c>
      <c r="E3076">
        <v>10</v>
      </c>
      <c r="F3076">
        <v>29141790.75</v>
      </c>
      <c r="G3076">
        <v>38432078.890625</v>
      </c>
      <c r="H3076">
        <v>33083894.9375</v>
      </c>
      <c r="I3076">
        <v>30882565.375</v>
      </c>
      <c r="J3076">
        <v>21326721.984375</v>
      </c>
      <c r="K3076">
        <v>36885591.796875</v>
      </c>
      <c r="L3076">
        <v>19396178.921875</v>
      </c>
      <c r="M3076">
        <v>36478499.375</v>
      </c>
      <c r="N3076">
        <v>29597624.375</v>
      </c>
      <c r="O3076">
        <v>34692206</v>
      </c>
      <c r="P3076">
        <v>34259837.6875</v>
      </c>
      <c r="Q3076">
        <v>26238909.5</v>
      </c>
      <c r="R3076">
        <v>32563475.265625</v>
      </c>
      <c r="S3076">
        <v>39309390.484375</v>
      </c>
      <c r="T3076">
        <v>30153516.6875</v>
      </c>
      <c r="U3076">
        <v>25074285.125</v>
      </c>
      <c r="V3076">
        <v>29199729.25697716</v>
      </c>
      <c r="W3076">
        <v>32417801.257148448</v>
      </c>
      <c r="X3076">
        <v>31935090.852721289</v>
      </c>
      <c r="Y3076">
        <v>32389651.3674853</v>
      </c>
      <c r="Z3076">
        <v>23549445.897171509</v>
      </c>
      <c r="AA3076">
        <v>28709735.60594257</v>
      </c>
      <c r="AB3076">
        <v>26739260.840378579</v>
      </c>
      <c r="AC3076">
        <v>29672550.21086384</v>
      </c>
      <c r="AD3076">
        <v>31021533.418784458</v>
      </c>
      <c r="AE3076">
        <v>33383396.040785231</v>
      </c>
      <c r="AF3076">
        <v>26119007.381480969</v>
      </c>
      <c r="AG3076">
        <v>23367931.494011842</v>
      </c>
      <c r="AH3076">
        <v>26316441.286778279</v>
      </c>
      <c r="AI3076">
        <v>35051277.450409822</v>
      </c>
      <c r="AJ3076">
        <v>32917915.937200069</v>
      </c>
      <c r="AK3076">
        <v>31018626.111043248</v>
      </c>
      <c r="AL3076">
        <v>6.1627586116961242</v>
      </c>
      <c r="AM3076">
        <v>6.8419498726005372</v>
      </c>
      <c r="AN3076">
        <v>6.740071266958056</v>
      </c>
      <c r="AO3076">
        <v>6.836008688234986</v>
      </c>
      <c r="AP3076">
        <v>4.9702361698709101</v>
      </c>
      <c r="AQ3076">
        <v>6.0593428380081447</v>
      </c>
      <c r="AR3076">
        <v>5.6434636281792487</v>
      </c>
      <c r="AS3076">
        <v>6.2625499960514874</v>
      </c>
      <c r="AT3076">
        <v>6.5472600975898354</v>
      </c>
      <c r="AU3076">
        <v>7.0457438021913248</v>
      </c>
      <c r="AV3076">
        <v>5.5125558272330384</v>
      </c>
      <c r="AW3076">
        <v>4.9319265868821622</v>
      </c>
      <c r="AX3076">
        <v>5.5542253060629179</v>
      </c>
      <c r="AY3076">
        <v>7.3977590702094584</v>
      </c>
      <c r="AZ3076">
        <v>6.9475017434483588</v>
      </c>
      <c r="BA3076">
        <v>6.546646494783408</v>
      </c>
      <c r="BB3076">
        <v>0</v>
      </c>
      <c r="BC3076">
        <v>21.481000000000002</v>
      </c>
      <c r="BD3076">
        <v>5</v>
      </c>
      <c r="BE3076">
        <v>22</v>
      </c>
      <c r="BF3076">
        <v>2</v>
      </c>
      <c r="BG3076">
        <v>476</v>
      </c>
      <c r="BH3076">
        <v>52.2</v>
      </c>
      <c r="BI3076">
        <v>8.06</v>
      </c>
      <c r="BJ3076" t="s">
        <v>12536</v>
      </c>
      <c r="BK3076" t="s">
        <v>4264</v>
      </c>
      <c r="BL3076" t="s">
        <v>550</v>
      </c>
      <c r="BM3076" t="s">
        <v>17120</v>
      </c>
      <c r="BN3076" t="s">
        <v>17121</v>
      </c>
      <c r="BO3076" t="s">
        <v>17122</v>
      </c>
    </row>
    <row r="3077" spans="1:69" x14ac:dyDescent="0.3">
      <c r="A3077" t="s">
        <v>17123</v>
      </c>
      <c r="D3077" t="s">
        <v>17124</v>
      </c>
      <c r="E3077">
        <v>9</v>
      </c>
      <c r="F3077">
        <v>1356197.28125</v>
      </c>
      <c r="G3077">
        <v>280753.625</v>
      </c>
      <c r="H3077">
        <v>752083.546875</v>
      </c>
      <c r="I3077">
        <v>833135.984375</v>
      </c>
      <c r="J3077">
        <v>637778.78125</v>
      </c>
      <c r="K3077">
        <v>1072016.34375</v>
      </c>
      <c r="L3077">
        <v>925268.75</v>
      </c>
      <c r="M3077">
        <v>1093566.25</v>
      </c>
      <c r="N3077">
        <v>259062.921875</v>
      </c>
      <c r="O3077">
        <v>602839.5</v>
      </c>
      <c r="P3077">
        <v>714008.1875</v>
      </c>
      <c r="Q3077">
        <v>219146.6875</v>
      </c>
      <c r="R3077">
        <v>571556.34375</v>
      </c>
      <c r="S3077">
        <v>642367.921875</v>
      </c>
      <c r="T3077">
        <v>140936.796875</v>
      </c>
      <c r="U3077">
        <v>431493.1328125</v>
      </c>
      <c r="V3077">
        <v>1227336.911213517</v>
      </c>
      <c r="W3077">
        <v>418066.09616436862</v>
      </c>
      <c r="X3077">
        <v>663015.72394744563</v>
      </c>
      <c r="Y3077">
        <v>870060.19772253127</v>
      </c>
      <c r="Z3077">
        <v>696852.77598363312</v>
      </c>
      <c r="AA3077">
        <v>1015198.2425851671</v>
      </c>
      <c r="AB3077">
        <v>877771.28148197173</v>
      </c>
      <c r="AC3077">
        <v>1063651.810565125</v>
      </c>
      <c r="AD3077">
        <v>408320.78559235431</v>
      </c>
      <c r="AE3077">
        <v>687479.49951944756</v>
      </c>
      <c r="AF3077">
        <v>654915.87482882501</v>
      </c>
      <c r="AG3077">
        <v>374491.84805535222</v>
      </c>
      <c r="AH3077">
        <v>588296.85517586768</v>
      </c>
      <c r="AI3077">
        <v>617586.23779537773</v>
      </c>
      <c r="AJ3077">
        <v>456209.00359624717</v>
      </c>
      <c r="AK3077">
        <v>711920.33937391569</v>
      </c>
      <c r="AL3077">
        <v>10.83150754853202</v>
      </c>
      <c r="AM3077">
        <v>3.6895216260646602</v>
      </c>
      <c r="AN3077">
        <v>5.8512538432756704</v>
      </c>
      <c r="AO3077">
        <v>7.6784650679094417</v>
      </c>
      <c r="AP3077">
        <v>6.1498729764586324</v>
      </c>
      <c r="AQ3077">
        <v>8.9593389780360848</v>
      </c>
      <c r="AR3077">
        <v>7.74651701125494</v>
      </c>
      <c r="AS3077">
        <v>9.3869519525446972</v>
      </c>
      <c r="AT3077">
        <v>3.6035172013144958</v>
      </c>
      <c r="AU3077">
        <v>6.0671518313120076</v>
      </c>
      <c r="AV3077">
        <v>5.7797709634985397</v>
      </c>
      <c r="AW3077">
        <v>3.3049696803012449</v>
      </c>
      <c r="AX3077">
        <v>5.1918440400481964</v>
      </c>
      <c r="AY3077">
        <v>5.4503290298146903</v>
      </c>
      <c r="AZ3077">
        <v>4.0261408428393421</v>
      </c>
      <c r="BA3077">
        <v>6.282847406795339</v>
      </c>
      <c r="BB3077">
        <v>0</v>
      </c>
      <c r="BC3077">
        <v>21.468</v>
      </c>
      <c r="BD3077">
        <v>2</v>
      </c>
      <c r="BE3077">
        <v>5</v>
      </c>
      <c r="BF3077">
        <v>2</v>
      </c>
      <c r="BG3077">
        <v>341</v>
      </c>
      <c r="BH3077">
        <v>37.6</v>
      </c>
      <c r="BI3077">
        <v>8.56</v>
      </c>
      <c r="BJ3077" t="s">
        <v>14118</v>
      </c>
      <c r="BK3077" t="s">
        <v>3328</v>
      </c>
      <c r="BL3077" t="s">
        <v>286</v>
      </c>
      <c r="BM3077" t="s">
        <v>17125</v>
      </c>
      <c r="BN3077" t="s">
        <v>17126</v>
      </c>
      <c r="BO3077" t="s">
        <v>17127</v>
      </c>
      <c r="BQ3077" t="s">
        <v>17128</v>
      </c>
    </row>
    <row r="3078" spans="1:69" x14ac:dyDescent="0.3">
      <c r="A3078" t="s">
        <v>17129</v>
      </c>
      <c r="D3078" t="s">
        <v>17130</v>
      </c>
      <c r="E3078">
        <v>7</v>
      </c>
      <c r="F3078">
        <v>764683.421875</v>
      </c>
      <c r="G3078">
        <v>127741.015625</v>
      </c>
      <c r="H3078">
        <v>516871.40625</v>
      </c>
      <c r="I3078">
        <v>490463.59375</v>
      </c>
      <c r="J3078">
        <v>401087.921875</v>
      </c>
      <c r="K3078">
        <v>682646.921875</v>
      </c>
      <c r="L3078">
        <v>478460.515625</v>
      </c>
      <c r="M3078">
        <v>657968.421875</v>
      </c>
      <c r="N3078">
        <v>690894.4375</v>
      </c>
      <c r="O3078">
        <v>515785.328125</v>
      </c>
      <c r="P3078">
        <v>691060.1875</v>
      </c>
      <c r="Q3078">
        <v>517276.4375</v>
      </c>
      <c r="R3078">
        <v>397443.96875</v>
      </c>
      <c r="S3078">
        <v>343704.4375</v>
      </c>
      <c r="T3078">
        <v>501466.65625</v>
      </c>
      <c r="U3078">
        <v>430246.484375</v>
      </c>
      <c r="V3078">
        <v>770820.24532001838</v>
      </c>
      <c r="W3078">
        <v>477044.43771651638</v>
      </c>
      <c r="X3078">
        <v>801130.35663403268</v>
      </c>
      <c r="Y3078">
        <v>519816.59974180139</v>
      </c>
      <c r="Z3078">
        <v>525326.38400224654</v>
      </c>
      <c r="AA3078">
        <v>649934.12996523222</v>
      </c>
      <c r="AB3078">
        <v>715637.49430760113</v>
      </c>
      <c r="AC3078">
        <v>565896.92668573966</v>
      </c>
      <c r="AD3078">
        <v>550461.39854045142</v>
      </c>
      <c r="AE3078">
        <v>494312.39311928221</v>
      </c>
      <c r="AF3078">
        <v>592123.07361773541</v>
      </c>
      <c r="AG3078">
        <v>512916.4820518092</v>
      </c>
      <c r="AH3078">
        <v>483351.36633976462</v>
      </c>
      <c r="AI3078">
        <v>501726.30697872379</v>
      </c>
      <c r="AJ3078">
        <v>529162.43471868441</v>
      </c>
      <c r="AK3078">
        <v>594097.88908715162</v>
      </c>
      <c r="AL3078">
        <v>8.3028904034308191</v>
      </c>
      <c r="AM3078">
        <v>5.1384842419157089</v>
      </c>
      <c r="AN3078">
        <v>8.6293757725995643</v>
      </c>
      <c r="AO3078">
        <v>5.5992045924382721</v>
      </c>
      <c r="AP3078">
        <v>5.6585532345357974</v>
      </c>
      <c r="AQ3078">
        <v>7.000765591347581</v>
      </c>
      <c r="AR3078">
        <v>7.708489391524739</v>
      </c>
      <c r="AS3078">
        <v>6.0955588419441824</v>
      </c>
      <c r="AT3078">
        <v>5.9292950479046374</v>
      </c>
      <c r="AU3078">
        <v>5.3244860264705132</v>
      </c>
      <c r="AV3078">
        <v>6.3780537880781294</v>
      </c>
      <c r="AW3078">
        <v>5.5248799735681562</v>
      </c>
      <c r="AX3078">
        <v>5.2064193246526047</v>
      </c>
      <c r="AY3078">
        <v>5.4043450008671492</v>
      </c>
      <c r="AZ3078">
        <v>5.6998732554796723</v>
      </c>
      <c r="BA3078">
        <v>6.3993255132424762</v>
      </c>
      <c r="BB3078">
        <v>0</v>
      </c>
      <c r="BC3078">
        <v>21.423999999999999</v>
      </c>
      <c r="BD3078">
        <v>2</v>
      </c>
      <c r="BE3078">
        <v>9</v>
      </c>
      <c r="BF3078">
        <v>2</v>
      </c>
      <c r="BG3078">
        <v>506</v>
      </c>
      <c r="BH3078">
        <v>56.4</v>
      </c>
      <c r="BI3078">
        <v>6.61</v>
      </c>
      <c r="BJ3078" t="s">
        <v>3334</v>
      </c>
      <c r="BK3078" t="s">
        <v>3439</v>
      </c>
      <c r="BM3078" t="s">
        <v>17131</v>
      </c>
      <c r="BN3078" t="s">
        <v>17132</v>
      </c>
      <c r="BO3078" t="s">
        <v>17133</v>
      </c>
    </row>
    <row r="3079" spans="1:69" x14ac:dyDescent="0.3">
      <c r="A3079" t="s">
        <v>17134</v>
      </c>
      <c r="D3079" t="s">
        <v>17135</v>
      </c>
      <c r="E3079">
        <v>14</v>
      </c>
      <c r="F3079">
        <v>1610671.84375</v>
      </c>
      <c r="G3079">
        <v>1944448.625</v>
      </c>
      <c r="H3079">
        <v>2150932.125</v>
      </c>
      <c r="I3079">
        <v>2496510.28125</v>
      </c>
      <c r="J3079">
        <v>1807275.75</v>
      </c>
      <c r="K3079">
        <v>2912045.125</v>
      </c>
      <c r="L3079">
        <v>1688596.3125</v>
      </c>
      <c r="M3079">
        <v>2860353.625</v>
      </c>
      <c r="N3079">
        <v>2596066</v>
      </c>
      <c r="O3079">
        <v>1761604.1875</v>
      </c>
      <c r="P3079">
        <v>2571987.5625</v>
      </c>
      <c r="Q3079">
        <v>2093192.875</v>
      </c>
      <c r="R3079">
        <v>2333043.90625</v>
      </c>
      <c r="S3079">
        <v>1840635.1875</v>
      </c>
      <c r="T3079">
        <v>2543339.84375</v>
      </c>
      <c r="U3079">
        <v>1167823.03125</v>
      </c>
      <c r="V3079">
        <v>1999926.8241742421</v>
      </c>
      <c r="W3079">
        <v>1916770.571891312</v>
      </c>
      <c r="X3079">
        <v>2011669.0601193181</v>
      </c>
      <c r="Y3079">
        <v>2587896.2778656422</v>
      </c>
      <c r="Z3079">
        <v>1912107.6627880069</v>
      </c>
      <c r="AA3079">
        <v>2629859.915481858</v>
      </c>
      <c r="AB3079">
        <v>2132654.9648816432</v>
      </c>
      <c r="AC3079">
        <v>3030034.3457780848</v>
      </c>
      <c r="AD3079">
        <v>1950184.141190632</v>
      </c>
      <c r="AE3079">
        <v>1887143.344286768</v>
      </c>
      <c r="AF3079">
        <v>2441889.2491756552</v>
      </c>
      <c r="AG3079">
        <v>1753040.732931772</v>
      </c>
      <c r="AH3079">
        <v>2190678.3456972982</v>
      </c>
      <c r="AI3079">
        <v>1912016.542943964</v>
      </c>
      <c r="AJ3079">
        <v>2731392.7558785952</v>
      </c>
      <c r="AK3079">
        <v>1849981.649985387</v>
      </c>
      <c r="AL3079">
        <v>5.7243401558655069</v>
      </c>
      <c r="AM3079">
        <v>5.4863241102779368</v>
      </c>
      <c r="AN3079">
        <v>5.7579496619372081</v>
      </c>
      <c r="AO3079">
        <v>7.4072703078612827</v>
      </c>
      <c r="AP3079">
        <v>5.4729775830447611</v>
      </c>
      <c r="AQ3079">
        <v>7.5273817704353583</v>
      </c>
      <c r="AR3079">
        <v>6.1042445686074327</v>
      </c>
      <c r="AS3079">
        <v>8.6727909589146037</v>
      </c>
      <c r="AT3079">
        <v>5.581962927748104</v>
      </c>
      <c r="AU3079">
        <v>5.4015228432347362</v>
      </c>
      <c r="AV3079">
        <v>6.9893580686403318</v>
      </c>
      <c r="AW3079">
        <v>5.0176843177912929</v>
      </c>
      <c r="AX3079">
        <v>6.2703234294773909</v>
      </c>
      <c r="AY3079">
        <v>5.4727167730111423</v>
      </c>
      <c r="AZ3079">
        <v>7.8179966611387206</v>
      </c>
      <c r="BA3079">
        <v>5.2951558620141972</v>
      </c>
      <c r="BB3079">
        <v>0</v>
      </c>
      <c r="BC3079">
        <v>21.341999999999999</v>
      </c>
      <c r="BD3079">
        <v>2</v>
      </c>
      <c r="BE3079">
        <v>29</v>
      </c>
      <c r="BF3079">
        <v>2</v>
      </c>
      <c r="BG3079">
        <v>167</v>
      </c>
      <c r="BH3079">
        <v>18.5</v>
      </c>
      <c r="BI3079">
        <v>9.99</v>
      </c>
      <c r="BK3079" t="s">
        <v>2813</v>
      </c>
      <c r="BM3079" t="s">
        <v>17136</v>
      </c>
      <c r="BN3079" t="s">
        <v>17137</v>
      </c>
      <c r="BO3079" t="s">
        <v>17138</v>
      </c>
    </row>
    <row r="3080" spans="1:69" x14ac:dyDescent="0.3">
      <c r="A3080" t="s">
        <v>17139</v>
      </c>
      <c r="D3080" t="s">
        <v>17140</v>
      </c>
      <c r="E3080">
        <v>8</v>
      </c>
      <c r="F3080">
        <v>3923567.1875</v>
      </c>
      <c r="G3080">
        <v>4469912.0625</v>
      </c>
      <c r="H3080">
        <v>4481012.9375</v>
      </c>
      <c r="I3080">
        <v>3661148.75</v>
      </c>
      <c r="J3080">
        <v>4415663.5625</v>
      </c>
      <c r="K3080">
        <v>5071584.6875</v>
      </c>
      <c r="L3080">
        <v>5150696.28125</v>
      </c>
      <c r="M3080">
        <v>5253681.0625</v>
      </c>
      <c r="N3080">
        <v>4998941.125</v>
      </c>
      <c r="O3080">
        <v>4835065.375</v>
      </c>
      <c r="P3080">
        <v>5322600</v>
      </c>
      <c r="Q3080">
        <v>5212387.625</v>
      </c>
      <c r="R3080">
        <v>3963993</v>
      </c>
      <c r="S3080">
        <v>4689093.625</v>
      </c>
      <c r="T3080">
        <v>4360272.125</v>
      </c>
      <c r="U3080">
        <v>4146937.3125</v>
      </c>
      <c r="V3080">
        <v>5421091.4729216211</v>
      </c>
      <c r="W3080">
        <v>5766336.5680558104</v>
      </c>
      <c r="X3080">
        <v>4711955.2978674658</v>
      </c>
      <c r="Y3080">
        <v>3867041.569254633</v>
      </c>
      <c r="Z3080">
        <v>4813590.5834930306</v>
      </c>
      <c r="AA3080">
        <v>4647032.4128609234</v>
      </c>
      <c r="AB3080">
        <v>4684743.240171981</v>
      </c>
      <c r="AC3080">
        <v>4136766.6503248899</v>
      </c>
      <c r="AD3080">
        <v>4235053.2779595992</v>
      </c>
      <c r="AE3080">
        <v>4231892.1527909841</v>
      </c>
      <c r="AF3080">
        <v>4447078.5239072079</v>
      </c>
      <c r="AG3080">
        <v>4111952.4469714481</v>
      </c>
      <c r="AH3080">
        <v>3581566.1319414438</v>
      </c>
      <c r="AI3080">
        <v>3394570.689672377</v>
      </c>
      <c r="AJ3080">
        <v>4438534.3055571662</v>
      </c>
      <c r="AK3080">
        <v>4740440.7636973001</v>
      </c>
      <c r="AL3080">
        <v>7.610723583079726</v>
      </c>
      <c r="AM3080">
        <v>8.0954165643004021</v>
      </c>
      <c r="AN3080">
        <v>6.6151603393938654</v>
      </c>
      <c r="AO3080">
        <v>5.4289776542018844</v>
      </c>
      <c r="AP3080">
        <v>6.7578471154881719</v>
      </c>
      <c r="AQ3080">
        <v>6.5240144632416284</v>
      </c>
      <c r="AR3080">
        <v>6.5769570642265602</v>
      </c>
      <c r="AS3080">
        <v>5.8076473456659121</v>
      </c>
      <c r="AT3080">
        <v>5.9456329079050443</v>
      </c>
      <c r="AU3080">
        <v>5.9411949732215934</v>
      </c>
      <c r="AV3080">
        <v>6.2432972339179909</v>
      </c>
      <c r="AW3080">
        <v>5.7728104417692139</v>
      </c>
      <c r="AX3080">
        <v>5.0281958828552833</v>
      </c>
      <c r="AY3080">
        <v>4.7656711441537958</v>
      </c>
      <c r="AZ3080">
        <v>6.231301921826236</v>
      </c>
      <c r="BA3080">
        <v>6.6551513647526912</v>
      </c>
      <c r="BB3080">
        <v>0</v>
      </c>
      <c r="BC3080">
        <v>21.32</v>
      </c>
      <c r="BD3080">
        <v>3</v>
      </c>
      <c r="BE3080">
        <v>20</v>
      </c>
      <c r="BF3080">
        <v>3</v>
      </c>
      <c r="BG3080">
        <v>407</v>
      </c>
      <c r="BH3080">
        <v>42</v>
      </c>
      <c r="BI3080">
        <v>5.07</v>
      </c>
      <c r="BJ3080" t="s">
        <v>17141</v>
      </c>
      <c r="BK3080" t="s">
        <v>3824</v>
      </c>
      <c r="BL3080" t="s">
        <v>295</v>
      </c>
      <c r="BM3080" t="s">
        <v>17142</v>
      </c>
      <c r="BN3080" t="s">
        <v>17143</v>
      </c>
      <c r="BO3080" t="s">
        <v>17144</v>
      </c>
      <c r="BP3080" t="s">
        <v>17145</v>
      </c>
    </row>
    <row r="3081" spans="1:69" x14ac:dyDescent="0.3">
      <c r="A3081" t="s">
        <v>17146</v>
      </c>
      <c r="D3081" t="s">
        <v>17147</v>
      </c>
      <c r="E3081">
        <v>26</v>
      </c>
      <c r="F3081">
        <v>7732024.25</v>
      </c>
      <c r="G3081">
        <v>6114224.375</v>
      </c>
      <c r="H3081">
        <v>5082841.6015625</v>
      </c>
      <c r="I3081">
        <v>5689257.95703125</v>
      </c>
      <c r="J3081">
        <v>4813102.375</v>
      </c>
      <c r="K3081">
        <v>7634810.125</v>
      </c>
      <c r="L3081">
        <v>6374995.125</v>
      </c>
      <c r="M3081">
        <v>6722149.375</v>
      </c>
      <c r="N3081">
        <v>6850058.14453125</v>
      </c>
      <c r="O3081">
        <v>5803987.125</v>
      </c>
      <c r="P3081">
        <v>5979658.75</v>
      </c>
      <c r="Q3081">
        <v>5903197.16796875</v>
      </c>
      <c r="R3081">
        <v>4950945.375</v>
      </c>
      <c r="S3081">
        <v>6580903.328125</v>
      </c>
      <c r="T3081">
        <v>5800500.125</v>
      </c>
      <c r="U3081">
        <v>4339115.25</v>
      </c>
      <c r="V3081">
        <v>5802310.7672525486</v>
      </c>
      <c r="W3081">
        <v>5717474.0040738843</v>
      </c>
      <c r="X3081">
        <v>6350005.7470172923</v>
      </c>
      <c r="Y3081">
        <v>6837865.8288856922</v>
      </c>
      <c r="Z3081">
        <v>4954845.1134434501</v>
      </c>
      <c r="AA3081">
        <v>6440068.0239379127</v>
      </c>
      <c r="AB3081">
        <v>5824854.6438537706</v>
      </c>
      <c r="AC3081">
        <v>6486984.9684098009</v>
      </c>
      <c r="AD3081">
        <v>5208857.2142858217</v>
      </c>
      <c r="AE3081">
        <v>4300178.4470321657</v>
      </c>
      <c r="AF3081">
        <v>4930364.7568381727</v>
      </c>
      <c r="AG3081">
        <v>5203868.4416953847</v>
      </c>
      <c r="AH3081">
        <v>5939755.2742701108</v>
      </c>
      <c r="AI3081">
        <v>6421577.1325332588</v>
      </c>
      <c r="AJ3081">
        <v>5947413.8225387456</v>
      </c>
      <c r="AK3081">
        <v>5724860.7261497183</v>
      </c>
      <c r="AL3081">
        <v>6.3006078944205903</v>
      </c>
      <c r="AM3081">
        <v>6.2084854278272186</v>
      </c>
      <c r="AN3081">
        <v>6.8953384167352816</v>
      </c>
      <c r="AO3081">
        <v>7.4250954749991909</v>
      </c>
      <c r="AP3081">
        <v>5.3803626675058922</v>
      </c>
      <c r="AQ3081">
        <v>6.993135159398248</v>
      </c>
      <c r="AR3081">
        <v>6.3250878184684636</v>
      </c>
      <c r="AS3081">
        <v>7.0440812880320376</v>
      </c>
      <c r="AT3081">
        <v>5.6561890946042856</v>
      </c>
      <c r="AU3081">
        <v>4.6694738282033263</v>
      </c>
      <c r="AV3081">
        <v>5.3537799603272358</v>
      </c>
      <c r="AW3081">
        <v>5.6507718907991782</v>
      </c>
      <c r="AX3081">
        <v>6.4498560096451483</v>
      </c>
      <c r="AY3081">
        <v>6.9730562871984754</v>
      </c>
      <c r="AZ3081">
        <v>6.4581722670151418</v>
      </c>
      <c r="BA3081">
        <v>6.2165065148202769</v>
      </c>
      <c r="BB3081">
        <v>0</v>
      </c>
      <c r="BC3081">
        <v>21.276</v>
      </c>
      <c r="BD3081">
        <v>4</v>
      </c>
      <c r="BE3081">
        <v>27</v>
      </c>
      <c r="BF3081">
        <v>4</v>
      </c>
      <c r="BG3081">
        <v>224</v>
      </c>
      <c r="BH3081">
        <v>23.7</v>
      </c>
      <c r="BI3081">
        <v>7.06</v>
      </c>
      <c r="BL3081" t="s">
        <v>75</v>
      </c>
      <c r="BN3081" t="s">
        <v>17148</v>
      </c>
      <c r="BO3081" t="s">
        <v>17149</v>
      </c>
    </row>
    <row r="3082" spans="1:69" x14ac:dyDescent="0.3">
      <c r="A3082" t="s">
        <v>17150</v>
      </c>
      <c r="D3082" t="s">
        <v>17151</v>
      </c>
      <c r="E3082">
        <v>4</v>
      </c>
      <c r="F3082">
        <v>342226.2109375</v>
      </c>
      <c r="G3082">
        <v>302256.78125</v>
      </c>
      <c r="H3082">
        <v>74239.2265625</v>
      </c>
      <c r="I3082">
        <v>63666.23046875</v>
      </c>
      <c r="J3082">
        <v>200958</v>
      </c>
      <c r="K3082">
        <v>319185.5234375</v>
      </c>
      <c r="L3082">
        <v>376494.796875</v>
      </c>
      <c r="M3082">
        <v>449323.71875</v>
      </c>
      <c r="N3082">
        <v>248984.85546875</v>
      </c>
      <c r="O3082">
        <v>273568.53125</v>
      </c>
      <c r="P3082">
        <v>365427.921875</v>
      </c>
      <c r="Q3082">
        <v>380146.171875</v>
      </c>
      <c r="R3082">
        <v>193026.3046875</v>
      </c>
      <c r="S3082">
        <v>325759.0859375</v>
      </c>
      <c r="T3082">
        <v>324470.109375</v>
      </c>
      <c r="U3082">
        <v>213368.5390625</v>
      </c>
      <c r="V3082">
        <v>582347.21076215233</v>
      </c>
      <c r="W3082">
        <v>324813.57079624431</v>
      </c>
      <c r="X3082">
        <v>395939.71152929182</v>
      </c>
      <c r="Y3082">
        <v>272629.2402299731</v>
      </c>
      <c r="Z3082">
        <v>341222.97739182267</v>
      </c>
      <c r="AA3082">
        <v>317383.04445052322</v>
      </c>
      <c r="AB3082">
        <v>346461.66588000237</v>
      </c>
      <c r="AC3082">
        <v>391722.05909189978</v>
      </c>
      <c r="AD3082">
        <v>263833.93906223139</v>
      </c>
      <c r="AE3082">
        <v>266896.91270894598</v>
      </c>
      <c r="AF3082">
        <v>341891.26467990311</v>
      </c>
      <c r="AG3082">
        <v>292529.96055555192</v>
      </c>
      <c r="AH3082">
        <v>250954.63782235401</v>
      </c>
      <c r="AI3082">
        <v>312318.73712437041</v>
      </c>
      <c r="AJ3082">
        <v>334203.03068185953</v>
      </c>
      <c r="AK3082">
        <v>354671.9407900123</v>
      </c>
      <c r="AL3082">
        <v>10.804576427086531</v>
      </c>
      <c r="AM3082">
        <v>6.02642716469758</v>
      </c>
      <c r="AN3082">
        <v>7.3460657056088658</v>
      </c>
      <c r="AO3082">
        <v>5.0582254158445066</v>
      </c>
      <c r="AP3082">
        <v>6.330879018176927</v>
      </c>
      <c r="AQ3082">
        <v>5.8885649266510534</v>
      </c>
      <c r="AR3082">
        <v>6.4280750021229283</v>
      </c>
      <c r="AS3082">
        <v>7.267813509564089</v>
      </c>
      <c r="AT3082">
        <v>4.8950418341085573</v>
      </c>
      <c r="AU3082">
        <v>4.9518707022622612</v>
      </c>
      <c r="AV3082">
        <v>6.343278083452546</v>
      </c>
      <c r="AW3082">
        <v>5.427453343338799</v>
      </c>
      <c r="AX3082">
        <v>4.6560857749018778</v>
      </c>
      <c r="AY3082">
        <v>5.7946043228317947</v>
      </c>
      <c r="AZ3082">
        <v>6.2006344676061333</v>
      </c>
      <c r="BA3082">
        <v>6.5804043017455598</v>
      </c>
      <c r="BB3082">
        <v>0</v>
      </c>
      <c r="BC3082">
        <v>21.259</v>
      </c>
      <c r="BD3082">
        <v>3</v>
      </c>
      <c r="BE3082">
        <v>14</v>
      </c>
      <c r="BF3082">
        <v>3</v>
      </c>
      <c r="BG3082">
        <v>1025</v>
      </c>
      <c r="BH3082">
        <v>117.2</v>
      </c>
      <c r="BI3082">
        <v>5.96</v>
      </c>
      <c r="BJ3082" t="s">
        <v>5531</v>
      </c>
      <c r="BK3082" t="s">
        <v>4549</v>
      </c>
      <c r="BL3082" t="s">
        <v>75</v>
      </c>
      <c r="BM3082" t="s">
        <v>17152</v>
      </c>
      <c r="BN3082" t="s">
        <v>17153</v>
      </c>
      <c r="BO3082" t="s">
        <v>17154</v>
      </c>
      <c r="BP3082" t="s">
        <v>17155</v>
      </c>
    </row>
    <row r="3083" spans="1:69" x14ac:dyDescent="0.3">
      <c r="A3083" t="s">
        <v>17156</v>
      </c>
      <c r="D3083" t="s">
        <v>17157</v>
      </c>
      <c r="E3083">
        <v>4</v>
      </c>
      <c r="G3083">
        <v>3668354.75</v>
      </c>
      <c r="J3083">
        <v>1252616.375</v>
      </c>
      <c r="O3083">
        <v>298278.53125</v>
      </c>
      <c r="R3083">
        <v>190083.765625</v>
      </c>
      <c r="W3083">
        <v>1373936.3230894101</v>
      </c>
      <c r="Z3083">
        <v>1219680.4831945179</v>
      </c>
      <c r="AE3083">
        <v>517596.13317521691</v>
      </c>
      <c r="AH3083">
        <v>432519.99206729792</v>
      </c>
      <c r="BB3083">
        <v>0</v>
      </c>
      <c r="BC3083">
        <v>21.241</v>
      </c>
      <c r="BD3083">
        <v>1</v>
      </c>
      <c r="BE3083">
        <v>2</v>
      </c>
      <c r="BF3083">
        <v>1</v>
      </c>
      <c r="BG3083">
        <v>266</v>
      </c>
      <c r="BH3083">
        <v>30.4</v>
      </c>
      <c r="BI3083">
        <v>7.12</v>
      </c>
      <c r="BJ3083" t="s">
        <v>5188</v>
      </c>
      <c r="BK3083" t="s">
        <v>381</v>
      </c>
      <c r="BM3083" t="s">
        <v>17158</v>
      </c>
      <c r="BN3083" t="s">
        <v>17159</v>
      </c>
      <c r="BO3083" t="s">
        <v>17160</v>
      </c>
    </row>
    <row r="3084" spans="1:69" x14ac:dyDescent="0.3">
      <c r="A3084" t="s">
        <v>17161</v>
      </c>
      <c r="D3084" t="s">
        <v>17162</v>
      </c>
      <c r="E3084">
        <v>28</v>
      </c>
      <c r="F3084">
        <v>12059783.875</v>
      </c>
      <c r="G3084">
        <v>13939965.875</v>
      </c>
      <c r="H3084">
        <v>9605141.25</v>
      </c>
      <c r="I3084">
        <v>10711077.4375</v>
      </c>
      <c r="J3084">
        <v>10840969.5</v>
      </c>
      <c r="K3084">
        <v>13873929.875</v>
      </c>
      <c r="L3084">
        <v>15867352.875</v>
      </c>
      <c r="M3084">
        <v>14190180.625</v>
      </c>
      <c r="N3084">
        <v>11664551.625</v>
      </c>
      <c r="O3084">
        <v>11967851</v>
      </c>
      <c r="P3084">
        <v>14940150.5</v>
      </c>
      <c r="Q3084">
        <v>12121265.25</v>
      </c>
      <c r="R3084">
        <v>11599297.125</v>
      </c>
      <c r="S3084">
        <v>13726644.375</v>
      </c>
      <c r="T3084">
        <v>11418813.125</v>
      </c>
      <c r="U3084">
        <v>8513853.5</v>
      </c>
      <c r="V3084">
        <v>11382213.43414359</v>
      </c>
      <c r="W3084">
        <v>6202445.0486879991</v>
      </c>
      <c r="X3084">
        <v>11515956.96537382</v>
      </c>
      <c r="Y3084">
        <v>9637973.9941374436</v>
      </c>
      <c r="Z3084">
        <v>13316871.53187814</v>
      </c>
      <c r="AA3084">
        <v>11896405.46804427</v>
      </c>
      <c r="AB3084">
        <v>12988308.49212675</v>
      </c>
      <c r="AC3084">
        <v>11668903.71166482</v>
      </c>
      <c r="AD3084">
        <v>10220702.72891701</v>
      </c>
      <c r="AE3084">
        <v>12119983.814193649</v>
      </c>
      <c r="AF3084">
        <v>10757059.130205</v>
      </c>
      <c r="AG3084">
        <v>11489767.722125949</v>
      </c>
      <c r="AH3084">
        <v>12712450.11056021</v>
      </c>
      <c r="AI3084">
        <v>10174873.39785894</v>
      </c>
      <c r="AJ3084">
        <v>11027160.851687681</v>
      </c>
      <c r="AK3084">
        <v>12523116.09780602</v>
      </c>
      <c r="AL3084">
        <v>6.3363290004940964</v>
      </c>
      <c r="AM3084">
        <v>3.4528198459256729</v>
      </c>
      <c r="AN3084">
        <v>6.410782270981934</v>
      </c>
      <c r="AO3084">
        <v>5.3653337708348774</v>
      </c>
      <c r="AP3084">
        <v>7.4133278005643524</v>
      </c>
      <c r="AQ3084">
        <v>6.6225729648230853</v>
      </c>
      <c r="AR3084">
        <v>7.2304210637233304</v>
      </c>
      <c r="AS3084">
        <v>6.4959257195442159</v>
      </c>
      <c r="AT3084">
        <v>5.6897312180421924</v>
      </c>
      <c r="AU3084">
        <v>6.7470360990619174</v>
      </c>
      <c r="AV3084">
        <v>5.9883137951257543</v>
      </c>
      <c r="AW3084">
        <v>6.396203062601014</v>
      </c>
      <c r="AX3084">
        <v>7.0768543191474391</v>
      </c>
      <c r="AY3084">
        <v>5.664218630254533</v>
      </c>
      <c r="AZ3084">
        <v>6.1386758825015022</v>
      </c>
      <c r="BA3084">
        <v>6.9714545563740922</v>
      </c>
      <c r="BB3084">
        <v>0</v>
      </c>
      <c r="BC3084">
        <v>21.210999999999999</v>
      </c>
      <c r="BD3084">
        <v>6</v>
      </c>
      <c r="BE3084">
        <v>36</v>
      </c>
      <c r="BF3084">
        <v>6</v>
      </c>
      <c r="BG3084">
        <v>145</v>
      </c>
      <c r="BH3084">
        <v>17.2</v>
      </c>
      <c r="BI3084">
        <v>10.55</v>
      </c>
      <c r="BJ3084" t="s">
        <v>17163</v>
      </c>
      <c r="BK3084" t="s">
        <v>9779</v>
      </c>
      <c r="BL3084" t="s">
        <v>286</v>
      </c>
      <c r="BM3084" t="s">
        <v>17164</v>
      </c>
      <c r="BN3084" t="s">
        <v>17165</v>
      </c>
      <c r="BO3084" t="s">
        <v>17166</v>
      </c>
      <c r="BP3084" t="s">
        <v>9090</v>
      </c>
      <c r="BQ3084" t="s">
        <v>11550</v>
      </c>
    </row>
    <row r="3085" spans="1:69" x14ac:dyDescent="0.3">
      <c r="A3085" t="s">
        <v>17167</v>
      </c>
      <c r="D3085" t="s">
        <v>17168</v>
      </c>
      <c r="E3085">
        <v>17</v>
      </c>
      <c r="J3085">
        <v>100609.1953125</v>
      </c>
      <c r="K3085">
        <v>143838.03125</v>
      </c>
      <c r="N3085">
        <v>1557859.875</v>
      </c>
      <c r="O3085">
        <v>913788.3125</v>
      </c>
      <c r="P3085">
        <v>1163369.90625</v>
      </c>
      <c r="Q3085">
        <v>2346451.5</v>
      </c>
      <c r="R3085">
        <v>1844477.421875</v>
      </c>
      <c r="S3085">
        <v>1531508.09375</v>
      </c>
      <c r="T3085">
        <v>2005602.140625</v>
      </c>
      <c r="U3085">
        <v>1393101.453125</v>
      </c>
      <c r="Z3085">
        <v>1399163.847306083</v>
      </c>
      <c r="AA3085">
        <v>659154.8397815401</v>
      </c>
      <c r="AD3085">
        <v>1332183.179822335</v>
      </c>
      <c r="AE3085">
        <v>1078058.4606457511</v>
      </c>
      <c r="AF3085">
        <v>1293481.3391577781</v>
      </c>
      <c r="AG3085">
        <v>1824810.001718652</v>
      </c>
      <c r="AH3085">
        <v>1706776.2164224591</v>
      </c>
      <c r="AI3085">
        <v>1353061.6866632029</v>
      </c>
      <c r="AJ3085">
        <v>1757559.1384775769</v>
      </c>
      <c r="AK3085">
        <v>1625521.2751022491</v>
      </c>
      <c r="BB3085">
        <v>0</v>
      </c>
      <c r="BC3085">
        <v>21.202999999999999</v>
      </c>
      <c r="BD3085">
        <v>5</v>
      </c>
      <c r="BE3085">
        <v>10</v>
      </c>
      <c r="BF3085">
        <v>5</v>
      </c>
      <c r="BG3085">
        <v>343</v>
      </c>
      <c r="BH3085">
        <v>37.200000000000003</v>
      </c>
      <c r="BI3085">
        <v>5.73</v>
      </c>
      <c r="BJ3085" t="s">
        <v>83</v>
      </c>
      <c r="BL3085" t="s">
        <v>965</v>
      </c>
      <c r="BM3085" t="s">
        <v>17169</v>
      </c>
      <c r="BN3085" t="s">
        <v>17170</v>
      </c>
      <c r="BO3085" t="s">
        <v>17171</v>
      </c>
      <c r="BP3085" t="s">
        <v>17003</v>
      </c>
    </row>
    <row r="3086" spans="1:69" x14ac:dyDescent="0.3">
      <c r="A3086" t="s">
        <v>17172</v>
      </c>
      <c r="D3086" t="s">
        <v>17173</v>
      </c>
      <c r="E3086">
        <v>4</v>
      </c>
      <c r="F3086">
        <v>45649067.597656302</v>
      </c>
      <c r="G3086">
        <v>25103870.640625</v>
      </c>
      <c r="H3086">
        <v>38868689.21875</v>
      </c>
      <c r="I3086">
        <v>39044793.285156302</v>
      </c>
      <c r="J3086">
        <v>32807137.558593798</v>
      </c>
      <c r="K3086">
        <v>61748052.046875</v>
      </c>
      <c r="L3086">
        <v>52679542.917968802</v>
      </c>
      <c r="M3086">
        <v>45653013.9296875</v>
      </c>
      <c r="N3086">
        <v>190429816.53125</v>
      </c>
      <c r="O3086">
        <v>140497088.8125</v>
      </c>
      <c r="P3086">
        <v>176409206.55468801</v>
      </c>
      <c r="Q3086">
        <v>173219806.953125</v>
      </c>
      <c r="R3086">
        <v>141646825</v>
      </c>
      <c r="S3086">
        <v>165982443.65625</v>
      </c>
      <c r="T3086">
        <v>158798250.09375</v>
      </c>
      <c r="U3086">
        <v>119163777.75781301</v>
      </c>
      <c r="V3086">
        <v>58448834.923277281</v>
      </c>
      <c r="W3086">
        <v>44098863.95766671</v>
      </c>
      <c r="X3086">
        <v>53395519.687473193</v>
      </c>
      <c r="Y3086">
        <v>56395748.049498983</v>
      </c>
      <c r="Z3086">
        <v>62830597.172379173</v>
      </c>
      <c r="AA3086">
        <v>75379290.441044003</v>
      </c>
      <c r="AB3086">
        <v>62538915.587384187</v>
      </c>
      <c r="AC3086">
        <v>56028700.546942152</v>
      </c>
      <c r="AD3086">
        <v>110341304.39020731</v>
      </c>
      <c r="AE3086">
        <v>109572282.32773709</v>
      </c>
      <c r="AF3086">
        <v>112766736.65224379</v>
      </c>
      <c r="AG3086">
        <v>120211370.47493599</v>
      </c>
      <c r="AH3086">
        <v>94394130.46293737</v>
      </c>
      <c r="AI3086">
        <v>99497716.065480664</v>
      </c>
      <c r="AJ3086">
        <v>90427159.654390946</v>
      </c>
      <c r="AK3086">
        <v>101764425.7066948</v>
      </c>
      <c r="AL3086">
        <v>4.4682524601125797</v>
      </c>
      <c r="AM3086">
        <v>3.3712367000242982</v>
      </c>
      <c r="AN3086">
        <v>4.0819404273108164</v>
      </c>
      <c r="AO3086">
        <v>4.3112996228725127</v>
      </c>
      <c r="AP3086">
        <v>4.8032261165571946</v>
      </c>
      <c r="AQ3086">
        <v>5.7625391574845457</v>
      </c>
      <c r="AR3086">
        <v>4.780927862683801</v>
      </c>
      <c r="AS3086">
        <v>4.2832398521614179</v>
      </c>
      <c r="AT3086">
        <v>8.435288837506393</v>
      </c>
      <c r="AU3086">
        <v>8.3764992187394185</v>
      </c>
      <c r="AV3086">
        <v>8.6207064542288983</v>
      </c>
      <c r="AW3086">
        <v>9.1898282072381079</v>
      </c>
      <c r="AX3086">
        <v>7.2161713097421369</v>
      </c>
      <c r="AY3086">
        <v>7.6063263736350768</v>
      </c>
      <c r="AZ3086">
        <v>6.9129073165804318</v>
      </c>
      <c r="BA3086">
        <v>7.7796100831223693</v>
      </c>
      <c r="BB3086">
        <v>0</v>
      </c>
      <c r="BC3086">
        <v>21.148</v>
      </c>
      <c r="BD3086">
        <v>3</v>
      </c>
      <c r="BE3086">
        <v>13</v>
      </c>
      <c r="BF3086">
        <v>3</v>
      </c>
      <c r="BG3086">
        <v>1082</v>
      </c>
      <c r="BH3086">
        <v>119.2</v>
      </c>
      <c r="BI3086">
        <v>5.03</v>
      </c>
      <c r="BJ3086" t="s">
        <v>294</v>
      </c>
      <c r="BK3086" t="s">
        <v>3328</v>
      </c>
      <c r="BL3086" t="s">
        <v>75</v>
      </c>
      <c r="BM3086" t="s">
        <v>17174</v>
      </c>
      <c r="BN3086" t="s">
        <v>17175</v>
      </c>
      <c r="BO3086" t="s">
        <v>17176</v>
      </c>
    </row>
    <row r="3087" spans="1:69" x14ac:dyDescent="0.3">
      <c r="A3087" t="s">
        <v>17177</v>
      </c>
      <c r="D3087" t="s">
        <v>17178</v>
      </c>
      <c r="E3087">
        <v>6</v>
      </c>
      <c r="F3087">
        <v>1829438.828125</v>
      </c>
      <c r="G3087">
        <v>2544720.0625</v>
      </c>
      <c r="H3087">
        <v>2544768.0625</v>
      </c>
      <c r="I3087">
        <v>2301560.40625</v>
      </c>
      <c r="J3087">
        <v>1963619.5625</v>
      </c>
      <c r="K3087">
        <v>1965831</v>
      </c>
      <c r="L3087">
        <v>2574358.5625</v>
      </c>
      <c r="M3087">
        <v>2522582.0625</v>
      </c>
      <c r="N3087">
        <v>1618870.34375</v>
      </c>
      <c r="O3087">
        <v>2075068</v>
      </c>
      <c r="P3087">
        <v>2309169.8125</v>
      </c>
      <c r="Q3087">
        <v>1835644.34375</v>
      </c>
      <c r="R3087">
        <v>2289312.71875</v>
      </c>
      <c r="S3087">
        <v>2302637.84375</v>
      </c>
      <c r="T3087">
        <v>2019985.8125</v>
      </c>
      <c r="U3087">
        <v>1487410.5</v>
      </c>
      <c r="V3087">
        <v>1960918.443876127</v>
      </c>
      <c r="W3087">
        <v>2383204.2893632771</v>
      </c>
      <c r="X3087">
        <v>2553998.4019552902</v>
      </c>
      <c r="Y3087">
        <v>2389784.0309778522</v>
      </c>
      <c r="Z3087">
        <v>2262265.4077915181</v>
      </c>
      <c r="AA3087">
        <v>1972015.8359695219</v>
      </c>
      <c r="AB3087">
        <v>2440385.960870449</v>
      </c>
      <c r="AC3087">
        <v>2511399.100555032</v>
      </c>
      <c r="AD3087">
        <v>1800619.485090066</v>
      </c>
      <c r="AE3087">
        <v>1920988.9610472079</v>
      </c>
      <c r="AF3087">
        <v>2119659.2484745551</v>
      </c>
      <c r="AG3087">
        <v>1776607.872169506</v>
      </c>
      <c r="AH3087">
        <v>2402341.7800293649</v>
      </c>
      <c r="AI3087">
        <v>1788815.964092778</v>
      </c>
      <c r="AJ3087">
        <v>1951147.7327651221</v>
      </c>
      <c r="AK3087">
        <v>2096266.565206096</v>
      </c>
      <c r="AL3087">
        <v>5.7118977758274863</v>
      </c>
      <c r="AM3087">
        <v>6.9419609582786634</v>
      </c>
      <c r="AN3087">
        <v>7.4394617670886269</v>
      </c>
      <c r="AO3087">
        <v>6.9611268810691724</v>
      </c>
      <c r="AP3087">
        <v>6.5896818867965692</v>
      </c>
      <c r="AQ3087">
        <v>5.7442230208746254</v>
      </c>
      <c r="AR3087">
        <v>7.1085236541010826</v>
      </c>
      <c r="AS3087">
        <v>7.3153755993646064</v>
      </c>
      <c r="AT3087">
        <v>5.2449679710633044</v>
      </c>
      <c r="AU3087">
        <v>5.5955884388059962</v>
      </c>
      <c r="AV3087">
        <v>6.1742888821738253</v>
      </c>
      <c r="AW3087">
        <v>5.1750252975863438</v>
      </c>
      <c r="AX3087">
        <v>6.9977059540544566</v>
      </c>
      <c r="AY3087">
        <v>5.2105858652996009</v>
      </c>
      <c r="AZ3087">
        <v>5.683436978165302</v>
      </c>
      <c r="BA3087">
        <v>6.1061490694503417</v>
      </c>
      <c r="BB3087">
        <v>0</v>
      </c>
      <c r="BC3087">
        <v>21.100999999999999</v>
      </c>
      <c r="BD3087">
        <v>4</v>
      </c>
      <c r="BE3087">
        <v>4</v>
      </c>
      <c r="BF3087">
        <v>4</v>
      </c>
      <c r="BG3087">
        <v>788</v>
      </c>
      <c r="BH3087">
        <v>88.3</v>
      </c>
      <c r="BI3087">
        <v>4.9400000000000004</v>
      </c>
      <c r="BJ3087" t="s">
        <v>4531</v>
      </c>
      <c r="BK3087" t="s">
        <v>4549</v>
      </c>
      <c r="BL3087" t="s">
        <v>75</v>
      </c>
      <c r="BM3087" t="s">
        <v>17179</v>
      </c>
      <c r="BN3087" t="s">
        <v>17180</v>
      </c>
      <c r="BO3087" t="s">
        <v>17181</v>
      </c>
      <c r="BP3087" t="s">
        <v>11444</v>
      </c>
    </row>
    <row r="3088" spans="1:69" x14ac:dyDescent="0.3">
      <c r="A3088" t="s">
        <v>17182</v>
      </c>
      <c r="D3088" t="s">
        <v>17183</v>
      </c>
      <c r="E3088">
        <v>14</v>
      </c>
      <c r="F3088">
        <v>820568.1875</v>
      </c>
      <c r="G3088">
        <v>763690.375</v>
      </c>
      <c r="H3088">
        <v>954716.75</v>
      </c>
      <c r="I3088">
        <v>967486.96875</v>
      </c>
      <c r="J3088">
        <v>719084.703125</v>
      </c>
      <c r="K3088">
        <v>1158066.71875</v>
      </c>
      <c r="L3088">
        <v>683770.375</v>
      </c>
      <c r="M3088">
        <v>975264.4375</v>
      </c>
      <c r="N3088">
        <v>976707.4375</v>
      </c>
      <c r="O3088">
        <v>746682</v>
      </c>
      <c r="P3088">
        <v>811565.125</v>
      </c>
      <c r="Q3088">
        <v>1067449.65625</v>
      </c>
      <c r="R3088">
        <v>709635.125</v>
      </c>
      <c r="S3088">
        <v>1076445.34375</v>
      </c>
      <c r="T3088">
        <v>885065.0625</v>
      </c>
      <c r="U3088">
        <v>555085.234375</v>
      </c>
      <c r="V3088">
        <v>824497.81214005675</v>
      </c>
      <c r="W3088">
        <v>755623.29693174944</v>
      </c>
      <c r="X3088">
        <v>830035.82970667002</v>
      </c>
      <c r="Y3088">
        <v>1118682.5704505779</v>
      </c>
      <c r="Z3088">
        <v>1142263.791504526</v>
      </c>
      <c r="AA3088">
        <v>965413.58025950147</v>
      </c>
      <c r="AB3088">
        <v>828617.40727300453</v>
      </c>
      <c r="AC3088">
        <v>1177897.096340376</v>
      </c>
      <c r="AD3088">
        <v>840335.28896410391</v>
      </c>
      <c r="AE3088">
        <v>653700.07960935507</v>
      </c>
      <c r="AF3088">
        <v>641521.61737810913</v>
      </c>
      <c r="AG3088">
        <v>884808.27485814621</v>
      </c>
      <c r="AH3088">
        <v>756432.11013441184</v>
      </c>
      <c r="AI3088">
        <v>875886.50398218515</v>
      </c>
      <c r="AJ3088">
        <v>892542.4219447783</v>
      </c>
      <c r="AK3088">
        <v>948573.08274493448</v>
      </c>
      <c r="AL3088">
        <v>5.8322676835510912</v>
      </c>
      <c r="AM3088">
        <v>5.3450685626376888</v>
      </c>
      <c r="AN3088">
        <v>5.8714420760226274</v>
      </c>
      <c r="AO3088">
        <v>7.913248655998216</v>
      </c>
      <c r="AP3088">
        <v>8.0800556401606567</v>
      </c>
      <c r="AQ3088">
        <v>6.829066545118244</v>
      </c>
      <c r="AR3088">
        <v>5.8614085511306451</v>
      </c>
      <c r="AS3088">
        <v>8.3321157053206001</v>
      </c>
      <c r="AT3088">
        <v>5.9442975797010034</v>
      </c>
      <c r="AU3088">
        <v>4.6240921357263494</v>
      </c>
      <c r="AV3088">
        <v>4.5379450888078328</v>
      </c>
      <c r="AW3088">
        <v>6.2588870844901141</v>
      </c>
      <c r="AX3088">
        <v>5.3507898817660848</v>
      </c>
      <c r="AY3088">
        <v>6.1957769643736569</v>
      </c>
      <c r="AZ3088">
        <v>6.3135962849864917</v>
      </c>
      <c r="BA3088">
        <v>6.7099415602087058</v>
      </c>
      <c r="BB3088">
        <v>0</v>
      </c>
      <c r="BC3088">
        <v>21.015000000000001</v>
      </c>
      <c r="BD3088">
        <v>2</v>
      </c>
      <c r="BE3088">
        <v>13</v>
      </c>
      <c r="BF3088">
        <v>2</v>
      </c>
      <c r="BG3088">
        <v>199</v>
      </c>
      <c r="BH3088">
        <v>22.7</v>
      </c>
      <c r="BI3088">
        <v>5.0199999999999996</v>
      </c>
      <c r="BJ3088" t="s">
        <v>83</v>
      </c>
      <c r="BK3088" t="s">
        <v>381</v>
      </c>
      <c r="BL3088" t="s">
        <v>75</v>
      </c>
      <c r="BM3088" t="s">
        <v>17184</v>
      </c>
      <c r="BN3088" t="s">
        <v>17185</v>
      </c>
      <c r="BO3088" t="s">
        <v>17186</v>
      </c>
    </row>
    <row r="3089" spans="1:69" x14ac:dyDescent="0.3">
      <c r="A3089" t="s">
        <v>17187</v>
      </c>
      <c r="D3089" t="s">
        <v>17188</v>
      </c>
      <c r="E3089">
        <v>15</v>
      </c>
      <c r="F3089">
        <v>1481128.625</v>
      </c>
      <c r="G3089">
        <v>1441241.453125</v>
      </c>
      <c r="H3089">
        <v>1276078.3515625</v>
      </c>
      <c r="I3089">
        <v>1469297.609375</v>
      </c>
      <c r="J3089">
        <v>1227422.9140625</v>
      </c>
      <c r="K3089">
        <v>1651698.390625</v>
      </c>
      <c r="L3089">
        <v>1460443.453125</v>
      </c>
      <c r="M3089">
        <v>1787334.953125</v>
      </c>
      <c r="N3089">
        <v>2621638.296875</v>
      </c>
      <c r="O3089">
        <v>2332508.0625</v>
      </c>
      <c r="P3089">
        <v>2948478.6875</v>
      </c>
      <c r="Q3089">
        <v>2277004.234375</v>
      </c>
      <c r="R3089">
        <v>2310599.328125</v>
      </c>
      <c r="S3089">
        <v>2108767.828125</v>
      </c>
      <c r="T3089">
        <v>2276458.140625</v>
      </c>
      <c r="U3089">
        <v>2137023.734375</v>
      </c>
      <c r="V3089">
        <v>1945185.3368446371</v>
      </c>
      <c r="W3089">
        <v>2017817.1365562619</v>
      </c>
      <c r="X3089">
        <v>2150355.364242353</v>
      </c>
      <c r="Y3089">
        <v>1654440.9986669391</v>
      </c>
      <c r="Z3089">
        <v>1707611.181615768</v>
      </c>
      <c r="AA3089">
        <v>1784058.3461560861</v>
      </c>
      <c r="AB3089">
        <v>1695591.871043989</v>
      </c>
      <c r="AC3089">
        <v>1922999.8682542599</v>
      </c>
      <c r="AD3089">
        <v>2286451.2271783049</v>
      </c>
      <c r="AE3089">
        <v>2268461.1272389172</v>
      </c>
      <c r="AF3089">
        <v>2056481.794206616</v>
      </c>
      <c r="AG3089">
        <v>1570698.1951205621</v>
      </c>
      <c r="AH3089">
        <v>2004158.719481284</v>
      </c>
      <c r="AI3089">
        <v>1821886.228565621</v>
      </c>
      <c r="AJ3089">
        <v>2334434.4592191782</v>
      </c>
      <c r="AK3089">
        <v>2079085.9937631681</v>
      </c>
      <c r="AL3089">
        <v>6.2147056605475548</v>
      </c>
      <c r="AM3089">
        <v>6.4467582306824944</v>
      </c>
      <c r="AN3089">
        <v>6.8702068647215633</v>
      </c>
      <c r="AO3089">
        <v>5.2858016378716917</v>
      </c>
      <c r="AP3089">
        <v>5.4556759581667684</v>
      </c>
      <c r="AQ3089">
        <v>5.6999183021750763</v>
      </c>
      <c r="AR3089">
        <v>5.4172752587416539</v>
      </c>
      <c r="AS3089">
        <v>6.1438249302546941</v>
      </c>
      <c r="AT3089">
        <v>7.3050218480265317</v>
      </c>
      <c r="AU3089">
        <v>7.2475449722710863</v>
      </c>
      <c r="AV3089">
        <v>6.5702886019079783</v>
      </c>
      <c r="AW3089">
        <v>5.018250332928166</v>
      </c>
      <c r="AX3089">
        <v>6.4031207220594464</v>
      </c>
      <c r="AY3089">
        <v>5.8207752459758204</v>
      </c>
      <c r="AZ3089">
        <v>7.4583242907950442</v>
      </c>
      <c r="BA3089">
        <v>6.642507142874428</v>
      </c>
      <c r="BB3089">
        <v>0</v>
      </c>
      <c r="BC3089">
        <v>21</v>
      </c>
      <c r="BD3089">
        <v>4</v>
      </c>
      <c r="BE3089">
        <v>9</v>
      </c>
      <c r="BF3089">
        <v>4</v>
      </c>
      <c r="BG3089">
        <v>340</v>
      </c>
      <c r="BH3089">
        <v>38.1</v>
      </c>
      <c r="BI3089">
        <v>8.6300000000000008</v>
      </c>
      <c r="BJ3089" t="s">
        <v>2471</v>
      </c>
      <c r="BK3089" t="s">
        <v>365</v>
      </c>
      <c r="BL3089" t="s">
        <v>295</v>
      </c>
      <c r="BM3089" t="s">
        <v>17189</v>
      </c>
      <c r="BN3089" t="s">
        <v>17190</v>
      </c>
      <c r="BO3089" t="s">
        <v>17191</v>
      </c>
      <c r="BP3089" t="s">
        <v>17192</v>
      </c>
    </row>
    <row r="3090" spans="1:69" x14ac:dyDescent="0.3">
      <c r="A3090" t="s">
        <v>17193</v>
      </c>
      <c r="D3090" t="s">
        <v>17194</v>
      </c>
      <c r="E3090">
        <v>5</v>
      </c>
      <c r="F3090">
        <v>168955.125</v>
      </c>
      <c r="G3090">
        <v>338182.65625</v>
      </c>
      <c r="H3090">
        <v>253319.90625</v>
      </c>
      <c r="I3090">
        <v>277001.03125</v>
      </c>
      <c r="J3090">
        <v>168883.078125</v>
      </c>
      <c r="K3090">
        <v>185732.984375</v>
      </c>
      <c r="L3090">
        <v>509788.09375</v>
      </c>
      <c r="M3090">
        <v>190290.15625</v>
      </c>
      <c r="N3090">
        <v>1028825.65625</v>
      </c>
      <c r="O3090">
        <v>1162405.375</v>
      </c>
      <c r="P3090">
        <v>1184091.4375</v>
      </c>
      <c r="Q3090">
        <v>737039.6875</v>
      </c>
      <c r="R3090">
        <v>1402982.59375</v>
      </c>
      <c r="S3090">
        <v>1005709.9375</v>
      </c>
      <c r="T3090">
        <v>1246378.9375</v>
      </c>
      <c r="U3090">
        <v>656973.125</v>
      </c>
      <c r="V3090">
        <v>352882.86531782342</v>
      </c>
      <c r="W3090">
        <v>483606.34646312561</v>
      </c>
      <c r="X3090">
        <v>373567.63446564798</v>
      </c>
      <c r="Y3090">
        <v>417244.9398138824</v>
      </c>
      <c r="Z3090">
        <v>461055.07540010591</v>
      </c>
      <c r="AA3090">
        <v>498552.92089409078</v>
      </c>
      <c r="AB3090">
        <v>589810.52696220542</v>
      </c>
      <c r="AC3090">
        <v>355632.73123636743</v>
      </c>
      <c r="AD3090">
        <v>798559.42565643846</v>
      </c>
      <c r="AE3090">
        <v>817158.33829675545</v>
      </c>
      <c r="AF3090">
        <v>838854.01933694701</v>
      </c>
      <c r="AG3090">
        <v>561504.81880417804</v>
      </c>
      <c r="AH3090">
        <v>653157.64558550774</v>
      </c>
      <c r="AI3090">
        <v>758478.26010654063</v>
      </c>
      <c r="AJ3090">
        <v>901864.39484222955</v>
      </c>
      <c r="AK3090">
        <v>690365.74599958851</v>
      </c>
      <c r="AL3090">
        <v>3.6942204973563069</v>
      </c>
      <c r="AM3090">
        <v>5.0627237912121972</v>
      </c>
      <c r="AN3090">
        <v>3.910762884871084</v>
      </c>
      <c r="AO3090">
        <v>4.3680069523647402</v>
      </c>
      <c r="AP3090">
        <v>4.8266415781316239</v>
      </c>
      <c r="AQ3090">
        <v>5.2191948105075188</v>
      </c>
      <c r="AR3090">
        <v>6.1745421849765636</v>
      </c>
      <c r="AS3090">
        <v>3.723007984762694</v>
      </c>
      <c r="AT3090">
        <v>8.3598692046442444</v>
      </c>
      <c r="AU3090">
        <v>8.5545754118796573</v>
      </c>
      <c r="AV3090">
        <v>8.7817007202467678</v>
      </c>
      <c r="AW3090">
        <v>5.8782185672928549</v>
      </c>
      <c r="AX3090">
        <v>6.8377033839650627</v>
      </c>
      <c r="AY3090">
        <v>7.9402720014788084</v>
      </c>
      <c r="AZ3090">
        <v>9.4413366607112756</v>
      </c>
      <c r="BA3090">
        <v>7.2272233655986007</v>
      </c>
      <c r="BB3090">
        <v>0</v>
      </c>
      <c r="BC3090">
        <v>20.989000000000001</v>
      </c>
      <c r="BD3090">
        <v>2</v>
      </c>
      <c r="BE3090">
        <v>6</v>
      </c>
      <c r="BF3090">
        <v>2</v>
      </c>
      <c r="BG3090">
        <v>552</v>
      </c>
      <c r="BH3090">
        <v>62</v>
      </c>
      <c r="BI3090">
        <v>7.87</v>
      </c>
      <c r="BJ3090" t="s">
        <v>17195</v>
      </c>
      <c r="BK3090" t="s">
        <v>4974</v>
      </c>
      <c r="BL3090" t="s">
        <v>965</v>
      </c>
      <c r="BM3090" t="s">
        <v>17196</v>
      </c>
      <c r="BN3090" t="s">
        <v>17197</v>
      </c>
      <c r="BO3090" t="s">
        <v>17198</v>
      </c>
      <c r="BP3090" t="s">
        <v>17199</v>
      </c>
      <c r="BQ3090" t="s">
        <v>16949</v>
      </c>
    </row>
    <row r="3091" spans="1:69" x14ac:dyDescent="0.3">
      <c r="A3091" t="s">
        <v>17200</v>
      </c>
      <c r="D3091" t="s">
        <v>17201</v>
      </c>
      <c r="E3091">
        <v>7</v>
      </c>
      <c r="F3091">
        <v>391915.4375</v>
      </c>
      <c r="G3091">
        <v>2118109.1875</v>
      </c>
      <c r="H3091">
        <v>2259347.4375</v>
      </c>
      <c r="I3091">
        <v>2370800.6875</v>
      </c>
      <c r="J3091">
        <v>2465138.1875</v>
      </c>
      <c r="K3091">
        <v>474566.125</v>
      </c>
      <c r="L3091">
        <v>1227848.25</v>
      </c>
      <c r="M3091">
        <v>2044300.25</v>
      </c>
      <c r="N3091">
        <v>1440018.15625</v>
      </c>
      <c r="O3091">
        <v>2100506.0625</v>
      </c>
      <c r="P3091">
        <v>1699316.375</v>
      </c>
      <c r="Q3091">
        <v>1450100.0625</v>
      </c>
      <c r="R3091">
        <v>2712678.3125</v>
      </c>
      <c r="S3091">
        <v>2575009.875</v>
      </c>
      <c r="T3091">
        <v>1883392.9375</v>
      </c>
      <c r="U3091">
        <v>2065750.9375</v>
      </c>
      <c r="V3091">
        <v>928059.05157452042</v>
      </c>
      <c r="W3091">
        <v>1907137.165826069</v>
      </c>
      <c r="X3091">
        <v>2310755.9365041368</v>
      </c>
      <c r="Y3091">
        <v>1937496.2421134389</v>
      </c>
      <c r="Z3091">
        <v>3451238.6918689609</v>
      </c>
      <c r="AA3091">
        <v>1085368.3856479691</v>
      </c>
      <c r="AB3091">
        <v>1814295.006956819</v>
      </c>
      <c r="AC3091">
        <v>1887701.326198037</v>
      </c>
      <c r="AD3091">
        <v>1891878.212275398</v>
      </c>
      <c r="AE3091">
        <v>1986109.9624752221</v>
      </c>
      <c r="AF3091">
        <v>1972052.764170144</v>
      </c>
      <c r="AG3091">
        <v>1897127.2962638959</v>
      </c>
      <c r="AH3091">
        <v>2448877.9418443898</v>
      </c>
      <c r="AI3091">
        <v>2324952.2775167651</v>
      </c>
      <c r="AJ3091">
        <v>2466012.8794845771</v>
      </c>
      <c r="AK3091">
        <v>2258179.7047925009</v>
      </c>
      <c r="AL3091">
        <v>2.8496703143612589</v>
      </c>
      <c r="AM3091">
        <v>5.8559982337861234</v>
      </c>
      <c r="AN3091">
        <v>7.095337936544162</v>
      </c>
      <c r="AO3091">
        <v>5.9492179037206698</v>
      </c>
      <c r="AP3091">
        <v>10.597270110461549</v>
      </c>
      <c r="AQ3091">
        <v>3.3326996417736749</v>
      </c>
      <c r="AR3091">
        <v>5.570919882788897</v>
      </c>
      <c r="AS3091">
        <v>5.796319127021607</v>
      </c>
      <c r="AT3091">
        <v>5.8091445482498472</v>
      </c>
      <c r="AU3091">
        <v>6.0984897367474602</v>
      </c>
      <c r="AV3091">
        <v>6.0553261248575598</v>
      </c>
      <c r="AW3091">
        <v>5.8252622282554833</v>
      </c>
      <c r="AX3091">
        <v>7.5194512272990872</v>
      </c>
      <c r="AY3091">
        <v>7.1389287958624346</v>
      </c>
      <c r="AZ3091">
        <v>7.5720652533665351</v>
      </c>
      <c r="BA3091">
        <v>6.9338989349036542</v>
      </c>
      <c r="BB3091">
        <v>0</v>
      </c>
      <c r="BC3091">
        <v>20.977</v>
      </c>
      <c r="BD3091">
        <v>2</v>
      </c>
      <c r="BE3091">
        <v>13</v>
      </c>
      <c r="BF3091">
        <v>2</v>
      </c>
      <c r="BG3091">
        <v>479</v>
      </c>
      <c r="BH3091">
        <v>52.9</v>
      </c>
      <c r="BI3091">
        <v>9.8800000000000008</v>
      </c>
      <c r="BJ3091" t="s">
        <v>9383</v>
      </c>
      <c r="BK3091" t="s">
        <v>4549</v>
      </c>
      <c r="BL3091" t="s">
        <v>295</v>
      </c>
      <c r="BM3091" t="s">
        <v>17202</v>
      </c>
      <c r="BN3091" t="s">
        <v>17203</v>
      </c>
      <c r="BO3091" t="s">
        <v>17204</v>
      </c>
      <c r="BP3091" t="s">
        <v>17205</v>
      </c>
      <c r="BQ3091" t="s">
        <v>17206</v>
      </c>
    </row>
    <row r="3092" spans="1:69" x14ac:dyDescent="0.3">
      <c r="A3092" t="s">
        <v>17207</v>
      </c>
      <c r="D3092" t="s">
        <v>17208</v>
      </c>
      <c r="E3092">
        <v>17</v>
      </c>
      <c r="F3092">
        <v>3779190.46875</v>
      </c>
      <c r="G3092">
        <v>3062319.125</v>
      </c>
      <c r="H3092">
        <v>1752983.28125</v>
      </c>
      <c r="I3092">
        <v>2566480</v>
      </c>
      <c r="J3092">
        <v>3206823.3125</v>
      </c>
      <c r="K3092">
        <v>2003589.34375</v>
      </c>
      <c r="L3092">
        <v>1743988.34375</v>
      </c>
      <c r="M3092">
        <v>2067512.28125</v>
      </c>
      <c r="N3092">
        <v>1477433.8125</v>
      </c>
      <c r="O3092">
        <v>2174993.28125</v>
      </c>
      <c r="P3092">
        <v>1038667.09375</v>
      </c>
      <c r="Q3092">
        <v>954414.125</v>
      </c>
      <c r="R3092">
        <v>785931.53125</v>
      </c>
      <c r="S3092">
        <v>950776.96875</v>
      </c>
      <c r="T3092">
        <v>510152.8125</v>
      </c>
      <c r="U3092">
        <v>527454.5</v>
      </c>
      <c r="V3092">
        <v>2805236.4823195022</v>
      </c>
      <c r="W3092">
        <v>2684896.0533671151</v>
      </c>
      <c r="X3092">
        <v>1542027.1390009101</v>
      </c>
      <c r="Y3092">
        <v>1948958.652558336</v>
      </c>
      <c r="Z3092">
        <v>2349429.5237664189</v>
      </c>
      <c r="AA3092">
        <v>2066245.7154444591</v>
      </c>
      <c r="AB3092">
        <v>1434185.918385742</v>
      </c>
      <c r="AC3092">
        <v>1796843.887947958</v>
      </c>
      <c r="AD3092">
        <v>1395658.4761698879</v>
      </c>
      <c r="AE3092">
        <v>2003991.6984814689</v>
      </c>
      <c r="AF3092">
        <v>1488331.7296170101</v>
      </c>
      <c r="AG3092">
        <v>1150488.805154071</v>
      </c>
      <c r="AH3092">
        <v>1071535.908377782</v>
      </c>
      <c r="AI3092">
        <v>1191995.160911778</v>
      </c>
      <c r="AJ3092">
        <v>1013466.713917996</v>
      </c>
      <c r="AK3092">
        <v>1024737.419391243</v>
      </c>
      <c r="AL3092">
        <v>10.40208186031378</v>
      </c>
      <c r="AM3092">
        <v>9.9558481823484257</v>
      </c>
      <c r="AN3092">
        <v>5.7179822919777674</v>
      </c>
      <c r="AO3092">
        <v>7.2269227831786154</v>
      </c>
      <c r="AP3092">
        <v>8.711906602272979</v>
      </c>
      <c r="AQ3092">
        <v>7.6618342913479536</v>
      </c>
      <c r="AR3092">
        <v>5.3180968592075502</v>
      </c>
      <c r="AS3092">
        <v>6.6628668671757012</v>
      </c>
      <c r="AT3092">
        <v>5.1752334641520079</v>
      </c>
      <c r="AU3092">
        <v>7.4309905159073377</v>
      </c>
      <c r="AV3092">
        <v>5.5188746418902559</v>
      </c>
      <c r="AW3092">
        <v>4.2661211651903042</v>
      </c>
      <c r="AX3092">
        <v>3.9733563660184412</v>
      </c>
      <c r="AY3092">
        <v>4.4200306530485207</v>
      </c>
      <c r="AZ3092">
        <v>3.7580303077198818</v>
      </c>
      <c r="BA3092">
        <v>3.7998231482504821</v>
      </c>
      <c r="BB3092">
        <v>0</v>
      </c>
      <c r="BC3092">
        <v>20.96</v>
      </c>
      <c r="BD3092">
        <v>3</v>
      </c>
      <c r="BE3092">
        <v>26</v>
      </c>
      <c r="BF3092">
        <v>3</v>
      </c>
      <c r="BG3092">
        <v>207</v>
      </c>
      <c r="BH3092">
        <v>23.3</v>
      </c>
      <c r="BI3092">
        <v>6.15</v>
      </c>
      <c r="BK3092" t="s">
        <v>5057</v>
      </c>
      <c r="BM3092" t="s">
        <v>17209</v>
      </c>
      <c r="BN3092" t="s">
        <v>17210</v>
      </c>
      <c r="BO3092" t="s">
        <v>17211</v>
      </c>
    </row>
    <row r="3093" spans="1:69" x14ac:dyDescent="0.3">
      <c r="A3093" t="s">
        <v>17212</v>
      </c>
      <c r="D3093" t="s">
        <v>17213</v>
      </c>
      <c r="E3093">
        <v>22</v>
      </c>
      <c r="F3093">
        <v>1137884.125</v>
      </c>
      <c r="G3093">
        <v>1009784.75</v>
      </c>
      <c r="H3093">
        <v>1001390.6875</v>
      </c>
      <c r="I3093">
        <v>1284013.25</v>
      </c>
      <c r="J3093">
        <v>1013364.1875</v>
      </c>
      <c r="K3093">
        <v>1478542.125</v>
      </c>
      <c r="L3093">
        <v>1303563.125</v>
      </c>
      <c r="M3093">
        <v>1153207.25</v>
      </c>
      <c r="O3093">
        <v>930041.125</v>
      </c>
      <c r="P3093">
        <v>1143455.5</v>
      </c>
      <c r="Q3093">
        <v>1169283</v>
      </c>
      <c r="R3093">
        <v>941094.375</v>
      </c>
      <c r="S3093">
        <v>1436595.875</v>
      </c>
      <c r="T3093">
        <v>954738.875</v>
      </c>
      <c r="U3093">
        <v>700227.5625</v>
      </c>
      <c r="V3093">
        <v>1161361.556322664</v>
      </c>
      <c r="W3093">
        <v>1125687.506476427</v>
      </c>
      <c r="X3093">
        <v>1065900.4945131729</v>
      </c>
      <c r="Y3093">
        <v>1515392.482086601</v>
      </c>
      <c r="Z3093">
        <v>1243585.2709412221</v>
      </c>
      <c r="AA3093">
        <v>1408903.7296923359</v>
      </c>
      <c r="AB3093">
        <v>1364842.3040720259</v>
      </c>
      <c r="AC3093">
        <v>1239458.2204766499</v>
      </c>
      <c r="AE3093">
        <v>921458.10503181454</v>
      </c>
      <c r="AF3093">
        <v>1279435.31437335</v>
      </c>
      <c r="AG3093">
        <v>1304806.2983054731</v>
      </c>
      <c r="AH3093">
        <v>1471609.9452557771</v>
      </c>
      <c r="AI3093">
        <v>1216989.3513421251</v>
      </c>
      <c r="AJ3093">
        <v>954574.1440315342</v>
      </c>
      <c r="AK3093">
        <v>1008164.431320877</v>
      </c>
      <c r="BB3093">
        <v>0</v>
      </c>
      <c r="BC3093">
        <v>20.94</v>
      </c>
      <c r="BD3093">
        <v>1</v>
      </c>
      <c r="BE3093">
        <v>11</v>
      </c>
      <c r="BF3093">
        <v>1</v>
      </c>
      <c r="BG3093">
        <v>91</v>
      </c>
      <c r="BH3093">
        <v>9.6</v>
      </c>
      <c r="BI3093">
        <v>4.87</v>
      </c>
      <c r="BJ3093" t="s">
        <v>442</v>
      </c>
      <c r="BK3093" t="s">
        <v>3463</v>
      </c>
      <c r="BM3093" t="s">
        <v>17214</v>
      </c>
      <c r="BN3093" t="s">
        <v>17215</v>
      </c>
      <c r="BO3093" t="s">
        <v>17216</v>
      </c>
      <c r="BP3093" t="s">
        <v>17217</v>
      </c>
    </row>
    <row r="3094" spans="1:69" x14ac:dyDescent="0.3">
      <c r="A3094" t="s">
        <v>17218</v>
      </c>
      <c r="D3094" t="s">
        <v>17219</v>
      </c>
      <c r="E3094">
        <v>16</v>
      </c>
      <c r="F3094">
        <v>2069381.890625</v>
      </c>
      <c r="G3094">
        <v>572430.921875</v>
      </c>
      <c r="H3094">
        <v>1786044.59375</v>
      </c>
      <c r="I3094">
        <v>2034993.5</v>
      </c>
      <c r="J3094">
        <v>1817058.15625</v>
      </c>
      <c r="K3094">
        <v>711291.3125</v>
      </c>
      <c r="L3094">
        <v>1092909.890625</v>
      </c>
      <c r="M3094">
        <v>698840.25</v>
      </c>
      <c r="N3094">
        <v>515619.796875</v>
      </c>
      <c r="O3094">
        <v>610287.6640625</v>
      </c>
      <c r="P3094">
        <v>659835.015625</v>
      </c>
      <c r="Q3094">
        <v>767440.28125</v>
      </c>
      <c r="R3094">
        <v>488413.390625</v>
      </c>
      <c r="S3094">
        <v>918982.890625</v>
      </c>
      <c r="T3094">
        <v>423154.828125</v>
      </c>
      <c r="U3094">
        <v>304378.6953125</v>
      </c>
      <c r="V3094">
        <v>1145194.6773399711</v>
      </c>
      <c r="W3094">
        <v>552432.62346669775</v>
      </c>
      <c r="X3094">
        <v>1202826.0488956401</v>
      </c>
      <c r="Y3094">
        <v>1227645.9526584831</v>
      </c>
      <c r="Z3094">
        <v>1248622.672818599</v>
      </c>
      <c r="AA3094">
        <v>793027.9126239348</v>
      </c>
      <c r="AB3094">
        <v>968189.29001979786</v>
      </c>
      <c r="AC3094">
        <v>750753.02069136139</v>
      </c>
      <c r="AD3094">
        <v>641864.4407182266</v>
      </c>
      <c r="AE3094">
        <v>725716.12229768699</v>
      </c>
      <c r="AF3094">
        <v>668457.66631346813</v>
      </c>
      <c r="AG3094">
        <v>619052.17368721229</v>
      </c>
      <c r="AH3094">
        <v>571143.37632267014</v>
      </c>
      <c r="AI3094">
        <v>786333.90124738647</v>
      </c>
      <c r="AJ3094">
        <v>595585.08126749506</v>
      </c>
      <c r="AK3094">
        <v>561319.14740551985</v>
      </c>
      <c r="AL3094">
        <v>8.7699516401251376</v>
      </c>
      <c r="AM3094">
        <v>4.2305535365251554</v>
      </c>
      <c r="AN3094">
        <v>9.2112952400371491</v>
      </c>
      <c r="AO3094">
        <v>9.4013671640686987</v>
      </c>
      <c r="AP3094">
        <v>9.5620078175861973</v>
      </c>
      <c r="AQ3094">
        <v>6.0730429337444711</v>
      </c>
      <c r="AR3094">
        <v>7.4144365320343031</v>
      </c>
      <c r="AS3094">
        <v>5.7492999360025063</v>
      </c>
      <c r="AT3094">
        <v>4.9154263602499384</v>
      </c>
      <c r="AU3094">
        <v>5.5575662574621303</v>
      </c>
      <c r="AV3094">
        <v>5.1190784615388871</v>
      </c>
      <c r="AW3094">
        <v>4.7407290073698869</v>
      </c>
      <c r="AX3094">
        <v>4.3738413119087793</v>
      </c>
      <c r="AY3094">
        <v>6.021779897675235</v>
      </c>
      <c r="AZ3094">
        <v>4.5610169726149694</v>
      </c>
      <c r="BA3094">
        <v>4.298606931056562</v>
      </c>
      <c r="BB3094">
        <v>0</v>
      </c>
      <c r="BC3094">
        <v>20.937000000000001</v>
      </c>
      <c r="BD3094">
        <v>3</v>
      </c>
      <c r="BE3094">
        <v>11</v>
      </c>
      <c r="BF3094">
        <v>3</v>
      </c>
      <c r="BG3094">
        <v>235</v>
      </c>
      <c r="BH3094">
        <v>26.2</v>
      </c>
      <c r="BI3094">
        <v>9.26</v>
      </c>
      <c r="BJ3094" t="s">
        <v>5531</v>
      </c>
      <c r="BK3094" t="s">
        <v>2430</v>
      </c>
      <c r="BL3094" t="s">
        <v>75</v>
      </c>
      <c r="BM3094" t="s">
        <v>17220</v>
      </c>
      <c r="BN3094" t="s">
        <v>17221</v>
      </c>
      <c r="BO3094" t="s">
        <v>17222</v>
      </c>
    </row>
    <row r="3095" spans="1:69" x14ac:dyDescent="0.3">
      <c r="A3095" t="s">
        <v>17223</v>
      </c>
      <c r="D3095" t="s">
        <v>17224</v>
      </c>
      <c r="E3095">
        <v>3</v>
      </c>
      <c r="F3095">
        <v>1056296.5</v>
      </c>
      <c r="G3095">
        <v>779301.125</v>
      </c>
      <c r="H3095">
        <v>704995.125</v>
      </c>
      <c r="I3095">
        <v>1023217.875</v>
      </c>
      <c r="J3095">
        <v>477606.6875</v>
      </c>
      <c r="K3095">
        <v>788698.8125</v>
      </c>
      <c r="L3095">
        <v>1157591.75</v>
      </c>
      <c r="M3095">
        <v>819826.5</v>
      </c>
      <c r="N3095">
        <v>879890.5</v>
      </c>
      <c r="O3095">
        <v>481123.46875</v>
      </c>
      <c r="P3095">
        <v>656505.1875</v>
      </c>
      <c r="Q3095">
        <v>763409</v>
      </c>
      <c r="R3095">
        <v>554348.8125</v>
      </c>
      <c r="S3095">
        <v>881937.0625</v>
      </c>
      <c r="T3095">
        <v>766809.25</v>
      </c>
      <c r="U3095">
        <v>406243.9375</v>
      </c>
      <c r="V3095">
        <v>979471.89154680714</v>
      </c>
      <c r="W3095">
        <v>907175.56793808157</v>
      </c>
      <c r="X3095">
        <v>794868.05804002448</v>
      </c>
      <c r="Y3095">
        <v>910244.62705197581</v>
      </c>
      <c r="Z3095">
        <v>763030.15411262168</v>
      </c>
      <c r="AA3095">
        <v>751795.32414687902</v>
      </c>
      <c r="AB3095">
        <v>780556.19780579442</v>
      </c>
      <c r="AC3095">
        <v>880448.2274337546</v>
      </c>
      <c r="AD3095">
        <v>815874.97310178052</v>
      </c>
      <c r="AE3095">
        <v>600922.77504678303</v>
      </c>
      <c r="AF3095">
        <v>685536.29002310929</v>
      </c>
      <c r="AG3095">
        <v>728998.84613838338</v>
      </c>
      <c r="AH3095">
        <v>653576.98513640929</v>
      </c>
      <c r="AI3095">
        <v>770003.75346515235</v>
      </c>
      <c r="AJ3095">
        <v>765993.77801617316</v>
      </c>
      <c r="AK3095">
        <v>659843.58038841537</v>
      </c>
      <c r="AL3095">
        <v>7.8682925639179322</v>
      </c>
      <c r="AM3095">
        <v>7.2875218135181434</v>
      </c>
      <c r="AN3095">
        <v>6.3853332437088444</v>
      </c>
      <c r="AO3095">
        <v>7.3121761759480268</v>
      </c>
      <c r="AP3095">
        <v>6.1295730275304043</v>
      </c>
      <c r="AQ3095">
        <v>6.0393214033242897</v>
      </c>
      <c r="AR3095">
        <v>6.2703632232021942</v>
      </c>
      <c r="AS3095">
        <v>7.0728157700283303</v>
      </c>
      <c r="AT3095">
        <v>6.5540859715796191</v>
      </c>
      <c r="AU3095">
        <v>4.8273322013586109</v>
      </c>
      <c r="AV3095">
        <v>5.5070494004339157</v>
      </c>
      <c r="AW3095">
        <v>5.8561927602812514</v>
      </c>
      <c r="AX3095">
        <v>5.2503139461975641</v>
      </c>
      <c r="AY3095">
        <v>6.1855933384783874</v>
      </c>
      <c r="AZ3095">
        <v>6.153380407940003</v>
      </c>
      <c r="BA3095">
        <v>5.3006547525524823</v>
      </c>
      <c r="BB3095">
        <v>0</v>
      </c>
      <c r="BC3095">
        <v>20.916</v>
      </c>
      <c r="BD3095">
        <v>1</v>
      </c>
      <c r="BE3095">
        <v>15</v>
      </c>
      <c r="BF3095">
        <v>1</v>
      </c>
      <c r="BG3095">
        <v>537</v>
      </c>
      <c r="BH3095">
        <v>61</v>
      </c>
      <c r="BI3095">
        <v>7.53</v>
      </c>
      <c r="BJ3095" t="s">
        <v>73</v>
      </c>
      <c r="BK3095" t="s">
        <v>5525</v>
      </c>
      <c r="BL3095" t="s">
        <v>578</v>
      </c>
      <c r="BM3095" t="s">
        <v>17225</v>
      </c>
      <c r="BN3095" t="s">
        <v>17226</v>
      </c>
      <c r="BO3095" t="s">
        <v>17227</v>
      </c>
      <c r="BP3095" t="s">
        <v>2684</v>
      </c>
    </row>
    <row r="3096" spans="1:69" x14ac:dyDescent="0.3">
      <c r="A3096" t="s">
        <v>17228</v>
      </c>
      <c r="D3096" t="s">
        <v>17229</v>
      </c>
      <c r="E3096">
        <v>38</v>
      </c>
      <c r="F3096">
        <v>5285280.75</v>
      </c>
      <c r="G3096">
        <v>6825718</v>
      </c>
      <c r="H3096">
        <v>3261671.75</v>
      </c>
      <c r="I3096">
        <v>2947817.75</v>
      </c>
      <c r="J3096">
        <v>4393473.375</v>
      </c>
      <c r="K3096">
        <v>6196813</v>
      </c>
      <c r="L3096">
        <v>7651018.5</v>
      </c>
      <c r="M3096">
        <v>7147391.25</v>
      </c>
      <c r="N3096">
        <v>5961441.75</v>
      </c>
      <c r="O3096">
        <v>5653026.75</v>
      </c>
      <c r="P3096">
        <v>6676678</v>
      </c>
      <c r="Q3096">
        <v>5717282</v>
      </c>
      <c r="R3096">
        <v>5367724</v>
      </c>
      <c r="S3096">
        <v>6184691.25</v>
      </c>
      <c r="T3096">
        <v>2677243</v>
      </c>
      <c r="U3096">
        <v>3723752.375</v>
      </c>
      <c r="V3096">
        <v>5466125.3706251066</v>
      </c>
      <c r="W3096">
        <v>5911524.2620535744</v>
      </c>
      <c r="X3096">
        <v>4879187.4118960658</v>
      </c>
      <c r="Y3096">
        <v>4850484.0395539496</v>
      </c>
      <c r="Z3096">
        <v>5679264.6106495969</v>
      </c>
      <c r="AA3096">
        <v>6243904.1723776413</v>
      </c>
      <c r="AB3096">
        <v>5636666.7469149912</v>
      </c>
      <c r="AC3096">
        <v>7301900.6005039532</v>
      </c>
      <c r="AD3096">
        <v>5140085.098946928</v>
      </c>
      <c r="AE3096">
        <v>5441330.8493945934</v>
      </c>
      <c r="AF3096">
        <v>4798044.7438547313</v>
      </c>
      <c r="AG3096">
        <v>4132853.023117194</v>
      </c>
      <c r="AH3096">
        <v>4833432.3488608422</v>
      </c>
      <c r="AI3096">
        <v>4782650.8075796161</v>
      </c>
      <c r="AJ3096">
        <v>3461865.19213646</v>
      </c>
      <c r="AK3096">
        <v>4631865.0229754094</v>
      </c>
      <c r="AL3096">
        <v>6.5705584269828057</v>
      </c>
      <c r="AM3096">
        <v>7.1059503620399864</v>
      </c>
      <c r="AN3096">
        <v>5.8650293932785988</v>
      </c>
      <c r="AO3096">
        <v>5.8305264918195814</v>
      </c>
      <c r="AP3096">
        <v>6.8267625450203457</v>
      </c>
      <c r="AQ3096">
        <v>7.505487780716102</v>
      </c>
      <c r="AR3096">
        <v>6.7755577640182461</v>
      </c>
      <c r="AS3096">
        <v>8.7772528565595902</v>
      </c>
      <c r="AT3096">
        <v>6.1786415737537652</v>
      </c>
      <c r="AU3096">
        <v>6.5407541617367784</v>
      </c>
      <c r="AV3096">
        <v>5.7674918131579496</v>
      </c>
      <c r="AW3096">
        <v>4.967897810111622</v>
      </c>
      <c r="AX3096">
        <v>5.8100294994563981</v>
      </c>
      <c r="AY3096">
        <v>5.748987525228431</v>
      </c>
      <c r="AZ3096">
        <v>4.1613365901758286</v>
      </c>
      <c r="BA3096">
        <v>5.5677354059439654</v>
      </c>
      <c r="BB3096">
        <v>0</v>
      </c>
      <c r="BC3096">
        <v>20.844000000000001</v>
      </c>
      <c r="BD3096">
        <v>2</v>
      </c>
      <c r="BE3096">
        <v>22</v>
      </c>
      <c r="BF3096">
        <v>2</v>
      </c>
      <c r="BG3096">
        <v>56</v>
      </c>
      <c r="BH3096">
        <v>6.3</v>
      </c>
      <c r="BI3096">
        <v>9.9600000000000009</v>
      </c>
      <c r="BJ3096" t="s">
        <v>144</v>
      </c>
      <c r="BK3096" t="s">
        <v>12737</v>
      </c>
      <c r="BL3096" t="s">
        <v>75</v>
      </c>
      <c r="BN3096" t="s">
        <v>17230</v>
      </c>
      <c r="BO3096" t="s">
        <v>17231</v>
      </c>
    </row>
    <row r="3097" spans="1:69" x14ac:dyDescent="0.3">
      <c r="A3097" t="s">
        <v>17232</v>
      </c>
      <c r="D3097" t="s">
        <v>17233</v>
      </c>
      <c r="E3097">
        <v>6</v>
      </c>
      <c r="F3097">
        <v>186081.421875</v>
      </c>
      <c r="G3097">
        <v>249355.890625</v>
      </c>
      <c r="H3097">
        <v>527293.953125</v>
      </c>
      <c r="I3097">
        <v>501972.75</v>
      </c>
      <c r="J3097">
        <v>482101.84375</v>
      </c>
      <c r="K3097">
        <v>581268.296875</v>
      </c>
      <c r="L3097">
        <v>1033300.6875</v>
      </c>
      <c r="M3097">
        <v>200294.28125</v>
      </c>
      <c r="N3097">
        <v>702066.578125</v>
      </c>
      <c r="O3097">
        <v>671508.203125</v>
      </c>
      <c r="P3097">
        <v>645697.28515625</v>
      </c>
      <c r="Q3097">
        <v>741038.09375</v>
      </c>
      <c r="R3097">
        <v>408043.140625</v>
      </c>
      <c r="S3097">
        <v>950805.71875</v>
      </c>
      <c r="T3097">
        <v>430329.921875</v>
      </c>
      <c r="U3097">
        <v>471594.353515625</v>
      </c>
      <c r="V3097">
        <v>553389.52007758978</v>
      </c>
      <c r="W3097">
        <v>386884.85018211888</v>
      </c>
      <c r="X3097">
        <v>500938.38608011109</v>
      </c>
      <c r="Y3097">
        <v>536694.89950321708</v>
      </c>
      <c r="Z3097">
        <v>734688.64677215775</v>
      </c>
      <c r="AA3097">
        <v>692774.43727973092</v>
      </c>
      <c r="AB3097">
        <v>764270.67652504367</v>
      </c>
      <c r="AC3097">
        <v>422449.34457053483</v>
      </c>
      <c r="AD3097">
        <v>578345.71509707591</v>
      </c>
      <c r="AE3097">
        <v>593680.5814545739</v>
      </c>
      <c r="AF3097">
        <v>506867.75287895382</v>
      </c>
      <c r="AG3097">
        <v>587089.12209763937</v>
      </c>
      <c r="AH3097">
        <v>514004.62564243271</v>
      </c>
      <c r="AI3097">
        <v>778852.68457113625</v>
      </c>
      <c r="AJ3097">
        <v>443685.67156974273</v>
      </c>
      <c r="AK3097">
        <v>523531.24615057441</v>
      </c>
      <c r="AL3097">
        <v>6.0690998911134066</v>
      </c>
      <c r="AM3097">
        <v>4.2430200011458643</v>
      </c>
      <c r="AN3097">
        <v>5.493861004066467</v>
      </c>
      <c r="AO3097">
        <v>5.8860076636062812</v>
      </c>
      <c r="AP3097">
        <v>8.057432647987234</v>
      </c>
      <c r="AQ3097">
        <v>7.5977536785862121</v>
      </c>
      <c r="AR3097">
        <v>8.3818628857101682</v>
      </c>
      <c r="AS3097">
        <v>4.6330607612057504</v>
      </c>
      <c r="AT3097">
        <v>6.3427979554607976</v>
      </c>
      <c r="AU3097">
        <v>6.5109775692118506</v>
      </c>
      <c r="AV3097">
        <v>5.5588891950379598</v>
      </c>
      <c r="AW3097">
        <v>6.4386881170013339</v>
      </c>
      <c r="AX3097">
        <v>5.6371602719923013</v>
      </c>
      <c r="AY3097">
        <v>8.5417857975722278</v>
      </c>
      <c r="AZ3097">
        <v>4.8659625152188548</v>
      </c>
      <c r="BA3097">
        <v>5.7416400450832974</v>
      </c>
      <c r="BB3097">
        <v>0</v>
      </c>
      <c r="BC3097">
        <v>20.821999999999999</v>
      </c>
      <c r="BD3097">
        <v>3</v>
      </c>
      <c r="BE3097">
        <v>9</v>
      </c>
      <c r="BF3097">
        <v>3</v>
      </c>
      <c r="BG3097">
        <v>711</v>
      </c>
      <c r="BH3097">
        <v>79</v>
      </c>
      <c r="BI3097">
        <v>8.2799999999999994</v>
      </c>
      <c r="BJ3097" t="s">
        <v>2310</v>
      </c>
      <c r="BK3097" t="s">
        <v>7176</v>
      </c>
      <c r="BL3097" t="s">
        <v>75</v>
      </c>
      <c r="BM3097" t="s">
        <v>17234</v>
      </c>
      <c r="BN3097" t="s">
        <v>17235</v>
      </c>
      <c r="BO3097" t="s">
        <v>17236</v>
      </c>
      <c r="BP3097" t="s">
        <v>10618</v>
      </c>
      <c r="BQ3097" t="s">
        <v>10619</v>
      </c>
    </row>
    <row r="3098" spans="1:69" x14ac:dyDescent="0.3">
      <c r="A3098" t="s">
        <v>17237</v>
      </c>
      <c r="D3098" t="s">
        <v>17238</v>
      </c>
      <c r="E3098">
        <v>5</v>
      </c>
      <c r="F3098">
        <v>298672.046875</v>
      </c>
      <c r="G3098">
        <v>181848.77734375</v>
      </c>
      <c r="H3098">
        <v>539794.0703125</v>
      </c>
      <c r="I3098">
        <v>353864.453125</v>
      </c>
      <c r="J3098">
        <v>785341.96875</v>
      </c>
      <c r="K3098">
        <v>767707</v>
      </c>
      <c r="L3098">
        <v>2014312.25</v>
      </c>
      <c r="M3098">
        <v>642213.296875</v>
      </c>
      <c r="N3098">
        <v>737468.046875</v>
      </c>
      <c r="O3098">
        <v>297821.17578125</v>
      </c>
      <c r="P3098">
        <v>920551.8203125</v>
      </c>
      <c r="Q3098">
        <v>82585.70703125</v>
      </c>
      <c r="R3098">
        <v>403647.5546875</v>
      </c>
      <c r="S3098">
        <v>626453.90625</v>
      </c>
      <c r="T3098">
        <v>537267.9921875</v>
      </c>
      <c r="U3098">
        <v>160760.6484375</v>
      </c>
      <c r="V3098">
        <v>366325.86059464718</v>
      </c>
      <c r="W3098">
        <v>331022.21849106689</v>
      </c>
      <c r="X3098">
        <v>576518.32289763435</v>
      </c>
      <c r="Y3098">
        <v>599222.31718315545</v>
      </c>
      <c r="Z3098">
        <v>613270.50150394125</v>
      </c>
      <c r="AA3098">
        <v>665402.14988503116</v>
      </c>
      <c r="AB3098">
        <v>1121785.0668378051</v>
      </c>
      <c r="AC3098">
        <v>548558.4653241866</v>
      </c>
      <c r="AD3098">
        <v>540350.76407270762</v>
      </c>
      <c r="AE3098">
        <v>517813.49230957631</v>
      </c>
      <c r="AF3098">
        <v>654733.21828069701</v>
      </c>
      <c r="AG3098">
        <v>295799.75355136022</v>
      </c>
      <c r="AH3098">
        <v>479282.15883761219</v>
      </c>
      <c r="AI3098">
        <v>519647.1946712918</v>
      </c>
      <c r="AJ3098">
        <v>557554.0057507375</v>
      </c>
      <c r="AK3098">
        <v>437109.53817547928</v>
      </c>
      <c r="AL3098">
        <v>4.1512858322531443</v>
      </c>
      <c r="AM3098">
        <v>3.7512171364378148</v>
      </c>
      <c r="AN3098">
        <v>6.533233394973327</v>
      </c>
      <c r="AO3098">
        <v>6.7905200895573392</v>
      </c>
      <c r="AP3098">
        <v>6.9497172274418793</v>
      </c>
      <c r="AQ3098">
        <v>7.5404846195804591</v>
      </c>
      <c r="AR3098">
        <v>12.712316971664469</v>
      </c>
      <c r="AS3098">
        <v>6.2163860928798931</v>
      </c>
      <c r="AT3098">
        <v>6.1233746034226053</v>
      </c>
      <c r="AU3098">
        <v>5.8679772454090191</v>
      </c>
      <c r="AV3098">
        <v>7.4195819223412984</v>
      </c>
      <c r="AW3098">
        <v>3.3520683582328452</v>
      </c>
      <c r="AX3098">
        <v>5.4313316357315156</v>
      </c>
      <c r="AY3098">
        <v>5.888757166931355</v>
      </c>
      <c r="AZ3098">
        <v>6.3183255504589546</v>
      </c>
      <c r="BA3098">
        <v>4.9534221526840714</v>
      </c>
      <c r="BB3098">
        <v>0</v>
      </c>
      <c r="BC3098">
        <v>20.82</v>
      </c>
      <c r="BD3098">
        <v>4</v>
      </c>
      <c r="BE3098">
        <v>8</v>
      </c>
      <c r="BF3098">
        <v>4</v>
      </c>
      <c r="BG3098">
        <v>929</v>
      </c>
      <c r="BH3098">
        <v>103.1</v>
      </c>
      <c r="BI3098">
        <v>5.45</v>
      </c>
      <c r="BJ3098" t="s">
        <v>4384</v>
      </c>
      <c r="BK3098" t="s">
        <v>4343</v>
      </c>
      <c r="BL3098" t="s">
        <v>4423</v>
      </c>
      <c r="BM3098" t="s">
        <v>17239</v>
      </c>
      <c r="BN3098" t="s">
        <v>17240</v>
      </c>
      <c r="BO3098" t="s">
        <v>17241</v>
      </c>
      <c r="BP3098" t="s">
        <v>17242</v>
      </c>
    </row>
    <row r="3099" spans="1:69" x14ac:dyDescent="0.3">
      <c r="A3099" t="s">
        <v>17243</v>
      </c>
      <c r="D3099" t="s">
        <v>17244</v>
      </c>
      <c r="E3099">
        <v>10</v>
      </c>
      <c r="F3099">
        <v>2440799.21875</v>
      </c>
      <c r="G3099">
        <v>4124506.5</v>
      </c>
      <c r="H3099">
        <v>3319745.375</v>
      </c>
      <c r="I3099">
        <v>3028509.8125</v>
      </c>
      <c r="J3099">
        <v>3763457.75</v>
      </c>
      <c r="K3099">
        <v>3362203.5625</v>
      </c>
      <c r="L3099">
        <v>3974109.5</v>
      </c>
      <c r="M3099">
        <v>3583499.875</v>
      </c>
      <c r="N3099">
        <v>5462601.625</v>
      </c>
      <c r="O3099">
        <v>5812025.75</v>
      </c>
      <c r="P3099">
        <v>6817551</v>
      </c>
      <c r="Q3099">
        <v>6126320.125</v>
      </c>
      <c r="R3099">
        <v>4733404.5625</v>
      </c>
      <c r="S3099">
        <v>5965819.3125</v>
      </c>
      <c r="T3099">
        <v>5425535.125</v>
      </c>
      <c r="U3099">
        <v>4477128.3125</v>
      </c>
      <c r="V3099">
        <v>3769917.733464329</v>
      </c>
      <c r="W3099">
        <v>3814731.294349581</v>
      </c>
      <c r="X3099">
        <v>4424580.3936292324</v>
      </c>
      <c r="Y3099">
        <v>4344313.6196477842</v>
      </c>
      <c r="Z3099">
        <v>4128218.900665726</v>
      </c>
      <c r="AA3099">
        <v>3485903.8510944452</v>
      </c>
      <c r="AB3099">
        <v>5325896.0957667017</v>
      </c>
      <c r="AC3099">
        <v>4514645.1671540271</v>
      </c>
      <c r="AD3099">
        <v>5480722.769500304</v>
      </c>
      <c r="AE3099">
        <v>3724168.6139921979</v>
      </c>
      <c r="AF3099">
        <v>4192387.173530777</v>
      </c>
      <c r="AG3099">
        <v>4425044.2992582591</v>
      </c>
      <c r="AH3099">
        <v>4139854.2998586749</v>
      </c>
      <c r="AI3099">
        <v>4444951.6034384584</v>
      </c>
      <c r="AJ3099">
        <v>4403590.37225377</v>
      </c>
      <c r="AK3099">
        <v>4321423.675737448</v>
      </c>
      <c r="AL3099">
        <v>5.4683762715700146</v>
      </c>
      <c r="AM3099">
        <v>5.5333796563426239</v>
      </c>
      <c r="AN3099">
        <v>6.4179836661692873</v>
      </c>
      <c r="AO3099">
        <v>6.3015543556993538</v>
      </c>
      <c r="AP3099">
        <v>5.988102626181858</v>
      </c>
      <c r="AQ3099">
        <v>5.0564058029940986</v>
      </c>
      <c r="AR3099">
        <v>7.7253685342822562</v>
      </c>
      <c r="AS3099">
        <v>6.5486252624236254</v>
      </c>
      <c r="AT3099">
        <v>7.9499491667282918</v>
      </c>
      <c r="AU3099">
        <v>5.4020158316203801</v>
      </c>
      <c r="AV3099">
        <v>6.0811805884960171</v>
      </c>
      <c r="AW3099">
        <v>6.4186565748939257</v>
      </c>
      <c r="AX3099">
        <v>6.0049801140623416</v>
      </c>
      <c r="AY3099">
        <v>6.4475327036337138</v>
      </c>
      <c r="AZ3099">
        <v>6.3875370243737777</v>
      </c>
      <c r="BA3099">
        <v>6.2683518205284283</v>
      </c>
      <c r="BB3099">
        <v>0</v>
      </c>
      <c r="BC3099">
        <v>20.812999999999999</v>
      </c>
      <c r="BD3099">
        <v>3</v>
      </c>
      <c r="BE3099">
        <v>19</v>
      </c>
      <c r="BF3099">
        <v>3</v>
      </c>
      <c r="BG3099">
        <v>316</v>
      </c>
      <c r="BH3099">
        <v>33.4</v>
      </c>
      <c r="BI3099">
        <v>4.84</v>
      </c>
      <c r="BM3099" t="s">
        <v>17245</v>
      </c>
      <c r="BN3099" t="s">
        <v>17246</v>
      </c>
      <c r="BO3099" t="s">
        <v>17247</v>
      </c>
    </row>
    <row r="3100" spans="1:69" x14ac:dyDescent="0.3">
      <c r="A3100" t="s">
        <v>17248</v>
      </c>
      <c r="D3100" t="s">
        <v>17249</v>
      </c>
      <c r="E3100">
        <v>26</v>
      </c>
      <c r="F3100">
        <v>1217102.015625</v>
      </c>
      <c r="G3100">
        <v>1155930.78125</v>
      </c>
      <c r="H3100">
        <v>734732.0859375</v>
      </c>
      <c r="I3100">
        <v>649617.75</v>
      </c>
      <c r="J3100">
        <v>249671.03125</v>
      </c>
      <c r="K3100">
        <v>888191.75</v>
      </c>
      <c r="L3100">
        <v>961797.1875</v>
      </c>
      <c r="M3100">
        <v>925569.875</v>
      </c>
      <c r="N3100">
        <v>1945577.46875</v>
      </c>
      <c r="O3100">
        <v>2422054.96875</v>
      </c>
      <c r="P3100">
        <v>2424822.34375</v>
      </c>
      <c r="Q3100">
        <v>2818929.8125</v>
      </c>
      <c r="R3100">
        <v>1756289.21875</v>
      </c>
      <c r="S3100">
        <v>2231035.75</v>
      </c>
      <c r="T3100">
        <v>1992741.53125</v>
      </c>
      <c r="U3100">
        <v>1705866.984375</v>
      </c>
      <c r="V3100">
        <v>1564009.8423953771</v>
      </c>
      <c r="W3100">
        <v>1479783.983470717</v>
      </c>
      <c r="X3100">
        <v>1018225.465473689</v>
      </c>
      <c r="Y3100">
        <v>1625203.4038455619</v>
      </c>
      <c r="Z3100">
        <v>658655.94647326379</v>
      </c>
      <c r="AA3100">
        <v>1119291.3359194091</v>
      </c>
      <c r="AB3100">
        <v>1248474.49505709</v>
      </c>
      <c r="AC3100">
        <v>1200147.8229486239</v>
      </c>
      <c r="AD3100">
        <v>1614753.659598062</v>
      </c>
      <c r="AE3100">
        <v>1777185.5012840929</v>
      </c>
      <c r="AF3100">
        <v>1738080.881171417</v>
      </c>
      <c r="AG3100">
        <v>1792676.086300106</v>
      </c>
      <c r="AH3100">
        <v>1790734.0183686351</v>
      </c>
      <c r="AI3100">
        <v>1748751.9519384131</v>
      </c>
      <c r="AJ3100">
        <v>1793210.1318276899</v>
      </c>
      <c r="AK3100">
        <v>1393275.4273346979</v>
      </c>
      <c r="AL3100">
        <v>6.6377188353342564</v>
      </c>
      <c r="AM3100">
        <v>6.2802610015969833</v>
      </c>
      <c r="AN3100">
        <v>4.3213886304195777</v>
      </c>
      <c r="AO3100">
        <v>6.897426699331441</v>
      </c>
      <c r="AP3100">
        <v>2.7953615529775369</v>
      </c>
      <c r="AQ3100">
        <v>4.750316130542954</v>
      </c>
      <c r="AR3100">
        <v>5.2985745016685977</v>
      </c>
      <c r="AS3100">
        <v>5.093474218404336</v>
      </c>
      <c r="AT3100">
        <v>6.8530775767518621</v>
      </c>
      <c r="AU3100">
        <v>7.5424446547531803</v>
      </c>
      <c r="AV3100">
        <v>7.3764831202189987</v>
      </c>
      <c r="AW3100">
        <v>7.6081873023657129</v>
      </c>
      <c r="AX3100">
        <v>7.5999450902396823</v>
      </c>
      <c r="AY3100">
        <v>7.4217715611886463</v>
      </c>
      <c r="AZ3100">
        <v>7.6104538124357166</v>
      </c>
      <c r="BA3100">
        <v>5.9131153117705244</v>
      </c>
      <c r="BB3100">
        <v>0</v>
      </c>
      <c r="BC3100">
        <v>20.777999999999999</v>
      </c>
      <c r="BD3100">
        <v>3</v>
      </c>
      <c r="BE3100">
        <v>11</v>
      </c>
      <c r="BF3100">
        <v>3</v>
      </c>
      <c r="BG3100">
        <v>139</v>
      </c>
      <c r="BH3100">
        <v>16</v>
      </c>
      <c r="BI3100">
        <v>6.77</v>
      </c>
      <c r="BJ3100" t="s">
        <v>1098</v>
      </c>
      <c r="BK3100" t="s">
        <v>3026</v>
      </c>
      <c r="BM3100" t="s">
        <v>17250</v>
      </c>
      <c r="BN3100" t="s">
        <v>17251</v>
      </c>
      <c r="BO3100" t="s">
        <v>17252</v>
      </c>
      <c r="BP3100" t="s">
        <v>13954</v>
      </c>
    </row>
    <row r="3101" spans="1:69" x14ac:dyDescent="0.3">
      <c r="A3101" t="s">
        <v>17253</v>
      </c>
      <c r="D3101" t="s">
        <v>17254</v>
      </c>
      <c r="E3101">
        <v>29</v>
      </c>
      <c r="F3101">
        <v>841465.5625</v>
      </c>
      <c r="G3101">
        <v>475314.4375</v>
      </c>
      <c r="H3101">
        <v>438947.5</v>
      </c>
      <c r="I3101">
        <v>772302.6875</v>
      </c>
      <c r="J3101">
        <v>472982.75</v>
      </c>
      <c r="K3101">
        <v>3594061.625</v>
      </c>
      <c r="L3101">
        <v>1806949.6875</v>
      </c>
      <c r="M3101">
        <v>2267674.0625</v>
      </c>
      <c r="N3101">
        <v>5372235.25</v>
      </c>
      <c r="O3101">
        <v>6079506.59375</v>
      </c>
      <c r="P3101">
        <v>7012060.875</v>
      </c>
      <c r="Q3101">
        <v>6217926.96875</v>
      </c>
      <c r="R3101">
        <v>4602743.625</v>
      </c>
      <c r="S3101">
        <v>6310633.40625</v>
      </c>
      <c r="T3101">
        <v>6302358.5625</v>
      </c>
      <c r="U3101">
        <v>4302667.671875</v>
      </c>
      <c r="V3101">
        <v>1961811.2924379529</v>
      </c>
      <c r="W3101">
        <v>1832351.256191001</v>
      </c>
      <c r="X3101">
        <v>1763882.325348459</v>
      </c>
      <c r="Y3101">
        <v>1801460.9469749259</v>
      </c>
      <c r="Z3101">
        <v>1402861.2096424601</v>
      </c>
      <c r="AA3101">
        <v>3699884.7132375319</v>
      </c>
      <c r="AB3101">
        <v>2531653.9095949251</v>
      </c>
      <c r="AC3101">
        <v>2989246.5192900612</v>
      </c>
      <c r="AD3101">
        <v>4546415.7641299404</v>
      </c>
      <c r="AE3101">
        <v>3881858.403634958</v>
      </c>
      <c r="AF3101">
        <v>4192011.1491284128</v>
      </c>
      <c r="AG3101">
        <v>5654832.4938313356</v>
      </c>
      <c r="AH3101">
        <v>3634099.6311162482</v>
      </c>
      <c r="AI3101">
        <v>4876387.4655853249</v>
      </c>
      <c r="AJ3101">
        <v>4307264.2281324733</v>
      </c>
      <c r="AK3101">
        <v>5052499.1004538769</v>
      </c>
      <c r="AL3101">
        <v>3.6243578757078878</v>
      </c>
      <c r="AM3101">
        <v>3.3851862980083931</v>
      </c>
      <c r="AN3101">
        <v>3.2586930365530149</v>
      </c>
      <c r="AO3101">
        <v>3.3281178450323661</v>
      </c>
      <c r="AP3101">
        <v>2.5917228090650068</v>
      </c>
      <c r="AQ3101">
        <v>6.8353701252118677</v>
      </c>
      <c r="AR3101">
        <v>4.6771164082782102</v>
      </c>
      <c r="AS3101">
        <v>5.5224981150749368</v>
      </c>
      <c r="AT3101">
        <v>8.3992980591368429</v>
      </c>
      <c r="AU3101">
        <v>7.171558310337427</v>
      </c>
      <c r="AV3101">
        <v>7.7445515182645224</v>
      </c>
      <c r="AW3101">
        <v>10.447047972364899</v>
      </c>
      <c r="AX3101">
        <v>6.7138351532146032</v>
      </c>
      <c r="AY3101">
        <v>9.008905894273914</v>
      </c>
      <c r="AZ3101">
        <v>7.9574763832594888</v>
      </c>
      <c r="BA3101">
        <v>9.3342641962166137</v>
      </c>
      <c r="BB3101">
        <v>0</v>
      </c>
      <c r="BC3101">
        <v>20.754999999999999</v>
      </c>
      <c r="BD3101">
        <v>3</v>
      </c>
      <c r="BE3101">
        <v>13</v>
      </c>
      <c r="BF3101">
        <v>3</v>
      </c>
      <c r="BG3101">
        <v>106</v>
      </c>
      <c r="BH3101">
        <v>11.9</v>
      </c>
      <c r="BI3101">
        <v>9.26</v>
      </c>
      <c r="BL3101" t="s">
        <v>75</v>
      </c>
      <c r="BM3101" t="s">
        <v>17255</v>
      </c>
      <c r="BN3101" t="s">
        <v>17256</v>
      </c>
      <c r="BO3101" t="s">
        <v>17257</v>
      </c>
    </row>
    <row r="3102" spans="1:69" x14ac:dyDescent="0.3">
      <c r="A3102" t="s">
        <v>17258</v>
      </c>
      <c r="D3102" t="s">
        <v>17259</v>
      </c>
      <c r="E3102">
        <v>1</v>
      </c>
      <c r="F3102">
        <v>661514.546875</v>
      </c>
      <c r="G3102">
        <v>712946.34375</v>
      </c>
      <c r="H3102">
        <v>950481.578125</v>
      </c>
      <c r="I3102">
        <v>811242.4375</v>
      </c>
      <c r="J3102">
        <v>829612</v>
      </c>
      <c r="K3102">
        <v>689422.875</v>
      </c>
      <c r="L3102">
        <v>989471.53125</v>
      </c>
      <c r="M3102">
        <v>1022033.7421875</v>
      </c>
      <c r="N3102">
        <v>425622.53125</v>
      </c>
      <c r="O3102">
        <v>297146.6875</v>
      </c>
      <c r="P3102">
        <v>493838.765625</v>
      </c>
      <c r="Q3102">
        <v>448306.515625</v>
      </c>
      <c r="R3102">
        <v>553311.375</v>
      </c>
      <c r="S3102">
        <v>492005.390625</v>
      </c>
      <c r="T3102">
        <v>354312.8125</v>
      </c>
      <c r="U3102">
        <v>301138.90625</v>
      </c>
      <c r="V3102">
        <v>544443.9139651733</v>
      </c>
      <c r="W3102">
        <v>844546.85855018639</v>
      </c>
      <c r="X3102">
        <v>867497.40041784151</v>
      </c>
      <c r="Y3102">
        <v>639803.78300943715</v>
      </c>
      <c r="Z3102">
        <v>612829.63242982328</v>
      </c>
      <c r="AA3102">
        <v>574218.02787083446</v>
      </c>
      <c r="AB3102">
        <v>822640.10555007972</v>
      </c>
      <c r="AC3102">
        <v>775284.68427373981</v>
      </c>
      <c r="AD3102">
        <v>531915.67919010879</v>
      </c>
      <c r="AE3102">
        <v>486580.30957893352</v>
      </c>
      <c r="AF3102">
        <v>523303.69172041089</v>
      </c>
      <c r="AG3102">
        <v>490809.9272086593</v>
      </c>
      <c r="AH3102">
        <v>557694.28968560195</v>
      </c>
      <c r="AI3102">
        <v>572365.44458189327</v>
      </c>
      <c r="AJ3102">
        <v>431017.40060338209</v>
      </c>
      <c r="AK3102">
        <v>535892.63982459437</v>
      </c>
      <c r="AL3102">
        <v>5.5494096706089273</v>
      </c>
      <c r="AM3102">
        <v>8.6082999256753432</v>
      </c>
      <c r="AN3102">
        <v>8.8422302823552545</v>
      </c>
      <c r="AO3102">
        <v>6.5213940493269353</v>
      </c>
      <c r="AP3102">
        <v>6.2464518408765217</v>
      </c>
      <c r="AQ3102">
        <v>5.8528913542198797</v>
      </c>
      <c r="AR3102">
        <v>8.3850087035087757</v>
      </c>
      <c r="AS3102">
        <v>7.9023242138011884</v>
      </c>
      <c r="AT3102">
        <v>5.4217118390544181</v>
      </c>
      <c r="AU3102">
        <v>4.9596173384315696</v>
      </c>
      <c r="AV3102">
        <v>5.3339315455813221</v>
      </c>
      <c r="AW3102">
        <v>5.0027289985591166</v>
      </c>
      <c r="AX3102">
        <v>5.6844681427050121</v>
      </c>
      <c r="AY3102">
        <v>5.8340083373368667</v>
      </c>
      <c r="AZ3102">
        <v>4.393275541807478</v>
      </c>
      <c r="BA3102">
        <v>5.4622482161513934</v>
      </c>
      <c r="BB3102">
        <v>0</v>
      </c>
      <c r="BC3102">
        <v>20.751999999999999</v>
      </c>
      <c r="BD3102">
        <v>2</v>
      </c>
      <c r="BE3102">
        <v>5</v>
      </c>
      <c r="BF3102">
        <v>2</v>
      </c>
      <c r="BG3102">
        <v>2842</v>
      </c>
      <c r="BH3102">
        <v>310.7</v>
      </c>
      <c r="BI3102">
        <v>7.58</v>
      </c>
      <c r="BJ3102" t="s">
        <v>17260</v>
      </c>
      <c r="BK3102" t="s">
        <v>4328</v>
      </c>
      <c r="BL3102" t="s">
        <v>5480</v>
      </c>
      <c r="BM3102" t="s">
        <v>17261</v>
      </c>
      <c r="BN3102" t="s">
        <v>17262</v>
      </c>
      <c r="BO3102" t="s">
        <v>17263</v>
      </c>
      <c r="BQ3102" t="s">
        <v>17264</v>
      </c>
    </row>
    <row r="3103" spans="1:69" x14ac:dyDescent="0.3">
      <c r="A3103" t="s">
        <v>17265</v>
      </c>
      <c r="D3103" t="s">
        <v>17266</v>
      </c>
      <c r="E3103">
        <v>4</v>
      </c>
      <c r="F3103">
        <v>524359.1875</v>
      </c>
      <c r="G3103">
        <v>629758.953125</v>
      </c>
      <c r="H3103">
        <v>1106729.796875</v>
      </c>
      <c r="I3103">
        <v>877788.078125</v>
      </c>
      <c r="J3103">
        <v>769700.21875</v>
      </c>
      <c r="K3103">
        <v>188172.53125</v>
      </c>
      <c r="L3103">
        <v>103758.484375</v>
      </c>
      <c r="M3103">
        <v>1128463.515625</v>
      </c>
      <c r="N3103">
        <v>105848.59375</v>
      </c>
      <c r="O3103">
        <v>141755.421875</v>
      </c>
      <c r="R3103">
        <v>1077765.25</v>
      </c>
      <c r="T3103">
        <v>143762.09375</v>
      </c>
      <c r="U3103">
        <v>113915.375</v>
      </c>
      <c r="V3103">
        <v>512396.63941491419</v>
      </c>
      <c r="W3103">
        <v>573174.01909366006</v>
      </c>
      <c r="X3103">
        <v>955642.33720910212</v>
      </c>
      <c r="Y3103">
        <v>677279.47076702316</v>
      </c>
      <c r="Z3103">
        <v>852378.53789584374</v>
      </c>
      <c r="AA3103">
        <v>352103.70404157048</v>
      </c>
      <c r="AB3103">
        <v>322990.49487399863</v>
      </c>
      <c r="AC3103">
        <v>743467.8649563666</v>
      </c>
      <c r="AD3103">
        <v>244494.53563377331</v>
      </c>
      <c r="AE3103">
        <v>347813.13337166113</v>
      </c>
      <c r="AH3103">
        <v>798491.62883308809</v>
      </c>
      <c r="AJ3103">
        <v>362479.85763566493</v>
      </c>
      <c r="AK3103">
        <v>322725.357894735</v>
      </c>
      <c r="BB3103">
        <v>0</v>
      </c>
      <c r="BC3103">
        <v>20.626999999999999</v>
      </c>
      <c r="BD3103">
        <v>3</v>
      </c>
      <c r="BE3103">
        <v>9</v>
      </c>
      <c r="BF3103">
        <v>2</v>
      </c>
      <c r="BG3103">
        <v>951</v>
      </c>
      <c r="BH3103">
        <v>103.9</v>
      </c>
      <c r="BI3103">
        <v>6.51</v>
      </c>
      <c r="BJ3103" t="s">
        <v>1098</v>
      </c>
      <c r="BK3103" t="s">
        <v>4549</v>
      </c>
      <c r="BL3103" t="s">
        <v>791</v>
      </c>
      <c r="BM3103" t="s">
        <v>17267</v>
      </c>
      <c r="BN3103" t="s">
        <v>17268</v>
      </c>
      <c r="BO3103" t="s">
        <v>17269</v>
      </c>
    </row>
    <row r="3104" spans="1:69" x14ac:dyDescent="0.3">
      <c r="A3104" t="s">
        <v>17270</v>
      </c>
      <c r="D3104" t="s">
        <v>17271</v>
      </c>
      <c r="E3104">
        <v>10</v>
      </c>
      <c r="F3104">
        <v>3051149.34375</v>
      </c>
      <c r="G3104">
        <v>2513929.1875</v>
      </c>
      <c r="H3104">
        <v>1772278.28125</v>
      </c>
      <c r="I3104">
        <v>2957436.03125</v>
      </c>
      <c r="J3104">
        <v>2262538.53125</v>
      </c>
      <c r="K3104">
        <v>1953845.8125</v>
      </c>
      <c r="L3104">
        <v>3591385.0625</v>
      </c>
      <c r="M3104">
        <v>3073173.5</v>
      </c>
      <c r="N3104">
        <v>2972329.03125</v>
      </c>
      <c r="O3104">
        <v>2253022.125</v>
      </c>
      <c r="P3104">
        <v>3053915</v>
      </c>
      <c r="Q3104">
        <v>3166079</v>
      </c>
      <c r="R3104">
        <v>2616690.03125</v>
      </c>
      <c r="S3104">
        <v>2585405.96875</v>
      </c>
      <c r="T3104">
        <v>2524679.65625</v>
      </c>
      <c r="U3104">
        <v>1834294.34375</v>
      </c>
      <c r="V3104">
        <v>3211618.5787935159</v>
      </c>
      <c r="W3104">
        <v>2633778.1191885122</v>
      </c>
      <c r="X3104">
        <v>2028001.2176360381</v>
      </c>
      <c r="Y3104">
        <v>3325955.8102592309</v>
      </c>
      <c r="Z3104">
        <v>2682849.2110558762</v>
      </c>
      <c r="AA3104">
        <v>2262963.7379419771</v>
      </c>
      <c r="AB3104">
        <v>2859053.2593700541</v>
      </c>
      <c r="AC3104">
        <v>2738994.8708385169</v>
      </c>
      <c r="AD3104">
        <v>2842598.5565214818</v>
      </c>
      <c r="AE3104">
        <v>2298055.2593112369</v>
      </c>
      <c r="AF3104">
        <v>2620626.8273256812</v>
      </c>
      <c r="AG3104">
        <v>2615399.925198033</v>
      </c>
      <c r="AH3104">
        <v>2910095.9759093998</v>
      </c>
      <c r="AI3104">
        <v>2463268.882610328</v>
      </c>
      <c r="AJ3104">
        <v>2648841.1918653329</v>
      </c>
      <c r="AK3104">
        <v>2637207.1618350139</v>
      </c>
      <c r="AL3104">
        <v>7.5074111409787054</v>
      </c>
      <c r="AM3104">
        <v>6.1566635980445996</v>
      </c>
      <c r="AN3104">
        <v>4.7406124238198437</v>
      </c>
      <c r="AO3104">
        <v>7.7746834163984184</v>
      </c>
      <c r="AP3104">
        <v>6.2713711365479528</v>
      </c>
      <c r="AQ3104">
        <v>5.2898558035613741</v>
      </c>
      <c r="AR3104">
        <v>6.6832619644732141</v>
      </c>
      <c r="AS3104">
        <v>6.4026160342307108</v>
      </c>
      <c r="AT3104">
        <v>6.6447978017913334</v>
      </c>
      <c r="AU3104">
        <v>5.3718849960131267</v>
      </c>
      <c r="AV3104">
        <v>6.1259214184778203</v>
      </c>
      <c r="AW3104">
        <v>6.1137031234645134</v>
      </c>
      <c r="AX3104">
        <v>6.802578330788811</v>
      </c>
      <c r="AY3104">
        <v>5.7580848406606178</v>
      </c>
      <c r="AZ3104">
        <v>6.1918747156966294</v>
      </c>
      <c r="BA3104">
        <v>6.1646792550523228</v>
      </c>
      <c r="BB3104">
        <v>0</v>
      </c>
      <c r="BC3104">
        <v>20.625</v>
      </c>
      <c r="BD3104">
        <v>5</v>
      </c>
      <c r="BE3104">
        <v>47</v>
      </c>
      <c r="BF3104">
        <v>4</v>
      </c>
      <c r="BG3104">
        <v>406</v>
      </c>
      <c r="BH3104">
        <v>46.8</v>
      </c>
      <c r="BI3104">
        <v>5.27</v>
      </c>
      <c r="BJ3104" t="s">
        <v>5188</v>
      </c>
      <c r="BK3104" t="s">
        <v>4480</v>
      </c>
      <c r="BL3104" t="s">
        <v>75</v>
      </c>
      <c r="BM3104" t="s">
        <v>17272</v>
      </c>
      <c r="BN3104" t="s">
        <v>17273</v>
      </c>
      <c r="BO3104" t="s">
        <v>17274</v>
      </c>
      <c r="BP3104" t="s">
        <v>1907</v>
      </c>
    </row>
    <row r="3105" spans="1:69" x14ac:dyDescent="0.3">
      <c r="A3105" t="s">
        <v>17275</v>
      </c>
      <c r="D3105" t="s">
        <v>17276</v>
      </c>
      <c r="E3105">
        <v>26</v>
      </c>
      <c r="F3105">
        <v>2525072.375</v>
      </c>
      <c r="G3105">
        <v>2510639.9375</v>
      </c>
      <c r="H3105">
        <v>1734622.875</v>
      </c>
      <c r="I3105">
        <v>2639201.3125</v>
      </c>
      <c r="J3105">
        <v>1488496.28125</v>
      </c>
      <c r="K3105">
        <v>3372082.75</v>
      </c>
      <c r="L3105">
        <v>3145510.375</v>
      </c>
      <c r="M3105">
        <v>3573513.125</v>
      </c>
      <c r="N3105">
        <v>2306561.5625</v>
      </c>
      <c r="O3105">
        <v>1684098.125</v>
      </c>
      <c r="P3105">
        <v>2329114.5625</v>
      </c>
      <c r="Q3105">
        <v>3416068.5625</v>
      </c>
      <c r="R3105">
        <v>1722519.625</v>
      </c>
      <c r="S3105">
        <v>2287449.3125</v>
      </c>
      <c r="T3105">
        <v>2685896.3125</v>
      </c>
      <c r="U3105">
        <v>1110005.0625</v>
      </c>
      <c r="V3105">
        <v>2897108.6979084699</v>
      </c>
      <c r="W3105">
        <v>2616812.155234104</v>
      </c>
      <c r="X3105">
        <v>2047399.1022126521</v>
      </c>
      <c r="Y3105">
        <v>3142930.38107868</v>
      </c>
      <c r="Z3105">
        <v>2623845.8876434499</v>
      </c>
      <c r="AA3105">
        <v>3145402.4254269609</v>
      </c>
      <c r="AB3105">
        <v>2716454.951262047</v>
      </c>
      <c r="AC3105">
        <v>3501894.778378028</v>
      </c>
      <c r="AD3105">
        <v>2440464.4445710108</v>
      </c>
      <c r="AE3105">
        <v>2044053.1466683371</v>
      </c>
      <c r="AF3105">
        <v>2293656.804324897</v>
      </c>
      <c r="AG3105">
        <v>2946223.3082383601</v>
      </c>
      <c r="AH3105">
        <v>2081668.284997293</v>
      </c>
      <c r="AI3105">
        <v>2363594.19032038</v>
      </c>
      <c r="AJ3105">
        <v>2233634.5944427708</v>
      </c>
      <c r="AK3105">
        <v>1951877.377342477</v>
      </c>
      <c r="AL3105">
        <v>7.0580243352560492</v>
      </c>
      <c r="AM3105">
        <v>6.375157371820384</v>
      </c>
      <c r="AN3105">
        <v>4.9879359714154692</v>
      </c>
      <c r="AO3105">
        <v>7.6569025972976226</v>
      </c>
      <c r="AP3105">
        <v>6.3922931646709218</v>
      </c>
      <c r="AQ3105">
        <v>7.6629250669345366</v>
      </c>
      <c r="AR3105">
        <v>6.6179101824780941</v>
      </c>
      <c r="AS3105">
        <v>8.5314225811209461</v>
      </c>
      <c r="AT3105">
        <v>5.9455337148877438</v>
      </c>
      <c r="AU3105">
        <v>4.9797844527397936</v>
      </c>
      <c r="AV3105">
        <v>5.587876476066624</v>
      </c>
      <c r="AW3105">
        <v>7.1776788429295939</v>
      </c>
      <c r="AX3105">
        <v>5.0714235969291224</v>
      </c>
      <c r="AY3105">
        <v>5.758260063212207</v>
      </c>
      <c r="AZ3105">
        <v>5.4416485425721968</v>
      </c>
      <c r="BA3105">
        <v>4.7552230396687056</v>
      </c>
      <c r="BB3105">
        <v>0</v>
      </c>
      <c r="BC3105">
        <v>20.582999999999998</v>
      </c>
      <c r="BD3105">
        <v>3</v>
      </c>
      <c r="BE3105">
        <v>16</v>
      </c>
      <c r="BF3105">
        <v>3</v>
      </c>
      <c r="BG3105">
        <v>154</v>
      </c>
      <c r="BH3105">
        <v>17.3</v>
      </c>
      <c r="BI3105">
        <v>5.05</v>
      </c>
      <c r="BJ3105" t="s">
        <v>1748</v>
      </c>
      <c r="BK3105" t="s">
        <v>2836</v>
      </c>
      <c r="BN3105" t="s">
        <v>17277</v>
      </c>
      <c r="BO3105" t="s">
        <v>17278</v>
      </c>
    </row>
    <row r="3106" spans="1:69" x14ac:dyDescent="0.3">
      <c r="A3106" t="s">
        <v>17279</v>
      </c>
      <c r="D3106" t="s">
        <v>17280</v>
      </c>
      <c r="E3106">
        <v>7</v>
      </c>
      <c r="F3106">
        <v>2039435.765625</v>
      </c>
      <c r="G3106">
        <v>795028.4765625</v>
      </c>
      <c r="H3106">
        <v>3141423.5703125</v>
      </c>
      <c r="I3106">
        <v>1253634.1875</v>
      </c>
      <c r="J3106">
        <v>2853202.515625</v>
      </c>
      <c r="K3106">
        <v>2891337.984375</v>
      </c>
      <c r="L3106">
        <v>960767.390625</v>
      </c>
      <c r="M3106">
        <v>3194869.3515625</v>
      </c>
      <c r="N3106">
        <v>2708792.84375</v>
      </c>
      <c r="O3106">
        <v>3299646.234375</v>
      </c>
      <c r="P3106">
        <v>3117909.8125</v>
      </c>
      <c r="Q3106">
        <v>3056068.0625</v>
      </c>
      <c r="R3106">
        <v>3256548.609375</v>
      </c>
      <c r="S3106">
        <v>2130761.84375</v>
      </c>
      <c r="T3106">
        <v>1887496.296875</v>
      </c>
      <c r="U3106">
        <v>2293181.09375</v>
      </c>
      <c r="V3106">
        <v>2460680.152598259</v>
      </c>
      <c r="W3106">
        <v>1690108.76854889</v>
      </c>
      <c r="X3106">
        <v>3112957.6486527091</v>
      </c>
      <c r="Y3106">
        <v>2083737.5697800289</v>
      </c>
      <c r="Z3106">
        <v>2872178.4092232189</v>
      </c>
      <c r="AA3106">
        <v>2826725.9384115259</v>
      </c>
      <c r="AB3106">
        <v>1747509.9565379161</v>
      </c>
      <c r="AC3106">
        <v>3809933.7472101999</v>
      </c>
      <c r="AD3106">
        <v>2707671.4977851859</v>
      </c>
      <c r="AE3106">
        <v>2866147.1307806652</v>
      </c>
      <c r="AF3106">
        <v>3150688.137067372</v>
      </c>
      <c r="AG3106">
        <v>2776924.847829185</v>
      </c>
      <c r="AH3106">
        <v>2838702.2448871052</v>
      </c>
      <c r="AI3106">
        <v>2202439.2460225602</v>
      </c>
      <c r="AJ3106">
        <v>2661416.6819717069</v>
      </c>
      <c r="AK3106">
        <v>2804112.8077631611</v>
      </c>
      <c r="AL3106">
        <v>5.7746266744509072</v>
      </c>
      <c r="AM3106">
        <v>3.9662802852619299</v>
      </c>
      <c r="AN3106">
        <v>7.3053656548433068</v>
      </c>
      <c r="AO3106">
        <v>4.8900327579355212</v>
      </c>
      <c r="AP3106">
        <v>6.7403144769421939</v>
      </c>
      <c r="AQ3106">
        <v>6.6336484195548664</v>
      </c>
      <c r="AR3106">
        <v>4.1009871186374909</v>
      </c>
      <c r="AS3106">
        <v>8.9410015443493052</v>
      </c>
      <c r="AT3106">
        <v>6.3542561759807619</v>
      </c>
      <c r="AU3106">
        <v>6.7261605116904972</v>
      </c>
      <c r="AV3106">
        <v>7.3939100699349263</v>
      </c>
      <c r="AW3106">
        <v>6.5167771936095242</v>
      </c>
      <c r="AX3106">
        <v>6.6617539410149602</v>
      </c>
      <c r="AY3106">
        <v>5.1685971480324513</v>
      </c>
      <c r="AZ3106">
        <v>6.2457072071372144</v>
      </c>
      <c r="BA3106">
        <v>6.5805808206241378</v>
      </c>
      <c r="BB3106">
        <v>0</v>
      </c>
      <c r="BC3106">
        <v>20.581</v>
      </c>
      <c r="BD3106">
        <v>5</v>
      </c>
      <c r="BE3106">
        <v>14</v>
      </c>
      <c r="BF3106">
        <v>5</v>
      </c>
      <c r="BG3106">
        <v>674</v>
      </c>
      <c r="BH3106">
        <v>77.5</v>
      </c>
      <c r="BI3106">
        <v>7.39</v>
      </c>
      <c r="BJ3106" t="s">
        <v>17281</v>
      </c>
      <c r="BK3106" t="s">
        <v>4138</v>
      </c>
      <c r="BL3106" t="s">
        <v>6342</v>
      </c>
      <c r="BM3106" t="s">
        <v>17282</v>
      </c>
      <c r="BN3106" t="s">
        <v>17283</v>
      </c>
      <c r="BO3106" t="s">
        <v>17284</v>
      </c>
      <c r="BP3106" t="s">
        <v>17285</v>
      </c>
      <c r="BQ3106" t="s">
        <v>17286</v>
      </c>
    </row>
    <row r="3107" spans="1:69" x14ac:dyDescent="0.3">
      <c r="A3107" t="s">
        <v>17287</v>
      </c>
      <c r="D3107" t="s">
        <v>17288</v>
      </c>
      <c r="E3107">
        <v>9</v>
      </c>
      <c r="G3107">
        <v>215484.34375</v>
      </c>
      <c r="I3107">
        <v>141571.46875</v>
      </c>
      <c r="J3107">
        <v>226333.40625</v>
      </c>
      <c r="K3107">
        <v>551759.140625</v>
      </c>
      <c r="L3107">
        <v>186134.703125</v>
      </c>
      <c r="M3107">
        <v>277479.5625</v>
      </c>
      <c r="N3107">
        <v>2601463.84375</v>
      </c>
      <c r="O3107">
        <v>2038613.703125</v>
      </c>
      <c r="P3107">
        <v>2916757.4375</v>
      </c>
      <c r="Q3107">
        <v>2429891.265625</v>
      </c>
      <c r="R3107">
        <v>2238353.953125</v>
      </c>
      <c r="S3107">
        <v>1746929.375</v>
      </c>
      <c r="T3107">
        <v>2288048.84375</v>
      </c>
      <c r="U3107">
        <v>1470688.3203125</v>
      </c>
      <c r="W3107">
        <v>978539.96172238525</v>
      </c>
      <c r="Y3107">
        <v>686671.97148931958</v>
      </c>
      <c r="Z3107">
        <v>1078493.3985179069</v>
      </c>
      <c r="AA3107">
        <v>953935.71662746917</v>
      </c>
      <c r="AB3107">
        <v>608569.10515242664</v>
      </c>
      <c r="AC3107">
        <v>818181.31949700927</v>
      </c>
      <c r="AD3107">
        <v>1958479.9641522609</v>
      </c>
      <c r="AE3107">
        <v>1577895.8801319599</v>
      </c>
      <c r="AF3107">
        <v>1784716.767967412</v>
      </c>
      <c r="AG3107">
        <v>1948179.006284232</v>
      </c>
      <c r="AH3107">
        <v>2029476.237248821</v>
      </c>
      <c r="AI3107">
        <v>1530357.133998381</v>
      </c>
      <c r="AJ3107">
        <v>2293097.1358063621</v>
      </c>
      <c r="AK3107">
        <v>1634659.8188945791</v>
      </c>
      <c r="BB3107">
        <v>0</v>
      </c>
      <c r="BC3107">
        <v>20.568999999999999</v>
      </c>
      <c r="BD3107">
        <v>6</v>
      </c>
      <c r="BE3107">
        <v>16</v>
      </c>
      <c r="BF3107">
        <v>6</v>
      </c>
      <c r="BG3107">
        <v>934</v>
      </c>
      <c r="BH3107">
        <v>102.2</v>
      </c>
      <c r="BI3107">
        <v>7.52</v>
      </c>
      <c r="BJ3107" t="s">
        <v>6618</v>
      </c>
      <c r="BK3107" t="s">
        <v>6588</v>
      </c>
      <c r="BL3107" t="s">
        <v>6342</v>
      </c>
      <c r="BM3107" t="s">
        <v>17289</v>
      </c>
      <c r="BN3107" t="s">
        <v>17290</v>
      </c>
      <c r="BO3107" t="s">
        <v>17291</v>
      </c>
      <c r="BP3107" t="s">
        <v>7256</v>
      </c>
    </row>
    <row r="3108" spans="1:69" x14ac:dyDescent="0.3">
      <c r="A3108" t="s">
        <v>17292</v>
      </c>
      <c r="D3108" t="s">
        <v>17293</v>
      </c>
      <c r="E3108">
        <v>3</v>
      </c>
      <c r="F3108">
        <v>221497.734375</v>
      </c>
      <c r="G3108">
        <v>408153.4375</v>
      </c>
      <c r="K3108">
        <v>267326.65625</v>
      </c>
      <c r="L3108">
        <v>251021.375</v>
      </c>
      <c r="M3108">
        <v>305385.9375</v>
      </c>
      <c r="N3108">
        <v>799695.28125</v>
      </c>
      <c r="O3108">
        <v>548831.28125</v>
      </c>
      <c r="P3108">
        <v>706805.4375</v>
      </c>
      <c r="Q3108">
        <v>710563.125</v>
      </c>
      <c r="R3108">
        <v>415750.1875</v>
      </c>
      <c r="S3108">
        <v>637017.28125</v>
      </c>
      <c r="T3108">
        <v>652305.34375</v>
      </c>
      <c r="U3108">
        <v>453969.6875</v>
      </c>
      <c r="V3108">
        <v>449723.11520578561</v>
      </c>
      <c r="W3108">
        <v>472626.28120130749</v>
      </c>
      <c r="AA3108">
        <v>441467.5875701055</v>
      </c>
      <c r="AB3108">
        <v>415965.2692580708</v>
      </c>
      <c r="AC3108">
        <v>349008.4981616775</v>
      </c>
      <c r="AD3108">
        <v>464059.6964200256</v>
      </c>
      <c r="AE3108">
        <v>469308.62898031733</v>
      </c>
      <c r="AF3108">
        <v>639783.37508811278</v>
      </c>
      <c r="AG3108">
        <v>480011.53969831369</v>
      </c>
      <c r="AH3108">
        <v>420188.72540834232</v>
      </c>
      <c r="AI3108">
        <v>507415.11953566642</v>
      </c>
      <c r="AJ3108">
        <v>563213.5264111982</v>
      </c>
      <c r="AK3108">
        <v>542086.14430695609</v>
      </c>
      <c r="BB3108">
        <v>0</v>
      </c>
      <c r="BC3108">
        <v>20.513000000000002</v>
      </c>
      <c r="BD3108">
        <v>4</v>
      </c>
      <c r="BE3108">
        <v>19</v>
      </c>
      <c r="BF3108">
        <v>3</v>
      </c>
      <c r="BG3108">
        <v>1570</v>
      </c>
      <c r="BH3108">
        <v>170.9</v>
      </c>
      <c r="BI3108">
        <v>8.44</v>
      </c>
      <c r="BJ3108" t="s">
        <v>17294</v>
      </c>
      <c r="BK3108" t="s">
        <v>4343</v>
      </c>
      <c r="BL3108" t="s">
        <v>5724</v>
      </c>
      <c r="BM3108" t="s">
        <v>17295</v>
      </c>
      <c r="BN3108" t="s">
        <v>17296</v>
      </c>
      <c r="BO3108" t="s">
        <v>17297</v>
      </c>
    </row>
    <row r="3109" spans="1:69" x14ac:dyDescent="0.3">
      <c r="A3109" t="s">
        <v>17298</v>
      </c>
      <c r="D3109" t="s">
        <v>15663</v>
      </c>
      <c r="E3109">
        <v>21</v>
      </c>
      <c r="G3109">
        <v>568133</v>
      </c>
      <c r="W3109">
        <v>542890.30340645113</v>
      </c>
      <c r="BB3109">
        <v>0</v>
      </c>
      <c r="BC3109">
        <v>20.462</v>
      </c>
      <c r="BD3109">
        <v>2</v>
      </c>
      <c r="BE3109">
        <v>5</v>
      </c>
      <c r="BF3109">
        <v>1</v>
      </c>
      <c r="BG3109">
        <v>189</v>
      </c>
      <c r="BH3109">
        <v>20.3</v>
      </c>
      <c r="BI3109">
        <v>9.26</v>
      </c>
      <c r="BK3109" t="s">
        <v>648</v>
      </c>
      <c r="BL3109" t="s">
        <v>1240</v>
      </c>
      <c r="BN3109" t="s">
        <v>15666</v>
      </c>
      <c r="BO3109" t="s">
        <v>15667</v>
      </c>
      <c r="BQ3109" t="s">
        <v>15669</v>
      </c>
    </row>
    <row r="3110" spans="1:69" x14ac:dyDescent="0.3">
      <c r="A3110" t="s">
        <v>17299</v>
      </c>
      <c r="D3110" t="s">
        <v>17300</v>
      </c>
      <c r="E3110">
        <v>41</v>
      </c>
      <c r="F3110">
        <v>768419.875</v>
      </c>
      <c r="G3110">
        <v>410445.84375</v>
      </c>
      <c r="H3110">
        <v>786600.28125</v>
      </c>
      <c r="I3110">
        <v>919363.15625</v>
      </c>
      <c r="J3110">
        <v>735452.3125</v>
      </c>
      <c r="K3110">
        <v>838118.25</v>
      </c>
      <c r="L3110">
        <v>614884.78125</v>
      </c>
      <c r="M3110">
        <v>623943.3125</v>
      </c>
      <c r="N3110">
        <v>196088.890625</v>
      </c>
      <c r="O3110">
        <v>148123.65625</v>
      </c>
      <c r="Q3110">
        <v>231448.0625</v>
      </c>
      <c r="S3110">
        <v>142143.6875</v>
      </c>
      <c r="T3110">
        <v>199720.1875</v>
      </c>
      <c r="V3110">
        <v>677504.60698344884</v>
      </c>
      <c r="W3110">
        <v>562658.14492224262</v>
      </c>
      <c r="X3110">
        <v>950058.12651208835</v>
      </c>
      <c r="Y3110">
        <v>846729.50021488767</v>
      </c>
      <c r="Z3110">
        <v>732692.46589914791</v>
      </c>
      <c r="AA3110">
        <v>599083.9524426643</v>
      </c>
      <c r="AB3110">
        <v>698611.68126871809</v>
      </c>
      <c r="AC3110">
        <v>587980.59621503367</v>
      </c>
      <c r="AD3110">
        <v>379717.54880255868</v>
      </c>
      <c r="AE3110">
        <v>395372.3433740068</v>
      </c>
      <c r="AG3110">
        <v>381714.31362927938</v>
      </c>
      <c r="AI3110">
        <v>318663.67680973798</v>
      </c>
      <c r="AJ3110">
        <v>376792.83710459922</v>
      </c>
      <c r="BB3110">
        <v>0</v>
      </c>
      <c r="BC3110">
        <v>20.459</v>
      </c>
      <c r="BD3110">
        <v>2</v>
      </c>
      <c r="BE3110">
        <v>4</v>
      </c>
      <c r="BF3110">
        <v>2</v>
      </c>
      <c r="BG3110">
        <v>68</v>
      </c>
      <c r="BH3110">
        <v>7.5</v>
      </c>
      <c r="BI3110">
        <v>7.46</v>
      </c>
      <c r="BN3110" t="s">
        <v>17301</v>
      </c>
      <c r="BO3110" t="s">
        <v>17302</v>
      </c>
    </row>
    <row r="3111" spans="1:69" x14ac:dyDescent="0.3">
      <c r="A3111" t="s">
        <v>17303</v>
      </c>
      <c r="D3111" t="s">
        <v>17304</v>
      </c>
      <c r="E3111">
        <v>19</v>
      </c>
      <c r="F3111">
        <v>5041689.25</v>
      </c>
      <c r="G3111">
        <v>6850078.25</v>
      </c>
      <c r="H3111">
        <v>5437855</v>
      </c>
      <c r="I3111">
        <v>5740567.75</v>
      </c>
      <c r="J3111">
        <v>5212416</v>
      </c>
      <c r="K3111">
        <v>5113375.25</v>
      </c>
      <c r="L3111">
        <v>7282772.25</v>
      </c>
      <c r="M3111">
        <v>6579580</v>
      </c>
      <c r="N3111">
        <v>5781036</v>
      </c>
      <c r="O3111">
        <v>4698939.75</v>
      </c>
      <c r="P3111">
        <v>5755500.75</v>
      </c>
      <c r="Q3111">
        <v>4769040.25</v>
      </c>
      <c r="R3111">
        <v>4794991.625</v>
      </c>
      <c r="S3111">
        <v>5711095.25</v>
      </c>
      <c r="T3111">
        <v>4452190.625</v>
      </c>
      <c r="U3111">
        <v>3494478.125</v>
      </c>
      <c r="V3111">
        <v>5952784.0107814297</v>
      </c>
      <c r="W3111">
        <v>5225192.4019856127</v>
      </c>
      <c r="X3111">
        <v>4836913.1913620802</v>
      </c>
      <c r="Y3111">
        <v>4811531.0830833586</v>
      </c>
      <c r="Z3111">
        <v>5288132.1656339793</v>
      </c>
      <c r="AA3111">
        <v>5399973.1639484419</v>
      </c>
      <c r="AB3111">
        <v>6024092.3493426936</v>
      </c>
      <c r="AC3111">
        <v>5725192.0066163121</v>
      </c>
      <c r="AD3111">
        <v>6178236.4188092109</v>
      </c>
      <c r="AE3111">
        <v>4926156.3774724519</v>
      </c>
      <c r="AF3111">
        <v>5858257.2525867708</v>
      </c>
      <c r="AG3111">
        <v>4996439.0465011206</v>
      </c>
      <c r="AH3111">
        <v>4624282.8220546599</v>
      </c>
      <c r="AI3111">
        <v>4098133.1413598279</v>
      </c>
      <c r="AJ3111">
        <v>4403306.5233183829</v>
      </c>
      <c r="AK3111">
        <v>4342237.5200320184</v>
      </c>
      <c r="AL3111">
        <v>7.1988416235886117</v>
      </c>
      <c r="AM3111">
        <v>6.3189479891334361</v>
      </c>
      <c r="AN3111">
        <v>5.8493928132781834</v>
      </c>
      <c r="AO3111">
        <v>5.8186976331338407</v>
      </c>
      <c r="AP3111">
        <v>6.3950625247036941</v>
      </c>
      <c r="AQ3111">
        <v>6.5303144727723046</v>
      </c>
      <c r="AR3111">
        <v>7.2850764735032127</v>
      </c>
      <c r="AS3111">
        <v>6.9236092634336988</v>
      </c>
      <c r="AT3111">
        <v>7.4714865198437366</v>
      </c>
      <c r="AU3111">
        <v>5.9573166958899879</v>
      </c>
      <c r="AV3111">
        <v>7.0845281930656592</v>
      </c>
      <c r="AW3111">
        <v>6.0423111795306044</v>
      </c>
      <c r="AX3111">
        <v>5.5922539098278063</v>
      </c>
      <c r="AY3111">
        <v>4.9559687338893283</v>
      </c>
      <c r="AZ3111">
        <v>5.3250220777492139</v>
      </c>
      <c r="BA3111">
        <v>5.251169896656684</v>
      </c>
      <c r="BB3111">
        <v>0</v>
      </c>
      <c r="BC3111">
        <v>20.434999999999999</v>
      </c>
      <c r="BD3111">
        <v>2</v>
      </c>
      <c r="BE3111">
        <v>21</v>
      </c>
      <c r="BF3111">
        <v>2</v>
      </c>
      <c r="BG3111">
        <v>128</v>
      </c>
      <c r="BH3111">
        <v>14.8</v>
      </c>
      <c r="BI3111">
        <v>9.19</v>
      </c>
      <c r="BJ3111" t="s">
        <v>598</v>
      </c>
      <c r="BK3111" t="s">
        <v>9779</v>
      </c>
      <c r="BL3111" t="s">
        <v>286</v>
      </c>
      <c r="BM3111" t="s">
        <v>17305</v>
      </c>
      <c r="BN3111" t="s">
        <v>17306</v>
      </c>
      <c r="BO3111" t="s">
        <v>17307</v>
      </c>
      <c r="BP3111" t="s">
        <v>9090</v>
      </c>
      <c r="BQ3111" t="s">
        <v>11550</v>
      </c>
    </row>
    <row r="3112" spans="1:69" x14ac:dyDescent="0.3">
      <c r="A3112" t="s">
        <v>17308</v>
      </c>
      <c r="D3112" t="s">
        <v>17309</v>
      </c>
      <c r="E3112">
        <v>28</v>
      </c>
      <c r="G3112">
        <v>172276.125</v>
      </c>
      <c r="H3112">
        <v>89032.578125</v>
      </c>
      <c r="J3112">
        <v>226911.65625</v>
      </c>
      <c r="K3112">
        <v>267973.9296875</v>
      </c>
      <c r="N3112">
        <v>1380640.390625</v>
      </c>
      <c r="O3112">
        <v>836237.484375</v>
      </c>
      <c r="P3112">
        <v>1406102.1875</v>
      </c>
      <c r="Q3112">
        <v>2014007.875</v>
      </c>
      <c r="R3112">
        <v>1308807.265625</v>
      </c>
      <c r="S3112">
        <v>1613775.2890625</v>
      </c>
      <c r="T3112">
        <v>2019482.34375</v>
      </c>
      <c r="U3112">
        <v>1232086.1875</v>
      </c>
      <c r="W3112">
        <v>529254.66701784357</v>
      </c>
      <c r="X3112">
        <v>468496.51669975161</v>
      </c>
      <c r="Z3112">
        <v>797500.53899390518</v>
      </c>
      <c r="AA3112">
        <v>701846.79227351001</v>
      </c>
      <c r="AD3112">
        <v>1196190.843698831</v>
      </c>
      <c r="AE3112">
        <v>1113314.792282236</v>
      </c>
      <c r="AF3112">
        <v>1345549.129677952</v>
      </c>
      <c r="AG3112">
        <v>1643745.6378062</v>
      </c>
      <c r="AH3112">
        <v>1349947.617488856</v>
      </c>
      <c r="AI3112">
        <v>1389568.7390994299</v>
      </c>
      <c r="AJ3112">
        <v>1706489.0177854691</v>
      </c>
      <c r="AK3112">
        <v>1484790.5800323901</v>
      </c>
      <c r="BB3112">
        <v>0</v>
      </c>
      <c r="BC3112">
        <v>20.414000000000001</v>
      </c>
      <c r="BD3112">
        <v>3</v>
      </c>
      <c r="BE3112">
        <v>8</v>
      </c>
      <c r="BF3112">
        <v>3</v>
      </c>
      <c r="BG3112">
        <v>160</v>
      </c>
      <c r="BH3112">
        <v>18.399999999999999</v>
      </c>
      <c r="BI3112">
        <v>5.94</v>
      </c>
      <c r="BL3112" t="s">
        <v>75</v>
      </c>
      <c r="BN3112" t="s">
        <v>17310</v>
      </c>
      <c r="BO3112" t="s">
        <v>17311</v>
      </c>
    </row>
    <row r="3113" spans="1:69" x14ac:dyDescent="0.3">
      <c r="A3113" t="s">
        <v>17312</v>
      </c>
      <c r="D3113" t="s">
        <v>17313</v>
      </c>
      <c r="E3113">
        <v>13</v>
      </c>
      <c r="F3113">
        <v>1423964.6875</v>
      </c>
      <c r="G3113">
        <v>1815851.59375</v>
      </c>
      <c r="H3113">
        <v>3224684.9375</v>
      </c>
      <c r="I3113">
        <v>3513012.03125</v>
      </c>
      <c r="J3113">
        <v>2242020.4375</v>
      </c>
      <c r="K3113">
        <v>2648571.5625</v>
      </c>
      <c r="L3113">
        <v>2138264.5</v>
      </c>
      <c r="M3113">
        <v>2799524.6875</v>
      </c>
      <c r="N3113">
        <v>2319181.96875</v>
      </c>
      <c r="O3113">
        <v>2025414.265625</v>
      </c>
      <c r="P3113">
        <v>2215269.5</v>
      </c>
      <c r="Q3113">
        <v>3291446.8125</v>
      </c>
      <c r="R3113">
        <v>2094391.21875</v>
      </c>
      <c r="S3113">
        <v>2634924.78125</v>
      </c>
      <c r="T3113">
        <v>3387694.9375</v>
      </c>
      <c r="U3113">
        <v>1796883.03125</v>
      </c>
      <c r="V3113">
        <v>1998039.1995233209</v>
      </c>
      <c r="W3113">
        <v>1773463.7272243721</v>
      </c>
      <c r="X3113">
        <v>2634834.6351069668</v>
      </c>
      <c r="Y3113">
        <v>2574216.7157938592</v>
      </c>
      <c r="Z3113">
        <v>2363524.32342631</v>
      </c>
      <c r="AA3113">
        <v>2484603.6966233542</v>
      </c>
      <c r="AB3113">
        <v>2230352.3594952431</v>
      </c>
      <c r="AC3113">
        <v>2503788.3730001221</v>
      </c>
      <c r="AD3113">
        <v>2171385.481448791</v>
      </c>
      <c r="AE3113">
        <v>2129653.2045937721</v>
      </c>
      <c r="AF3113">
        <v>2101687.8790930519</v>
      </c>
      <c r="AG3113">
        <v>2689309.4949639542</v>
      </c>
      <c r="AH3113">
        <v>2365710.6295825839</v>
      </c>
      <c r="AI3113">
        <v>2103083.9089505919</v>
      </c>
      <c r="AJ3113">
        <v>2741739.4720964329</v>
      </c>
      <c r="AK3113">
        <v>2555838.1281082639</v>
      </c>
      <c r="AL3113">
        <v>5.3393197762377849</v>
      </c>
      <c r="AM3113">
        <v>4.7391912798650457</v>
      </c>
      <c r="AN3113">
        <v>7.0410153502990322</v>
      </c>
      <c r="AO3113">
        <v>6.8790273094937859</v>
      </c>
      <c r="AP3113">
        <v>6.3159982870705562</v>
      </c>
      <c r="AQ3113">
        <v>6.6395562492765494</v>
      </c>
      <c r="AR3113">
        <v>5.9601255390147596</v>
      </c>
      <c r="AS3113">
        <v>6.6908230722716286</v>
      </c>
      <c r="AT3113">
        <v>5.8025495424219322</v>
      </c>
      <c r="AU3113">
        <v>5.6910292223138006</v>
      </c>
      <c r="AV3113">
        <v>5.6162980481053362</v>
      </c>
      <c r="AW3113">
        <v>7.1865874174594673</v>
      </c>
      <c r="AX3113">
        <v>6.3218407088307966</v>
      </c>
      <c r="AY3113">
        <v>5.62002863048248</v>
      </c>
      <c r="AZ3113">
        <v>7.3266949858384693</v>
      </c>
      <c r="BA3113">
        <v>6.829914581018576</v>
      </c>
      <c r="BB3113">
        <v>0</v>
      </c>
      <c r="BC3113">
        <v>20.396000000000001</v>
      </c>
      <c r="BD3113">
        <v>4</v>
      </c>
      <c r="BE3113">
        <v>8</v>
      </c>
      <c r="BF3113">
        <v>4</v>
      </c>
      <c r="BG3113">
        <v>326</v>
      </c>
      <c r="BH3113">
        <v>35</v>
      </c>
      <c r="BI3113">
        <v>8.98</v>
      </c>
      <c r="BJ3113" t="s">
        <v>4608</v>
      </c>
      <c r="BK3113" t="s">
        <v>3037</v>
      </c>
      <c r="BL3113" t="s">
        <v>5139</v>
      </c>
      <c r="BM3113" t="s">
        <v>17314</v>
      </c>
      <c r="BN3113" t="s">
        <v>17315</v>
      </c>
      <c r="BO3113" t="s">
        <v>17316</v>
      </c>
    </row>
    <row r="3114" spans="1:69" x14ac:dyDescent="0.3">
      <c r="A3114" t="s">
        <v>17317</v>
      </c>
      <c r="D3114" t="s">
        <v>17318</v>
      </c>
      <c r="E3114">
        <v>2</v>
      </c>
      <c r="F3114">
        <v>200315.4375</v>
      </c>
      <c r="K3114">
        <v>172422.671875</v>
      </c>
      <c r="L3114">
        <v>189465.546875</v>
      </c>
      <c r="N3114">
        <v>465399.25</v>
      </c>
      <c r="O3114">
        <v>276616.15625</v>
      </c>
      <c r="P3114">
        <v>372499.1875</v>
      </c>
      <c r="Q3114">
        <v>441054.6875</v>
      </c>
      <c r="R3114">
        <v>405617.5625</v>
      </c>
      <c r="S3114">
        <v>425642.78125</v>
      </c>
      <c r="T3114">
        <v>417823.5</v>
      </c>
      <c r="U3114">
        <v>322177.34375</v>
      </c>
      <c r="V3114">
        <v>317277.3677660923</v>
      </c>
      <c r="AA3114">
        <v>249256.52893321661</v>
      </c>
      <c r="AB3114">
        <v>309694.21106396121</v>
      </c>
      <c r="AD3114">
        <v>383350.62836164411</v>
      </c>
      <c r="AE3114">
        <v>335035.54564876767</v>
      </c>
      <c r="AF3114">
        <v>373392.24449641781</v>
      </c>
      <c r="AG3114">
        <v>390957.57176487881</v>
      </c>
      <c r="AH3114">
        <v>405132.29551751848</v>
      </c>
      <c r="AI3114">
        <v>388631.61828110251</v>
      </c>
      <c r="AJ3114">
        <v>375334.16020464222</v>
      </c>
      <c r="AK3114">
        <v>321949.65283208969</v>
      </c>
      <c r="BB3114">
        <v>0</v>
      </c>
      <c r="BC3114">
        <v>20.366</v>
      </c>
      <c r="BD3114">
        <v>2</v>
      </c>
      <c r="BE3114">
        <v>2</v>
      </c>
      <c r="BF3114">
        <v>2</v>
      </c>
      <c r="BG3114">
        <v>1196</v>
      </c>
      <c r="BH3114">
        <v>133.19999999999999</v>
      </c>
      <c r="BI3114">
        <v>6.51</v>
      </c>
      <c r="BJ3114" t="s">
        <v>4535</v>
      </c>
      <c r="BK3114" t="s">
        <v>4343</v>
      </c>
      <c r="BL3114" t="s">
        <v>17319</v>
      </c>
      <c r="BM3114" t="s">
        <v>17320</v>
      </c>
      <c r="BN3114" t="s">
        <v>17321</v>
      </c>
      <c r="BO3114" t="s">
        <v>17322</v>
      </c>
    </row>
    <row r="3115" spans="1:69" x14ac:dyDescent="0.3">
      <c r="A3115" t="s">
        <v>17323</v>
      </c>
      <c r="D3115" t="s">
        <v>17324</v>
      </c>
      <c r="E3115">
        <v>3</v>
      </c>
      <c r="H3115">
        <v>380848.6875</v>
      </c>
      <c r="I3115">
        <v>220471.828125</v>
      </c>
      <c r="K3115">
        <v>329634.65625</v>
      </c>
      <c r="L3115">
        <v>336814.0234375</v>
      </c>
      <c r="M3115">
        <v>236893.796875</v>
      </c>
      <c r="N3115">
        <v>661616.25</v>
      </c>
      <c r="O3115">
        <v>693715.0625</v>
      </c>
      <c r="P3115">
        <v>1095359.09375</v>
      </c>
      <c r="Q3115">
        <v>756050.9375</v>
      </c>
      <c r="R3115">
        <v>487094.625</v>
      </c>
      <c r="S3115">
        <v>785165.625</v>
      </c>
      <c r="T3115">
        <v>880247.78125</v>
      </c>
      <c r="U3115">
        <v>545498.625</v>
      </c>
      <c r="X3115">
        <v>683084.99834789673</v>
      </c>
      <c r="Y3115">
        <v>660506.60748335754</v>
      </c>
      <c r="AA3115">
        <v>520087.2682631663</v>
      </c>
      <c r="AB3115">
        <v>439934.9994905903</v>
      </c>
      <c r="AC3115">
        <v>814411.34577044763</v>
      </c>
      <c r="AD3115">
        <v>583285.83204619796</v>
      </c>
      <c r="AE3115">
        <v>597435.95820736047</v>
      </c>
      <c r="AF3115">
        <v>713210.46116206259</v>
      </c>
      <c r="AG3115">
        <v>521444.14369146602</v>
      </c>
      <c r="AH3115">
        <v>511252.56743782008</v>
      </c>
      <c r="AI3115">
        <v>580030.90104535385</v>
      </c>
      <c r="AJ3115">
        <v>655033.97405007959</v>
      </c>
      <c r="AK3115">
        <v>546070.5876258543</v>
      </c>
      <c r="BB3115">
        <v>0</v>
      </c>
      <c r="BC3115">
        <v>20.353999999999999</v>
      </c>
      <c r="BD3115">
        <v>3</v>
      </c>
      <c r="BE3115">
        <v>5</v>
      </c>
      <c r="BF3115">
        <v>3</v>
      </c>
      <c r="BG3115">
        <v>1578</v>
      </c>
      <c r="BH3115">
        <v>176.1</v>
      </c>
      <c r="BI3115">
        <v>5.41</v>
      </c>
      <c r="BJ3115" t="s">
        <v>248</v>
      </c>
      <c r="BK3115" t="s">
        <v>3685</v>
      </c>
      <c r="BL3115" t="s">
        <v>75</v>
      </c>
      <c r="BM3115" t="s">
        <v>17325</v>
      </c>
      <c r="BN3115" t="s">
        <v>17326</v>
      </c>
      <c r="BO3115" t="s">
        <v>17327</v>
      </c>
      <c r="BP3115" t="s">
        <v>5692</v>
      </c>
    </row>
    <row r="3116" spans="1:69" x14ac:dyDescent="0.3">
      <c r="A3116" t="s">
        <v>17328</v>
      </c>
      <c r="D3116" t="s">
        <v>17329</v>
      </c>
      <c r="E3116">
        <v>3</v>
      </c>
      <c r="F3116">
        <v>166720.15625</v>
      </c>
      <c r="G3116">
        <v>399847.625</v>
      </c>
      <c r="H3116">
        <v>357362.46875</v>
      </c>
      <c r="I3116">
        <v>325424.1875</v>
      </c>
      <c r="J3116">
        <v>213996.578125</v>
      </c>
      <c r="K3116">
        <v>333136.90625</v>
      </c>
      <c r="L3116">
        <v>377982.40625</v>
      </c>
      <c r="M3116">
        <v>293428.34375</v>
      </c>
      <c r="N3116">
        <v>284606.25</v>
      </c>
      <c r="O3116">
        <v>338059.625</v>
      </c>
      <c r="P3116">
        <v>485296.28125</v>
      </c>
      <c r="Q3116">
        <v>231915.125</v>
      </c>
      <c r="R3116">
        <v>306199</v>
      </c>
      <c r="S3116">
        <v>380271.90625</v>
      </c>
      <c r="T3116">
        <v>551292.3125</v>
      </c>
      <c r="U3116">
        <v>217300</v>
      </c>
      <c r="V3116">
        <v>364755.98568651947</v>
      </c>
      <c r="W3116">
        <v>419336.53754576063</v>
      </c>
      <c r="X3116">
        <v>354409.08465514868</v>
      </c>
      <c r="Y3116">
        <v>390057.64295011701</v>
      </c>
      <c r="Z3116">
        <v>591813.21160419867</v>
      </c>
      <c r="AA3116">
        <v>380444.97595280141</v>
      </c>
      <c r="AB3116">
        <v>357208.55397960963</v>
      </c>
      <c r="AC3116">
        <v>318925.92723534157</v>
      </c>
      <c r="AD3116">
        <v>275781.56545439619</v>
      </c>
      <c r="AE3116">
        <v>346189.58288149699</v>
      </c>
      <c r="AF3116">
        <v>378098.04455131601</v>
      </c>
      <c r="AG3116">
        <v>262229.93129144219</v>
      </c>
      <c r="AH3116">
        <v>416870.13772550272</v>
      </c>
      <c r="AI3116">
        <v>349009.62962672632</v>
      </c>
      <c r="AJ3116">
        <v>413782.89203042898</v>
      </c>
      <c r="AK3116">
        <v>324300.44392220472</v>
      </c>
      <c r="AL3116">
        <v>6.1373522248888106</v>
      </c>
      <c r="AM3116">
        <v>7.0557198035825373</v>
      </c>
      <c r="AN3116">
        <v>5.9632561755914502</v>
      </c>
      <c r="AO3116">
        <v>6.5630756909694208</v>
      </c>
      <c r="AP3116">
        <v>9.9577971945310217</v>
      </c>
      <c r="AQ3116">
        <v>6.4013337991343873</v>
      </c>
      <c r="AR3116">
        <v>6.0103598009223704</v>
      </c>
      <c r="AS3116">
        <v>5.3662196808327529</v>
      </c>
      <c r="AT3116">
        <v>4.6402764334057949</v>
      </c>
      <c r="AU3116">
        <v>5.8249555596247156</v>
      </c>
      <c r="AV3116">
        <v>6.3618445372064221</v>
      </c>
      <c r="AW3116">
        <v>4.412257825501813</v>
      </c>
      <c r="AX3116">
        <v>7.0142203765180708</v>
      </c>
      <c r="AY3116">
        <v>5.8724054188327779</v>
      </c>
      <c r="AZ3116">
        <v>6.962274651214134</v>
      </c>
      <c r="BA3116">
        <v>5.4566508272435206</v>
      </c>
      <c r="BB3116">
        <v>0</v>
      </c>
      <c r="BC3116">
        <v>20.337</v>
      </c>
      <c r="BD3116">
        <v>2</v>
      </c>
      <c r="BE3116">
        <v>21</v>
      </c>
      <c r="BF3116">
        <v>1</v>
      </c>
      <c r="BG3116">
        <v>596</v>
      </c>
      <c r="BH3116">
        <v>65.3</v>
      </c>
      <c r="BI3116">
        <v>5.08</v>
      </c>
      <c r="BJ3116" t="s">
        <v>4608</v>
      </c>
      <c r="BK3116" t="s">
        <v>1815</v>
      </c>
      <c r="BL3116" t="s">
        <v>295</v>
      </c>
      <c r="BN3116" t="s">
        <v>17330</v>
      </c>
      <c r="BO3116" t="s">
        <v>17331</v>
      </c>
    </row>
    <row r="3117" spans="1:69" x14ac:dyDescent="0.3">
      <c r="A3117" t="s">
        <v>17332</v>
      </c>
      <c r="D3117" t="s">
        <v>17333</v>
      </c>
      <c r="E3117">
        <v>8</v>
      </c>
      <c r="F3117">
        <v>1014575.921875</v>
      </c>
      <c r="G3117">
        <v>868973.625</v>
      </c>
      <c r="H3117">
        <v>930569.234375</v>
      </c>
      <c r="I3117">
        <v>929299.6953125</v>
      </c>
      <c r="J3117">
        <v>557988.0546875</v>
      </c>
      <c r="K3117">
        <v>1067476.34375</v>
      </c>
      <c r="L3117">
        <v>892563.6015625</v>
      </c>
      <c r="M3117">
        <v>1016081.8515625</v>
      </c>
      <c r="N3117">
        <v>2194883.03125</v>
      </c>
      <c r="O3117">
        <v>1307625.359375</v>
      </c>
      <c r="P3117">
        <v>1849543.8125</v>
      </c>
      <c r="Q3117">
        <v>2047210.25</v>
      </c>
      <c r="R3117">
        <v>1352597.390625</v>
      </c>
      <c r="S3117">
        <v>1964887.640625</v>
      </c>
      <c r="T3117">
        <v>1490056.5625</v>
      </c>
      <c r="U3117">
        <v>992172.609375</v>
      </c>
      <c r="V3117">
        <v>1009349.500901964</v>
      </c>
      <c r="W3117">
        <v>1726011.951569418</v>
      </c>
      <c r="X3117">
        <v>1510866.699878712</v>
      </c>
      <c r="Y3117">
        <v>1112160.9183162721</v>
      </c>
      <c r="Z3117">
        <v>702494.8744048134</v>
      </c>
      <c r="AA3117">
        <v>980650.56685051427</v>
      </c>
      <c r="AB3117">
        <v>1144015.5453180801</v>
      </c>
      <c r="AC3117">
        <v>1224715.6360155421</v>
      </c>
      <c r="AD3117">
        <v>1360202.6998954881</v>
      </c>
      <c r="AE3117">
        <v>1288046.819715613</v>
      </c>
      <c r="AF3117">
        <v>1117479.2781367139</v>
      </c>
      <c r="AG3117">
        <v>1167272.7094706739</v>
      </c>
      <c r="AH3117">
        <v>1004359.721288295</v>
      </c>
      <c r="AI3117">
        <v>1239598.2460481289</v>
      </c>
      <c r="AJ3117">
        <v>1121527.023212424</v>
      </c>
      <c r="AK3117">
        <v>1070173.358383043</v>
      </c>
      <c r="AL3117">
        <v>5.3749054931095763</v>
      </c>
      <c r="AM3117">
        <v>9.1912178203616204</v>
      </c>
      <c r="AN3117">
        <v>8.0455439045421162</v>
      </c>
      <c r="AO3117">
        <v>5.9223884528977688</v>
      </c>
      <c r="AP3117">
        <v>3.7408683077027569</v>
      </c>
      <c r="AQ3117">
        <v>5.2220802743506773</v>
      </c>
      <c r="AR3117">
        <v>6.0920181099194224</v>
      </c>
      <c r="AS3117">
        <v>6.5217556392852361</v>
      </c>
      <c r="AT3117">
        <v>7.2432402818623176</v>
      </c>
      <c r="AU3117">
        <v>6.8590016842384074</v>
      </c>
      <c r="AV3117">
        <v>5.9507093480759856</v>
      </c>
      <c r="AW3117">
        <v>6.2158652602337776</v>
      </c>
      <c r="AX3117">
        <v>5.348334326401762</v>
      </c>
      <c r="AY3117">
        <v>6.6010072982442773</v>
      </c>
      <c r="AZ3117">
        <v>5.9722640694313691</v>
      </c>
      <c r="BA3117">
        <v>5.6987997293429364</v>
      </c>
      <c r="BB3117">
        <v>0</v>
      </c>
      <c r="BC3117">
        <v>20.332999999999998</v>
      </c>
      <c r="BD3117">
        <v>3</v>
      </c>
      <c r="BE3117">
        <v>5</v>
      </c>
      <c r="BF3117">
        <v>3</v>
      </c>
      <c r="BG3117">
        <v>356</v>
      </c>
      <c r="BH3117">
        <v>38.6</v>
      </c>
      <c r="BI3117">
        <v>6.47</v>
      </c>
      <c r="BJ3117" t="s">
        <v>218</v>
      </c>
      <c r="BK3117" t="s">
        <v>5065</v>
      </c>
      <c r="BL3117" t="s">
        <v>75</v>
      </c>
      <c r="BM3117" t="s">
        <v>17334</v>
      </c>
      <c r="BN3117" t="s">
        <v>17335</v>
      </c>
      <c r="BO3117" t="s">
        <v>17336</v>
      </c>
      <c r="BP3117" t="s">
        <v>9355</v>
      </c>
    </row>
    <row r="3118" spans="1:69" x14ac:dyDescent="0.3">
      <c r="A3118" t="s">
        <v>17337</v>
      </c>
      <c r="D3118" t="s">
        <v>17338</v>
      </c>
      <c r="E3118">
        <v>16</v>
      </c>
      <c r="F3118">
        <v>1726330.046875</v>
      </c>
      <c r="G3118">
        <v>3283272.9453125</v>
      </c>
      <c r="H3118">
        <v>3724245.8828125</v>
      </c>
      <c r="I3118">
        <v>4056688.46875</v>
      </c>
      <c r="J3118">
        <v>2622456.03515625</v>
      </c>
      <c r="K3118">
        <v>4408207.3515625</v>
      </c>
      <c r="L3118">
        <v>3720777.63671875</v>
      </c>
      <c r="M3118">
        <v>2814497.3671875</v>
      </c>
      <c r="N3118">
        <v>5484029.03125</v>
      </c>
      <c r="O3118">
        <v>4597623.296875</v>
      </c>
      <c r="P3118">
        <v>5546484.62109375</v>
      </c>
      <c r="Q3118">
        <v>5287029.8671875</v>
      </c>
      <c r="R3118">
        <v>3971723.5625</v>
      </c>
      <c r="S3118">
        <v>3043671.41015625</v>
      </c>
      <c r="T3118">
        <v>5700558.875</v>
      </c>
      <c r="U3118">
        <v>4723754.484375</v>
      </c>
      <c r="V3118">
        <v>3475971.3424640219</v>
      </c>
      <c r="W3118">
        <v>3219567.2058044379</v>
      </c>
      <c r="X3118">
        <v>3555601.4870750522</v>
      </c>
      <c r="Y3118">
        <v>4425765.8657817887</v>
      </c>
      <c r="Z3118">
        <v>4969112.5460003354</v>
      </c>
      <c r="AA3118">
        <v>3910977.3329275632</v>
      </c>
      <c r="AB3118">
        <v>3890729.214563021</v>
      </c>
      <c r="AC3118">
        <v>3183323.1365339258</v>
      </c>
      <c r="AD3118">
        <v>4070542.2015084261</v>
      </c>
      <c r="AE3118">
        <v>4353935.5195853943</v>
      </c>
      <c r="AF3118">
        <v>5007552.0356083252</v>
      </c>
      <c r="AG3118">
        <v>4298245.8882878749</v>
      </c>
      <c r="AH3118">
        <v>3762779.5271512819</v>
      </c>
      <c r="AI3118">
        <v>3290110.9085973268</v>
      </c>
      <c r="AJ3118">
        <v>4182047.3091089898</v>
      </c>
      <c r="AK3118">
        <v>4175152.801140504</v>
      </c>
      <c r="AL3118">
        <v>5.4506731259013916</v>
      </c>
      <c r="AM3118">
        <v>5.0486056174651353</v>
      </c>
      <c r="AN3118">
        <v>5.5755412121081402</v>
      </c>
      <c r="AO3118">
        <v>6.9400465911344584</v>
      </c>
      <c r="AP3118">
        <v>7.7920689055116439</v>
      </c>
      <c r="AQ3118">
        <v>6.1328063278814033</v>
      </c>
      <c r="AR3118">
        <v>6.1010552391220099</v>
      </c>
      <c r="AS3118">
        <v>4.9917712667520924</v>
      </c>
      <c r="AT3118">
        <v>6.383020111403324</v>
      </c>
      <c r="AU3118">
        <v>6.8274093743502311</v>
      </c>
      <c r="AV3118">
        <v>7.8523458964120092</v>
      </c>
      <c r="AW3118">
        <v>6.7400824240395378</v>
      </c>
      <c r="AX3118">
        <v>5.9004172436003683</v>
      </c>
      <c r="AY3118">
        <v>5.1592252478163463</v>
      </c>
      <c r="AZ3118">
        <v>6.5578713496670726</v>
      </c>
      <c r="BA3118">
        <v>6.5470600668348338</v>
      </c>
      <c r="BB3118">
        <v>0</v>
      </c>
      <c r="BC3118">
        <v>20.323</v>
      </c>
      <c r="BD3118">
        <v>5</v>
      </c>
      <c r="BE3118">
        <v>16</v>
      </c>
      <c r="BF3118">
        <v>4</v>
      </c>
      <c r="BG3118">
        <v>345</v>
      </c>
      <c r="BH3118">
        <v>37.5</v>
      </c>
      <c r="BI3118">
        <v>7.09</v>
      </c>
      <c r="BJ3118" t="s">
        <v>83</v>
      </c>
      <c r="BK3118" t="s">
        <v>381</v>
      </c>
      <c r="BL3118" t="s">
        <v>75</v>
      </c>
      <c r="BM3118" t="s">
        <v>17339</v>
      </c>
      <c r="BN3118" t="s">
        <v>17340</v>
      </c>
      <c r="BO3118" t="s">
        <v>17341</v>
      </c>
      <c r="BP3118" t="s">
        <v>3425</v>
      </c>
      <c r="BQ3118" t="s">
        <v>2035</v>
      </c>
    </row>
    <row r="3119" spans="1:69" x14ac:dyDescent="0.3">
      <c r="A3119" t="s">
        <v>17342</v>
      </c>
      <c r="D3119" t="s">
        <v>17343</v>
      </c>
      <c r="E3119">
        <v>3</v>
      </c>
      <c r="F3119">
        <v>194713.5</v>
      </c>
      <c r="H3119">
        <v>1110681.15625</v>
      </c>
      <c r="I3119">
        <v>1224130.890625</v>
      </c>
      <c r="J3119">
        <v>463024.21875</v>
      </c>
      <c r="K3119">
        <v>597073.5625</v>
      </c>
      <c r="L3119">
        <v>817663.828125</v>
      </c>
      <c r="M3119">
        <v>382554.96875</v>
      </c>
      <c r="N3119">
        <v>437630.3125</v>
      </c>
      <c r="O3119">
        <v>887447.796875</v>
      </c>
      <c r="P3119">
        <v>1068276.28125</v>
      </c>
      <c r="Q3119">
        <v>1098803.15625</v>
      </c>
      <c r="R3119">
        <v>1091995.46875</v>
      </c>
      <c r="S3119">
        <v>1021752.46875</v>
      </c>
      <c r="T3119">
        <v>907184.34375</v>
      </c>
      <c r="U3119">
        <v>423376.90625</v>
      </c>
      <c r="V3119">
        <v>458473.42173846392</v>
      </c>
      <c r="X3119">
        <v>857046.9297761051</v>
      </c>
      <c r="Y3119">
        <v>1231273.6888942169</v>
      </c>
      <c r="Z3119">
        <v>1015156.808662364</v>
      </c>
      <c r="AA3119">
        <v>670991.75328056479</v>
      </c>
      <c r="AB3119">
        <v>694436.62670817913</v>
      </c>
      <c r="AC3119">
        <v>575583.89454941801</v>
      </c>
      <c r="AD3119">
        <v>599589.74528212775</v>
      </c>
      <c r="AE3119">
        <v>917673.46431907127</v>
      </c>
      <c r="AF3119">
        <v>951626.29080127075</v>
      </c>
      <c r="AG3119">
        <v>823949.92068926955</v>
      </c>
      <c r="AH3119">
        <v>1062817.5316572951</v>
      </c>
      <c r="AI3119">
        <v>704740.62435242289</v>
      </c>
      <c r="AJ3119">
        <v>785637.61009531957</v>
      </c>
      <c r="AK3119">
        <v>669731.92225628253</v>
      </c>
      <c r="BB3119">
        <v>0</v>
      </c>
      <c r="BC3119">
        <v>20.283999999999999</v>
      </c>
      <c r="BD3119">
        <v>1</v>
      </c>
      <c r="BE3119">
        <v>10</v>
      </c>
      <c r="BF3119">
        <v>1</v>
      </c>
      <c r="BG3119">
        <v>430</v>
      </c>
      <c r="BH3119">
        <v>46.2</v>
      </c>
      <c r="BI3119">
        <v>8.18</v>
      </c>
      <c r="BJ3119" t="s">
        <v>1098</v>
      </c>
      <c r="BK3119" t="s">
        <v>848</v>
      </c>
      <c r="BN3119" t="s">
        <v>17344</v>
      </c>
      <c r="BO3119" t="s">
        <v>17345</v>
      </c>
    </row>
    <row r="3120" spans="1:69" x14ac:dyDescent="0.3">
      <c r="A3120" t="s">
        <v>17346</v>
      </c>
      <c r="D3120" t="s">
        <v>17347</v>
      </c>
      <c r="E3120">
        <v>2</v>
      </c>
      <c r="F3120">
        <v>225486.25</v>
      </c>
      <c r="G3120">
        <v>552832.25</v>
      </c>
      <c r="H3120">
        <v>314863.25</v>
      </c>
      <c r="I3120">
        <v>274014.75</v>
      </c>
      <c r="J3120">
        <v>933498</v>
      </c>
      <c r="K3120">
        <v>762377.1328125</v>
      </c>
      <c r="L3120">
        <v>514345.734375</v>
      </c>
      <c r="N3120">
        <v>720111.78125</v>
      </c>
      <c r="O3120">
        <v>439784.3125</v>
      </c>
      <c r="Q3120">
        <v>404920.25</v>
      </c>
      <c r="R3120">
        <v>397177.4375</v>
      </c>
      <c r="S3120">
        <v>229254.09375</v>
      </c>
      <c r="T3120">
        <v>472105.703125</v>
      </c>
      <c r="U3120">
        <v>271665</v>
      </c>
      <c r="V3120">
        <v>341294.12490937702</v>
      </c>
      <c r="W3120">
        <v>445895.50128866808</v>
      </c>
      <c r="X3120">
        <v>500561.65955854702</v>
      </c>
      <c r="Y3120">
        <v>413088.39592023508</v>
      </c>
      <c r="Z3120">
        <v>699033.78889505391</v>
      </c>
      <c r="AA3120">
        <v>580250.44843550795</v>
      </c>
      <c r="AB3120">
        <v>528565.89518670179</v>
      </c>
      <c r="AD3120">
        <v>550704.06279625755</v>
      </c>
      <c r="AE3120">
        <v>411630.76880358421</v>
      </c>
      <c r="AG3120">
        <v>380949.23511530022</v>
      </c>
      <c r="AH3120">
        <v>461094.57439635141</v>
      </c>
      <c r="AI3120">
        <v>343538.72634721088</v>
      </c>
      <c r="AJ3120">
        <v>525275.19469518308</v>
      </c>
      <c r="AK3120">
        <v>416835.03200125752</v>
      </c>
      <c r="BB3120">
        <v>0</v>
      </c>
      <c r="BC3120">
        <v>20.283999999999999</v>
      </c>
      <c r="BD3120">
        <v>3</v>
      </c>
      <c r="BE3120">
        <v>15</v>
      </c>
      <c r="BF3120">
        <v>3</v>
      </c>
      <c r="BG3120">
        <v>2153</v>
      </c>
      <c r="BH3120">
        <v>241.7</v>
      </c>
      <c r="BI3120">
        <v>7.06</v>
      </c>
      <c r="BJ3120" t="s">
        <v>256</v>
      </c>
      <c r="BK3120" t="s">
        <v>2484</v>
      </c>
      <c r="BL3120" t="s">
        <v>95</v>
      </c>
      <c r="BM3120" t="s">
        <v>17348</v>
      </c>
      <c r="BN3120" t="s">
        <v>17349</v>
      </c>
      <c r="BO3120" t="s">
        <v>17350</v>
      </c>
      <c r="BQ3120" t="s">
        <v>17351</v>
      </c>
    </row>
    <row r="3121" spans="1:69" x14ac:dyDescent="0.3">
      <c r="A3121" t="s">
        <v>17352</v>
      </c>
      <c r="D3121" t="s">
        <v>17353</v>
      </c>
      <c r="E3121">
        <v>5</v>
      </c>
      <c r="F3121">
        <v>178827.234375</v>
      </c>
      <c r="G3121">
        <v>623944.21875</v>
      </c>
      <c r="H3121">
        <v>866537.546875</v>
      </c>
      <c r="I3121">
        <v>903843.1875</v>
      </c>
      <c r="J3121">
        <v>734172.3671875</v>
      </c>
      <c r="K3121">
        <v>625196.421875</v>
      </c>
      <c r="L3121">
        <v>549049.15625</v>
      </c>
      <c r="M3121">
        <v>246492.796875</v>
      </c>
      <c r="N3121">
        <v>213152.546875</v>
      </c>
      <c r="O3121">
        <v>401215.1015625</v>
      </c>
      <c r="P3121">
        <v>389612.90625</v>
      </c>
      <c r="Q3121">
        <v>184287.96875</v>
      </c>
      <c r="R3121">
        <v>411997.96875</v>
      </c>
      <c r="S3121">
        <v>184447.40625</v>
      </c>
      <c r="T3121">
        <v>298964.5</v>
      </c>
      <c r="U3121">
        <v>297244.875</v>
      </c>
      <c r="V3121">
        <v>312197.90645266348</v>
      </c>
      <c r="W3121">
        <v>527237.83584021917</v>
      </c>
      <c r="X3121">
        <v>506117.51522496168</v>
      </c>
      <c r="Y3121">
        <v>604955.51599793718</v>
      </c>
      <c r="Z3121">
        <v>643593.8425986967</v>
      </c>
      <c r="AA3121">
        <v>516779.57941923832</v>
      </c>
      <c r="AB3121">
        <v>603241.01983638434</v>
      </c>
      <c r="AC3121">
        <v>341118.65435161901</v>
      </c>
      <c r="AD3121">
        <v>306751.71718320798</v>
      </c>
      <c r="AE3121">
        <v>427771.08117419871</v>
      </c>
      <c r="AF3121">
        <v>369531.13825244602</v>
      </c>
      <c r="AG3121">
        <v>252030.39304855189</v>
      </c>
      <c r="AH3121">
        <v>449328.52196138451</v>
      </c>
      <c r="AI3121">
        <v>272547.7960381225</v>
      </c>
      <c r="AJ3121">
        <v>385063.89951253642</v>
      </c>
      <c r="AK3121">
        <v>469160.24722473288</v>
      </c>
      <c r="AL3121">
        <v>4.4679954647097588</v>
      </c>
      <c r="AM3121">
        <v>7.5455222814399816</v>
      </c>
      <c r="AN3121">
        <v>7.2432604956566919</v>
      </c>
      <c r="AO3121">
        <v>8.6577726690802255</v>
      </c>
      <c r="AP3121">
        <v>9.2107420018273167</v>
      </c>
      <c r="AQ3121">
        <v>7.3958497779031944</v>
      </c>
      <c r="AR3121">
        <v>8.6332357938618092</v>
      </c>
      <c r="AS3121">
        <v>4.8818924440866516</v>
      </c>
      <c r="AT3121">
        <v>4.3900527608897137</v>
      </c>
      <c r="AU3121">
        <v>6.122011746770327</v>
      </c>
      <c r="AV3121">
        <v>5.28851544374883</v>
      </c>
      <c r="AW3121">
        <v>3.6069128903037231</v>
      </c>
      <c r="AX3121">
        <v>6.4305293430678532</v>
      </c>
      <c r="AY3121">
        <v>3.9005460685227549</v>
      </c>
      <c r="AZ3121">
        <v>5.5108113189936772</v>
      </c>
      <c r="BA3121">
        <v>6.7143494991374952</v>
      </c>
      <c r="BB3121">
        <v>0</v>
      </c>
      <c r="BC3121">
        <v>20.239999999999998</v>
      </c>
      <c r="BD3121">
        <v>3</v>
      </c>
      <c r="BE3121">
        <v>6</v>
      </c>
      <c r="BF3121">
        <v>3</v>
      </c>
      <c r="BG3121">
        <v>803</v>
      </c>
      <c r="BH3121">
        <v>92.3</v>
      </c>
      <c r="BI3121">
        <v>7.81</v>
      </c>
      <c r="BJ3121" t="s">
        <v>1365</v>
      </c>
      <c r="BK3121" t="s">
        <v>3663</v>
      </c>
      <c r="BL3121" t="s">
        <v>791</v>
      </c>
      <c r="BM3121" t="s">
        <v>17354</v>
      </c>
      <c r="BN3121" t="s">
        <v>17355</v>
      </c>
      <c r="BO3121" t="s">
        <v>17356</v>
      </c>
      <c r="BP3121" t="s">
        <v>3017</v>
      </c>
    </row>
    <row r="3122" spans="1:69" x14ac:dyDescent="0.3">
      <c r="A3122" t="s">
        <v>17357</v>
      </c>
      <c r="D3122" t="s">
        <v>17358</v>
      </c>
      <c r="E3122">
        <v>8</v>
      </c>
      <c r="F3122">
        <v>2351348.046875</v>
      </c>
      <c r="G3122">
        <v>872045</v>
      </c>
      <c r="H3122">
        <v>728796.5625</v>
      </c>
      <c r="I3122">
        <v>1016002</v>
      </c>
      <c r="J3122">
        <v>782633.375</v>
      </c>
      <c r="K3122">
        <v>4644508.25</v>
      </c>
      <c r="L3122">
        <v>1191928.875</v>
      </c>
      <c r="M3122">
        <v>2533741.21875</v>
      </c>
      <c r="N3122">
        <v>7385517.96875</v>
      </c>
      <c r="O3122">
        <v>1620107.125</v>
      </c>
      <c r="P3122">
        <v>1833074.25</v>
      </c>
      <c r="Q3122">
        <v>3640517.1875</v>
      </c>
      <c r="R3122">
        <v>2307695.953125</v>
      </c>
      <c r="S3122">
        <v>2074816.625</v>
      </c>
      <c r="T3122">
        <v>1913316.765625</v>
      </c>
      <c r="U3122">
        <v>1145138.625</v>
      </c>
      <c r="V3122">
        <v>2619021.3882875</v>
      </c>
      <c r="W3122">
        <v>1966710.1702773089</v>
      </c>
      <c r="X3122">
        <v>1088531.1796629501</v>
      </c>
      <c r="Y3122">
        <v>1412349.5036497971</v>
      </c>
      <c r="Z3122">
        <v>1295640.41932782</v>
      </c>
      <c r="AA3122">
        <v>2774209.7714960109</v>
      </c>
      <c r="AB3122">
        <v>1496570.815951545</v>
      </c>
      <c r="AC3122">
        <v>2208072.657526488</v>
      </c>
      <c r="AD3122">
        <v>3317331.6919338619</v>
      </c>
      <c r="AE3122">
        <v>1342502.5507725349</v>
      </c>
      <c r="AF3122">
        <v>1727452.9975906729</v>
      </c>
      <c r="AG3122">
        <v>2708966.0930602979</v>
      </c>
      <c r="AH3122">
        <v>2214787.2769913739</v>
      </c>
      <c r="AI3122">
        <v>1583443.9157807259</v>
      </c>
      <c r="AJ3122">
        <v>1940929.2598341459</v>
      </c>
      <c r="AK3122">
        <v>1935604.6810015379</v>
      </c>
      <c r="AL3122">
        <v>8.2796253498264214</v>
      </c>
      <c r="AM3122">
        <v>6.2174457430593284</v>
      </c>
      <c r="AN3122">
        <v>3.4412205984720532</v>
      </c>
      <c r="AO3122">
        <v>4.4649214418519136</v>
      </c>
      <c r="AP3122">
        <v>4.0959639765067699</v>
      </c>
      <c r="AQ3122">
        <v>8.7702290834797463</v>
      </c>
      <c r="AR3122">
        <v>4.7311739113612044</v>
      </c>
      <c r="AS3122">
        <v>6.9804753910272463</v>
      </c>
      <c r="AT3122">
        <v>10.48722385130179</v>
      </c>
      <c r="AU3122">
        <v>4.2441112551780096</v>
      </c>
      <c r="AV3122">
        <v>5.4610717168818024</v>
      </c>
      <c r="AW3122">
        <v>8.563971426971845</v>
      </c>
      <c r="AX3122">
        <v>7.0017026073396176</v>
      </c>
      <c r="AY3122">
        <v>5.0058095912301646</v>
      </c>
      <c r="AZ3122">
        <v>6.1359434381902576</v>
      </c>
      <c r="BA3122">
        <v>6.1191106173218364</v>
      </c>
      <c r="BB3122">
        <v>0</v>
      </c>
      <c r="BC3122">
        <v>20.238</v>
      </c>
      <c r="BD3122">
        <v>5</v>
      </c>
      <c r="BE3122">
        <v>7</v>
      </c>
      <c r="BF3122">
        <v>5</v>
      </c>
      <c r="BG3122">
        <v>628</v>
      </c>
      <c r="BH3122">
        <v>70.099999999999994</v>
      </c>
      <c r="BI3122">
        <v>4.74</v>
      </c>
      <c r="BJ3122" t="s">
        <v>7266</v>
      </c>
      <c r="BK3122" t="s">
        <v>17359</v>
      </c>
      <c r="BL3122" t="s">
        <v>4473</v>
      </c>
      <c r="BM3122" t="s">
        <v>17360</v>
      </c>
      <c r="BN3122" t="s">
        <v>17361</v>
      </c>
      <c r="BO3122" t="s">
        <v>17362</v>
      </c>
    </row>
    <row r="3123" spans="1:69" x14ac:dyDescent="0.3">
      <c r="A3123" t="s">
        <v>17363</v>
      </c>
      <c r="D3123" t="s">
        <v>17364</v>
      </c>
      <c r="E3123">
        <v>8</v>
      </c>
      <c r="F3123">
        <v>1285191.90625</v>
      </c>
      <c r="G3123">
        <v>630690.625</v>
      </c>
      <c r="H3123">
        <v>696120.96875</v>
      </c>
      <c r="I3123">
        <v>767204.75</v>
      </c>
      <c r="J3123">
        <v>568218.5</v>
      </c>
      <c r="K3123">
        <v>739546.8125</v>
      </c>
      <c r="L3123">
        <v>3236386.4375</v>
      </c>
      <c r="M3123">
        <v>757827.21875</v>
      </c>
      <c r="N3123">
        <v>172207.34375</v>
      </c>
      <c r="O3123">
        <v>1329231.5625</v>
      </c>
      <c r="P3123">
        <v>153591.625</v>
      </c>
      <c r="Q3123">
        <v>246099.75</v>
      </c>
      <c r="R3123">
        <v>1253846.5</v>
      </c>
      <c r="S3123">
        <v>1553305.125</v>
      </c>
      <c r="T3123">
        <v>635806.5625</v>
      </c>
      <c r="U3123">
        <v>375277.171875</v>
      </c>
      <c r="V3123">
        <v>1315988.6373225241</v>
      </c>
      <c r="W3123">
        <v>644820.45961467875</v>
      </c>
      <c r="X3123">
        <v>677302.80862864177</v>
      </c>
      <c r="Y3123">
        <v>795986.04577946942</v>
      </c>
      <c r="Z3123">
        <v>993931.86405529839</v>
      </c>
      <c r="AA3123">
        <v>603056.39989423286</v>
      </c>
      <c r="AB3123">
        <v>1535347.7670172809</v>
      </c>
      <c r="AC3123">
        <v>710406.11645134434</v>
      </c>
      <c r="AD3123">
        <v>346815.43814390781</v>
      </c>
      <c r="AE3123">
        <v>881810.28170145093</v>
      </c>
      <c r="AF3123">
        <v>366538.83694767067</v>
      </c>
      <c r="AG3123">
        <v>390123.18680538947</v>
      </c>
      <c r="AH3123">
        <v>1048394.993825153</v>
      </c>
      <c r="AI3123">
        <v>954917.87604598084</v>
      </c>
      <c r="AJ3123">
        <v>753823.62932660757</v>
      </c>
      <c r="AK3123">
        <v>763461.90064208582</v>
      </c>
      <c r="AL3123">
        <v>10.29505453209061</v>
      </c>
      <c r="AM3123">
        <v>5.0444674116999151</v>
      </c>
      <c r="AN3123">
        <v>5.2985786896738079</v>
      </c>
      <c r="AO3123">
        <v>6.2270444559123064</v>
      </c>
      <c r="AP3123">
        <v>7.7755859370113676</v>
      </c>
      <c r="AQ3123">
        <v>4.7177447789131524</v>
      </c>
      <c r="AR3123">
        <v>12.011113575665769</v>
      </c>
      <c r="AS3123">
        <v>5.5575477639970394</v>
      </c>
      <c r="AT3123">
        <v>2.7131570493852002</v>
      </c>
      <c r="AU3123">
        <v>6.8984523723130797</v>
      </c>
      <c r="AV3123">
        <v>2.8674543286201009</v>
      </c>
      <c r="AW3123">
        <v>3.0519560492300268</v>
      </c>
      <c r="AX3123">
        <v>8.2016541226073816</v>
      </c>
      <c r="AY3123">
        <v>7.470377272833657</v>
      </c>
      <c r="AZ3123">
        <v>5.8972054555771178</v>
      </c>
      <c r="BA3123">
        <v>5.9726062044694617</v>
      </c>
      <c r="BB3123">
        <v>0</v>
      </c>
      <c r="BC3123">
        <v>20.234999999999999</v>
      </c>
      <c r="BD3123">
        <v>3</v>
      </c>
      <c r="BE3123">
        <v>4</v>
      </c>
      <c r="BF3123">
        <v>3</v>
      </c>
      <c r="BG3123">
        <v>409</v>
      </c>
      <c r="BH3123">
        <v>46.5</v>
      </c>
      <c r="BI3123">
        <v>8.2799999999999994</v>
      </c>
      <c r="BJ3123" t="s">
        <v>3617</v>
      </c>
      <c r="BK3123" t="s">
        <v>5525</v>
      </c>
      <c r="BL3123" t="s">
        <v>75</v>
      </c>
      <c r="BM3123" t="s">
        <v>17365</v>
      </c>
      <c r="BN3123" t="s">
        <v>17366</v>
      </c>
      <c r="BO3123" t="s">
        <v>17367</v>
      </c>
    </row>
    <row r="3124" spans="1:69" x14ac:dyDescent="0.3">
      <c r="A3124" t="s">
        <v>17368</v>
      </c>
      <c r="D3124" t="s">
        <v>17369</v>
      </c>
      <c r="E3124">
        <v>3</v>
      </c>
      <c r="F3124">
        <v>182965.78125</v>
      </c>
      <c r="G3124">
        <v>173861.515625</v>
      </c>
      <c r="H3124">
        <v>429743.46875</v>
      </c>
      <c r="I3124">
        <v>303130.90625</v>
      </c>
      <c r="J3124">
        <v>257339.203125</v>
      </c>
      <c r="K3124">
        <v>211325.109375</v>
      </c>
      <c r="L3124">
        <v>474490.5625</v>
      </c>
      <c r="M3124">
        <v>177133.5</v>
      </c>
      <c r="N3124">
        <v>433713.3125</v>
      </c>
      <c r="O3124">
        <v>443771.96875</v>
      </c>
      <c r="P3124">
        <v>253188.9375</v>
      </c>
      <c r="Q3124">
        <v>158500.640625</v>
      </c>
      <c r="R3124">
        <v>394153.015625</v>
      </c>
      <c r="T3124">
        <v>250356.25</v>
      </c>
      <c r="U3124">
        <v>337893.53125</v>
      </c>
      <c r="V3124">
        <v>269049.38225578482</v>
      </c>
      <c r="W3124">
        <v>267553.97019166208</v>
      </c>
      <c r="X3124">
        <v>329854.46338958968</v>
      </c>
      <c r="Y3124">
        <v>299789.59843107039</v>
      </c>
      <c r="Z3124">
        <v>302472.17102799728</v>
      </c>
      <c r="AA3124">
        <v>297822.85477809497</v>
      </c>
      <c r="AB3124">
        <v>381490.68301247462</v>
      </c>
      <c r="AC3124">
        <v>266735.08415072027</v>
      </c>
      <c r="AD3124">
        <v>327929.59088860819</v>
      </c>
      <c r="AE3124">
        <v>335233.00061923848</v>
      </c>
      <c r="AF3124">
        <v>263484.4475736618</v>
      </c>
      <c r="AG3124">
        <v>206983.9668782698</v>
      </c>
      <c r="AH3124">
        <v>346013.5965721634</v>
      </c>
      <c r="AJ3124">
        <v>277498.20620283729</v>
      </c>
      <c r="AK3124">
        <v>327769.86162009288</v>
      </c>
      <c r="BB3124">
        <v>0</v>
      </c>
      <c r="BC3124">
        <v>20.233000000000001</v>
      </c>
      <c r="BD3124">
        <v>3</v>
      </c>
      <c r="BE3124">
        <v>7</v>
      </c>
      <c r="BF3124">
        <v>2</v>
      </c>
      <c r="BG3124">
        <v>1002</v>
      </c>
      <c r="BH3124">
        <v>113.1</v>
      </c>
      <c r="BI3124">
        <v>5.71</v>
      </c>
      <c r="BJ3124" t="s">
        <v>144</v>
      </c>
      <c r="BL3124" t="s">
        <v>1240</v>
      </c>
      <c r="BN3124" t="s">
        <v>17370</v>
      </c>
      <c r="BO3124" t="s">
        <v>17371</v>
      </c>
    </row>
    <row r="3125" spans="1:69" x14ac:dyDescent="0.3">
      <c r="A3125" t="s">
        <v>17372</v>
      </c>
      <c r="D3125" t="s">
        <v>17373</v>
      </c>
      <c r="E3125">
        <v>6</v>
      </c>
      <c r="F3125">
        <v>240566.8125</v>
      </c>
      <c r="G3125">
        <v>428559.25</v>
      </c>
      <c r="H3125">
        <v>645234.0625</v>
      </c>
      <c r="I3125">
        <v>644568.1875</v>
      </c>
      <c r="J3125">
        <v>398434.484375</v>
      </c>
      <c r="K3125">
        <v>308179.46875</v>
      </c>
      <c r="L3125">
        <v>352613.84375</v>
      </c>
      <c r="M3125">
        <v>626427.03125</v>
      </c>
      <c r="N3125">
        <v>311889.125</v>
      </c>
      <c r="O3125">
        <v>408101.2890625</v>
      </c>
      <c r="P3125">
        <v>669646.6875</v>
      </c>
      <c r="Q3125">
        <v>611546.5</v>
      </c>
      <c r="R3125">
        <v>524477.265625</v>
      </c>
      <c r="S3125">
        <v>618034.640625</v>
      </c>
      <c r="T3125">
        <v>350466.625</v>
      </c>
      <c r="U3125">
        <v>299327.84375</v>
      </c>
      <c r="V3125">
        <v>494704.77669117582</v>
      </c>
      <c r="W3125">
        <v>445091.03118277562</v>
      </c>
      <c r="X3125">
        <v>481193.16899908852</v>
      </c>
      <c r="Y3125">
        <v>858366.88863139332</v>
      </c>
      <c r="Z3125">
        <v>574402.12079472118</v>
      </c>
      <c r="AA3125">
        <v>438169.33119935129</v>
      </c>
      <c r="AB3125">
        <v>376595.40162123152</v>
      </c>
      <c r="AC3125">
        <v>502273.57767925633</v>
      </c>
      <c r="AD3125">
        <v>386895.0185429104</v>
      </c>
      <c r="AE3125">
        <v>401544.4496683543</v>
      </c>
      <c r="AF3125">
        <v>482176.91065382032</v>
      </c>
      <c r="AG3125">
        <v>388118.40863157797</v>
      </c>
      <c r="AH3125">
        <v>494285.40586209053</v>
      </c>
      <c r="AI3125">
        <v>516649.82470049738</v>
      </c>
      <c r="AJ3125">
        <v>363141.53389886208</v>
      </c>
      <c r="AK3125">
        <v>436644.62743290269</v>
      </c>
      <c r="AL3125">
        <v>6.474979435992041</v>
      </c>
      <c r="AM3125">
        <v>5.825606320862458</v>
      </c>
      <c r="AN3125">
        <v>6.2981317763866187</v>
      </c>
      <c r="AO3125">
        <v>11.234797427263009</v>
      </c>
      <c r="AP3125">
        <v>7.5181039184867391</v>
      </c>
      <c r="AQ3125">
        <v>5.7350111474045784</v>
      </c>
      <c r="AR3125">
        <v>4.9290962935432949</v>
      </c>
      <c r="AS3125">
        <v>6.5740442379952189</v>
      </c>
      <c r="AT3125">
        <v>5.0639035784304953</v>
      </c>
      <c r="AU3125">
        <v>5.2556437227660027</v>
      </c>
      <c r="AV3125">
        <v>6.3110075505550451</v>
      </c>
      <c r="AW3125">
        <v>5.0799160085495281</v>
      </c>
      <c r="AX3125">
        <v>6.4694904704062539</v>
      </c>
      <c r="AY3125">
        <v>6.7622087923217027</v>
      </c>
      <c r="AZ3125">
        <v>4.753004367729365</v>
      </c>
      <c r="BA3125">
        <v>5.7150549513076534</v>
      </c>
      <c r="BB3125">
        <v>0</v>
      </c>
      <c r="BC3125">
        <v>20.222000000000001</v>
      </c>
      <c r="BD3125">
        <v>3</v>
      </c>
      <c r="BE3125">
        <v>9</v>
      </c>
      <c r="BF3125">
        <v>2</v>
      </c>
      <c r="BG3125">
        <v>751</v>
      </c>
      <c r="BH3125">
        <v>85.2</v>
      </c>
      <c r="BI3125">
        <v>4.7300000000000004</v>
      </c>
      <c r="BJ3125" t="s">
        <v>1748</v>
      </c>
      <c r="BK3125" t="s">
        <v>6402</v>
      </c>
      <c r="BL3125" t="s">
        <v>295</v>
      </c>
      <c r="BM3125" t="s">
        <v>17374</v>
      </c>
      <c r="BN3125" t="s">
        <v>17375</v>
      </c>
      <c r="BO3125" t="s">
        <v>17376</v>
      </c>
      <c r="BQ3125" t="s">
        <v>4451</v>
      </c>
    </row>
    <row r="3126" spans="1:69" x14ac:dyDescent="0.3">
      <c r="A3126" t="s">
        <v>17377</v>
      </c>
      <c r="D3126" t="s">
        <v>17378</v>
      </c>
      <c r="E3126">
        <v>14</v>
      </c>
      <c r="F3126">
        <v>593951.984375</v>
      </c>
      <c r="G3126">
        <v>1321848.6875</v>
      </c>
      <c r="H3126">
        <v>1126662</v>
      </c>
      <c r="I3126">
        <v>912001.84375</v>
      </c>
      <c r="J3126">
        <v>865673.15625</v>
      </c>
      <c r="K3126">
        <v>838894.96875</v>
      </c>
      <c r="L3126">
        <v>1014106.3125</v>
      </c>
      <c r="M3126">
        <v>1180336.3125</v>
      </c>
      <c r="N3126">
        <v>398956.25</v>
      </c>
      <c r="O3126">
        <v>478613.8125</v>
      </c>
      <c r="P3126">
        <v>566725.3125</v>
      </c>
      <c r="Q3126">
        <v>425459.53125</v>
      </c>
      <c r="R3126">
        <v>551032.25</v>
      </c>
      <c r="S3126">
        <v>1049683.71875</v>
      </c>
      <c r="T3126">
        <v>423479.8125</v>
      </c>
      <c r="U3126">
        <v>408845.125</v>
      </c>
      <c r="V3126">
        <v>850304.84681415302</v>
      </c>
      <c r="W3126">
        <v>988763.40995771054</v>
      </c>
      <c r="X3126">
        <v>1186326.745854184</v>
      </c>
      <c r="Y3126">
        <v>869286.83473518048</v>
      </c>
      <c r="Z3126">
        <v>773393.14772758109</v>
      </c>
      <c r="AA3126">
        <v>670851.51019112894</v>
      </c>
      <c r="AB3126">
        <v>796031.28422838659</v>
      </c>
      <c r="AC3126">
        <v>850375.37814836798</v>
      </c>
      <c r="AD3126">
        <v>528413.00708079187</v>
      </c>
      <c r="AE3126">
        <v>563349.79844992585</v>
      </c>
      <c r="AF3126">
        <v>686409.11751174636</v>
      </c>
      <c r="AG3126">
        <v>542928.25970510358</v>
      </c>
      <c r="AH3126">
        <v>617982.65152785648</v>
      </c>
      <c r="AI3126">
        <v>811457.46219061885</v>
      </c>
      <c r="AJ3126">
        <v>543358.70812808629</v>
      </c>
      <c r="AK3126">
        <v>654068.34461591055</v>
      </c>
      <c r="AL3126">
        <v>7.1254792110939089</v>
      </c>
      <c r="AM3126">
        <v>8.2857496917030655</v>
      </c>
      <c r="AN3126">
        <v>9.9413129265582523</v>
      </c>
      <c r="AO3126">
        <v>7.2845465865455257</v>
      </c>
      <c r="AP3126">
        <v>6.4809659932937294</v>
      </c>
      <c r="AQ3126">
        <v>5.6216761641517659</v>
      </c>
      <c r="AR3126">
        <v>6.6706715696158794</v>
      </c>
      <c r="AS3126">
        <v>7.1260702574198964</v>
      </c>
      <c r="AT3126">
        <v>4.4280541395628914</v>
      </c>
      <c r="AU3126">
        <v>4.720821353034391</v>
      </c>
      <c r="AV3126">
        <v>5.7520475338467234</v>
      </c>
      <c r="AW3126">
        <v>4.5496906693390358</v>
      </c>
      <c r="AX3126">
        <v>5.178639816974802</v>
      </c>
      <c r="AY3126">
        <v>6.7999415729427497</v>
      </c>
      <c r="AZ3126">
        <v>4.5532977889513759</v>
      </c>
      <c r="BA3126">
        <v>5.481034724966011</v>
      </c>
      <c r="BB3126">
        <v>0</v>
      </c>
      <c r="BC3126">
        <v>20.152000000000001</v>
      </c>
      <c r="BD3126">
        <v>2</v>
      </c>
      <c r="BE3126">
        <v>13</v>
      </c>
      <c r="BF3126">
        <v>2</v>
      </c>
      <c r="BG3126">
        <v>269</v>
      </c>
      <c r="BH3126">
        <v>30.3</v>
      </c>
      <c r="BI3126">
        <v>8.6</v>
      </c>
      <c r="BJ3126" t="s">
        <v>6479</v>
      </c>
      <c r="BK3126" t="s">
        <v>1959</v>
      </c>
      <c r="BL3126" t="s">
        <v>75</v>
      </c>
      <c r="BM3126" t="s">
        <v>17379</v>
      </c>
      <c r="BN3126" t="s">
        <v>17380</v>
      </c>
      <c r="BO3126" t="s">
        <v>17381</v>
      </c>
    </row>
    <row r="3127" spans="1:69" x14ac:dyDescent="0.3">
      <c r="A3127" t="s">
        <v>17382</v>
      </c>
      <c r="D3127" t="s">
        <v>17383</v>
      </c>
      <c r="E3127">
        <v>7</v>
      </c>
      <c r="F3127">
        <v>2394682.9375</v>
      </c>
      <c r="G3127">
        <v>2129520.21875</v>
      </c>
      <c r="H3127">
        <v>2919108.875</v>
      </c>
      <c r="I3127">
        <v>2823338.4375</v>
      </c>
      <c r="J3127">
        <v>2327878.78125</v>
      </c>
      <c r="K3127">
        <v>2533774.5625</v>
      </c>
      <c r="L3127">
        <v>2829434.5</v>
      </c>
      <c r="M3127">
        <v>2891585.625</v>
      </c>
      <c r="N3127">
        <v>2548498.375</v>
      </c>
      <c r="O3127">
        <v>2166689.40625</v>
      </c>
      <c r="P3127">
        <v>2686840.25</v>
      </c>
      <c r="Q3127">
        <v>3620927.875</v>
      </c>
      <c r="R3127">
        <v>2687885.0625</v>
      </c>
      <c r="S3127">
        <v>3347546.75</v>
      </c>
      <c r="T3127">
        <v>3273005.75</v>
      </c>
      <c r="U3127">
        <v>2006989.3125</v>
      </c>
      <c r="V3127">
        <v>2473137.8984829192</v>
      </c>
      <c r="W3127">
        <v>1529525.4081047459</v>
      </c>
      <c r="X3127">
        <v>3089759.1587910051</v>
      </c>
      <c r="Y3127">
        <v>2514886.645118319</v>
      </c>
      <c r="Z3127">
        <v>2396087.9589426289</v>
      </c>
      <c r="AA3127">
        <v>2613769.8400660581</v>
      </c>
      <c r="AB3127">
        <v>2851033.1416499</v>
      </c>
      <c r="AC3127">
        <v>2622980.5401262068</v>
      </c>
      <c r="AD3127">
        <v>2371103.7099449239</v>
      </c>
      <c r="AE3127">
        <v>2483415.9828277682</v>
      </c>
      <c r="AF3127">
        <v>3003853.6616895031</v>
      </c>
      <c r="AG3127">
        <v>2518080.2622349011</v>
      </c>
      <c r="AH3127">
        <v>2770154.7812294192</v>
      </c>
      <c r="AI3127">
        <v>2728637.4610114321</v>
      </c>
      <c r="AJ3127">
        <v>3005125.7984061972</v>
      </c>
      <c r="AK3127">
        <v>2593380.4116805121</v>
      </c>
      <c r="AL3127">
        <v>5.9500587158287628</v>
      </c>
      <c r="AM3127">
        <v>3.679845750274505</v>
      </c>
      <c r="AN3127">
        <v>7.4335719103465649</v>
      </c>
      <c r="AO3127">
        <v>6.0505009491329638</v>
      </c>
      <c r="AP3127">
        <v>5.7646862525314244</v>
      </c>
      <c r="AQ3127">
        <v>6.288401478783455</v>
      </c>
      <c r="AR3127">
        <v>6.8592271397388087</v>
      </c>
      <c r="AS3127">
        <v>6.3105612646188494</v>
      </c>
      <c r="AT3127">
        <v>5.7045772919278033</v>
      </c>
      <c r="AU3127">
        <v>5.974786493998999</v>
      </c>
      <c r="AV3127">
        <v>7.2268940893969376</v>
      </c>
      <c r="AW3127">
        <v>6.0581843902266428</v>
      </c>
      <c r="AX3127">
        <v>6.6646439773373052</v>
      </c>
      <c r="AY3127">
        <v>6.5647585268848951</v>
      </c>
      <c r="AZ3127">
        <v>7.2299546903296763</v>
      </c>
      <c r="BA3127">
        <v>6.2393470786424023</v>
      </c>
      <c r="BB3127">
        <v>0</v>
      </c>
      <c r="BC3127">
        <v>20.122</v>
      </c>
      <c r="BD3127">
        <v>4</v>
      </c>
      <c r="BE3127">
        <v>20</v>
      </c>
      <c r="BF3127">
        <v>4</v>
      </c>
      <c r="BG3127">
        <v>610</v>
      </c>
      <c r="BH3127">
        <v>67.400000000000006</v>
      </c>
      <c r="BI3127">
        <v>5.73</v>
      </c>
      <c r="BK3127" t="s">
        <v>4234</v>
      </c>
      <c r="BM3127" t="s">
        <v>17384</v>
      </c>
      <c r="BN3127" t="s">
        <v>17385</v>
      </c>
      <c r="BO3127" t="s">
        <v>17386</v>
      </c>
    </row>
    <row r="3128" spans="1:69" x14ac:dyDescent="0.3">
      <c r="A3128" t="s">
        <v>17387</v>
      </c>
      <c r="D3128" t="s">
        <v>17388</v>
      </c>
      <c r="E3128">
        <v>5</v>
      </c>
      <c r="F3128">
        <v>2269242.3125</v>
      </c>
      <c r="G3128">
        <v>1994026.796875</v>
      </c>
      <c r="H3128">
        <v>1159329.375</v>
      </c>
      <c r="I3128">
        <v>1319932.5</v>
      </c>
      <c r="J3128">
        <v>871724.953125</v>
      </c>
      <c r="K3128">
        <v>2026890.96875</v>
      </c>
      <c r="L3128">
        <v>1982941.921875</v>
      </c>
      <c r="M3128">
        <v>1914068.4375</v>
      </c>
      <c r="N3128">
        <v>1858879.84375</v>
      </c>
      <c r="O3128">
        <v>1325843.375</v>
      </c>
      <c r="P3128">
        <v>1802293.21875</v>
      </c>
      <c r="Q3128">
        <v>1323735.59375</v>
      </c>
      <c r="R3128">
        <v>821606.140625</v>
      </c>
      <c r="S3128">
        <v>1270431.375</v>
      </c>
      <c r="T3128">
        <v>1230111.421875</v>
      </c>
      <c r="U3128">
        <v>887963.6875</v>
      </c>
      <c r="V3128">
        <v>1674550.954802752</v>
      </c>
      <c r="W3128">
        <v>1521736.1388631079</v>
      </c>
      <c r="X3128">
        <v>1164145.062578816</v>
      </c>
      <c r="Y3128">
        <v>1433318.5416928791</v>
      </c>
      <c r="Z3128">
        <v>1131632.96361238</v>
      </c>
      <c r="AA3128">
        <v>1768937.626489084</v>
      </c>
      <c r="AB3128">
        <v>1679886.0142415729</v>
      </c>
      <c r="AC3128">
        <v>1328822.5633059531</v>
      </c>
      <c r="AD3128">
        <v>1417149.2921679141</v>
      </c>
      <c r="AE3128">
        <v>1250105.7333465919</v>
      </c>
      <c r="AF3128">
        <v>1699045.364512457</v>
      </c>
      <c r="AG3128">
        <v>1256154.9189567389</v>
      </c>
      <c r="AH3128">
        <v>1066309.107649399</v>
      </c>
      <c r="AI3128">
        <v>1077635.4797941749</v>
      </c>
      <c r="AJ3128">
        <v>1434628.707925681</v>
      </c>
      <c r="AK3128">
        <v>1248695.0939630221</v>
      </c>
      <c r="AL3128">
        <v>7.5591097511751286</v>
      </c>
      <c r="AM3128">
        <v>6.8692866305466751</v>
      </c>
      <c r="AN3128">
        <v>5.2550806346519714</v>
      </c>
      <c r="AO3128">
        <v>6.4701597368394106</v>
      </c>
      <c r="AP3128">
        <v>5.108317394259978</v>
      </c>
      <c r="AQ3128">
        <v>7.9851817129024241</v>
      </c>
      <c r="AR3128">
        <v>7.583192804432735</v>
      </c>
      <c r="AS3128">
        <v>5.9984532373042914</v>
      </c>
      <c r="AT3128">
        <v>6.3971699413346554</v>
      </c>
      <c r="AU3128">
        <v>5.6431166885890667</v>
      </c>
      <c r="AV3128">
        <v>7.6696802481521669</v>
      </c>
      <c r="AW3128">
        <v>5.6704233870213701</v>
      </c>
      <c r="AX3128">
        <v>4.8134382237110662</v>
      </c>
      <c r="AY3128">
        <v>4.8645667306576303</v>
      </c>
      <c r="AZ3128">
        <v>6.4760739733203181</v>
      </c>
      <c r="BA3128">
        <v>5.6367489051011077</v>
      </c>
      <c r="BB3128">
        <v>0</v>
      </c>
      <c r="BC3128">
        <v>20.11</v>
      </c>
      <c r="BD3128">
        <v>3</v>
      </c>
      <c r="BE3128">
        <v>8</v>
      </c>
      <c r="BF3128">
        <v>3</v>
      </c>
      <c r="BG3128">
        <v>645</v>
      </c>
      <c r="BH3128">
        <v>71.900000000000006</v>
      </c>
      <c r="BI3128">
        <v>5.07</v>
      </c>
      <c r="BJ3128" t="s">
        <v>7296</v>
      </c>
      <c r="BK3128" t="s">
        <v>4549</v>
      </c>
      <c r="BL3128" t="s">
        <v>791</v>
      </c>
      <c r="BN3128" t="s">
        <v>17389</v>
      </c>
      <c r="BO3128" t="s">
        <v>17390</v>
      </c>
      <c r="BP3128" t="s">
        <v>8156</v>
      </c>
    </row>
    <row r="3129" spans="1:69" x14ac:dyDescent="0.3">
      <c r="A3129" t="s">
        <v>17391</v>
      </c>
      <c r="D3129" t="s">
        <v>17392</v>
      </c>
      <c r="E3129">
        <v>5</v>
      </c>
      <c r="F3129">
        <v>505685.421875</v>
      </c>
      <c r="G3129">
        <v>289948.21875</v>
      </c>
      <c r="H3129">
        <v>406945.09375</v>
      </c>
      <c r="I3129">
        <v>251042.1875</v>
      </c>
      <c r="J3129">
        <v>438562.578125</v>
      </c>
      <c r="K3129">
        <v>762138.9375</v>
      </c>
      <c r="L3129">
        <v>332194.34375</v>
      </c>
      <c r="M3129">
        <v>588835.4375</v>
      </c>
      <c r="N3129">
        <v>1034186.6875</v>
      </c>
      <c r="O3129">
        <v>945803.28125</v>
      </c>
      <c r="P3129">
        <v>1084090.5625</v>
      </c>
      <c r="Q3129">
        <v>1302977.5625</v>
      </c>
      <c r="R3129">
        <v>1067742.1875</v>
      </c>
      <c r="S3129">
        <v>1304797.125</v>
      </c>
      <c r="T3129">
        <v>1222924.5</v>
      </c>
      <c r="U3129">
        <v>727556.25</v>
      </c>
      <c r="V3129">
        <v>580894.19263119891</v>
      </c>
      <c r="W3129">
        <v>482415.33110408077</v>
      </c>
      <c r="X3129">
        <v>525215.79377086554</v>
      </c>
      <c r="Y3129">
        <v>521473.2178955003</v>
      </c>
      <c r="Z3129">
        <v>564785.69438986119</v>
      </c>
      <c r="AA3129">
        <v>666824.31358989561</v>
      </c>
      <c r="AB3129">
        <v>453593.94040511549</v>
      </c>
      <c r="AC3129">
        <v>737863.13408937166</v>
      </c>
      <c r="AD3129">
        <v>883802.39103436132</v>
      </c>
      <c r="AE3129">
        <v>1028882.004067225</v>
      </c>
      <c r="AF3129">
        <v>923522.78005038772</v>
      </c>
      <c r="AG3129">
        <v>1009946.679193806</v>
      </c>
      <c r="AH3129">
        <v>809904.00446510431</v>
      </c>
      <c r="AI3129">
        <v>941446.94863739994</v>
      </c>
      <c r="AJ3129">
        <v>967381.5545873862</v>
      </c>
      <c r="AK3129">
        <v>805215.55900587304</v>
      </c>
      <c r="AL3129">
        <v>4.8801648026205129</v>
      </c>
      <c r="AM3129">
        <v>4.0528315637566452</v>
      </c>
      <c r="AN3129">
        <v>4.4124036064658529</v>
      </c>
      <c r="AO3129">
        <v>4.3809617582088327</v>
      </c>
      <c r="AP3129">
        <v>4.7448352931544742</v>
      </c>
      <c r="AQ3129">
        <v>5.6020745016795912</v>
      </c>
      <c r="AR3129">
        <v>3.8106994539234131</v>
      </c>
      <c r="AS3129">
        <v>6.1988805221545142</v>
      </c>
      <c r="AT3129">
        <v>7.4249344818912064</v>
      </c>
      <c r="AU3129">
        <v>8.6437664655503887</v>
      </c>
      <c r="AV3129">
        <v>7.7586304404346818</v>
      </c>
      <c r="AW3129">
        <v>8.4846884318126516</v>
      </c>
      <c r="AX3129">
        <v>6.804104889031608</v>
      </c>
      <c r="AY3129">
        <v>7.90921362367905</v>
      </c>
      <c r="AZ3129">
        <v>8.1270934935976502</v>
      </c>
      <c r="BA3129">
        <v>6.7647166720389258</v>
      </c>
      <c r="BB3129">
        <v>0</v>
      </c>
      <c r="BC3129">
        <v>20.099</v>
      </c>
      <c r="BD3129">
        <v>2</v>
      </c>
      <c r="BE3129">
        <v>11</v>
      </c>
      <c r="BF3129">
        <v>2</v>
      </c>
      <c r="BG3129">
        <v>456</v>
      </c>
      <c r="BH3129">
        <v>50.2</v>
      </c>
      <c r="BI3129">
        <v>6.42</v>
      </c>
      <c r="BJ3129" t="s">
        <v>9620</v>
      </c>
      <c r="BK3129" t="s">
        <v>365</v>
      </c>
      <c r="BL3129" t="s">
        <v>75</v>
      </c>
      <c r="BM3129" t="s">
        <v>17393</v>
      </c>
      <c r="BN3129" t="s">
        <v>17394</v>
      </c>
      <c r="BO3129" t="s">
        <v>17395</v>
      </c>
      <c r="BP3129" t="s">
        <v>17396</v>
      </c>
      <c r="BQ3129" t="s">
        <v>4388</v>
      </c>
    </row>
    <row r="3130" spans="1:69" x14ac:dyDescent="0.3">
      <c r="A3130" t="s">
        <v>17397</v>
      </c>
      <c r="D3130" t="s">
        <v>17398</v>
      </c>
      <c r="E3130">
        <v>12</v>
      </c>
      <c r="F3130">
        <v>2051561.53125</v>
      </c>
      <c r="G3130">
        <v>468520.15625</v>
      </c>
      <c r="H3130">
        <v>587838.25</v>
      </c>
      <c r="I3130">
        <v>558606.109375</v>
      </c>
      <c r="J3130">
        <v>2269881.390625</v>
      </c>
      <c r="K3130">
        <v>710494.546875</v>
      </c>
      <c r="L3130">
        <v>2651413.578125</v>
      </c>
      <c r="M3130">
        <v>642827.8125</v>
      </c>
      <c r="N3130">
        <v>1920039.75</v>
      </c>
      <c r="O3130">
        <v>904154.65625</v>
      </c>
      <c r="P3130">
        <v>649364.390625</v>
      </c>
      <c r="Q3130">
        <v>1668720.125</v>
      </c>
      <c r="R3130">
        <v>503890.4375</v>
      </c>
      <c r="S3130">
        <v>617335.546875</v>
      </c>
      <c r="T3130">
        <v>667923.0625</v>
      </c>
      <c r="U3130">
        <v>394672.515625</v>
      </c>
      <c r="V3130">
        <v>1222261.6658912939</v>
      </c>
      <c r="W3130">
        <v>559695.79361539253</v>
      </c>
      <c r="X3130">
        <v>891547.20457073767</v>
      </c>
      <c r="Y3130">
        <v>667881.65931516176</v>
      </c>
      <c r="Z3130">
        <v>1274146.053509118</v>
      </c>
      <c r="AA3130">
        <v>782606.72381390806</v>
      </c>
      <c r="AB3130">
        <v>1221075.4212324319</v>
      </c>
      <c r="AC3130">
        <v>678381.00466198148</v>
      </c>
      <c r="AD3130">
        <v>983754.05160478712</v>
      </c>
      <c r="AE3130">
        <v>793347.78521183494</v>
      </c>
      <c r="AF3130">
        <v>644414.49383027549</v>
      </c>
      <c r="AG3130">
        <v>1030243.02021526</v>
      </c>
      <c r="AH3130">
        <v>656062.76404948079</v>
      </c>
      <c r="AI3130">
        <v>564207.2486773791</v>
      </c>
      <c r="AJ3130">
        <v>616648.04101610044</v>
      </c>
      <c r="AK3130">
        <v>549100.59193412587</v>
      </c>
      <c r="AL3130">
        <v>9.3051154102106661</v>
      </c>
      <c r="AM3130">
        <v>4.260981179020197</v>
      </c>
      <c r="AN3130">
        <v>6.7873761107707349</v>
      </c>
      <c r="AO3130">
        <v>5.0846034803510793</v>
      </c>
      <c r="AP3130">
        <v>9.7001128385394786</v>
      </c>
      <c r="AQ3130">
        <v>5.9580089019522182</v>
      </c>
      <c r="AR3130">
        <v>9.2960844933755098</v>
      </c>
      <c r="AS3130">
        <v>5.1645353172974442</v>
      </c>
      <c r="AT3130">
        <v>7.4893496547399856</v>
      </c>
      <c r="AU3130">
        <v>6.0397809305816068</v>
      </c>
      <c r="AV3130">
        <v>4.9059472324451567</v>
      </c>
      <c r="AW3130">
        <v>7.8432715933018589</v>
      </c>
      <c r="AX3130">
        <v>4.9946258695518742</v>
      </c>
      <c r="AY3130">
        <v>4.2953270242604233</v>
      </c>
      <c r="AZ3130">
        <v>4.6945603787310963</v>
      </c>
      <c r="BA3130">
        <v>4.1803195848706736</v>
      </c>
      <c r="BB3130">
        <v>0</v>
      </c>
      <c r="BC3130">
        <v>20.097000000000001</v>
      </c>
      <c r="BD3130">
        <v>3</v>
      </c>
      <c r="BE3130">
        <v>8</v>
      </c>
      <c r="BF3130">
        <v>3</v>
      </c>
      <c r="BG3130">
        <v>350</v>
      </c>
      <c r="BH3130">
        <v>37.9</v>
      </c>
      <c r="BI3130">
        <v>8.56</v>
      </c>
      <c r="BM3130" t="s">
        <v>17399</v>
      </c>
      <c r="BN3130" t="s">
        <v>17400</v>
      </c>
      <c r="BO3130" t="s">
        <v>17401</v>
      </c>
    </row>
    <row r="3131" spans="1:69" x14ac:dyDescent="0.3">
      <c r="A3131" t="s">
        <v>17402</v>
      </c>
      <c r="D3131" t="s">
        <v>17403</v>
      </c>
      <c r="E3131">
        <v>2</v>
      </c>
      <c r="H3131">
        <v>234908.359375</v>
      </c>
      <c r="M3131">
        <v>449557.71875</v>
      </c>
      <c r="P3131">
        <v>445702.71875</v>
      </c>
      <c r="Q3131">
        <v>201238.9375</v>
      </c>
      <c r="X3131">
        <v>275804.54228818777</v>
      </c>
      <c r="AC3131">
        <v>389386.43122329877</v>
      </c>
      <c r="AF3131">
        <v>361660.2054559575</v>
      </c>
      <c r="AG3131">
        <v>251398.9453135067</v>
      </c>
      <c r="BB3131">
        <v>0</v>
      </c>
      <c r="BC3131">
        <v>20.096</v>
      </c>
      <c r="BD3131">
        <v>2</v>
      </c>
      <c r="BE3131">
        <v>6</v>
      </c>
      <c r="BF3131">
        <v>1</v>
      </c>
      <c r="BG3131">
        <v>1028</v>
      </c>
      <c r="BH3131">
        <v>113.2</v>
      </c>
      <c r="BI3131">
        <v>6.23</v>
      </c>
      <c r="BJ3131" t="s">
        <v>11769</v>
      </c>
      <c r="BK3131" t="s">
        <v>4549</v>
      </c>
      <c r="BM3131" t="s">
        <v>17404</v>
      </c>
      <c r="BN3131" t="s">
        <v>17405</v>
      </c>
      <c r="BO3131" t="s">
        <v>17406</v>
      </c>
      <c r="BP3131" t="s">
        <v>8869</v>
      </c>
    </row>
    <row r="3132" spans="1:69" x14ac:dyDescent="0.3">
      <c r="A3132" t="s">
        <v>17407</v>
      </c>
      <c r="D3132" t="s">
        <v>17408</v>
      </c>
      <c r="E3132">
        <v>11</v>
      </c>
      <c r="F3132">
        <v>1058580.21875</v>
      </c>
      <c r="G3132">
        <v>452680.99609375</v>
      </c>
      <c r="H3132">
        <v>304012.34375</v>
      </c>
      <c r="I3132">
        <v>443648.96875</v>
      </c>
      <c r="J3132">
        <v>530841.55859375</v>
      </c>
      <c r="K3132">
        <v>1121685.3125</v>
      </c>
      <c r="L3132">
        <v>675181.390625</v>
      </c>
      <c r="M3132">
        <v>498210.5</v>
      </c>
      <c r="N3132">
        <v>3303480.27734375</v>
      </c>
      <c r="O3132">
        <v>2090042.4609375</v>
      </c>
      <c r="P3132">
        <v>2948654.59765625</v>
      </c>
      <c r="Q3132">
        <v>2559548.2109375</v>
      </c>
      <c r="R3132">
        <v>2454694.44921875</v>
      </c>
      <c r="S3132">
        <v>2841865.8125</v>
      </c>
      <c r="T3132">
        <v>3123416.046875</v>
      </c>
      <c r="U3132">
        <v>2222909.9609375</v>
      </c>
      <c r="V3132">
        <v>1485908.862783656</v>
      </c>
      <c r="W3132">
        <v>838929.87262571498</v>
      </c>
      <c r="X3132">
        <v>745406.16751912422</v>
      </c>
      <c r="Y3132">
        <v>860325.20991450164</v>
      </c>
      <c r="Z3132">
        <v>987118.81125846796</v>
      </c>
      <c r="AA3132">
        <v>1530777.9030791791</v>
      </c>
      <c r="AB3132">
        <v>1126560.5200230959</v>
      </c>
      <c r="AC3132">
        <v>893385.22216900508</v>
      </c>
      <c r="AD3132">
        <v>1949421.889649377</v>
      </c>
      <c r="AE3132">
        <v>1780922.9774401721</v>
      </c>
      <c r="AF3132">
        <v>1945878.5098068151</v>
      </c>
      <c r="AG3132">
        <v>1754989.417546303</v>
      </c>
      <c r="AH3132">
        <v>2025472.289388153</v>
      </c>
      <c r="AI3132">
        <v>2121251.1912256139</v>
      </c>
      <c r="AJ3132">
        <v>2310219.753626321</v>
      </c>
      <c r="AK3132">
        <v>2463717.7804518789</v>
      </c>
      <c r="AL3132">
        <v>5.9866709034846108</v>
      </c>
      <c r="AM3132">
        <v>3.3800168935688388</v>
      </c>
      <c r="AN3132">
        <v>3.003213404356984</v>
      </c>
      <c r="AO3132">
        <v>3.4662179025439559</v>
      </c>
      <c r="AP3132">
        <v>3.9770645519756909</v>
      </c>
      <c r="AQ3132">
        <v>6.1674465787176622</v>
      </c>
      <c r="AR3132">
        <v>4.5388699503427876</v>
      </c>
      <c r="AS3132">
        <v>3.599415448093354</v>
      </c>
      <c r="AT3132">
        <v>7.8541474498756774</v>
      </c>
      <c r="AU3132">
        <v>7.1752716720558318</v>
      </c>
      <c r="AV3132">
        <v>7.8398713058033396</v>
      </c>
      <c r="AW3132">
        <v>7.0707863349473667</v>
      </c>
      <c r="AX3132">
        <v>8.1605516491625565</v>
      </c>
      <c r="AY3132">
        <v>8.5464412411553301</v>
      </c>
      <c r="AZ3132">
        <v>9.3077884694626576</v>
      </c>
      <c r="BA3132">
        <v>9.9262262444533498</v>
      </c>
      <c r="BB3132">
        <v>0</v>
      </c>
      <c r="BC3132">
        <v>20.018000000000001</v>
      </c>
      <c r="BD3132">
        <v>5</v>
      </c>
      <c r="BE3132">
        <v>12</v>
      </c>
      <c r="BF3132">
        <v>5</v>
      </c>
      <c r="BG3132">
        <v>480</v>
      </c>
      <c r="BH3132">
        <v>52.8</v>
      </c>
      <c r="BI3132">
        <v>5.85</v>
      </c>
      <c r="BN3132" t="s">
        <v>17409</v>
      </c>
      <c r="BO3132" t="s">
        <v>17410</v>
      </c>
    </row>
    <row r="3133" spans="1:69" x14ac:dyDescent="0.3">
      <c r="A3133" t="s">
        <v>17411</v>
      </c>
      <c r="D3133" t="s">
        <v>17412</v>
      </c>
      <c r="E3133">
        <v>9</v>
      </c>
      <c r="G3133">
        <v>2095798.53125</v>
      </c>
      <c r="H3133">
        <v>107133.546875</v>
      </c>
      <c r="J3133">
        <v>585778</v>
      </c>
      <c r="R3133">
        <v>67094.71875</v>
      </c>
      <c r="W3133">
        <v>761789.63162701856</v>
      </c>
      <c r="X3133">
        <v>245369.59580288129</v>
      </c>
      <c r="Z3133">
        <v>543478.29297259473</v>
      </c>
      <c r="AH3133">
        <v>152745.12028489009</v>
      </c>
      <c r="BB3133">
        <v>0</v>
      </c>
      <c r="BC3133">
        <v>20.015000000000001</v>
      </c>
      <c r="BD3133">
        <v>3</v>
      </c>
      <c r="BE3133">
        <v>4</v>
      </c>
      <c r="BF3133">
        <v>3</v>
      </c>
      <c r="BG3133">
        <v>375</v>
      </c>
      <c r="BH3133">
        <v>42.1</v>
      </c>
      <c r="BI3133">
        <v>5.77</v>
      </c>
      <c r="BJ3133" t="s">
        <v>3317</v>
      </c>
      <c r="BK3133" t="s">
        <v>3961</v>
      </c>
      <c r="BL3133" t="s">
        <v>2807</v>
      </c>
      <c r="BM3133" t="s">
        <v>17413</v>
      </c>
      <c r="BN3133" t="s">
        <v>17414</v>
      </c>
      <c r="BO3133" t="s">
        <v>17415</v>
      </c>
    </row>
    <row r="3134" spans="1:69" x14ac:dyDescent="0.3">
      <c r="A3134" t="s">
        <v>17416</v>
      </c>
      <c r="D3134" t="s">
        <v>17417</v>
      </c>
      <c r="E3134">
        <v>6</v>
      </c>
      <c r="F3134">
        <v>5251984</v>
      </c>
      <c r="G3134">
        <v>2260501.84375</v>
      </c>
      <c r="H3134">
        <v>3733268.21875</v>
      </c>
      <c r="I3134">
        <v>3312372.25</v>
      </c>
      <c r="J3134">
        <v>2147600.1875</v>
      </c>
      <c r="K3134">
        <v>3033594.265625</v>
      </c>
      <c r="L3134">
        <v>1785284</v>
      </c>
      <c r="M3134">
        <v>3145994.75</v>
      </c>
      <c r="N3134">
        <v>3193532.625</v>
      </c>
      <c r="O3134">
        <v>2182717.78125</v>
      </c>
      <c r="P3134">
        <v>1978079.4375</v>
      </c>
      <c r="Q3134">
        <v>3475346.28125</v>
      </c>
      <c r="R3134">
        <v>3291066.875</v>
      </c>
      <c r="S3134">
        <v>4169385.8125</v>
      </c>
      <c r="T3134">
        <v>4064131.75</v>
      </c>
      <c r="U3134">
        <v>2073795.75</v>
      </c>
      <c r="V3134">
        <v>3810902.5232816129</v>
      </c>
      <c r="W3134">
        <v>3492769.4383936678</v>
      </c>
      <c r="X3134">
        <v>3337596.0393254012</v>
      </c>
      <c r="Y3134">
        <v>4356571.4361497732</v>
      </c>
      <c r="Z3134">
        <v>2530533.4550009011</v>
      </c>
      <c r="AA3134">
        <v>3086549.7207869529</v>
      </c>
      <c r="AB3134">
        <v>2783812.401759943</v>
      </c>
      <c r="AC3134">
        <v>3247819.2737902389</v>
      </c>
      <c r="AD3134">
        <v>3519147.828604091</v>
      </c>
      <c r="AE3134">
        <v>2503652.240112253</v>
      </c>
      <c r="AF3134">
        <v>2192808.6838595462</v>
      </c>
      <c r="AG3134">
        <v>2912985.7702337308</v>
      </c>
      <c r="AH3134">
        <v>3658032.7434209841</v>
      </c>
      <c r="AI3134">
        <v>3402926.366938591</v>
      </c>
      <c r="AJ3134">
        <v>3570896.6428684359</v>
      </c>
      <c r="AK3134">
        <v>2767115.5413381499</v>
      </c>
      <c r="AL3134">
        <v>7.4469331673861143</v>
      </c>
      <c r="AM3134">
        <v>6.8252652535464229</v>
      </c>
      <c r="AN3134">
        <v>6.5220389376913408</v>
      </c>
      <c r="AO3134">
        <v>8.5132317412342466</v>
      </c>
      <c r="AP3134">
        <v>4.9449476605869691</v>
      </c>
      <c r="AQ3134">
        <v>6.031466128585671</v>
      </c>
      <c r="AR3134">
        <v>5.4398832769396908</v>
      </c>
      <c r="AS3134">
        <v>6.3466050165033652</v>
      </c>
      <c r="AT3134">
        <v>6.8768116018878391</v>
      </c>
      <c r="AU3134">
        <v>4.8924187361364089</v>
      </c>
      <c r="AV3134">
        <v>4.2849953830632881</v>
      </c>
      <c r="AW3134">
        <v>5.6923026017987528</v>
      </c>
      <c r="AX3134">
        <v>7.1482083831702141</v>
      </c>
      <c r="AY3134">
        <v>6.6497017631156767</v>
      </c>
      <c r="AZ3134">
        <v>6.9779346190638876</v>
      </c>
      <c r="BA3134">
        <v>5.4072557292901147</v>
      </c>
      <c r="BB3134">
        <v>0</v>
      </c>
      <c r="BC3134">
        <v>19.940999999999999</v>
      </c>
      <c r="BD3134">
        <v>3</v>
      </c>
      <c r="BE3134">
        <v>15</v>
      </c>
      <c r="BF3134">
        <v>3</v>
      </c>
      <c r="BG3134">
        <v>502</v>
      </c>
      <c r="BH3134">
        <v>55.4</v>
      </c>
      <c r="BI3134">
        <v>9.23</v>
      </c>
      <c r="BJ3134" t="s">
        <v>17418</v>
      </c>
      <c r="BK3134" t="s">
        <v>4808</v>
      </c>
      <c r="BL3134" t="s">
        <v>791</v>
      </c>
      <c r="BM3134" t="s">
        <v>17419</v>
      </c>
      <c r="BN3134" t="s">
        <v>17420</v>
      </c>
      <c r="BO3134" t="s">
        <v>17421</v>
      </c>
      <c r="BP3134" t="s">
        <v>15185</v>
      </c>
      <c r="BQ3134" t="s">
        <v>786</v>
      </c>
    </row>
    <row r="3135" spans="1:69" x14ac:dyDescent="0.3">
      <c r="A3135" t="s">
        <v>17422</v>
      </c>
      <c r="D3135" t="s">
        <v>17423</v>
      </c>
      <c r="E3135">
        <v>4</v>
      </c>
      <c r="F3135">
        <v>3291547.5625</v>
      </c>
      <c r="G3135">
        <v>1962401.03125</v>
      </c>
      <c r="H3135">
        <v>3051782.9375</v>
      </c>
      <c r="I3135">
        <v>3039754.25</v>
      </c>
      <c r="J3135">
        <v>2408233.9375</v>
      </c>
      <c r="K3135">
        <v>2356598.375</v>
      </c>
      <c r="L3135">
        <v>1342934</v>
      </c>
      <c r="M3135">
        <v>1992860.3125</v>
      </c>
      <c r="N3135">
        <v>712715.3125</v>
      </c>
      <c r="O3135">
        <v>684955.78125</v>
      </c>
      <c r="P3135">
        <v>312580.90625</v>
      </c>
      <c r="Q3135">
        <v>383171.375</v>
      </c>
      <c r="R3135">
        <v>1001254.125</v>
      </c>
      <c r="S3135">
        <v>1195978</v>
      </c>
      <c r="T3135">
        <v>752057.375</v>
      </c>
      <c r="U3135">
        <v>732896.90625</v>
      </c>
      <c r="V3135">
        <v>2107799.1192339491</v>
      </c>
      <c r="W3135">
        <v>1514631.093163477</v>
      </c>
      <c r="X3135">
        <v>1819390.3353951289</v>
      </c>
      <c r="Y3135">
        <v>2329697.39919492</v>
      </c>
      <c r="Z3135">
        <v>2057739.1576727489</v>
      </c>
      <c r="AA3135">
        <v>1900928.4997428979</v>
      </c>
      <c r="AB3135">
        <v>1323878.7666838141</v>
      </c>
      <c r="AC3135">
        <v>1272349.8225849499</v>
      </c>
      <c r="AD3135">
        <v>997011.8380840522</v>
      </c>
      <c r="AE3135">
        <v>934915.98854290077</v>
      </c>
      <c r="AF3135">
        <v>681028.26855679392</v>
      </c>
      <c r="AG3135">
        <v>795848.39698463713</v>
      </c>
      <c r="AH3135">
        <v>1186128.539196176</v>
      </c>
      <c r="AI3135">
        <v>1143909.7272115119</v>
      </c>
      <c r="AJ3135">
        <v>1143490.9393945639</v>
      </c>
      <c r="AK3135">
        <v>1065035.4143058991</v>
      </c>
      <c r="AL3135">
        <v>9.4631391994867879</v>
      </c>
      <c r="AM3135">
        <v>6.8000620835661136</v>
      </c>
      <c r="AN3135">
        <v>8.1683040119603056</v>
      </c>
      <c r="AO3135">
        <v>10.459369956125739</v>
      </c>
      <c r="AP3135">
        <v>9.2383908445549547</v>
      </c>
      <c r="AQ3135">
        <v>8.5343763725816491</v>
      </c>
      <c r="AR3135">
        <v>5.9436636717672471</v>
      </c>
      <c r="AS3135">
        <v>5.7123201977328977</v>
      </c>
      <c r="AT3135">
        <v>4.4761674493699104</v>
      </c>
      <c r="AU3135">
        <v>4.1973829757660557</v>
      </c>
      <c r="AV3135">
        <v>3.0575329713965518</v>
      </c>
      <c r="AW3135">
        <v>3.5730274738378118</v>
      </c>
      <c r="AX3135">
        <v>5.3252225852417663</v>
      </c>
      <c r="AY3135">
        <v>5.1356777225448704</v>
      </c>
      <c r="AZ3135">
        <v>5.133797539860165</v>
      </c>
      <c r="BA3135">
        <v>4.7815649442071724</v>
      </c>
      <c r="BB3135">
        <v>0</v>
      </c>
      <c r="BC3135">
        <v>19.84</v>
      </c>
      <c r="BD3135">
        <v>3</v>
      </c>
      <c r="BE3135">
        <v>12</v>
      </c>
      <c r="BF3135">
        <v>3</v>
      </c>
      <c r="BG3135">
        <v>749</v>
      </c>
      <c r="BH3135">
        <v>83.9</v>
      </c>
      <c r="BI3135">
        <v>7.94</v>
      </c>
      <c r="BJ3135" t="s">
        <v>11585</v>
      </c>
      <c r="BK3135" t="s">
        <v>4693</v>
      </c>
      <c r="BL3135" t="s">
        <v>75</v>
      </c>
      <c r="BM3135" t="s">
        <v>17424</v>
      </c>
      <c r="BN3135" t="s">
        <v>17425</v>
      </c>
      <c r="BO3135" t="s">
        <v>17426</v>
      </c>
      <c r="BP3135" t="s">
        <v>17427</v>
      </c>
      <c r="BQ3135" t="s">
        <v>17428</v>
      </c>
    </row>
    <row r="3136" spans="1:69" x14ac:dyDescent="0.3">
      <c r="A3136" t="s">
        <v>17429</v>
      </c>
      <c r="D3136" t="s">
        <v>17430</v>
      </c>
      <c r="E3136">
        <v>60</v>
      </c>
      <c r="F3136">
        <v>729779.09375</v>
      </c>
      <c r="G3136">
        <v>1705334.21875</v>
      </c>
      <c r="H3136">
        <v>1385023.53125</v>
      </c>
      <c r="I3136">
        <v>3301776.21875</v>
      </c>
      <c r="J3136">
        <v>1264057.53125</v>
      </c>
      <c r="K3136">
        <v>1535397.0625</v>
      </c>
      <c r="L3136">
        <v>1772501.40625</v>
      </c>
      <c r="M3136">
        <v>1452799.21875</v>
      </c>
      <c r="N3136">
        <v>4295935.9375</v>
      </c>
      <c r="O3136">
        <v>1907529.34375</v>
      </c>
      <c r="P3136">
        <v>3742939.9375</v>
      </c>
      <c r="Q3136">
        <v>4727757.40625</v>
      </c>
      <c r="R3136">
        <v>1766539.875</v>
      </c>
      <c r="S3136">
        <v>1996428.59375</v>
      </c>
      <c r="T3136">
        <v>1790340.84375</v>
      </c>
      <c r="U3136">
        <v>1084947.4375</v>
      </c>
      <c r="V3136">
        <v>1093551.585146568</v>
      </c>
      <c r="W3136">
        <v>2023449.2357216219</v>
      </c>
      <c r="X3136">
        <v>1584839.713075893</v>
      </c>
      <c r="Y3136">
        <v>2736944.7528604679</v>
      </c>
      <c r="Z3136">
        <v>1714837.2043132591</v>
      </c>
      <c r="AA3136">
        <v>1751018.4954972239</v>
      </c>
      <c r="AB3136">
        <v>1543683.6091062699</v>
      </c>
      <c r="AC3136">
        <v>1967314.573412088</v>
      </c>
      <c r="AD3136">
        <v>2598031.1862494368</v>
      </c>
      <c r="AE3136">
        <v>1768015.6770643441</v>
      </c>
      <c r="AF3136">
        <v>2574206.1570388088</v>
      </c>
      <c r="AG3136">
        <v>2597328.7769253901</v>
      </c>
      <c r="AH3136">
        <v>1680964.223219407</v>
      </c>
      <c r="AI3136">
        <v>1950479.001088039</v>
      </c>
      <c r="AJ3136">
        <v>1889268.6595818349</v>
      </c>
      <c r="AK3136">
        <v>1694088.160828395</v>
      </c>
      <c r="AL3136">
        <v>3.5085691990392882</v>
      </c>
      <c r="AM3136">
        <v>6.4920683767478113</v>
      </c>
      <c r="AN3136">
        <v>5.084826247101156</v>
      </c>
      <c r="AO3136">
        <v>8.781259329500573</v>
      </c>
      <c r="AP3136">
        <v>5.5019123726236856</v>
      </c>
      <c r="AQ3136">
        <v>5.6179970325096829</v>
      </c>
      <c r="AR3136">
        <v>4.9527803146535128</v>
      </c>
      <c r="AS3136">
        <v>6.3119649871566317</v>
      </c>
      <c r="AT3136">
        <v>8.3355667185984252</v>
      </c>
      <c r="AU3136">
        <v>5.6725310741835209</v>
      </c>
      <c r="AV3136">
        <v>8.2591260963268969</v>
      </c>
      <c r="AW3136">
        <v>8.3333130967730398</v>
      </c>
      <c r="AX3136">
        <v>5.3932337334449043</v>
      </c>
      <c r="AY3136">
        <v>6.2579494552817101</v>
      </c>
      <c r="AZ3136">
        <v>6.0615611716484707</v>
      </c>
      <c r="BA3136">
        <v>5.4353407944106973</v>
      </c>
      <c r="BB3136">
        <v>0</v>
      </c>
      <c r="BC3136">
        <v>19.818000000000001</v>
      </c>
      <c r="BD3136">
        <v>6</v>
      </c>
      <c r="BE3136">
        <v>25</v>
      </c>
      <c r="BF3136">
        <v>6</v>
      </c>
      <c r="BG3136">
        <v>75</v>
      </c>
      <c r="BH3136">
        <v>8.8000000000000007</v>
      </c>
      <c r="BI3136">
        <v>5.45</v>
      </c>
      <c r="BJ3136" t="s">
        <v>4342</v>
      </c>
      <c r="BK3136" t="s">
        <v>3685</v>
      </c>
      <c r="BL3136" t="s">
        <v>75</v>
      </c>
      <c r="BM3136" t="s">
        <v>17431</v>
      </c>
      <c r="BN3136" t="s">
        <v>17432</v>
      </c>
      <c r="BO3136" t="s">
        <v>17433</v>
      </c>
      <c r="BP3136" t="s">
        <v>17434</v>
      </c>
    </row>
    <row r="3137" spans="1:69" x14ac:dyDescent="0.3">
      <c r="A3137" t="s">
        <v>17435</v>
      </c>
      <c r="D3137" t="s">
        <v>17436</v>
      </c>
      <c r="E3137">
        <v>19</v>
      </c>
      <c r="F3137">
        <v>1195921.66015625</v>
      </c>
      <c r="G3137">
        <v>6432608.90625</v>
      </c>
      <c r="H3137">
        <v>6179482.328125</v>
      </c>
      <c r="I3137">
        <v>7207913.703125</v>
      </c>
      <c r="J3137">
        <v>5772530.515625</v>
      </c>
      <c r="K3137">
        <v>5303165.109375</v>
      </c>
      <c r="L3137">
        <v>4096606.25</v>
      </c>
      <c r="M3137">
        <v>1727643.9375</v>
      </c>
      <c r="N3137">
        <v>3972916.859375</v>
      </c>
      <c r="O3137">
        <v>3978427.6875</v>
      </c>
      <c r="P3137">
        <v>4384666.5703125</v>
      </c>
      <c r="Q3137">
        <v>3490356.40625</v>
      </c>
      <c r="R3137">
        <v>3055075.90625</v>
      </c>
      <c r="S3137">
        <v>5426997.1875</v>
      </c>
      <c r="T3137">
        <v>4455422.75</v>
      </c>
      <c r="U3137">
        <v>3847765.5859375</v>
      </c>
      <c r="V3137">
        <v>2516167.0463602361</v>
      </c>
      <c r="W3137">
        <v>6252408.4482799778</v>
      </c>
      <c r="X3137">
        <v>6582518.3555664066</v>
      </c>
      <c r="Y3137">
        <v>5941530.6226105224</v>
      </c>
      <c r="Z3137">
        <v>4898855.443253791</v>
      </c>
      <c r="AA3137">
        <v>4775428.1904103151</v>
      </c>
      <c r="AB3137">
        <v>3278636.308169473</v>
      </c>
      <c r="AC3137">
        <v>2642067.870366374</v>
      </c>
      <c r="AD3137">
        <v>3160461.8490189072</v>
      </c>
      <c r="AE3137">
        <v>4246554.6198392054</v>
      </c>
      <c r="AF3137">
        <v>3770483.5352983722</v>
      </c>
      <c r="AG3137">
        <v>3532902.9886000832</v>
      </c>
      <c r="AH3137">
        <v>3624451.2614187999</v>
      </c>
      <c r="AI3137">
        <v>4170120.331145396</v>
      </c>
      <c r="AJ3137">
        <v>4193483.2185544539</v>
      </c>
      <c r="AK3137">
        <v>4661575.2627907349</v>
      </c>
      <c r="AL3137">
        <v>3.6868188395281898</v>
      </c>
      <c r="AM3137">
        <v>9.1613540893038117</v>
      </c>
      <c r="AN3137">
        <v>9.6450482967528135</v>
      </c>
      <c r="AO3137">
        <v>8.705839728233201</v>
      </c>
      <c r="AP3137">
        <v>7.1780578187126869</v>
      </c>
      <c r="AQ3137">
        <v>6.9972057875437734</v>
      </c>
      <c r="AR3137">
        <v>4.8040284632158636</v>
      </c>
      <c r="AS3137">
        <v>3.8712952758321322</v>
      </c>
      <c r="AT3137">
        <v>4.6308730985998281</v>
      </c>
      <c r="AU3137">
        <v>6.2222727215811267</v>
      </c>
      <c r="AV3137">
        <v>5.5247086047715017</v>
      </c>
      <c r="AW3137">
        <v>5.1765932295464294</v>
      </c>
      <c r="AX3137">
        <v>5.3107345209374577</v>
      </c>
      <c r="AY3137">
        <v>6.1102772259124647</v>
      </c>
      <c r="AZ3137">
        <v>6.144509743809115</v>
      </c>
      <c r="BA3137">
        <v>6.8303825557195958</v>
      </c>
      <c r="BB3137">
        <v>0</v>
      </c>
      <c r="BC3137">
        <v>19.786000000000001</v>
      </c>
      <c r="BD3137">
        <v>5</v>
      </c>
      <c r="BE3137">
        <v>24</v>
      </c>
      <c r="BF3137">
        <v>5</v>
      </c>
      <c r="BG3137">
        <v>290</v>
      </c>
      <c r="BH3137">
        <v>32.5</v>
      </c>
      <c r="BI3137">
        <v>9.58</v>
      </c>
      <c r="BJ3137" t="s">
        <v>1098</v>
      </c>
      <c r="BK3137" t="s">
        <v>128</v>
      </c>
      <c r="BM3137" t="s">
        <v>17437</v>
      </c>
      <c r="BN3137" t="s">
        <v>17438</v>
      </c>
      <c r="BO3137" t="s">
        <v>17439</v>
      </c>
      <c r="BQ3137" t="s">
        <v>123</v>
      </c>
    </row>
    <row r="3138" spans="1:69" x14ac:dyDescent="0.3">
      <c r="A3138" t="s">
        <v>17440</v>
      </c>
      <c r="D3138" t="s">
        <v>17441</v>
      </c>
      <c r="E3138">
        <v>14</v>
      </c>
      <c r="F3138">
        <v>2683332.890625</v>
      </c>
      <c r="G3138">
        <v>3075948.0625</v>
      </c>
      <c r="H3138">
        <v>2967789.484375</v>
      </c>
      <c r="I3138">
        <v>3654204.828125</v>
      </c>
      <c r="J3138">
        <v>2307453.09375</v>
      </c>
      <c r="K3138">
        <v>3566846.1875</v>
      </c>
      <c r="L3138">
        <v>2891682.546875</v>
      </c>
      <c r="M3138">
        <v>2817639.96875</v>
      </c>
      <c r="N3138">
        <v>3002676.125</v>
      </c>
      <c r="O3138">
        <v>3110527.65625</v>
      </c>
      <c r="P3138">
        <v>3509582.703125</v>
      </c>
      <c r="Q3138">
        <v>3170313</v>
      </c>
      <c r="R3138">
        <v>3051747.3125</v>
      </c>
      <c r="S3138">
        <v>4164194.21875</v>
      </c>
      <c r="T3138">
        <v>2650287.453125</v>
      </c>
      <c r="U3138">
        <v>2044657.546875</v>
      </c>
      <c r="V3138">
        <v>4694744.0477257734</v>
      </c>
      <c r="W3138">
        <v>3423701.3831955888</v>
      </c>
      <c r="X3138">
        <v>2827423.06734927</v>
      </c>
      <c r="Y3138">
        <v>3391061.7081241631</v>
      </c>
      <c r="Z3138">
        <v>3447103.045726175</v>
      </c>
      <c r="AA3138">
        <v>3985461.6777571589</v>
      </c>
      <c r="AB3138">
        <v>2892337.1012894502</v>
      </c>
      <c r="AC3138">
        <v>2765373.8936483888</v>
      </c>
      <c r="AD3138">
        <v>2710206.820366154</v>
      </c>
      <c r="AE3138">
        <v>3174027.485929993</v>
      </c>
      <c r="AF3138">
        <v>2306189.1726251799</v>
      </c>
      <c r="AG3138">
        <v>2925150.987757985</v>
      </c>
      <c r="AH3138">
        <v>3256909.3972662762</v>
      </c>
      <c r="AI3138">
        <v>3605810.769110424</v>
      </c>
      <c r="AJ3138">
        <v>2614764.2836986948</v>
      </c>
      <c r="AK3138">
        <v>2740497.5567975221</v>
      </c>
      <c r="AL3138">
        <v>9.2487658299566711</v>
      </c>
      <c r="AM3138">
        <v>6.7447792772033903</v>
      </c>
      <c r="AN3138">
        <v>5.5700957467103818</v>
      </c>
      <c r="AO3138">
        <v>6.6804782826374094</v>
      </c>
      <c r="AP3138">
        <v>6.7908811508256406</v>
      </c>
      <c r="AQ3138">
        <v>7.8514614230563247</v>
      </c>
      <c r="AR3138">
        <v>5.6979780535810658</v>
      </c>
      <c r="AS3138">
        <v>5.447857287772508</v>
      </c>
      <c r="AT3138">
        <v>5.3391767426512864</v>
      </c>
      <c r="AU3138">
        <v>6.2529153148259811</v>
      </c>
      <c r="AV3138">
        <v>4.5432516448951477</v>
      </c>
      <c r="AW3138">
        <v>5.7626222490543597</v>
      </c>
      <c r="AX3138">
        <v>6.4161947996489817</v>
      </c>
      <c r="AY3138">
        <v>7.1035394244321663</v>
      </c>
      <c r="AZ3138">
        <v>5.1511525047203621</v>
      </c>
      <c r="BA3138">
        <v>5.3988502680283244</v>
      </c>
      <c r="BB3138">
        <v>0</v>
      </c>
      <c r="BC3138">
        <v>19.734000000000002</v>
      </c>
      <c r="BD3138">
        <v>3</v>
      </c>
      <c r="BE3138">
        <v>10</v>
      </c>
      <c r="BF3138">
        <v>3</v>
      </c>
      <c r="BG3138">
        <v>240</v>
      </c>
      <c r="BH3138">
        <v>27.9</v>
      </c>
      <c r="BI3138">
        <v>9.7200000000000006</v>
      </c>
      <c r="BJ3138" t="s">
        <v>256</v>
      </c>
      <c r="BK3138" t="s">
        <v>4264</v>
      </c>
      <c r="BM3138" t="s">
        <v>17442</v>
      </c>
      <c r="BN3138" t="s">
        <v>17443</v>
      </c>
      <c r="BO3138" t="s">
        <v>17444</v>
      </c>
    </row>
    <row r="3139" spans="1:69" x14ac:dyDescent="0.3">
      <c r="A3139" t="s">
        <v>17445</v>
      </c>
      <c r="D3139" t="s">
        <v>17446</v>
      </c>
      <c r="E3139">
        <v>15</v>
      </c>
      <c r="F3139">
        <v>1876531.484375</v>
      </c>
      <c r="G3139">
        <v>1768602.125</v>
      </c>
      <c r="H3139">
        <v>2056864.015625</v>
      </c>
      <c r="I3139">
        <v>285431.1875</v>
      </c>
      <c r="J3139">
        <v>1940004.34375</v>
      </c>
      <c r="K3139">
        <v>1738854.078125</v>
      </c>
      <c r="L3139">
        <v>1877782.109375</v>
      </c>
      <c r="M3139">
        <v>1582330.96875</v>
      </c>
      <c r="N3139">
        <v>2540535.78125</v>
      </c>
      <c r="O3139">
        <v>568839.046875</v>
      </c>
      <c r="P3139">
        <v>827026.125</v>
      </c>
      <c r="Q3139">
        <v>2430415.5</v>
      </c>
      <c r="R3139">
        <v>530242.75</v>
      </c>
      <c r="S3139">
        <v>1966983.25</v>
      </c>
      <c r="T3139">
        <v>756095.703125</v>
      </c>
      <c r="U3139">
        <v>1917921.515625</v>
      </c>
      <c r="V3139">
        <v>2029572.0013716931</v>
      </c>
      <c r="W3139">
        <v>2573976.2102325279</v>
      </c>
      <c r="X3139">
        <v>1859080.90297283</v>
      </c>
      <c r="Y3139">
        <v>1046687.4625252869</v>
      </c>
      <c r="Z3139">
        <v>1955129.9692748089</v>
      </c>
      <c r="AA3139">
        <v>1624045.157649135</v>
      </c>
      <c r="AB3139">
        <v>1906746.3862139729</v>
      </c>
      <c r="AC3139">
        <v>1884075.7169693189</v>
      </c>
      <c r="AD3139">
        <v>2112567.803743368</v>
      </c>
      <c r="AE3139">
        <v>1039285.244635316</v>
      </c>
      <c r="AF3139">
        <v>1110722.455615235</v>
      </c>
      <c r="AG3139">
        <v>2193249.8604944781</v>
      </c>
      <c r="AH3139">
        <v>989514.63700833509</v>
      </c>
      <c r="AI3139">
        <v>1441070.245633472</v>
      </c>
      <c r="AJ3139">
        <v>1303545.841193462</v>
      </c>
      <c r="AK3139">
        <v>2377867.654708338</v>
      </c>
      <c r="AL3139">
        <v>7.3944760092253397</v>
      </c>
      <c r="AM3139">
        <v>9.3779404337552617</v>
      </c>
      <c r="AN3139">
        <v>6.7733143376784186</v>
      </c>
      <c r="AO3139">
        <v>3.8134667435150251</v>
      </c>
      <c r="AP3139">
        <v>7.1232563530385384</v>
      </c>
      <c r="AQ3139">
        <v>5.9169928181995086</v>
      </c>
      <c r="AR3139">
        <v>6.9469771947027343</v>
      </c>
      <c r="AS3139">
        <v>6.864379622540044</v>
      </c>
      <c r="AT3139">
        <v>7.6968601912543484</v>
      </c>
      <c r="AU3139">
        <v>3.7864977458320359</v>
      </c>
      <c r="AV3139">
        <v>4.0467697353943519</v>
      </c>
      <c r="AW3139">
        <v>7.9908145484379434</v>
      </c>
      <c r="AX3139">
        <v>3.605165147720935</v>
      </c>
      <c r="AY3139">
        <v>5.2503480299015317</v>
      </c>
      <c r="AZ3139">
        <v>4.749296128994656</v>
      </c>
      <c r="BA3139">
        <v>8.663444959809329</v>
      </c>
      <c r="BB3139">
        <v>0</v>
      </c>
      <c r="BC3139">
        <v>19.704000000000001</v>
      </c>
      <c r="BD3139">
        <v>3</v>
      </c>
      <c r="BE3139">
        <v>19</v>
      </c>
      <c r="BF3139">
        <v>3</v>
      </c>
      <c r="BG3139">
        <v>304</v>
      </c>
      <c r="BH3139">
        <v>34.9</v>
      </c>
      <c r="BI3139">
        <v>6.01</v>
      </c>
      <c r="BJ3139" t="s">
        <v>17447</v>
      </c>
      <c r="BK3139" t="s">
        <v>10349</v>
      </c>
      <c r="BL3139" t="s">
        <v>578</v>
      </c>
      <c r="BM3139" t="s">
        <v>17448</v>
      </c>
      <c r="BN3139" t="s">
        <v>17449</v>
      </c>
      <c r="BO3139" t="s">
        <v>17450</v>
      </c>
      <c r="BP3139" t="s">
        <v>17451</v>
      </c>
    </row>
    <row r="3140" spans="1:69" x14ac:dyDescent="0.3">
      <c r="A3140" t="s">
        <v>17452</v>
      </c>
      <c r="D3140" t="s">
        <v>17453</v>
      </c>
      <c r="E3140">
        <v>10</v>
      </c>
      <c r="G3140">
        <v>59927.8828125</v>
      </c>
      <c r="M3140">
        <v>160374.87890625</v>
      </c>
      <c r="N3140">
        <v>100506.109375</v>
      </c>
      <c r="O3140">
        <v>239718.1640625</v>
      </c>
      <c r="P3140">
        <v>80001.2265625</v>
      </c>
      <c r="R3140">
        <v>76074.796875</v>
      </c>
      <c r="T3140">
        <v>344606.484375</v>
      </c>
      <c r="U3140">
        <v>131464.640625</v>
      </c>
      <c r="W3140">
        <v>168881.65563486659</v>
      </c>
      <c r="AC3140">
        <v>123076.3169897538</v>
      </c>
      <c r="AD3140">
        <v>116248.6998064713</v>
      </c>
      <c r="AE3140">
        <v>174560.56366522299</v>
      </c>
      <c r="AF3140">
        <v>101397.9401560874</v>
      </c>
      <c r="AH3140">
        <v>146232.87653561649</v>
      </c>
      <c r="AJ3140">
        <v>194633.37171765641</v>
      </c>
      <c r="AK3140">
        <v>180483.37159627839</v>
      </c>
      <c r="BB3140">
        <v>0</v>
      </c>
      <c r="BC3140">
        <v>19.686</v>
      </c>
      <c r="BD3140">
        <v>2</v>
      </c>
      <c r="BE3140">
        <v>6</v>
      </c>
      <c r="BF3140">
        <v>2</v>
      </c>
      <c r="BG3140">
        <v>546</v>
      </c>
      <c r="BH3140">
        <v>62.1</v>
      </c>
      <c r="BI3140">
        <v>5.91</v>
      </c>
      <c r="BM3140" t="s">
        <v>17454</v>
      </c>
      <c r="BN3140" t="s">
        <v>17455</v>
      </c>
      <c r="BO3140" t="s">
        <v>17456</v>
      </c>
    </row>
    <row r="3141" spans="1:69" x14ac:dyDescent="0.3">
      <c r="A3141" t="s">
        <v>17457</v>
      </c>
      <c r="D3141" t="s">
        <v>17458</v>
      </c>
      <c r="E3141">
        <v>2</v>
      </c>
      <c r="I3141">
        <v>166351.234375</v>
      </c>
      <c r="J3141">
        <v>115561.984375</v>
      </c>
      <c r="K3141">
        <v>109295.5234375</v>
      </c>
      <c r="L3141">
        <v>168816.09375</v>
      </c>
      <c r="M3141">
        <v>179544.796875</v>
      </c>
      <c r="N3141">
        <v>115038.046875</v>
      </c>
      <c r="O3141">
        <v>231588.125</v>
      </c>
      <c r="P3141">
        <v>198450.296875</v>
      </c>
      <c r="R3141">
        <v>256428.1875</v>
      </c>
      <c r="U3141">
        <v>265241.34375</v>
      </c>
      <c r="Y3141">
        <v>219207.34025298481</v>
      </c>
      <c r="Z3141">
        <v>161526.88479576921</v>
      </c>
      <c r="AA3141">
        <v>227489.79187604721</v>
      </c>
      <c r="AB3141">
        <v>217691.3694021726</v>
      </c>
      <c r="AC3141">
        <v>313470.85591874912</v>
      </c>
      <c r="AD3141">
        <v>164752.58908267369</v>
      </c>
      <c r="AE3141">
        <v>238604.3614999181</v>
      </c>
      <c r="AF3141">
        <v>209927.005951183</v>
      </c>
      <c r="AH3141">
        <v>173775.94377457321</v>
      </c>
      <c r="AK3141">
        <v>260231.0076758764</v>
      </c>
      <c r="BB3141">
        <v>0</v>
      </c>
      <c r="BC3141">
        <v>19.567</v>
      </c>
      <c r="BD3141">
        <v>1</v>
      </c>
      <c r="BE3141">
        <v>11</v>
      </c>
      <c r="BF3141">
        <v>1</v>
      </c>
      <c r="BG3141">
        <v>737</v>
      </c>
      <c r="BH3141">
        <v>80.099999999999994</v>
      </c>
      <c r="BI3141">
        <v>8.92</v>
      </c>
      <c r="BJ3141" t="s">
        <v>7579</v>
      </c>
      <c r="BN3141" t="s">
        <v>17459</v>
      </c>
      <c r="BO3141" t="s">
        <v>17460</v>
      </c>
    </row>
    <row r="3142" spans="1:69" x14ac:dyDescent="0.3">
      <c r="A3142" t="s">
        <v>17461</v>
      </c>
      <c r="D3142" t="s">
        <v>17462</v>
      </c>
      <c r="E3142">
        <v>20</v>
      </c>
      <c r="F3142">
        <v>4601300.3125</v>
      </c>
      <c r="G3142">
        <v>1988593.6875</v>
      </c>
      <c r="H3142">
        <v>2013014.875</v>
      </c>
      <c r="I3142">
        <v>3604720.78125</v>
      </c>
      <c r="J3142">
        <v>2660914.234375</v>
      </c>
      <c r="K3142">
        <v>1666817.03125</v>
      </c>
      <c r="L3142">
        <v>2176678.703125</v>
      </c>
      <c r="M3142">
        <v>2708155.75</v>
      </c>
      <c r="N3142">
        <v>1767295.3125</v>
      </c>
      <c r="O3142">
        <v>1860668.875</v>
      </c>
      <c r="P3142">
        <v>854039.8125</v>
      </c>
      <c r="Q3142">
        <v>138416.234375</v>
      </c>
      <c r="R3142">
        <v>1724979.765625</v>
      </c>
      <c r="S3142">
        <v>2720491.0625</v>
      </c>
      <c r="T3142">
        <v>1367705.875</v>
      </c>
      <c r="U3142">
        <v>1331242.3125</v>
      </c>
      <c r="V3142">
        <v>3303317.1457370929</v>
      </c>
      <c r="W3142">
        <v>1703540.5112159899</v>
      </c>
      <c r="X3142">
        <v>2719357.5713290679</v>
      </c>
      <c r="Y3142">
        <v>2697492.9769795011</v>
      </c>
      <c r="Z3142">
        <v>3051855.8103588992</v>
      </c>
      <c r="AA3142">
        <v>1888523.113653997</v>
      </c>
      <c r="AB3142">
        <v>1811481.6964847799</v>
      </c>
      <c r="AC3142">
        <v>2229476.5765479989</v>
      </c>
      <c r="AD3142">
        <v>1605747.1542233031</v>
      </c>
      <c r="AE3142">
        <v>1641933.272092002</v>
      </c>
      <c r="AF3142">
        <v>1155438.367780295</v>
      </c>
      <c r="AG3142">
        <v>584556.39547351107</v>
      </c>
      <c r="AH3142">
        <v>2002582.5073331359</v>
      </c>
      <c r="AI3142">
        <v>2112139.20105968</v>
      </c>
      <c r="AJ3142">
        <v>1800591.2371618571</v>
      </c>
      <c r="AK3142">
        <v>1850746.477545744</v>
      </c>
      <c r="AL3142">
        <v>10.271898200736119</v>
      </c>
      <c r="AM3142">
        <v>5.2972796555796693</v>
      </c>
      <c r="AN3142">
        <v>8.4560346196672249</v>
      </c>
      <c r="AO3142">
        <v>8.3880451177663939</v>
      </c>
      <c r="AP3142">
        <v>9.4899614007048818</v>
      </c>
      <c r="AQ3142">
        <v>5.8724961356571423</v>
      </c>
      <c r="AR3142">
        <v>5.6329304023384728</v>
      </c>
      <c r="AS3142">
        <v>6.932715033063122</v>
      </c>
      <c r="AT3142">
        <v>4.9931842982708954</v>
      </c>
      <c r="AU3142">
        <v>5.1057075900495228</v>
      </c>
      <c r="AV3142">
        <v>3.5929172911478262</v>
      </c>
      <c r="AW3142">
        <v>1.81771943836574</v>
      </c>
      <c r="AX3142">
        <v>6.2271718840095964</v>
      </c>
      <c r="AY3142">
        <v>6.5678461685300977</v>
      </c>
      <c r="AZ3142">
        <v>5.599065749146245</v>
      </c>
      <c r="BA3142">
        <v>5.7550270149670526</v>
      </c>
      <c r="BB3142">
        <v>0</v>
      </c>
      <c r="BC3142">
        <v>19.559000000000001</v>
      </c>
      <c r="BD3142">
        <v>2</v>
      </c>
      <c r="BE3142">
        <v>8</v>
      </c>
      <c r="BF3142">
        <v>2</v>
      </c>
      <c r="BG3142">
        <v>147</v>
      </c>
      <c r="BH3142">
        <v>16.600000000000001</v>
      </c>
      <c r="BI3142">
        <v>7.34</v>
      </c>
      <c r="BJ3142" t="s">
        <v>1748</v>
      </c>
      <c r="BK3142" t="s">
        <v>381</v>
      </c>
      <c r="BL3142" t="s">
        <v>2807</v>
      </c>
      <c r="BM3142" t="s">
        <v>17463</v>
      </c>
      <c r="BN3142" t="s">
        <v>17464</v>
      </c>
      <c r="BO3142" t="s">
        <v>17465</v>
      </c>
      <c r="BP3142" t="s">
        <v>17466</v>
      </c>
    </row>
    <row r="3143" spans="1:69" x14ac:dyDescent="0.3">
      <c r="A3143" t="s">
        <v>17467</v>
      </c>
      <c r="D3143" t="s">
        <v>17468</v>
      </c>
      <c r="E3143">
        <v>2</v>
      </c>
      <c r="F3143">
        <v>49679.4140625</v>
      </c>
      <c r="H3143">
        <v>149055.421875</v>
      </c>
      <c r="I3143">
        <v>118138.734375</v>
      </c>
      <c r="J3143">
        <v>238476.09375</v>
      </c>
      <c r="K3143">
        <v>316302.359375</v>
      </c>
      <c r="L3143">
        <v>356526.6875</v>
      </c>
      <c r="M3143">
        <v>111795.234375</v>
      </c>
      <c r="N3143">
        <v>138370.515625</v>
      </c>
      <c r="O3143">
        <v>144173.453125</v>
      </c>
      <c r="Q3143">
        <v>145343.359375</v>
      </c>
      <c r="R3143">
        <v>171925.28125</v>
      </c>
      <c r="S3143">
        <v>277752.4609375</v>
      </c>
      <c r="T3143">
        <v>198695.671875</v>
      </c>
      <c r="U3143">
        <v>108881.5078125</v>
      </c>
      <c r="V3143">
        <v>134155.26295774229</v>
      </c>
      <c r="X3143">
        <v>187145.41222752011</v>
      </c>
      <c r="Y3143">
        <v>214953.09520588609</v>
      </c>
      <c r="Z3143">
        <v>247592.3006190623</v>
      </c>
      <c r="AA3143">
        <v>212318.3248955993</v>
      </c>
      <c r="AB3143">
        <v>239915.27953976541</v>
      </c>
      <c r="AC3143">
        <v>188375.2814227895</v>
      </c>
      <c r="AD3143">
        <v>178716.072060023</v>
      </c>
      <c r="AE3143">
        <v>163935.92688531399</v>
      </c>
      <c r="AG3143">
        <v>159748.62320702471</v>
      </c>
      <c r="AH3143">
        <v>269188.8624924795</v>
      </c>
      <c r="AI3143">
        <v>206318.83522665029</v>
      </c>
      <c r="AJ3143">
        <v>161062.0407945909</v>
      </c>
      <c r="AK3143">
        <v>198433.83347134749</v>
      </c>
      <c r="BB3143">
        <v>0</v>
      </c>
      <c r="BC3143">
        <v>19.536000000000001</v>
      </c>
      <c r="BD3143">
        <v>1</v>
      </c>
      <c r="BE3143">
        <v>4</v>
      </c>
      <c r="BF3143">
        <v>1</v>
      </c>
      <c r="BG3143">
        <v>951</v>
      </c>
      <c r="BH3143">
        <v>106.7</v>
      </c>
      <c r="BI3143">
        <v>8.3699999999999992</v>
      </c>
      <c r="BJ3143" t="s">
        <v>1748</v>
      </c>
      <c r="BK3143" t="s">
        <v>7195</v>
      </c>
      <c r="BL3143" t="s">
        <v>75</v>
      </c>
      <c r="BM3143" t="s">
        <v>17469</v>
      </c>
      <c r="BN3143" t="s">
        <v>17470</v>
      </c>
      <c r="BO3143" t="s">
        <v>17471</v>
      </c>
    </row>
    <row r="3144" spans="1:69" x14ac:dyDescent="0.3">
      <c r="A3144" t="s">
        <v>17472</v>
      </c>
      <c r="D3144" t="s">
        <v>17473</v>
      </c>
      <c r="E3144">
        <v>5</v>
      </c>
      <c r="F3144">
        <v>1352934.640625</v>
      </c>
      <c r="G3144">
        <v>1835128.625</v>
      </c>
      <c r="H3144">
        <v>1615621.453125</v>
      </c>
      <c r="I3144">
        <v>1783529.5625</v>
      </c>
      <c r="J3144">
        <v>1313607.390625</v>
      </c>
      <c r="K3144">
        <v>1677247.828125</v>
      </c>
      <c r="L3144">
        <v>2250369.6875</v>
      </c>
      <c r="M3144">
        <v>1244801.765625</v>
      </c>
      <c r="N3144">
        <v>8876640.7109375</v>
      </c>
      <c r="O3144">
        <v>12225171.1796875</v>
      </c>
      <c r="P3144">
        <v>11582336.375</v>
      </c>
      <c r="Q3144">
        <v>8314845.96875</v>
      </c>
      <c r="R3144">
        <v>7615793.21875</v>
      </c>
      <c r="S3144">
        <v>11852331.46875</v>
      </c>
      <c r="T3144">
        <v>9818255</v>
      </c>
      <c r="U3144">
        <v>8051579.78125</v>
      </c>
      <c r="V3144">
        <v>2761102.6264817691</v>
      </c>
      <c r="W3144">
        <v>3002025.5383662661</v>
      </c>
      <c r="X3144">
        <v>4423204.404264777</v>
      </c>
      <c r="Y3144">
        <v>2849411.4957144568</v>
      </c>
      <c r="Z3144">
        <v>2321438.650245917</v>
      </c>
      <c r="AA3144">
        <v>2748598.7197030159</v>
      </c>
      <c r="AB3144">
        <v>3032847.51735608</v>
      </c>
      <c r="AC3144">
        <v>2575211.6031872332</v>
      </c>
      <c r="AD3144">
        <v>6043288.0930666011</v>
      </c>
      <c r="AE3144">
        <v>6964487.0812422233</v>
      </c>
      <c r="AF3144">
        <v>6024442.7346279612</v>
      </c>
      <c r="AG3144">
        <v>4946192.7598495558</v>
      </c>
      <c r="AH3144">
        <v>6105526.7281224122</v>
      </c>
      <c r="AI3144">
        <v>6348884.865882243</v>
      </c>
      <c r="AJ3144">
        <v>4430778.1819894314</v>
      </c>
      <c r="AK3144">
        <v>5882276.6352663096</v>
      </c>
      <c r="AL3144">
        <v>3.918696695281493</v>
      </c>
      <c r="AM3144">
        <v>4.2606266943928857</v>
      </c>
      <c r="AN3144">
        <v>6.2776357225204276</v>
      </c>
      <c r="AO3144">
        <v>4.0440291152745642</v>
      </c>
      <c r="AP3144">
        <v>3.2947033115567068</v>
      </c>
      <c r="AQ3144">
        <v>3.9009505174675811</v>
      </c>
      <c r="AR3144">
        <v>4.3043708080853644</v>
      </c>
      <c r="AS3144">
        <v>3.6548707397808848</v>
      </c>
      <c r="AT3144">
        <v>8.5769405496925515</v>
      </c>
      <c r="AU3144">
        <v>9.8843528117497019</v>
      </c>
      <c r="AV3144">
        <v>8.5501942624931537</v>
      </c>
      <c r="AW3144">
        <v>7.0198872857345744</v>
      </c>
      <c r="AX3144">
        <v>8.6652727729039754</v>
      </c>
      <c r="AY3144">
        <v>9.0106589679200066</v>
      </c>
      <c r="AZ3144">
        <v>6.2883848114734224</v>
      </c>
      <c r="BA3144">
        <v>8.3484249336727192</v>
      </c>
      <c r="BB3144">
        <v>0</v>
      </c>
      <c r="BC3144">
        <v>19.518999999999998</v>
      </c>
      <c r="BD3144">
        <v>4</v>
      </c>
      <c r="BE3144">
        <v>8</v>
      </c>
      <c r="BF3144">
        <v>4</v>
      </c>
      <c r="BG3144">
        <v>1344</v>
      </c>
      <c r="BH3144">
        <v>146.19999999999999</v>
      </c>
      <c r="BI3144">
        <v>9.17</v>
      </c>
      <c r="BJ3144" t="s">
        <v>144</v>
      </c>
      <c r="BK3144" t="s">
        <v>648</v>
      </c>
      <c r="BL3144" t="s">
        <v>75</v>
      </c>
      <c r="BM3144" t="s">
        <v>17474</v>
      </c>
      <c r="BN3144" t="s">
        <v>17475</v>
      </c>
      <c r="BO3144" t="s">
        <v>17476</v>
      </c>
    </row>
    <row r="3145" spans="1:69" x14ac:dyDescent="0.3">
      <c r="A3145" t="s">
        <v>17477</v>
      </c>
      <c r="D3145" t="s">
        <v>17478</v>
      </c>
      <c r="E3145">
        <v>6</v>
      </c>
      <c r="F3145">
        <v>9141774.11328125</v>
      </c>
      <c r="G3145">
        <v>9457301.015625</v>
      </c>
      <c r="H3145">
        <v>10400056.484375</v>
      </c>
      <c r="I3145">
        <v>10123805.9570313</v>
      </c>
      <c r="J3145">
        <v>8389234.1796875</v>
      </c>
      <c r="K3145">
        <v>10179062.078125</v>
      </c>
      <c r="L3145">
        <v>10384669.90625</v>
      </c>
      <c r="M3145">
        <v>12411728.203125</v>
      </c>
      <c r="N3145">
        <v>16151302.0078125</v>
      </c>
      <c r="O3145">
        <v>13860669.765625</v>
      </c>
      <c r="P3145">
        <v>14851022.671875</v>
      </c>
      <c r="Q3145">
        <v>17325583.8046875</v>
      </c>
      <c r="R3145">
        <v>13817416.84375</v>
      </c>
      <c r="S3145">
        <v>17016877.0546875</v>
      </c>
      <c r="T3145">
        <v>15107889.9375</v>
      </c>
      <c r="U3145">
        <v>12188884.8515625</v>
      </c>
      <c r="V3145">
        <v>10254794.17919736</v>
      </c>
      <c r="W3145">
        <v>11012633.629174899</v>
      </c>
      <c r="X3145">
        <v>13290765.64391798</v>
      </c>
      <c r="Y3145">
        <v>12698540.844505129</v>
      </c>
      <c r="Z3145">
        <v>10761305.515782081</v>
      </c>
      <c r="AA3145">
        <v>9829658.9938366525</v>
      </c>
      <c r="AB3145">
        <v>11892208.9495086</v>
      </c>
      <c r="AC3145">
        <v>11806561.550652539</v>
      </c>
      <c r="AD3145">
        <v>13359338.09079984</v>
      </c>
      <c r="AE3145">
        <v>12786591.463662449</v>
      </c>
      <c r="AF3145">
        <v>12479859.067350199</v>
      </c>
      <c r="AG3145">
        <v>13506684.128289601</v>
      </c>
      <c r="AH3145">
        <v>12532443.03754078</v>
      </c>
      <c r="AI3145">
        <v>13723576.84670075</v>
      </c>
      <c r="AJ3145">
        <v>13685923.452160999</v>
      </c>
      <c r="AK3145">
        <v>13084689.307755521</v>
      </c>
      <c r="AL3145">
        <v>5.2132707447633946</v>
      </c>
      <c r="AM3145">
        <v>5.5985366179498168</v>
      </c>
      <c r="AN3145">
        <v>6.7566797047473512</v>
      </c>
      <c r="AO3145">
        <v>6.455608014067737</v>
      </c>
      <c r="AP3145">
        <v>5.4707679394184332</v>
      </c>
      <c r="AQ3145">
        <v>4.9971430696798178</v>
      </c>
      <c r="AR3145">
        <v>6.0456898425960564</v>
      </c>
      <c r="AS3145">
        <v>6.0021489317772732</v>
      </c>
      <c r="AT3145">
        <v>6.7915401539167002</v>
      </c>
      <c r="AU3145">
        <v>6.5003706596059931</v>
      </c>
      <c r="AV3145">
        <v>6.344435884102678</v>
      </c>
      <c r="AW3145">
        <v>6.8664470485046394</v>
      </c>
      <c r="AX3145">
        <v>6.3711682074089948</v>
      </c>
      <c r="AY3145">
        <v>6.97670966751837</v>
      </c>
      <c r="AZ3145">
        <v>6.9575676606906418</v>
      </c>
      <c r="BA3145">
        <v>6.6519158532521008</v>
      </c>
      <c r="BB3145">
        <v>0</v>
      </c>
      <c r="BC3145">
        <v>19.515999999999998</v>
      </c>
      <c r="BD3145">
        <v>4</v>
      </c>
      <c r="BE3145">
        <v>14</v>
      </c>
      <c r="BF3145">
        <v>3</v>
      </c>
      <c r="BG3145">
        <v>1090</v>
      </c>
      <c r="BH3145">
        <v>123.2</v>
      </c>
      <c r="BI3145">
        <v>8.31</v>
      </c>
      <c r="BJ3145" t="s">
        <v>3823</v>
      </c>
      <c r="BK3145" t="s">
        <v>4549</v>
      </c>
      <c r="BL3145" t="s">
        <v>75</v>
      </c>
      <c r="BO3145" t="s">
        <v>17479</v>
      </c>
      <c r="BP3145" t="s">
        <v>17480</v>
      </c>
    </row>
    <row r="3146" spans="1:69" x14ac:dyDescent="0.3">
      <c r="A3146" t="s">
        <v>17481</v>
      </c>
      <c r="D3146" t="s">
        <v>17482</v>
      </c>
      <c r="E3146">
        <v>23</v>
      </c>
      <c r="F3146">
        <v>1158789.265625</v>
      </c>
      <c r="G3146">
        <v>965355.1875</v>
      </c>
      <c r="H3146">
        <v>785500.8046875</v>
      </c>
      <c r="I3146">
        <v>1063931.8046875</v>
      </c>
      <c r="J3146">
        <v>991821.8671875</v>
      </c>
      <c r="K3146">
        <v>1061093.2734375</v>
      </c>
      <c r="L3146">
        <v>1100768.125</v>
      </c>
      <c r="M3146">
        <v>1422369.28125</v>
      </c>
      <c r="N3146">
        <v>1277631.6953125</v>
      </c>
      <c r="O3146">
        <v>1003702.84375</v>
      </c>
      <c r="P3146">
        <v>1261102.28125</v>
      </c>
      <c r="Q3146">
        <v>1189103.7890625</v>
      </c>
      <c r="R3146">
        <v>995614.796875</v>
      </c>
      <c r="S3146">
        <v>1351197.375</v>
      </c>
      <c r="T3146">
        <v>884268.3203125</v>
      </c>
      <c r="U3146">
        <v>714796.0625</v>
      </c>
      <c r="V3146">
        <v>1053884.0446455509</v>
      </c>
      <c r="W3146">
        <v>1052163.07471988</v>
      </c>
      <c r="X3146">
        <v>869043.07806129998</v>
      </c>
      <c r="Y3146">
        <v>1039377.874528075</v>
      </c>
      <c r="Z3146">
        <v>834489.64643667464</v>
      </c>
      <c r="AA3146">
        <v>967582.12893487327</v>
      </c>
      <c r="AB3146">
        <v>1430872.2807163801</v>
      </c>
      <c r="AC3146">
        <v>1094947.403121962</v>
      </c>
      <c r="AD3146">
        <v>1212632.6758566811</v>
      </c>
      <c r="AE3146">
        <v>1015524.143344886</v>
      </c>
      <c r="AF3146">
        <v>1254951.3203813741</v>
      </c>
      <c r="AG3146">
        <v>1080490.551397294</v>
      </c>
      <c r="AH3146">
        <v>1057509.6549090501</v>
      </c>
      <c r="AI3146">
        <v>1063865.7293521841</v>
      </c>
      <c r="AJ3146">
        <v>938171.1198155866</v>
      </c>
      <c r="AK3146">
        <v>1039667.909530137</v>
      </c>
      <c r="AL3146">
        <v>6.1974322003050508</v>
      </c>
      <c r="AM3146">
        <v>6.1873119271238624</v>
      </c>
      <c r="AN3146">
        <v>5.1104631318720806</v>
      </c>
      <c r="AO3146">
        <v>6.1121277436659138</v>
      </c>
      <c r="AP3146">
        <v>4.90726947800714</v>
      </c>
      <c r="AQ3146">
        <v>5.6899282921751499</v>
      </c>
      <c r="AR3146">
        <v>8.4143355164069078</v>
      </c>
      <c r="AS3146">
        <v>6.4389078933543482</v>
      </c>
      <c r="AT3146">
        <v>7.1309636298970993</v>
      </c>
      <c r="AU3146">
        <v>5.9718543592426423</v>
      </c>
      <c r="AV3146">
        <v>7.3798211124475657</v>
      </c>
      <c r="AW3146">
        <v>6.3538934566630454</v>
      </c>
      <c r="AX3146">
        <v>6.2187528322160563</v>
      </c>
      <c r="AY3146">
        <v>6.2561301325192042</v>
      </c>
      <c r="AZ3146">
        <v>5.5169749811487589</v>
      </c>
      <c r="BA3146">
        <v>6.1138333129551814</v>
      </c>
      <c r="BB3146">
        <v>0</v>
      </c>
      <c r="BC3146">
        <v>19.489000000000001</v>
      </c>
      <c r="BD3146">
        <v>3</v>
      </c>
      <c r="BE3146">
        <v>20</v>
      </c>
      <c r="BF3146">
        <v>3</v>
      </c>
      <c r="BG3146">
        <v>195</v>
      </c>
      <c r="BH3146">
        <v>22.3</v>
      </c>
      <c r="BI3146">
        <v>8.6</v>
      </c>
      <c r="BJ3146" t="s">
        <v>8973</v>
      </c>
      <c r="BK3146" t="s">
        <v>4264</v>
      </c>
      <c r="BL3146" t="s">
        <v>75</v>
      </c>
      <c r="BM3146" t="s">
        <v>17483</v>
      </c>
      <c r="BN3146" t="s">
        <v>17484</v>
      </c>
      <c r="BO3146" t="s">
        <v>17485</v>
      </c>
      <c r="BQ3146" t="s">
        <v>2152</v>
      </c>
    </row>
    <row r="3147" spans="1:69" x14ac:dyDescent="0.3">
      <c r="A3147" t="s">
        <v>17486</v>
      </c>
      <c r="D3147" t="s">
        <v>17487</v>
      </c>
      <c r="E3147">
        <v>7</v>
      </c>
      <c r="G3147">
        <v>1172428.5</v>
      </c>
      <c r="H3147">
        <v>206452.5625</v>
      </c>
      <c r="I3147">
        <v>97689.296875</v>
      </c>
      <c r="J3147">
        <v>539895.28125</v>
      </c>
      <c r="K3147">
        <v>232997.5859375</v>
      </c>
      <c r="L3147">
        <v>283090.9453125</v>
      </c>
      <c r="M3147">
        <v>412210.55859375</v>
      </c>
      <c r="N3147">
        <v>206897.85546875</v>
      </c>
      <c r="O3147">
        <v>255258.03125</v>
      </c>
      <c r="P3147">
        <v>216362.421875</v>
      </c>
      <c r="Q3147">
        <v>541335.1015625</v>
      </c>
      <c r="R3147">
        <v>515036.59375</v>
      </c>
      <c r="S3147">
        <v>89606.3359375</v>
      </c>
      <c r="T3147">
        <v>69648.421875</v>
      </c>
      <c r="U3147">
        <v>223746.09375</v>
      </c>
      <c r="W3147">
        <v>545745.57785013167</v>
      </c>
      <c r="X3147">
        <v>242512.5382827874</v>
      </c>
      <c r="Y3147">
        <v>184974.3644564976</v>
      </c>
      <c r="Z3147">
        <v>403422.0856915692</v>
      </c>
      <c r="AA3147">
        <v>196938.22511964719</v>
      </c>
      <c r="AB3147">
        <v>240887.01466494991</v>
      </c>
      <c r="AC3147">
        <v>339798.7248215194</v>
      </c>
      <c r="AD3147">
        <v>212191.49221046499</v>
      </c>
      <c r="AE3147">
        <v>254039.59823031339</v>
      </c>
      <c r="AF3147">
        <v>228976.49343617761</v>
      </c>
      <c r="AG3147">
        <v>365949.21450636321</v>
      </c>
      <c r="AH3147">
        <v>341649.69462770928</v>
      </c>
      <c r="AI3147">
        <v>138471.58944342079</v>
      </c>
      <c r="AJ3147">
        <v>165096.75418378279</v>
      </c>
      <c r="AK3147">
        <v>254756.0662588806</v>
      </c>
      <c r="BB3147">
        <v>0</v>
      </c>
      <c r="BC3147">
        <v>19.486999999999998</v>
      </c>
      <c r="BD3147">
        <v>3</v>
      </c>
      <c r="BE3147">
        <v>3</v>
      </c>
      <c r="BF3147">
        <v>3</v>
      </c>
      <c r="BG3147">
        <v>425</v>
      </c>
      <c r="BH3147">
        <v>47.8</v>
      </c>
      <c r="BI3147">
        <v>5.05</v>
      </c>
      <c r="BJ3147" t="s">
        <v>3617</v>
      </c>
      <c r="BK3147" t="s">
        <v>559</v>
      </c>
      <c r="BL3147" t="s">
        <v>1240</v>
      </c>
      <c r="BM3147" t="s">
        <v>17488</v>
      </c>
      <c r="BN3147" t="s">
        <v>17489</v>
      </c>
      <c r="BO3147" t="s">
        <v>17490</v>
      </c>
      <c r="BP3147" t="s">
        <v>17491</v>
      </c>
      <c r="BQ3147" t="s">
        <v>17492</v>
      </c>
    </row>
    <row r="3148" spans="1:69" x14ac:dyDescent="0.3">
      <c r="A3148" t="s">
        <v>17493</v>
      </c>
      <c r="D3148" t="s">
        <v>17494</v>
      </c>
      <c r="E3148">
        <v>10</v>
      </c>
      <c r="F3148">
        <v>410080.71875</v>
      </c>
      <c r="G3148">
        <v>431750.1875</v>
      </c>
      <c r="H3148">
        <v>434592.53125</v>
      </c>
      <c r="I3148">
        <v>424137.625</v>
      </c>
      <c r="J3148">
        <v>466317.59375</v>
      </c>
      <c r="K3148">
        <v>471002.71875</v>
      </c>
      <c r="L3148">
        <v>459808.59375</v>
      </c>
      <c r="M3148">
        <v>437089.84375</v>
      </c>
      <c r="N3148">
        <v>861677.5</v>
      </c>
      <c r="O3148">
        <v>551387</v>
      </c>
      <c r="P3148">
        <v>544093.0625</v>
      </c>
      <c r="Q3148">
        <v>587482.125</v>
      </c>
      <c r="R3148">
        <v>665651.8125</v>
      </c>
      <c r="S3148">
        <v>643106.3125</v>
      </c>
      <c r="T3148">
        <v>733035.6875</v>
      </c>
      <c r="U3148">
        <v>499687.65625</v>
      </c>
      <c r="V3148">
        <v>683128.71306210873</v>
      </c>
      <c r="W3148">
        <v>710682.67270074843</v>
      </c>
      <c r="X3148">
        <v>511615.28419145581</v>
      </c>
      <c r="Y3148">
        <v>554547.8221966998</v>
      </c>
      <c r="Z3148">
        <v>774030.20032964763</v>
      </c>
      <c r="AA3148">
        <v>550568.39545359451</v>
      </c>
      <c r="AB3148">
        <v>443480.11420785112</v>
      </c>
      <c r="AC3148">
        <v>679002.85836021276</v>
      </c>
      <c r="AD3148">
        <v>616985.30985718523</v>
      </c>
      <c r="AE3148">
        <v>584023.44061347807</v>
      </c>
      <c r="AF3148">
        <v>573973.51942060026</v>
      </c>
      <c r="AG3148">
        <v>564178.42173515505</v>
      </c>
      <c r="AH3148">
        <v>594902.8338440822</v>
      </c>
      <c r="AI3148">
        <v>519365.67238649272</v>
      </c>
      <c r="AJ3148">
        <v>590307.71212396945</v>
      </c>
      <c r="AK3148">
        <v>576431.52562517719</v>
      </c>
      <c r="AL3148">
        <v>7.1702804247044156</v>
      </c>
      <c r="AM3148">
        <v>7.4594932972455688</v>
      </c>
      <c r="AN3148">
        <v>5.370034939351255</v>
      </c>
      <c r="AO3148">
        <v>5.8206650050412199</v>
      </c>
      <c r="AP3148">
        <v>8.1244039189567978</v>
      </c>
      <c r="AQ3148">
        <v>5.7788960014375919</v>
      </c>
      <c r="AR3148">
        <v>4.6548720919612769</v>
      </c>
      <c r="AS3148">
        <v>7.1269744786381581</v>
      </c>
      <c r="AT3148">
        <v>6.4760236321627804</v>
      </c>
      <c r="AU3148">
        <v>6.1300480622875151</v>
      </c>
      <c r="AV3148">
        <v>6.0245617142227363</v>
      </c>
      <c r="AW3148">
        <v>5.9217500539176164</v>
      </c>
      <c r="AX3148">
        <v>6.2442407448998329</v>
      </c>
      <c r="AY3148">
        <v>5.4513848455931271</v>
      </c>
      <c r="AZ3148">
        <v>6.196009261302593</v>
      </c>
      <c r="BA3148">
        <v>6.0503615282775112</v>
      </c>
      <c r="BB3148">
        <v>0</v>
      </c>
      <c r="BC3148">
        <v>19.486000000000001</v>
      </c>
      <c r="BD3148">
        <v>2</v>
      </c>
      <c r="BE3148">
        <v>16</v>
      </c>
      <c r="BF3148">
        <v>2</v>
      </c>
      <c r="BG3148">
        <v>333</v>
      </c>
      <c r="BH3148">
        <v>37</v>
      </c>
      <c r="BI3148">
        <v>6.09</v>
      </c>
      <c r="BL3148" t="s">
        <v>75</v>
      </c>
      <c r="BM3148" t="s">
        <v>17495</v>
      </c>
      <c r="BN3148" t="s">
        <v>17496</v>
      </c>
      <c r="BO3148" t="s">
        <v>17497</v>
      </c>
    </row>
    <row r="3149" spans="1:69" x14ac:dyDescent="0.3">
      <c r="A3149" t="s">
        <v>17498</v>
      </c>
      <c r="D3149" t="s">
        <v>17499</v>
      </c>
      <c r="E3149">
        <v>6</v>
      </c>
      <c r="F3149">
        <v>1060410.78125</v>
      </c>
      <c r="G3149">
        <v>883192.28125</v>
      </c>
      <c r="H3149">
        <v>1239734.09375</v>
      </c>
      <c r="I3149">
        <v>1086466.03125</v>
      </c>
      <c r="J3149">
        <v>837056.3125</v>
      </c>
      <c r="K3149">
        <v>1064315.1875</v>
      </c>
      <c r="L3149">
        <v>845826.78125</v>
      </c>
      <c r="M3149">
        <v>958776.25</v>
      </c>
      <c r="N3149">
        <v>847676.71875</v>
      </c>
      <c r="O3149">
        <v>842402.96875</v>
      </c>
      <c r="P3149">
        <v>1034841.78125</v>
      </c>
      <c r="Q3149">
        <v>714661.28125</v>
      </c>
      <c r="R3149">
        <v>836164.9375</v>
      </c>
      <c r="S3149">
        <v>940525.96875</v>
      </c>
      <c r="T3149">
        <v>1065050.34375</v>
      </c>
      <c r="U3149">
        <v>781732.25</v>
      </c>
      <c r="V3149">
        <v>1238962.189577003</v>
      </c>
      <c r="W3149">
        <v>890063.51237303659</v>
      </c>
      <c r="X3149">
        <v>1037979.9053154039</v>
      </c>
      <c r="Y3149">
        <v>807908.85160685133</v>
      </c>
      <c r="Z3149">
        <v>996925.08151222079</v>
      </c>
      <c r="AA3149">
        <v>953096.98754167883</v>
      </c>
      <c r="AB3149">
        <v>961991.00883892714</v>
      </c>
      <c r="AC3149">
        <v>825795.94218120992</v>
      </c>
      <c r="AD3149">
        <v>867302.39578521566</v>
      </c>
      <c r="AE3149">
        <v>873553.5752635781</v>
      </c>
      <c r="AF3149">
        <v>1157342.100501003</v>
      </c>
      <c r="AG3149">
        <v>851008.93967427744</v>
      </c>
      <c r="AH3149">
        <v>896387.27867930965</v>
      </c>
      <c r="AI3149">
        <v>873613.02269203984</v>
      </c>
      <c r="AJ3149">
        <v>896146.03232194053</v>
      </c>
      <c r="AK3149">
        <v>1361141.479554195</v>
      </c>
      <c r="AL3149">
        <v>7.9988684083793293</v>
      </c>
      <c r="AM3149">
        <v>5.7463423585206552</v>
      </c>
      <c r="AN3149">
        <v>6.7013059341178014</v>
      </c>
      <c r="AO3149">
        <v>5.2159433470479017</v>
      </c>
      <c r="AP3149">
        <v>6.4362517331958369</v>
      </c>
      <c r="AQ3149">
        <v>6.1532930124134539</v>
      </c>
      <c r="AR3149">
        <v>6.2107137364488674</v>
      </c>
      <c r="AS3149">
        <v>5.3314242591505581</v>
      </c>
      <c r="AT3149">
        <v>5.5993942289123426</v>
      </c>
      <c r="AU3149">
        <v>5.6397524920338782</v>
      </c>
      <c r="AV3149">
        <v>7.4719206471873463</v>
      </c>
      <c r="AW3149">
        <v>5.4942019862066998</v>
      </c>
      <c r="AX3149">
        <v>5.7871692497323153</v>
      </c>
      <c r="AY3149">
        <v>5.6401362907982664</v>
      </c>
      <c r="AZ3149">
        <v>5.7856117382256453</v>
      </c>
      <c r="BA3149">
        <v>8.7876705776291004</v>
      </c>
      <c r="BB3149">
        <v>0</v>
      </c>
      <c r="BC3149">
        <v>19.484000000000002</v>
      </c>
      <c r="BD3149">
        <v>2</v>
      </c>
      <c r="BE3149">
        <v>12</v>
      </c>
      <c r="BF3149">
        <v>2</v>
      </c>
      <c r="BG3149">
        <v>475</v>
      </c>
      <c r="BH3149">
        <v>54.7</v>
      </c>
      <c r="BI3149">
        <v>6.95</v>
      </c>
      <c r="BJ3149" t="s">
        <v>17500</v>
      </c>
      <c r="BK3149" t="s">
        <v>3967</v>
      </c>
      <c r="BL3149" t="s">
        <v>286</v>
      </c>
      <c r="BM3149" t="s">
        <v>17501</v>
      </c>
      <c r="BN3149" t="s">
        <v>17502</v>
      </c>
      <c r="BO3149" t="s">
        <v>17503</v>
      </c>
      <c r="BQ3149" t="s">
        <v>1920</v>
      </c>
    </row>
    <row r="3150" spans="1:69" x14ac:dyDescent="0.3">
      <c r="A3150" t="s">
        <v>17504</v>
      </c>
      <c r="D3150" t="s">
        <v>17505</v>
      </c>
      <c r="E3150">
        <v>14</v>
      </c>
      <c r="N3150">
        <v>550672.125</v>
      </c>
      <c r="P3150">
        <v>316591.125</v>
      </c>
      <c r="Q3150">
        <v>684272.6875</v>
      </c>
      <c r="R3150">
        <v>288237.28125</v>
      </c>
      <c r="S3150">
        <v>377268.28125</v>
      </c>
      <c r="T3150">
        <v>400866.375</v>
      </c>
      <c r="U3150">
        <v>369744.5625</v>
      </c>
      <c r="AD3150">
        <v>408000.92504045268</v>
      </c>
      <c r="AF3150">
        <v>392315.80415640672</v>
      </c>
      <c r="AG3150">
        <v>511459.3027673965</v>
      </c>
      <c r="AH3150">
        <v>312336.96133140119</v>
      </c>
      <c r="AI3150">
        <v>379201.61640275078</v>
      </c>
      <c r="AJ3150">
        <v>437918.24588690832</v>
      </c>
      <c r="AK3150">
        <v>404538.1764390833</v>
      </c>
      <c r="BB3150">
        <v>0</v>
      </c>
      <c r="BC3150">
        <v>19.48</v>
      </c>
      <c r="BD3150">
        <v>2</v>
      </c>
      <c r="BE3150">
        <v>6</v>
      </c>
      <c r="BF3150">
        <v>2</v>
      </c>
      <c r="BG3150">
        <v>160</v>
      </c>
      <c r="BH3150">
        <v>18.899999999999999</v>
      </c>
      <c r="BI3150">
        <v>5.48</v>
      </c>
      <c r="BJ3150" t="s">
        <v>3352</v>
      </c>
      <c r="BK3150" t="s">
        <v>3663</v>
      </c>
      <c r="BM3150" t="s">
        <v>17506</v>
      </c>
      <c r="BN3150" t="s">
        <v>17507</v>
      </c>
      <c r="BO3150" t="s">
        <v>17508</v>
      </c>
      <c r="BP3150" t="s">
        <v>17509</v>
      </c>
    </row>
    <row r="3151" spans="1:69" x14ac:dyDescent="0.3">
      <c r="A3151" t="s">
        <v>17510</v>
      </c>
      <c r="D3151" t="s">
        <v>17511</v>
      </c>
      <c r="E3151">
        <v>6</v>
      </c>
      <c r="F3151">
        <v>442260.5625</v>
      </c>
      <c r="H3151">
        <v>606452.875</v>
      </c>
      <c r="I3151">
        <v>251541.78125</v>
      </c>
      <c r="J3151">
        <v>170649.234375</v>
      </c>
      <c r="K3151">
        <v>909946.40625</v>
      </c>
      <c r="M3151">
        <v>590880.828125</v>
      </c>
      <c r="N3151">
        <v>625308.46875</v>
      </c>
      <c r="O3151">
        <v>488339.84375</v>
      </c>
      <c r="Q3151">
        <v>1236423.125</v>
      </c>
      <c r="R3151">
        <v>181158.9375</v>
      </c>
      <c r="S3151">
        <v>214560.375</v>
      </c>
      <c r="T3151">
        <v>442603.625</v>
      </c>
      <c r="V3151">
        <v>531518.52677992184</v>
      </c>
      <c r="X3151">
        <v>631974.30924834043</v>
      </c>
      <c r="Y3151">
        <v>460305.28893339692</v>
      </c>
      <c r="Z3151">
        <v>400495.21993447148</v>
      </c>
      <c r="AA3151">
        <v>722528.35759579879</v>
      </c>
      <c r="AC3151">
        <v>680560.67603342677</v>
      </c>
      <c r="AD3151">
        <v>444975.14996248012</v>
      </c>
      <c r="AE3151">
        <v>526989.95137503545</v>
      </c>
      <c r="AG3151">
        <v>740752.28833948623</v>
      </c>
      <c r="AH3151">
        <v>333812.10172601847</v>
      </c>
      <c r="AI3151">
        <v>348808.21572552877</v>
      </c>
      <c r="AJ3151">
        <v>517201.97602604132</v>
      </c>
      <c r="BB3151">
        <v>0</v>
      </c>
      <c r="BC3151">
        <v>19.475999999999999</v>
      </c>
      <c r="BD3151">
        <v>5</v>
      </c>
      <c r="BE3151">
        <v>5</v>
      </c>
      <c r="BF3151">
        <v>5</v>
      </c>
      <c r="BG3151">
        <v>1047</v>
      </c>
      <c r="BH3151">
        <v>119.6</v>
      </c>
      <c r="BI3151">
        <v>7.2</v>
      </c>
      <c r="BK3151" t="s">
        <v>3685</v>
      </c>
      <c r="BL3151" t="s">
        <v>75</v>
      </c>
      <c r="BM3151" t="s">
        <v>17512</v>
      </c>
      <c r="BN3151" t="s">
        <v>17513</v>
      </c>
      <c r="BO3151" t="s">
        <v>17514</v>
      </c>
    </row>
    <row r="3152" spans="1:69" x14ac:dyDescent="0.3">
      <c r="A3152" t="s">
        <v>17515</v>
      </c>
      <c r="D3152" t="s">
        <v>17516</v>
      </c>
      <c r="E3152">
        <v>4</v>
      </c>
      <c r="F3152">
        <v>524735.65625</v>
      </c>
      <c r="H3152">
        <v>451507.359375</v>
      </c>
      <c r="L3152">
        <v>62526.50390625</v>
      </c>
      <c r="N3152">
        <v>96787.0390625</v>
      </c>
      <c r="Q3152">
        <v>209448.1875</v>
      </c>
      <c r="R3152">
        <v>621539.5625</v>
      </c>
      <c r="S3152">
        <v>306437.4375</v>
      </c>
      <c r="T3152">
        <v>876388.96875</v>
      </c>
      <c r="V3152">
        <v>438406.61831821513</v>
      </c>
      <c r="X3152">
        <v>426202.74725254212</v>
      </c>
      <c r="AB3152">
        <v>151129.4333491982</v>
      </c>
      <c r="AD3152">
        <v>253607.83347813561</v>
      </c>
      <c r="AG3152">
        <v>296653.25274093897</v>
      </c>
      <c r="AH3152">
        <v>483308.70983523742</v>
      </c>
      <c r="AI3152">
        <v>339447.31798886089</v>
      </c>
      <c r="AJ3152">
        <v>504702.7046970395</v>
      </c>
      <c r="BB3152">
        <v>0</v>
      </c>
      <c r="BC3152">
        <v>19.43</v>
      </c>
      <c r="BD3152">
        <v>2</v>
      </c>
      <c r="BE3152">
        <v>5</v>
      </c>
      <c r="BF3152">
        <v>2</v>
      </c>
      <c r="BG3152">
        <v>791</v>
      </c>
      <c r="BH3152">
        <v>87</v>
      </c>
      <c r="BI3152">
        <v>7.4</v>
      </c>
      <c r="BJ3152" t="s">
        <v>4615</v>
      </c>
      <c r="BK3152" t="s">
        <v>2099</v>
      </c>
      <c r="BL3152" t="s">
        <v>791</v>
      </c>
      <c r="BM3152" t="s">
        <v>17517</v>
      </c>
      <c r="BN3152" t="s">
        <v>17518</v>
      </c>
      <c r="BO3152" t="s">
        <v>17519</v>
      </c>
      <c r="BQ3152" t="s">
        <v>786</v>
      </c>
    </row>
    <row r="3153" spans="1:69" x14ac:dyDescent="0.3">
      <c r="A3153" t="s">
        <v>17520</v>
      </c>
      <c r="D3153" t="s">
        <v>17521</v>
      </c>
      <c r="E3153">
        <v>13</v>
      </c>
      <c r="F3153">
        <v>95535.0625</v>
      </c>
      <c r="G3153">
        <v>142195.609375</v>
      </c>
      <c r="H3153">
        <v>182354.921875</v>
      </c>
      <c r="I3153">
        <v>186832.140625</v>
      </c>
      <c r="J3153">
        <v>80611.671875</v>
      </c>
      <c r="K3153">
        <v>159867.515625</v>
      </c>
      <c r="L3153">
        <v>316576.71875</v>
      </c>
      <c r="M3153">
        <v>146515.140625</v>
      </c>
      <c r="N3153">
        <v>1002504.75</v>
      </c>
      <c r="O3153">
        <v>584307.75</v>
      </c>
      <c r="P3153">
        <v>585116.4375</v>
      </c>
      <c r="Q3153">
        <v>977998.75</v>
      </c>
      <c r="R3153">
        <v>832068.875</v>
      </c>
      <c r="S3153">
        <v>700192.5</v>
      </c>
      <c r="T3153">
        <v>910647.75</v>
      </c>
      <c r="U3153">
        <v>1118848.4375</v>
      </c>
      <c r="V3153">
        <v>243392.42525349749</v>
      </c>
      <c r="W3153">
        <v>290329.54258362419</v>
      </c>
      <c r="X3153">
        <v>401672.39249140519</v>
      </c>
      <c r="Y3153">
        <v>329081.11487175443</v>
      </c>
      <c r="Z3153">
        <v>206036.8587011359</v>
      </c>
      <c r="AA3153">
        <v>299687.21322768612</v>
      </c>
      <c r="AB3153">
        <v>377575.61651598121</v>
      </c>
      <c r="AC3153">
        <v>572044.94602012867</v>
      </c>
      <c r="AD3153">
        <v>699813.74832445709</v>
      </c>
      <c r="AE3153">
        <v>556779.37538419035</v>
      </c>
      <c r="AF3153">
        <v>535334.10872098489</v>
      </c>
      <c r="AG3153">
        <v>641697.86200090195</v>
      </c>
      <c r="AH3153">
        <v>610757.17693482689</v>
      </c>
      <c r="AI3153">
        <v>543475.92937964934</v>
      </c>
      <c r="AJ3153">
        <v>500331.19568070048</v>
      </c>
      <c r="AK3153">
        <v>752338.87122102419</v>
      </c>
      <c r="AL3153">
        <v>3.2193281725469198</v>
      </c>
      <c r="AM3153">
        <v>3.840160903892762</v>
      </c>
      <c r="AN3153">
        <v>5.3128820584087713</v>
      </c>
      <c r="AO3153">
        <v>4.3527242191550686</v>
      </c>
      <c r="AP3153">
        <v>2.7252296907300919</v>
      </c>
      <c r="AQ3153">
        <v>3.9639339124507211</v>
      </c>
      <c r="AR3153">
        <v>4.9941563228628194</v>
      </c>
      <c r="AS3153">
        <v>7.5663834187428947</v>
      </c>
      <c r="AT3153">
        <v>9.2563690639514302</v>
      </c>
      <c r="AU3153">
        <v>7.3644671858646689</v>
      </c>
      <c r="AV3153">
        <v>7.0808127086773327</v>
      </c>
      <c r="AW3153">
        <v>8.4876758315343004</v>
      </c>
      <c r="AX3153">
        <v>8.0784263694470013</v>
      </c>
      <c r="AY3153">
        <v>7.1885037865527579</v>
      </c>
      <c r="AZ3153">
        <v>6.6178325483275051</v>
      </c>
      <c r="BA3153">
        <v>9.9511138068549609</v>
      </c>
      <c r="BB3153">
        <v>0</v>
      </c>
      <c r="BC3153">
        <v>19.399000000000001</v>
      </c>
      <c r="BD3153">
        <v>3</v>
      </c>
      <c r="BE3153">
        <v>10</v>
      </c>
      <c r="BF3153">
        <v>3</v>
      </c>
      <c r="BG3153">
        <v>269</v>
      </c>
      <c r="BH3153">
        <v>29.2</v>
      </c>
      <c r="BI3153">
        <v>8.18</v>
      </c>
      <c r="BJ3153" t="s">
        <v>688</v>
      </c>
      <c r="BK3153" t="s">
        <v>614</v>
      </c>
      <c r="BL3153" t="s">
        <v>75</v>
      </c>
      <c r="BM3153" t="s">
        <v>17522</v>
      </c>
      <c r="BN3153" t="s">
        <v>17523</v>
      </c>
      <c r="BO3153" t="s">
        <v>17524</v>
      </c>
      <c r="BP3153" t="s">
        <v>17525</v>
      </c>
    </row>
    <row r="3154" spans="1:69" x14ac:dyDescent="0.3">
      <c r="A3154" t="s">
        <v>17526</v>
      </c>
      <c r="D3154" t="s">
        <v>17527</v>
      </c>
      <c r="E3154">
        <v>5</v>
      </c>
      <c r="F3154">
        <v>774230.0625</v>
      </c>
      <c r="G3154">
        <v>548378.75</v>
      </c>
      <c r="H3154">
        <v>583051.875</v>
      </c>
      <c r="I3154">
        <v>531804.9375</v>
      </c>
      <c r="J3154">
        <v>467950.78125</v>
      </c>
      <c r="K3154">
        <v>829099.1875</v>
      </c>
      <c r="L3154">
        <v>557661.75</v>
      </c>
      <c r="M3154">
        <v>486043.375</v>
      </c>
      <c r="N3154">
        <v>1162448.65625</v>
      </c>
      <c r="O3154">
        <v>1221577.84375</v>
      </c>
      <c r="P3154">
        <v>1185069.34375</v>
      </c>
      <c r="Q3154">
        <v>1175846.0625</v>
      </c>
      <c r="R3154">
        <v>1223981.78125</v>
      </c>
      <c r="S3154">
        <v>1205451.5625</v>
      </c>
      <c r="T3154">
        <v>1037909.6875</v>
      </c>
      <c r="U3154">
        <v>758294.109375</v>
      </c>
      <c r="V3154">
        <v>1487651.4158053489</v>
      </c>
      <c r="W3154">
        <v>763679.95794148778</v>
      </c>
      <c r="X3154">
        <v>1070527.300443806</v>
      </c>
      <c r="Y3154">
        <v>677404.46405536204</v>
      </c>
      <c r="Z3154">
        <v>979962.3055177955</v>
      </c>
      <c r="AA3154">
        <v>901397.4079614426</v>
      </c>
      <c r="AB3154">
        <v>721721.54088032525</v>
      </c>
      <c r="AC3154">
        <v>663066.90779071359</v>
      </c>
      <c r="AD3154">
        <v>971606.56144221511</v>
      </c>
      <c r="AE3154">
        <v>836634.80388973386</v>
      </c>
      <c r="AF3154">
        <v>991563.7729865358</v>
      </c>
      <c r="AG3154">
        <v>861070.3121665389</v>
      </c>
      <c r="AH3154">
        <v>1138006.5602108201</v>
      </c>
      <c r="AI3154">
        <v>871703.22134704248</v>
      </c>
      <c r="AJ3154">
        <v>880158.47258968698</v>
      </c>
      <c r="AK3154">
        <v>949219.89491520531</v>
      </c>
      <c r="AL3154">
        <v>10.07527019047099</v>
      </c>
      <c r="AM3154">
        <v>5.172100018566959</v>
      </c>
      <c r="AN3154">
        <v>7.2502547866079707</v>
      </c>
      <c r="AO3154">
        <v>4.5877904804024201</v>
      </c>
      <c r="AP3154">
        <v>6.6368941673232307</v>
      </c>
      <c r="AQ3154">
        <v>6.104805425325555</v>
      </c>
      <c r="AR3154">
        <v>4.8879323807962347</v>
      </c>
      <c r="AS3154">
        <v>4.4906879255278902</v>
      </c>
      <c r="AT3154">
        <v>6.5803040425739283</v>
      </c>
      <c r="AU3154">
        <v>5.6661941167027434</v>
      </c>
      <c r="AV3154">
        <v>6.7154662831506728</v>
      </c>
      <c r="AW3154">
        <v>5.8316860763880856</v>
      </c>
      <c r="AX3154">
        <v>7.7072649216318316</v>
      </c>
      <c r="AY3154">
        <v>5.9036985329125979</v>
      </c>
      <c r="AZ3154">
        <v>5.9609625800495021</v>
      </c>
      <c r="BA3154">
        <v>6.428688071569395</v>
      </c>
      <c r="BB3154">
        <v>0</v>
      </c>
      <c r="BC3154">
        <v>19.370999999999999</v>
      </c>
      <c r="BD3154">
        <v>2</v>
      </c>
      <c r="BE3154">
        <v>10</v>
      </c>
      <c r="BF3154">
        <v>2</v>
      </c>
      <c r="BG3154">
        <v>494</v>
      </c>
      <c r="BH3154">
        <v>55.6</v>
      </c>
      <c r="BI3154">
        <v>8.5399999999999991</v>
      </c>
      <c r="BJ3154" t="s">
        <v>150</v>
      </c>
      <c r="BK3154" t="s">
        <v>3328</v>
      </c>
      <c r="BL3154" t="s">
        <v>286</v>
      </c>
      <c r="BM3154" t="s">
        <v>17528</v>
      </c>
      <c r="BN3154" t="s">
        <v>17529</v>
      </c>
      <c r="BO3154" t="s">
        <v>17530</v>
      </c>
      <c r="BQ3154" t="s">
        <v>398</v>
      </c>
    </row>
    <row r="3155" spans="1:69" x14ac:dyDescent="0.3">
      <c r="A3155" t="s">
        <v>17531</v>
      </c>
      <c r="D3155" t="s">
        <v>17532</v>
      </c>
      <c r="E3155">
        <v>16</v>
      </c>
      <c r="F3155">
        <v>354573.5</v>
      </c>
      <c r="G3155">
        <v>395000.46875</v>
      </c>
      <c r="H3155">
        <v>413013.25</v>
      </c>
      <c r="I3155">
        <v>273453.71875</v>
      </c>
      <c r="J3155">
        <v>276245.125</v>
      </c>
      <c r="K3155">
        <v>377360.4375</v>
      </c>
      <c r="L3155">
        <v>241148.484375</v>
      </c>
      <c r="M3155">
        <v>674922</v>
      </c>
      <c r="N3155">
        <v>343849.59375</v>
      </c>
      <c r="O3155">
        <v>408826.15625</v>
      </c>
      <c r="P3155">
        <v>433494.84375</v>
      </c>
      <c r="Q3155">
        <v>453170.25</v>
      </c>
      <c r="R3155">
        <v>417136.0625</v>
      </c>
      <c r="S3155">
        <v>524107.28125</v>
      </c>
      <c r="T3155">
        <v>406935.5</v>
      </c>
      <c r="U3155">
        <v>333870.25</v>
      </c>
      <c r="V3155">
        <v>407059.01435836812</v>
      </c>
      <c r="W3155">
        <v>431991.44251773041</v>
      </c>
      <c r="X3155">
        <v>424742.84735451988</v>
      </c>
      <c r="Y3155">
        <v>549566.08469098876</v>
      </c>
      <c r="Z3155">
        <v>378227.27945884271</v>
      </c>
      <c r="AA3155">
        <v>433855.64337426022</v>
      </c>
      <c r="AB3155">
        <v>385937.26922424103</v>
      </c>
      <c r="AC3155">
        <v>523992.14540151588</v>
      </c>
      <c r="AD3155">
        <v>395089.55068753741</v>
      </c>
      <c r="AE3155">
        <v>398133.33142337232</v>
      </c>
      <c r="AF3155">
        <v>379963.82374983921</v>
      </c>
      <c r="AG3155">
        <v>441294.9112906768</v>
      </c>
      <c r="AH3155">
        <v>435273.55532567011</v>
      </c>
      <c r="AI3155">
        <v>389850.26140069729</v>
      </c>
      <c r="AJ3155">
        <v>379978.90964665188</v>
      </c>
      <c r="AK3155">
        <v>390796.94406924199</v>
      </c>
      <c r="AL3155">
        <v>6.0343005964660383</v>
      </c>
      <c r="AM3155">
        <v>6.4039024497760177</v>
      </c>
      <c r="AN3155">
        <v>6.2964482463950953</v>
      </c>
      <c r="AO3155">
        <v>8.1468456309108284</v>
      </c>
      <c r="AP3155">
        <v>5.6068948666713201</v>
      </c>
      <c r="AQ3155">
        <v>6.4315376278305374</v>
      </c>
      <c r="AR3155">
        <v>5.7211888491137062</v>
      </c>
      <c r="AS3155">
        <v>7.767733925568292</v>
      </c>
      <c r="AT3155">
        <v>5.8568635683679844</v>
      </c>
      <c r="AU3155">
        <v>5.9019850059529286</v>
      </c>
      <c r="AV3155">
        <v>5.6326376456820437</v>
      </c>
      <c r="AW3155">
        <v>6.5418183911642336</v>
      </c>
      <c r="AX3155">
        <v>6.4525569558206444</v>
      </c>
      <c r="AY3155">
        <v>5.779195600448217</v>
      </c>
      <c r="AZ3155">
        <v>5.6328612811573029</v>
      </c>
      <c r="BA3155">
        <v>5.7932293586748163</v>
      </c>
      <c r="BB3155">
        <v>0</v>
      </c>
      <c r="BC3155">
        <v>19.366</v>
      </c>
      <c r="BD3155">
        <v>2</v>
      </c>
      <c r="BE3155">
        <v>17</v>
      </c>
      <c r="BF3155">
        <v>1</v>
      </c>
      <c r="BG3155">
        <v>152</v>
      </c>
      <c r="BH3155">
        <v>16.399999999999999</v>
      </c>
      <c r="BI3155">
        <v>5.17</v>
      </c>
      <c r="BN3155" t="s">
        <v>10689</v>
      </c>
      <c r="BO3155" t="s">
        <v>10690</v>
      </c>
    </row>
    <row r="3156" spans="1:69" x14ac:dyDescent="0.3">
      <c r="A3156" t="s">
        <v>17533</v>
      </c>
      <c r="D3156" t="s">
        <v>17534</v>
      </c>
      <c r="E3156">
        <v>11</v>
      </c>
      <c r="F3156">
        <v>2073004.40625</v>
      </c>
      <c r="G3156">
        <v>1174739.1875</v>
      </c>
      <c r="H3156">
        <v>2310848.5625</v>
      </c>
      <c r="I3156">
        <v>526320.25</v>
      </c>
      <c r="J3156">
        <v>929929.125</v>
      </c>
      <c r="K3156">
        <v>1796753.96875</v>
      </c>
      <c r="L3156">
        <v>1191118.9375</v>
      </c>
      <c r="M3156">
        <v>1308482.0625</v>
      </c>
      <c r="N3156">
        <v>1071410.5625</v>
      </c>
      <c r="O3156">
        <v>1426425.90625</v>
      </c>
      <c r="P3156">
        <v>905748.59375</v>
      </c>
      <c r="Q3156">
        <v>1461397.4375</v>
      </c>
      <c r="R3156">
        <v>1039013.15625</v>
      </c>
      <c r="S3156">
        <v>1484560.65625</v>
      </c>
      <c r="T3156">
        <v>2073586.3125</v>
      </c>
      <c r="U3156">
        <v>1158089.09375</v>
      </c>
      <c r="V3156">
        <v>995924.39373174415</v>
      </c>
      <c r="W3156">
        <v>1163588.892925113</v>
      </c>
      <c r="X3156">
        <v>1714697.810473965</v>
      </c>
      <c r="Y3156">
        <v>802052.31345021375</v>
      </c>
      <c r="Z3156">
        <v>981846.31451380404</v>
      </c>
      <c r="AA3156">
        <v>1496973.387560867</v>
      </c>
      <c r="AB3156">
        <v>1567611.9025504759</v>
      </c>
      <c r="AC3156">
        <v>1310782.618149139</v>
      </c>
      <c r="AD3156">
        <v>1055381.260230059</v>
      </c>
      <c r="AE3156">
        <v>1254873.3474922751</v>
      </c>
      <c r="AF3156">
        <v>932720.18022301618</v>
      </c>
      <c r="AG3156">
        <v>1386928.1832273491</v>
      </c>
      <c r="AH3156">
        <v>1166109.275745308</v>
      </c>
      <c r="AI3156">
        <v>1061991.316447899</v>
      </c>
      <c r="AJ3156">
        <v>1565113.213801136</v>
      </c>
      <c r="AK3156">
        <v>1446526.4829506529</v>
      </c>
      <c r="AL3156">
        <v>5.0038604451141389</v>
      </c>
      <c r="AM3156">
        <v>5.8462635038643471</v>
      </c>
      <c r="AN3156">
        <v>8.6152207970373063</v>
      </c>
      <c r="AO3156">
        <v>4.029781649536365</v>
      </c>
      <c r="AP3156">
        <v>4.9331274214175549</v>
      </c>
      <c r="AQ3156">
        <v>7.521299777924682</v>
      </c>
      <c r="AR3156">
        <v>7.876211529542358</v>
      </c>
      <c r="AS3156">
        <v>6.5858144818835633</v>
      </c>
      <c r="AT3156">
        <v>5.302591819035567</v>
      </c>
      <c r="AU3156">
        <v>6.3049074273763539</v>
      </c>
      <c r="AV3156">
        <v>4.6863011344562064</v>
      </c>
      <c r="AW3156">
        <v>6.9683955126965804</v>
      </c>
      <c r="AX3156">
        <v>5.85892675820363</v>
      </c>
      <c r="AY3156">
        <v>5.3358029734732</v>
      </c>
      <c r="AZ3156">
        <v>7.8636572735404293</v>
      </c>
      <c r="BA3156">
        <v>7.2678374948977122</v>
      </c>
      <c r="BB3156">
        <v>0</v>
      </c>
      <c r="BC3156">
        <v>19.364000000000001</v>
      </c>
      <c r="BD3156">
        <v>3</v>
      </c>
      <c r="BE3156">
        <v>10</v>
      </c>
      <c r="BF3156">
        <v>3</v>
      </c>
      <c r="BG3156">
        <v>294</v>
      </c>
      <c r="BH3156">
        <v>32.9</v>
      </c>
      <c r="BI3156">
        <v>9.32</v>
      </c>
      <c r="BJ3156" t="s">
        <v>963</v>
      </c>
      <c r="BK3156" t="s">
        <v>10367</v>
      </c>
      <c r="BL3156" t="s">
        <v>75</v>
      </c>
      <c r="BM3156" t="s">
        <v>17535</v>
      </c>
      <c r="BO3156" t="s">
        <v>17536</v>
      </c>
      <c r="BP3156" t="s">
        <v>17537</v>
      </c>
      <c r="BQ3156" t="s">
        <v>17538</v>
      </c>
    </row>
    <row r="3157" spans="1:69" x14ac:dyDescent="0.3">
      <c r="A3157" t="s">
        <v>17539</v>
      </c>
      <c r="D3157" t="s">
        <v>17540</v>
      </c>
      <c r="E3157">
        <v>7</v>
      </c>
      <c r="I3157">
        <v>132139.296875</v>
      </c>
      <c r="N3157">
        <v>1555061.21875</v>
      </c>
      <c r="O3157">
        <v>1359259.9375</v>
      </c>
      <c r="P3157">
        <v>1523851.125</v>
      </c>
      <c r="Q3157">
        <v>1658379.71875</v>
      </c>
      <c r="R3157">
        <v>1347489.28125</v>
      </c>
      <c r="S3157">
        <v>1308082.625</v>
      </c>
      <c r="T3157">
        <v>1555262.3125</v>
      </c>
      <c r="U3157">
        <v>852038.125</v>
      </c>
      <c r="Y3157">
        <v>559657.14466592786</v>
      </c>
      <c r="AD3157">
        <v>1197086.621997125</v>
      </c>
      <c r="AE3157">
        <v>1249029.7185749209</v>
      </c>
      <c r="AF3157">
        <v>1462617.4939107839</v>
      </c>
      <c r="AG3157">
        <v>1324089.110440295</v>
      </c>
      <c r="AH3157">
        <v>1207902.9550130831</v>
      </c>
      <c r="AI3157">
        <v>1148140.3034082409</v>
      </c>
      <c r="AJ3157">
        <v>1269064.993509894</v>
      </c>
      <c r="AK3157">
        <v>1200397.50732092</v>
      </c>
      <c r="BB3157">
        <v>0</v>
      </c>
      <c r="BC3157">
        <v>19.297999999999998</v>
      </c>
      <c r="BD3157">
        <v>3</v>
      </c>
      <c r="BE3157">
        <v>8</v>
      </c>
      <c r="BF3157">
        <v>3</v>
      </c>
      <c r="BG3157">
        <v>451</v>
      </c>
      <c r="BH3157">
        <v>50.6</v>
      </c>
      <c r="BI3157">
        <v>5.22</v>
      </c>
      <c r="BJ3157" t="s">
        <v>3870</v>
      </c>
      <c r="BK3157" t="s">
        <v>7005</v>
      </c>
      <c r="BM3157" t="s">
        <v>17541</v>
      </c>
      <c r="BN3157" t="s">
        <v>17542</v>
      </c>
      <c r="BO3157" t="s">
        <v>17543</v>
      </c>
      <c r="BP3157" t="s">
        <v>14220</v>
      </c>
    </row>
    <row r="3158" spans="1:69" x14ac:dyDescent="0.3">
      <c r="A3158" t="s">
        <v>17544</v>
      </c>
      <c r="D3158" t="s">
        <v>17545</v>
      </c>
      <c r="E3158">
        <v>10</v>
      </c>
      <c r="L3158">
        <v>73638.2421875</v>
      </c>
      <c r="N3158">
        <v>1698052.953125</v>
      </c>
      <c r="O3158">
        <v>602512.34375</v>
      </c>
      <c r="P3158">
        <v>687163.125</v>
      </c>
      <c r="Q3158">
        <v>1842840.390625</v>
      </c>
      <c r="R3158">
        <v>608493.34375</v>
      </c>
      <c r="S3158">
        <v>1535073.71875</v>
      </c>
      <c r="T3158">
        <v>1605991.0625</v>
      </c>
      <c r="U3158">
        <v>1168960.953125</v>
      </c>
      <c r="AB3158">
        <v>443930.81168673851</v>
      </c>
      <c r="AD3158">
        <v>1229561.7606845819</v>
      </c>
      <c r="AE3158">
        <v>815589.81793336477</v>
      </c>
      <c r="AF3158">
        <v>778936.1852618031</v>
      </c>
      <c r="AG3158">
        <v>1468192.492679297</v>
      </c>
      <c r="AH3158">
        <v>866517.20587125211</v>
      </c>
      <c r="AI3158">
        <v>1267934.7809049371</v>
      </c>
      <c r="AJ3158">
        <v>1227238.7707253499</v>
      </c>
      <c r="AK3158">
        <v>1518121.871129714</v>
      </c>
      <c r="BB3158">
        <v>0</v>
      </c>
      <c r="BC3158">
        <v>19.216999999999999</v>
      </c>
      <c r="BD3158">
        <v>4</v>
      </c>
      <c r="BE3158">
        <v>17</v>
      </c>
      <c r="BF3158">
        <v>4</v>
      </c>
      <c r="BG3158">
        <v>635</v>
      </c>
      <c r="BH3158">
        <v>69.900000000000006</v>
      </c>
      <c r="BI3158">
        <v>5.27</v>
      </c>
      <c r="BJ3158" t="s">
        <v>256</v>
      </c>
      <c r="BK3158" t="s">
        <v>10952</v>
      </c>
      <c r="BL3158" t="s">
        <v>75</v>
      </c>
      <c r="BM3158" t="s">
        <v>17546</v>
      </c>
      <c r="BN3158" t="s">
        <v>17547</v>
      </c>
      <c r="BO3158" t="s">
        <v>17548</v>
      </c>
    </row>
    <row r="3159" spans="1:69" x14ac:dyDescent="0.3">
      <c r="A3159" t="s">
        <v>17549</v>
      </c>
      <c r="D3159" t="s">
        <v>17550</v>
      </c>
      <c r="E3159">
        <v>13</v>
      </c>
      <c r="F3159">
        <v>851000.25</v>
      </c>
      <c r="G3159">
        <v>900479.28125</v>
      </c>
      <c r="H3159">
        <v>587641.0625</v>
      </c>
      <c r="K3159">
        <v>697138.390625</v>
      </c>
      <c r="L3159">
        <v>443226.46875</v>
      </c>
      <c r="M3159">
        <v>769396.515625</v>
      </c>
      <c r="N3159">
        <v>2133827.4375</v>
      </c>
      <c r="O3159">
        <v>1805941.1875</v>
      </c>
      <c r="P3159">
        <v>2216840.75</v>
      </c>
      <c r="Q3159">
        <v>2225516.3125</v>
      </c>
      <c r="R3159">
        <v>1868460.5625</v>
      </c>
      <c r="S3159">
        <v>2210919.5</v>
      </c>
      <c r="T3159">
        <v>2106944.8125</v>
      </c>
      <c r="U3159">
        <v>1450368.875</v>
      </c>
      <c r="V3159">
        <v>1788420.3642804399</v>
      </c>
      <c r="W3159">
        <v>1074259.8451608119</v>
      </c>
      <c r="X3159">
        <v>1326839.621119793</v>
      </c>
      <c r="AA3159">
        <v>1001152.305256009</v>
      </c>
      <c r="AB3159">
        <v>839509.70897774235</v>
      </c>
      <c r="AC3159">
        <v>1206685.2797302459</v>
      </c>
      <c r="AD3159">
        <v>1929870.0894547689</v>
      </c>
      <c r="AE3159">
        <v>1544647.3186779299</v>
      </c>
      <c r="AF3159">
        <v>1823901.2590293849</v>
      </c>
      <c r="AG3159">
        <v>1841685.0983943059</v>
      </c>
      <c r="AH3159">
        <v>1579916.2594349161</v>
      </c>
      <c r="AI3159">
        <v>1808578.5678499411</v>
      </c>
      <c r="AJ3159">
        <v>1976174.264236911</v>
      </c>
      <c r="AK3159">
        <v>1781781.6835011451</v>
      </c>
      <c r="BB3159">
        <v>0</v>
      </c>
      <c r="BC3159">
        <v>19.177</v>
      </c>
      <c r="BD3159">
        <v>2</v>
      </c>
      <c r="BE3159">
        <v>16</v>
      </c>
      <c r="BF3159">
        <v>2</v>
      </c>
      <c r="BG3159">
        <v>193</v>
      </c>
      <c r="BH3159">
        <v>21.7</v>
      </c>
      <c r="BI3159">
        <v>5.39</v>
      </c>
      <c r="BJ3159" t="s">
        <v>1098</v>
      </c>
      <c r="BK3159" t="s">
        <v>4480</v>
      </c>
      <c r="BM3159" t="s">
        <v>17551</v>
      </c>
      <c r="BN3159" t="s">
        <v>17552</v>
      </c>
      <c r="BO3159" t="s">
        <v>17553</v>
      </c>
      <c r="BP3159" t="s">
        <v>8539</v>
      </c>
    </row>
    <row r="3160" spans="1:69" x14ac:dyDescent="0.3">
      <c r="A3160" t="s">
        <v>17554</v>
      </c>
      <c r="D3160" t="s">
        <v>17555</v>
      </c>
      <c r="E3160">
        <v>14</v>
      </c>
      <c r="F3160">
        <v>1030935.984375</v>
      </c>
      <c r="G3160">
        <v>1420152.9375</v>
      </c>
      <c r="H3160">
        <v>1261861.765625</v>
      </c>
      <c r="I3160">
        <v>1476451.25</v>
      </c>
      <c r="J3160">
        <v>1474090.03125</v>
      </c>
      <c r="K3160">
        <v>1513406.46875</v>
      </c>
      <c r="L3160">
        <v>977374.65625</v>
      </c>
      <c r="M3160">
        <v>1378290.875</v>
      </c>
      <c r="N3160">
        <v>752405.0625</v>
      </c>
      <c r="O3160">
        <v>630871.328125</v>
      </c>
      <c r="P3160">
        <v>722463.234375</v>
      </c>
      <c r="Q3160">
        <v>871292.25</v>
      </c>
      <c r="R3160">
        <v>607895.0625</v>
      </c>
      <c r="S3160">
        <v>619201.625</v>
      </c>
      <c r="T3160">
        <v>703690</v>
      </c>
      <c r="U3160">
        <v>627081.109375</v>
      </c>
      <c r="V3160">
        <v>904046.15890842909</v>
      </c>
      <c r="W3160">
        <v>1228465.6036623609</v>
      </c>
      <c r="X3160">
        <v>1057580.4017242671</v>
      </c>
      <c r="Y3160">
        <v>1481369.8753213959</v>
      </c>
      <c r="Z3160">
        <v>1473969.36769164</v>
      </c>
      <c r="AA3160">
        <v>1189764.3794415239</v>
      </c>
      <c r="AB3160">
        <v>881701.35412196652</v>
      </c>
      <c r="AC3160">
        <v>1325129.0565036591</v>
      </c>
      <c r="AD3160">
        <v>758141.01910846727</v>
      </c>
      <c r="AE3160">
        <v>867025.57598124933</v>
      </c>
      <c r="AF3160">
        <v>880502.80428513454</v>
      </c>
      <c r="AG3160">
        <v>902911.51089228096</v>
      </c>
      <c r="AH3160">
        <v>866148.95864811284</v>
      </c>
      <c r="AI3160">
        <v>749876.54568603111</v>
      </c>
      <c r="AJ3160">
        <v>738856.89001590584</v>
      </c>
      <c r="AK3160">
        <v>839275.73423390917</v>
      </c>
      <c r="AL3160">
        <v>5.5996240619212632</v>
      </c>
      <c r="AM3160">
        <v>7.6090645214578627</v>
      </c>
      <c r="AN3160">
        <v>6.55060873447216</v>
      </c>
      <c r="AO3160">
        <v>9.1755429927059797</v>
      </c>
      <c r="AP3160">
        <v>9.1297045582569574</v>
      </c>
      <c r="AQ3160">
        <v>7.3693507587950444</v>
      </c>
      <c r="AR3160">
        <v>5.46122127650123</v>
      </c>
      <c r="AS3160">
        <v>8.2077939017055304</v>
      </c>
      <c r="AT3160">
        <v>4.6958937340712588</v>
      </c>
      <c r="AU3160">
        <v>5.3703201210741627</v>
      </c>
      <c r="AV3160">
        <v>5.4537975089871464</v>
      </c>
      <c r="AW3160">
        <v>5.5925960996093549</v>
      </c>
      <c r="AX3160">
        <v>5.364890390010812</v>
      </c>
      <c r="AY3160">
        <v>4.6447039316708381</v>
      </c>
      <c r="AZ3160">
        <v>4.5764486457692568</v>
      </c>
      <c r="BA3160">
        <v>5.1984387629911488</v>
      </c>
      <c r="BB3160">
        <v>0</v>
      </c>
      <c r="BC3160">
        <v>19.103000000000002</v>
      </c>
      <c r="BD3160">
        <v>1</v>
      </c>
      <c r="BE3160">
        <v>18</v>
      </c>
      <c r="BF3160">
        <v>1</v>
      </c>
      <c r="BG3160">
        <v>97</v>
      </c>
      <c r="BH3160">
        <v>11.1</v>
      </c>
      <c r="BI3160">
        <v>6.89</v>
      </c>
      <c r="BN3160" t="s">
        <v>17556</v>
      </c>
      <c r="BO3160" t="s">
        <v>17557</v>
      </c>
    </row>
    <row r="3161" spans="1:69" x14ac:dyDescent="0.3">
      <c r="A3161" t="s">
        <v>17558</v>
      </c>
      <c r="D3161" t="s">
        <v>17559</v>
      </c>
      <c r="E3161">
        <v>4</v>
      </c>
      <c r="G3161">
        <v>688227.3125</v>
      </c>
      <c r="H3161">
        <v>364353.78125</v>
      </c>
      <c r="I3161">
        <v>775488.4375</v>
      </c>
      <c r="J3161">
        <v>668255.65625</v>
      </c>
      <c r="K3161">
        <v>488634.0625</v>
      </c>
      <c r="L3161">
        <v>716093.78125</v>
      </c>
      <c r="M3161">
        <v>360846.59375</v>
      </c>
      <c r="N3161">
        <v>710723.375</v>
      </c>
      <c r="O3161">
        <v>711522.59375</v>
      </c>
      <c r="P3161">
        <v>766783.375</v>
      </c>
      <c r="Q3161">
        <v>829308.625</v>
      </c>
      <c r="R3161">
        <v>704490.53125</v>
      </c>
      <c r="S3161">
        <v>988422.90625</v>
      </c>
      <c r="T3161">
        <v>839884.09375</v>
      </c>
      <c r="U3161">
        <v>297907.6875</v>
      </c>
      <c r="W3161">
        <v>779923.44297035201</v>
      </c>
      <c r="X3161">
        <v>739797.43154046882</v>
      </c>
      <c r="Y3161">
        <v>772363.63129833946</v>
      </c>
      <c r="Z3161">
        <v>731286.48381776782</v>
      </c>
      <c r="AA3161">
        <v>846208.20361190231</v>
      </c>
      <c r="AB3161">
        <v>809329.27662422566</v>
      </c>
      <c r="AC3161">
        <v>572299.07253810833</v>
      </c>
      <c r="AD3161">
        <v>732585.62287647184</v>
      </c>
      <c r="AE3161">
        <v>717402.64479317749</v>
      </c>
      <c r="AF3161">
        <v>944823.39415628952</v>
      </c>
      <c r="AG3161">
        <v>669224.9043659044</v>
      </c>
      <c r="AH3161">
        <v>649493.9689013646</v>
      </c>
      <c r="AI3161">
        <v>774825.80185489333</v>
      </c>
      <c r="AJ3161">
        <v>746174.21088702697</v>
      </c>
      <c r="AK3161">
        <v>559249.21343571425</v>
      </c>
      <c r="BB3161">
        <v>0</v>
      </c>
      <c r="BC3161">
        <v>19.047999999999998</v>
      </c>
      <c r="BD3161">
        <v>4</v>
      </c>
      <c r="BE3161">
        <v>12</v>
      </c>
      <c r="BF3161">
        <v>2</v>
      </c>
      <c r="BG3161">
        <v>811</v>
      </c>
      <c r="BH3161">
        <v>94</v>
      </c>
      <c r="BI3161">
        <v>6.05</v>
      </c>
      <c r="BJ3161" t="s">
        <v>1098</v>
      </c>
      <c r="BK3161" t="s">
        <v>381</v>
      </c>
      <c r="BM3161" t="s">
        <v>17560</v>
      </c>
      <c r="BN3161" t="s">
        <v>17561</v>
      </c>
      <c r="BO3161" t="s">
        <v>17562</v>
      </c>
    </row>
    <row r="3162" spans="1:69" x14ac:dyDescent="0.3">
      <c r="A3162" t="s">
        <v>17563</v>
      </c>
      <c r="D3162" t="s">
        <v>17564</v>
      </c>
      <c r="E3162">
        <v>6</v>
      </c>
      <c r="F3162">
        <v>1600206.0625</v>
      </c>
      <c r="G3162">
        <v>3120275.8125</v>
      </c>
      <c r="H3162">
        <v>1357516.625</v>
      </c>
      <c r="I3162">
        <v>1753040.78125</v>
      </c>
      <c r="J3162">
        <v>1543021.21875</v>
      </c>
      <c r="K3162">
        <v>2229889.125</v>
      </c>
      <c r="L3162">
        <v>2132662.03125</v>
      </c>
      <c r="M3162">
        <v>2157508.9375</v>
      </c>
      <c r="N3162">
        <v>918925.4375</v>
      </c>
      <c r="O3162">
        <v>656446.875</v>
      </c>
      <c r="P3162">
        <v>913472.5625</v>
      </c>
      <c r="Q3162">
        <v>948239.25</v>
      </c>
      <c r="R3162">
        <v>754978.5</v>
      </c>
      <c r="S3162">
        <v>557877.5625</v>
      </c>
      <c r="T3162">
        <v>757939.125</v>
      </c>
      <c r="U3162">
        <v>552371.6875</v>
      </c>
      <c r="V3162">
        <v>1414338.917589678</v>
      </c>
      <c r="W3162">
        <v>2100295.054553051</v>
      </c>
      <c r="X3162">
        <v>1210620.8575430571</v>
      </c>
      <c r="Y3162">
        <v>1333627.9733581999</v>
      </c>
      <c r="Z3162">
        <v>1421430.39643158</v>
      </c>
      <c r="AA3162">
        <v>1563720.7894927119</v>
      </c>
      <c r="AB3162">
        <v>1632452.8907903419</v>
      </c>
      <c r="AC3162">
        <v>1396869.127478803</v>
      </c>
      <c r="AD3162">
        <v>898210.91908265662</v>
      </c>
      <c r="AE3162">
        <v>893797.2063605414</v>
      </c>
      <c r="AF3162">
        <v>758574.37626049877</v>
      </c>
      <c r="AG3162">
        <v>1168864.1900376631</v>
      </c>
      <c r="AH3162">
        <v>911219.5494358713</v>
      </c>
      <c r="AI3162">
        <v>742668.25490226643</v>
      </c>
      <c r="AJ3162">
        <v>958003.22560843336</v>
      </c>
      <c r="AK3162">
        <v>868048.03707397322</v>
      </c>
      <c r="AL3162">
        <v>7.3385454688384417</v>
      </c>
      <c r="AM3162">
        <v>10.89774916332018</v>
      </c>
      <c r="AN3162">
        <v>6.2815185936793689</v>
      </c>
      <c r="AO3162">
        <v>6.9197625825660438</v>
      </c>
      <c r="AP3162">
        <v>7.3753408502533118</v>
      </c>
      <c r="AQ3162">
        <v>8.1136395043252438</v>
      </c>
      <c r="AR3162">
        <v>8.4702680636249195</v>
      </c>
      <c r="AS3162">
        <v>7.2479003996366407</v>
      </c>
      <c r="AT3162">
        <v>4.6605248489722753</v>
      </c>
      <c r="AU3162">
        <v>4.6376235265984054</v>
      </c>
      <c r="AV3162">
        <v>3.9359961622002531</v>
      </c>
      <c r="AW3162">
        <v>6.06485680257365</v>
      </c>
      <c r="AX3162">
        <v>4.7280224085367601</v>
      </c>
      <c r="AY3162">
        <v>3.8534644625004542</v>
      </c>
      <c r="AZ3162">
        <v>4.9707677155646213</v>
      </c>
      <c r="BA3162">
        <v>4.5040194468094326</v>
      </c>
      <c r="BB3162">
        <v>0</v>
      </c>
      <c r="BC3162">
        <v>19.041</v>
      </c>
      <c r="BD3162">
        <v>2</v>
      </c>
      <c r="BE3162">
        <v>13</v>
      </c>
      <c r="BF3162">
        <v>2</v>
      </c>
      <c r="BG3162">
        <v>398</v>
      </c>
      <c r="BH3162">
        <v>45.6</v>
      </c>
      <c r="BI3162">
        <v>7.31</v>
      </c>
      <c r="BJ3162" t="s">
        <v>1098</v>
      </c>
      <c r="BK3162" t="s">
        <v>4264</v>
      </c>
      <c r="BM3162" t="s">
        <v>17565</v>
      </c>
      <c r="BN3162" t="s">
        <v>17566</v>
      </c>
      <c r="BO3162" t="s">
        <v>17567</v>
      </c>
    </row>
    <row r="3163" spans="1:69" x14ac:dyDescent="0.3">
      <c r="A3163" t="s">
        <v>17568</v>
      </c>
      <c r="D3163" t="s">
        <v>17569</v>
      </c>
      <c r="E3163">
        <v>11</v>
      </c>
      <c r="F3163">
        <v>844082.671875</v>
      </c>
      <c r="G3163">
        <v>250610.1875</v>
      </c>
      <c r="H3163">
        <v>368072.046875</v>
      </c>
      <c r="I3163">
        <v>81410.3203125</v>
      </c>
      <c r="J3163">
        <v>615643</v>
      </c>
      <c r="K3163">
        <v>344530.171875</v>
      </c>
      <c r="L3163">
        <v>637049.40625</v>
      </c>
      <c r="M3163">
        <v>769348.65625</v>
      </c>
      <c r="N3163">
        <v>1042150.9375</v>
      </c>
      <c r="O3163">
        <v>1205250.71875</v>
      </c>
      <c r="P3163">
        <v>1286396.625</v>
      </c>
      <c r="Q3163">
        <v>1021542.828125</v>
      </c>
      <c r="R3163">
        <v>768336.390625</v>
      </c>
      <c r="S3163">
        <v>1367160.65625</v>
      </c>
      <c r="T3163">
        <v>1229026.34375</v>
      </c>
      <c r="U3163">
        <v>699507.078125</v>
      </c>
      <c r="V3163">
        <v>1088500.645405907</v>
      </c>
      <c r="W3163">
        <v>482974.15453102801</v>
      </c>
      <c r="X3163">
        <v>533550.2457502638</v>
      </c>
      <c r="Y3163">
        <v>948738.52530515403</v>
      </c>
      <c r="Z3163">
        <v>838736.98002881662</v>
      </c>
      <c r="AA3163">
        <v>773542.12303224672</v>
      </c>
      <c r="AB3163">
        <v>647024.74834706332</v>
      </c>
      <c r="AC3163">
        <v>902491.00140012184</v>
      </c>
      <c r="AD3163">
        <v>962233.6868636451</v>
      </c>
      <c r="AE3163">
        <v>926718.26652379544</v>
      </c>
      <c r="AF3163">
        <v>827552.46031080664</v>
      </c>
      <c r="AG3163">
        <v>875922.67921750329</v>
      </c>
      <c r="AH3163">
        <v>672261.95441750973</v>
      </c>
      <c r="AI3163">
        <v>959167.44880219747</v>
      </c>
      <c r="AJ3163">
        <v>1119052.8041165851</v>
      </c>
      <c r="AK3163">
        <v>924111.67704498651</v>
      </c>
      <c r="AL3163">
        <v>8.0733857596810559</v>
      </c>
      <c r="AM3163">
        <v>3.5822088649573129</v>
      </c>
      <c r="AN3163">
        <v>3.9573306403582311</v>
      </c>
      <c r="AO3163">
        <v>7.036773135768934</v>
      </c>
      <c r="AP3163">
        <v>6.2208940520723663</v>
      </c>
      <c r="AQ3163">
        <v>5.7373452068768964</v>
      </c>
      <c r="AR3163">
        <v>4.7989685734347569</v>
      </c>
      <c r="AS3163">
        <v>6.693756250578053</v>
      </c>
      <c r="AT3163">
        <v>7.1368664573583649</v>
      </c>
      <c r="AU3163">
        <v>6.8734493523424032</v>
      </c>
      <c r="AV3163">
        <v>6.1379387110706336</v>
      </c>
      <c r="AW3163">
        <v>6.4966995792080668</v>
      </c>
      <c r="AX3163">
        <v>4.9861523853720469</v>
      </c>
      <c r="AY3163">
        <v>7.1141242359315209</v>
      </c>
      <c r="AZ3163">
        <v>8.2999904604713972</v>
      </c>
      <c r="BA3163">
        <v>6.8541163345179612</v>
      </c>
      <c r="BB3163">
        <v>0</v>
      </c>
      <c r="BC3163">
        <v>19.030999999999999</v>
      </c>
      <c r="BD3163">
        <v>3</v>
      </c>
      <c r="BE3163">
        <v>6</v>
      </c>
      <c r="BF3163">
        <v>3</v>
      </c>
      <c r="BG3163">
        <v>503</v>
      </c>
      <c r="BH3163">
        <v>57.3</v>
      </c>
      <c r="BI3163">
        <v>5.94</v>
      </c>
      <c r="BJ3163" t="s">
        <v>10857</v>
      </c>
      <c r="BL3163" t="s">
        <v>75</v>
      </c>
      <c r="BN3163" t="s">
        <v>17570</v>
      </c>
      <c r="BO3163" t="s">
        <v>17571</v>
      </c>
      <c r="BQ3163" t="s">
        <v>16997</v>
      </c>
    </row>
    <row r="3164" spans="1:69" x14ac:dyDescent="0.3">
      <c r="A3164" t="s">
        <v>17572</v>
      </c>
      <c r="D3164" t="s">
        <v>17573</v>
      </c>
      <c r="E3164">
        <v>1</v>
      </c>
      <c r="F3164">
        <v>273008.21875</v>
      </c>
      <c r="G3164">
        <v>484328.65625</v>
      </c>
      <c r="H3164">
        <v>529681.6875</v>
      </c>
      <c r="I3164">
        <v>474656.8125</v>
      </c>
      <c r="J3164">
        <v>423857.25</v>
      </c>
      <c r="K3164">
        <v>424210.40625</v>
      </c>
      <c r="L3164">
        <v>217318.71875</v>
      </c>
      <c r="M3164">
        <v>405668.90625</v>
      </c>
      <c r="N3164">
        <v>368489.625</v>
      </c>
      <c r="O3164">
        <v>306651.34375</v>
      </c>
      <c r="P3164">
        <v>271447.3125</v>
      </c>
      <c r="Q3164">
        <v>358503.375</v>
      </c>
      <c r="R3164">
        <v>503281.28125</v>
      </c>
      <c r="S3164">
        <v>462025.40625</v>
      </c>
      <c r="T3164">
        <v>432597.3125</v>
      </c>
      <c r="U3164">
        <v>357230.09375</v>
      </c>
      <c r="V3164">
        <v>395967.30584177928</v>
      </c>
      <c r="W3164">
        <v>578690.98960382969</v>
      </c>
      <c r="X3164">
        <v>485058.29536968708</v>
      </c>
      <c r="Y3164">
        <v>480223.13472883363</v>
      </c>
      <c r="Z3164">
        <v>501962.61969594873</v>
      </c>
      <c r="AA3164">
        <v>421447.9095671298</v>
      </c>
      <c r="AB3164">
        <v>292989.24543657957</v>
      </c>
      <c r="AC3164">
        <v>419258.79106849182</v>
      </c>
      <c r="AD3164">
        <v>385635.57999586768</v>
      </c>
      <c r="AE3164">
        <v>465036.39449276152</v>
      </c>
      <c r="AF3164">
        <v>439751.74983097252</v>
      </c>
      <c r="AG3164">
        <v>383925.96511968487</v>
      </c>
      <c r="AH3164">
        <v>525043.97346800275</v>
      </c>
      <c r="AI3164">
        <v>377120.26854751538</v>
      </c>
      <c r="AJ3164">
        <v>389685.30902468553</v>
      </c>
      <c r="AK3164">
        <v>520630.21072527062</v>
      </c>
      <c r="AL3164">
        <v>5.6066740825960943</v>
      </c>
      <c r="AM3164">
        <v>8.1939385534525115</v>
      </c>
      <c r="AN3164">
        <v>6.8681523274150047</v>
      </c>
      <c r="AO3164">
        <v>6.7996891754064537</v>
      </c>
      <c r="AP3164">
        <v>7.107508041095369</v>
      </c>
      <c r="AQ3164">
        <v>5.9674650832877232</v>
      </c>
      <c r="AR3164">
        <v>4.1485627339269397</v>
      </c>
      <c r="AS3164">
        <v>5.9364683980337407</v>
      </c>
      <c r="AT3164">
        <v>5.4603826623849852</v>
      </c>
      <c r="AU3164">
        <v>6.5846534852761982</v>
      </c>
      <c r="AV3164">
        <v>6.2266371545805796</v>
      </c>
      <c r="AW3164">
        <v>5.4361754784177689</v>
      </c>
      <c r="AX3164">
        <v>7.434327013459507</v>
      </c>
      <c r="AY3164">
        <v>5.3398106472252591</v>
      </c>
      <c r="AZ3164">
        <v>5.5177245450415349</v>
      </c>
      <c r="BA3164">
        <v>7.3718306184003337</v>
      </c>
      <c r="BB3164">
        <v>0</v>
      </c>
      <c r="BC3164">
        <v>19.004999999999999</v>
      </c>
      <c r="BD3164">
        <v>2</v>
      </c>
      <c r="BE3164">
        <v>4</v>
      </c>
      <c r="BF3164">
        <v>2</v>
      </c>
      <c r="BG3164">
        <v>1711</v>
      </c>
      <c r="BH3164">
        <v>188.8</v>
      </c>
      <c r="BI3164">
        <v>6.99</v>
      </c>
      <c r="BN3164" t="s">
        <v>17574</v>
      </c>
      <c r="BO3164" t="s">
        <v>17575</v>
      </c>
    </row>
    <row r="3165" spans="1:69" x14ac:dyDescent="0.3">
      <c r="A3165" t="s">
        <v>17576</v>
      </c>
      <c r="D3165" t="s">
        <v>17577</v>
      </c>
      <c r="E3165">
        <v>1</v>
      </c>
      <c r="Q3165">
        <v>731744.5</v>
      </c>
      <c r="T3165">
        <v>572124.625</v>
      </c>
      <c r="U3165">
        <v>526488.4375</v>
      </c>
      <c r="AG3165">
        <v>711470.93296985782</v>
      </c>
      <c r="AJ3165">
        <v>549226.61473731475</v>
      </c>
      <c r="AK3165">
        <v>758569.37535277626</v>
      </c>
      <c r="BB3165">
        <v>0</v>
      </c>
      <c r="BC3165">
        <v>18.989000000000001</v>
      </c>
      <c r="BD3165">
        <v>1</v>
      </c>
      <c r="BE3165">
        <v>8</v>
      </c>
      <c r="BF3165">
        <v>1</v>
      </c>
      <c r="BG3165">
        <v>1604</v>
      </c>
      <c r="BH3165">
        <v>181.6</v>
      </c>
      <c r="BI3165">
        <v>6.51</v>
      </c>
      <c r="BJ3165" t="s">
        <v>144</v>
      </c>
      <c r="BK3165" t="s">
        <v>3439</v>
      </c>
      <c r="BL3165" t="s">
        <v>75</v>
      </c>
      <c r="BM3165" t="s">
        <v>17578</v>
      </c>
      <c r="BN3165" t="s">
        <v>17579</v>
      </c>
      <c r="BO3165" t="s">
        <v>17580</v>
      </c>
    </row>
    <row r="3166" spans="1:69" x14ac:dyDescent="0.3">
      <c r="A3166" t="s">
        <v>17581</v>
      </c>
      <c r="D3166" t="s">
        <v>17582</v>
      </c>
      <c r="E3166">
        <v>6</v>
      </c>
      <c r="F3166">
        <v>1773703.296875</v>
      </c>
      <c r="G3166">
        <v>236436.15625</v>
      </c>
      <c r="H3166">
        <v>473421.46875</v>
      </c>
      <c r="I3166">
        <v>699625.8125</v>
      </c>
      <c r="J3166">
        <v>488750.46875</v>
      </c>
      <c r="K3166">
        <v>515965.25</v>
      </c>
      <c r="L3166">
        <v>850397.59375</v>
      </c>
      <c r="M3166">
        <v>1235585.5625</v>
      </c>
      <c r="N3166">
        <v>364440.34375</v>
      </c>
      <c r="Q3166">
        <v>441810.125</v>
      </c>
      <c r="S3166">
        <v>291176.8125</v>
      </c>
      <c r="V3166">
        <v>998748.70804151392</v>
      </c>
      <c r="W3166">
        <v>542679.14789969963</v>
      </c>
      <c r="X3166">
        <v>552360.48544181627</v>
      </c>
      <c r="Y3166">
        <v>692083.13480478281</v>
      </c>
      <c r="Z3166">
        <v>723445.31755207293</v>
      </c>
      <c r="AA3166">
        <v>495817.46928680863</v>
      </c>
      <c r="AB3166">
        <v>607990.365214005</v>
      </c>
      <c r="AC3166">
        <v>784574.309027449</v>
      </c>
      <c r="AD3166">
        <v>438136.95095726842</v>
      </c>
      <c r="AG3166">
        <v>429588.88436294277</v>
      </c>
      <c r="AI3166">
        <v>378045.38429805217</v>
      </c>
      <c r="BB3166">
        <v>0</v>
      </c>
      <c r="BC3166">
        <v>18.981999999999999</v>
      </c>
      <c r="BD3166">
        <v>3</v>
      </c>
      <c r="BE3166">
        <v>5</v>
      </c>
      <c r="BF3166">
        <v>3</v>
      </c>
      <c r="BG3166">
        <v>752</v>
      </c>
      <c r="BH3166">
        <v>84.5</v>
      </c>
      <c r="BI3166">
        <v>8.1</v>
      </c>
      <c r="BJ3166" t="s">
        <v>248</v>
      </c>
      <c r="BK3166" t="s">
        <v>4549</v>
      </c>
      <c r="BL3166" t="s">
        <v>75</v>
      </c>
      <c r="BM3166" t="s">
        <v>17583</v>
      </c>
      <c r="BN3166" t="s">
        <v>17584</v>
      </c>
      <c r="BO3166" t="s">
        <v>17585</v>
      </c>
      <c r="BP3166" t="s">
        <v>11863</v>
      </c>
      <c r="BQ3166" t="s">
        <v>1687</v>
      </c>
    </row>
    <row r="3167" spans="1:69" x14ac:dyDescent="0.3">
      <c r="A3167" t="s">
        <v>17586</v>
      </c>
      <c r="D3167" t="s">
        <v>17587</v>
      </c>
      <c r="E3167">
        <v>7</v>
      </c>
      <c r="F3167">
        <v>995859.21875</v>
      </c>
      <c r="G3167">
        <v>270301.703125</v>
      </c>
      <c r="H3167">
        <v>439255.8984375</v>
      </c>
      <c r="I3167">
        <v>345891.296875</v>
      </c>
      <c r="K3167">
        <v>673020.640625</v>
      </c>
      <c r="L3167">
        <v>675863.984375</v>
      </c>
      <c r="M3167">
        <v>234940.703125</v>
      </c>
      <c r="N3167">
        <v>1962242.625</v>
      </c>
      <c r="O3167">
        <v>1231528.25</v>
      </c>
      <c r="P3167">
        <v>1217497.1875</v>
      </c>
      <c r="Q3167">
        <v>1506979.03125</v>
      </c>
      <c r="R3167">
        <v>1471285.90625</v>
      </c>
      <c r="S3167">
        <v>1491071.96875</v>
      </c>
      <c r="T3167">
        <v>1327984.75</v>
      </c>
      <c r="U3167">
        <v>1012099.8125</v>
      </c>
      <c r="V3167">
        <v>1065694.299033999</v>
      </c>
      <c r="W3167">
        <v>581587.27551375702</v>
      </c>
      <c r="X3167">
        <v>1116816.676367538</v>
      </c>
      <c r="Y3167">
        <v>637272.58214504516</v>
      </c>
      <c r="AA3167">
        <v>877745.34390899015</v>
      </c>
      <c r="AB3167">
        <v>1043839.560760979</v>
      </c>
      <c r="AC3167">
        <v>521440.71624294942</v>
      </c>
      <c r="AD3167">
        <v>1546039.1384370979</v>
      </c>
      <c r="AE3167">
        <v>1229368.172847304</v>
      </c>
      <c r="AF3167">
        <v>1177083.244453812</v>
      </c>
      <c r="AG3167">
        <v>1199583.405465421</v>
      </c>
      <c r="AH3167">
        <v>1355092.910414563</v>
      </c>
      <c r="AI3167">
        <v>1144676.051780788</v>
      </c>
      <c r="AJ3167">
        <v>1136582.535330689</v>
      </c>
      <c r="AK3167">
        <v>1232718.5139446941</v>
      </c>
      <c r="BB3167">
        <v>0</v>
      </c>
      <c r="BC3167">
        <v>18.978999999999999</v>
      </c>
      <c r="BD3167">
        <v>3</v>
      </c>
      <c r="BE3167">
        <v>10</v>
      </c>
      <c r="BF3167">
        <v>3</v>
      </c>
      <c r="BG3167">
        <v>474</v>
      </c>
      <c r="BH3167">
        <v>52.2</v>
      </c>
      <c r="BI3167">
        <v>5.8</v>
      </c>
      <c r="BJ3167" t="s">
        <v>314</v>
      </c>
      <c r="BK3167" t="s">
        <v>1815</v>
      </c>
      <c r="BL3167" t="s">
        <v>75</v>
      </c>
      <c r="BM3167" t="s">
        <v>17588</v>
      </c>
      <c r="BN3167" t="s">
        <v>17589</v>
      </c>
      <c r="BO3167" t="s">
        <v>17590</v>
      </c>
      <c r="BP3167" t="s">
        <v>7752</v>
      </c>
      <c r="BQ3167" t="s">
        <v>17591</v>
      </c>
    </row>
    <row r="3168" spans="1:69" x14ac:dyDescent="0.3">
      <c r="A3168" t="s">
        <v>17592</v>
      </c>
      <c r="D3168" t="s">
        <v>17593</v>
      </c>
      <c r="E3168">
        <v>10</v>
      </c>
      <c r="F3168">
        <v>2611673.28125</v>
      </c>
      <c r="G3168">
        <v>132529.859375</v>
      </c>
      <c r="H3168">
        <v>228788.46875</v>
      </c>
      <c r="I3168">
        <v>699551.15625</v>
      </c>
      <c r="J3168">
        <v>109868.78125</v>
      </c>
      <c r="K3168">
        <v>1654514.21875</v>
      </c>
      <c r="L3168">
        <v>630603.9375</v>
      </c>
      <c r="M3168">
        <v>1018152.09375</v>
      </c>
      <c r="N3168">
        <v>2732257.375</v>
      </c>
      <c r="O3168">
        <v>1655430.75</v>
      </c>
      <c r="P3168">
        <v>1985806.9375</v>
      </c>
      <c r="Q3168">
        <v>1942081.65625</v>
      </c>
      <c r="R3168">
        <v>1711569.5625</v>
      </c>
      <c r="S3168">
        <v>2084393.125</v>
      </c>
      <c r="T3168">
        <v>1642949.75</v>
      </c>
      <c r="U3168">
        <v>1321894.0625</v>
      </c>
      <c r="V3168">
        <v>1894324.9774375129</v>
      </c>
      <c r="W3168">
        <v>1007041.089034449</v>
      </c>
      <c r="X3168">
        <v>892505.46014387254</v>
      </c>
      <c r="Y3168">
        <v>1140197.804807073</v>
      </c>
      <c r="Z3168">
        <v>960770.85072091944</v>
      </c>
      <c r="AA3168">
        <v>1719124.3892367459</v>
      </c>
      <c r="AB3168">
        <v>1401648.5334466179</v>
      </c>
      <c r="AC3168">
        <v>1298474.5397467921</v>
      </c>
      <c r="AD3168">
        <v>2303018.6949244919</v>
      </c>
      <c r="AE3168">
        <v>1731454.538999056</v>
      </c>
      <c r="AF3168">
        <v>1658785.2668207739</v>
      </c>
      <c r="AG3168">
        <v>1442574.693986471</v>
      </c>
      <c r="AH3168">
        <v>1755464.8642045839</v>
      </c>
      <c r="AI3168">
        <v>1608496.465097178</v>
      </c>
      <c r="AJ3168">
        <v>1746491.703806841</v>
      </c>
      <c r="AK3168">
        <v>1733545.8886250991</v>
      </c>
      <c r="AL3168">
        <v>7.797527101721756</v>
      </c>
      <c r="AM3168">
        <v>4.1452392159848044</v>
      </c>
      <c r="AN3168">
        <v>3.6737812132533412</v>
      </c>
      <c r="AO3168">
        <v>4.693346384701873</v>
      </c>
      <c r="AP3168">
        <v>3.954779056534802</v>
      </c>
      <c r="AQ3168">
        <v>7.0763565787098814</v>
      </c>
      <c r="AR3168">
        <v>5.7695445907190344</v>
      </c>
      <c r="AS3168">
        <v>5.344853990294431</v>
      </c>
      <c r="AT3168">
        <v>9.4798151865882616</v>
      </c>
      <c r="AU3168">
        <v>7.1271106352128788</v>
      </c>
      <c r="AV3168">
        <v>6.8279852865944743</v>
      </c>
      <c r="AW3168">
        <v>5.9380071564244199</v>
      </c>
      <c r="AX3168">
        <v>7.2259432873402414</v>
      </c>
      <c r="AY3168">
        <v>6.6209836902351746</v>
      </c>
      <c r="AZ3168">
        <v>7.1890074594211333</v>
      </c>
      <c r="BA3168">
        <v>7.1357191662635016</v>
      </c>
      <c r="BB3168">
        <v>0</v>
      </c>
      <c r="BC3168">
        <v>18.974</v>
      </c>
      <c r="BD3168">
        <v>4</v>
      </c>
      <c r="BE3168">
        <v>4</v>
      </c>
      <c r="BF3168">
        <v>4</v>
      </c>
      <c r="BG3168">
        <v>472</v>
      </c>
      <c r="BH3168">
        <v>52.5</v>
      </c>
      <c r="BI3168">
        <v>6.29</v>
      </c>
      <c r="BJ3168" t="s">
        <v>256</v>
      </c>
      <c r="BK3168" t="s">
        <v>8491</v>
      </c>
      <c r="BL3168" t="s">
        <v>75</v>
      </c>
      <c r="BM3168" t="s">
        <v>17594</v>
      </c>
      <c r="BN3168" t="s">
        <v>17595</v>
      </c>
      <c r="BO3168" t="s">
        <v>17596</v>
      </c>
      <c r="BQ3168" t="s">
        <v>2152</v>
      </c>
    </row>
    <row r="3169" spans="1:69" x14ac:dyDescent="0.3">
      <c r="A3169" t="s">
        <v>17597</v>
      </c>
      <c r="D3169" t="s">
        <v>17598</v>
      </c>
      <c r="E3169">
        <v>5</v>
      </c>
      <c r="F3169">
        <v>998485.296875</v>
      </c>
      <c r="G3169">
        <v>734613.515625</v>
      </c>
      <c r="H3169">
        <v>1085090.953125</v>
      </c>
      <c r="I3169">
        <v>1351561.25</v>
      </c>
      <c r="J3169">
        <v>1091388.6171875</v>
      </c>
      <c r="K3169">
        <v>1574136.265625</v>
      </c>
      <c r="L3169">
        <v>1745301.515625</v>
      </c>
      <c r="M3169">
        <v>1756404.859375</v>
      </c>
      <c r="N3169">
        <v>2499078.390625</v>
      </c>
      <c r="O3169">
        <v>1057297.9375</v>
      </c>
      <c r="P3169">
        <v>2505267.90625</v>
      </c>
      <c r="Q3169">
        <v>2720626.875</v>
      </c>
      <c r="R3169">
        <v>1959226.5625</v>
      </c>
      <c r="S3169">
        <v>1550339.078125</v>
      </c>
      <c r="T3169">
        <v>2166286.3125</v>
      </c>
      <c r="U3169">
        <v>1640426.515625</v>
      </c>
      <c r="V3169">
        <v>1376542.259675242</v>
      </c>
      <c r="W3169">
        <v>1350645.979702031</v>
      </c>
      <c r="X3169">
        <v>1270084.7574515869</v>
      </c>
      <c r="Y3169">
        <v>1875475.416160913</v>
      </c>
      <c r="Z3169">
        <v>1888846.895121963</v>
      </c>
      <c r="AA3169">
        <v>1662159.7596687961</v>
      </c>
      <c r="AB3169">
        <v>1351608.448593061</v>
      </c>
      <c r="AC3169">
        <v>1469286.5855225329</v>
      </c>
      <c r="AD3169">
        <v>1898833.0080212201</v>
      </c>
      <c r="AE3169">
        <v>1347454.9277837561</v>
      </c>
      <c r="AF3169">
        <v>2501275.5053354669</v>
      </c>
      <c r="AG3169">
        <v>1832456.5383756829</v>
      </c>
      <c r="AH3169">
        <v>1643657.5622928101</v>
      </c>
      <c r="AI3169">
        <v>1186825.6652614421</v>
      </c>
      <c r="AJ3169">
        <v>1748046.7553972839</v>
      </c>
      <c r="AK3169">
        <v>1704079.4967877029</v>
      </c>
      <c r="AL3169">
        <v>5.2726376811913553</v>
      </c>
      <c r="AM3169">
        <v>5.1734458833153854</v>
      </c>
      <c r="AN3169">
        <v>4.8648682620364472</v>
      </c>
      <c r="AO3169">
        <v>7.1837259480366651</v>
      </c>
      <c r="AP3169">
        <v>7.2349433831192078</v>
      </c>
      <c r="AQ3169">
        <v>6.3666524724473614</v>
      </c>
      <c r="AR3169">
        <v>5.1771324753587109</v>
      </c>
      <c r="AS3169">
        <v>5.6278808448080548</v>
      </c>
      <c r="AT3169">
        <v>7.2731936836756743</v>
      </c>
      <c r="AU3169">
        <v>5.1612230398329748</v>
      </c>
      <c r="AV3169">
        <v>9.5807588817390563</v>
      </c>
      <c r="AW3169">
        <v>7.0189486196119804</v>
      </c>
      <c r="AX3169">
        <v>6.2957825936740948</v>
      </c>
      <c r="AY3169">
        <v>4.5459568565216522</v>
      </c>
      <c r="AZ3169">
        <v>6.6956296664415227</v>
      </c>
      <c r="BA3169">
        <v>6.5272197081898602</v>
      </c>
      <c r="BB3169">
        <v>0</v>
      </c>
      <c r="BC3169">
        <v>18.971</v>
      </c>
      <c r="BD3169">
        <v>4</v>
      </c>
      <c r="BE3169">
        <v>24</v>
      </c>
      <c r="BF3169">
        <v>4</v>
      </c>
      <c r="BG3169">
        <v>647</v>
      </c>
      <c r="BH3169">
        <v>75.099999999999994</v>
      </c>
      <c r="BI3169">
        <v>7.17</v>
      </c>
      <c r="BJ3169" t="s">
        <v>6370</v>
      </c>
      <c r="BL3169" t="s">
        <v>965</v>
      </c>
      <c r="BM3169" t="s">
        <v>17599</v>
      </c>
      <c r="BN3169" t="s">
        <v>17600</v>
      </c>
      <c r="BO3169" t="s">
        <v>17601</v>
      </c>
      <c r="BQ3169" t="s">
        <v>13300</v>
      </c>
    </row>
    <row r="3170" spans="1:69" x14ac:dyDescent="0.3">
      <c r="A3170" t="s">
        <v>17602</v>
      </c>
      <c r="D3170" t="s">
        <v>17603</v>
      </c>
      <c r="E3170">
        <v>17</v>
      </c>
      <c r="F3170">
        <v>220023.5390625</v>
      </c>
      <c r="G3170">
        <v>1982115.75</v>
      </c>
      <c r="H3170">
        <v>2584282.71875</v>
      </c>
      <c r="I3170">
        <v>2189810.84375</v>
      </c>
      <c r="J3170">
        <v>2095869.71875</v>
      </c>
      <c r="K3170">
        <v>1347152.296875</v>
      </c>
      <c r="L3170">
        <v>952060.2265625</v>
      </c>
      <c r="M3170">
        <v>1643387.296875</v>
      </c>
      <c r="N3170">
        <v>1601107.109375</v>
      </c>
      <c r="O3170">
        <v>2178327.96875</v>
      </c>
      <c r="P3170">
        <v>1952782.984375</v>
      </c>
      <c r="Q3170">
        <v>133655.515625</v>
      </c>
      <c r="R3170">
        <v>1728808.15625</v>
      </c>
      <c r="S3170">
        <v>1742601.53125</v>
      </c>
      <c r="T3170">
        <v>673695.84375</v>
      </c>
      <c r="U3170">
        <v>2128422.3125</v>
      </c>
      <c r="V3170">
        <v>1147545.9454101671</v>
      </c>
      <c r="W3170">
        <v>1847372.0431045529</v>
      </c>
      <c r="X3170">
        <v>1717263.188279896</v>
      </c>
      <c r="Y3170">
        <v>1769958.5942459251</v>
      </c>
      <c r="Z3170">
        <v>1992836.8299344699</v>
      </c>
      <c r="AA3170">
        <v>1833716.56210002</v>
      </c>
      <c r="AB3170">
        <v>1664329.8396404409</v>
      </c>
      <c r="AC3170">
        <v>1756167.931336785</v>
      </c>
      <c r="AD3170">
        <v>1214925.502821048</v>
      </c>
      <c r="AE3170">
        <v>1852124.696308946</v>
      </c>
      <c r="AF3170">
        <v>1732483.6181142679</v>
      </c>
      <c r="AG3170">
        <v>530300.71615633881</v>
      </c>
      <c r="AH3170">
        <v>1905172.4926828169</v>
      </c>
      <c r="AI3170">
        <v>1530699.0372579771</v>
      </c>
      <c r="AJ3170">
        <v>1143864.897479353</v>
      </c>
      <c r="AK3170">
        <v>2091230.003312689</v>
      </c>
      <c r="AL3170">
        <v>4.4599545540124481</v>
      </c>
      <c r="AM3170">
        <v>7.1798391947213061</v>
      </c>
      <c r="AN3170">
        <v>6.6741691760928434</v>
      </c>
      <c r="AO3170">
        <v>6.8789706629123764</v>
      </c>
      <c r="AP3170">
        <v>7.745190273748169</v>
      </c>
      <c r="AQ3170">
        <v>7.1267669626795369</v>
      </c>
      <c r="AR3170">
        <v>6.468442921498931</v>
      </c>
      <c r="AS3170">
        <v>6.8253730443678009</v>
      </c>
      <c r="AT3170">
        <v>4.721826215991606</v>
      </c>
      <c r="AU3170">
        <v>7.1983104527893209</v>
      </c>
      <c r="AV3170">
        <v>6.7333236052687262</v>
      </c>
      <c r="AW3170">
        <v>2.0610216989369978</v>
      </c>
      <c r="AX3170">
        <v>7.4044815102221522</v>
      </c>
      <c r="AY3170">
        <v>5.9490848007842212</v>
      </c>
      <c r="AZ3170">
        <v>4.4456481059366757</v>
      </c>
      <c r="BA3170">
        <v>8.1275968200368851</v>
      </c>
      <c r="BB3170">
        <v>0</v>
      </c>
      <c r="BC3170">
        <v>18.97</v>
      </c>
      <c r="BD3170">
        <v>3</v>
      </c>
      <c r="BE3170">
        <v>14</v>
      </c>
      <c r="BF3170">
        <v>3</v>
      </c>
      <c r="BG3170">
        <v>178</v>
      </c>
      <c r="BH3170">
        <v>20.8</v>
      </c>
      <c r="BI3170">
        <v>9.26</v>
      </c>
      <c r="BJ3170" t="s">
        <v>4608</v>
      </c>
      <c r="BL3170" t="s">
        <v>2807</v>
      </c>
      <c r="BM3170" t="s">
        <v>17604</v>
      </c>
      <c r="BN3170" t="s">
        <v>17605</v>
      </c>
      <c r="BO3170" t="s">
        <v>17606</v>
      </c>
    </row>
    <row r="3171" spans="1:69" x14ac:dyDescent="0.3">
      <c r="A3171" t="s">
        <v>17607</v>
      </c>
      <c r="D3171" t="s">
        <v>17608</v>
      </c>
      <c r="E3171">
        <v>5</v>
      </c>
      <c r="F3171">
        <v>1484154.65625</v>
      </c>
      <c r="G3171">
        <v>743468.234375</v>
      </c>
      <c r="H3171">
        <v>1161127.703125</v>
      </c>
      <c r="I3171">
        <v>1326898.6875</v>
      </c>
      <c r="J3171">
        <v>1318731.03125</v>
      </c>
      <c r="K3171">
        <v>1267916.5625</v>
      </c>
      <c r="L3171">
        <v>968779.484375</v>
      </c>
      <c r="M3171">
        <v>1183261.5</v>
      </c>
      <c r="N3171">
        <v>850522.28125</v>
      </c>
      <c r="O3171">
        <v>557167.484375</v>
      </c>
      <c r="P3171">
        <v>760179.265625</v>
      </c>
      <c r="Q3171">
        <v>954082.515625</v>
      </c>
      <c r="R3171">
        <v>831276.0625</v>
      </c>
      <c r="S3171">
        <v>851153.671875</v>
      </c>
      <c r="T3171">
        <v>660884.7578125</v>
      </c>
      <c r="U3171">
        <v>702059.5859375</v>
      </c>
      <c r="V3171">
        <v>1372312.8227510301</v>
      </c>
      <c r="W3171">
        <v>831963.04865520331</v>
      </c>
      <c r="X3171">
        <v>1051396.351930236</v>
      </c>
      <c r="Y3171">
        <v>1432709.0758220661</v>
      </c>
      <c r="Z3171">
        <v>1130357.938931576</v>
      </c>
      <c r="AA3171">
        <v>1049895.9887552289</v>
      </c>
      <c r="AB3171">
        <v>978654.16286718228</v>
      </c>
      <c r="AC3171">
        <v>988020.32977810514</v>
      </c>
      <c r="AD3171">
        <v>848649.07048482553</v>
      </c>
      <c r="AE3171">
        <v>795887.32490368758</v>
      </c>
      <c r="AF3171">
        <v>829172.40214617178</v>
      </c>
      <c r="AG3171">
        <v>1004247.264664463</v>
      </c>
      <c r="AH3171">
        <v>770753.65718480095</v>
      </c>
      <c r="AI3171">
        <v>850682.71259104682</v>
      </c>
      <c r="AJ3171">
        <v>682904.80664777209</v>
      </c>
      <c r="AK3171">
        <v>958585.43166518072</v>
      </c>
      <c r="AL3171">
        <v>8.8103227567449043</v>
      </c>
      <c r="AM3171">
        <v>5.34124789830636</v>
      </c>
      <c r="AN3171">
        <v>6.7500216074641237</v>
      </c>
      <c r="AO3171">
        <v>9.1980699773729047</v>
      </c>
      <c r="AP3171">
        <v>7.2569592789142749</v>
      </c>
      <c r="AQ3171">
        <v>6.7403891945003984</v>
      </c>
      <c r="AR3171">
        <v>6.2830128081198824</v>
      </c>
      <c r="AS3171">
        <v>6.3431441077118746</v>
      </c>
      <c r="AT3171">
        <v>5.4483730635076579</v>
      </c>
      <c r="AU3171">
        <v>5.1096397950629164</v>
      </c>
      <c r="AV3171">
        <v>5.3233317963528242</v>
      </c>
      <c r="AW3171">
        <v>6.4473219098363943</v>
      </c>
      <c r="AX3171">
        <v>4.9482802850495462</v>
      </c>
      <c r="AY3171">
        <v>5.461429156134991</v>
      </c>
      <c r="AZ3171">
        <v>4.3842858996522702</v>
      </c>
      <c r="BA3171">
        <v>6.1541704652686793</v>
      </c>
      <c r="BB3171">
        <v>0</v>
      </c>
      <c r="BC3171">
        <v>18.969000000000001</v>
      </c>
      <c r="BD3171">
        <v>3</v>
      </c>
      <c r="BE3171">
        <v>8</v>
      </c>
      <c r="BF3171">
        <v>3</v>
      </c>
      <c r="BG3171">
        <v>775</v>
      </c>
      <c r="BH3171">
        <v>87.6</v>
      </c>
      <c r="BI3171">
        <v>7.31</v>
      </c>
      <c r="BJ3171" t="s">
        <v>6729</v>
      </c>
      <c r="BK3171" t="s">
        <v>2212</v>
      </c>
      <c r="BL3171" t="s">
        <v>10454</v>
      </c>
      <c r="BM3171" t="s">
        <v>17609</v>
      </c>
      <c r="BN3171" t="s">
        <v>17610</v>
      </c>
      <c r="BO3171" t="s">
        <v>17611</v>
      </c>
    </row>
    <row r="3172" spans="1:69" x14ac:dyDescent="0.3">
      <c r="A3172" t="s">
        <v>17612</v>
      </c>
      <c r="D3172" t="s">
        <v>17613</v>
      </c>
      <c r="E3172">
        <v>12</v>
      </c>
      <c r="F3172">
        <v>1629734.6875</v>
      </c>
      <c r="G3172">
        <v>1398808.3125</v>
      </c>
      <c r="H3172">
        <v>1198191.5</v>
      </c>
      <c r="I3172">
        <v>398400.59375</v>
      </c>
      <c r="J3172">
        <v>311596.9375</v>
      </c>
      <c r="K3172">
        <v>1627657.5625</v>
      </c>
      <c r="L3172">
        <v>1524501.9375</v>
      </c>
      <c r="M3172">
        <v>487301.4375</v>
      </c>
      <c r="N3172">
        <v>2654824.375</v>
      </c>
      <c r="O3172">
        <v>2636297.6875</v>
      </c>
      <c r="P3172">
        <v>2945166.75</v>
      </c>
      <c r="Q3172">
        <v>2962020.0625</v>
      </c>
      <c r="R3172">
        <v>2234429.4375</v>
      </c>
      <c r="S3172">
        <v>3046209.5</v>
      </c>
      <c r="T3172">
        <v>2842478.4375</v>
      </c>
      <c r="U3172">
        <v>2287821.625</v>
      </c>
      <c r="V3172">
        <v>1947187.3704345641</v>
      </c>
      <c r="W3172">
        <v>1826144.5773896871</v>
      </c>
      <c r="X3172">
        <v>1218685.149339149</v>
      </c>
      <c r="Y3172">
        <v>951587.48838077195</v>
      </c>
      <c r="Z3172">
        <v>906437.77072816435</v>
      </c>
      <c r="AA3172">
        <v>1946318.7723880589</v>
      </c>
      <c r="AB3172">
        <v>2062536.5562926261</v>
      </c>
      <c r="AC3172">
        <v>1050969.5655046271</v>
      </c>
      <c r="AD3172">
        <v>2310306.9464232279</v>
      </c>
      <c r="AE3172">
        <v>2236638.9015511828</v>
      </c>
      <c r="AF3172">
        <v>2040414.6786950701</v>
      </c>
      <c r="AG3172">
        <v>2354873.7616076772</v>
      </c>
      <c r="AH3172">
        <v>2010960.0291707851</v>
      </c>
      <c r="AI3172">
        <v>2412579.9684338071</v>
      </c>
      <c r="AJ3172">
        <v>2375046.4598855702</v>
      </c>
      <c r="AK3172">
        <v>2354003.9052139819</v>
      </c>
      <c r="AL3172">
        <v>6.489609614492263</v>
      </c>
      <c r="AM3172">
        <v>6.0861967301257636</v>
      </c>
      <c r="AN3172">
        <v>4.0616486026330554</v>
      </c>
      <c r="AO3172">
        <v>3.171462288320102</v>
      </c>
      <c r="AP3172">
        <v>3.020986763355813</v>
      </c>
      <c r="AQ3172">
        <v>6.486714740419373</v>
      </c>
      <c r="AR3172">
        <v>6.8740467759767654</v>
      </c>
      <c r="AS3172">
        <v>3.502684076733428</v>
      </c>
      <c r="AT3172">
        <v>7.6998189283604397</v>
      </c>
      <c r="AU3172">
        <v>7.4542971775821494</v>
      </c>
      <c r="AV3172">
        <v>6.8003187148114543</v>
      </c>
      <c r="AW3172">
        <v>7.8483517489301171</v>
      </c>
      <c r="AX3172">
        <v>6.7021519026974063</v>
      </c>
      <c r="AY3172">
        <v>8.0406756928509093</v>
      </c>
      <c r="AZ3172">
        <v>7.9155835616884582</v>
      </c>
      <c r="BA3172">
        <v>7.8454526810224969</v>
      </c>
      <c r="BB3172">
        <v>0</v>
      </c>
      <c r="BC3172">
        <v>18.939</v>
      </c>
      <c r="BD3172">
        <v>2</v>
      </c>
      <c r="BE3172">
        <v>15</v>
      </c>
      <c r="BF3172">
        <v>2</v>
      </c>
      <c r="BG3172">
        <v>182</v>
      </c>
      <c r="BH3172">
        <v>20.100000000000001</v>
      </c>
      <c r="BI3172">
        <v>8.02</v>
      </c>
      <c r="BJ3172" t="s">
        <v>3546</v>
      </c>
      <c r="BK3172" t="s">
        <v>4905</v>
      </c>
      <c r="BM3172" t="s">
        <v>17614</v>
      </c>
      <c r="BN3172" t="s">
        <v>17615</v>
      </c>
      <c r="BO3172" t="s">
        <v>17616</v>
      </c>
      <c r="BP3172" t="s">
        <v>9468</v>
      </c>
    </row>
    <row r="3173" spans="1:69" x14ac:dyDescent="0.3">
      <c r="A3173" t="s">
        <v>17617</v>
      </c>
      <c r="D3173" t="s">
        <v>17618</v>
      </c>
      <c r="E3173">
        <v>5</v>
      </c>
      <c r="F3173">
        <v>343415.90625</v>
      </c>
      <c r="G3173">
        <v>313911.71875</v>
      </c>
      <c r="H3173">
        <v>255686.15625</v>
      </c>
      <c r="I3173">
        <v>711841</v>
      </c>
      <c r="J3173">
        <v>132665.4375</v>
      </c>
      <c r="K3173">
        <v>738105.8125</v>
      </c>
      <c r="L3173">
        <v>685923.75</v>
      </c>
      <c r="M3173">
        <v>820934.625</v>
      </c>
      <c r="N3173">
        <v>1773678.875</v>
      </c>
      <c r="O3173">
        <v>1861022.9375</v>
      </c>
      <c r="P3173">
        <v>2285209.0625</v>
      </c>
      <c r="Q3173">
        <v>2273343.5625</v>
      </c>
      <c r="R3173">
        <v>1311733.8125</v>
      </c>
      <c r="S3173">
        <v>2276060.1875</v>
      </c>
      <c r="T3173">
        <v>2217168.0625</v>
      </c>
      <c r="U3173">
        <v>1241254.8125</v>
      </c>
      <c r="V3173">
        <v>668920.17134628817</v>
      </c>
      <c r="W3173">
        <v>740787.88649092696</v>
      </c>
      <c r="X3173">
        <v>625505.93689864338</v>
      </c>
      <c r="Y3173">
        <v>753987.40703883511</v>
      </c>
      <c r="Z3173">
        <v>547920.01641218888</v>
      </c>
      <c r="AA3173">
        <v>839631.95945097087</v>
      </c>
      <c r="AB3173">
        <v>1001062.381641786</v>
      </c>
      <c r="AC3173">
        <v>958168.33178376243</v>
      </c>
      <c r="AD3173">
        <v>1234390.6296035231</v>
      </c>
      <c r="AE3173">
        <v>1331000.5994178629</v>
      </c>
      <c r="AF3173">
        <v>1499470.629162617</v>
      </c>
      <c r="AG3173">
        <v>1318679.30445062</v>
      </c>
      <c r="AH3173">
        <v>1198063.2288467269</v>
      </c>
      <c r="AI3173">
        <v>1421160.904562444</v>
      </c>
      <c r="AJ3173">
        <v>1037735.952148261</v>
      </c>
      <c r="AK3173">
        <v>1302224.381506722</v>
      </c>
      <c r="AL3173">
        <v>4.0592994395883384</v>
      </c>
      <c r="AM3173">
        <v>4.4954240898944837</v>
      </c>
      <c r="AN3173">
        <v>3.7958429239793192</v>
      </c>
      <c r="AO3173">
        <v>4.5755245393324486</v>
      </c>
      <c r="AP3173">
        <v>3.3250177088916302</v>
      </c>
      <c r="AQ3173">
        <v>5.0952530488056684</v>
      </c>
      <c r="AR3173">
        <v>6.074883280336616</v>
      </c>
      <c r="AS3173">
        <v>5.8145834717661673</v>
      </c>
      <c r="AT3173">
        <v>7.4908208865908081</v>
      </c>
      <c r="AU3173">
        <v>8.0770923329080961</v>
      </c>
      <c r="AV3173">
        <v>9.0994419743517589</v>
      </c>
      <c r="AW3173">
        <v>8.0023213394502815</v>
      </c>
      <c r="AX3173">
        <v>7.270370369697325</v>
      </c>
      <c r="AY3173">
        <v>8.6242244001171233</v>
      </c>
      <c r="AZ3173">
        <v>6.297434506299826</v>
      </c>
      <c r="BA3173">
        <v>7.9024656879901078</v>
      </c>
      <c r="BB3173">
        <v>0</v>
      </c>
      <c r="BC3173">
        <v>18.850000000000001</v>
      </c>
      <c r="BD3173">
        <v>2</v>
      </c>
      <c r="BE3173">
        <v>20</v>
      </c>
      <c r="BF3173">
        <v>2</v>
      </c>
      <c r="BG3173">
        <v>410</v>
      </c>
      <c r="BH3173">
        <v>47.2</v>
      </c>
      <c r="BI3173">
        <v>5.22</v>
      </c>
      <c r="BL3173" t="s">
        <v>1240</v>
      </c>
      <c r="BN3173" t="s">
        <v>17619</v>
      </c>
      <c r="BO3173" t="s">
        <v>17620</v>
      </c>
    </row>
    <row r="3174" spans="1:69" x14ac:dyDescent="0.3">
      <c r="A3174" t="s">
        <v>17621</v>
      </c>
      <c r="D3174" t="s">
        <v>17622</v>
      </c>
      <c r="E3174">
        <v>6</v>
      </c>
      <c r="F3174">
        <v>2567319.90625</v>
      </c>
      <c r="G3174">
        <v>2383535.96875</v>
      </c>
      <c r="H3174">
        <v>3015381.25</v>
      </c>
      <c r="I3174">
        <v>1689197.421875</v>
      </c>
      <c r="J3174">
        <v>2439999.4375</v>
      </c>
      <c r="K3174">
        <v>2980485.53125</v>
      </c>
      <c r="L3174">
        <v>2809731.3125</v>
      </c>
      <c r="M3174">
        <v>2788398.53125</v>
      </c>
      <c r="N3174">
        <v>3715625.40625</v>
      </c>
      <c r="O3174">
        <v>3332352.65625</v>
      </c>
      <c r="P3174">
        <v>4164808.6875</v>
      </c>
      <c r="Q3174">
        <v>3947757.28125</v>
      </c>
      <c r="R3174">
        <v>3464444.65625</v>
      </c>
      <c r="S3174">
        <v>4079368</v>
      </c>
      <c r="T3174">
        <v>3154402.125</v>
      </c>
      <c r="U3174">
        <v>2570955.15625</v>
      </c>
      <c r="V3174">
        <v>3387978.0919394479</v>
      </c>
      <c r="W3174">
        <v>2532901.0094105941</v>
      </c>
      <c r="X3174">
        <v>2940594.981259915</v>
      </c>
      <c r="Y3174">
        <v>3235739.8982757409</v>
      </c>
      <c r="Z3174">
        <v>2935932.9701279788</v>
      </c>
      <c r="AA3174">
        <v>2117715.6337874029</v>
      </c>
      <c r="AB3174">
        <v>2712143.1746564279</v>
      </c>
      <c r="AC3174">
        <v>3886965.333906834</v>
      </c>
      <c r="AD3174">
        <v>3123689.9602756929</v>
      </c>
      <c r="AE3174">
        <v>2909244.4315655311</v>
      </c>
      <c r="AF3174">
        <v>3525673.2156662331</v>
      </c>
      <c r="AG3174">
        <v>2486651.572678017</v>
      </c>
      <c r="AH3174">
        <v>3045789.5344375768</v>
      </c>
      <c r="AI3174">
        <v>3326050.0945516829</v>
      </c>
      <c r="AJ3174">
        <v>2835938.5114228092</v>
      </c>
      <c r="AK3174">
        <v>2615514.9576771008</v>
      </c>
      <c r="AL3174">
        <v>7.1148323216533997</v>
      </c>
      <c r="AM3174">
        <v>5.3191506793324033</v>
      </c>
      <c r="AN3174">
        <v>6.1753174459233593</v>
      </c>
      <c r="AO3174">
        <v>6.7951285952787623</v>
      </c>
      <c r="AP3174">
        <v>6.1655271147626243</v>
      </c>
      <c r="AQ3174">
        <v>4.4472517916183198</v>
      </c>
      <c r="AR3174">
        <v>5.69556337034959</v>
      </c>
      <c r="AS3174">
        <v>8.1627170661530073</v>
      </c>
      <c r="AT3174">
        <v>6.5598211349328084</v>
      </c>
      <c r="AU3174">
        <v>6.1094805667540752</v>
      </c>
      <c r="AV3174">
        <v>7.4039952649310443</v>
      </c>
      <c r="AW3174">
        <v>5.2220257929271217</v>
      </c>
      <c r="AX3174">
        <v>6.3962284396487874</v>
      </c>
      <c r="AY3174">
        <v>6.9847820953907167</v>
      </c>
      <c r="AZ3174">
        <v>5.9555364396533541</v>
      </c>
      <c r="BA3174">
        <v>5.4926418806906341</v>
      </c>
      <c r="BB3174">
        <v>0</v>
      </c>
      <c r="BC3174">
        <v>18.812999999999999</v>
      </c>
      <c r="BD3174">
        <v>6</v>
      </c>
      <c r="BE3174">
        <v>24</v>
      </c>
      <c r="BF3174">
        <v>6</v>
      </c>
      <c r="BG3174">
        <v>1458</v>
      </c>
      <c r="BH3174">
        <v>162.30000000000001</v>
      </c>
      <c r="BI3174">
        <v>5.19</v>
      </c>
      <c r="BJ3174" t="s">
        <v>5444</v>
      </c>
      <c r="BK3174" t="s">
        <v>15591</v>
      </c>
      <c r="BL3174" t="s">
        <v>295</v>
      </c>
      <c r="BM3174" t="s">
        <v>17623</v>
      </c>
      <c r="BN3174" t="s">
        <v>17624</v>
      </c>
      <c r="BO3174" t="s">
        <v>17625</v>
      </c>
      <c r="BP3174" t="s">
        <v>17626</v>
      </c>
    </row>
    <row r="3175" spans="1:69" x14ac:dyDescent="0.3">
      <c r="A3175" t="s">
        <v>17627</v>
      </c>
      <c r="D3175" t="s">
        <v>17628</v>
      </c>
      <c r="E3175">
        <v>12</v>
      </c>
      <c r="F3175">
        <v>27440843.5</v>
      </c>
      <c r="G3175">
        <v>26895592.25</v>
      </c>
      <c r="H3175">
        <v>33478297.5</v>
      </c>
      <c r="I3175">
        <v>35283653</v>
      </c>
      <c r="J3175">
        <v>28469364</v>
      </c>
      <c r="K3175">
        <v>24374363.25</v>
      </c>
      <c r="L3175">
        <v>31838393.5</v>
      </c>
      <c r="M3175">
        <v>34581499.5</v>
      </c>
      <c r="N3175">
        <v>25126173.25</v>
      </c>
      <c r="O3175">
        <v>21395797.5</v>
      </c>
      <c r="P3175">
        <v>22653668.5</v>
      </c>
      <c r="Q3175">
        <v>28849169</v>
      </c>
      <c r="R3175">
        <v>23824281.75</v>
      </c>
      <c r="S3175">
        <v>29706597</v>
      </c>
      <c r="T3175">
        <v>24886981.75</v>
      </c>
      <c r="U3175">
        <v>21486437.5</v>
      </c>
      <c r="V3175">
        <v>31295505.791178878</v>
      </c>
      <c r="W3175">
        <v>24942643.58948838</v>
      </c>
      <c r="X3175">
        <v>32083513.192701481</v>
      </c>
      <c r="Y3175">
        <v>26344345.44194679</v>
      </c>
      <c r="Z3175">
        <v>27027797.517391711</v>
      </c>
      <c r="AA3175">
        <v>24768482.54927079</v>
      </c>
      <c r="AB3175">
        <v>34215631.918858349</v>
      </c>
      <c r="AC3175">
        <v>25034914.785470329</v>
      </c>
      <c r="AD3175">
        <v>26987103.630040359</v>
      </c>
      <c r="AE3175">
        <v>28242766.77034355</v>
      </c>
      <c r="AF3175">
        <v>19682790.046974901</v>
      </c>
      <c r="AG3175">
        <v>25776630.931219999</v>
      </c>
      <c r="AH3175">
        <v>27991167.048157088</v>
      </c>
      <c r="AI3175">
        <v>23938319.633102901</v>
      </c>
      <c r="AJ3175">
        <v>27454875.39573355</v>
      </c>
      <c r="AK3175">
        <v>28619413.765885711</v>
      </c>
      <c r="AL3175">
        <v>7.204208240849244</v>
      </c>
      <c r="AM3175">
        <v>5.7417828519840297</v>
      </c>
      <c r="AN3175">
        <v>7.3856071117855144</v>
      </c>
      <c r="AO3175">
        <v>6.064453848390829</v>
      </c>
      <c r="AP3175">
        <v>6.2217841407018</v>
      </c>
      <c r="AQ3175">
        <v>5.7016910762018309</v>
      </c>
      <c r="AR3175">
        <v>7.8764196712609964</v>
      </c>
      <c r="AS3175">
        <v>5.7630236306096139</v>
      </c>
      <c r="AT3175">
        <v>6.2124164301888296</v>
      </c>
      <c r="AU3175">
        <v>6.501469395284305</v>
      </c>
      <c r="AV3175">
        <v>4.5309674560137729</v>
      </c>
      <c r="AW3175">
        <v>5.9337662798971946</v>
      </c>
      <c r="AX3175">
        <v>6.4435512774540431</v>
      </c>
      <c r="AY3175">
        <v>5.5105880289524736</v>
      </c>
      <c r="AZ3175">
        <v>6.3200972336795767</v>
      </c>
      <c r="BA3175">
        <v>6.5881733267459524</v>
      </c>
      <c r="BB3175">
        <v>0</v>
      </c>
      <c r="BC3175">
        <v>18.641999999999999</v>
      </c>
      <c r="BD3175">
        <v>3</v>
      </c>
      <c r="BE3175">
        <v>47</v>
      </c>
      <c r="BF3175">
        <v>3</v>
      </c>
      <c r="BG3175">
        <v>254</v>
      </c>
      <c r="BH3175">
        <v>28</v>
      </c>
      <c r="BI3175">
        <v>9.33</v>
      </c>
      <c r="BJ3175" t="s">
        <v>14347</v>
      </c>
      <c r="BK3175" t="s">
        <v>4138</v>
      </c>
      <c r="BL3175" t="s">
        <v>6141</v>
      </c>
      <c r="BM3175" t="s">
        <v>17629</v>
      </c>
      <c r="BN3175" t="s">
        <v>17630</v>
      </c>
      <c r="BO3175" t="s">
        <v>17631</v>
      </c>
      <c r="BP3175" t="s">
        <v>15482</v>
      </c>
    </row>
    <row r="3176" spans="1:69" x14ac:dyDescent="0.3">
      <c r="A3176" t="s">
        <v>17632</v>
      </c>
      <c r="D3176" t="s">
        <v>17633</v>
      </c>
      <c r="E3176">
        <v>12</v>
      </c>
      <c r="F3176">
        <v>242099.328125</v>
      </c>
      <c r="G3176">
        <v>375171.75</v>
      </c>
      <c r="H3176">
        <v>284838.46875</v>
      </c>
      <c r="I3176">
        <v>238721.734375</v>
      </c>
      <c r="J3176">
        <v>243447.21875</v>
      </c>
      <c r="K3176">
        <v>244043.09375</v>
      </c>
      <c r="L3176">
        <v>280268.78125</v>
      </c>
      <c r="M3176">
        <v>261471.296875</v>
      </c>
      <c r="N3176">
        <v>232613.125</v>
      </c>
      <c r="O3176">
        <v>259965.984375</v>
      </c>
      <c r="P3176">
        <v>242684.234375</v>
      </c>
      <c r="Q3176">
        <v>479188.953125</v>
      </c>
      <c r="R3176">
        <v>290061.71875</v>
      </c>
      <c r="S3176">
        <v>323614.15625</v>
      </c>
      <c r="T3176">
        <v>236414.515625</v>
      </c>
      <c r="U3176">
        <v>226463.78125</v>
      </c>
      <c r="V3176">
        <v>470201.9847507677</v>
      </c>
      <c r="W3176">
        <v>329359.81883461942</v>
      </c>
      <c r="X3176">
        <v>554968.09093991143</v>
      </c>
      <c r="Y3176">
        <v>317039.21379263338</v>
      </c>
      <c r="Z3176">
        <v>320050.1123295548</v>
      </c>
      <c r="AA3176">
        <v>394105.20181832829</v>
      </c>
      <c r="AB3176">
        <v>354905.60216522549</v>
      </c>
      <c r="AC3176">
        <v>233633.32231841909</v>
      </c>
      <c r="AD3176">
        <v>232842.42689422451</v>
      </c>
      <c r="AE3176">
        <v>296348.33454600128</v>
      </c>
      <c r="AF3176">
        <v>244452.1598769901</v>
      </c>
      <c r="AG3176">
        <v>302400.36003409611</v>
      </c>
      <c r="AH3176">
        <v>326502.01704034163</v>
      </c>
      <c r="AI3176">
        <v>299596.98968251242</v>
      </c>
      <c r="AJ3176">
        <v>304152.5638941424</v>
      </c>
      <c r="AK3176">
        <v>286970.0523517488</v>
      </c>
      <c r="AL3176">
        <v>8.9264254944896635</v>
      </c>
      <c r="AM3176">
        <v>6.2526445635149859</v>
      </c>
      <c r="AN3176">
        <v>10.535645267895051</v>
      </c>
      <c r="AO3176">
        <v>6.018747288469207</v>
      </c>
      <c r="AP3176">
        <v>6.0759068971755434</v>
      </c>
      <c r="AQ3176">
        <v>7.4817862006406104</v>
      </c>
      <c r="AR3176">
        <v>6.7376117456928757</v>
      </c>
      <c r="AS3176">
        <v>4.4353501523624788</v>
      </c>
      <c r="AT3176">
        <v>4.4203356068969848</v>
      </c>
      <c r="AU3176">
        <v>5.6259467516776773</v>
      </c>
      <c r="AV3176">
        <v>4.6407375189316769</v>
      </c>
      <c r="AW3176">
        <v>5.7408398324435224</v>
      </c>
      <c r="AX3176">
        <v>6.1983913795175569</v>
      </c>
      <c r="AY3176">
        <v>5.6876199878056113</v>
      </c>
      <c r="AZ3176">
        <v>5.7741040842227882</v>
      </c>
      <c r="BA3176">
        <v>5.447907228263781</v>
      </c>
      <c r="BB3176">
        <v>0</v>
      </c>
      <c r="BC3176">
        <v>18.638999999999999</v>
      </c>
      <c r="BD3176">
        <v>1</v>
      </c>
      <c r="BE3176">
        <v>14</v>
      </c>
      <c r="BF3176">
        <v>1</v>
      </c>
      <c r="BG3176">
        <v>169</v>
      </c>
      <c r="BH3176">
        <v>19</v>
      </c>
      <c r="BI3176">
        <v>7.97</v>
      </c>
      <c r="BL3176" t="s">
        <v>75</v>
      </c>
      <c r="BN3176" t="s">
        <v>17634</v>
      </c>
      <c r="BO3176" t="s">
        <v>17635</v>
      </c>
    </row>
    <row r="3177" spans="1:69" x14ac:dyDescent="0.3">
      <c r="A3177" t="s">
        <v>17636</v>
      </c>
      <c r="D3177" t="s">
        <v>17637</v>
      </c>
      <c r="E3177">
        <v>20</v>
      </c>
      <c r="F3177">
        <v>272673.3125</v>
      </c>
      <c r="G3177">
        <v>406214.0625</v>
      </c>
      <c r="H3177">
        <v>575508.1875</v>
      </c>
      <c r="I3177">
        <v>393054.90625</v>
      </c>
      <c r="J3177">
        <v>303687.1875</v>
      </c>
      <c r="K3177">
        <v>422789.84375</v>
      </c>
      <c r="L3177">
        <v>418775.78125</v>
      </c>
      <c r="M3177">
        <v>318578.21875</v>
      </c>
      <c r="N3177">
        <v>366022.15625</v>
      </c>
      <c r="P3177">
        <v>259661.453125</v>
      </c>
      <c r="Q3177">
        <v>392943.84375</v>
      </c>
      <c r="R3177">
        <v>338394.34375</v>
      </c>
      <c r="S3177">
        <v>458236.6875</v>
      </c>
      <c r="T3177">
        <v>376377.65625</v>
      </c>
      <c r="U3177">
        <v>250799.578125</v>
      </c>
      <c r="V3177">
        <v>369795.72877469409</v>
      </c>
      <c r="W3177">
        <v>513905.08632144268</v>
      </c>
      <c r="X3177">
        <v>439739.4542718922</v>
      </c>
      <c r="Y3177">
        <v>431694.30282751471</v>
      </c>
      <c r="Z3177">
        <v>364766.30820676492</v>
      </c>
      <c r="AA3177">
        <v>413712.06489571591</v>
      </c>
      <c r="AB3177">
        <v>402682.92590515589</v>
      </c>
      <c r="AC3177">
        <v>379417.42171271838</v>
      </c>
      <c r="AD3177">
        <v>405190.09607235919</v>
      </c>
      <c r="AF3177">
        <v>284543.44023560092</v>
      </c>
      <c r="AG3177">
        <v>373549.45751337969</v>
      </c>
      <c r="AH3177">
        <v>374393.55847423588</v>
      </c>
      <c r="AI3177">
        <v>389728.96573772689</v>
      </c>
      <c r="AJ3177">
        <v>379675.17603463371</v>
      </c>
      <c r="AK3177">
        <v>417962.42913629988</v>
      </c>
      <c r="BB3177">
        <v>0</v>
      </c>
      <c r="BC3177">
        <v>18.631</v>
      </c>
      <c r="BD3177">
        <v>3</v>
      </c>
      <c r="BE3177">
        <v>19</v>
      </c>
      <c r="BF3177">
        <v>2</v>
      </c>
      <c r="BG3177">
        <v>210</v>
      </c>
      <c r="BH3177">
        <v>24.3</v>
      </c>
      <c r="BI3177">
        <v>5.71</v>
      </c>
      <c r="BJ3177" t="s">
        <v>4608</v>
      </c>
      <c r="BK3177" t="s">
        <v>434</v>
      </c>
      <c r="BL3177" t="s">
        <v>2807</v>
      </c>
      <c r="BM3177" t="s">
        <v>17638</v>
      </c>
      <c r="BN3177" t="s">
        <v>17639</v>
      </c>
      <c r="BO3177" t="s">
        <v>17640</v>
      </c>
      <c r="BP3177" t="s">
        <v>17641</v>
      </c>
      <c r="BQ3177" t="s">
        <v>6029</v>
      </c>
    </row>
    <row r="3178" spans="1:69" x14ac:dyDescent="0.3">
      <c r="A3178" t="s">
        <v>17642</v>
      </c>
      <c r="D3178" t="s">
        <v>17643</v>
      </c>
      <c r="E3178">
        <v>3</v>
      </c>
      <c r="F3178">
        <v>479167.421875</v>
      </c>
      <c r="G3178">
        <v>206290.640625</v>
      </c>
      <c r="H3178">
        <v>843951.28125</v>
      </c>
      <c r="I3178">
        <v>516710.28125</v>
      </c>
      <c r="J3178">
        <v>460413.90625</v>
      </c>
      <c r="K3178">
        <v>745213.625</v>
      </c>
      <c r="L3178">
        <v>217962.0625</v>
      </c>
      <c r="M3178">
        <v>492297.59375</v>
      </c>
      <c r="N3178">
        <v>316681.21875</v>
      </c>
      <c r="O3178">
        <v>186562.140625</v>
      </c>
      <c r="P3178">
        <v>255755.703125</v>
      </c>
      <c r="Q3178">
        <v>419643.625</v>
      </c>
      <c r="R3178">
        <v>308452.875</v>
      </c>
      <c r="S3178">
        <v>581791.46875</v>
      </c>
      <c r="T3178">
        <v>330422.75</v>
      </c>
      <c r="U3178">
        <v>325999.3125</v>
      </c>
      <c r="V3178">
        <v>523887.48372585513</v>
      </c>
      <c r="W3178">
        <v>314496.09200466552</v>
      </c>
      <c r="X3178">
        <v>486322.61185535241</v>
      </c>
      <c r="Y3178">
        <v>423639.55188197439</v>
      </c>
      <c r="Z3178">
        <v>414860.94255217118</v>
      </c>
      <c r="AA3178">
        <v>658121.68518968218</v>
      </c>
      <c r="AB3178">
        <v>299338.23751018342</v>
      </c>
      <c r="AC3178">
        <v>563862.18458590156</v>
      </c>
      <c r="AD3178">
        <v>333450.60366669938</v>
      </c>
      <c r="AE3178">
        <v>318850.00712896651</v>
      </c>
      <c r="AF3178">
        <v>338987.8399061503</v>
      </c>
      <c r="AG3178">
        <v>385841.82200472691</v>
      </c>
      <c r="AH3178">
        <v>307564.4739812109</v>
      </c>
      <c r="AI3178">
        <v>451113.71300174692</v>
      </c>
      <c r="AJ3178">
        <v>341114.82649679272</v>
      </c>
      <c r="AK3178">
        <v>425644.13631951303</v>
      </c>
      <c r="AL3178">
        <v>7.9532386787739791</v>
      </c>
      <c r="AM3178">
        <v>4.7744268778210603</v>
      </c>
      <c r="AN3178">
        <v>7.382958988564754</v>
      </c>
      <c r="AO3178">
        <v>6.431355156500203</v>
      </c>
      <c r="AP3178">
        <v>6.2980853658743747</v>
      </c>
      <c r="AQ3178">
        <v>9.9910744283585409</v>
      </c>
      <c r="AR3178">
        <v>4.5443125147227654</v>
      </c>
      <c r="AS3178">
        <v>8.5601024556893091</v>
      </c>
      <c r="AT3178">
        <v>5.0621790382957439</v>
      </c>
      <c r="AU3178">
        <v>4.840524517574579</v>
      </c>
      <c r="AV3178">
        <v>5.1462409080695872</v>
      </c>
      <c r="AW3178">
        <v>5.8575404032031306</v>
      </c>
      <c r="AX3178">
        <v>4.6691966246022707</v>
      </c>
      <c r="AY3178">
        <v>6.8484457869741808</v>
      </c>
      <c r="AZ3178">
        <v>5.1785311088234254</v>
      </c>
      <c r="BA3178">
        <v>6.4617871461520942</v>
      </c>
      <c r="BB3178">
        <v>0</v>
      </c>
      <c r="BC3178">
        <v>18.588000000000001</v>
      </c>
      <c r="BD3178">
        <v>1</v>
      </c>
      <c r="BE3178">
        <v>8</v>
      </c>
      <c r="BF3178">
        <v>1</v>
      </c>
      <c r="BG3178">
        <v>529</v>
      </c>
      <c r="BH3178">
        <v>58.9</v>
      </c>
      <c r="BI3178">
        <v>6.15</v>
      </c>
      <c r="BJ3178" t="s">
        <v>83</v>
      </c>
      <c r="BK3178" t="s">
        <v>2484</v>
      </c>
      <c r="BL3178" t="s">
        <v>75</v>
      </c>
      <c r="BM3178" t="s">
        <v>17644</v>
      </c>
      <c r="BN3178" t="s">
        <v>17645</v>
      </c>
      <c r="BO3178" t="s">
        <v>17646</v>
      </c>
      <c r="BP3178" t="s">
        <v>14600</v>
      </c>
      <c r="BQ3178" t="s">
        <v>2035</v>
      </c>
    </row>
    <row r="3179" spans="1:69" x14ac:dyDescent="0.3">
      <c r="A3179" t="s">
        <v>17647</v>
      </c>
      <c r="D3179" t="s">
        <v>17648</v>
      </c>
      <c r="E3179">
        <v>29</v>
      </c>
      <c r="F3179">
        <v>4038034.0625</v>
      </c>
      <c r="G3179">
        <v>2720681.8125</v>
      </c>
      <c r="H3179">
        <v>3258027.5</v>
      </c>
      <c r="I3179">
        <v>3784311.1875</v>
      </c>
      <c r="J3179">
        <v>2805253.53125</v>
      </c>
      <c r="K3179">
        <v>3288374.25</v>
      </c>
      <c r="L3179">
        <v>3932865.375</v>
      </c>
      <c r="M3179">
        <v>4158151.0625</v>
      </c>
      <c r="N3179">
        <v>7870988.375</v>
      </c>
      <c r="O3179">
        <v>6757247.25</v>
      </c>
      <c r="P3179">
        <v>7664159.625</v>
      </c>
      <c r="Q3179">
        <v>7836960</v>
      </c>
      <c r="R3179">
        <v>7004746.0625</v>
      </c>
      <c r="S3179">
        <v>7647293.75</v>
      </c>
      <c r="T3179">
        <v>6986656.375</v>
      </c>
      <c r="U3179">
        <v>5270496</v>
      </c>
      <c r="V3179">
        <v>4593080.3751609921</v>
      </c>
      <c r="W3179">
        <v>4407973.889234229</v>
      </c>
      <c r="X3179">
        <v>4773535.7516238289</v>
      </c>
      <c r="Y3179">
        <v>3731944.452231674</v>
      </c>
      <c r="Z3179">
        <v>3966601.965614133</v>
      </c>
      <c r="AA3179">
        <v>4003842.0885452698</v>
      </c>
      <c r="AB3179">
        <v>4632306.2839734601</v>
      </c>
      <c r="AC3179">
        <v>4027677.8609394901</v>
      </c>
      <c r="AD3179">
        <v>5422817.090771703</v>
      </c>
      <c r="AE3179">
        <v>5292485.575510513</v>
      </c>
      <c r="AF3179">
        <v>4222066.9167072102</v>
      </c>
      <c r="AG3179">
        <v>4643670.6633984419</v>
      </c>
      <c r="AH3179">
        <v>5276005.2348870607</v>
      </c>
      <c r="AI3179">
        <v>5734073.8986559678</v>
      </c>
      <c r="AJ3179">
        <v>5271232.3000615938</v>
      </c>
      <c r="AK3179">
        <v>5542932.4567147978</v>
      </c>
      <c r="AL3179">
        <v>6.0801479562505412</v>
      </c>
      <c r="AM3179">
        <v>5.8351109157095564</v>
      </c>
      <c r="AN3179">
        <v>6.3190280320986556</v>
      </c>
      <c r="AO3179">
        <v>4.9402084398058506</v>
      </c>
      <c r="AP3179">
        <v>5.2508392766026448</v>
      </c>
      <c r="AQ3179">
        <v>5.3001363580460188</v>
      </c>
      <c r="AR3179">
        <v>6.1320737467479134</v>
      </c>
      <c r="AS3179">
        <v>5.3316892617557201</v>
      </c>
      <c r="AT3179">
        <v>7.1785223768091351</v>
      </c>
      <c r="AU3179">
        <v>7.0059943930978594</v>
      </c>
      <c r="AV3179">
        <v>5.5890142209563631</v>
      </c>
      <c r="AW3179">
        <v>6.1471174870465868</v>
      </c>
      <c r="AX3179">
        <v>6.9841783347719719</v>
      </c>
      <c r="AY3179">
        <v>7.5905524938001196</v>
      </c>
      <c r="AZ3179">
        <v>6.9778601022234374</v>
      </c>
      <c r="BA3179">
        <v>7.3375266042776328</v>
      </c>
      <c r="BB3179">
        <v>0</v>
      </c>
      <c r="BC3179">
        <v>18.550999999999998</v>
      </c>
      <c r="BD3179">
        <v>6</v>
      </c>
      <c r="BE3179">
        <v>46</v>
      </c>
      <c r="BF3179">
        <v>6</v>
      </c>
      <c r="BG3179">
        <v>180</v>
      </c>
      <c r="BH3179">
        <v>20.3</v>
      </c>
      <c r="BI3179">
        <v>4.96</v>
      </c>
      <c r="BJ3179" t="s">
        <v>1098</v>
      </c>
      <c r="BK3179" t="s">
        <v>5057</v>
      </c>
      <c r="BM3179" t="s">
        <v>17649</v>
      </c>
      <c r="BN3179" t="s">
        <v>17650</v>
      </c>
      <c r="BO3179" t="s">
        <v>17651</v>
      </c>
      <c r="BP3179" t="s">
        <v>13954</v>
      </c>
    </row>
    <row r="3180" spans="1:69" x14ac:dyDescent="0.3">
      <c r="A3180" t="s">
        <v>17652</v>
      </c>
      <c r="D3180" t="s">
        <v>17653</v>
      </c>
      <c r="E3180">
        <v>3</v>
      </c>
      <c r="G3180">
        <v>537032.625</v>
      </c>
      <c r="H3180">
        <v>240810.796875</v>
      </c>
      <c r="I3180">
        <v>219432.359375</v>
      </c>
      <c r="L3180">
        <v>248648.875</v>
      </c>
      <c r="Q3180">
        <v>407822.84375</v>
      </c>
      <c r="R3180">
        <v>427713.46875</v>
      </c>
      <c r="S3180">
        <v>548631.6875</v>
      </c>
      <c r="T3180">
        <v>542396.4375</v>
      </c>
      <c r="U3180">
        <v>471211.125</v>
      </c>
      <c r="W3180">
        <v>547924.5031788596</v>
      </c>
      <c r="X3180">
        <v>336075.90400884359</v>
      </c>
      <c r="Y3180">
        <v>336461.61196999392</v>
      </c>
      <c r="AB3180">
        <v>480832.05797926878</v>
      </c>
      <c r="AG3180">
        <v>464565.48645073368</v>
      </c>
      <c r="AH3180">
        <v>369335.42258963617</v>
      </c>
      <c r="AI3180">
        <v>484058.99898506142</v>
      </c>
      <c r="AJ3180">
        <v>443673.55449719232</v>
      </c>
      <c r="AK3180">
        <v>484277.49062479689</v>
      </c>
      <c r="BB3180">
        <v>0</v>
      </c>
      <c r="BC3180">
        <v>18.532</v>
      </c>
      <c r="BD3180">
        <v>2</v>
      </c>
      <c r="BE3180">
        <v>14</v>
      </c>
      <c r="BF3180">
        <v>1</v>
      </c>
      <c r="BG3180">
        <v>946</v>
      </c>
      <c r="BH3180">
        <v>105.8</v>
      </c>
      <c r="BI3180">
        <v>8.07</v>
      </c>
      <c r="BJ3180" t="s">
        <v>10857</v>
      </c>
      <c r="BL3180" t="s">
        <v>965</v>
      </c>
      <c r="BM3180" t="s">
        <v>17654</v>
      </c>
      <c r="BN3180" t="s">
        <v>17655</v>
      </c>
      <c r="BO3180" t="s">
        <v>17656</v>
      </c>
      <c r="BQ3180" t="s">
        <v>17657</v>
      </c>
    </row>
    <row r="3181" spans="1:69" x14ac:dyDescent="0.3">
      <c r="A3181" t="s">
        <v>17658</v>
      </c>
      <c r="D3181" t="s">
        <v>17659</v>
      </c>
      <c r="E3181">
        <v>3</v>
      </c>
      <c r="F3181">
        <v>201878.375</v>
      </c>
      <c r="G3181">
        <v>371822.859375</v>
      </c>
      <c r="H3181">
        <v>181588.453125</v>
      </c>
      <c r="I3181">
        <v>155904.8125</v>
      </c>
      <c r="J3181">
        <v>108964.4765625</v>
      </c>
      <c r="K3181">
        <v>242863.734375</v>
      </c>
      <c r="L3181">
        <v>520310.796875</v>
      </c>
      <c r="M3181">
        <v>195731.125</v>
      </c>
      <c r="N3181">
        <v>1083286.21875</v>
      </c>
      <c r="O3181">
        <v>857790.78125</v>
      </c>
      <c r="P3181">
        <v>1431080.25</v>
      </c>
      <c r="Q3181">
        <v>1437300.625</v>
      </c>
      <c r="R3181">
        <v>1020812.15625</v>
      </c>
      <c r="S3181">
        <v>1104807.8125</v>
      </c>
      <c r="T3181">
        <v>1143689.875</v>
      </c>
      <c r="U3181">
        <v>403438.5</v>
      </c>
      <c r="V3181">
        <v>539988.27680445137</v>
      </c>
      <c r="W3181">
        <v>503025.39302938408</v>
      </c>
      <c r="X3181">
        <v>338482.66968935501</v>
      </c>
      <c r="Y3181">
        <v>330515.73924029758</v>
      </c>
      <c r="Z3181">
        <v>490815.06969187938</v>
      </c>
      <c r="AA3181">
        <v>611704.66350803257</v>
      </c>
      <c r="AB3181">
        <v>639118.46418809518</v>
      </c>
      <c r="AC3181">
        <v>616522.03114139102</v>
      </c>
      <c r="AD3181">
        <v>730550.55433078122</v>
      </c>
      <c r="AE3181">
        <v>595223.01455408405</v>
      </c>
      <c r="AF3181">
        <v>878064.10105132253</v>
      </c>
      <c r="AG3181">
        <v>729236.17761011841</v>
      </c>
      <c r="AH3181">
        <v>420457.70997592289</v>
      </c>
      <c r="AI3181">
        <v>762289.92656637751</v>
      </c>
      <c r="AJ3181">
        <v>796568.73599274363</v>
      </c>
      <c r="AK3181">
        <v>584066.42172015388</v>
      </c>
      <c r="AL3181">
        <v>5.6444990150430003</v>
      </c>
      <c r="AM3181">
        <v>5.2581258843221068</v>
      </c>
      <c r="AN3181">
        <v>3.538160322622284</v>
      </c>
      <c r="AO3181">
        <v>3.4548819756575311</v>
      </c>
      <c r="AP3181">
        <v>5.1304913392542684</v>
      </c>
      <c r="AQ3181">
        <v>6.3941506121227647</v>
      </c>
      <c r="AR3181">
        <v>6.6807071497070689</v>
      </c>
      <c r="AS3181">
        <v>6.4445065698900459</v>
      </c>
      <c r="AT3181">
        <v>7.6364470517061038</v>
      </c>
      <c r="AU3181">
        <v>6.221867888065522</v>
      </c>
      <c r="AV3181">
        <v>9.1784065810814486</v>
      </c>
      <c r="AW3181">
        <v>7.6227078680536717</v>
      </c>
      <c r="AX3181">
        <v>4.3950456551962844</v>
      </c>
      <c r="AY3181">
        <v>7.9682188012375921</v>
      </c>
      <c r="AZ3181">
        <v>8.3265352950492506</v>
      </c>
      <c r="BA3181">
        <v>6.105247990991054</v>
      </c>
      <c r="BB3181">
        <v>0</v>
      </c>
      <c r="BC3181">
        <v>18.503</v>
      </c>
      <c r="BD3181">
        <v>2</v>
      </c>
      <c r="BE3181">
        <v>4</v>
      </c>
      <c r="BF3181">
        <v>2</v>
      </c>
      <c r="BG3181">
        <v>831</v>
      </c>
      <c r="BH3181">
        <v>94.8</v>
      </c>
      <c r="BI3181">
        <v>6.76</v>
      </c>
      <c r="BJ3181" t="s">
        <v>414</v>
      </c>
      <c r="BK3181" t="s">
        <v>2212</v>
      </c>
      <c r="BL3181" t="s">
        <v>286</v>
      </c>
      <c r="BM3181" t="s">
        <v>17660</v>
      </c>
      <c r="BN3181" t="s">
        <v>17661</v>
      </c>
      <c r="BO3181" t="s">
        <v>17662</v>
      </c>
    </row>
    <row r="3182" spans="1:69" x14ac:dyDescent="0.3">
      <c r="A3182" t="s">
        <v>17663</v>
      </c>
      <c r="D3182" t="s">
        <v>17664</v>
      </c>
      <c r="E3182">
        <v>4</v>
      </c>
      <c r="F3182">
        <v>159233.859375</v>
      </c>
      <c r="G3182">
        <v>200022.03125</v>
      </c>
      <c r="H3182">
        <v>1558437.21875</v>
      </c>
      <c r="I3182">
        <v>2160787.3125</v>
      </c>
      <c r="J3182">
        <v>1850137.4375</v>
      </c>
      <c r="K3182">
        <v>283115.5625</v>
      </c>
      <c r="L3182">
        <v>260392.171875</v>
      </c>
      <c r="M3182">
        <v>914408.09375</v>
      </c>
      <c r="N3182">
        <v>774886.125</v>
      </c>
      <c r="O3182">
        <v>266317.75</v>
      </c>
      <c r="P3182">
        <v>942769.125</v>
      </c>
      <c r="Q3182">
        <v>1480921.40625</v>
      </c>
      <c r="R3182">
        <v>1356453.5</v>
      </c>
      <c r="S3182">
        <v>2077738.8125</v>
      </c>
      <c r="T3182">
        <v>1843642.75</v>
      </c>
      <c r="U3182">
        <v>1048940.875</v>
      </c>
      <c r="V3182">
        <v>451597.42406439071</v>
      </c>
      <c r="W3182">
        <v>455058.90551996842</v>
      </c>
      <c r="X3182">
        <v>1190820.7721554921</v>
      </c>
      <c r="Y3182">
        <v>2373802.1419797731</v>
      </c>
      <c r="Z3182">
        <v>1574736.0446141211</v>
      </c>
      <c r="AA3182">
        <v>600368.67732290376</v>
      </c>
      <c r="AB3182">
        <v>653610.05894720531</v>
      </c>
      <c r="AC3182">
        <v>1010856.456416127</v>
      </c>
      <c r="AD3182">
        <v>965072.01827947435</v>
      </c>
      <c r="AE3182">
        <v>538816.58411562082</v>
      </c>
      <c r="AF3182">
        <v>1035053.288272892</v>
      </c>
      <c r="AG3182">
        <v>1153061.7750590011</v>
      </c>
      <c r="AH3182">
        <v>1094749.7854085581</v>
      </c>
      <c r="AI3182">
        <v>1358374.0114605699</v>
      </c>
      <c r="AJ3182">
        <v>1252805.108783901</v>
      </c>
      <c r="AK3182">
        <v>1244652.7187377249</v>
      </c>
      <c r="AL3182">
        <v>2.663751643977736</v>
      </c>
      <c r="AM3182">
        <v>2.6841692248286382</v>
      </c>
      <c r="AN3182">
        <v>7.0240675001276021</v>
      </c>
      <c r="AO3182">
        <v>14.00189421203364</v>
      </c>
      <c r="AP3182">
        <v>9.2885953376779291</v>
      </c>
      <c r="AQ3182">
        <v>3.5412802775057428</v>
      </c>
      <c r="AR3182">
        <v>3.8553250666743311</v>
      </c>
      <c r="AS3182">
        <v>5.9625462948168542</v>
      </c>
      <c r="AT3182">
        <v>5.6924863567917932</v>
      </c>
      <c r="AU3182">
        <v>3.178214678070896</v>
      </c>
      <c r="AV3182">
        <v>6.1052715346054667</v>
      </c>
      <c r="AW3182">
        <v>6.8013457013947827</v>
      </c>
      <c r="AX3182">
        <v>6.4573918831975536</v>
      </c>
      <c r="AY3182">
        <v>8.0123818546157217</v>
      </c>
      <c r="AZ3182">
        <v>7.3896826914384608</v>
      </c>
      <c r="BA3182">
        <v>7.3415957422428573</v>
      </c>
      <c r="BB3182">
        <v>0</v>
      </c>
      <c r="BC3182">
        <v>18.489000000000001</v>
      </c>
      <c r="BD3182">
        <v>2</v>
      </c>
      <c r="BE3182">
        <v>5</v>
      </c>
      <c r="BF3182">
        <v>2</v>
      </c>
      <c r="BG3182">
        <v>607</v>
      </c>
      <c r="BH3182">
        <v>68.8</v>
      </c>
      <c r="BI3182">
        <v>8</v>
      </c>
      <c r="BJ3182" t="s">
        <v>822</v>
      </c>
      <c r="BK3182" t="s">
        <v>4480</v>
      </c>
      <c r="BL3182" t="s">
        <v>75</v>
      </c>
      <c r="BM3182" t="s">
        <v>17665</v>
      </c>
      <c r="BN3182" t="s">
        <v>17666</v>
      </c>
      <c r="BO3182" t="s">
        <v>17667</v>
      </c>
    </row>
    <row r="3183" spans="1:69" x14ac:dyDescent="0.3">
      <c r="A3183" t="s">
        <v>17668</v>
      </c>
      <c r="D3183" t="s">
        <v>17669</v>
      </c>
      <c r="E3183">
        <v>5</v>
      </c>
      <c r="F3183">
        <v>379137.8125</v>
      </c>
      <c r="G3183">
        <v>401347</v>
      </c>
      <c r="H3183">
        <v>458922.0625</v>
      </c>
      <c r="I3183">
        <v>385869</v>
      </c>
      <c r="J3183">
        <v>194226.09375</v>
      </c>
      <c r="K3183">
        <v>459087.90625</v>
      </c>
      <c r="L3183">
        <v>601381.078125</v>
      </c>
      <c r="M3183">
        <v>631114.71875</v>
      </c>
      <c r="N3183">
        <v>1068728.21875</v>
      </c>
      <c r="O3183">
        <v>980993.78125</v>
      </c>
      <c r="P3183">
        <v>907309.46875</v>
      </c>
      <c r="Q3183">
        <v>1295632.875</v>
      </c>
      <c r="R3183">
        <v>867927.21875</v>
      </c>
      <c r="S3183">
        <v>951665.6875</v>
      </c>
      <c r="T3183">
        <v>955194.65625</v>
      </c>
      <c r="U3183">
        <v>1827379.875</v>
      </c>
      <c r="V3183">
        <v>874403.49784432538</v>
      </c>
      <c r="W3183">
        <v>860461.07719458116</v>
      </c>
      <c r="X3183">
        <v>717933.05662370613</v>
      </c>
      <c r="Y3183">
        <v>570942.1215881831</v>
      </c>
      <c r="Z3183">
        <v>518876.99339829991</v>
      </c>
      <c r="AA3183">
        <v>529132.14317946369</v>
      </c>
      <c r="AB3183">
        <v>697676.23745030467</v>
      </c>
      <c r="AC3183">
        <v>564257.85764340882</v>
      </c>
      <c r="AD3183">
        <v>715246.11224937462</v>
      </c>
      <c r="AE3183">
        <v>923557.14668640483</v>
      </c>
      <c r="AF3183">
        <v>764835.68073391693</v>
      </c>
      <c r="AG3183">
        <v>920952.33352275845</v>
      </c>
      <c r="AH3183">
        <v>874220.0917097053</v>
      </c>
      <c r="AI3183">
        <v>810227.13395122869</v>
      </c>
      <c r="AJ3183">
        <v>778710.68013866979</v>
      </c>
      <c r="AK3183">
        <v>1320932.403181674</v>
      </c>
      <c r="AL3183">
        <v>7.0276312282047799</v>
      </c>
      <c r="AM3183">
        <v>6.9155751911504151</v>
      </c>
      <c r="AN3183">
        <v>5.7700692882950033</v>
      </c>
      <c r="AO3183">
        <v>4.5886946850765558</v>
      </c>
      <c r="AP3183">
        <v>4.1702442538171303</v>
      </c>
      <c r="AQ3183">
        <v>4.2526654827231187</v>
      </c>
      <c r="AR3183">
        <v>5.6072640669549134</v>
      </c>
      <c r="AS3183">
        <v>4.5349728711180513</v>
      </c>
      <c r="AT3183">
        <v>5.7484741617429549</v>
      </c>
      <c r="AU3183">
        <v>7.4226819324098861</v>
      </c>
      <c r="AV3183">
        <v>6.1470283771987742</v>
      </c>
      <c r="AW3183">
        <v>7.4017468991242144</v>
      </c>
      <c r="AX3183">
        <v>7.0261571825470508</v>
      </c>
      <c r="AY3183">
        <v>6.5118420986786134</v>
      </c>
      <c r="AZ3183">
        <v>6.2585425458275044</v>
      </c>
      <c r="BA3183">
        <v>10.616409735131031</v>
      </c>
      <c r="BB3183">
        <v>0</v>
      </c>
      <c r="BC3183">
        <v>18.488</v>
      </c>
      <c r="BD3183">
        <v>4</v>
      </c>
      <c r="BE3183">
        <v>14</v>
      </c>
      <c r="BF3183">
        <v>2</v>
      </c>
      <c r="BG3183">
        <v>807</v>
      </c>
      <c r="BH3183">
        <v>91.7</v>
      </c>
      <c r="BI3183">
        <v>4.92</v>
      </c>
      <c r="BJ3183" t="s">
        <v>1098</v>
      </c>
      <c r="BK3183" t="s">
        <v>381</v>
      </c>
      <c r="BL3183" t="s">
        <v>75</v>
      </c>
      <c r="BN3183" t="s">
        <v>17670</v>
      </c>
      <c r="BO3183" t="s">
        <v>17671</v>
      </c>
    </row>
    <row r="3184" spans="1:69" x14ac:dyDescent="0.3">
      <c r="A3184" t="s">
        <v>17672</v>
      </c>
      <c r="D3184" t="s">
        <v>17673</v>
      </c>
      <c r="E3184">
        <v>24</v>
      </c>
      <c r="F3184">
        <v>2471953.125</v>
      </c>
      <c r="G3184">
        <v>1511760.3125</v>
      </c>
      <c r="H3184">
        <v>1372033.4375</v>
      </c>
      <c r="I3184">
        <v>1765052.46875</v>
      </c>
      <c r="J3184">
        <v>1149472.609375</v>
      </c>
      <c r="K3184">
        <v>2682430.78125</v>
      </c>
      <c r="L3184">
        <v>2565350.84375</v>
      </c>
      <c r="M3184">
        <v>1720552.46875</v>
      </c>
      <c r="N3184">
        <v>9151364</v>
      </c>
      <c r="O3184">
        <v>7797429.5625</v>
      </c>
      <c r="P3184">
        <v>7577937.125</v>
      </c>
      <c r="Q3184">
        <v>8882617.75</v>
      </c>
      <c r="R3184">
        <v>7200308.8125</v>
      </c>
      <c r="S3184">
        <v>8279786.6875</v>
      </c>
      <c r="T3184">
        <v>7678094.75</v>
      </c>
      <c r="U3184">
        <v>5934530.8125</v>
      </c>
      <c r="V3184">
        <v>3406697.625184549</v>
      </c>
      <c r="W3184">
        <v>3322342.5179410111</v>
      </c>
      <c r="X3184">
        <v>2466504.3427374722</v>
      </c>
      <c r="Y3184">
        <v>2273282.742369452</v>
      </c>
      <c r="Z3184">
        <v>2240186.9762607701</v>
      </c>
      <c r="AA3184">
        <v>3619826.104745348</v>
      </c>
      <c r="AB3184">
        <v>3406805.6387482421</v>
      </c>
      <c r="AC3184">
        <v>2668445.602421951</v>
      </c>
      <c r="AD3184">
        <v>5276152.6494069062</v>
      </c>
      <c r="AE3184">
        <v>5960374.7280513514</v>
      </c>
      <c r="AF3184">
        <v>4829415.4194347784</v>
      </c>
      <c r="AG3184">
        <v>5109164.267055708</v>
      </c>
      <c r="AH3184">
        <v>5696110.6738543333</v>
      </c>
      <c r="AI3184">
        <v>4244715.5742188646</v>
      </c>
      <c r="AJ3184">
        <v>5410979.2525486387</v>
      </c>
      <c r="AK3184">
        <v>5048209.0293443184</v>
      </c>
      <c r="AL3184">
        <v>5.2427498892884694</v>
      </c>
      <c r="AM3184">
        <v>5.1129312855202471</v>
      </c>
      <c r="AN3184">
        <v>3.795835965663636</v>
      </c>
      <c r="AO3184">
        <v>3.4984768703190059</v>
      </c>
      <c r="AP3184">
        <v>3.447544018862073</v>
      </c>
      <c r="AQ3184">
        <v>5.5707447498716922</v>
      </c>
      <c r="AR3184">
        <v>5.2429161171611476</v>
      </c>
      <c r="AS3184">
        <v>4.1066142129101104</v>
      </c>
      <c r="AT3184">
        <v>8.1197546016572666</v>
      </c>
      <c r="AU3184">
        <v>9.1727406960329159</v>
      </c>
      <c r="AV3184">
        <v>7.4322466920433223</v>
      </c>
      <c r="AW3184">
        <v>7.8627672140440854</v>
      </c>
      <c r="AX3184">
        <v>8.7660505540484852</v>
      </c>
      <c r="AY3184">
        <v>6.5324207062819202</v>
      </c>
      <c r="AZ3184">
        <v>8.327246500400749</v>
      </c>
      <c r="BA3184">
        <v>7.7689599258948663</v>
      </c>
      <c r="BB3184">
        <v>0</v>
      </c>
      <c r="BC3184">
        <v>18.471</v>
      </c>
      <c r="BD3184">
        <v>3</v>
      </c>
      <c r="BE3184">
        <v>18</v>
      </c>
      <c r="BF3184">
        <v>3</v>
      </c>
      <c r="BG3184">
        <v>127</v>
      </c>
      <c r="BH3184">
        <v>14.5</v>
      </c>
      <c r="BI3184">
        <v>5.38</v>
      </c>
      <c r="BJ3184" t="s">
        <v>256</v>
      </c>
      <c r="BK3184" t="s">
        <v>8491</v>
      </c>
      <c r="BL3184" t="s">
        <v>75</v>
      </c>
      <c r="BM3184" t="s">
        <v>17674</v>
      </c>
      <c r="BN3184" t="s">
        <v>17675</v>
      </c>
      <c r="BO3184" t="s">
        <v>17676</v>
      </c>
    </row>
    <row r="3185" spans="1:69" x14ac:dyDescent="0.3">
      <c r="A3185" t="s">
        <v>17677</v>
      </c>
      <c r="D3185" t="s">
        <v>17678</v>
      </c>
      <c r="E3185">
        <v>5</v>
      </c>
      <c r="F3185">
        <v>49729829.5</v>
      </c>
      <c r="G3185">
        <v>27107563.875</v>
      </c>
      <c r="H3185">
        <v>40845875</v>
      </c>
      <c r="I3185">
        <v>51089947.5</v>
      </c>
      <c r="J3185">
        <v>33307795.25</v>
      </c>
      <c r="K3185">
        <v>26401312.25</v>
      </c>
      <c r="L3185">
        <v>35248733.75</v>
      </c>
      <c r="M3185">
        <v>39648656.75</v>
      </c>
      <c r="N3185">
        <v>16542901.875</v>
      </c>
      <c r="O3185">
        <v>14288101.375</v>
      </c>
      <c r="P3185">
        <v>9056612</v>
      </c>
      <c r="Q3185">
        <v>14882763</v>
      </c>
      <c r="R3185">
        <v>21960787.25</v>
      </c>
      <c r="S3185">
        <v>31938826.5</v>
      </c>
      <c r="T3185">
        <v>16069296.875</v>
      </c>
      <c r="U3185">
        <v>12087282.125</v>
      </c>
      <c r="V3185">
        <v>28070224.49231635</v>
      </c>
      <c r="W3185">
        <v>34049454.083444417</v>
      </c>
      <c r="X3185">
        <v>35138749.403341331</v>
      </c>
      <c r="Y3185">
        <v>33762593.333562046</v>
      </c>
      <c r="Z3185">
        <v>34682591.680458397</v>
      </c>
      <c r="AA3185">
        <v>23358939.660324659</v>
      </c>
      <c r="AB3185">
        <v>30782044.89578934</v>
      </c>
      <c r="AC3185">
        <v>30898515.86292186</v>
      </c>
      <c r="AD3185">
        <v>20984968.49092884</v>
      </c>
      <c r="AE3185">
        <v>20784545.045338068</v>
      </c>
      <c r="AF3185">
        <v>13552855.905079581</v>
      </c>
      <c r="AG3185">
        <v>17912197.99561841</v>
      </c>
      <c r="AH3185">
        <v>22395661.6439167</v>
      </c>
      <c r="AI3185">
        <v>24681478.99356468</v>
      </c>
      <c r="AJ3185">
        <v>20061556.924471412</v>
      </c>
      <c r="AK3185">
        <v>20181197.39125298</v>
      </c>
      <c r="AL3185">
        <v>6.8247969703101274</v>
      </c>
      <c r="AM3185">
        <v>8.2785448022695611</v>
      </c>
      <c r="AN3185">
        <v>8.5433884055346638</v>
      </c>
      <c r="AO3185">
        <v>8.2087994969823157</v>
      </c>
      <c r="AP3185">
        <v>8.4324814248666922</v>
      </c>
      <c r="AQ3185">
        <v>5.679328309863668</v>
      </c>
      <c r="AR3185">
        <v>7.4841299114739464</v>
      </c>
      <c r="AS3185">
        <v>7.5124478433035504</v>
      </c>
      <c r="AT3185">
        <v>5.1021376554415392</v>
      </c>
      <c r="AU3185">
        <v>5.0534081084220119</v>
      </c>
      <c r="AV3185">
        <v>3.2951460700058002</v>
      </c>
      <c r="AW3185">
        <v>4.355045847444301</v>
      </c>
      <c r="AX3185">
        <v>5.4451236675122354</v>
      </c>
      <c r="AY3185">
        <v>6.0008812221705554</v>
      </c>
      <c r="AZ3185">
        <v>4.8776258613576307</v>
      </c>
      <c r="BA3185">
        <v>4.9067144030413949</v>
      </c>
      <c r="BB3185">
        <v>0</v>
      </c>
      <c r="BC3185">
        <v>18.469000000000001</v>
      </c>
      <c r="BD3185">
        <v>2</v>
      </c>
      <c r="BE3185">
        <v>33</v>
      </c>
      <c r="BF3185">
        <v>2</v>
      </c>
      <c r="BG3185">
        <v>226</v>
      </c>
      <c r="BH3185">
        <v>25.2</v>
      </c>
      <c r="BI3185">
        <v>7.23</v>
      </c>
      <c r="BJ3185" t="s">
        <v>5723</v>
      </c>
      <c r="BK3185" t="s">
        <v>7047</v>
      </c>
      <c r="BL3185" t="s">
        <v>5139</v>
      </c>
      <c r="BM3185" t="s">
        <v>17679</v>
      </c>
      <c r="BN3185" t="s">
        <v>17680</v>
      </c>
      <c r="BO3185" t="s">
        <v>17681</v>
      </c>
      <c r="BP3185" t="s">
        <v>17682</v>
      </c>
    </row>
    <row r="3186" spans="1:69" x14ac:dyDescent="0.3">
      <c r="A3186" t="s">
        <v>17683</v>
      </c>
      <c r="D3186" t="s">
        <v>17684</v>
      </c>
      <c r="E3186">
        <v>10</v>
      </c>
      <c r="F3186">
        <v>1084538.59375</v>
      </c>
      <c r="G3186">
        <v>1288546.46875</v>
      </c>
      <c r="H3186">
        <v>1130313.671875</v>
      </c>
      <c r="I3186">
        <v>1222700</v>
      </c>
      <c r="J3186">
        <v>943488.421875</v>
      </c>
      <c r="K3186">
        <v>1141976.03125</v>
      </c>
      <c r="L3186">
        <v>1185626.7109375</v>
      </c>
      <c r="M3186">
        <v>1022606.234375</v>
      </c>
      <c r="N3186">
        <v>1633710.265625</v>
      </c>
      <c r="O3186">
        <v>1079223.875</v>
      </c>
      <c r="P3186">
        <v>1764865.265625</v>
      </c>
      <c r="Q3186">
        <v>1836862.5</v>
      </c>
      <c r="R3186">
        <v>1765160.203125</v>
      </c>
      <c r="S3186">
        <v>1841712.34375</v>
      </c>
      <c r="T3186">
        <v>1758282.765625</v>
      </c>
      <c r="U3186">
        <v>1138223.171875</v>
      </c>
      <c r="V3186">
        <v>1453272.368259039</v>
      </c>
      <c r="W3186">
        <v>1182716.1677299549</v>
      </c>
      <c r="X3186">
        <v>1462413.047797886</v>
      </c>
      <c r="Y3186">
        <v>1651832.3351561499</v>
      </c>
      <c r="Z3186">
        <v>1141285.839254868</v>
      </c>
      <c r="AA3186">
        <v>1129376.1435064699</v>
      </c>
      <c r="AB3186">
        <v>1650622.76115842</v>
      </c>
      <c r="AC3186">
        <v>922136.72959506558</v>
      </c>
      <c r="AD3186">
        <v>1146794.7550924029</v>
      </c>
      <c r="AE3186">
        <v>928761.72797483252</v>
      </c>
      <c r="AF3186">
        <v>1215016.0341344951</v>
      </c>
      <c r="AG3186">
        <v>1457069.623782817</v>
      </c>
      <c r="AH3186">
        <v>1471099.609735779</v>
      </c>
      <c r="AI3186">
        <v>1457066.0683046279</v>
      </c>
      <c r="AJ3186">
        <v>1414243.7683664199</v>
      </c>
      <c r="AK3186">
        <v>1491397.4141431011</v>
      </c>
      <c r="AL3186">
        <v>6.8631178445162799</v>
      </c>
      <c r="AM3186">
        <v>5.5854089109733422</v>
      </c>
      <c r="AN3186">
        <v>6.9062849494748777</v>
      </c>
      <c r="AO3186">
        <v>7.800822628410736</v>
      </c>
      <c r="AP3186">
        <v>5.3897530704909613</v>
      </c>
      <c r="AQ3186">
        <v>5.333509212010731</v>
      </c>
      <c r="AR3186">
        <v>7.7951103826752552</v>
      </c>
      <c r="AS3186">
        <v>4.354815506159623</v>
      </c>
      <c r="AT3186">
        <v>5.4157690736946966</v>
      </c>
      <c r="AU3186">
        <v>4.3861022391858198</v>
      </c>
      <c r="AV3186">
        <v>5.7379458987659664</v>
      </c>
      <c r="AW3186">
        <v>6.8810504858536046</v>
      </c>
      <c r="AX3186">
        <v>6.9473074718495837</v>
      </c>
      <c r="AY3186">
        <v>6.8810336950122339</v>
      </c>
      <c r="AZ3186">
        <v>6.6788042318585248</v>
      </c>
      <c r="BA3186">
        <v>7.0431643990677602</v>
      </c>
      <c r="BB3186">
        <v>0</v>
      </c>
      <c r="BC3186">
        <v>18.463000000000001</v>
      </c>
      <c r="BD3186">
        <v>3</v>
      </c>
      <c r="BE3186">
        <v>26</v>
      </c>
      <c r="BF3186">
        <v>3</v>
      </c>
      <c r="BG3186">
        <v>339</v>
      </c>
      <c r="BH3186">
        <v>39.5</v>
      </c>
      <c r="BI3186">
        <v>7.36</v>
      </c>
      <c r="BJ3186" t="s">
        <v>144</v>
      </c>
      <c r="BL3186" t="s">
        <v>75</v>
      </c>
      <c r="BN3186" t="s">
        <v>17685</v>
      </c>
      <c r="BO3186" t="s">
        <v>17686</v>
      </c>
    </row>
    <row r="3187" spans="1:69" x14ac:dyDescent="0.3">
      <c r="A3187" t="s">
        <v>17687</v>
      </c>
      <c r="D3187" t="s">
        <v>17688</v>
      </c>
      <c r="E3187">
        <v>1</v>
      </c>
      <c r="H3187">
        <v>161506.90625</v>
      </c>
      <c r="J3187">
        <v>141363.703125</v>
      </c>
      <c r="M3187">
        <v>180075.3125</v>
      </c>
      <c r="N3187">
        <v>148878.578125</v>
      </c>
      <c r="Q3187">
        <v>218201.578125</v>
      </c>
      <c r="X3187">
        <v>294160.80691160512</v>
      </c>
      <c r="Z3187">
        <v>182614.3395227436</v>
      </c>
      <c r="AC3187">
        <v>313279.08772584383</v>
      </c>
      <c r="AD3187">
        <v>155927.92215430879</v>
      </c>
      <c r="AG3187">
        <v>198490.24558291741</v>
      </c>
      <c r="BB3187">
        <v>0</v>
      </c>
      <c r="BC3187">
        <v>18.454000000000001</v>
      </c>
      <c r="BD3187">
        <v>2</v>
      </c>
      <c r="BE3187">
        <v>2</v>
      </c>
      <c r="BF3187">
        <v>2</v>
      </c>
      <c r="BG3187">
        <v>2327</v>
      </c>
      <c r="BH3187">
        <v>252.2</v>
      </c>
      <c r="BI3187">
        <v>5.44</v>
      </c>
      <c r="BJ3187" t="s">
        <v>17689</v>
      </c>
      <c r="BK3187" t="s">
        <v>1959</v>
      </c>
      <c r="BL3187" t="s">
        <v>75</v>
      </c>
      <c r="BM3187" t="s">
        <v>17690</v>
      </c>
      <c r="BN3187" t="s">
        <v>17691</v>
      </c>
      <c r="BO3187" t="s">
        <v>17692</v>
      </c>
      <c r="BP3187" t="s">
        <v>9962</v>
      </c>
      <c r="BQ3187" t="s">
        <v>4698</v>
      </c>
    </row>
    <row r="3188" spans="1:69" x14ac:dyDescent="0.3">
      <c r="A3188" t="s">
        <v>17693</v>
      </c>
      <c r="D3188" t="s">
        <v>17694</v>
      </c>
      <c r="E3188">
        <v>9</v>
      </c>
      <c r="G3188">
        <v>782805.875</v>
      </c>
      <c r="H3188">
        <v>381004.4375</v>
      </c>
      <c r="I3188">
        <v>391243.90625</v>
      </c>
      <c r="J3188">
        <v>836767</v>
      </c>
      <c r="K3188">
        <v>272026.34375</v>
      </c>
      <c r="L3188">
        <v>901666.71875</v>
      </c>
      <c r="M3188">
        <v>342840.3125</v>
      </c>
      <c r="N3188">
        <v>813967.28125</v>
      </c>
      <c r="O3188">
        <v>1068609.96875</v>
      </c>
      <c r="P3188">
        <v>1177758.375</v>
      </c>
      <c r="Q3188">
        <v>1005873.40625</v>
      </c>
      <c r="R3188">
        <v>363593.71875</v>
      </c>
      <c r="S3188">
        <v>1077145.84375</v>
      </c>
      <c r="T3188">
        <v>376898.28125</v>
      </c>
      <c r="U3188">
        <v>963200.078125</v>
      </c>
      <c r="W3188">
        <v>856932.17667027854</v>
      </c>
      <c r="X3188">
        <v>620868.68527201132</v>
      </c>
      <c r="Y3188">
        <v>551385.80629266507</v>
      </c>
      <c r="Z3188">
        <v>985958.5657517541</v>
      </c>
      <c r="AA3188">
        <v>513146.60003321792</v>
      </c>
      <c r="AB3188">
        <v>1084377.729001411</v>
      </c>
      <c r="AC3188">
        <v>819725.70332154166</v>
      </c>
      <c r="AD3188">
        <v>549667.82479476708</v>
      </c>
      <c r="AE3188">
        <v>961070.51840182522</v>
      </c>
      <c r="AF3188">
        <v>921481.81061574281</v>
      </c>
      <c r="AG3188">
        <v>892284.15919128258</v>
      </c>
      <c r="AH3188">
        <v>573350.27890698076</v>
      </c>
      <c r="AI3188">
        <v>879795.8138203054</v>
      </c>
      <c r="AJ3188">
        <v>529128.58747848484</v>
      </c>
      <c r="AK3188">
        <v>1071996.2405142109</v>
      </c>
      <c r="BB3188">
        <v>0</v>
      </c>
      <c r="BC3188">
        <v>18.440999999999999</v>
      </c>
      <c r="BD3188">
        <v>5</v>
      </c>
      <c r="BE3188">
        <v>8</v>
      </c>
      <c r="BF3188">
        <v>4</v>
      </c>
      <c r="BG3188">
        <v>752</v>
      </c>
      <c r="BH3188">
        <v>82.6</v>
      </c>
      <c r="BI3188">
        <v>9.67</v>
      </c>
      <c r="BJ3188" t="s">
        <v>5897</v>
      </c>
      <c r="BK3188" t="s">
        <v>5356</v>
      </c>
      <c r="BL3188" t="s">
        <v>5724</v>
      </c>
      <c r="BM3188" t="s">
        <v>17695</v>
      </c>
      <c r="BN3188" t="s">
        <v>17696</v>
      </c>
      <c r="BO3188" t="s">
        <v>17697</v>
      </c>
      <c r="BP3188" t="s">
        <v>6780</v>
      </c>
    </row>
    <row r="3189" spans="1:69" x14ac:dyDescent="0.3">
      <c r="A3189" t="s">
        <v>17698</v>
      </c>
      <c r="D3189" t="s">
        <v>17699</v>
      </c>
      <c r="E3189">
        <v>4</v>
      </c>
      <c r="F3189">
        <v>882675.96875</v>
      </c>
      <c r="G3189">
        <v>664358.6953125</v>
      </c>
      <c r="H3189">
        <v>763151.03125</v>
      </c>
      <c r="I3189">
        <v>687359.171875</v>
      </c>
      <c r="J3189">
        <v>324050.34375</v>
      </c>
      <c r="K3189">
        <v>1174379.671875</v>
      </c>
      <c r="L3189">
        <v>1199209.890625</v>
      </c>
      <c r="M3189">
        <v>640603.296875</v>
      </c>
      <c r="N3189">
        <v>2078173.0625</v>
      </c>
      <c r="O3189">
        <v>2035912.46875</v>
      </c>
      <c r="P3189">
        <v>2059712.53125</v>
      </c>
      <c r="Q3189">
        <v>2061085.625</v>
      </c>
      <c r="R3189">
        <v>1495183.84375</v>
      </c>
      <c r="S3189">
        <v>1852512.53125</v>
      </c>
      <c r="T3189">
        <v>1953083.421875</v>
      </c>
      <c r="U3189">
        <v>1632517.15625</v>
      </c>
      <c r="V3189">
        <v>1124760.692497388</v>
      </c>
      <c r="W3189">
        <v>1016888.955001178</v>
      </c>
      <c r="X3189">
        <v>895660.03975514311</v>
      </c>
      <c r="Y3189">
        <v>857546.71134641918</v>
      </c>
      <c r="Z3189">
        <v>780340.53108237917</v>
      </c>
      <c r="AA3189">
        <v>1268136.4367420259</v>
      </c>
      <c r="AB3189">
        <v>1371945.2476111071</v>
      </c>
      <c r="AC3189">
        <v>853968.72000864206</v>
      </c>
      <c r="AD3189">
        <v>1550981.713719985</v>
      </c>
      <c r="AE3189">
        <v>1541052.9072443999</v>
      </c>
      <c r="AF3189">
        <v>1713691.808959798</v>
      </c>
      <c r="AG3189">
        <v>1796245.2210503491</v>
      </c>
      <c r="AH3189">
        <v>1575433.3611125839</v>
      </c>
      <c r="AI3189">
        <v>1566947.551120528</v>
      </c>
      <c r="AJ3189">
        <v>1489941.446792606</v>
      </c>
      <c r="AK3189">
        <v>1676764.8061791209</v>
      </c>
      <c r="AL3189">
        <v>5.335599419107365</v>
      </c>
      <c r="AM3189">
        <v>4.8238813409756336</v>
      </c>
      <c r="AN3189">
        <v>4.2487999622607022</v>
      </c>
      <c r="AO3189">
        <v>4.0679993223785367</v>
      </c>
      <c r="AP3189">
        <v>3.7017514144314272</v>
      </c>
      <c r="AQ3189">
        <v>6.0157401306459288</v>
      </c>
      <c r="AR3189">
        <v>6.508184643212835</v>
      </c>
      <c r="AS3189">
        <v>4.0510261754409189</v>
      </c>
      <c r="AT3189">
        <v>7.3574914077020184</v>
      </c>
      <c r="AU3189">
        <v>7.310391491767068</v>
      </c>
      <c r="AV3189">
        <v>8.129349719817121</v>
      </c>
      <c r="AW3189">
        <v>8.5209636342558124</v>
      </c>
      <c r="AX3189">
        <v>7.4734842553312237</v>
      </c>
      <c r="AY3189">
        <v>7.4332295743432724</v>
      </c>
      <c r="AZ3189">
        <v>7.0679307794436284</v>
      </c>
      <c r="BA3189">
        <v>7.9541767288865053</v>
      </c>
      <c r="BB3189">
        <v>0</v>
      </c>
      <c r="BC3189">
        <v>18.425999999999998</v>
      </c>
      <c r="BD3189">
        <v>3</v>
      </c>
      <c r="BE3189">
        <v>8</v>
      </c>
      <c r="BF3189">
        <v>3</v>
      </c>
      <c r="BG3189">
        <v>922</v>
      </c>
      <c r="BH3189">
        <v>100.7</v>
      </c>
      <c r="BI3189">
        <v>5.77</v>
      </c>
      <c r="BJ3189" t="s">
        <v>294</v>
      </c>
      <c r="BK3189" t="s">
        <v>5057</v>
      </c>
      <c r="BL3189" t="s">
        <v>2370</v>
      </c>
      <c r="BM3189" t="s">
        <v>17700</v>
      </c>
      <c r="BN3189" t="s">
        <v>17701</v>
      </c>
      <c r="BO3189" t="s">
        <v>17702</v>
      </c>
    </row>
    <row r="3190" spans="1:69" x14ac:dyDescent="0.3">
      <c r="A3190" t="s">
        <v>17703</v>
      </c>
      <c r="D3190" t="s">
        <v>17704</v>
      </c>
      <c r="E3190">
        <v>20</v>
      </c>
      <c r="F3190">
        <v>748624.46875</v>
      </c>
      <c r="G3190">
        <v>2222729.625</v>
      </c>
      <c r="H3190">
        <v>2128242</v>
      </c>
      <c r="I3190">
        <v>2333735.75</v>
      </c>
      <c r="J3190">
        <v>1984916.25</v>
      </c>
      <c r="K3190">
        <v>1727228.0625</v>
      </c>
      <c r="L3190">
        <v>1879208.8125</v>
      </c>
      <c r="M3190">
        <v>1921404.25</v>
      </c>
      <c r="N3190">
        <v>1577167.9375</v>
      </c>
      <c r="O3190">
        <v>1696431.5625</v>
      </c>
      <c r="P3190">
        <v>2324945.6875</v>
      </c>
      <c r="Q3190">
        <v>1689037.3125</v>
      </c>
      <c r="R3190">
        <v>1890189.875</v>
      </c>
      <c r="S3190">
        <v>1740429.4375</v>
      </c>
      <c r="T3190">
        <v>1643576.8125</v>
      </c>
      <c r="U3190">
        <v>1352658.8125</v>
      </c>
      <c r="V3190">
        <v>1138678.7833406699</v>
      </c>
      <c r="W3190">
        <v>2779430.645793613</v>
      </c>
      <c r="X3190">
        <v>4063758.8710582261</v>
      </c>
      <c r="Y3190">
        <v>2055000.394622942</v>
      </c>
      <c r="Z3190">
        <v>2518922.8360572881</v>
      </c>
      <c r="AA3190">
        <v>2155851.9588944921</v>
      </c>
      <c r="AB3190">
        <v>1858225.0255367931</v>
      </c>
      <c r="AC3190">
        <v>2047602.8645720161</v>
      </c>
      <c r="AD3190">
        <v>1877252.050981821</v>
      </c>
      <c r="AE3190">
        <v>1877443.889736735</v>
      </c>
      <c r="AF3190">
        <v>2115246.564947309</v>
      </c>
      <c r="AG3190">
        <v>1508790.067796923</v>
      </c>
      <c r="AH3190">
        <v>1845847.1828557821</v>
      </c>
      <c r="AI3190">
        <v>1561721.0150578059</v>
      </c>
      <c r="AJ3190">
        <v>1674705.739201925</v>
      </c>
      <c r="AK3190">
        <v>1613205.6746621029</v>
      </c>
      <c r="AL3190">
        <v>3.483083950303782</v>
      </c>
      <c r="AM3190">
        <v>8.5019501680219243</v>
      </c>
      <c r="AN3190">
        <v>12.430558563812991</v>
      </c>
      <c r="AO3190">
        <v>6.286003565798989</v>
      </c>
      <c r="AP3190">
        <v>7.7050875371407814</v>
      </c>
      <c r="AQ3190">
        <v>6.5944965929955552</v>
      </c>
      <c r="AR3190">
        <v>5.6840909457462336</v>
      </c>
      <c r="AS3190">
        <v>6.2633753948264221</v>
      </c>
      <c r="AT3190">
        <v>5.7422923699926436</v>
      </c>
      <c r="AU3190">
        <v>5.7428791820928273</v>
      </c>
      <c r="AV3190">
        <v>6.4702894873373138</v>
      </c>
      <c r="AW3190">
        <v>4.6152106690732566</v>
      </c>
      <c r="AX3190">
        <v>5.6462285864818167</v>
      </c>
      <c r="AY3190">
        <v>4.7771201869953126</v>
      </c>
      <c r="AZ3190">
        <v>5.1227271176358569</v>
      </c>
      <c r="BA3190">
        <v>4.9346056817442969</v>
      </c>
      <c r="BB3190">
        <v>0</v>
      </c>
      <c r="BC3190">
        <v>18.411000000000001</v>
      </c>
      <c r="BD3190">
        <v>2</v>
      </c>
      <c r="BE3190">
        <v>30</v>
      </c>
      <c r="BF3190">
        <v>2</v>
      </c>
      <c r="BG3190">
        <v>128</v>
      </c>
      <c r="BH3190">
        <v>14.2</v>
      </c>
      <c r="BI3190">
        <v>9.0399999999999991</v>
      </c>
      <c r="BK3190" t="s">
        <v>559</v>
      </c>
      <c r="BL3190" t="s">
        <v>75</v>
      </c>
      <c r="BM3190" t="s">
        <v>17705</v>
      </c>
      <c r="BN3190" t="s">
        <v>17706</v>
      </c>
      <c r="BO3190" t="s">
        <v>17707</v>
      </c>
    </row>
    <row r="3191" spans="1:69" x14ac:dyDescent="0.3">
      <c r="A3191" t="s">
        <v>17708</v>
      </c>
      <c r="D3191" t="s">
        <v>17709</v>
      </c>
      <c r="E3191">
        <v>11</v>
      </c>
      <c r="F3191">
        <v>136935.609375</v>
      </c>
      <c r="G3191">
        <v>55508.53125</v>
      </c>
      <c r="H3191">
        <v>45350.08203125</v>
      </c>
      <c r="I3191">
        <v>63984.25</v>
      </c>
      <c r="K3191">
        <v>506193.859375</v>
      </c>
      <c r="L3191">
        <v>1131638.25</v>
      </c>
      <c r="M3191">
        <v>99166.4140625</v>
      </c>
      <c r="N3191">
        <v>472074.03125</v>
      </c>
      <c r="O3191">
        <v>837320.28125</v>
      </c>
      <c r="P3191">
        <v>1085216.328125</v>
      </c>
      <c r="Q3191">
        <v>687899.375</v>
      </c>
      <c r="R3191">
        <v>362113.8828125</v>
      </c>
      <c r="S3191">
        <v>1112903.71875</v>
      </c>
      <c r="T3191">
        <v>416062.09375</v>
      </c>
      <c r="U3191">
        <v>316127.5390625</v>
      </c>
      <c r="V3191">
        <v>321490.12647274323</v>
      </c>
      <c r="W3191">
        <v>233819.96851135101</v>
      </c>
      <c r="X3191">
        <v>633012.10016745771</v>
      </c>
      <c r="Y3191">
        <v>270284.6436248906</v>
      </c>
      <c r="AA3191">
        <v>566783.7011725551</v>
      </c>
      <c r="AB3191">
        <v>727019.80607128574</v>
      </c>
      <c r="AC3191">
        <v>412806.12975200859</v>
      </c>
      <c r="AD3191">
        <v>527003.92174298712</v>
      </c>
      <c r="AE3191">
        <v>658302.89360413456</v>
      </c>
      <c r="AF3191">
        <v>578689.90710811142</v>
      </c>
      <c r="AG3191">
        <v>617425.66146613355</v>
      </c>
      <c r="AH3191">
        <v>408054.91247645748</v>
      </c>
      <c r="AI3191">
        <v>746742.279927506</v>
      </c>
      <c r="AJ3191">
        <v>461949.07225993229</v>
      </c>
      <c r="AK3191">
        <v>427275.67162981333</v>
      </c>
      <c r="BB3191">
        <v>0</v>
      </c>
      <c r="BC3191">
        <v>18.411000000000001</v>
      </c>
      <c r="BD3191">
        <v>3</v>
      </c>
      <c r="BE3191">
        <v>6</v>
      </c>
      <c r="BF3191">
        <v>3</v>
      </c>
      <c r="BG3191">
        <v>412</v>
      </c>
      <c r="BH3191">
        <v>47.3</v>
      </c>
      <c r="BI3191">
        <v>6.47</v>
      </c>
      <c r="BJ3191" t="s">
        <v>83</v>
      </c>
      <c r="BK3191" t="s">
        <v>17710</v>
      </c>
      <c r="BL3191" t="s">
        <v>75</v>
      </c>
      <c r="BM3191" t="s">
        <v>17711</v>
      </c>
      <c r="BN3191" t="s">
        <v>17712</v>
      </c>
      <c r="BO3191" t="s">
        <v>17713</v>
      </c>
      <c r="BP3191" t="s">
        <v>17714</v>
      </c>
    </row>
    <row r="3192" spans="1:69" x14ac:dyDescent="0.3">
      <c r="A3192" t="s">
        <v>17715</v>
      </c>
      <c r="D3192" t="s">
        <v>17716</v>
      </c>
      <c r="E3192">
        <v>6</v>
      </c>
      <c r="F3192">
        <v>1591755.36328125</v>
      </c>
      <c r="G3192">
        <v>1726802.75</v>
      </c>
      <c r="H3192">
        <v>1647780.375</v>
      </c>
      <c r="I3192">
        <v>1558258</v>
      </c>
      <c r="J3192">
        <v>1573189.34765625</v>
      </c>
      <c r="K3192">
        <v>1676833.8125</v>
      </c>
      <c r="L3192">
        <v>2132482.25</v>
      </c>
      <c r="M3192">
        <v>1383285.25390625</v>
      </c>
      <c r="N3192">
        <v>4315809.640625</v>
      </c>
      <c r="O3192">
        <v>3610326.234375</v>
      </c>
      <c r="P3192">
        <v>4942495.96875</v>
      </c>
      <c r="Q3192">
        <v>4338685.921875</v>
      </c>
      <c r="R3192">
        <v>3469187.296875</v>
      </c>
      <c r="S3192">
        <v>4760989.6875</v>
      </c>
      <c r="T3192">
        <v>4712995.640625</v>
      </c>
      <c r="U3192">
        <v>3134189</v>
      </c>
      <c r="V3192">
        <v>2605588.0935139158</v>
      </c>
      <c r="W3192">
        <v>2179000.853711619</v>
      </c>
      <c r="X3192">
        <v>2140317.9004503652</v>
      </c>
      <c r="Y3192">
        <v>2198216.3427736261</v>
      </c>
      <c r="Z3192">
        <v>2103315.283813613</v>
      </c>
      <c r="AA3192">
        <v>2725468.0803133892</v>
      </c>
      <c r="AB3192">
        <v>2053389.0845054111</v>
      </c>
      <c r="AC3192">
        <v>1907775.6390316649</v>
      </c>
      <c r="AD3192">
        <v>3129548.7693574862</v>
      </c>
      <c r="AE3192">
        <v>3022696.9813818419</v>
      </c>
      <c r="AF3192">
        <v>2997524.9515391309</v>
      </c>
      <c r="AG3192">
        <v>3393730.8067007549</v>
      </c>
      <c r="AH3192">
        <v>2620705.7804934708</v>
      </c>
      <c r="AI3192">
        <v>2753875.4231543168</v>
      </c>
      <c r="AJ3192">
        <v>3470954.699364475</v>
      </c>
      <c r="AK3192">
        <v>2848724.4506674232</v>
      </c>
      <c r="AL3192">
        <v>6.1815814762473353</v>
      </c>
      <c r="AM3192">
        <v>5.1695321096841411</v>
      </c>
      <c r="AN3192">
        <v>5.0777594200861369</v>
      </c>
      <c r="AO3192">
        <v>5.2151195575000173</v>
      </c>
      <c r="AP3192">
        <v>4.9899732154501004</v>
      </c>
      <c r="AQ3192">
        <v>6.4659886346992348</v>
      </c>
      <c r="AR3192">
        <v>4.8715266852440164</v>
      </c>
      <c r="AS3192">
        <v>4.5260686370307441</v>
      </c>
      <c r="AT3192">
        <v>7.4246427322222326</v>
      </c>
      <c r="AU3192">
        <v>7.1711440940843136</v>
      </c>
      <c r="AV3192">
        <v>7.1114251562435307</v>
      </c>
      <c r="AW3192">
        <v>8.0513967431357809</v>
      </c>
      <c r="AX3192">
        <v>6.2174471658508272</v>
      </c>
      <c r="AY3192">
        <v>6.5333831337499539</v>
      </c>
      <c r="AZ3192">
        <v>8.2346052040594664</v>
      </c>
      <c r="BA3192">
        <v>6.7584060347121611</v>
      </c>
      <c r="BB3192">
        <v>0</v>
      </c>
      <c r="BC3192">
        <v>18.361999999999998</v>
      </c>
      <c r="BD3192">
        <v>3</v>
      </c>
      <c r="BE3192">
        <v>15</v>
      </c>
      <c r="BF3192">
        <v>3</v>
      </c>
      <c r="BG3192">
        <v>524</v>
      </c>
      <c r="BH3192">
        <v>59</v>
      </c>
      <c r="BI3192">
        <v>6.29</v>
      </c>
      <c r="BJ3192" t="s">
        <v>4535</v>
      </c>
      <c r="BK3192" t="s">
        <v>3685</v>
      </c>
      <c r="BL3192" t="s">
        <v>615</v>
      </c>
      <c r="BM3192" t="s">
        <v>17717</v>
      </c>
      <c r="BN3192" t="s">
        <v>17718</v>
      </c>
      <c r="BO3192" t="s">
        <v>17719</v>
      </c>
    </row>
    <row r="3193" spans="1:69" x14ac:dyDescent="0.3">
      <c r="A3193" t="s">
        <v>17720</v>
      </c>
      <c r="D3193" t="s">
        <v>17721</v>
      </c>
      <c r="E3193">
        <v>5</v>
      </c>
      <c r="F3193">
        <v>181653.25</v>
      </c>
      <c r="H3193">
        <v>275156.5625</v>
      </c>
      <c r="K3193">
        <v>257369.953125</v>
      </c>
      <c r="L3193">
        <v>312652.59375</v>
      </c>
      <c r="M3193">
        <v>262523.3125</v>
      </c>
      <c r="P3193">
        <v>166586.46875</v>
      </c>
      <c r="V3193">
        <v>231841.68591445079</v>
      </c>
      <c r="X3193">
        <v>295491.20023819152</v>
      </c>
      <c r="AA3193">
        <v>349260.4553854554</v>
      </c>
      <c r="AB3193">
        <v>232553.83896377811</v>
      </c>
      <c r="AC3193">
        <v>234306.8624733827</v>
      </c>
      <c r="AF3193">
        <v>222039.43631825579</v>
      </c>
      <c r="BB3193">
        <v>0</v>
      </c>
      <c r="BC3193">
        <v>18.329999999999998</v>
      </c>
      <c r="BD3193">
        <v>2</v>
      </c>
      <c r="BE3193">
        <v>4</v>
      </c>
      <c r="BF3193">
        <v>2</v>
      </c>
      <c r="BG3193">
        <v>600</v>
      </c>
      <c r="BH3193">
        <v>66.099999999999994</v>
      </c>
      <c r="BI3193">
        <v>7.72</v>
      </c>
      <c r="BJ3193" t="s">
        <v>1098</v>
      </c>
      <c r="BK3193" t="s">
        <v>2484</v>
      </c>
      <c r="BL3193" t="s">
        <v>791</v>
      </c>
      <c r="BM3193" t="s">
        <v>17722</v>
      </c>
      <c r="BN3193" t="s">
        <v>17723</v>
      </c>
      <c r="BO3193" t="s">
        <v>17724</v>
      </c>
      <c r="BP3193" t="s">
        <v>17725</v>
      </c>
    </row>
    <row r="3194" spans="1:69" x14ac:dyDescent="0.3">
      <c r="A3194" t="s">
        <v>17726</v>
      </c>
      <c r="D3194" t="s">
        <v>17727</v>
      </c>
      <c r="E3194">
        <v>3</v>
      </c>
      <c r="F3194">
        <v>79770.6015625</v>
      </c>
      <c r="G3194">
        <v>42856.0390625</v>
      </c>
      <c r="I3194">
        <v>138393.734375</v>
      </c>
      <c r="K3194">
        <v>119536.7421875</v>
      </c>
      <c r="L3194">
        <v>128462.609375</v>
      </c>
      <c r="M3194">
        <v>79112.1796875</v>
      </c>
      <c r="N3194">
        <v>304544.90625</v>
      </c>
      <c r="O3194">
        <v>182352.484375</v>
      </c>
      <c r="P3194">
        <v>278319.5</v>
      </c>
      <c r="Q3194">
        <v>268232.1875</v>
      </c>
      <c r="R3194">
        <v>224309.96875</v>
      </c>
      <c r="S3194">
        <v>232022.75</v>
      </c>
      <c r="T3194">
        <v>271915.40625</v>
      </c>
      <c r="U3194">
        <v>355686.140625</v>
      </c>
      <c r="V3194">
        <v>158033.37537532201</v>
      </c>
      <c r="W3194">
        <v>105369.2051173178</v>
      </c>
      <c r="Y3194">
        <v>372837.92401545832</v>
      </c>
      <c r="AA3194">
        <v>161226.87533785871</v>
      </c>
      <c r="AB3194">
        <v>173386.0151507351</v>
      </c>
      <c r="AC3194">
        <v>399068.40969545068</v>
      </c>
      <c r="AD3194">
        <v>232020.53002091771</v>
      </c>
      <c r="AE3194">
        <v>225900.9491771794</v>
      </c>
      <c r="AF3194">
        <v>325458.18039457902</v>
      </c>
      <c r="AG3194">
        <v>250710.02277325621</v>
      </c>
      <c r="AH3194">
        <v>239215.32606582399</v>
      </c>
      <c r="AI3194">
        <v>232250.34724037361</v>
      </c>
      <c r="AJ3194">
        <v>252938.3222886454</v>
      </c>
      <c r="AK3194">
        <v>293776.04389814619</v>
      </c>
      <c r="BB3194">
        <v>0</v>
      </c>
      <c r="BC3194">
        <v>18.312000000000001</v>
      </c>
      <c r="BD3194">
        <v>2</v>
      </c>
      <c r="BE3194">
        <v>5</v>
      </c>
      <c r="BF3194">
        <v>2</v>
      </c>
      <c r="BG3194">
        <v>797</v>
      </c>
      <c r="BH3194">
        <v>87.6</v>
      </c>
      <c r="BI3194">
        <v>4.8099999999999996</v>
      </c>
      <c r="BJ3194" t="s">
        <v>7128</v>
      </c>
      <c r="BK3194" t="s">
        <v>6243</v>
      </c>
      <c r="BL3194" t="s">
        <v>75</v>
      </c>
      <c r="BM3194" t="s">
        <v>17728</v>
      </c>
      <c r="BN3194" t="s">
        <v>17729</v>
      </c>
      <c r="BO3194" t="s">
        <v>17730</v>
      </c>
      <c r="BP3194" t="s">
        <v>4997</v>
      </c>
    </row>
    <row r="3195" spans="1:69" x14ac:dyDescent="0.3">
      <c r="A3195" t="s">
        <v>17731</v>
      </c>
      <c r="D3195" t="s">
        <v>17732</v>
      </c>
      <c r="E3195">
        <v>5</v>
      </c>
      <c r="F3195">
        <v>1416232.75</v>
      </c>
      <c r="G3195">
        <v>1493512.5625</v>
      </c>
      <c r="H3195">
        <v>1346173.75</v>
      </c>
      <c r="I3195">
        <v>1261921.96875</v>
      </c>
      <c r="J3195">
        <v>908917.1875</v>
      </c>
      <c r="K3195">
        <v>1477204.40625</v>
      </c>
      <c r="L3195">
        <v>1588359.125</v>
      </c>
      <c r="M3195">
        <v>1302421.4375</v>
      </c>
      <c r="N3195">
        <v>2156494.15625</v>
      </c>
      <c r="O3195">
        <v>2129952.875</v>
      </c>
      <c r="P3195">
        <v>1953238.5</v>
      </c>
      <c r="Q3195">
        <v>1725293.78125</v>
      </c>
      <c r="R3195">
        <v>1556876.09375</v>
      </c>
      <c r="S3195">
        <v>2024475.8125</v>
      </c>
      <c r="T3195">
        <v>2136643.25</v>
      </c>
      <c r="U3195">
        <v>1295120.5625</v>
      </c>
      <c r="V3195">
        <v>1480828.5452687929</v>
      </c>
      <c r="W3195">
        <v>1497848.413652726</v>
      </c>
      <c r="X3195">
        <v>1933651.7665485961</v>
      </c>
      <c r="Y3195">
        <v>1384151.014442201</v>
      </c>
      <c r="Z3195">
        <v>1131752.4736676591</v>
      </c>
      <c r="AA3195">
        <v>1504225.103802037</v>
      </c>
      <c r="AB3195">
        <v>1320846.6754164109</v>
      </c>
      <c r="AC3195">
        <v>1273452.6507742461</v>
      </c>
      <c r="AD3195">
        <v>1375928.6605517271</v>
      </c>
      <c r="AE3195">
        <v>2111888.4669313449</v>
      </c>
      <c r="AF3195">
        <v>1707504.88955</v>
      </c>
      <c r="AG3195">
        <v>1704252.6451182589</v>
      </c>
      <c r="AH3195">
        <v>1592561.311777161</v>
      </c>
      <c r="AI3195">
        <v>1264672.1891534459</v>
      </c>
      <c r="AJ3195">
        <v>1643190.1335432311</v>
      </c>
      <c r="AK3195">
        <v>1725582.569168858</v>
      </c>
      <c r="AL3195">
        <v>6.0068484163262417</v>
      </c>
      <c r="AM3195">
        <v>6.0758879886486081</v>
      </c>
      <c r="AN3195">
        <v>7.8436852724975941</v>
      </c>
      <c r="AO3195">
        <v>5.614684668000713</v>
      </c>
      <c r="AP3195">
        <v>4.5908525844157682</v>
      </c>
      <c r="AQ3195">
        <v>6.1017544613386239</v>
      </c>
      <c r="AR3195">
        <v>5.357896284336336</v>
      </c>
      <c r="AS3195">
        <v>5.1656466665296756</v>
      </c>
      <c r="AT3195">
        <v>5.5813314255856712</v>
      </c>
      <c r="AU3195">
        <v>8.5666864901915698</v>
      </c>
      <c r="AV3195">
        <v>6.9263407127264518</v>
      </c>
      <c r="AW3195">
        <v>6.913148274360295</v>
      </c>
      <c r="AX3195">
        <v>6.4600823803100393</v>
      </c>
      <c r="AY3195">
        <v>5.1300295100735642</v>
      </c>
      <c r="AZ3195">
        <v>6.6654536630406671</v>
      </c>
      <c r="BA3195">
        <v>6.9996712016181819</v>
      </c>
      <c r="BB3195">
        <v>0</v>
      </c>
      <c r="BC3195">
        <v>18.297000000000001</v>
      </c>
      <c r="BD3195">
        <v>2</v>
      </c>
      <c r="BE3195">
        <v>13</v>
      </c>
      <c r="BF3195">
        <v>2</v>
      </c>
      <c r="BG3195">
        <v>523</v>
      </c>
      <c r="BH3195">
        <v>56.7</v>
      </c>
      <c r="BI3195">
        <v>6.11</v>
      </c>
      <c r="BJ3195" t="s">
        <v>1733</v>
      </c>
      <c r="BK3195" t="s">
        <v>16119</v>
      </c>
      <c r="BL3195" t="s">
        <v>95</v>
      </c>
      <c r="BM3195" t="s">
        <v>17733</v>
      </c>
      <c r="BN3195" t="s">
        <v>17734</v>
      </c>
      <c r="BO3195" t="s">
        <v>17735</v>
      </c>
      <c r="BP3195" t="s">
        <v>17736</v>
      </c>
    </row>
    <row r="3196" spans="1:69" x14ac:dyDescent="0.3">
      <c r="A3196" t="s">
        <v>17737</v>
      </c>
      <c r="D3196" t="s">
        <v>17738</v>
      </c>
      <c r="E3196">
        <v>15</v>
      </c>
      <c r="F3196">
        <v>310815.6796875</v>
      </c>
      <c r="G3196">
        <v>287609.390625</v>
      </c>
      <c r="H3196">
        <v>95836.21875</v>
      </c>
      <c r="I3196">
        <v>255978.52734375</v>
      </c>
      <c r="J3196">
        <v>52706.1484375</v>
      </c>
      <c r="K3196">
        <v>447071.1953125</v>
      </c>
      <c r="L3196">
        <v>493941.71875</v>
      </c>
      <c r="M3196">
        <v>275137.0859375</v>
      </c>
      <c r="N3196">
        <v>1067016.53125</v>
      </c>
      <c r="O3196">
        <v>1092204.6875</v>
      </c>
      <c r="P3196">
        <v>1286936.9375</v>
      </c>
      <c r="Q3196">
        <v>1183224.59375</v>
      </c>
      <c r="R3196">
        <v>1141031.3125</v>
      </c>
      <c r="S3196">
        <v>1159508.8125</v>
      </c>
      <c r="T3196">
        <v>942135.46875</v>
      </c>
      <c r="U3196">
        <v>864967.375</v>
      </c>
      <c r="V3196">
        <v>544346.66382078303</v>
      </c>
      <c r="W3196">
        <v>539190.72110339988</v>
      </c>
      <c r="X3196">
        <v>332387.86290066998</v>
      </c>
      <c r="Y3196">
        <v>533590.07970738993</v>
      </c>
      <c r="Z3196">
        <v>354642.91871240223</v>
      </c>
      <c r="AA3196">
        <v>537134.27025865274</v>
      </c>
      <c r="AB3196">
        <v>638528.78147312289</v>
      </c>
      <c r="AC3196">
        <v>648386.21546917991</v>
      </c>
      <c r="AD3196">
        <v>743706.86577706179</v>
      </c>
      <c r="AE3196">
        <v>827496.3973937392</v>
      </c>
      <c r="AF3196">
        <v>821778.63673959719</v>
      </c>
      <c r="AG3196">
        <v>800198.24420477799</v>
      </c>
      <c r="AH3196">
        <v>780197.59112118348</v>
      </c>
      <c r="AI3196">
        <v>830579.66485768429</v>
      </c>
      <c r="AJ3196">
        <v>701496.07116325595</v>
      </c>
      <c r="AK3196">
        <v>924140.14873027941</v>
      </c>
      <c r="AL3196">
        <v>5.1558715393588086</v>
      </c>
      <c r="AM3196">
        <v>5.1070361554353898</v>
      </c>
      <c r="AN3196">
        <v>3.1482678893060791</v>
      </c>
      <c r="AO3196">
        <v>5.0539887327265598</v>
      </c>
      <c r="AP3196">
        <v>3.3590604163717521</v>
      </c>
      <c r="AQ3196">
        <v>5.0875581332719024</v>
      </c>
      <c r="AR3196">
        <v>6.0479334039652102</v>
      </c>
      <c r="AS3196">
        <v>6.1412997581091773</v>
      </c>
      <c r="AT3196">
        <v>7.0441454274221922</v>
      </c>
      <c r="AU3196">
        <v>7.8377721547844157</v>
      </c>
      <c r="AV3196">
        <v>7.7836154172035599</v>
      </c>
      <c r="AW3196">
        <v>7.5792130775299986</v>
      </c>
      <c r="AX3196">
        <v>7.3897735073882682</v>
      </c>
      <c r="AY3196">
        <v>7.8669758443119759</v>
      </c>
      <c r="AZ3196">
        <v>6.6443387434324954</v>
      </c>
      <c r="BA3196">
        <v>8.7531497993822143</v>
      </c>
      <c r="BB3196">
        <v>0</v>
      </c>
      <c r="BC3196">
        <v>18.295999999999999</v>
      </c>
      <c r="BD3196">
        <v>2</v>
      </c>
      <c r="BE3196">
        <v>14</v>
      </c>
      <c r="BF3196">
        <v>2</v>
      </c>
      <c r="BG3196">
        <v>158</v>
      </c>
      <c r="BH3196">
        <v>18.7</v>
      </c>
      <c r="BI3196">
        <v>5.73</v>
      </c>
      <c r="BJ3196" t="s">
        <v>1098</v>
      </c>
      <c r="BK3196" t="s">
        <v>3630</v>
      </c>
      <c r="BM3196" t="s">
        <v>17739</v>
      </c>
      <c r="BN3196" t="s">
        <v>17740</v>
      </c>
      <c r="BO3196" t="s">
        <v>17741</v>
      </c>
      <c r="BP3196" t="s">
        <v>17509</v>
      </c>
    </row>
    <row r="3197" spans="1:69" x14ac:dyDescent="0.3">
      <c r="A3197" t="s">
        <v>17742</v>
      </c>
      <c r="D3197" t="s">
        <v>17743</v>
      </c>
      <c r="E3197">
        <v>10</v>
      </c>
      <c r="F3197">
        <v>2939053.625</v>
      </c>
      <c r="G3197">
        <v>1691097.71875</v>
      </c>
      <c r="H3197">
        <v>2036291.25</v>
      </c>
      <c r="I3197">
        <v>2541374.4375</v>
      </c>
      <c r="J3197">
        <v>1782606.1875</v>
      </c>
      <c r="K3197">
        <v>1565127.25</v>
      </c>
      <c r="L3197">
        <v>1443006.734375</v>
      </c>
      <c r="M3197">
        <v>1841650.25</v>
      </c>
      <c r="N3197">
        <v>1206029.578125</v>
      </c>
      <c r="O3197">
        <v>1172867.859375</v>
      </c>
      <c r="P3197">
        <v>588691.9375</v>
      </c>
      <c r="Q3197">
        <v>825440.34375</v>
      </c>
      <c r="R3197">
        <v>1397658.15625</v>
      </c>
      <c r="S3197">
        <v>1531281.9375</v>
      </c>
      <c r="T3197">
        <v>933087.609375</v>
      </c>
      <c r="U3197">
        <v>751039.1484375</v>
      </c>
      <c r="V3197">
        <v>2254291.6857083989</v>
      </c>
      <c r="W3197">
        <v>1626728.200181372</v>
      </c>
      <c r="X3197">
        <v>1557377.4444278399</v>
      </c>
      <c r="Y3197">
        <v>2143476.222611926</v>
      </c>
      <c r="Z3197">
        <v>1507706.0908525989</v>
      </c>
      <c r="AA3197">
        <v>1529986.334400648</v>
      </c>
      <c r="AB3197">
        <v>1293972.751166668</v>
      </c>
      <c r="AC3197">
        <v>1741181.804853393</v>
      </c>
      <c r="AD3197">
        <v>1220965.209157713</v>
      </c>
      <c r="AE3197">
        <v>1404069.0335946309</v>
      </c>
      <c r="AF3197">
        <v>948976.26731175499</v>
      </c>
      <c r="AG3197">
        <v>1144464.544733607</v>
      </c>
      <c r="AH3197">
        <v>1427625.8732552649</v>
      </c>
      <c r="AI3197">
        <v>1324386.278325092</v>
      </c>
      <c r="AJ3197">
        <v>1178675.910774912</v>
      </c>
      <c r="AK3197">
        <v>1146668.9257520151</v>
      </c>
      <c r="AL3197">
        <v>9.6129576405334376</v>
      </c>
      <c r="AM3197">
        <v>6.9368437900664466</v>
      </c>
      <c r="AN3197">
        <v>6.6411119282030642</v>
      </c>
      <c r="AO3197">
        <v>9.1404081654961225</v>
      </c>
      <c r="AP3197">
        <v>6.4292987804662856</v>
      </c>
      <c r="AQ3197">
        <v>6.5243082412232951</v>
      </c>
      <c r="AR3197">
        <v>5.5178774440898639</v>
      </c>
      <c r="AS3197">
        <v>7.4249073625374402</v>
      </c>
      <c r="AT3197">
        <v>5.206551978436555</v>
      </c>
      <c r="AU3197">
        <v>5.9873601228709106</v>
      </c>
      <c r="AV3197">
        <v>4.0467117531300092</v>
      </c>
      <c r="AW3197">
        <v>4.8803308193719097</v>
      </c>
      <c r="AX3197">
        <v>6.0878133620138959</v>
      </c>
      <c r="AY3197">
        <v>5.6475695997796773</v>
      </c>
      <c r="AZ3197">
        <v>5.0262180684199418</v>
      </c>
      <c r="BA3197">
        <v>4.8897309433611413</v>
      </c>
      <c r="BB3197">
        <v>0</v>
      </c>
      <c r="BC3197">
        <v>18.283999999999999</v>
      </c>
      <c r="BD3197">
        <v>1</v>
      </c>
      <c r="BE3197">
        <v>17</v>
      </c>
      <c r="BF3197">
        <v>1</v>
      </c>
      <c r="BG3197">
        <v>261</v>
      </c>
      <c r="BH3197">
        <v>28.9</v>
      </c>
      <c r="BI3197">
        <v>8.7899999999999991</v>
      </c>
      <c r="BK3197" t="s">
        <v>4480</v>
      </c>
      <c r="BL3197" t="s">
        <v>75</v>
      </c>
      <c r="BM3197" t="s">
        <v>17744</v>
      </c>
      <c r="BN3197" t="s">
        <v>17745</v>
      </c>
      <c r="BO3197" t="s">
        <v>17746</v>
      </c>
    </row>
    <row r="3198" spans="1:69" x14ac:dyDescent="0.3">
      <c r="A3198" t="s">
        <v>17747</v>
      </c>
      <c r="D3198" t="s">
        <v>17748</v>
      </c>
      <c r="E3198">
        <v>11</v>
      </c>
      <c r="F3198">
        <v>3009031.4375</v>
      </c>
      <c r="G3198">
        <v>1272322.390625</v>
      </c>
      <c r="H3198">
        <v>502164.53125</v>
      </c>
      <c r="I3198">
        <v>487286.453125</v>
      </c>
      <c r="J3198">
        <v>1163033.96875</v>
      </c>
      <c r="K3198">
        <v>2029407.03125</v>
      </c>
      <c r="L3198">
        <v>1921451.375</v>
      </c>
      <c r="M3198">
        <v>1651970.59375</v>
      </c>
      <c r="N3198">
        <v>5286526.5</v>
      </c>
      <c r="O3198">
        <v>5286962.3125</v>
      </c>
      <c r="P3198">
        <v>6157242.5625</v>
      </c>
      <c r="Q3198">
        <v>5559861</v>
      </c>
      <c r="R3198">
        <v>2127997</v>
      </c>
      <c r="S3198">
        <v>4917824.5</v>
      </c>
      <c r="T3198">
        <v>2744110</v>
      </c>
      <c r="U3198">
        <v>4071407.125</v>
      </c>
      <c r="V3198">
        <v>2881779.8437912748</v>
      </c>
      <c r="W3198">
        <v>1970102.0427584969</v>
      </c>
      <c r="X3198">
        <v>1152524.540964877</v>
      </c>
      <c r="Y3198">
        <v>1238710.497768204</v>
      </c>
      <c r="Z3198">
        <v>1749469.491232486</v>
      </c>
      <c r="AA3198">
        <v>2108730.702058211</v>
      </c>
      <c r="AB3198">
        <v>2094578.987694527</v>
      </c>
      <c r="AC3198">
        <v>1707236.1219815291</v>
      </c>
      <c r="AD3198">
        <v>3185855.1709260661</v>
      </c>
      <c r="AE3198">
        <v>3010086.263022834</v>
      </c>
      <c r="AF3198">
        <v>3378493.9184283181</v>
      </c>
      <c r="AG3198">
        <v>3395761.0534720649</v>
      </c>
      <c r="AH3198">
        <v>2373503.3029528842</v>
      </c>
      <c r="AI3198">
        <v>3185161.2446063431</v>
      </c>
      <c r="AJ3198">
        <v>2600122.4020012012</v>
      </c>
      <c r="AK3198">
        <v>3363928.5728022889</v>
      </c>
      <c r="AL3198">
        <v>7.3148964711945954</v>
      </c>
      <c r="AM3198">
        <v>5.0007610787880798</v>
      </c>
      <c r="AN3198">
        <v>2.9254829149536432</v>
      </c>
      <c r="AO3198">
        <v>3.1442509629866859</v>
      </c>
      <c r="AP3198">
        <v>4.4407237546096194</v>
      </c>
      <c r="AQ3198">
        <v>5.35264579784553</v>
      </c>
      <c r="AR3198">
        <v>5.3167241344737439</v>
      </c>
      <c r="AS3198">
        <v>4.3335216987807987</v>
      </c>
      <c r="AT3198">
        <v>8.0867387554786596</v>
      </c>
      <c r="AU3198">
        <v>7.6405799807418742</v>
      </c>
      <c r="AV3198">
        <v>8.5757186813239699</v>
      </c>
      <c r="AW3198">
        <v>8.6195482977574649</v>
      </c>
      <c r="AX3198">
        <v>6.0247249534153804</v>
      </c>
      <c r="AY3198">
        <v>8.0849773443152273</v>
      </c>
      <c r="AZ3198">
        <v>6.5999580863367937</v>
      </c>
      <c r="BA3198">
        <v>8.538747086997942</v>
      </c>
      <c r="BB3198">
        <v>0</v>
      </c>
      <c r="BC3198">
        <v>18.259</v>
      </c>
      <c r="BD3198">
        <v>4</v>
      </c>
      <c r="BE3198">
        <v>13</v>
      </c>
      <c r="BF3198">
        <v>4</v>
      </c>
      <c r="BG3198">
        <v>403</v>
      </c>
      <c r="BH3198">
        <v>46.3</v>
      </c>
      <c r="BI3198">
        <v>7.11</v>
      </c>
      <c r="BJ3198" t="s">
        <v>1748</v>
      </c>
      <c r="BK3198" t="s">
        <v>559</v>
      </c>
      <c r="BL3198" t="s">
        <v>295</v>
      </c>
      <c r="BM3198" t="s">
        <v>17749</v>
      </c>
      <c r="BN3198" t="s">
        <v>17750</v>
      </c>
      <c r="BO3198" t="s">
        <v>17751</v>
      </c>
    </row>
    <row r="3199" spans="1:69" x14ac:dyDescent="0.3">
      <c r="A3199" t="s">
        <v>17752</v>
      </c>
      <c r="D3199" t="s">
        <v>17753</v>
      </c>
      <c r="E3199">
        <v>23</v>
      </c>
      <c r="F3199">
        <v>6703226.4375</v>
      </c>
      <c r="G3199">
        <v>7160411.9375</v>
      </c>
      <c r="H3199">
        <v>5508818.1875</v>
      </c>
      <c r="I3199">
        <v>7542092.15625</v>
      </c>
      <c r="J3199">
        <v>5727214.03125</v>
      </c>
      <c r="K3199">
        <v>5813641.1875</v>
      </c>
      <c r="L3199">
        <v>6491596.1875</v>
      </c>
      <c r="M3199">
        <v>7268618.40625</v>
      </c>
      <c r="N3199">
        <v>6089544.0625</v>
      </c>
      <c r="O3199">
        <v>6731580.75</v>
      </c>
      <c r="P3199">
        <v>6892193.25</v>
      </c>
      <c r="Q3199">
        <v>6637184.4375</v>
      </c>
      <c r="R3199">
        <v>5442544.03125</v>
      </c>
      <c r="S3199">
        <v>6886479.5</v>
      </c>
      <c r="T3199">
        <v>5681919.78125</v>
      </c>
      <c r="U3199">
        <v>4850322.4375</v>
      </c>
      <c r="V3199">
        <v>6775668.0966024147</v>
      </c>
      <c r="W3199">
        <v>7242219.8269800944</v>
      </c>
      <c r="X3199">
        <v>8831439.6014543436</v>
      </c>
      <c r="Y3199">
        <v>6605275.804811093</v>
      </c>
      <c r="Z3199">
        <v>8222412.4700216278</v>
      </c>
      <c r="AA3199">
        <v>6409409.1245127097</v>
      </c>
      <c r="AB3199">
        <v>5892375.0944862124</v>
      </c>
      <c r="AC3199">
        <v>8492985.8198328502</v>
      </c>
      <c r="AD3199">
        <v>6350871.0416001361</v>
      </c>
      <c r="AE3199">
        <v>7046812.1098569026</v>
      </c>
      <c r="AF3199">
        <v>6294998.8600693448</v>
      </c>
      <c r="AG3199">
        <v>6417465.8265568633</v>
      </c>
      <c r="AH3199">
        <v>6006051.3531780038</v>
      </c>
      <c r="AI3199">
        <v>6218883.1559962649</v>
      </c>
      <c r="AJ3199">
        <v>6035288.7969206348</v>
      </c>
      <c r="AK3199">
        <v>6066579.5129488558</v>
      </c>
      <c r="AL3199">
        <v>6.2214183311748839</v>
      </c>
      <c r="AM3199">
        <v>6.6498061220804816</v>
      </c>
      <c r="AN3199">
        <v>8.1090276920002875</v>
      </c>
      <c r="AO3199">
        <v>6.0649641317472289</v>
      </c>
      <c r="AP3199">
        <v>7.5498189902667541</v>
      </c>
      <c r="AQ3199">
        <v>5.8851193492252261</v>
      </c>
      <c r="AR3199">
        <v>5.4103787116398276</v>
      </c>
      <c r="AS3199">
        <v>7.7982594354661039</v>
      </c>
      <c r="AT3199">
        <v>5.8313696824895223</v>
      </c>
      <c r="AU3199">
        <v>6.4703827595381433</v>
      </c>
      <c r="AV3199">
        <v>5.7800678463572748</v>
      </c>
      <c r="AW3199">
        <v>5.8925170129052766</v>
      </c>
      <c r="AX3199">
        <v>5.5147562504391558</v>
      </c>
      <c r="AY3199">
        <v>5.7101784081706564</v>
      </c>
      <c r="AZ3199">
        <v>5.5416020707868663</v>
      </c>
      <c r="BA3199">
        <v>5.5703332057123172</v>
      </c>
      <c r="BB3199">
        <v>0</v>
      </c>
      <c r="BC3199">
        <v>18.248999999999999</v>
      </c>
      <c r="BD3199">
        <v>4</v>
      </c>
      <c r="BE3199">
        <v>44</v>
      </c>
      <c r="BF3199">
        <v>4</v>
      </c>
      <c r="BG3199">
        <v>147</v>
      </c>
      <c r="BH3199">
        <v>17.399999999999999</v>
      </c>
      <c r="BI3199">
        <v>10.89</v>
      </c>
      <c r="BJ3199" t="s">
        <v>144</v>
      </c>
      <c r="BK3199" t="s">
        <v>12737</v>
      </c>
      <c r="BL3199" t="s">
        <v>75</v>
      </c>
      <c r="BN3199" t="s">
        <v>17754</v>
      </c>
      <c r="BO3199" t="s">
        <v>17755</v>
      </c>
    </row>
    <row r="3200" spans="1:69" x14ac:dyDescent="0.3">
      <c r="A3200" t="s">
        <v>17756</v>
      </c>
      <c r="D3200" t="s">
        <v>17757</v>
      </c>
      <c r="E3200">
        <v>37</v>
      </c>
      <c r="F3200">
        <v>2428809</v>
      </c>
      <c r="G3200">
        <v>3278261</v>
      </c>
      <c r="H3200">
        <v>2751508.5</v>
      </c>
      <c r="I3200">
        <v>2725629.625</v>
      </c>
      <c r="J3200">
        <v>1827759.875</v>
      </c>
      <c r="K3200">
        <v>3223607.1875</v>
      </c>
      <c r="L3200">
        <v>1758680.125</v>
      </c>
      <c r="M3200">
        <v>2061610</v>
      </c>
      <c r="N3200">
        <v>1264380.375</v>
      </c>
      <c r="O3200">
        <v>1600060.21875</v>
      </c>
      <c r="P3200">
        <v>2047092.75</v>
      </c>
      <c r="Q3200">
        <v>1311554.625</v>
      </c>
      <c r="R3200">
        <v>1153210.875</v>
      </c>
      <c r="S3200">
        <v>1465950.5</v>
      </c>
      <c r="T3200">
        <v>1143333</v>
      </c>
      <c r="U3200">
        <v>1023734.9375</v>
      </c>
      <c r="V3200">
        <v>2099355.8659937619</v>
      </c>
      <c r="W3200">
        <v>2341644.4181895931</v>
      </c>
      <c r="X3200">
        <v>2025163.918014708</v>
      </c>
      <c r="Y3200">
        <v>1842286.465954293</v>
      </c>
      <c r="Z3200">
        <v>2017346.8773785471</v>
      </c>
      <c r="AA3200">
        <v>2383598.57793561</v>
      </c>
      <c r="AB3200">
        <v>2233463.0483553191</v>
      </c>
      <c r="AC3200">
        <v>2010272.810113593</v>
      </c>
      <c r="AD3200">
        <v>1672396.913817646</v>
      </c>
      <c r="AE3200">
        <v>1589370.3587858509</v>
      </c>
      <c r="AF3200">
        <v>1718769.2747292549</v>
      </c>
      <c r="AG3200">
        <v>1486640.6565540449</v>
      </c>
      <c r="AH3200">
        <v>1802051.154581612</v>
      </c>
      <c r="AI3200">
        <v>1674227.24909237</v>
      </c>
      <c r="AJ3200">
        <v>1271903.575951389</v>
      </c>
      <c r="AK3200">
        <v>1560775.5712568529</v>
      </c>
      <c r="AL3200">
        <v>7.0615797038877144</v>
      </c>
      <c r="AM3200">
        <v>7.876562980608413</v>
      </c>
      <c r="AN3200">
        <v>6.8120210832996904</v>
      </c>
      <c r="AO3200">
        <v>6.1968782555937141</v>
      </c>
      <c r="AP3200">
        <v>6.78572699167142</v>
      </c>
      <c r="AQ3200">
        <v>8.0176837156658269</v>
      </c>
      <c r="AR3200">
        <v>7.5126745241847264</v>
      </c>
      <c r="AS3200">
        <v>6.7619320312117344</v>
      </c>
      <c r="AT3200">
        <v>5.6254226807177394</v>
      </c>
      <c r="AU3200">
        <v>5.3461471917959464</v>
      </c>
      <c r="AV3200">
        <v>5.7814048693209852</v>
      </c>
      <c r="AW3200">
        <v>5.0005964483429501</v>
      </c>
      <c r="AX3200">
        <v>6.0615391914687127</v>
      </c>
      <c r="AY3200">
        <v>5.6315793588858689</v>
      </c>
      <c r="AZ3200">
        <v>4.2782877466031399</v>
      </c>
      <c r="BA3200">
        <v>5.2499632267414231</v>
      </c>
      <c r="BB3200">
        <v>0</v>
      </c>
      <c r="BC3200">
        <v>18.213999999999999</v>
      </c>
      <c r="BD3200">
        <v>2</v>
      </c>
      <c r="BE3200">
        <v>20</v>
      </c>
      <c r="BF3200">
        <v>2</v>
      </c>
      <c r="BG3200">
        <v>76</v>
      </c>
      <c r="BH3200">
        <v>8.1999999999999993</v>
      </c>
      <c r="BI3200">
        <v>9.91</v>
      </c>
      <c r="BK3200" t="s">
        <v>848</v>
      </c>
      <c r="BN3200" t="s">
        <v>17758</v>
      </c>
      <c r="BO3200" t="s">
        <v>17759</v>
      </c>
    </row>
    <row r="3201" spans="1:69" x14ac:dyDescent="0.3">
      <c r="A3201" t="s">
        <v>17760</v>
      </c>
      <c r="D3201" t="s">
        <v>17761</v>
      </c>
      <c r="E3201">
        <v>3</v>
      </c>
      <c r="F3201">
        <v>1372541.25</v>
      </c>
      <c r="G3201">
        <v>404565.34375</v>
      </c>
      <c r="H3201">
        <v>1195961.125</v>
      </c>
      <c r="I3201">
        <v>1227477.875</v>
      </c>
      <c r="J3201">
        <v>986605.75</v>
      </c>
      <c r="K3201">
        <v>632972.84375</v>
      </c>
      <c r="L3201">
        <v>204701.265625</v>
      </c>
      <c r="M3201">
        <v>277487.5</v>
      </c>
      <c r="N3201">
        <v>361908.3125</v>
      </c>
      <c r="O3201">
        <v>217258.890625</v>
      </c>
      <c r="P3201">
        <v>224499.375</v>
      </c>
      <c r="Q3201">
        <v>304460.125</v>
      </c>
      <c r="R3201">
        <v>310813.3125</v>
      </c>
      <c r="S3201">
        <v>321394.21875</v>
      </c>
      <c r="T3201">
        <v>510075.234375</v>
      </c>
      <c r="U3201">
        <v>203742.140625</v>
      </c>
      <c r="V3201">
        <v>741176.4620762245</v>
      </c>
      <c r="W3201">
        <v>340719.06175526133</v>
      </c>
      <c r="X3201">
        <v>575169.46707411436</v>
      </c>
      <c r="Y3201">
        <v>738547.60240318428</v>
      </c>
      <c r="Z3201">
        <v>603723.88706681039</v>
      </c>
      <c r="AA3201">
        <v>642728.57476678304</v>
      </c>
      <c r="AB3201">
        <v>366867.00713009381</v>
      </c>
      <c r="AC3201">
        <v>512365.87019953562</v>
      </c>
      <c r="AD3201">
        <v>403037.51445691893</v>
      </c>
      <c r="AE3201">
        <v>266451.62211099418</v>
      </c>
      <c r="AF3201">
        <v>295112.10574287199</v>
      </c>
      <c r="AG3201">
        <v>358347.04459693679</v>
      </c>
      <c r="AH3201">
        <v>252678.59096220561</v>
      </c>
      <c r="AI3201">
        <v>345146.35684374109</v>
      </c>
      <c r="AJ3201">
        <v>543879.02495016542</v>
      </c>
      <c r="AK3201">
        <v>342201.99605596618</v>
      </c>
      <c r="AL3201">
        <v>10.11409756569353</v>
      </c>
      <c r="AM3201">
        <v>4.6494539551768286</v>
      </c>
      <c r="AN3201">
        <v>7.8487653135931268</v>
      </c>
      <c r="AO3201">
        <v>10.078224133953441</v>
      </c>
      <c r="AP3201">
        <v>8.2384190661271859</v>
      </c>
      <c r="AQ3201">
        <v>8.7706772220484375</v>
      </c>
      <c r="AR3201">
        <v>5.0062689435031604</v>
      </c>
      <c r="AS3201">
        <v>6.9917471286299788</v>
      </c>
      <c r="AT3201">
        <v>5.4998518604233144</v>
      </c>
      <c r="AU3201">
        <v>3.6360001166506901</v>
      </c>
      <c r="AV3201">
        <v>4.0271012141150653</v>
      </c>
      <c r="AW3201">
        <v>4.8900054938045372</v>
      </c>
      <c r="AX3201">
        <v>3.4480532673619728</v>
      </c>
      <c r="AY3201">
        <v>4.709868845244392</v>
      </c>
      <c r="AZ3201">
        <v>7.4217757898988914</v>
      </c>
      <c r="BA3201">
        <v>4.6696900837754454</v>
      </c>
      <c r="BB3201">
        <v>0</v>
      </c>
      <c r="BC3201">
        <v>18.2</v>
      </c>
      <c r="BD3201">
        <v>4</v>
      </c>
      <c r="BE3201">
        <v>7</v>
      </c>
      <c r="BF3201">
        <v>4</v>
      </c>
      <c r="BG3201">
        <v>1511</v>
      </c>
      <c r="BH3201">
        <v>168.4</v>
      </c>
      <c r="BI3201">
        <v>5.41</v>
      </c>
      <c r="BJ3201" t="s">
        <v>558</v>
      </c>
      <c r="BL3201" t="s">
        <v>615</v>
      </c>
      <c r="BN3201" t="s">
        <v>17762</v>
      </c>
      <c r="BO3201" t="s">
        <v>17763</v>
      </c>
    </row>
    <row r="3202" spans="1:69" x14ac:dyDescent="0.3">
      <c r="A3202" t="s">
        <v>17764</v>
      </c>
      <c r="D3202" t="s">
        <v>17765</v>
      </c>
      <c r="E3202">
        <v>13</v>
      </c>
      <c r="G3202">
        <v>183128.484375</v>
      </c>
      <c r="H3202">
        <v>209001.5625</v>
      </c>
      <c r="I3202">
        <v>183574.46875</v>
      </c>
      <c r="J3202">
        <v>105902.3203125</v>
      </c>
      <c r="K3202">
        <v>370271.96875</v>
      </c>
      <c r="L3202">
        <v>201598.796875</v>
      </c>
      <c r="N3202">
        <v>555930.6875</v>
      </c>
      <c r="O3202">
        <v>403533.1875</v>
      </c>
      <c r="P3202">
        <v>492371.640625</v>
      </c>
      <c r="Q3202">
        <v>827674.484375</v>
      </c>
      <c r="R3202">
        <v>464210.0625</v>
      </c>
      <c r="S3202">
        <v>603005.046875</v>
      </c>
      <c r="T3202">
        <v>580064.890625</v>
      </c>
      <c r="U3202">
        <v>386186.78125</v>
      </c>
      <c r="W3202">
        <v>316491.94099103758</v>
      </c>
      <c r="X3202">
        <v>312192.48206815089</v>
      </c>
      <c r="Y3202">
        <v>358275.83605345181</v>
      </c>
      <c r="Z3202">
        <v>375858.66932746267</v>
      </c>
      <c r="AA3202">
        <v>322055.50754957652</v>
      </c>
      <c r="AB3202">
        <v>336436.95775975799</v>
      </c>
      <c r="AD3202">
        <v>498473.88881524408</v>
      </c>
      <c r="AE3202">
        <v>413142.03302971838</v>
      </c>
      <c r="AF3202">
        <v>459736.77273864031</v>
      </c>
      <c r="AG3202">
        <v>560687.12307802006</v>
      </c>
      <c r="AH3202">
        <v>398579.62865474308</v>
      </c>
      <c r="AI3202">
        <v>485307.59117084579</v>
      </c>
      <c r="AJ3202">
        <v>610316.32422665367</v>
      </c>
      <c r="AK3202">
        <v>433346.79845207441</v>
      </c>
      <c r="BB3202">
        <v>0</v>
      </c>
      <c r="BC3202">
        <v>18.135000000000002</v>
      </c>
      <c r="BD3202">
        <v>2</v>
      </c>
      <c r="BE3202">
        <v>6</v>
      </c>
      <c r="BF3202">
        <v>2</v>
      </c>
      <c r="BG3202">
        <v>226</v>
      </c>
      <c r="BH3202">
        <v>24.8</v>
      </c>
      <c r="BI3202">
        <v>8.92</v>
      </c>
      <c r="BK3202" t="s">
        <v>648</v>
      </c>
      <c r="BM3202" t="s">
        <v>17766</v>
      </c>
      <c r="BN3202" t="s">
        <v>17767</v>
      </c>
      <c r="BO3202" t="s">
        <v>17768</v>
      </c>
    </row>
    <row r="3203" spans="1:69" x14ac:dyDescent="0.3">
      <c r="A3203" t="s">
        <v>17769</v>
      </c>
      <c r="D3203" t="s">
        <v>17770</v>
      </c>
      <c r="E3203">
        <v>2</v>
      </c>
      <c r="L3203">
        <v>155911.203125</v>
      </c>
      <c r="N3203">
        <v>752928.625</v>
      </c>
      <c r="O3203">
        <v>203825.984375</v>
      </c>
      <c r="P3203">
        <v>828339.015625</v>
      </c>
      <c r="Q3203">
        <v>763964.03125</v>
      </c>
      <c r="R3203">
        <v>518968.109375</v>
      </c>
      <c r="S3203">
        <v>266853.3125</v>
      </c>
      <c r="T3203">
        <v>641956.796875</v>
      </c>
      <c r="U3203">
        <v>533383.28125</v>
      </c>
      <c r="AB3203">
        <v>307798.84319029492</v>
      </c>
      <c r="AD3203">
        <v>659105.19739815558</v>
      </c>
      <c r="AE3203">
        <v>364350.08373192768</v>
      </c>
      <c r="AF3203">
        <v>688750.60332683113</v>
      </c>
      <c r="AG3203">
        <v>501093.46415291261</v>
      </c>
      <c r="AH3203">
        <v>485417.00218349771</v>
      </c>
      <c r="AI3203">
        <v>377301.78307096689</v>
      </c>
      <c r="AJ3203">
        <v>619230.34682586347</v>
      </c>
      <c r="AK3203">
        <v>616630.28388076392</v>
      </c>
      <c r="BB3203">
        <v>0</v>
      </c>
      <c r="BC3203">
        <v>18.113</v>
      </c>
      <c r="BD3203">
        <v>2</v>
      </c>
      <c r="BE3203">
        <v>5</v>
      </c>
      <c r="BF3203">
        <v>2</v>
      </c>
      <c r="BG3203">
        <v>1083</v>
      </c>
      <c r="BH3203">
        <v>123.9</v>
      </c>
      <c r="BI3203">
        <v>6.39</v>
      </c>
      <c r="BJ3203" t="s">
        <v>144</v>
      </c>
      <c r="BK3203" t="s">
        <v>648</v>
      </c>
      <c r="BL3203" t="s">
        <v>75</v>
      </c>
      <c r="BM3203" t="s">
        <v>17771</v>
      </c>
      <c r="BN3203" t="s">
        <v>17772</v>
      </c>
      <c r="BO3203" t="s">
        <v>17773</v>
      </c>
      <c r="BP3203" t="s">
        <v>5692</v>
      </c>
    </row>
    <row r="3204" spans="1:69" x14ac:dyDescent="0.3">
      <c r="A3204" t="s">
        <v>17774</v>
      </c>
      <c r="D3204" t="s">
        <v>17775</v>
      </c>
      <c r="E3204">
        <v>32</v>
      </c>
      <c r="F3204">
        <v>3622412.90625</v>
      </c>
      <c r="G3204">
        <v>1458411.75</v>
      </c>
      <c r="H3204">
        <v>2121075.40625</v>
      </c>
      <c r="I3204">
        <v>2559100.53125</v>
      </c>
      <c r="J3204">
        <v>1858657.546875</v>
      </c>
      <c r="K3204">
        <v>1946407.84375</v>
      </c>
      <c r="L3204">
        <v>1713395.578125</v>
      </c>
      <c r="M3204">
        <v>1920833.140625</v>
      </c>
      <c r="N3204">
        <v>1214890.234375</v>
      </c>
      <c r="O3204">
        <v>909870.125</v>
      </c>
      <c r="P3204">
        <v>591433.5625</v>
      </c>
      <c r="Q3204">
        <v>1152044.078125</v>
      </c>
      <c r="R3204">
        <v>1846643.0625</v>
      </c>
      <c r="S3204">
        <v>2470050.5703125</v>
      </c>
      <c r="T3204">
        <v>1136821.75</v>
      </c>
      <c r="U3204">
        <v>773691.4765625</v>
      </c>
      <c r="V3204">
        <v>2759538.9717534268</v>
      </c>
      <c r="W3204">
        <v>1902387.3480447009</v>
      </c>
      <c r="X3204">
        <v>2125925.0621743179</v>
      </c>
      <c r="Y3204">
        <v>2270136.5235644528</v>
      </c>
      <c r="Z3204">
        <v>1869269.19519623</v>
      </c>
      <c r="AA3204">
        <v>1928439.7656608929</v>
      </c>
      <c r="AB3204">
        <v>1716488.510972515</v>
      </c>
      <c r="AC3204">
        <v>2047060.138613458</v>
      </c>
      <c r="AD3204">
        <v>1538978.109282543</v>
      </c>
      <c r="AE3204">
        <v>1240730.619035769</v>
      </c>
      <c r="AF3204">
        <v>1050172.2497073361</v>
      </c>
      <c r="AG3204">
        <v>1018459.07230565</v>
      </c>
      <c r="AH3204">
        <v>1882096.982185273</v>
      </c>
      <c r="AI3204">
        <v>2119089.488214043</v>
      </c>
      <c r="AJ3204">
        <v>1436369.3780841159</v>
      </c>
      <c r="AK3204">
        <v>1298375.2852710891</v>
      </c>
      <c r="AL3204">
        <v>9.7843790230137788</v>
      </c>
      <c r="AM3204">
        <v>6.7452132593105381</v>
      </c>
      <c r="AN3204">
        <v>7.5378013486146473</v>
      </c>
      <c r="AO3204">
        <v>8.0491257445180793</v>
      </c>
      <c r="AP3204">
        <v>6.6277876446232966</v>
      </c>
      <c r="AQ3204">
        <v>6.8375861995124643</v>
      </c>
      <c r="AR3204">
        <v>6.086079722705322</v>
      </c>
      <c r="AS3204">
        <v>7.2581733703041396</v>
      </c>
      <c r="AT3204">
        <v>5.4566887017992034</v>
      </c>
      <c r="AU3204">
        <v>4.3992053623329657</v>
      </c>
      <c r="AV3204">
        <v>3.7235507219739219</v>
      </c>
      <c r="AW3204">
        <v>3.6111066684931279</v>
      </c>
      <c r="AX3204">
        <v>6.6732705789873394</v>
      </c>
      <c r="AY3204">
        <v>7.5135647470838212</v>
      </c>
      <c r="AZ3204">
        <v>5.0928733227114336</v>
      </c>
      <c r="BA3204">
        <v>4.6035935840159228</v>
      </c>
      <c r="BB3204">
        <v>0</v>
      </c>
      <c r="BC3204">
        <v>18.113</v>
      </c>
      <c r="BD3204">
        <v>4</v>
      </c>
      <c r="BE3204">
        <v>10</v>
      </c>
      <c r="BF3204">
        <v>4</v>
      </c>
      <c r="BG3204">
        <v>149</v>
      </c>
      <c r="BH3204">
        <v>17.2</v>
      </c>
      <c r="BI3204">
        <v>6.19</v>
      </c>
      <c r="BK3204" t="s">
        <v>848</v>
      </c>
      <c r="BN3204" t="s">
        <v>17776</v>
      </c>
      <c r="BO3204" t="s">
        <v>17777</v>
      </c>
    </row>
    <row r="3205" spans="1:69" x14ac:dyDescent="0.3">
      <c r="A3205" t="s">
        <v>17778</v>
      </c>
      <c r="D3205" t="s">
        <v>17779</v>
      </c>
      <c r="E3205">
        <v>11</v>
      </c>
      <c r="G3205">
        <v>2589965.546875</v>
      </c>
      <c r="H3205">
        <v>247872.484375</v>
      </c>
      <c r="I3205">
        <v>50734.90234375</v>
      </c>
      <c r="J3205">
        <v>85208.87109375</v>
      </c>
      <c r="L3205">
        <v>311580.125</v>
      </c>
      <c r="M3205">
        <v>76678.3203125</v>
      </c>
      <c r="N3205">
        <v>50911.203125</v>
      </c>
      <c r="O3205">
        <v>47150.30859375</v>
      </c>
      <c r="Q3205">
        <v>69757.171875</v>
      </c>
      <c r="R3205">
        <v>152687.00390625</v>
      </c>
      <c r="S3205">
        <v>91115.0078125</v>
      </c>
      <c r="T3205">
        <v>107688.0703125</v>
      </c>
      <c r="U3205">
        <v>40219.92578125</v>
      </c>
      <c r="W3205">
        <v>440172.91059037863</v>
      </c>
      <c r="X3205">
        <v>149177.18550577559</v>
      </c>
      <c r="Y3205">
        <v>101348.4140634137</v>
      </c>
      <c r="Z3205">
        <v>127980.78250197991</v>
      </c>
      <c r="AB3205">
        <v>157550.83696940591</v>
      </c>
      <c r="AC3205">
        <v>116762.2075861382</v>
      </c>
      <c r="AD3205">
        <v>68792.372508338056</v>
      </c>
      <c r="AE3205">
        <v>119967.7952129764</v>
      </c>
      <c r="AG3205">
        <v>91946.815495886447</v>
      </c>
      <c r="AH3205">
        <v>132583.38871720619</v>
      </c>
      <c r="AI3205">
        <v>105439.5801245909</v>
      </c>
      <c r="AJ3205">
        <v>85311.776282946361</v>
      </c>
      <c r="AK3205">
        <v>76395.145008806809</v>
      </c>
      <c r="BB3205">
        <v>0</v>
      </c>
      <c r="BC3205">
        <v>18.064</v>
      </c>
      <c r="BD3205">
        <v>5</v>
      </c>
      <c r="BE3205">
        <v>5</v>
      </c>
      <c r="BF3205">
        <v>5</v>
      </c>
      <c r="BG3205">
        <v>591</v>
      </c>
      <c r="BH3205">
        <v>63.3</v>
      </c>
      <c r="BI3205">
        <v>8.8699999999999992</v>
      </c>
      <c r="BJ3205" t="s">
        <v>2471</v>
      </c>
      <c r="BK3205" t="s">
        <v>3328</v>
      </c>
      <c r="BL3205" t="s">
        <v>286</v>
      </c>
      <c r="BM3205" t="s">
        <v>17780</v>
      </c>
      <c r="BN3205" t="s">
        <v>17781</v>
      </c>
      <c r="BO3205" t="s">
        <v>17782</v>
      </c>
      <c r="BQ3205" t="s">
        <v>17783</v>
      </c>
    </row>
    <row r="3206" spans="1:69" x14ac:dyDescent="0.3">
      <c r="A3206" t="s">
        <v>17784</v>
      </c>
      <c r="D3206" t="s">
        <v>17785</v>
      </c>
      <c r="E3206">
        <v>19</v>
      </c>
      <c r="F3206">
        <v>5706917.375</v>
      </c>
      <c r="G3206">
        <v>7864051.875</v>
      </c>
      <c r="H3206">
        <v>5268165.25</v>
      </c>
      <c r="I3206">
        <v>6666582</v>
      </c>
      <c r="J3206">
        <v>5706919.375</v>
      </c>
      <c r="K3206">
        <v>6948138.625</v>
      </c>
      <c r="L3206">
        <v>8793863.125</v>
      </c>
      <c r="M3206">
        <v>8230804.5</v>
      </c>
      <c r="N3206">
        <v>7158959.5</v>
      </c>
      <c r="O3206">
        <v>8377461</v>
      </c>
      <c r="P3206">
        <v>7379488.875</v>
      </c>
      <c r="Q3206">
        <v>7870356.75</v>
      </c>
      <c r="R3206">
        <v>6737045</v>
      </c>
      <c r="S3206">
        <v>8028451.375</v>
      </c>
      <c r="T3206">
        <v>6401222</v>
      </c>
      <c r="U3206">
        <v>5480967.8125</v>
      </c>
      <c r="V3206">
        <v>6673113.3528826339</v>
      </c>
      <c r="W3206">
        <v>7282874.6864872091</v>
      </c>
      <c r="X3206">
        <v>9102344.9416869283</v>
      </c>
      <c r="Y3206">
        <v>9467726.6140995827</v>
      </c>
      <c r="Z3206">
        <v>9377609.7635041121</v>
      </c>
      <c r="AA3206">
        <v>7479454.012916089</v>
      </c>
      <c r="AB3206">
        <v>7329686.2596574854</v>
      </c>
      <c r="AC3206">
        <v>9187568.7294863984</v>
      </c>
      <c r="AD3206">
        <v>7026837.4162513344</v>
      </c>
      <c r="AE3206">
        <v>7546616.8141885344</v>
      </c>
      <c r="AF3206">
        <v>6786705.9048791938</v>
      </c>
      <c r="AG3206">
        <v>7514372.600286237</v>
      </c>
      <c r="AH3206">
        <v>7556224.3944675978</v>
      </c>
      <c r="AI3206">
        <v>7300981.6568618519</v>
      </c>
      <c r="AJ3206">
        <v>5604520.5051133959</v>
      </c>
      <c r="AK3206">
        <v>6340989.0712503437</v>
      </c>
      <c r="AL3206">
        <v>5.4887675740130977</v>
      </c>
      <c r="AM3206">
        <v>5.9903083180093049</v>
      </c>
      <c r="AN3206">
        <v>7.4868585503393978</v>
      </c>
      <c r="AO3206">
        <v>7.7873921947755331</v>
      </c>
      <c r="AP3206">
        <v>7.7132693047144887</v>
      </c>
      <c r="AQ3206">
        <v>6.1519986978315027</v>
      </c>
      <c r="AR3206">
        <v>6.028811761802082</v>
      </c>
      <c r="AS3206">
        <v>7.5569567995780744</v>
      </c>
      <c r="AT3206">
        <v>5.779712604690209</v>
      </c>
      <c r="AU3206">
        <v>6.2072414288192546</v>
      </c>
      <c r="AV3206">
        <v>5.5821996922879631</v>
      </c>
      <c r="AW3206">
        <v>6.1807199258329444</v>
      </c>
      <c r="AX3206">
        <v>6.2151438534165653</v>
      </c>
      <c r="AY3206">
        <v>6.0052016588833999</v>
      </c>
      <c r="AZ3206">
        <v>4.6098288444432711</v>
      </c>
      <c r="BA3206">
        <v>5.2155887905629061</v>
      </c>
      <c r="BB3206">
        <v>0</v>
      </c>
      <c r="BC3206">
        <v>18.059999999999999</v>
      </c>
      <c r="BD3206">
        <v>3</v>
      </c>
      <c r="BE3206">
        <v>6</v>
      </c>
      <c r="BF3206">
        <v>3</v>
      </c>
      <c r="BG3206">
        <v>160</v>
      </c>
      <c r="BH3206">
        <v>17.600000000000001</v>
      </c>
      <c r="BI3206">
        <v>11.84</v>
      </c>
      <c r="BJ3206" t="s">
        <v>17786</v>
      </c>
      <c r="BK3206" t="s">
        <v>17787</v>
      </c>
      <c r="BL3206" t="s">
        <v>75</v>
      </c>
      <c r="BM3206" t="s">
        <v>17788</v>
      </c>
      <c r="BN3206" t="s">
        <v>17789</v>
      </c>
      <c r="BO3206" t="s">
        <v>17790</v>
      </c>
      <c r="BP3206" t="s">
        <v>9090</v>
      </c>
      <c r="BQ3206" t="s">
        <v>8042</v>
      </c>
    </row>
    <row r="3207" spans="1:69" x14ac:dyDescent="0.3">
      <c r="A3207" t="s">
        <v>17791</v>
      </c>
      <c r="D3207" t="s">
        <v>17792</v>
      </c>
      <c r="E3207">
        <v>4</v>
      </c>
      <c r="F3207">
        <v>1855344.5625</v>
      </c>
      <c r="G3207">
        <v>2638022</v>
      </c>
      <c r="H3207">
        <v>3018983.125</v>
      </c>
      <c r="I3207">
        <v>2711430.5</v>
      </c>
      <c r="J3207">
        <v>2399565.3125</v>
      </c>
      <c r="K3207">
        <v>2587216.375</v>
      </c>
      <c r="L3207">
        <v>2650891</v>
      </c>
      <c r="M3207">
        <v>2592349.875</v>
      </c>
      <c r="N3207">
        <v>3635695.125</v>
      </c>
      <c r="O3207">
        <v>3077196.625</v>
      </c>
      <c r="P3207">
        <v>4054011.75</v>
      </c>
      <c r="Q3207">
        <v>4581841.25</v>
      </c>
      <c r="R3207">
        <v>4081892.375</v>
      </c>
      <c r="S3207">
        <v>4595216.25</v>
      </c>
      <c r="T3207">
        <v>4119052.5</v>
      </c>
      <c r="U3207">
        <v>2909329.75</v>
      </c>
      <c r="V3207">
        <v>2615319.9944846751</v>
      </c>
      <c r="W3207">
        <v>3021341.3576687542</v>
      </c>
      <c r="X3207">
        <v>2940227.6857878491</v>
      </c>
      <c r="Y3207">
        <v>2493534.330944018</v>
      </c>
      <c r="Z3207">
        <v>3017946.159818002</v>
      </c>
      <c r="AA3207">
        <v>2922697.277981705</v>
      </c>
      <c r="AB3207">
        <v>2078955.2263250779</v>
      </c>
      <c r="AC3207">
        <v>2910617.320934908</v>
      </c>
      <c r="AD3207">
        <v>3443511.3884589961</v>
      </c>
      <c r="AE3207">
        <v>2723070.4981023441</v>
      </c>
      <c r="AF3207">
        <v>2938558.2275566328</v>
      </c>
      <c r="AG3207">
        <v>3559222.0946135232</v>
      </c>
      <c r="AH3207">
        <v>3557067.834154347</v>
      </c>
      <c r="AI3207">
        <v>3273495.2063398501</v>
      </c>
      <c r="AJ3207">
        <v>3640185.1564716948</v>
      </c>
      <c r="AK3207">
        <v>3201489.1480270321</v>
      </c>
      <c r="AL3207">
        <v>5.4105696841317021</v>
      </c>
      <c r="AM3207">
        <v>6.2505460095474623</v>
      </c>
      <c r="AN3207">
        <v>6.0827381791584694</v>
      </c>
      <c r="AO3207">
        <v>5.158619704586358</v>
      </c>
      <c r="AP3207">
        <v>6.2435220298426302</v>
      </c>
      <c r="AQ3207">
        <v>6.0464713004490136</v>
      </c>
      <c r="AR3207">
        <v>4.300939137827382</v>
      </c>
      <c r="AS3207">
        <v>6.0214803052664561</v>
      </c>
      <c r="AT3207">
        <v>7.1239306718295676</v>
      </c>
      <c r="AU3207">
        <v>5.6334837480141822</v>
      </c>
      <c r="AV3207">
        <v>6.0792844067276421</v>
      </c>
      <c r="AW3207">
        <v>7.3633127895701982</v>
      </c>
      <c r="AX3207">
        <v>7.3588560590910497</v>
      </c>
      <c r="AY3207">
        <v>6.7722014751249322</v>
      </c>
      <c r="AZ3207">
        <v>7.5308090381929684</v>
      </c>
      <c r="BA3207">
        <v>6.6232354606399939</v>
      </c>
      <c r="BB3207">
        <v>0</v>
      </c>
      <c r="BC3207">
        <v>18.045999999999999</v>
      </c>
      <c r="BD3207">
        <v>2</v>
      </c>
      <c r="BE3207">
        <v>22</v>
      </c>
      <c r="BF3207">
        <v>2</v>
      </c>
      <c r="BG3207">
        <v>637</v>
      </c>
      <c r="BH3207">
        <v>71</v>
      </c>
      <c r="BI3207">
        <v>6.61</v>
      </c>
      <c r="BJ3207" t="s">
        <v>1098</v>
      </c>
      <c r="BK3207" t="s">
        <v>2484</v>
      </c>
      <c r="BL3207" t="s">
        <v>791</v>
      </c>
      <c r="BM3207" t="s">
        <v>17793</v>
      </c>
      <c r="BN3207" t="s">
        <v>17794</v>
      </c>
      <c r="BO3207" t="s">
        <v>17795</v>
      </c>
      <c r="BP3207" t="s">
        <v>17796</v>
      </c>
    </row>
    <row r="3208" spans="1:69" x14ac:dyDescent="0.3">
      <c r="A3208" t="s">
        <v>17797</v>
      </c>
      <c r="D3208" t="s">
        <v>17798</v>
      </c>
      <c r="E3208">
        <v>9</v>
      </c>
      <c r="H3208">
        <v>40338.5234375</v>
      </c>
      <c r="I3208">
        <v>49893.3671875</v>
      </c>
      <c r="K3208">
        <v>95803.40625</v>
      </c>
      <c r="L3208">
        <v>60783.6171875</v>
      </c>
      <c r="M3208">
        <v>59398.546875</v>
      </c>
      <c r="N3208">
        <v>259787.28125</v>
      </c>
      <c r="O3208">
        <v>147199.3125</v>
      </c>
      <c r="P3208">
        <v>247559.046875</v>
      </c>
      <c r="Q3208">
        <v>234290.03125</v>
      </c>
      <c r="R3208">
        <v>239856.953125</v>
      </c>
      <c r="S3208">
        <v>160984.875</v>
      </c>
      <c r="T3208">
        <v>228545.296875</v>
      </c>
      <c r="U3208">
        <v>160318.1875</v>
      </c>
      <c r="X3208">
        <v>137488.81084382121</v>
      </c>
      <c r="Y3208">
        <v>129555.0628030747</v>
      </c>
      <c r="AA3208">
        <v>167356.3854861453</v>
      </c>
      <c r="AB3208">
        <v>104220.04316893659</v>
      </c>
      <c r="AC3208">
        <v>131063.94773892799</v>
      </c>
      <c r="AD3208">
        <v>220153.29219813141</v>
      </c>
      <c r="AE3208">
        <v>181925.88353602291</v>
      </c>
      <c r="AF3208">
        <v>180044.62101709499</v>
      </c>
      <c r="AG3208">
        <v>260895.67002641491</v>
      </c>
      <c r="AH3208">
        <v>235262.4806530122</v>
      </c>
      <c r="AI3208">
        <v>177985.47623992249</v>
      </c>
      <c r="AJ3208">
        <v>200078.54913260709</v>
      </c>
      <c r="AK3208">
        <v>274641.5297124639</v>
      </c>
      <c r="BB3208">
        <v>0</v>
      </c>
      <c r="BC3208">
        <v>18.030999999999999</v>
      </c>
      <c r="BD3208">
        <v>2</v>
      </c>
      <c r="BE3208">
        <v>6</v>
      </c>
      <c r="BF3208">
        <v>2</v>
      </c>
      <c r="BG3208">
        <v>289</v>
      </c>
      <c r="BH3208">
        <v>33.1</v>
      </c>
      <c r="BI3208">
        <v>6.37</v>
      </c>
      <c r="BJ3208" t="s">
        <v>17799</v>
      </c>
      <c r="BK3208" t="s">
        <v>3026</v>
      </c>
      <c r="BL3208" t="s">
        <v>75</v>
      </c>
      <c r="BM3208" t="s">
        <v>17800</v>
      </c>
      <c r="BN3208" t="s">
        <v>17801</v>
      </c>
      <c r="BO3208" t="s">
        <v>17802</v>
      </c>
    </row>
    <row r="3209" spans="1:69" x14ac:dyDescent="0.3">
      <c r="A3209" t="s">
        <v>17803</v>
      </c>
      <c r="D3209" t="s">
        <v>17804</v>
      </c>
      <c r="E3209">
        <v>4</v>
      </c>
      <c r="F3209">
        <v>167175122.6875</v>
      </c>
      <c r="G3209">
        <v>120861295.6875</v>
      </c>
      <c r="H3209">
        <v>144002188.46875</v>
      </c>
      <c r="I3209">
        <v>184657699.59375</v>
      </c>
      <c r="J3209">
        <v>163547822.21875</v>
      </c>
      <c r="K3209">
        <v>171381057.375</v>
      </c>
      <c r="L3209">
        <v>183633399.25</v>
      </c>
      <c r="M3209">
        <v>163907153.125</v>
      </c>
      <c r="N3209">
        <v>108633802.875</v>
      </c>
      <c r="O3209">
        <v>72909724.34375</v>
      </c>
      <c r="P3209">
        <v>85668408.75</v>
      </c>
      <c r="Q3209">
        <v>98715868.25</v>
      </c>
      <c r="R3209">
        <v>113265603.75</v>
      </c>
      <c r="S3209">
        <v>112711042.625</v>
      </c>
      <c r="T3209">
        <v>113008477.9375</v>
      </c>
      <c r="U3209">
        <v>88773920.15625</v>
      </c>
      <c r="V3209">
        <v>158656090.0331887</v>
      </c>
      <c r="W3209">
        <v>86887812.677815676</v>
      </c>
      <c r="X3209">
        <v>122306834.7478701</v>
      </c>
      <c r="Y3209">
        <v>142071779.0741984</v>
      </c>
      <c r="Z3209">
        <v>151988717.4259558</v>
      </c>
      <c r="AA3209">
        <v>135020751.95286211</v>
      </c>
      <c r="AB3209">
        <v>153985703.22254261</v>
      </c>
      <c r="AC3209">
        <v>122075930.2175829</v>
      </c>
      <c r="AD3209">
        <v>117543829.64743841</v>
      </c>
      <c r="AE3209">
        <v>93653727.703348964</v>
      </c>
      <c r="AF3209">
        <v>83617199.237711638</v>
      </c>
      <c r="AG3209">
        <v>94385183.985794216</v>
      </c>
      <c r="AH3209">
        <v>124637590.3010218</v>
      </c>
      <c r="AI3209">
        <v>106155485.93033031</v>
      </c>
      <c r="AJ3209">
        <v>92988545.477743015</v>
      </c>
      <c r="AK3209">
        <v>118874949.8739398</v>
      </c>
      <c r="AL3209">
        <v>8.3290589327085023</v>
      </c>
      <c r="AM3209">
        <v>4.5613988859568941</v>
      </c>
      <c r="AN3209">
        <v>6.4208114184268128</v>
      </c>
      <c r="AO3209">
        <v>7.4584229343872392</v>
      </c>
      <c r="AP3209">
        <v>7.9790380834593329</v>
      </c>
      <c r="AQ3209">
        <v>7.0882611560561877</v>
      </c>
      <c r="AR3209">
        <v>8.0838749818353968</v>
      </c>
      <c r="AS3209">
        <v>6.4086894920627522</v>
      </c>
      <c r="AT3209">
        <v>6.170765232554035</v>
      </c>
      <c r="AU3209">
        <v>4.9165929725474333</v>
      </c>
      <c r="AV3209">
        <v>4.3896996332963978</v>
      </c>
      <c r="AW3209">
        <v>4.9549926487395792</v>
      </c>
      <c r="AX3209">
        <v>6.5431704174156096</v>
      </c>
      <c r="AY3209">
        <v>5.5729048797248932</v>
      </c>
      <c r="AZ3209">
        <v>4.8816725231848954</v>
      </c>
      <c r="BA3209">
        <v>6.2406458076440332</v>
      </c>
      <c r="BB3209">
        <v>0</v>
      </c>
      <c r="BC3209">
        <v>18.021999999999998</v>
      </c>
      <c r="BD3209">
        <v>1</v>
      </c>
      <c r="BE3209">
        <v>57</v>
      </c>
      <c r="BF3209">
        <v>1</v>
      </c>
      <c r="BG3209">
        <v>246</v>
      </c>
      <c r="BH3209">
        <v>26.2</v>
      </c>
      <c r="BI3209">
        <v>5.03</v>
      </c>
      <c r="BJ3209" t="s">
        <v>144</v>
      </c>
      <c r="BK3209" t="s">
        <v>3037</v>
      </c>
      <c r="BL3209" t="s">
        <v>75</v>
      </c>
      <c r="BM3209" t="s">
        <v>17805</v>
      </c>
      <c r="BN3209" t="s">
        <v>17806</v>
      </c>
      <c r="BO3209" t="s">
        <v>17807</v>
      </c>
      <c r="BP3209" t="s">
        <v>17808</v>
      </c>
    </row>
    <row r="3210" spans="1:69" x14ac:dyDescent="0.3">
      <c r="A3210" t="s">
        <v>17809</v>
      </c>
      <c r="D3210" t="s">
        <v>17810</v>
      </c>
      <c r="E3210">
        <v>9</v>
      </c>
      <c r="F3210">
        <v>3163864.046875</v>
      </c>
      <c r="G3210">
        <v>3703930.015625</v>
      </c>
      <c r="H3210">
        <v>2549787.75</v>
      </c>
      <c r="I3210">
        <v>2598486.875</v>
      </c>
      <c r="J3210">
        <v>2568784.25</v>
      </c>
      <c r="K3210">
        <v>2555169.90625</v>
      </c>
      <c r="L3210">
        <v>3700956.4375</v>
      </c>
      <c r="M3210">
        <v>3100640.03125</v>
      </c>
      <c r="N3210">
        <v>2889017.515625</v>
      </c>
      <c r="O3210">
        <v>2400032.0625</v>
      </c>
      <c r="P3210">
        <v>2661302.625</v>
      </c>
      <c r="Q3210">
        <v>2439526.609375</v>
      </c>
      <c r="R3210">
        <v>2524438.921875</v>
      </c>
      <c r="S3210">
        <v>2971787.53125</v>
      </c>
      <c r="T3210">
        <v>2454478.03125</v>
      </c>
      <c r="U3210">
        <v>1740063.609375</v>
      </c>
      <c r="V3210">
        <v>3675987.9784927238</v>
      </c>
      <c r="W3210">
        <v>2741682.4082518169</v>
      </c>
      <c r="X3210">
        <v>2850471.5364302569</v>
      </c>
      <c r="Y3210">
        <v>2865244.9904531832</v>
      </c>
      <c r="Z3210">
        <v>2455645.5179222459</v>
      </c>
      <c r="AA3210">
        <v>2957193.9438964222</v>
      </c>
      <c r="AB3210">
        <v>3376143.555739976</v>
      </c>
      <c r="AC3210">
        <v>2958309.4771216642</v>
      </c>
      <c r="AD3210">
        <v>2551015.8735860102</v>
      </c>
      <c r="AE3210">
        <v>2071929.3149631601</v>
      </c>
      <c r="AF3210">
        <v>2450571.2112878561</v>
      </c>
      <c r="AG3210">
        <v>2278466.0561779621</v>
      </c>
      <c r="AH3210">
        <v>3056799.3226099899</v>
      </c>
      <c r="AI3210">
        <v>2660745.4158004499</v>
      </c>
      <c r="AJ3210">
        <v>2465257.4509982429</v>
      </c>
      <c r="AK3210">
        <v>2485122.5047132918</v>
      </c>
      <c r="AL3210">
        <v>8.3734370464477674</v>
      </c>
      <c r="AM3210">
        <v>6.2452067801002844</v>
      </c>
      <c r="AN3210">
        <v>6.4930146949982044</v>
      </c>
      <c r="AO3210">
        <v>6.5266667602234794</v>
      </c>
      <c r="AP3210">
        <v>5.593650815241439</v>
      </c>
      <c r="AQ3210">
        <v>6.7361148807419298</v>
      </c>
      <c r="AR3210">
        <v>7.6904292639582064</v>
      </c>
      <c r="AS3210">
        <v>6.7386559247522566</v>
      </c>
      <c r="AT3210">
        <v>5.8108924585547843</v>
      </c>
      <c r="AU3210">
        <v>4.7195936942773686</v>
      </c>
      <c r="AV3210">
        <v>5.5820921846349094</v>
      </c>
      <c r="AW3210">
        <v>5.1900583449941351</v>
      </c>
      <c r="AX3210">
        <v>6.9630033724958214</v>
      </c>
      <c r="AY3210">
        <v>6.0608425180337289</v>
      </c>
      <c r="AZ3210">
        <v>5.615545586654572</v>
      </c>
      <c r="BA3210">
        <v>5.6607956738911129</v>
      </c>
      <c r="BB3210">
        <v>0</v>
      </c>
      <c r="BC3210">
        <v>18.013999999999999</v>
      </c>
      <c r="BD3210">
        <v>4</v>
      </c>
      <c r="BE3210">
        <v>14</v>
      </c>
      <c r="BF3210">
        <v>4</v>
      </c>
      <c r="BG3210">
        <v>483</v>
      </c>
      <c r="BH3210">
        <v>55.8</v>
      </c>
      <c r="BI3210">
        <v>4.84</v>
      </c>
      <c r="BJ3210" t="s">
        <v>3255</v>
      </c>
      <c r="BK3210" t="s">
        <v>4264</v>
      </c>
      <c r="BL3210" t="s">
        <v>75</v>
      </c>
      <c r="BM3210" t="s">
        <v>17811</v>
      </c>
      <c r="BN3210" t="s">
        <v>17812</v>
      </c>
      <c r="BO3210" t="s">
        <v>17813</v>
      </c>
    </row>
    <row r="3211" spans="1:69" x14ac:dyDescent="0.3">
      <c r="A3211" t="s">
        <v>17814</v>
      </c>
      <c r="D3211" t="s">
        <v>17815</v>
      </c>
      <c r="E3211">
        <v>3</v>
      </c>
      <c r="F3211">
        <v>802970</v>
      </c>
      <c r="G3211">
        <v>265867.34375</v>
      </c>
      <c r="I3211">
        <v>178167.4375</v>
      </c>
      <c r="J3211">
        <v>569244.421875</v>
      </c>
      <c r="K3211">
        <v>765043.90625</v>
      </c>
      <c r="L3211">
        <v>863795.75</v>
      </c>
      <c r="M3211">
        <v>864522.21875</v>
      </c>
      <c r="N3211">
        <v>284479.71875</v>
      </c>
      <c r="P3211">
        <v>436131.609375</v>
      </c>
      <c r="Q3211">
        <v>163084.984375</v>
      </c>
      <c r="R3211">
        <v>241951.53125</v>
      </c>
      <c r="S3211">
        <v>528362.84375</v>
      </c>
      <c r="T3211">
        <v>286419.71875</v>
      </c>
      <c r="U3211">
        <v>497938.15625</v>
      </c>
      <c r="V3211">
        <v>499034.92474882322</v>
      </c>
      <c r="W3211">
        <v>522985.10142618121</v>
      </c>
      <c r="Y3211">
        <v>559409.08362513804</v>
      </c>
      <c r="Z3211">
        <v>557903.37172421219</v>
      </c>
      <c r="AA3211">
        <v>573477.12352244812</v>
      </c>
      <c r="AB3211">
        <v>673837.36042678042</v>
      </c>
      <c r="AC3211">
        <v>695266.95733363368</v>
      </c>
      <c r="AD3211">
        <v>363668.30659878871</v>
      </c>
      <c r="AF3211">
        <v>514102.19005072513</v>
      </c>
      <c r="AG3211">
        <v>350103.27386864682</v>
      </c>
      <c r="AH3211">
        <v>320737.68789956218</v>
      </c>
      <c r="AI3211">
        <v>468122.49720611557</v>
      </c>
      <c r="AJ3211">
        <v>345386.30847655219</v>
      </c>
      <c r="AK3211">
        <v>478705.60357977753</v>
      </c>
      <c r="BB3211">
        <v>0</v>
      </c>
      <c r="BC3211">
        <v>17.978999999999999</v>
      </c>
      <c r="BD3211">
        <v>3</v>
      </c>
      <c r="BE3211">
        <v>6</v>
      </c>
      <c r="BF3211">
        <v>3</v>
      </c>
      <c r="BG3211">
        <v>1091</v>
      </c>
      <c r="BH3211">
        <v>119.6</v>
      </c>
      <c r="BI3211">
        <v>8.4600000000000009</v>
      </c>
      <c r="BK3211" t="s">
        <v>648</v>
      </c>
      <c r="BM3211" t="s">
        <v>17816</v>
      </c>
      <c r="BN3211" t="s">
        <v>17817</v>
      </c>
      <c r="BO3211" t="s">
        <v>17818</v>
      </c>
    </row>
    <row r="3212" spans="1:69" x14ac:dyDescent="0.3">
      <c r="A3212" t="s">
        <v>17819</v>
      </c>
      <c r="D3212" t="s">
        <v>17820</v>
      </c>
      <c r="E3212">
        <v>4</v>
      </c>
      <c r="BB3212">
        <v>0</v>
      </c>
      <c r="BC3212">
        <v>17.975999999999999</v>
      </c>
      <c r="BD3212">
        <v>3</v>
      </c>
      <c r="BE3212">
        <v>14</v>
      </c>
      <c r="BF3212">
        <v>1</v>
      </c>
      <c r="BG3212">
        <v>1024</v>
      </c>
      <c r="BH3212">
        <v>117.2</v>
      </c>
      <c r="BI3212">
        <v>8.59</v>
      </c>
      <c r="BJ3212" t="s">
        <v>17821</v>
      </c>
      <c r="BK3212" t="s">
        <v>4343</v>
      </c>
      <c r="BL3212" t="s">
        <v>615</v>
      </c>
      <c r="BM3212" t="s">
        <v>17822</v>
      </c>
      <c r="BN3212" t="s">
        <v>17823</v>
      </c>
      <c r="BO3212" t="s">
        <v>17824</v>
      </c>
    </row>
    <row r="3213" spans="1:69" x14ac:dyDescent="0.3">
      <c r="A3213" t="s">
        <v>17825</v>
      </c>
      <c r="D3213" t="s">
        <v>17826</v>
      </c>
      <c r="E3213">
        <v>9</v>
      </c>
      <c r="F3213">
        <v>744509</v>
      </c>
      <c r="H3213">
        <v>337749.84375</v>
      </c>
      <c r="L3213">
        <v>291472.875</v>
      </c>
      <c r="V3213">
        <v>373078.01399067888</v>
      </c>
      <c r="X3213">
        <v>339757.26012305223</v>
      </c>
      <c r="AB3213">
        <v>335193.2542826985</v>
      </c>
      <c r="BB3213">
        <v>0</v>
      </c>
      <c r="BC3213">
        <v>17.971</v>
      </c>
      <c r="BD3213">
        <v>2</v>
      </c>
      <c r="BE3213">
        <v>3</v>
      </c>
      <c r="BF3213">
        <v>2</v>
      </c>
      <c r="BG3213">
        <v>283</v>
      </c>
      <c r="BH3213">
        <v>32</v>
      </c>
      <c r="BI3213">
        <v>8.9499999999999993</v>
      </c>
      <c r="BJ3213" t="s">
        <v>17827</v>
      </c>
      <c r="BK3213" t="s">
        <v>4549</v>
      </c>
      <c r="BL3213" t="s">
        <v>791</v>
      </c>
      <c r="BM3213" t="s">
        <v>17828</v>
      </c>
      <c r="BN3213" t="s">
        <v>17829</v>
      </c>
      <c r="BO3213" t="s">
        <v>17830</v>
      </c>
      <c r="BP3213" t="s">
        <v>17831</v>
      </c>
      <c r="BQ3213" t="s">
        <v>17832</v>
      </c>
    </row>
    <row r="3214" spans="1:69" x14ac:dyDescent="0.3">
      <c r="A3214" t="s">
        <v>17833</v>
      </c>
      <c r="D3214" t="s">
        <v>17834</v>
      </c>
      <c r="E3214">
        <v>5</v>
      </c>
      <c r="F3214">
        <v>1407483.734375</v>
      </c>
      <c r="G3214">
        <v>2132565.484375</v>
      </c>
      <c r="H3214">
        <v>2180375.9375</v>
      </c>
      <c r="I3214">
        <v>1526287.28125</v>
      </c>
      <c r="J3214">
        <v>1367902.75</v>
      </c>
      <c r="K3214">
        <v>2566768.3125</v>
      </c>
      <c r="L3214">
        <v>1934980.28125</v>
      </c>
      <c r="M3214">
        <v>2217917.5625</v>
      </c>
      <c r="N3214">
        <v>1727437.625</v>
      </c>
      <c r="O3214">
        <v>985521.375</v>
      </c>
      <c r="P3214">
        <v>1440381.09375</v>
      </c>
      <c r="Q3214">
        <v>2074647.5625</v>
      </c>
      <c r="R3214">
        <v>1545383.125</v>
      </c>
      <c r="S3214">
        <v>1447213.84375</v>
      </c>
      <c r="T3214">
        <v>1335897.484375</v>
      </c>
      <c r="U3214">
        <v>1005332.390625</v>
      </c>
      <c r="V3214">
        <v>1538708.598005699</v>
      </c>
      <c r="W3214">
        <v>2473022.9537487212</v>
      </c>
      <c r="X3214">
        <v>1912335.899802302</v>
      </c>
      <c r="Y3214">
        <v>1436157.261040522</v>
      </c>
      <c r="Z3214">
        <v>1535878.620972486</v>
      </c>
      <c r="AA3214">
        <v>2271656.2705783551</v>
      </c>
      <c r="AB3214">
        <v>1639494.5198857919</v>
      </c>
      <c r="AC3214">
        <v>1672382.132363755</v>
      </c>
      <c r="AD3214">
        <v>1576201.6666108731</v>
      </c>
      <c r="AE3214">
        <v>1141599.0312286969</v>
      </c>
      <c r="AF3214">
        <v>1549801.0662063269</v>
      </c>
      <c r="AG3214">
        <v>1779358.2764628551</v>
      </c>
      <c r="AH3214">
        <v>1690119.1073939421</v>
      </c>
      <c r="AI3214">
        <v>1458878.38482018</v>
      </c>
      <c r="AJ3214">
        <v>1468839.407179306</v>
      </c>
      <c r="AK3214">
        <v>1386432.9922786781</v>
      </c>
      <c r="AL3214">
        <v>5.799692279433045</v>
      </c>
      <c r="AM3214">
        <v>9.321304989331086</v>
      </c>
      <c r="AN3214">
        <v>7.2079663219799448</v>
      </c>
      <c r="AO3214">
        <v>5.4131563245333707</v>
      </c>
      <c r="AP3214">
        <v>5.789025545022275</v>
      </c>
      <c r="AQ3214">
        <v>8.562314756071931</v>
      </c>
      <c r="AR3214">
        <v>6.1795740411656563</v>
      </c>
      <c r="AS3214">
        <v>6.3035338555350844</v>
      </c>
      <c r="AT3214">
        <v>5.9410109545892862</v>
      </c>
      <c r="AU3214">
        <v>4.3029090083766421</v>
      </c>
      <c r="AV3214">
        <v>5.841501951690951</v>
      </c>
      <c r="AW3214">
        <v>6.7067477699950366</v>
      </c>
      <c r="AX3214">
        <v>6.3703879676628743</v>
      </c>
      <c r="AY3214">
        <v>5.4987966636695269</v>
      </c>
      <c r="AZ3214">
        <v>5.5363416962678738</v>
      </c>
      <c r="BA3214">
        <v>5.2257358746754221</v>
      </c>
      <c r="BB3214">
        <v>0</v>
      </c>
      <c r="BC3214">
        <v>17.942</v>
      </c>
      <c r="BD3214">
        <v>4</v>
      </c>
      <c r="BE3214">
        <v>21</v>
      </c>
      <c r="BF3214">
        <v>4</v>
      </c>
      <c r="BG3214">
        <v>1209</v>
      </c>
      <c r="BH3214">
        <v>135</v>
      </c>
      <c r="BI3214">
        <v>5.57</v>
      </c>
      <c r="BJ3214" t="s">
        <v>4692</v>
      </c>
      <c r="BK3214" t="s">
        <v>7047</v>
      </c>
      <c r="BL3214" t="s">
        <v>75</v>
      </c>
      <c r="BM3214" t="s">
        <v>17835</v>
      </c>
      <c r="BN3214" t="s">
        <v>17836</v>
      </c>
      <c r="BO3214" t="s">
        <v>17837</v>
      </c>
      <c r="BQ3214" t="s">
        <v>4451</v>
      </c>
    </row>
    <row r="3215" spans="1:69" x14ac:dyDescent="0.3">
      <c r="A3215" t="s">
        <v>17838</v>
      </c>
      <c r="D3215" t="s">
        <v>17839</v>
      </c>
      <c r="E3215">
        <v>5</v>
      </c>
      <c r="F3215">
        <v>139681.171875</v>
      </c>
      <c r="G3215">
        <v>122878.7109375</v>
      </c>
      <c r="H3215">
        <v>123568.7265625</v>
      </c>
      <c r="I3215">
        <v>219546.203125</v>
      </c>
      <c r="K3215">
        <v>171971.03125</v>
      </c>
      <c r="L3215">
        <v>372421.71875</v>
      </c>
      <c r="M3215">
        <v>148642.96875</v>
      </c>
      <c r="N3215">
        <v>155479</v>
      </c>
      <c r="V3215">
        <v>304339.19583912531</v>
      </c>
      <c r="W3215">
        <v>165622.5195148357</v>
      </c>
      <c r="X3215">
        <v>168235.39491446179</v>
      </c>
      <c r="Y3215">
        <v>224140.1626110237</v>
      </c>
      <c r="AA3215">
        <v>183650.75471164469</v>
      </c>
      <c r="AB3215">
        <v>275943.70928498497</v>
      </c>
      <c r="AC3215">
        <v>309644.59207472648</v>
      </c>
      <c r="AD3215">
        <v>235617.97411346991</v>
      </c>
      <c r="BB3215">
        <v>0</v>
      </c>
      <c r="BC3215">
        <v>17.940000000000001</v>
      </c>
      <c r="BD3215">
        <v>4</v>
      </c>
      <c r="BE3215">
        <v>38</v>
      </c>
      <c r="BF3215">
        <v>1</v>
      </c>
      <c r="BG3215">
        <v>810</v>
      </c>
      <c r="BH3215">
        <v>88.8</v>
      </c>
      <c r="BI3215">
        <v>5.58</v>
      </c>
      <c r="BJ3215" t="s">
        <v>83</v>
      </c>
      <c r="BK3215" t="s">
        <v>381</v>
      </c>
      <c r="BL3215" t="s">
        <v>75</v>
      </c>
      <c r="BN3215" t="s">
        <v>17840</v>
      </c>
      <c r="BO3215" t="s">
        <v>17841</v>
      </c>
    </row>
    <row r="3216" spans="1:69" x14ac:dyDescent="0.3">
      <c r="A3216" t="s">
        <v>17842</v>
      </c>
      <c r="D3216" t="s">
        <v>17843</v>
      </c>
      <c r="E3216">
        <v>3</v>
      </c>
      <c r="H3216">
        <v>96298.7421875</v>
      </c>
      <c r="K3216">
        <v>135945.359375</v>
      </c>
      <c r="L3216">
        <v>54303.8828125</v>
      </c>
      <c r="M3216">
        <v>50066</v>
      </c>
      <c r="N3216">
        <v>314493.4375</v>
      </c>
      <c r="O3216">
        <v>129525.4765625</v>
      </c>
      <c r="P3216">
        <v>408065.078125</v>
      </c>
      <c r="Q3216">
        <v>177378.1484375</v>
      </c>
      <c r="R3216">
        <v>221071.9921875</v>
      </c>
      <c r="S3216">
        <v>251098.6875</v>
      </c>
      <c r="T3216">
        <v>103235.2109375</v>
      </c>
      <c r="U3216">
        <v>126667.7109375</v>
      </c>
      <c r="X3216">
        <v>191224.0326029867</v>
      </c>
      <c r="AA3216">
        <v>194669.37481591789</v>
      </c>
      <c r="AB3216">
        <v>139746.89658284429</v>
      </c>
      <c r="AC3216">
        <v>118278.6378173672</v>
      </c>
      <c r="AD3216">
        <v>201801.9998213631</v>
      </c>
      <c r="AE3216">
        <v>153001.07349216411</v>
      </c>
      <c r="AF3216">
        <v>244180.30974241081</v>
      </c>
      <c r="AG3216">
        <v>157505.6361564018</v>
      </c>
      <c r="AH3216">
        <v>179176.833553387</v>
      </c>
      <c r="AI3216">
        <v>180014.12626992649</v>
      </c>
      <c r="AJ3216">
        <v>104762.18261575649</v>
      </c>
      <c r="AK3216">
        <v>166007.96991710801</v>
      </c>
      <c r="BB3216">
        <v>0</v>
      </c>
      <c r="BC3216">
        <v>17.914000000000001</v>
      </c>
      <c r="BD3216">
        <v>2</v>
      </c>
      <c r="BE3216">
        <v>9</v>
      </c>
      <c r="BF3216">
        <v>2</v>
      </c>
      <c r="BG3216">
        <v>1087</v>
      </c>
      <c r="BH3216">
        <v>119.1</v>
      </c>
      <c r="BI3216">
        <v>6.68</v>
      </c>
      <c r="BJ3216" t="s">
        <v>4608</v>
      </c>
      <c r="BK3216" t="s">
        <v>3824</v>
      </c>
      <c r="BL3216" t="s">
        <v>75</v>
      </c>
      <c r="BM3216" t="s">
        <v>17844</v>
      </c>
      <c r="BN3216" t="s">
        <v>17845</v>
      </c>
      <c r="BO3216" t="s">
        <v>17846</v>
      </c>
      <c r="BP3216" t="s">
        <v>17847</v>
      </c>
    </row>
    <row r="3217" spans="1:69" x14ac:dyDescent="0.3">
      <c r="A3217" t="s">
        <v>17848</v>
      </c>
      <c r="D3217" t="s">
        <v>17849</v>
      </c>
      <c r="E3217">
        <v>8</v>
      </c>
      <c r="L3217">
        <v>59629.27734375</v>
      </c>
      <c r="N3217">
        <v>1099428.53125</v>
      </c>
      <c r="O3217">
        <v>737443.1875</v>
      </c>
      <c r="P3217">
        <v>832285.9375</v>
      </c>
      <c r="Q3217">
        <v>363452.125</v>
      </c>
      <c r="R3217">
        <v>265742.9375</v>
      </c>
      <c r="S3217">
        <v>372071.25</v>
      </c>
      <c r="T3217">
        <v>785873.03125</v>
      </c>
      <c r="U3217">
        <v>425927.109375</v>
      </c>
      <c r="AB3217">
        <v>177890.93405197799</v>
      </c>
      <c r="AD3217">
        <v>705631.0304468564</v>
      </c>
      <c r="AE3217">
        <v>564402.42817687779</v>
      </c>
      <c r="AF3217">
        <v>593595.49063080864</v>
      </c>
      <c r="AG3217">
        <v>451190.85581814748</v>
      </c>
      <c r="AH3217">
        <v>341841.7373870546</v>
      </c>
      <c r="AI3217">
        <v>389465.40508732561</v>
      </c>
      <c r="AJ3217">
        <v>608934.64820056921</v>
      </c>
      <c r="AK3217">
        <v>496386.11216611002</v>
      </c>
      <c r="BB3217">
        <v>0</v>
      </c>
      <c r="BC3217">
        <v>17.89</v>
      </c>
      <c r="BD3217">
        <v>2</v>
      </c>
      <c r="BE3217">
        <v>8</v>
      </c>
      <c r="BF3217">
        <v>2</v>
      </c>
      <c r="BG3217">
        <v>323</v>
      </c>
      <c r="BH3217">
        <v>36.4</v>
      </c>
      <c r="BI3217">
        <v>5.76</v>
      </c>
      <c r="BJ3217" t="s">
        <v>4512</v>
      </c>
      <c r="BK3217" t="s">
        <v>4219</v>
      </c>
      <c r="BL3217" t="s">
        <v>295</v>
      </c>
      <c r="BM3217" t="s">
        <v>17850</v>
      </c>
      <c r="BN3217" t="s">
        <v>17851</v>
      </c>
      <c r="BO3217" t="s">
        <v>17852</v>
      </c>
      <c r="BQ3217" t="s">
        <v>8266</v>
      </c>
    </row>
    <row r="3218" spans="1:69" x14ac:dyDescent="0.3">
      <c r="A3218" t="s">
        <v>17853</v>
      </c>
      <c r="D3218" t="s">
        <v>17854</v>
      </c>
      <c r="E3218">
        <v>11</v>
      </c>
      <c r="F3218">
        <v>556108.875</v>
      </c>
      <c r="G3218">
        <v>831249.71875</v>
      </c>
      <c r="H3218">
        <v>817819.875</v>
      </c>
      <c r="I3218">
        <v>481389.6875</v>
      </c>
      <c r="J3218">
        <v>6908372.3125</v>
      </c>
      <c r="K3218">
        <v>2977803.71875</v>
      </c>
      <c r="L3218">
        <v>911321.890625</v>
      </c>
      <c r="M3218">
        <v>578193.9375</v>
      </c>
      <c r="N3218">
        <v>505858.1875</v>
      </c>
      <c r="O3218">
        <v>425590.6875</v>
      </c>
      <c r="P3218">
        <v>565865.625</v>
      </c>
      <c r="Q3218">
        <v>530498.875</v>
      </c>
      <c r="R3218">
        <v>459180.28125</v>
      </c>
      <c r="S3218">
        <v>496029.5</v>
      </c>
      <c r="T3218">
        <v>565684.78125</v>
      </c>
      <c r="U3218">
        <v>427532.453125</v>
      </c>
      <c r="V3218">
        <v>654802.99239963444</v>
      </c>
      <c r="W3218">
        <v>713991.82557075738</v>
      </c>
      <c r="X3218">
        <v>693032.84760610689</v>
      </c>
      <c r="Y3218">
        <v>519280.97671551869</v>
      </c>
      <c r="Z3218">
        <v>2140384.3042090829</v>
      </c>
      <c r="AA3218">
        <v>1309355.4371100429</v>
      </c>
      <c r="AB3218">
        <v>620039.95097863895</v>
      </c>
      <c r="AC3218">
        <v>519165.76409779221</v>
      </c>
      <c r="AD3218">
        <v>579054.10125316831</v>
      </c>
      <c r="AE3218">
        <v>468276.8776963526</v>
      </c>
      <c r="AF3218">
        <v>616784.60109353601</v>
      </c>
      <c r="AG3218">
        <v>497471.70234766952</v>
      </c>
      <c r="AH3218">
        <v>575211.68277374504</v>
      </c>
      <c r="AI3218">
        <v>589594.83825458901</v>
      </c>
      <c r="AJ3218">
        <v>625005.95613731036</v>
      </c>
      <c r="AK3218">
        <v>521667.23947557429</v>
      </c>
      <c r="AL3218">
        <v>5.6239472810077311</v>
      </c>
      <c r="AM3218">
        <v>6.1323061022753027</v>
      </c>
      <c r="AN3218">
        <v>5.9522944216550986</v>
      </c>
      <c r="AO3218">
        <v>4.4599808965074468</v>
      </c>
      <c r="AP3218">
        <v>18.383252104354639</v>
      </c>
      <c r="AQ3218">
        <v>11.24574266745795</v>
      </c>
      <c r="AR3218">
        <v>5.3253757800396242</v>
      </c>
      <c r="AS3218">
        <v>4.4589913627152651</v>
      </c>
      <c r="AT3218">
        <v>4.9733580574592224</v>
      </c>
      <c r="AU3218">
        <v>4.021918811684194</v>
      </c>
      <c r="AV3218">
        <v>5.2974163535440901</v>
      </c>
      <c r="AW3218">
        <v>4.2726662221619147</v>
      </c>
      <c r="AX3218">
        <v>4.9403564383300012</v>
      </c>
      <c r="AY3218">
        <v>5.0638899424491086</v>
      </c>
      <c r="AZ3218">
        <v>5.3680276181248958</v>
      </c>
      <c r="BA3218">
        <v>4.4804759402335064</v>
      </c>
      <c r="BB3218">
        <v>0</v>
      </c>
      <c r="BC3218">
        <v>17.856000000000002</v>
      </c>
      <c r="BD3218">
        <v>4</v>
      </c>
      <c r="BE3218">
        <v>5</v>
      </c>
      <c r="BF3218">
        <v>4</v>
      </c>
      <c r="BG3218">
        <v>323</v>
      </c>
      <c r="BH3218">
        <v>37.200000000000003</v>
      </c>
      <c r="BI3218">
        <v>6.46</v>
      </c>
      <c r="BJ3218" t="s">
        <v>1785</v>
      </c>
      <c r="BK3218" t="s">
        <v>365</v>
      </c>
      <c r="BL3218" t="s">
        <v>75</v>
      </c>
      <c r="BM3218" t="s">
        <v>17855</v>
      </c>
      <c r="BN3218" t="s">
        <v>17856</v>
      </c>
      <c r="BO3218" t="s">
        <v>17857</v>
      </c>
      <c r="BP3218" t="s">
        <v>17858</v>
      </c>
    </row>
    <row r="3219" spans="1:69" x14ac:dyDescent="0.3">
      <c r="A3219" t="s">
        <v>17859</v>
      </c>
      <c r="D3219" t="s">
        <v>17860</v>
      </c>
      <c r="E3219">
        <v>7</v>
      </c>
      <c r="F3219">
        <v>390151.8125</v>
      </c>
      <c r="G3219">
        <v>831441.8125</v>
      </c>
      <c r="H3219">
        <v>1890519</v>
      </c>
      <c r="I3219">
        <v>1569710.9375</v>
      </c>
      <c r="J3219">
        <v>1668510.3125</v>
      </c>
      <c r="K3219">
        <v>1356597.3125</v>
      </c>
      <c r="L3219">
        <v>907586.875</v>
      </c>
      <c r="M3219">
        <v>940065.9375</v>
      </c>
      <c r="N3219">
        <v>650172.9375</v>
      </c>
      <c r="O3219">
        <v>641384.375</v>
      </c>
      <c r="P3219">
        <v>1373481.3125</v>
      </c>
      <c r="Q3219">
        <v>1239516.8125</v>
      </c>
      <c r="R3219">
        <v>586965.1875</v>
      </c>
      <c r="S3219">
        <v>1300542.1875</v>
      </c>
      <c r="T3219">
        <v>547911.75</v>
      </c>
      <c r="U3219">
        <v>485798.09375</v>
      </c>
      <c r="V3219">
        <v>644889.70121923415</v>
      </c>
      <c r="W3219">
        <v>835545.87966737396</v>
      </c>
      <c r="X3219">
        <v>1378974.88829765</v>
      </c>
      <c r="Y3219">
        <v>1449706.0626233909</v>
      </c>
      <c r="Z3219">
        <v>1429609.6744942931</v>
      </c>
      <c r="AA3219">
        <v>1335669.0949670491</v>
      </c>
      <c r="AB3219">
        <v>878440.10509337089</v>
      </c>
      <c r="AC3219">
        <v>1008297.515436037</v>
      </c>
      <c r="AD3219">
        <v>811937.62574057595</v>
      </c>
      <c r="AE3219">
        <v>841674.67763730488</v>
      </c>
      <c r="AF3219">
        <v>1065318.3657157</v>
      </c>
      <c r="AG3219">
        <v>952756.00880988338</v>
      </c>
      <c r="AH3219">
        <v>740176.31817929703</v>
      </c>
      <c r="AI3219">
        <v>947652.1444892576</v>
      </c>
      <c r="AJ3219">
        <v>680245.98828577332</v>
      </c>
      <c r="AK3219">
        <v>729605.96421236149</v>
      </c>
      <c r="AL3219">
        <v>4.0996134935932167</v>
      </c>
      <c r="AM3219">
        <v>5.3116295024163982</v>
      </c>
      <c r="AN3219">
        <v>8.7662495597357744</v>
      </c>
      <c r="AO3219">
        <v>9.2158930819307763</v>
      </c>
      <c r="AP3219">
        <v>9.0881387949716697</v>
      </c>
      <c r="AQ3219">
        <v>8.4909512965548917</v>
      </c>
      <c r="AR3219">
        <v>5.5843113967328728</v>
      </c>
      <c r="AS3219">
        <v>6.4098249545976831</v>
      </c>
      <c r="AT3219">
        <v>5.1615500141325974</v>
      </c>
      <c r="AU3219">
        <v>5.3505907430898541</v>
      </c>
      <c r="AV3219">
        <v>6.7723108910000027</v>
      </c>
      <c r="AW3219">
        <v>6.0567433197249514</v>
      </c>
      <c r="AX3219">
        <v>4.705357855628737</v>
      </c>
      <c r="AY3219">
        <v>6.0242976611902472</v>
      </c>
      <c r="AZ3219">
        <v>4.3243761332621418</v>
      </c>
      <c r="BA3219">
        <v>4.6381613014381884</v>
      </c>
      <c r="BB3219">
        <v>0</v>
      </c>
      <c r="BC3219">
        <v>17.850999999999999</v>
      </c>
      <c r="BD3219">
        <v>2</v>
      </c>
      <c r="BE3219">
        <v>13</v>
      </c>
      <c r="BF3219">
        <v>2</v>
      </c>
      <c r="BG3219">
        <v>294</v>
      </c>
      <c r="BH3219">
        <v>33.299999999999997</v>
      </c>
      <c r="BI3219">
        <v>9.17</v>
      </c>
      <c r="BK3219" t="s">
        <v>848</v>
      </c>
      <c r="BN3219" t="s">
        <v>17861</v>
      </c>
      <c r="BO3219" t="s">
        <v>17862</v>
      </c>
    </row>
    <row r="3220" spans="1:69" x14ac:dyDescent="0.3">
      <c r="A3220" t="s">
        <v>17863</v>
      </c>
      <c r="D3220" t="s">
        <v>17864</v>
      </c>
      <c r="E3220">
        <v>32</v>
      </c>
      <c r="F3220">
        <v>198548.34375</v>
      </c>
      <c r="G3220">
        <v>253297.375</v>
      </c>
      <c r="H3220">
        <v>340748.59375</v>
      </c>
      <c r="I3220">
        <v>1214612.84375</v>
      </c>
      <c r="J3220">
        <v>301687.9375</v>
      </c>
      <c r="K3220">
        <v>1340589.125</v>
      </c>
      <c r="L3220">
        <v>308408.59375</v>
      </c>
      <c r="M3220">
        <v>1133232.5625</v>
      </c>
      <c r="N3220">
        <v>4582528.125</v>
      </c>
      <c r="O3220">
        <v>4812877.5</v>
      </c>
      <c r="P3220">
        <v>4637909.875</v>
      </c>
      <c r="Q3220">
        <v>7051055.5</v>
      </c>
      <c r="R3220">
        <v>5207475.375</v>
      </c>
      <c r="S3220">
        <v>6644937.875</v>
      </c>
      <c r="T3220">
        <v>6686620.25</v>
      </c>
      <c r="U3220">
        <v>4213183.625</v>
      </c>
      <c r="V3220">
        <v>861158.85071561951</v>
      </c>
      <c r="W3220">
        <v>1043016.971494416</v>
      </c>
      <c r="X3220">
        <v>1070856.7683222149</v>
      </c>
      <c r="Y3220">
        <v>1955919.0892156761</v>
      </c>
      <c r="Z3220">
        <v>1041796.087623101</v>
      </c>
      <c r="AA3220">
        <v>1619117.8872434581</v>
      </c>
      <c r="AB3220">
        <v>1590257.532610914</v>
      </c>
      <c r="AC3220">
        <v>1392797.930642257</v>
      </c>
      <c r="AD3220">
        <v>3048577.5845695138</v>
      </c>
      <c r="AE3220">
        <v>3349340.955242075</v>
      </c>
      <c r="AF3220">
        <v>2813028.5379718188</v>
      </c>
      <c r="AG3220">
        <v>3799948.9338285378</v>
      </c>
      <c r="AH3220">
        <v>3367322.275901448</v>
      </c>
      <c r="AI3220">
        <v>3945787.3020796562</v>
      </c>
      <c r="AJ3220">
        <v>3213809.8774152701</v>
      </c>
      <c r="AK3220">
        <v>3706702.158274292</v>
      </c>
      <c r="AL3220">
        <v>2.2770270509939539</v>
      </c>
      <c r="AM3220">
        <v>2.7578859077683262</v>
      </c>
      <c r="AN3220">
        <v>2.8314983085680132</v>
      </c>
      <c r="AO3220">
        <v>5.1717295502433274</v>
      </c>
      <c r="AP3220">
        <v>2.7546577163622969</v>
      </c>
      <c r="AQ3220">
        <v>4.2811790472081164</v>
      </c>
      <c r="AR3220">
        <v>4.2048681457467074</v>
      </c>
      <c r="AS3220">
        <v>3.6827567434339992</v>
      </c>
      <c r="AT3220">
        <v>8.0608747402991607</v>
      </c>
      <c r="AU3220">
        <v>8.8561360679861938</v>
      </c>
      <c r="AV3220">
        <v>7.4380494038434293</v>
      </c>
      <c r="AW3220">
        <v>10.04760795006978</v>
      </c>
      <c r="AX3220">
        <v>8.9036812491336246</v>
      </c>
      <c r="AY3220">
        <v>10.433225434352339</v>
      </c>
      <c r="AZ3220">
        <v>8.4977725323788551</v>
      </c>
      <c r="BA3220">
        <v>9.8010501516118822</v>
      </c>
      <c r="BB3220">
        <v>0</v>
      </c>
      <c r="BC3220">
        <v>17.850000000000001</v>
      </c>
      <c r="BD3220">
        <v>2</v>
      </c>
      <c r="BE3220">
        <v>13</v>
      </c>
      <c r="BF3220">
        <v>2</v>
      </c>
      <c r="BG3220">
        <v>68</v>
      </c>
      <c r="BH3220">
        <v>7.5</v>
      </c>
      <c r="BI3220">
        <v>5.52</v>
      </c>
      <c r="BM3220" t="s">
        <v>17865</v>
      </c>
      <c r="BN3220" t="s">
        <v>17866</v>
      </c>
      <c r="BO3220" t="s">
        <v>17867</v>
      </c>
    </row>
    <row r="3221" spans="1:69" x14ac:dyDescent="0.3">
      <c r="A3221" t="s">
        <v>17868</v>
      </c>
      <c r="D3221" t="s">
        <v>17869</v>
      </c>
      <c r="E3221">
        <v>3</v>
      </c>
      <c r="F3221">
        <v>1824134.3125</v>
      </c>
      <c r="G3221">
        <v>2241881.96875</v>
      </c>
      <c r="H3221">
        <v>2035788.53125</v>
      </c>
      <c r="I3221">
        <v>2194846.875</v>
      </c>
      <c r="J3221">
        <v>1667817.375</v>
      </c>
      <c r="K3221">
        <v>1888767.46875</v>
      </c>
      <c r="L3221">
        <v>2214387.0625</v>
      </c>
      <c r="M3221">
        <v>2716369</v>
      </c>
      <c r="N3221">
        <v>1662129.15625</v>
      </c>
      <c r="O3221">
        <v>1694474.9375</v>
      </c>
      <c r="P3221">
        <v>1719348.3125</v>
      </c>
      <c r="Q3221">
        <v>1833168.90625</v>
      </c>
      <c r="R3221">
        <v>1799127.625</v>
      </c>
      <c r="S3221">
        <v>1899161.09375</v>
      </c>
      <c r="T3221">
        <v>1757239.5</v>
      </c>
      <c r="U3221">
        <v>1088468.546875</v>
      </c>
      <c r="V3221">
        <v>1849330.720437824</v>
      </c>
      <c r="W3221">
        <v>2122234.806362147</v>
      </c>
      <c r="X3221">
        <v>1695095.116623715</v>
      </c>
      <c r="Y3221">
        <v>2302158.1138655678</v>
      </c>
      <c r="Z3221">
        <v>1776131.930743458</v>
      </c>
      <c r="AA3221">
        <v>1984572.5829986271</v>
      </c>
      <c r="AB3221">
        <v>1962813.746820542</v>
      </c>
      <c r="AC3221">
        <v>2126737.6568773221</v>
      </c>
      <c r="AD3221">
        <v>1688186.487588603</v>
      </c>
      <c r="AE3221">
        <v>1960176.7285251811</v>
      </c>
      <c r="AF3221">
        <v>1502473.384152415</v>
      </c>
      <c r="AG3221">
        <v>1779989.5560235721</v>
      </c>
      <c r="AH3221">
        <v>1839992.7404771289</v>
      </c>
      <c r="AI3221">
        <v>1527079.12856747</v>
      </c>
      <c r="AJ3221">
        <v>1518017.2543687699</v>
      </c>
      <c r="AK3221">
        <v>1706115.0800272741</v>
      </c>
      <c r="AL3221">
        <v>6.3028666380011256</v>
      </c>
      <c r="AM3221">
        <v>7.2329750494048923</v>
      </c>
      <c r="AN3221">
        <v>5.7772027148701897</v>
      </c>
      <c r="AO3221">
        <v>7.8461874941717493</v>
      </c>
      <c r="AP3221">
        <v>6.0533914065522856</v>
      </c>
      <c r="AQ3221">
        <v>6.7637963214672689</v>
      </c>
      <c r="AR3221">
        <v>6.6896381186574896</v>
      </c>
      <c r="AS3221">
        <v>7.248321610176502</v>
      </c>
      <c r="AT3221">
        <v>5.7536568087872446</v>
      </c>
      <c r="AU3221">
        <v>6.6806506647348636</v>
      </c>
      <c r="AV3221">
        <v>5.1207116514113471</v>
      </c>
      <c r="AW3221">
        <v>6.066538918466315</v>
      </c>
      <c r="AX3221">
        <v>6.2710410474184668</v>
      </c>
      <c r="AY3221">
        <v>5.2045726525091478</v>
      </c>
      <c r="AZ3221">
        <v>5.1736880822516298</v>
      </c>
      <c r="BA3221">
        <v>5.814760821119485</v>
      </c>
      <c r="BB3221">
        <v>0</v>
      </c>
      <c r="BC3221">
        <v>17.745999999999999</v>
      </c>
      <c r="BD3221">
        <v>2</v>
      </c>
      <c r="BE3221">
        <v>10</v>
      </c>
      <c r="BF3221">
        <v>2</v>
      </c>
      <c r="BG3221">
        <v>682</v>
      </c>
      <c r="BH3221">
        <v>77.599999999999994</v>
      </c>
      <c r="BI3221">
        <v>8.5399999999999991</v>
      </c>
      <c r="BJ3221" t="s">
        <v>10432</v>
      </c>
      <c r="BK3221" t="s">
        <v>3685</v>
      </c>
      <c r="BL3221" t="s">
        <v>615</v>
      </c>
      <c r="BM3221" t="s">
        <v>17870</v>
      </c>
      <c r="BN3221" t="s">
        <v>17871</v>
      </c>
      <c r="BO3221" t="s">
        <v>17872</v>
      </c>
    </row>
    <row r="3222" spans="1:69" x14ac:dyDescent="0.3">
      <c r="A3222" t="s">
        <v>17873</v>
      </c>
      <c r="D3222" t="s">
        <v>17874</v>
      </c>
      <c r="E3222">
        <v>20</v>
      </c>
      <c r="F3222">
        <v>2088281.0703125</v>
      </c>
      <c r="G3222">
        <v>2826669.5625</v>
      </c>
      <c r="H3222">
        <v>2895799.6875</v>
      </c>
      <c r="I3222">
        <v>2670200.7578125</v>
      </c>
      <c r="J3222">
        <v>2227383.421875</v>
      </c>
      <c r="K3222">
        <v>4178952.5625</v>
      </c>
      <c r="L3222">
        <v>3910333.046875</v>
      </c>
      <c r="M3222">
        <v>3990002.671875</v>
      </c>
      <c r="N3222">
        <v>4478830.25</v>
      </c>
      <c r="O3222">
        <v>4983484.59375</v>
      </c>
      <c r="P3222">
        <v>5478787.9375</v>
      </c>
      <c r="Q3222">
        <v>6969320.15625</v>
      </c>
      <c r="R3222">
        <v>7254397.46875</v>
      </c>
      <c r="S3222">
        <v>7439270.21875</v>
      </c>
      <c r="T3222">
        <v>5085206.53125</v>
      </c>
      <c r="U3222">
        <v>2863496.890625</v>
      </c>
      <c r="V3222">
        <v>2319708.9762771619</v>
      </c>
      <c r="W3222">
        <v>3872262.0500753061</v>
      </c>
      <c r="X3222">
        <v>3912044.0390544119</v>
      </c>
      <c r="Y3222">
        <v>4828569.1666086828</v>
      </c>
      <c r="Z3222">
        <v>2824664.9841835792</v>
      </c>
      <c r="AA3222">
        <v>4217816.8186571319</v>
      </c>
      <c r="AB3222">
        <v>3403767.7684360091</v>
      </c>
      <c r="AC3222">
        <v>4631802.7438713582</v>
      </c>
      <c r="AD3222">
        <v>4125393.6278321869</v>
      </c>
      <c r="AE3222">
        <v>3825889.935081617</v>
      </c>
      <c r="AF3222">
        <v>4383816.5806228714</v>
      </c>
      <c r="AG3222">
        <v>3761000.3572475621</v>
      </c>
      <c r="AH3222">
        <v>4720277.6570909778</v>
      </c>
      <c r="AI3222">
        <v>4397134.0559644336</v>
      </c>
      <c r="AJ3222">
        <v>4090121.389388911</v>
      </c>
      <c r="AK3222">
        <v>4347462.4794317083</v>
      </c>
      <c r="AL3222">
        <v>3.6438043396739679</v>
      </c>
      <c r="AM3222">
        <v>6.0825583755181194</v>
      </c>
      <c r="AN3222">
        <v>6.145048017781594</v>
      </c>
      <c r="AO3222">
        <v>7.5847278532074087</v>
      </c>
      <c r="AP3222">
        <v>4.4369904297268459</v>
      </c>
      <c r="AQ3222">
        <v>6.6253566222939888</v>
      </c>
      <c r="AR3222">
        <v>5.3466464512174303</v>
      </c>
      <c r="AS3222">
        <v>7.2756466915596896</v>
      </c>
      <c r="AT3222">
        <v>6.480178055819275</v>
      </c>
      <c r="AU3222">
        <v>6.0097169477433994</v>
      </c>
      <c r="AV3222">
        <v>6.8861094405230894</v>
      </c>
      <c r="AW3222">
        <v>5.9077882455961124</v>
      </c>
      <c r="AX3222">
        <v>7.414623294245132</v>
      </c>
      <c r="AY3222">
        <v>6.9070285622488496</v>
      </c>
      <c r="AZ3222">
        <v>6.4247723403506516</v>
      </c>
      <c r="BA3222">
        <v>6.8290043324944509</v>
      </c>
      <c r="BB3222">
        <v>0</v>
      </c>
      <c r="BC3222">
        <v>17.724</v>
      </c>
      <c r="BD3222">
        <v>3</v>
      </c>
      <c r="BE3222">
        <v>7</v>
      </c>
      <c r="BF3222">
        <v>3</v>
      </c>
      <c r="BG3222">
        <v>188</v>
      </c>
      <c r="BH3222">
        <v>21.5</v>
      </c>
      <c r="BI3222">
        <v>7.43</v>
      </c>
      <c r="BJ3222" t="s">
        <v>144</v>
      </c>
      <c r="BK3222" t="s">
        <v>191</v>
      </c>
      <c r="BL3222" t="s">
        <v>75</v>
      </c>
      <c r="BN3222" t="s">
        <v>17875</v>
      </c>
      <c r="BO3222" t="s">
        <v>17876</v>
      </c>
    </row>
    <row r="3223" spans="1:69" x14ac:dyDescent="0.3">
      <c r="A3223" t="s">
        <v>17877</v>
      </c>
      <c r="D3223" t="s">
        <v>17878</v>
      </c>
      <c r="E3223">
        <v>7</v>
      </c>
      <c r="G3223">
        <v>817258.5625</v>
      </c>
      <c r="H3223">
        <v>230401.703125</v>
      </c>
      <c r="W3223">
        <v>638377.08576043008</v>
      </c>
      <c r="X3223">
        <v>352446.3365971134</v>
      </c>
      <c r="BB3223">
        <v>0</v>
      </c>
      <c r="BC3223">
        <v>17.709</v>
      </c>
      <c r="BD3223">
        <v>2</v>
      </c>
      <c r="BE3223">
        <v>16</v>
      </c>
      <c r="BF3223">
        <v>1</v>
      </c>
      <c r="BG3223">
        <v>323</v>
      </c>
      <c r="BH3223">
        <v>35.6</v>
      </c>
      <c r="BI3223">
        <v>7.8</v>
      </c>
      <c r="BK3223" t="s">
        <v>3328</v>
      </c>
      <c r="BL3223" t="s">
        <v>1240</v>
      </c>
      <c r="BN3223" t="s">
        <v>17879</v>
      </c>
      <c r="BO3223" t="s">
        <v>17880</v>
      </c>
    </row>
    <row r="3224" spans="1:69" x14ac:dyDescent="0.3">
      <c r="A3224" t="s">
        <v>17881</v>
      </c>
      <c r="D3224" t="s">
        <v>17882</v>
      </c>
      <c r="E3224">
        <v>12</v>
      </c>
      <c r="G3224">
        <v>362470.09375</v>
      </c>
      <c r="H3224">
        <v>220388.796875</v>
      </c>
      <c r="I3224">
        <v>168193.78125</v>
      </c>
      <c r="J3224">
        <v>935894.75</v>
      </c>
      <c r="K3224">
        <v>262072.59375</v>
      </c>
      <c r="L3224">
        <v>482745.015625</v>
      </c>
      <c r="N3224">
        <v>833601.078125</v>
      </c>
      <c r="O3224">
        <v>566481.203125</v>
      </c>
      <c r="P3224">
        <v>939987.6875</v>
      </c>
      <c r="Q3224">
        <v>832994.78125</v>
      </c>
      <c r="R3224">
        <v>744114.359375</v>
      </c>
      <c r="S3224">
        <v>498504.84375</v>
      </c>
      <c r="T3224">
        <v>852239.0625</v>
      </c>
      <c r="U3224">
        <v>639644.25</v>
      </c>
      <c r="W3224">
        <v>630671.15861841256</v>
      </c>
      <c r="X3224">
        <v>463053.66368122131</v>
      </c>
      <c r="Y3224">
        <v>607799.41964925372</v>
      </c>
      <c r="Z3224">
        <v>764832.95693087578</v>
      </c>
      <c r="AA3224">
        <v>410508.6598428124</v>
      </c>
      <c r="AB3224">
        <v>528240.19888899033</v>
      </c>
      <c r="AD3224">
        <v>674931.57445788931</v>
      </c>
      <c r="AE3224">
        <v>609885.127500323</v>
      </c>
      <c r="AF3224">
        <v>671944.91486851464</v>
      </c>
      <c r="AG3224">
        <v>607699.01354151079</v>
      </c>
      <c r="AH3224">
        <v>628536.28639729635</v>
      </c>
      <c r="AI3224">
        <v>625221.45341932669</v>
      </c>
      <c r="AJ3224">
        <v>743326.75967300206</v>
      </c>
      <c r="AK3224">
        <v>585779.69452501205</v>
      </c>
      <c r="BB3224">
        <v>0</v>
      </c>
      <c r="BC3224">
        <v>17.678999999999998</v>
      </c>
      <c r="BD3224">
        <v>2</v>
      </c>
      <c r="BE3224">
        <v>5</v>
      </c>
      <c r="BF3224">
        <v>2</v>
      </c>
      <c r="BG3224">
        <v>241</v>
      </c>
      <c r="BH3224">
        <v>27</v>
      </c>
      <c r="BI3224">
        <v>5.17</v>
      </c>
      <c r="BJ3224" t="s">
        <v>73</v>
      </c>
      <c r="BK3224" t="s">
        <v>17883</v>
      </c>
      <c r="BL3224" t="s">
        <v>791</v>
      </c>
      <c r="BM3224" t="s">
        <v>17884</v>
      </c>
      <c r="BN3224" t="s">
        <v>17885</v>
      </c>
      <c r="BO3224" t="s">
        <v>17886</v>
      </c>
    </row>
    <row r="3225" spans="1:69" x14ac:dyDescent="0.3">
      <c r="A3225" t="s">
        <v>17887</v>
      </c>
      <c r="D3225" t="s">
        <v>17888</v>
      </c>
      <c r="E3225">
        <v>22</v>
      </c>
      <c r="F3225">
        <v>718651.69921875</v>
      </c>
      <c r="G3225">
        <v>863699.22265625</v>
      </c>
      <c r="H3225">
        <v>816551.328125</v>
      </c>
      <c r="I3225">
        <v>970988.734375</v>
      </c>
      <c r="J3225">
        <v>779752.4140625</v>
      </c>
      <c r="K3225">
        <v>987910.140625</v>
      </c>
      <c r="L3225">
        <v>875564.9296875</v>
      </c>
      <c r="M3225">
        <v>1026287.7734375</v>
      </c>
      <c r="N3225">
        <v>1120056.84375</v>
      </c>
      <c r="O3225">
        <v>965997.0625</v>
      </c>
      <c r="P3225">
        <v>1114010.8203125</v>
      </c>
      <c r="Q3225">
        <v>1151180.9375</v>
      </c>
      <c r="R3225">
        <v>1025736.03515625</v>
      </c>
      <c r="S3225">
        <v>1270882.828125</v>
      </c>
      <c r="T3225">
        <v>1166155.140625</v>
      </c>
      <c r="U3225">
        <v>935611.8203125</v>
      </c>
      <c r="V3225">
        <v>977291.12009915872</v>
      </c>
      <c r="W3225">
        <v>869846.0197785967</v>
      </c>
      <c r="X3225">
        <v>741509.44105120027</v>
      </c>
      <c r="Y3225">
        <v>1036489.221277584</v>
      </c>
      <c r="Z3225">
        <v>984799.15890971874</v>
      </c>
      <c r="AA3225">
        <v>945898.37789313996</v>
      </c>
      <c r="AB3225">
        <v>897402.00112340623</v>
      </c>
      <c r="AC3225">
        <v>937564.47796913947</v>
      </c>
      <c r="AD3225">
        <v>1000418.695934255</v>
      </c>
      <c r="AE3225">
        <v>990528.44195078756</v>
      </c>
      <c r="AF3225">
        <v>835025.94194957777</v>
      </c>
      <c r="AG3225">
        <v>741091.12031387514</v>
      </c>
      <c r="AH3225">
        <v>1023856.827553755</v>
      </c>
      <c r="AI3225">
        <v>968982.19384257146</v>
      </c>
      <c r="AJ3225">
        <v>1116169.9797626541</v>
      </c>
      <c r="AK3225">
        <v>917185.67760047643</v>
      </c>
      <c r="AL3225">
        <v>6.5222056310696344</v>
      </c>
      <c r="AM3225">
        <v>5.8051429013166933</v>
      </c>
      <c r="AN3225">
        <v>4.9486554747624574</v>
      </c>
      <c r="AO3225">
        <v>6.9172795050810754</v>
      </c>
      <c r="AP3225">
        <v>6.5723124743647574</v>
      </c>
      <c r="AQ3225">
        <v>6.3126980280843137</v>
      </c>
      <c r="AR3225">
        <v>5.9890448860994168</v>
      </c>
      <c r="AS3225">
        <v>6.2570795865624351</v>
      </c>
      <c r="AT3225">
        <v>6.6765535037171944</v>
      </c>
      <c r="AU3225">
        <v>6.6105483299291254</v>
      </c>
      <c r="AV3225">
        <v>5.5727620855903961</v>
      </c>
      <c r="AW3225">
        <v>4.9458637028815273</v>
      </c>
      <c r="AX3225">
        <v>6.8329739508966787</v>
      </c>
      <c r="AY3225">
        <v>6.4667538577911081</v>
      </c>
      <c r="AZ3225">
        <v>7.4490497023038778</v>
      </c>
      <c r="BA3225">
        <v>6.1210763795493071</v>
      </c>
      <c r="BB3225">
        <v>0</v>
      </c>
      <c r="BC3225">
        <v>17.605</v>
      </c>
      <c r="BD3225">
        <v>4</v>
      </c>
      <c r="BE3225">
        <v>14</v>
      </c>
      <c r="BF3225">
        <v>4</v>
      </c>
      <c r="BG3225">
        <v>294</v>
      </c>
      <c r="BH3225">
        <v>32.5</v>
      </c>
      <c r="BI3225">
        <v>7.74</v>
      </c>
      <c r="BJ3225" t="s">
        <v>3823</v>
      </c>
      <c r="BK3225" t="s">
        <v>4480</v>
      </c>
      <c r="BL3225" t="s">
        <v>75</v>
      </c>
      <c r="BM3225" t="s">
        <v>17889</v>
      </c>
      <c r="BN3225" t="s">
        <v>17890</v>
      </c>
      <c r="BO3225" t="s">
        <v>17891</v>
      </c>
    </row>
    <row r="3226" spans="1:69" x14ac:dyDescent="0.3">
      <c r="A3226" t="s">
        <v>17892</v>
      </c>
      <c r="D3226" t="s">
        <v>17893</v>
      </c>
      <c r="E3226">
        <v>3</v>
      </c>
      <c r="F3226">
        <v>296266.84375</v>
      </c>
      <c r="H3226">
        <v>231314.84375</v>
      </c>
      <c r="I3226">
        <v>315306.34375</v>
      </c>
      <c r="K3226">
        <v>346079.53125</v>
      </c>
      <c r="L3226">
        <v>331823.65625</v>
      </c>
      <c r="M3226">
        <v>366383.75</v>
      </c>
      <c r="S3226">
        <v>448580.375</v>
      </c>
      <c r="T3226">
        <v>407686.28125</v>
      </c>
      <c r="V3226">
        <v>328835.51571791252</v>
      </c>
      <c r="X3226">
        <v>302002.3413601286</v>
      </c>
      <c r="Y3226">
        <v>319300.31462664338</v>
      </c>
      <c r="AA3226">
        <v>410555.74594406382</v>
      </c>
      <c r="AB3226">
        <v>333344.84392574162</v>
      </c>
      <c r="AC3226">
        <v>467192.53342828568</v>
      </c>
      <c r="AI3226">
        <v>403573.36280431057</v>
      </c>
      <c r="AJ3226">
        <v>364081.92906690651</v>
      </c>
      <c r="BB3226">
        <v>0</v>
      </c>
      <c r="BC3226">
        <v>17.596</v>
      </c>
      <c r="BD3226">
        <v>4</v>
      </c>
      <c r="BE3226">
        <v>24</v>
      </c>
      <c r="BF3226">
        <v>1</v>
      </c>
      <c r="BG3226">
        <v>1321</v>
      </c>
      <c r="BH3226">
        <v>146.1</v>
      </c>
      <c r="BI3226">
        <v>5.15</v>
      </c>
      <c r="BJ3226" t="s">
        <v>5127</v>
      </c>
      <c r="BK3226" t="s">
        <v>10122</v>
      </c>
      <c r="BL3226" t="s">
        <v>615</v>
      </c>
      <c r="BM3226" t="s">
        <v>17894</v>
      </c>
      <c r="BN3226" t="s">
        <v>17895</v>
      </c>
      <c r="BO3226" t="s">
        <v>17896</v>
      </c>
      <c r="BP3226" t="s">
        <v>4771</v>
      </c>
    </row>
    <row r="3227" spans="1:69" x14ac:dyDescent="0.3">
      <c r="A3227" t="s">
        <v>17897</v>
      </c>
      <c r="D3227" t="s">
        <v>17898</v>
      </c>
      <c r="E3227">
        <v>23</v>
      </c>
      <c r="F3227">
        <v>5925008</v>
      </c>
      <c r="G3227">
        <v>6320477.765625</v>
      </c>
      <c r="H3227">
        <v>6598793.5</v>
      </c>
      <c r="I3227">
        <v>7254534.421875</v>
      </c>
      <c r="J3227">
        <v>3564824.5625</v>
      </c>
      <c r="K3227">
        <v>6409743</v>
      </c>
      <c r="L3227">
        <v>4563044.390625</v>
      </c>
      <c r="M3227">
        <v>4399921.5</v>
      </c>
      <c r="N3227">
        <v>10458138</v>
      </c>
      <c r="O3227">
        <v>12811268.8125</v>
      </c>
      <c r="P3227">
        <v>13423622</v>
      </c>
      <c r="Q3227">
        <v>10190818</v>
      </c>
      <c r="R3227">
        <v>9139219</v>
      </c>
      <c r="S3227">
        <v>14470490</v>
      </c>
      <c r="T3227">
        <v>18286810</v>
      </c>
      <c r="U3227">
        <v>12354492</v>
      </c>
      <c r="V3227">
        <v>8524909.7483252566</v>
      </c>
      <c r="W3227">
        <v>7443855.356288678</v>
      </c>
      <c r="X3227">
        <v>7003125.9412053199</v>
      </c>
      <c r="Y3227">
        <v>10462279.83820541</v>
      </c>
      <c r="Z3227">
        <v>5324334.5834180517</v>
      </c>
      <c r="AA3227">
        <v>6659253.3485559123</v>
      </c>
      <c r="AB3227">
        <v>6407917.7369338525</v>
      </c>
      <c r="AC3227">
        <v>6015871.1664645998</v>
      </c>
      <c r="AD3227">
        <v>9951384.5774019137</v>
      </c>
      <c r="AE3227">
        <v>9481981.1887466777</v>
      </c>
      <c r="AF3227">
        <v>9578003.628477063</v>
      </c>
      <c r="AG3227">
        <v>7532525.7560241856</v>
      </c>
      <c r="AH3227">
        <v>8043373.3749056272</v>
      </c>
      <c r="AI3227">
        <v>10461042.022014329</v>
      </c>
      <c r="AJ3227">
        <v>11164691.56642147</v>
      </c>
      <c r="AK3227">
        <v>10191393.875721291</v>
      </c>
      <c r="AL3227">
        <v>6.3502177516792822</v>
      </c>
      <c r="AM3227">
        <v>5.5449387524276874</v>
      </c>
      <c r="AN3227">
        <v>5.2166387659205702</v>
      </c>
      <c r="AO3227">
        <v>7.7933675678689847</v>
      </c>
      <c r="AP3227">
        <v>3.9661046258165298</v>
      </c>
      <c r="AQ3227">
        <v>4.9604875682393006</v>
      </c>
      <c r="AR3227">
        <v>4.7732673031960111</v>
      </c>
      <c r="AS3227">
        <v>4.4812312389118212</v>
      </c>
      <c r="AT3227">
        <v>7.412800940164745</v>
      </c>
      <c r="AU3227">
        <v>7.0631416687663027</v>
      </c>
      <c r="AV3227">
        <v>7.1346689246947577</v>
      </c>
      <c r="AW3227">
        <v>5.6109894630008439</v>
      </c>
      <c r="AX3227">
        <v>5.9915206021676033</v>
      </c>
      <c r="AY3227">
        <v>7.7924455167761346</v>
      </c>
      <c r="AZ3227">
        <v>8.3165950925218581</v>
      </c>
      <c r="BA3227">
        <v>7.5915842178475597</v>
      </c>
      <c r="BB3227">
        <v>0</v>
      </c>
      <c r="BC3227">
        <v>17.568999999999999</v>
      </c>
      <c r="BD3227">
        <v>2</v>
      </c>
      <c r="BE3227">
        <v>4</v>
      </c>
      <c r="BF3227">
        <v>2</v>
      </c>
      <c r="BG3227">
        <v>115</v>
      </c>
      <c r="BH3227">
        <v>12.3</v>
      </c>
      <c r="BI3227">
        <v>7.44</v>
      </c>
      <c r="BJ3227" t="s">
        <v>3066</v>
      </c>
      <c r="BM3227" t="s">
        <v>17899</v>
      </c>
      <c r="BN3227" t="s">
        <v>17900</v>
      </c>
      <c r="BO3227" t="s">
        <v>17901</v>
      </c>
    </row>
    <row r="3228" spans="1:69" x14ac:dyDescent="0.3">
      <c r="A3228" t="s">
        <v>17902</v>
      </c>
      <c r="D3228" t="s">
        <v>17903</v>
      </c>
      <c r="E3228">
        <v>12</v>
      </c>
      <c r="F3228">
        <v>2694064.50390625</v>
      </c>
      <c r="G3228">
        <v>2400342.0390625</v>
      </c>
      <c r="H3228">
        <v>2940801.7890625</v>
      </c>
      <c r="I3228">
        <v>2980649.3203125</v>
      </c>
      <c r="J3228">
        <v>2097989.16796875</v>
      </c>
      <c r="K3228">
        <v>2729342.546875</v>
      </c>
      <c r="L3228">
        <v>2970002.03125</v>
      </c>
      <c r="M3228">
        <v>2795292.0703125</v>
      </c>
      <c r="N3228">
        <v>3632191.171875</v>
      </c>
      <c r="O3228">
        <v>2590268.21875</v>
      </c>
      <c r="P3228">
        <v>3294466.8984375</v>
      </c>
      <c r="Q3228">
        <v>3338331.3828125</v>
      </c>
      <c r="R3228">
        <v>2907116.609375</v>
      </c>
      <c r="S3228">
        <v>3789986.265625</v>
      </c>
      <c r="T3228">
        <v>2666388.75</v>
      </c>
      <c r="U3228">
        <v>2159591.5390625</v>
      </c>
      <c r="V3228">
        <v>2413277.2068769322</v>
      </c>
      <c r="W3228">
        <v>2779228.5363134071</v>
      </c>
      <c r="X3228">
        <v>3287668.0879247682</v>
      </c>
      <c r="Y3228">
        <v>2269518.512241534</v>
      </c>
      <c r="Z3228">
        <v>2797096.3852899079</v>
      </c>
      <c r="AA3228">
        <v>3434242.900337501</v>
      </c>
      <c r="AB3228">
        <v>3248672.2241918808</v>
      </c>
      <c r="AC3228">
        <v>2712064.266741856</v>
      </c>
      <c r="AD3228">
        <v>3346775.6853178511</v>
      </c>
      <c r="AE3228">
        <v>2636182.8069162881</v>
      </c>
      <c r="AF3228">
        <v>2935137.878348635</v>
      </c>
      <c r="AG3228">
        <v>2669405.3947591241</v>
      </c>
      <c r="AH3228">
        <v>2617310.9958297969</v>
      </c>
      <c r="AI3228">
        <v>3252215.8935412159</v>
      </c>
      <c r="AJ3228">
        <v>2348064.8975462681</v>
      </c>
      <c r="AK3228">
        <v>3061928.5158489849</v>
      </c>
      <c r="AL3228">
        <v>5.2681531142198628</v>
      </c>
      <c r="AM3228">
        <v>6.0670201612088732</v>
      </c>
      <c r="AN3228">
        <v>7.1769371651821929</v>
      </c>
      <c r="AO3228">
        <v>4.9543297321891906</v>
      </c>
      <c r="AP3228">
        <v>6.1060254457910714</v>
      </c>
      <c r="AQ3228">
        <v>7.4969080961129242</v>
      </c>
      <c r="AR3228">
        <v>7.0918096960374601</v>
      </c>
      <c r="AS3228">
        <v>5.9204014242898904</v>
      </c>
      <c r="AT3228">
        <v>7.3059682903231771</v>
      </c>
      <c r="AU3228">
        <v>5.7547531731265078</v>
      </c>
      <c r="AV3228">
        <v>6.4073682502880329</v>
      </c>
      <c r="AW3228">
        <v>5.8272776552323897</v>
      </c>
      <c r="AX3228">
        <v>5.713556252166514</v>
      </c>
      <c r="AY3228">
        <v>7.0995454806647986</v>
      </c>
      <c r="AZ3228">
        <v>5.1257954814096642</v>
      </c>
      <c r="BA3228">
        <v>6.6841505817574474</v>
      </c>
      <c r="BB3228">
        <v>0</v>
      </c>
      <c r="BC3228">
        <v>17.562000000000001</v>
      </c>
      <c r="BD3228">
        <v>6</v>
      </c>
      <c r="BE3228">
        <v>37</v>
      </c>
      <c r="BF3228">
        <v>5</v>
      </c>
      <c r="BG3228">
        <v>716</v>
      </c>
      <c r="BH3228">
        <v>80.099999999999994</v>
      </c>
      <c r="BI3228">
        <v>6.76</v>
      </c>
      <c r="BJ3228" t="s">
        <v>1098</v>
      </c>
      <c r="BK3228" t="s">
        <v>848</v>
      </c>
      <c r="BL3228" t="s">
        <v>791</v>
      </c>
      <c r="BM3228" t="s">
        <v>17904</v>
      </c>
      <c r="BN3228" t="s">
        <v>17905</v>
      </c>
      <c r="BO3228" t="s">
        <v>17906</v>
      </c>
    </row>
    <row r="3229" spans="1:69" x14ac:dyDescent="0.3">
      <c r="A3229" t="s">
        <v>17907</v>
      </c>
      <c r="D3229" t="s">
        <v>17908</v>
      </c>
      <c r="E3229">
        <v>2</v>
      </c>
      <c r="K3229">
        <v>324140.21875</v>
      </c>
      <c r="N3229">
        <v>691281.6875</v>
      </c>
      <c r="Q3229">
        <v>839713.875</v>
      </c>
      <c r="AA3229">
        <v>617360.32141961134</v>
      </c>
      <c r="AD3229">
        <v>586096.59239954792</v>
      </c>
      <c r="AG3229">
        <v>645955.14565816382</v>
      </c>
      <c r="BB3229">
        <v>0</v>
      </c>
      <c r="BC3229">
        <v>17.510999999999999</v>
      </c>
      <c r="BD3229">
        <v>2</v>
      </c>
      <c r="BE3229">
        <v>4</v>
      </c>
      <c r="BF3229">
        <v>2</v>
      </c>
      <c r="BG3229">
        <v>1127</v>
      </c>
      <c r="BH3229">
        <v>126.4</v>
      </c>
      <c r="BI3229">
        <v>6.35</v>
      </c>
      <c r="BJ3229" t="s">
        <v>1098</v>
      </c>
      <c r="BN3229" t="s">
        <v>17909</v>
      </c>
      <c r="BO3229" t="s">
        <v>17910</v>
      </c>
    </row>
    <row r="3230" spans="1:69" x14ac:dyDescent="0.3">
      <c r="A3230" t="s">
        <v>17911</v>
      </c>
      <c r="D3230" t="s">
        <v>17912</v>
      </c>
      <c r="E3230">
        <v>12</v>
      </c>
      <c r="F3230">
        <v>96104.7421875</v>
      </c>
      <c r="G3230">
        <v>166652.765625</v>
      </c>
      <c r="H3230">
        <v>80592.4765625</v>
      </c>
      <c r="I3230">
        <v>61061.6328125</v>
      </c>
      <c r="J3230">
        <v>61674.203125</v>
      </c>
      <c r="K3230">
        <v>111335.8125</v>
      </c>
      <c r="L3230">
        <v>686778.15625</v>
      </c>
      <c r="M3230">
        <v>69666.6484375</v>
      </c>
      <c r="N3230">
        <v>101669.875</v>
      </c>
      <c r="O3230">
        <v>198169.078125</v>
      </c>
      <c r="P3230">
        <v>246921.046875</v>
      </c>
      <c r="Q3230">
        <v>95831.9609375</v>
      </c>
      <c r="R3230">
        <v>61351.91796875</v>
      </c>
      <c r="S3230">
        <v>140953.078125</v>
      </c>
      <c r="U3230">
        <v>74829.3359375</v>
      </c>
      <c r="V3230">
        <v>126986.1198622856</v>
      </c>
      <c r="W3230">
        <v>112255.1355314922</v>
      </c>
      <c r="X3230">
        <v>193689.4432385492</v>
      </c>
      <c r="Y3230">
        <v>97026.225918493394</v>
      </c>
      <c r="Z3230">
        <v>119388.9165580994</v>
      </c>
      <c r="AA3230">
        <v>119324.75331028079</v>
      </c>
      <c r="AB3230">
        <v>282832.58315932949</v>
      </c>
      <c r="AC3230">
        <v>159431.98770869229</v>
      </c>
      <c r="AD3230">
        <v>112376.66163679909</v>
      </c>
      <c r="AE3230">
        <v>181295.08066094451</v>
      </c>
      <c r="AF3230">
        <v>155931.5779479919</v>
      </c>
      <c r="AG3230">
        <v>94057.771182394194</v>
      </c>
      <c r="AH3230">
        <v>88754.286208724123</v>
      </c>
      <c r="AI3230">
        <v>133032.44289272421</v>
      </c>
      <c r="AK3230">
        <v>111485.5297113691</v>
      </c>
      <c r="BB3230">
        <v>0</v>
      </c>
      <c r="BC3230">
        <v>17.497</v>
      </c>
      <c r="BD3230">
        <v>2</v>
      </c>
      <c r="BE3230">
        <v>5</v>
      </c>
      <c r="BF3230">
        <v>2</v>
      </c>
      <c r="BG3230">
        <v>425</v>
      </c>
      <c r="BH3230">
        <v>48.6</v>
      </c>
      <c r="BI3230">
        <v>5.38</v>
      </c>
      <c r="BJ3230" t="s">
        <v>256</v>
      </c>
      <c r="BK3230" t="s">
        <v>4549</v>
      </c>
      <c r="BL3230" t="s">
        <v>95</v>
      </c>
      <c r="BM3230" t="s">
        <v>17913</v>
      </c>
      <c r="BO3230" t="s">
        <v>17914</v>
      </c>
      <c r="BP3230" t="s">
        <v>17915</v>
      </c>
      <c r="BQ3230" t="s">
        <v>4451</v>
      </c>
    </row>
    <row r="3231" spans="1:69" x14ac:dyDescent="0.3">
      <c r="A3231" t="s">
        <v>17916</v>
      </c>
      <c r="D3231" t="s">
        <v>17917</v>
      </c>
      <c r="E3231">
        <v>2</v>
      </c>
      <c r="F3231">
        <v>279359.46875</v>
      </c>
      <c r="G3231">
        <v>568975.90625</v>
      </c>
      <c r="H3231">
        <v>313570.25</v>
      </c>
      <c r="I3231">
        <v>353172.03125</v>
      </c>
      <c r="J3231">
        <v>437353.828125</v>
      </c>
      <c r="K3231">
        <v>228087.0625</v>
      </c>
      <c r="L3231">
        <v>427835.765625</v>
      </c>
      <c r="M3231">
        <v>421601.5546875</v>
      </c>
      <c r="N3231">
        <v>188056.359375</v>
      </c>
      <c r="O3231">
        <v>424001.90625</v>
      </c>
      <c r="P3231">
        <v>188674.984375</v>
      </c>
      <c r="Q3231">
        <v>411509.171875</v>
      </c>
      <c r="R3231">
        <v>415271.65625</v>
      </c>
      <c r="S3231">
        <v>653077.125</v>
      </c>
      <c r="T3231">
        <v>467124.015625</v>
      </c>
      <c r="U3231">
        <v>382264.140625</v>
      </c>
      <c r="V3231">
        <v>372828.20613189781</v>
      </c>
      <c r="W3231">
        <v>570962.8020930537</v>
      </c>
      <c r="X3231">
        <v>489196.98040344001</v>
      </c>
      <c r="Y3231">
        <v>392242.34447740548</v>
      </c>
      <c r="Z3231">
        <v>510104.01236823929</v>
      </c>
      <c r="AA3231">
        <v>328401.68545709969</v>
      </c>
      <c r="AB3231">
        <v>414781.78723163973</v>
      </c>
      <c r="AC3231">
        <v>347358.31528047688</v>
      </c>
      <c r="AD3231">
        <v>286862.83572826697</v>
      </c>
      <c r="AE3231">
        <v>421913.92556150979</v>
      </c>
      <c r="AF3231">
        <v>315066.35840889002</v>
      </c>
      <c r="AG3231">
        <v>439025.13964168832</v>
      </c>
      <c r="AH3231">
        <v>395362.66574040282</v>
      </c>
      <c r="AI3231">
        <v>434869.97919497458</v>
      </c>
      <c r="AJ3231">
        <v>452524.72646844992</v>
      </c>
      <c r="AK3231">
        <v>471699.0140036681</v>
      </c>
      <c r="AL3231">
        <v>5.6121773009759357</v>
      </c>
      <c r="AM3231">
        <v>8.5946943522685899</v>
      </c>
      <c r="AN3231">
        <v>7.3638746853688346</v>
      </c>
      <c r="AO3231">
        <v>5.9044180294097677</v>
      </c>
      <c r="AP3231">
        <v>7.6785879186860448</v>
      </c>
      <c r="AQ3231">
        <v>4.9434255627980761</v>
      </c>
      <c r="AR3231">
        <v>6.2437039174447753</v>
      </c>
      <c r="AS3231">
        <v>5.2287794224256494</v>
      </c>
      <c r="AT3231">
        <v>4.3181418913305496</v>
      </c>
      <c r="AU3231">
        <v>6.3510638869535114</v>
      </c>
      <c r="AV3231">
        <v>4.7426890881157497</v>
      </c>
      <c r="AW3231">
        <v>6.6086387315427766</v>
      </c>
      <c r="AX3231">
        <v>5.9513881777942776</v>
      </c>
      <c r="AY3231">
        <v>6.5460911647079074</v>
      </c>
      <c r="AZ3231">
        <v>6.8118478061665524</v>
      </c>
      <c r="BA3231">
        <v>7.1004780640110123</v>
      </c>
      <c r="BB3231">
        <v>0</v>
      </c>
      <c r="BC3231">
        <v>17.471</v>
      </c>
      <c r="BD3231">
        <v>2</v>
      </c>
      <c r="BE3231">
        <v>11</v>
      </c>
      <c r="BF3231">
        <v>2</v>
      </c>
      <c r="BG3231">
        <v>1308</v>
      </c>
      <c r="BH3231">
        <v>141.5</v>
      </c>
      <c r="BI3231">
        <v>5.62</v>
      </c>
      <c r="BJ3231" t="s">
        <v>248</v>
      </c>
      <c r="BK3231" t="s">
        <v>4876</v>
      </c>
      <c r="BL3231" t="s">
        <v>5724</v>
      </c>
      <c r="BM3231" t="s">
        <v>17918</v>
      </c>
      <c r="BN3231" t="s">
        <v>17919</v>
      </c>
      <c r="BO3231" t="s">
        <v>17920</v>
      </c>
    </row>
    <row r="3232" spans="1:69" x14ac:dyDescent="0.3">
      <c r="A3232" t="s">
        <v>17921</v>
      </c>
      <c r="D3232" t="s">
        <v>17922</v>
      </c>
      <c r="E3232">
        <v>14</v>
      </c>
      <c r="F3232">
        <v>9550255.34375</v>
      </c>
      <c r="G3232">
        <v>5351881.765625</v>
      </c>
      <c r="H3232">
        <v>6280162</v>
      </c>
      <c r="I3232">
        <v>6973889.203125</v>
      </c>
      <c r="J3232">
        <v>6465194.21875</v>
      </c>
      <c r="K3232">
        <v>5442832.875</v>
      </c>
      <c r="L3232">
        <v>4927297.21875</v>
      </c>
      <c r="M3232">
        <v>7013361.375</v>
      </c>
      <c r="N3232">
        <v>4872921.9375</v>
      </c>
      <c r="O3232">
        <v>3670842.625</v>
      </c>
      <c r="P3232">
        <v>2840211.125</v>
      </c>
      <c r="Q3232">
        <v>4942382.59375</v>
      </c>
      <c r="R3232">
        <v>4868383.03125</v>
      </c>
      <c r="S3232">
        <v>7096544.375</v>
      </c>
      <c r="T3232">
        <v>5017035.6875</v>
      </c>
      <c r="U3232">
        <v>3757932.15625</v>
      </c>
      <c r="V3232">
        <v>7126500.5823367639</v>
      </c>
      <c r="W3232">
        <v>5910038.1301312344</v>
      </c>
      <c r="X3232">
        <v>5303367.0842361609</v>
      </c>
      <c r="Y3232">
        <v>7132423.5522645246</v>
      </c>
      <c r="Z3232">
        <v>5411109.7840601951</v>
      </c>
      <c r="AA3232">
        <v>6656747.3123665694</v>
      </c>
      <c r="AB3232">
        <v>5038170.531590621</v>
      </c>
      <c r="AC3232">
        <v>6724981.4255254623</v>
      </c>
      <c r="AD3232">
        <v>5173586.2503264062</v>
      </c>
      <c r="AE3232">
        <v>4471089.1333918124</v>
      </c>
      <c r="AF3232">
        <v>3649467.5510426299</v>
      </c>
      <c r="AG3232">
        <v>4013896.354438921</v>
      </c>
      <c r="AH3232">
        <v>5681391.9606201574</v>
      </c>
      <c r="AI3232">
        <v>5511530.1845099544</v>
      </c>
      <c r="AJ3232">
        <v>4956691.5067230659</v>
      </c>
      <c r="AK3232">
        <v>4481601.6085079135</v>
      </c>
      <c r="AL3232">
        <v>8.1686024465730629</v>
      </c>
      <c r="AM3232">
        <v>6.7742577680812124</v>
      </c>
      <c r="AN3232">
        <v>6.078873752812024</v>
      </c>
      <c r="AO3232">
        <v>8.1753915271440807</v>
      </c>
      <c r="AP3232">
        <v>6.2023715721434867</v>
      </c>
      <c r="AQ3232">
        <v>7.6301575722577644</v>
      </c>
      <c r="AR3232">
        <v>5.7748977433057176</v>
      </c>
      <c r="AS3232">
        <v>7.7083694993108463</v>
      </c>
      <c r="AT3232">
        <v>5.9301151825789598</v>
      </c>
      <c r="AU3232">
        <v>5.1248925348287742</v>
      </c>
      <c r="AV3232">
        <v>4.1831259566614474</v>
      </c>
      <c r="AW3232">
        <v>4.600844861000402</v>
      </c>
      <c r="AX3232">
        <v>6.5121768718420476</v>
      </c>
      <c r="AY3232">
        <v>6.3174763587526224</v>
      </c>
      <c r="AZ3232">
        <v>5.6815041128432249</v>
      </c>
      <c r="BA3232">
        <v>5.1369422398643376</v>
      </c>
      <c r="BB3232">
        <v>0</v>
      </c>
      <c r="BC3232">
        <v>17.465</v>
      </c>
      <c r="BD3232">
        <v>4</v>
      </c>
      <c r="BE3232">
        <v>18</v>
      </c>
      <c r="BF3232">
        <v>3</v>
      </c>
      <c r="BG3232">
        <v>289</v>
      </c>
      <c r="BH3232">
        <v>32.5</v>
      </c>
      <c r="BI3232">
        <v>6.6</v>
      </c>
      <c r="BJ3232" t="s">
        <v>314</v>
      </c>
      <c r="BK3232" t="s">
        <v>381</v>
      </c>
      <c r="BL3232" t="s">
        <v>75</v>
      </c>
      <c r="BM3232" t="s">
        <v>17923</v>
      </c>
      <c r="BN3232" t="s">
        <v>17924</v>
      </c>
      <c r="BO3232" t="s">
        <v>17925</v>
      </c>
      <c r="BP3232" t="s">
        <v>5208</v>
      </c>
    </row>
    <row r="3233" spans="1:69" x14ac:dyDescent="0.3">
      <c r="A3233" t="s">
        <v>17926</v>
      </c>
      <c r="D3233" t="s">
        <v>17927</v>
      </c>
      <c r="E3233">
        <v>17</v>
      </c>
      <c r="G3233">
        <v>225268.625</v>
      </c>
      <c r="H3233">
        <v>275345.65625</v>
      </c>
      <c r="I3233">
        <v>410323.4375</v>
      </c>
      <c r="K3233">
        <v>872196.6875</v>
      </c>
      <c r="L3233">
        <v>1735636.453125</v>
      </c>
      <c r="M3233">
        <v>361608</v>
      </c>
      <c r="N3233">
        <v>816955.3125</v>
      </c>
      <c r="O3233">
        <v>772446.6875</v>
      </c>
      <c r="P3233">
        <v>803320.125</v>
      </c>
      <c r="Q3233">
        <v>537853.4375</v>
      </c>
      <c r="R3233">
        <v>537835.375</v>
      </c>
      <c r="S3233">
        <v>677796.1875</v>
      </c>
      <c r="T3233">
        <v>644273.5</v>
      </c>
      <c r="U3233">
        <v>453844.9375</v>
      </c>
      <c r="W3233">
        <v>354060.20845446328</v>
      </c>
      <c r="X3233">
        <v>546281.35399077425</v>
      </c>
      <c r="Y3233">
        <v>506453.22769149637</v>
      </c>
      <c r="AA3233">
        <v>680303.93702404201</v>
      </c>
      <c r="AB3233">
        <v>1003103.611244479</v>
      </c>
      <c r="AC3233">
        <v>570294.34450971126</v>
      </c>
      <c r="AD3233">
        <v>642359.01674899098</v>
      </c>
      <c r="AE3233">
        <v>763134.66416006477</v>
      </c>
      <c r="AF3233">
        <v>837018.75138176407</v>
      </c>
      <c r="AG3233">
        <v>719309.62144213694</v>
      </c>
      <c r="AH3233">
        <v>658840.65473500371</v>
      </c>
      <c r="AI3233">
        <v>592787.10398826981</v>
      </c>
      <c r="AJ3233">
        <v>563777.03990343912</v>
      </c>
      <c r="AK3233">
        <v>603260.80744972022</v>
      </c>
      <c r="BB3233">
        <v>0</v>
      </c>
      <c r="BC3233">
        <v>17.395</v>
      </c>
      <c r="BD3233">
        <v>2</v>
      </c>
      <c r="BE3233">
        <v>3</v>
      </c>
      <c r="BF3233">
        <v>2</v>
      </c>
      <c r="BG3233">
        <v>193</v>
      </c>
      <c r="BH3233">
        <v>20.8</v>
      </c>
      <c r="BI3233">
        <v>5.9</v>
      </c>
      <c r="BJ3233" t="s">
        <v>73</v>
      </c>
      <c r="BK3233" t="s">
        <v>10072</v>
      </c>
      <c r="BL3233" t="s">
        <v>6663</v>
      </c>
      <c r="BM3233" t="s">
        <v>17928</v>
      </c>
      <c r="BN3233" t="s">
        <v>17929</v>
      </c>
      <c r="BO3233" t="s">
        <v>17930</v>
      </c>
      <c r="BP3233" t="s">
        <v>8781</v>
      </c>
    </row>
    <row r="3234" spans="1:69" x14ac:dyDescent="0.3">
      <c r="A3234" t="s">
        <v>17931</v>
      </c>
      <c r="D3234" t="s">
        <v>17932</v>
      </c>
      <c r="E3234">
        <v>6</v>
      </c>
      <c r="F3234">
        <v>1296492.75</v>
      </c>
      <c r="G3234">
        <v>1365944.21875</v>
      </c>
      <c r="H3234">
        <v>1257234.734375</v>
      </c>
      <c r="I3234">
        <v>1545806.671875</v>
      </c>
      <c r="J3234">
        <v>1226828.609375</v>
      </c>
      <c r="K3234">
        <v>1644815.78125</v>
      </c>
      <c r="L3234">
        <v>1703705</v>
      </c>
      <c r="M3234">
        <v>1815644.40625</v>
      </c>
      <c r="N3234">
        <v>1537378.78125</v>
      </c>
      <c r="O3234">
        <v>380278.84375</v>
      </c>
      <c r="P3234">
        <v>1868052.34375</v>
      </c>
      <c r="Q3234">
        <v>2411550.53125</v>
      </c>
      <c r="R3234">
        <v>1108089.203125</v>
      </c>
      <c r="S3234">
        <v>1515700.21875</v>
      </c>
      <c r="T3234">
        <v>2314035.5625</v>
      </c>
      <c r="U3234">
        <v>1292824.46875</v>
      </c>
      <c r="V3234">
        <v>1833052.707475428</v>
      </c>
      <c r="W3234">
        <v>1447543.975320566</v>
      </c>
      <c r="X3234">
        <v>1626818.5884815799</v>
      </c>
      <c r="Y3234">
        <v>1374870.7502682291</v>
      </c>
      <c r="Z3234">
        <v>1653565.1301800041</v>
      </c>
      <c r="AA3234">
        <v>2025550.2265659149</v>
      </c>
      <c r="AB3234">
        <v>1562704.961930292</v>
      </c>
      <c r="AC3234">
        <v>1599863.3767645711</v>
      </c>
      <c r="AD3234">
        <v>1408073.480534978</v>
      </c>
      <c r="AE3234">
        <v>756822.15661448054</v>
      </c>
      <c r="AF3234">
        <v>1240556.9342909241</v>
      </c>
      <c r="AG3234">
        <v>1762338.232045939</v>
      </c>
      <c r="AH3234">
        <v>1467880.9113613251</v>
      </c>
      <c r="AI3234">
        <v>1449891.7656517089</v>
      </c>
      <c r="AJ3234">
        <v>2049565.3133724059</v>
      </c>
      <c r="AK3234">
        <v>1608233.151712101</v>
      </c>
      <c r="AL3234">
        <v>7.3713285058021851</v>
      </c>
      <c r="AM3234">
        <v>5.8210667512001901</v>
      </c>
      <c r="AN3234">
        <v>6.5419909564732981</v>
      </c>
      <c r="AO3234">
        <v>5.5288229912405207</v>
      </c>
      <c r="AP3234">
        <v>6.6495478992983372</v>
      </c>
      <c r="AQ3234">
        <v>8.1454265139943089</v>
      </c>
      <c r="AR3234">
        <v>6.2841682538960484</v>
      </c>
      <c r="AS3234">
        <v>6.4335948805180276</v>
      </c>
      <c r="AT3234">
        <v>5.6623424645691598</v>
      </c>
      <c r="AU3234">
        <v>3.0434393479925559</v>
      </c>
      <c r="AV3234">
        <v>4.9887014462358774</v>
      </c>
      <c r="AW3234">
        <v>7.086961544404689</v>
      </c>
      <c r="AX3234">
        <v>5.902848489252003</v>
      </c>
      <c r="AY3234">
        <v>5.8305080147945363</v>
      </c>
      <c r="AZ3234">
        <v>8.2419993475108129</v>
      </c>
      <c r="BA3234">
        <v>6.467252592817446</v>
      </c>
      <c r="BB3234">
        <v>0</v>
      </c>
      <c r="BC3234">
        <v>17.385000000000002</v>
      </c>
      <c r="BD3234">
        <v>2</v>
      </c>
      <c r="BE3234">
        <v>24</v>
      </c>
      <c r="BF3234">
        <v>2</v>
      </c>
      <c r="BG3234">
        <v>473</v>
      </c>
      <c r="BH3234">
        <v>53.4</v>
      </c>
      <c r="BI3234">
        <v>8.69</v>
      </c>
      <c r="BJ3234" t="s">
        <v>762</v>
      </c>
      <c r="BK3234" t="s">
        <v>4480</v>
      </c>
      <c r="BL3234" t="s">
        <v>75</v>
      </c>
      <c r="BM3234" t="s">
        <v>17933</v>
      </c>
      <c r="BN3234" t="s">
        <v>17934</v>
      </c>
      <c r="BO3234" t="s">
        <v>17935</v>
      </c>
      <c r="BP3234" t="s">
        <v>17936</v>
      </c>
    </row>
    <row r="3235" spans="1:69" x14ac:dyDescent="0.3">
      <c r="A3235" t="s">
        <v>17937</v>
      </c>
      <c r="D3235" t="s">
        <v>17938</v>
      </c>
      <c r="E3235">
        <v>31</v>
      </c>
      <c r="F3235">
        <v>14566148.59375</v>
      </c>
      <c r="G3235">
        <v>131125200.75</v>
      </c>
      <c r="H3235">
        <v>28378619.375</v>
      </c>
      <c r="I3235">
        <v>21215703.59375</v>
      </c>
      <c r="J3235">
        <v>40417731.9375</v>
      </c>
      <c r="K3235">
        <v>13664684.375</v>
      </c>
      <c r="L3235">
        <v>26831180.125</v>
      </c>
      <c r="M3235">
        <v>26028637.6875</v>
      </c>
      <c r="N3235">
        <v>6129576.859375</v>
      </c>
      <c r="O3235">
        <v>3981142.46484375</v>
      </c>
      <c r="P3235">
        <v>12245102.21875</v>
      </c>
      <c r="Q3235">
        <v>22150114.1875</v>
      </c>
      <c r="R3235">
        <v>30245634.8125</v>
      </c>
      <c r="S3235">
        <v>6293657.71875</v>
      </c>
      <c r="T3235">
        <v>13121016.65625</v>
      </c>
      <c r="U3235">
        <v>10095048.59375</v>
      </c>
      <c r="V3235">
        <v>20067922.9105861</v>
      </c>
      <c r="W3235">
        <v>45268051.16594319</v>
      </c>
      <c r="X3235">
        <v>21740805.36061715</v>
      </c>
      <c r="Y3235">
        <v>22689309.791413281</v>
      </c>
      <c r="Z3235">
        <v>27978040.486878641</v>
      </c>
      <c r="AA3235">
        <v>16071894.64411056</v>
      </c>
      <c r="AB3235">
        <v>17537877.866243832</v>
      </c>
      <c r="AC3235">
        <v>22267720.159785248</v>
      </c>
      <c r="AD3235">
        <v>10115340.238479231</v>
      </c>
      <c r="AE3235">
        <v>8521250.5423126146</v>
      </c>
      <c r="AF3235">
        <v>13390689.95241417</v>
      </c>
      <c r="AG3235">
        <v>17887862.947113741</v>
      </c>
      <c r="AH3235">
        <v>22030255.9452461</v>
      </c>
      <c r="AI3235">
        <v>9277690.2628504392</v>
      </c>
      <c r="AJ3235">
        <v>13530978.49083041</v>
      </c>
      <c r="AK3235">
        <v>15474969.01112297</v>
      </c>
      <c r="AL3235">
        <v>6.6045349137578686</v>
      </c>
      <c r="AM3235">
        <v>14.898125019482521</v>
      </c>
      <c r="AN3235">
        <v>7.1550956567441091</v>
      </c>
      <c r="AO3235">
        <v>7.4672570427011227</v>
      </c>
      <c r="AP3235">
        <v>9.2078261431154989</v>
      </c>
      <c r="AQ3235">
        <v>5.2894058732541822</v>
      </c>
      <c r="AR3235">
        <v>5.7718742092499804</v>
      </c>
      <c r="AS3235">
        <v>7.3285080822944186</v>
      </c>
      <c r="AT3235">
        <v>3.329049950373002</v>
      </c>
      <c r="AU3235">
        <v>2.8044206152443389</v>
      </c>
      <c r="AV3235">
        <v>4.4069971617926216</v>
      </c>
      <c r="AW3235">
        <v>5.887057464447774</v>
      </c>
      <c r="AX3235">
        <v>7.2503564617864207</v>
      </c>
      <c r="AY3235">
        <v>3.0533717681217438</v>
      </c>
      <c r="AZ3235">
        <v>4.4531673884821696</v>
      </c>
      <c r="BA3235">
        <v>5.0929522491522148</v>
      </c>
      <c r="BB3235">
        <v>0</v>
      </c>
      <c r="BC3235">
        <v>17.329000000000001</v>
      </c>
      <c r="BD3235">
        <v>4</v>
      </c>
      <c r="BE3235">
        <v>29</v>
      </c>
      <c r="BF3235">
        <v>2</v>
      </c>
      <c r="BG3235">
        <v>128</v>
      </c>
      <c r="BH3235">
        <v>13.5</v>
      </c>
      <c r="BI3235">
        <v>10.58</v>
      </c>
      <c r="BJ3235" t="s">
        <v>558</v>
      </c>
      <c r="BK3235" t="s">
        <v>3328</v>
      </c>
      <c r="BL3235" t="s">
        <v>286</v>
      </c>
      <c r="BM3235" t="s">
        <v>17939</v>
      </c>
      <c r="BN3235" t="s">
        <v>17940</v>
      </c>
      <c r="BO3235" t="s">
        <v>17941</v>
      </c>
      <c r="BP3235" t="s">
        <v>17942</v>
      </c>
    </row>
    <row r="3236" spans="1:69" x14ac:dyDescent="0.3">
      <c r="A3236" t="s">
        <v>17943</v>
      </c>
      <c r="D3236" t="s">
        <v>17944</v>
      </c>
      <c r="E3236">
        <v>6</v>
      </c>
      <c r="F3236">
        <v>126436.8203125</v>
      </c>
      <c r="H3236">
        <v>782409.8125</v>
      </c>
      <c r="I3236">
        <v>617980.5</v>
      </c>
      <c r="J3236">
        <v>557324.328125</v>
      </c>
      <c r="K3236">
        <v>285815.46875</v>
      </c>
      <c r="M3236">
        <v>227335.421875</v>
      </c>
      <c r="N3236">
        <v>254517.875</v>
      </c>
      <c r="O3236">
        <v>166687.5625</v>
      </c>
      <c r="P3236">
        <v>92559.6953125</v>
      </c>
      <c r="Q3236">
        <v>574007</v>
      </c>
      <c r="R3236">
        <v>415395.578125</v>
      </c>
      <c r="S3236">
        <v>242490.984375</v>
      </c>
      <c r="T3236">
        <v>476138.0625</v>
      </c>
      <c r="U3236">
        <v>496312.046875</v>
      </c>
      <c r="V3236">
        <v>271827.13902291912</v>
      </c>
      <c r="X3236">
        <v>616621.97976293159</v>
      </c>
      <c r="Y3236">
        <v>810956.23059402592</v>
      </c>
      <c r="Z3236">
        <v>497252.82933223422</v>
      </c>
      <c r="AA3236">
        <v>299944.49804821168</v>
      </c>
      <c r="AC3236">
        <v>461503.35332845128</v>
      </c>
      <c r="AD3236">
        <v>320328.12647540407</v>
      </c>
      <c r="AE3236">
        <v>265405.47629253328</v>
      </c>
      <c r="AF3236">
        <v>201546.3315099153</v>
      </c>
      <c r="AG3236">
        <v>327708.12248280551</v>
      </c>
      <c r="AH3236">
        <v>371959.96303448611</v>
      </c>
      <c r="AI3236">
        <v>279538.59189412137</v>
      </c>
      <c r="AJ3236">
        <v>412257.85800069058</v>
      </c>
      <c r="AK3236">
        <v>444084.48776141059</v>
      </c>
      <c r="BB3236">
        <v>0</v>
      </c>
      <c r="BC3236">
        <v>17.314</v>
      </c>
      <c r="BD3236">
        <v>2</v>
      </c>
      <c r="BE3236">
        <v>3</v>
      </c>
      <c r="BF3236">
        <v>2</v>
      </c>
      <c r="BG3236">
        <v>422</v>
      </c>
      <c r="BH3236">
        <v>44.9</v>
      </c>
      <c r="BI3236">
        <v>7.33</v>
      </c>
      <c r="BJ3236" t="s">
        <v>256</v>
      </c>
      <c r="BK3236" t="s">
        <v>7195</v>
      </c>
      <c r="BL3236" t="s">
        <v>791</v>
      </c>
      <c r="BM3236" t="s">
        <v>17945</v>
      </c>
      <c r="BN3236" t="s">
        <v>17946</v>
      </c>
      <c r="BO3236" t="s">
        <v>17947</v>
      </c>
    </row>
    <row r="3237" spans="1:69" x14ac:dyDescent="0.3">
      <c r="A3237" t="s">
        <v>17948</v>
      </c>
      <c r="D3237" t="s">
        <v>17949</v>
      </c>
      <c r="E3237">
        <v>9</v>
      </c>
      <c r="F3237">
        <v>2819378.75</v>
      </c>
      <c r="G3237">
        <v>990775.1875</v>
      </c>
      <c r="H3237">
        <v>1363692.3125</v>
      </c>
      <c r="I3237">
        <v>1358172.0625</v>
      </c>
      <c r="J3237">
        <v>886683.40625</v>
      </c>
      <c r="K3237">
        <v>3458364.375</v>
      </c>
      <c r="L3237">
        <v>3080015.25</v>
      </c>
      <c r="M3237">
        <v>2019994.8125</v>
      </c>
      <c r="N3237">
        <v>4948723.5</v>
      </c>
      <c r="O3237">
        <v>3612046.875</v>
      </c>
      <c r="P3237">
        <v>5172003.25</v>
      </c>
      <c r="Q3237">
        <v>5275542.5</v>
      </c>
      <c r="R3237">
        <v>4143893.875</v>
      </c>
      <c r="S3237">
        <v>4383407.625</v>
      </c>
      <c r="T3237">
        <v>4480742.75</v>
      </c>
      <c r="U3237">
        <v>3901451.625</v>
      </c>
      <c r="V3237">
        <v>3292064.8490743451</v>
      </c>
      <c r="W3237">
        <v>2544862.3898528502</v>
      </c>
      <c r="X3237">
        <v>2144212.1705419929</v>
      </c>
      <c r="Y3237">
        <v>2082969.5916850071</v>
      </c>
      <c r="Z3237">
        <v>1955342.479106108</v>
      </c>
      <c r="AA3237">
        <v>3390309.6941143489</v>
      </c>
      <c r="AB3237">
        <v>3759341.4687969158</v>
      </c>
      <c r="AC3237">
        <v>2453371.7243812359</v>
      </c>
      <c r="AD3237">
        <v>3216921.1463182131</v>
      </c>
      <c r="AE3237">
        <v>3395856.676451385</v>
      </c>
      <c r="AF3237">
        <v>4189361.2237779978</v>
      </c>
      <c r="AG3237">
        <v>4014264.7003906388</v>
      </c>
      <c r="AH3237">
        <v>3211693.8327765879</v>
      </c>
      <c r="AI3237">
        <v>3297941.6042227028</v>
      </c>
      <c r="AJ3237">
        <v>3895553.8355030641</v>
      </c>
      <c r="AK3237">
        <v>3462136.6153360899</v>
      </c>
      <c r="AL3237">
        <v>6.5440533913509</v>
      </c>
      <c r="AM3237">
        <v>5.0587446227010249</v>
      </c>
      <c r="AN3237">
        <v>4.2623215427717493</v>
      </c>
      <c r="AO3237">
        <v>4.1405819282022414</v>
      </c>
      <c r="AP3237">
        <v>3.8868813854759612</v>
      </c>
      <c r="AQ3237">
        <v>6.7393470872049051</v>
      </c>
      <c r="AR3237">
        <v>7.4729181884262932</v>
      </c>
      <c r="AS3237">
        <v>4.8768770632497533</v>
      </c>
      <c r="AT3237">
        <v>6.3946807558154264</v>
      </c>
      <c r="AU3237">
        <v>6.7503735250907333</v>
      </c>
      <c r="AV3237">
        <v>8.3277228064832833</v>
      </c>
      <c r="AW3237">
        <v>7.9796613161365828</v>
      </c>
      <c r="AX3237">
        <v>6.3842897639978302</v>
      </c>
      <c r="AY3237">
        <v>6.5557353603344604</v>
      </c>
      <c r="AZ3237">
        <v>7.743684725889227</v>
      </c>
      <c r="BA3237">
        <v>6.8821265368696318</v>
      </c>
      <c r="BB3237">
        <v>0</v>
      </c>
      <c r="BC3237">
        <v>17.291</v>
      </c>
      <c r="BD3237">
        <v>2</v>
      </c>
      <c r="BE3237">
        <v>31</v>
      </c>
      <c r="BF3237">
        <v>2</v>
      </c>
      <c r="BG3237">
        <v>222</v>
      </c>
      <c r="BH3237">
        <v>25.5</v>
      </c>
      <c r="BI3237">
        <v>5.74</v>
      </c>
      <c r="BJ3237" t="s">
        <v>2471</v>
      </c>
      <c r="BK3237" t="s">
        <v>3961</v>
      </c>
      <c r="BL3237" t="s">
        <v>295</v>
      </c>
      <c r="BM3237" t="s">
        <v>17950</v>
      </c>
      <c r="BN3237" t="s">
        <v>17951</v>
      </c>
      <c r="BO3237" t="s">
        <v>17952</v>
      </c>
    </row>
    <row r="3238" spans="1:69" x14ac:dyDescent="0.3">
      <c r="A3238" t="s">
        <v>17953</v>
      </c>
      <c r="D3238" t="s">
        <v>17954</v>
      </c>
      <c r="E3238">
        <v>18</v>
      </c>
      <c r="F3238">
        <v>6828614.65625</v>
      </c>
      <c r="G3238">
        <v>5999791.0625</v>
      </c>
      <c r="H3238">
        <v>6753016.2734375</v>
      </c>
      <c r="I3238">
        <v>7349869.09375</v>
      </c>
      <c r="J3238">
        <v>5927007.9375</v>
      </c>
      <c r="K3238">
        <v>6740492.515625</v>
      </c>
      <c r="L3238">
        <v>4972406.6875</v>
      </c>
      <c r="M3238">
        <v>6725761.015625</v>
      </c>
      <c r="N3238">
        <v>8244514.5</v>
      </c>
      <c r="O3238">
        <v>6666187.625</v>
      </c>
      <c r="P3238">
        <v>8778220.6484375</v>
      </c>
      <c r="Q3238">
        <v>8453021.0078125</v>
      </c>
      <c r="R3238">
        <v>8265742.28125</v>
      </c>
      <c r="S3238">
        <v>10951545.072265601</v>
      </c>
      <c r="T3238">
        <v>8692003.25</v>
      </c>
      <c r="U3238">
        <v>6631212.2109375</v>
      </c>
      <c r="V3238">
        <v>8463241.6097758133</v>
      </c>
      <c r="W3238">
        <v>6118227.2514254283</v>
      </c>
      <c r="X3238">
        <v>6163802.4247982102</v>
      </c>
      <c r="Y3238">
        <v>7416836.7488641907</v>
      </c>
      <c r="Z3238">
        <v>10263945.601654069</v>
      </c>
      <c r="AA3238">
        <v>5444403.5854766788</v>
      </c>
      <c r="AB3238">
        <v>5746800.0487464191</v>
      </c>
      <c r="AC3238">
        <v>6694177.9213644201</v>
      </c>
      <c r="AD3238">
        <v>6752236.7038740739</v>
      </c>
      <c r="AE3238">
        <v>5482492.3680920256</v>
      </c>
      <c r="AF3238">
        <v>7546873.5382412644</v>
      </c>
      <c r="AG3238">
        <v>7710837.4182206094</v>
      </c>
      <c r="AH3238">
        <v>6039625.1185602061</v>
      </c>
      <c r="AI3238">
        <v>7104879.0284393514</v>
      </c>
      <c r="AJ3238">
        <v>9045369.1191577055</v>
      </c>
      <c r="AK3238">
        <v>7406487.7207975518</v>
      </c>
      <c r="AL3238">
        <v>7.4631604772768281</v>
      </c>
      <c r="AM3238">
        <v>5.3952508883940329</v>
      </c>
      <c r="AN3238">
        <v>5.4354405519229454</v>
      </c>
      <c r="AO3238">
        <v>6.5404067900649077</v>
      </c>
      <c r="AP3238">
        <v>9.0510795611343902</v>
      </c>
      <c r="AQ3238">
        <v>4.8010513624637188</v>
      </c>
      <c r="AR3238">
        <v>5.0677143548727006</v>
      </c>
      <c r="AS3238">
        <v>5.9031428374770814</v>
      </c>
      <c r="AT3238">
        <v>5.9543409517415196</v>
      </c>
      <c r="AU3238">
        <v>4.8346392842257657</v>
      </c>
      <c r="AV3238">
        <v>6.6550774413139457</v>
      </c>
      <c r="AW3238">
        <v>6.7996660995591904</v>
      </c>
      <c r="AX3238">
        <v>5.3259369826263194</v>
      </c>
      <c r="AY3238">
        <v>6.2653123715188546</v>
      </c>
      <c r="AZ3238">
        <v>7.9764993633764796</v>
      </c>
      <c r="BA3238">
        <v>6.5312806820313209</v>
      </c>
      <c r="BB3238">
        <v>0</v>
      </c>
      <c r="BC3238">
        <v>17.279</v>
      </c>
      <c r="BD3238">
        <v>5</v>
      </c>
      <c r="BE3238">
        <v>31</v>
      </c>
      <c r="BF3238">
        <v>5</v>
      </c>
      <c r="BG3238">
        <v>222</v>
      </c>
      <c r="BH3238">
        <v>25.1</v>
      </c>
      <c r="BI3238">
        <v>5.97</v>
      </c>
      <c r="BJ3238" t="s">
        <v>3870</v>
      </c>
      <c r="BK3238" t="s">
        <v>14561</v>
      </c>
      <c r="BL3238" t="s">
        <v>75</v>
      </c>
      <c r="BM3238" t="s">
        <v>17955</v>
      </c>
      <c r="BN3238" t="s">
        <v>17956</v>
      </c>
      <c r="BO3238" t="s">
        <v>17957</v>
      </c>
      <c r="BP3238" t="s">
        <v>17958</v>
      </c>
    </row>
    <row r="3239" spans="1:69" x14ac:dyDescent="0.3">
      <c r="A3239" t="s">
        <v>17959</v>
      </c>
      <c r="D3239" t="s">
        <v>17960</v>
      </c>
      <c r="E3239">
        <v>26</v>
      </c>
      <c r="F3239">
        <v>1466277</v>
      </c>
      <c r="G3239">
        <v>1745691.8125</v>
      </c>
      <c r="H3239">
        <v>1874212</v>
      </c>
      <c r="I3239">
        <v>2106938.0625</v>
      </c>
      <c r="J3239">
        <v>1507400.25</v>
      </c>
      <c r="K3239">
        <v>1833903.375</v>
      </c>
      <c r="L3239">
        <v>1806595.1875</v>
      </c>
      <c r="M3239">
        <v>1602394.65625</v>
      </c>
      <c r="N3239">
        <v>639327.75</v>
      </c>
      <c r="O3239">
        <v>686233.75</v>
      </c>
      <c r="P3239">
        <v>721705</v>
      </c>
      <c r="Q3239">
        <v>981452.1875</v>
      </c>
      <c r="R3239">
        <v>748180.78125</v>
      </c>
      <c r="S3239">
        <v>844002.25</v>
      </c>
      <c r="T3239">
        <v>729934.0625</v>
      </c>
      <c r="U3239">
        <v>708395.765625</v>
      </c>
      <c r="V3239">
        <v>1278072.6077023679</v>
      </c>
      <c r="W3239">
        <v>1756408.9170855</v>
      </c>
      <c r="X3239">
        <v>1612857.233442079</v>
      </c>
      <c r="Y3239">
        <v>1774142.730528286</v>
      </c>
      <c r="Z3239">
        <v>1373650.0379951589</v>
      </c>
      <c r="AA3239">
        <v>1500630.756871308</v>
      </c>
      <c r="AB3239">
        <v>1727033.5917166581</v>
      </c>
      <c r="AC3239">
        <v>1239128.251599442</v>
      </c>
      <c r="AD3239">
        <v>809230.18965552584</v>
      </c>
      <c r="AE3239">
        <v>927444.53275330842</v>
      </c>
      <c r="AF3239">
        <v>957280.88306190039</v>
      </c>
      <c r="AG3239">
        <v>1033794.2197727771</v>
      </c>
      <c r="AH3239">
        <v>891057.58211402793</v>
      </c>
      <c r="AI3239">
        <v>925374.01057408401</v>
      </c>
      <c r="AJ3239">
        <v>844987.80997782096</v>
      </c>
      <c r="AK3239">
        <v>1074740.2621236551</v>
      </c>
      <c r="AL3239">
        <v>6.4791817294991203</v>
      </c>
      <c r="AM3239">
        <v>8.9041048971138324</v>
      </c>
      <c r="AN3239">
        <v>8.1763704630167311</v>
      </c>
      <c r="AO3239">
        <v>8.9940063623047699</v>
      </c>
      <c r="AP3239">
        <v>6.9637109623247841</v>
      </c>
      <c r="AQ3239">
        <v>7.6074389858993294</v>
      </c>
      <c r="AR3239">
        <v>8.7551868542101126</v>
      </c>
      <c r="AS3239">
        <v>6.2817535403582783</v>
      </c>
      <c r="AT3239">
        <v>4.1023877893768237</v>
      </c>
      <c r="AU3239">
        <v>4.7016747213930206</v>
      </c>
      <c r="AV3239">
        <v>4.8529299275756284</v>
      </c>
      <c r="AW3239">
        <v>5.2408138477007453</v>
      </c>
      <c r="AX3239">
        <v>4.5172112845323857</v>
      </c>
      <c r="AY3239">
        <v>4.6911782211212012</v>
      </c>
      <c r="AZ3239">
        <v>4.2836608398172684</v>
      </c>
      <c r="BA3239">
        <v>5.4483895737559651</v>
      </c>
      <c r="BB3239">
        <v>0</v>
      </c>
      <c r="BC3239">
        <v>17.245000000000001</v>
      </c>
      <c r="BD3239">
        <v>2</v>
      </c>
      <c r="BE3239">
        <v>12</v>
      </c>
      <c r="BF3239">
        <v>2</v>
      </c>
      <c r="BG3239">
        <v>95</v>
      </c>
      <c r="BH3239">
        <v>10.8</v>
      </c>
      <c r="BI3239">
        <v>12</v>
      </c>
      <c r="BN3239" t="s">
        <v>17961</v>
      </c>
      <c r="BO3239" t="s">
        <v>17962</v>
      </c>
    </row>
    <row r="3240" spans="1:69" x14ac:dyDescent="0.3">
      <c r="A3240" t="s">
        <v>17963</v>
      </c>
      <c r="D3240" t="s">
        <v>17964</v>
      </c>
      <c r="E3240">
        <v>3</v>
      </c>
      <c r="Q3240">
        <v>254543.484375</v>
      </c>
      <c r="U3240">
        <v>209903.25</v>
      </c>
      <c r="AG3240">
        <v>249197.13891098311</v>
      </c>
      <c r="AK3240">
        <v>272405.59118608921</v>
      </c>
      <c r="BB3240">
        <v>0</v>
      </c>
      <c r="BC3240">
        <v>17.236000000000001</v>
      </c>
      <c r="BD3240">
        <v>2</v>
      </c>
      <c r="BE3240">
        <v>15</v>
      </c>
      <c r="BF3240">
        <v>1</v>
      </c>
      <c r="BG3240">
        <v>992</v>
      </c>
      <c r="BH3240">
        <v>110.9</v>
      </c>
      <c r="BI3240">
        <v>5.74</v>
      </c>
      <c r="BJ3240" t="s">
        <v>4447</v>
      </c>
      <c r="BK3240" t="s">
        <v>381</v>
      </c>
      <c r="BL3240" t="s">
        <v>295</v>
      </c>
      <c r="BM3240" t="s">
        <v>17965</v>
      </c>
      <c r="BN3240" t="s">
        <v>17966</v>
      </c>
      <c r="BO3240" t="s">
        <v>17967</v>
      </c>
    </row>
    <row r="3241" spans="1:69" x14ac:dyDescent="0.3">
      <c r="A3241" t="s">
        <v>17968</v>
      </c>
      <c r="D3241" t="s">
        <v>17969</v>
      </c>
      <c r="E3241">
        <v>12</v>
      </c>
      <c r="I3241">
        <v>123323.984375</v>
      </c>
      <c r="L3241">
        <v>244316.3125</v>
      </c>
      <c r="N3241">
        <v>924814.875</v>
      </c>
      <c r="O3241">
        <v>619915.125</v>
      </c>
      <c r="P3241">
        <v>775085.84375</v>
      </c>
      <c r="Q3241">
        <v>981332.84375</v>
      </c>
      <c r="R3241">
        <v>816813.34375</v>
      </c>
      <c r="S3241">
        <v>846162.03125</v>
      </c>
      <c r="T3241">
        <v>693877.515625</v>
      </c>
      <c r="U3241">
        <v>532998.1875</v>
      </c>
      <c r="Y3241">
        <v>362257.26952813799</v>
      </c>
      <c r="AB3241">
        <v>508320.95950041478</v>
      </c>
      <c r="AD3241">
        <v>746192.76699674991</v>
      </c>
      <c r="AE3241">
        <v>602960.82122542919</v>
      </c>
      <c r="AF3241">
        <v>735901.53259210149</v>
      </c>
      <c r="AG3241">
        <v>919718.75259067887</v>
      </c>
      <c r="AH3241">
        <v>762866.67554321769</v>
      </c>
      <c r="AI3241">
        <v>722258.49694016913</v>
      </c>
      <c r="AJ3241">
        <v>736008.0580065673</v>
      </c>
      <c r="AK3241">
        <v>706909.26941391127</v>
      </c>
      <c r="BB3241">
        <v>0</v>
      </c>
      <c r="BC3241">
        <v>17.236000000000001</v>
      </c>
      <c r="BD3241">
        <v>2</v>
      </c>
      <c r="BE3241">
        <v>5</v>
      </c>
      <c r="BF3241">
        <v>2</v>
      </c>
      <c r="BG3241">
        <v>210</v>
      </c>
      <c r="BH3241">
        <v>23.9</v>
      </c>
      <c r="BI3241">
        <v>6.86</v>
      </c>
      <c r="BK3241" t="s">
        <v>381</v>
      </c>
      <c r="BN3241" t="s">
        <v>17970</v>
      </c>
      <c r="BO3241" t="s">
        <v>17971</v>
      </c>
    </row>
    <row r="3242" spans="1:69" x14ac:dyDescent="0.3">
      <c r="A3242" t="s">
        <v>17972</v>
      </c>
      <c r="D3242" t="s">
        <v>17973</v>
      </c>
      <c r="E3242">
        <v>14</v>
      </c>
      <c r="K3242">
        <v>432283.90625</v>
      </c>
      <c r="L3242">
        <v>271306.21875</v>
      </c>
      <c r="N3242">
        <v>1783318.3125</v>
      </c>
      <c r="O3242">
        <v>1481075.96875</v>
      </c>
      <c r="P3242">
        <v>1778265.5625</v>
      </c>
      <c r="Q3242">
        <v>2401592.875</v>
      </c>
      <c r="R3242">
        <v>1919719.09375</v>
      </c>
      <c r="S3242">
        <v>1933796.46875</v>
      </c>
      <c r="T3242">
        <v>1990066.4375</v>
      </c>
      <c r="U3242">
        <v>1450594.4375</v>
      </c>
      <c r="AA3242">
        <v>1126359.6549698131</v>
      </c>
      <c r="AB3242">
        <v>1091061.154230634</v>
      </c>
      <c r="AD3242">
        <v>1732011.2129190981</v>
      </c>
      <c r="AE3242">
        <v>1602272.770817006</v>
      </c>
      <c r="AF3242">
        <v>1784605.6045824699</v>
      </c>
      <c r="AG3242">
        <v>1972097.1461038389</v>
      </c>
      <c r="AH3242">
        <v>2595804.0038989559</v>
      </c>
      <c r="AI3242">
        <v>1751653.6031636151</v>
      </c>
      <c r="AJ3242">
        <v>1818453.9400906791</v>
      </c>
      <c r="AK3242">
        <v>1808039.1413950089</v>
      </c>
      <c r="BB3242">
        <v>0</v>
      </c>
      <c r="BC3242">
        <v>17.236000000000001</v>
      </c>
      <c r="BD3242">
        <v>2</v>
      </c>
      <c r="BE3242">
        <v>9</v>
      </c>
      <c r="BF3242">
        <v>2</v>
      </c>
      <c r="BG3242">
        <v>174</v>
      </c>
      <c r="BH3242">
        <v>19.5</v>
      </c>
      <c r="BI3242">
        <v>6.68</v>
      </c>
    </row>
    <row r="3243" spans="1:69" x14ac:dyDescent="0.3">
      <c r="A3243" t="s">
        <v>17974</v>
      </c>
      <c r="D3243" t="s">
        <v>17975</v>
      </c>
      <c r="E3243">
        <v>32</v>
      </c>
      <c r="G3243">
        <v>678137.1875</v>
      </c>
      <c r="H3243">
        <v>845541.28125</v>
      </c>
      <c r="I3243">
        <v>702130.5</v>
      </c>
      <c r="J3243">
        <v>516684.28125</v>
      </c>
      <c r="K3243">
        <v>384378.1875</v>
      </c>
      <c r="L3243">
        <v>557199.8515625</v>
      </c>
      <c r="N3243">
        <v>202777.84375</v>
      </c>
      <c r="O3243">
        <v>477523.59765625</v>
      </c>
      <c r="P3243">
        <v>373592.09375</v>
      </c>
      <c r="Q3243">
        <v>88635.0390625</v>
      </c>
      <c r="S3243">
        <v>441519.84375</v>
      </c>
      <c r="T3243">
        <v>354979.1875</v>
      </c>
      <c r="U3243">
        <v>302707.59375</v>
      </c>
      <c r="W3243">
        <v>830657.12128564529</v>
      </c>
      <c r="X3243">
        <v>478598.34672079451</v>
      </c>
      <c r="Y3243">
        <v>623764.02371975407</v>
      </c>
      <c r="Z3243">
        <v>534763.84394383559</v>
      </c>
      <c r="AA3243">
        <v>396213.907401459</v>
      </c>
      <c r="AB3243">
        <v>536885.78747574065</v>
      </c>
      <c r="AD3243">
        <v>291439.75524944521</v>
      </c>
      <c r="AE3243">
        <v>501566.89051866741</v>
      </c>
      <c r="AF3243">
        <v>425032.88133792352</v>
      </c>
      <c r="AG3243">
        <v>229911.970429623</v>
      </c>
      <c r="AI3243">
        <v>440584.42776812369</v>
      </c>
      <c r="AJ3243">
        <v>433058.70515864837</v>
      </c>
      <c r="AK3243">
        <v>444157.79385310889</v>
      </c>
      <c r="BB3243">
        <v>0</v>
      </c>
      <c r="BC3243">
        <v>17.236000000000001</v>
      </c>
      <c r="BD3243">
        <v>2</v>
      </c>
      <c r="BE3243">
        <v>5</v>
      </c>
      <c r="BF3243">
        <v>1</v>
      </c>
      <c r="BG3243">
        <v>123</v>
      </c>
      <c r="BH3243">
        <v>13.6</v>
      </c>
      <c r="BI3243">
        <v>7.01</v>
      </c>
      <c r="BJ3243" t="s">
        <v>83</v>
      </c>
      <c r="BK3243" t="s">
        <v>191</v>
      </c>
      <c r="BL3243" t="s">
        <v>75</v>
      </c>
      <c r="BN3243" t="s">
        <v>2410</v>
      </c>
      <c r="BO3243" t="s">
        <v>2405</v>
      </c>
      <c r="BQ3243" t="s">
        <v>786</v>
      </c>
    </row>
    <row r="3244" spans="1:69" x14ac:dyDescent="0.3">
      <c r="A3244" t="s">
        <v>17976</v>
      </c>
      <c r="D3244" t="s">
        <v>17977</v>
      </c>
      <c r="E3244">
        <v>1</v>
      </c>
      <c r="F3244">
        <v>5365526.46875</v>
      </c>
      <c r="G3244">
        <v>4603768.4375</v>
      </c>
      <c r="H3244">
        <v>4148695.625</v>
      </c>
      <c r="I3244">
        <v>4670045.625</v>
      </c>
      <c r="J3244">
        <v>4377674.484375</v>
      </c>
      <c r="K3244">
        <v>5546164.625</v>
      </c>
      <c r="L3244">
        <v>5147214</v>
      </c>
      <c r="M3244">
        <v>5552454.75</v>
      </c>
      <c r="N3244">
        <v>3576049.1875</v>
      </c>
      <c r="O3244">
        <v>2598280.578125</v>
      </c>
      <c r="P3244">
        <v>3062985.59375</v>
      </c>
      <c r="Q3244">
        <v>2869194.21875</v>
      </c>
      <c r="R3244">
        <v>2609838.015625</v>
      </c>
      <c r="S3244">
        <v>3141035.78125</v>
      </c>
      <c r="T3244">
        <v>2840686.421875</v>
      </c>
      <c r="U3244">
        <v>2383073.71875</v>
      </c>
      <c r="V3244">
        <v>5347105.6855235891</v>
      </c>
      <c r="W3244">
        <v>4162283.6386935809</v>
      </c>
      <c r="X3244">
        <v>3571083.9369579609</v>
      </c>
      <c r="Y3244">
        <v>4485551.1077769147</v>
      </c>
      <c r="Z3244">
        <v>5236825.0201158868</v>
      </c>
      <c r="AA3244">
        <v>5057709.1348415129</v>
      </c>
      <c r="AB3244">
        <v>4624762.0007884651</v>
      </c>
      <c r="AC3244">
        <v>4561994.0323840603</v>
      </c>
      <c r="AD3244">
        <v>3629405.5444304459</v>
      </c>
      <c r="AE3244">
        <v>3121154.2238285928</v>
      </c>
      <c r="AF3244">
        <v>2928815.2669763118</v>
      </c>
      <c r="AG3244">
        <v>3537727.648014084</v>
      </c>
      <c r="AH3244">
        <v>3427228.2889167611</v>
      </c>
      <c r="AI3244">
        <v>3314684.7503288519</v>
      </c>
      <c r="AJ3244">
        <v>3193000.615313014</v>
      </c>
      <c r="AK3244">
        <v>3292183.7431662199</v>
      </c>
      <c r="AL3244">
        <v>8.4217642562248489</v>
      </c>
      <c r="AM3244">
        <v>6.5556534009644576</v>
      </c>
      <c r="AN3244">
        <v>5.6245058214715904</v>
      </c>
      <c r="AO3244">
        <v>7.064804066098489</v>
      </c>
      <c r="AP3244">
        <v>8.2480707067224071</v>
      </c>
      <c r="AQ3244">
        <v>7.9659607487296693</v>
      </c>
      <c r="AR3244">
        <v>7.2840631179657267</v>
      </c>
      <c r="AS3244">
        <v>7.1852027131349017</v>
      </c>
      <c r="AT3244">
        <v>5.716363147296871</v>
      </c>
      <c r="AU3244">
        <v>4.9158603974424651</v>
      </c>
      <c r="AV3244">
        <v>4.6129239216807196</v>
      </c>
      <c r="AW3244">
        <v>5.5719692122348601</v>
      </c>
      <c r="AX3244">
        <v>5.3979312171937233</v>
      </c>
      <c r="AY3244">
        <v>5.2206736116231491</v>
      </c>
      <c r="AZ3244">
        <v>5.0290194422282024</v>
      </c>
      <c r="BA3244">
        <v>5.185234218987925</v>
      </c>
      <c r="BB3244">
        <v>0</v>
      </c>
      <c r="BC3244">
        <v>17.227</v>
      </c>
      <c r="BD3244">
        <v>5</v>
      </c>
      <c r="BE3244">
        <v>27</v>
      </c>
      <c r="BF3244">
        <v>4</v>
      </c>
      <c r="BG3244">
        <v>3678</v>
      </c>
      <c r="BH3244">
        <v>425.6</v>
      </c>
      <c r="BI3244">
        <v>5.94</v>
      </c>
      <c r="BJ3244" t="s">
        <v>854</v>
      </c>
      <c r="BK3244" t="s">
        <v>17978</v>
      </c>
      <c r="BL3244" t="s">
        <v>4473</v>
      </c>
      <c r="BM3244" t="s">
        <v>17979</v>
      </c>
      <c r="BN3244" t="s">
        <v>17980</v>
      </c>
      <c r="BO3244" t="s">
        <v>17981</v>
      </c>
      <c r="BP3244" t="s">
        <v>5865</v>
      </c>
    </row>
    <row r="3245" spans="1:69" x14ac:dyDescent="0.3">
      <c r="A3245" t="s">
        <v>17982</v>
      </c>
      <c r="D3245" t="s">
        <v>17983</v>
      </c>
      <c r="E3245">
        <v>18</v>
      </c>
      <c r="F3245">
        <v>637109.5</v>
      </c>
      <c r="G3245">
        <v>177931.9375</v>
      </c>
      <c r="I3245">
        <v>185651.140625</v>
      </c>
      <c r="J3245">
        <v>199963.515625</v>
      </c>
      <c r="K3245">
        <v>500668.3125</v>
      </c>
      <c r="L3245">
        <v>431968.78125</v>
      </c>
      <c r="M3245">
        <v>227308.03125</v>
      </c>
      <c r="N3245">
        <v>1326693.78125</v>
      </c>
      <c r="O3245">
        <v>799463.5625</v>
      </c>
      <c r="P3245">
        <v>1118385.96875</v>
      </c>
      <c r="Q3245">
        <v>1025319.34375</v>
      </c>
      <c r="R3245">
        <v>926761.96875</v>
      </c>
      <c r="S3245">
        <v>763360.25</v>
      </c>
      <c r="T3245">
        <v>1186200.53125</v>
      </c>
      <c r="U3245">
        <v>912339.296875</v>
      </c>
      <c r="V3245">
        <v>726826.89879395009</v>
      </c>
      <c r="W3245">
        <v>814620.46739544929</v>
      </c>
      <c r="Y3245">
        <v>423129.774557041</v>
      </c>
      <c r="Z3245">
        <v>558967.46414794435</v>
      </c>
      <c r="AA3245">
        <v>613742.68527783873</v>
      </c>
      <c r="AB3245">
        <v>542833.08687461785</v>
      </c>
      <c r="AC3245">
        <v>552085.07208352338</v>
      </c>
      <c r="AD3245">
        <v>985871.04899204313</v>
      </c>
      <c r="AE3245">
        <v>775388.07409589784</v>
      </c>
      <c r="AF3245">
        <v>949841.68775256106</v>
      </c>
      <c r="AG3245">
        <v>869211.45705049904</v>
      </c>
      <c r="AH3245">
        <v>925732.86826632055</v>
      </c>
      <c r="AI3245">
        <v>740363.86293351196</v>
      </c>
      <c r="AJ3245">
        <v>931759.04480405361</v>
      </c>
      <c r="AK3245">
        <v>932691.07329644088</v>
      </c>
      <c r="BB3245">
        <v>0</v>
      </c>
      <c r="BC3245">
        <v>17.175000000000001</v>
      </c>
      <c r="BD3245">
        <v>3</v>
      </c>
      <c r="BE3245">
        <v>4</v>
      </c>
      <c r="BF3245">
        <v>3</v>
      </c>
      <c r="BG3245">
        <v>205</v>
      </c>
      <c r="BH3245">
        <v>22.9</v>
      </c>
      <c r="BI3245">
        <v>7.09</v>
      </c>
      <c r="BJ3245" t="s">
        <v>83</v>
      </c>
      <c r="BL3245" t="s">
        <v>7073</v>
      </c>
      <c r="BN3245" t="s">
        <v>17984</v>
      </c>
      <c r="BO3245" t="s">
        <v>17985</v>
      </c>
    </row>
    <row r="3246" spans="1:69" x14ac:dyDescent="0.3">
      <c r="A3246" t="s">
        <v>17986</v>
      </c>
      <c r="D3246" t="s">
        <v>17987</v>
      </c>
      <c r="E3246">
        <v>14</v>
      </c>
      <c r="F3246">
        <v>5165160.46875</v>
      </c>
      <c r="G3246">
        <v>2107084.625</v>
      </c>
      <c r="H3246">
        <v>2166201.6953125</v>
      </c>
      <c r="I3246">
        <v>2460260.96875</v>
      </c>
      <c r="J3246">
        <v>1637446.1875</v>
      </c>
      <c r="K3246">
        <v>2811380.765625</v>
      </c>
      <c r="L3246">
        <v>3459121.984375</v>
      </c>
      <c r="M3246">
        <v>2834783.859375</v>
      </c>
      <c r="N3246">
        <v>2542722.421875</v>
      </c>
      <c r="O3246">
        <v>1888521.703125</v>
      </c>
      <c r="P3246">
        <v>2182020.4375</v>
      </c>
      <c r="Q3246">
        <v>2560143.890625</v>
      </c>
      <c r="R3246">
        <v>1267791.234375</v>
      </c>
      <c r="S3246">
        <v>1787093.484375</v>
      </c>
      <c r="T3246">
        <v>1893686.84375</v>
      </c>
      <c r="U3246">
        <v>1116014.265625</v>
      </c>
      <c r="V3246">
        <v>3844891.4081985299</v>
      </c>
      <c r="W3246">
        <v>1931589.359066952</v>
      </c>
      <c r="X3246">
        <v>2956052.884398391</v>
      </c>
      <c r="Y3246">
        <v>2299875.4580863691</v>
      </c>
      <c r="Z3246">
        <v>2343309.8223619042</v>
      </c>
      <c r="AA3246">
        <v>2309638.418812857</v>
      </c>
      <c r="AB3246">
        <v>2384576.258762267</v>
      </c>
      <c r="AC3246">
        <v>2591308.4757114332</v>
      </c>
      <c r="AD3246">
        <v>2038691.2624829139</v>
      </c>
      <c r="AE3246">
        <v>1751510.0810808579</v>
      </c>
      <c r="AF3246">
        <v>2255574.0859211711</v>
      </c>
      <c r="AG3246">
        <v>2130420.4209967949</v>
      </c>
      <c r="AH3246">
        <v>1862683.215559416</v>
      </c>
      <c r="AI3246">
        <v>1871352.068639369</v>
      </c>
      <c r="AJ3246">
        <v>2121262.2543159081</v>
      </c>
      <c r="AK3246">
        <v>1539408.4143520561</v>
      </c>
      <c r="AL3246">
        <v>10.611824185740939</v>
      </c>
      <c r="AM3246">
        <v>5.3311483996034141</v>
      </c>
      <c r="AN3246">
        <v>8.1586474525910351</v>
      </c>
      <c r="AO3246">
        <v>6.3476107435106917</v>
      </c>
      <c r="AP3246">
        <v>6.467488729226643</v>
      </c>
      <c r="AQ3246">
        <v>6.3745563218801804</v>
      </c>
      <c r="AR3246">
        <v>6.5813832769163234</v>
      </c>
      <c r="AS3246">
        <v>7.1519601039016329</v>
      </c>
      <c r="AT3246">
        <v>5.6267475331927068</v>
      </c>
      <c r="AU3246">
        <v>4.8341331566218324</v>
      </c>
      <c r="AV3246">
        <v>6.2253398331797216</v>
      </c>
      <c r="AW3246">
        <v>5.8799181951208004</v>
      </c>
      <c r="AX3246">
        <v>5.1409688073631203</v>
      </c>
      <c r="AY3246">
        <v>5.1648946702835454</v>
      </c>
      <c r="AZ3246">
        <v>5.854641836346647</v>
      </c>
      <c r="BA3246">
        <v>4.2487367545207801</v>
      </c>
      <c r="BB3246">
        <v>0</v>
      </c>
      <c r="BC3246">
        <v>17.170000000000002</v>
      </c>
      <c r="BD3246">
        <v>6</v>
      </c>
      <c r="BE3246">
        <v>25</v>
      </c>
      <c r="BF3246">
        <v>5</v>
      </c>
      <c r="BG3246">
        <v>511</v>
      </c>
      <c r="BH3246">
        <v>57.9</v>
      </c>
      <c r="BI3246">
        <v>6.58</v>
      </c>
      <c r="BJ3246" t="s">
        <v>3352</v>
      </c>
      <c r="BK3246" t="s">
        <v>4549</v>
      </c>
      <c r="BL3246" t="s">
        <v>4423</v>
      </c>
      <c r="BM3246" t="s">
        <v>17988</v>
      </c>
      <c r="BN3246" t="s">
        <v>17989</v>
      </c>
      <c r="BO3246" t="s">
        <v>17990</v>
      </c>
      <c r="BP3246" t="s">
        <v>9539</v>
      </c>
    </row>
    <row r="3247" spans="1:69" x14ac:dyDescent="0.3">
      <c r="A3247" t="s">
        <v>17991</v>
      </c>
      <c r="D3247" t="s">
        <v>17992</v>
      </c>
      <c r="E3247">
        <v>7</v>
      </c>
      <c r="F3247">
        <v>2076102</v>
      </c>
      <c r="G3247">
        <v>145672.28125</v>
      </c>
      <c r="H3247">
        <v>521670.6875</v>
      </c>
      <c r="I3247">
        <v>517856.96875</v>
      </c>
      <c r="J3247">
        <v>296889.15625</v>
      </c>
      <c r="K3247">
        <v>2080520.9375</v>
      </c>
      <c r="L3247">
        <v>330570.75</v>
      </c>
      <c r="M3247">
        <v>615881.6875</v>
      </c>
      <c r="N3247">
        <v>640407.0625</v>
      </c>
      <c r="O3247">
        <v>172230.09375</v>
      </c>
      <c r="P3247">
        <v>255079.140625</v>
      </c>
      <c r="Q3247">
        <v>838940.8125</v>
      </c>
      <c r="R3247">
        <v>325802.5625</v>
      </c>
      <c r="S3247">
        <v>513684.53125</v>
      </c>
      <c r="T3247">
        <v>459985.53125</v>
      </c>
      <c r="U3247">
        <v>284135.71875</v>
      </c>
      <c r="V3247">
        <v>964073.80167272955</v>
      </c>
      <c r="W3247">
        <v>472023.75187486602</v>
      </c>
      <c r="X3247">
        <v>516792.61238281702</v>
      </c>
      <c r="Y3247">
        <v>494333.51565661322</v>
      </c>
      <c r="Z3247">
        <v>651950.05814272165</v>
      </c>
      <c r="AA3247">
        <v>1019742.937965713</v>
      </c>
      <c r="AB3247">
        <v>433710.30769550888</v>
      </c>
      <c r="AC3247">
        <v>531206.04010423576</v>
      </c>
      <c r="AD3247">
        <v>554839.25969839282</v>
      </c>
      <c r="AE3247">
        <v>398763.11232690408</v>
      </c>
      <c r="AF3247">
        <v>382465.13512143248</v>
      </c>
      <c r="AG3247">
        <v>563033.89070268627</v>
      </c>
      <c r="AH3247">
        <v>478004.4355540215</v>
      </c>
      <c r="AI3247">
        <v>531690.88297414896</v>
      </c>
      <c r="AJ3247">
        <v>509772.86253037257</v>
      </c>
      <c r="AK3247">
        <v>475962.77163815242</v>
      </c>
      <c r="AL3247">
        <v>10.73774302219145</v>
      </c>
      <c r="AM3247">
        <v>5.2573462106416047</v>
      </c>
      <c r="AN3247">
        <v>5.7559766253428837</v>
      </c>
      <c r="AO3247">
        <v>5.5058297914199121</v>
      </c>
      <c r="AP3247">
        <v>7.2613446973593234</v>
      </c>
      <c r="AQ3247">
        <v>11.357779453784399</v>
      </c>
      <c r="AR3247">
        <v>4.8306154798830168</v>
      </c>
      <c r="AS3247">
        <v>5.9165117240801317</v>
      </c>
      <c r="AT3247">
        <v>6.179735803345408</v>
      </c>
      <c r="AU3247">
        <v>4.4413776408676764</v>
      </c>
      <c r="AV3247">
        <v>4.2598526469198621</v>
      </c>
      <c r="AW3247">
        <v>6.2710066601336694</v>
      </c>
      <c r="AX3247">
        <v>5.3239583769844314</v>
      </c>
      <c r="AY3247">
        <v>5.9219118481517921</v>
      </c>
      <c r="AZ3247">
        <v>5.6777914595756673</v>
      </c>
      <c r="BA3247">
        <v>5.301218559318766</v>
      </c>
      <c r="BB3247">
        <v>0</v>
      </c>
      <c r="BC3247">
        <v>17.157</v>
      </c>
      <c r="BD3247">
        <v>2</v>
      </c>
      <c r="BE3247">
        <v>8</v>
      </c>
      <c r="BF3247">
        <v>2</v>
      </c>
      <c r="BG3247">
        <v>332</v>
      </c>
      <c r="BH3247">
        <v>37.799999999999997</v>
      </c>
      <c r="BI3247">
        <v>5</v>
      </c>
      <c r="BK3247" t="s">
        <v>13210</v>
      </c>
      <c r="BL3247" t="s">
        <v>75</v>
      </c>
      <c r="BN3247" t="s">
        <v>17993</v>
      </c>
      <c r="BO3247" t="s">
        <v>17994</v>
      </c>
    </row>
    <row r="3248" spans="1:69" x14ac:dyDescent="0.3">
      <c r="A3248" t="s">
        <v>17995</v>
      </c>
      <c r="D3248" t="s">
        <v>17996</v>
      </c>
      <c r="E3248">
        <v>3</v>
      </c>
      <c r="F3248">
        <v>1603695.8125</v>
      </c>
      <c r="G3248">
        <v>1557725.71875</v>
      </c>
      <c r="H3248">
        <v>1041717.625</v>
      </c>
      <c r="I3248">
        <v>1145128.75</v>
      </c>
      <c r="J3248">
        <v>1264208</v>
      </c>
      <c r="K3248">
        <v>1101862.1875</v>
      </c>
      <c r="L3248">
        <v>925382.875</v>
      </c>
      <c r="M3248">
        <v>1484825.4375</v>
      </c>
      <c r="N3248">
        <v>1311357.25</v>
      </c>
      <c r="O3248">
        <v>1831381.5625</v>
      </c>
      <c r="P3248">
        <v>2150673.625</v>
      </c>
      <c r="Q3248">
        <v>1743907.4375</v>
      </c>
      <c r="R3248">
        <v>1287036.421875</v>
      </c>
      <c r="S3248">
        <v>1936289.875</v>
      </c>
      <c r="T3248">
        <v>1619960.625</v>
      </c>
      <c r="U3248">
        <v>535933.4375</v>
      </c>
      <c r="V3248">
        <v>1724682.3315257679</v>
      </c>
      <c r="W3248">
        <v>1401067.283097792</v>
      </c>
      <c r="X3248">
        <v>1664576.482786142</v>
      </c>
      <c r="Y3248">
        <v>1649872.9440400039</v>
      </c>
      <c r="Z3248">
        <v>1686504.144816428</v>
      </c>
      <c r="AA3248">
        <v>1436672.8757903001</v>
      </c>
      <c r="AB3248">
        <v>1019022.174826744</v>
      </c>
      <c r="AC3248">
        <v>1236703.8243048659</v>
      </c>
      <c r="AD3248">
        <v>1407683.6401789919</v>
      </c>
      <c r="AE3248">
        <v>1812009.9461924201</v>
      </c>
      <c r="AF3248">
        <v>1733885.4061609691</v>
      </c>
      <c r="AG3248">
        <v>1643251.822205056</v>
      </c>
      <c r="AH3248">
        <v>1015705.82557585</v>
      </c>
      <c r="AI3248">
        <v>1561381.99913743</v>
      </c>
      <c r="AJ3248">
        <v>1889206.127340148</v>
      </c>
      <c r="AK3248">
        <v>956125.57127959304</v>
      </c>
      <c r="AL3248">
        <v>7.2349057629478377</v>
      </c>
      <c r="AM3248">
        <v>5.8773662694128674</v>
      </c>
      <c r="AN3248">
        <v>6.9827664886685694</v>
      </c>
      <c r="AO3248">
        <v>6.9210863083445489</v>
      </c>
      <c r="AP3248">
        <v>7.0747512939228461</v>
      </c>
      <c r="AQ3248">
        <v>6.0267289103209514</v>
      </c>
      <c r="AR3248">
        <v>4.2747173032748753</v>
      </c>
      <c r="AS3248">
        <v>5.187874579550785</v>
      </c>
      <c r="AT3248">
        <v>5.9051213632649304</v>
      </c>
      <c r="AU3248">
        <v>7.6012381889647003</v>
      </c>
      <c r="AV3248">
        <v>7.2735119320364676</v>
      </c>
      <c r="AW3248">
        <v>6.8933112267279428</v>
      </c>
      <c r="AX3248">
        <v>4.2608054808663862</v>
      </c>
      <c r="AY3248">
        <v>6.5498738041392359</v>
      </c>
      <c r="AZ3248">
        <v>7.9250700539140961</v>
      </c>
      <c r="BA3248">
        <v>4.01087103364297</v>
      </c>
      <c r="BB3248">
        <v>0</v>
      </c>
      <c r="BC3248">
        <v>17.053000000000001</v>
      </c>
      <c r="BD3248">
        <v>1</v>
      </c>
      <c r="BE3248">
        <v>12</v>
      </c>
      <c r="BF3248">
        <v>1</v>
      </c>
      <c r="BG3248">
        <v>476</v>
      </c>
      <c r="BH3248">
        <v>50.6</v>
      </c>
      <c r="BI3248">
        <v>6.87</v>
      </c>
      <c r="BJ3248" t="s">
        <v>256</v>
      </c>
      <c r="BK3248" t="s">
        <v>11173</v>
      </c>
      <c r="BL3248" t="s">
        <v>791</v>
      </c>
      <c r="BM3248" t="s">
        <v>17997</v>
      </c>
      <c r="BN3248" t="s">
        <v>17998</v>
      </c>
      <c r="BO3248" t="s">
        <v>17999</v>
      </c>
      <c r="BP3248" t="s">
        <v>18000</v>
      </c>
    </row>
    <row r="3249" spans="1:69" x14ac:dyDescent="0.3">
      <c r="A3249" t="s">
        <v>18001</v>
      </c>
      <c r="D3249" t="s">
        <v>18002</v>
      </c>
      <c r="E3249">
        <v>3</v>
      </c>
      <c r="G3249">
        <v>143567.1875</v>
      </c>
      <c r="N3249">
        <v>800774.46875</v>
      </c>
      <c r="O3249">
        <v>935325.6875</v>
      </c>
      <c r="P3249">
        <v>867906.4375</v>
      </c>
      <c r="Q3249">
        <v>464606.0625</v>
      </c>
      <c r="R3249">
        <v>697769.375</v>
      </c>
      <c r="S3249">
        <v>519309.90625</v>
      </c>
      <c r="T3249">
        <v>516540.125</v>
      </c>
      <c r="U3249">
        <v>590160.796875</v>
      </c>
      <c r="W3249">
        <v>357839.39110896952</v>
      </c>
      <c r="AD3249">
        <v>616416.88200379687</v>
      </c>
      <c r="AE3249">
        <v>693344.39885564079</v>
      </c>
      <c r="AF3249">
        <v>750713.83808505733</v>
      </c>
      <c r="AG3249">
        <v>510385.5684508608</v>
      </c>
      <c r="AH3249">
        <v>640118.98130686407</v>
      </c>
      <c r="AI3249">
        <v>568507.51936722628</v>
      </c>
      <c r="AJ3249">
        <v>568418.51638994867</v>
      </c>
      <c r="AK3249">
        <v>685753.4125136775</v>
      </c>
      <c r="BB3249">
        <v>0</v>
      </c>
      <c r="BC3249">
        <v>17.021000000000001</v>
      </c>
      <c r="BD3249">
        <v>2</v>
      </c>
      <c r="BE3249">
        <v>9</v>
      </c>
      <c r="BF3249">
        <v>2</v>
      </c>
      <c r="BG3249">
        <v>702</v>
      </c>
      <c r="BH3249">
        <v>80.3</v>
      </c>
      <c r="BI3249">
        <v>6.43</v>
      </c>
      <c r="BJ3249" t="s">
        <v>314</v>
      </c>
      <c r="BK3249" t="s">
        <v>381</v>
      </c>
      <c r="BL3249" t="s">
        <v>75</v>
      </c>
      <c r="BM3249" t="s">
        <v>18003</v>
      </c>
      <c r="BN3249" t="s">
        <v>18004</v>
      </c>
      <c r="BO3249" t="s">
        <v>18005</v>
      </c>
      <c r="BP3249" t="s">
        <v>18006</v>
      </c>
      <c r="BQ3249" t="s">
        <v>5029</v>
      </c>
    </row>
    <row r="3250" spans="1:69" x14ac:dyDescent="0.3">
      <c r="A3250" t="s">
        <v>18007</v>
      </c>
      <c r="D3250" t="s">
        <v>18008</v>
      </c>
      <c r="E3250">
        <v>14</v>
      </c>
      <c r="F3250">
        <v>369657.7734375</v>
      </c>
      <c r="G3250">
        <v>3747051.6640625</v>
      </c>
      <c r="H3250">
        <v>2780916.109375</v>
      </c>
      <c r="I3250">
        <v>2908142.86328125</v>
      </c>
      <c r="J3250">
        <v>2542552.6015625</v>
      </c>
      <c r="K3250">
        <v>2284421.78125</v>
      </c>
      <c r="L3250">
        <v>1354490.8984375</v>
      </c>
      <c r="M3250">
        <v>2137368.2734375</v>
      </c>
      <c r="N3250">
        <v>1708167.578125</v>
      </c>
      <c r="O3250">
        <v>2747572.1875</v>
      </c>
      <c r="P3250">
        <v>2935795.0625</v>
      </c>
      <c r="Q3250">
        <v>1563310.25</v>
      </c>
      <c r="R3250">
        <v>1481503.84375</v>
      </c>
      <c r="S3250">
        <v>2749071.5625</v>
      </c>
      <c r="T3250">
        <v>2131282.03125</v>
      </c>
      <c r="U3250">
        <v>2144781.59375</v>
      </c>
      <c r="V3250">
        <v>1100880.1952993821</v>
      </c>
      <c r="W3250">
        <v>3884911.2988353251</v>
      </c>
      <c r="X3250">
        <v>2686989.598413148</v>
      </c>
      <c r="Y3250">
        <v>3623180.4951024521</v>
      </c>
      <c r="Z3250">
        <v>2878660.895929331</v>
      </c>
      <c r="AA3250">
        <v>2422379.726949289</v>
      </c>
      <c r="AB3250">
        <v>1943760.7471376359</v>
      </c>
      <c r="AC3250">
        <v>1967699.0499322179</v>
      </c>
      <c r="AD3250">
        <v>1851339.3496874331</v>
      </c>
      <c r="AE3250">
        <v>2450795.025367612</v>
      </c>
      <c r="AF3250">
        <v>2850316.731907553</v>
      </c>
      <c r="AG3250">
        <v>2104082.3387557799</v>
      </c>
      <c r="AH3250">
        <v>1952839.657194694</v>
      </c>
      <c r="AI3250">
        <v>2370498.735209886</v>
      </c>
      <c r="AJ3250">
        <v>2239254.888961026</v>
      </c>
      <c r="AK3250">
        <v>2747288.3701581652</v>
      </c>
      <c r="AL3250">
        <v>2.8173606083152491</v>
      </c>
      <c r="AM3250">
        <v>9.9422226931432345</v>
      </c>
      <c r="AN3250">
        <v>6.8765145216036023</v>
      </c>
      <c r="AO3250">
        <v>9.2724040702192809</v>
      </c>
      <c r="AP3250">
        <v>7.3670376190964344</v>
      </c>
      <c r="AQ3250">
        <v>6.1993278198927042</v>
      </c>
      <c r="AR3250">
        <v>4.9744513384453519</v>
      </c>
      <c r="AS3250">
        <v>5.0357139822928376</v>
      </c>
      <c r="AT3250">
        <v>4.7379275044682698</v>
      </c>
      <c r="AU3250">
        <v>6.2720479421904232</v>
      </c>
      <c r="AV3250">
        <v>7.2944995431717734</v>
      </c>
      <c r="AW3250">
        <v>5.3847446099711682</v>
      </c>
      <c r="AX3250">
        <v>4.9976859862030381</v>
      </c>
      <c r="AY3250">
        <v>6.0665545507658374</v>
      </c>
      <c r="AZ3250">
        <v>5.7306767285612477</v>
      </c>
      <c r="BA3250">
        <v>7.0308304816595504</v>
      </c>
      <c r="BB3250">
        <v>0</v>
      </c>
      <c r="BC3250">
        <v>16.994</v>
      </c>
      <c r="BD3250">
        <v>5</v>
      </c>
      <c r="BE3250">
        <v>23</v>
      </c>
      <c r="BF3250">
        <v>4</v>
      </c>
      <c r="BG3250">
        <v>445</v>
      </c>
      <c r="BH3250">
        <v>49.9</v>
      </c>
      <c r="BI3250">
        <v>6.21</v>
      </c>
      <c r="BJ3250" t="s">
        <v>256</v>
      </c>
      <c r="BK3250" t="s">
        <v>4549</v>
      </c>
      <c r="BL3250" t="s">
        <v>95</v>
      </c>
      <c r="BO3250" t="s">
        <v>18009</v>
      </c>
      <c r="BP3250" t="s">
        <v>18010</v>
      </c>
    </row>
    <row r="3251" spans="1:69" x14ac:dyDescent="0.3">
      <c r="A3251" t="s">
        <v>18011</v>
      </c>
      <c r="D3251" t="s">
        <v>18012</v>
      </c>
      <c r="E3251">
        <v>4</v>
      </c>
      <c r="F3251">
        <v>1154395</v>
      </c>
      <c r="G3251">
        <v>998638.515625</v>
      </c>
      <c r="H3251">
        <v>1485875.25</v>
      </c>
      <c r="I3251">
        <v>834910.25</v>
      </c>
      <c r="J3251">
        <v>914396.578125</v>
      </c>
      <c r="K3251">
        <v>662377.875</v>
      </c>
      <c r="L3251">
        <v>1561850.59375</v>
      </c>
      <c r="M3251">
        <v>821594.21875</v>
      </c>
      <c r="N3251">
        <v>969203.0625</v>
      </c>
      <c r="O3251">
        <v>1259965.3125</v>
      </c>
      <c r="P3251">
        <v>1336404.78125</v>
      </c>
      <c r="Q3251">
        <v>2026151.5625</v>
      </c>
      <c r="R3251">
        <v>1776574.125</v>
      </c>
      <c r="S3251">
        <v>1836053.8125</v>
      </c>
      <c r="T3251">
        <v>1752015.3125</v>
      </c>
      <c r="U3251">
        <v>1345735.15625</v>
      </c>
      <c r="V3251">
        <v>1022520.706909549</v>
      </c>
      <c r="W3251">
        <v>769640.86067534925</v>
      </c>
      <c r="X3251">
        <v>1740719.6891276089</v>
      </c>
      <c r="Y3251">
        <v>1049283.6979526819</v>
      </c>
      <c r="Z3251">
        <v>1274702.6700268779</v>
      </c>
      <c r="AA3251">
        <v>976974.54239054827</v>
      </c>
      <c r="AB3251">
        <v>1733196.2538331861</v>
      </c>
      <c r="AC3251">
        <v>1228917.837143685</v>
      </c>
      <c r="AD3251">
        <v>1176747.721932102</v>
      </c>
      <c r="AE3251">
        <v>1337895.857861096</v>
      </c>
      <c r="AF3251">
        <v>1271846.6802699859</v>
      </c>
      <c r="AG3251">
        <v>1326783.852096868</v>
      </c>
      <c r="AH3251">
        <v>1341395.1163631789</v>
      </c>
      <c r="AI3251">
        <v>1193944.0514739561</v>
      </c>
      <c r="AJ3251">
        <v>1768349.529718833</v>
      </c>
      <c r="AK3251">
        <v>1588930.2475259639</v>
      </c>
      <c r="AL3251">
        <v>4.9155279004804662</v>
      </c>
      <c r="AM3251">
        <v>3.6998674925945889</v>
      </c>
      <c r="AN3251">
        <v>8.3681006565467548</v>
      </c>
      <c r="AO3251">
        <v>5.044184687852959</v>
      </c>
      <c r="AP3251">
        <v>6.1278333993566116</v>
      </c>
      <c r="AQ3251">
        <v>4.6965754226087153</v>
      </c>
      <c r="AR3251">
        <v>8.3319335101532435</v>
      </c>
      <c r="AS3251">
        <v>5.9077335794357246</v>
      </c>
      <c r="AT3251">
        <v>5.6569380159220124</v>
      </c>
      <c r="AU3251">
        <v>6.4316197929429473</v>
      </c>
      <c r="AV3251">
        <v>6.1141039000529567</v>
      </c>
      <c r="AW3251">
        <v>6.3782014377005867</v>
      </c>
      <c r="AX3251">
        <v>6.4484416555045083</v>
      </c>
      <c r="AY3251">
        <v>5.7396053272807439</v>
      </c>
      <c r="AZ3251">
        <v>8.5009246193225039</v>
      </c>
      <c r="BA3251">
        <v>7.6384086022446809</v>
      </c>
      <c r="BB3251">
        <v>0</v>
      </c>
      <c r="BC3251">
        <v>16.981000000000002</v>
      </c>
      <c r="BD3251">
        <v>3</v>
      </c>
      <c r="BE3251">
        <v>7</v>
      </c>
      <c r="BF3251">
        <v>3</v>
      </c>
      <c r="BG3251">
        <v>847</v>
      </c>
      <c r="BH3251">
        <v>95.2</v>
      </c>
      <c r="BI3251">
        <v>6.9</v>
      </c>
      <c r="BJ3251" t="s">
        <v>150</v>
      </c>
      <c r="BK3251" t="s">
        <v>7195</v>
      </c>
      <c r="BN3251" t="s">
        <v>18013</v>
      </c>
      <c r="BO3251" t="s">
        <v>18014</v>
      </c>
    </row>
    <row r="3252" spans="1:69" x14ac:dyDescent="0.3">
      <c r="A3252" t="s">
        <v>18015</v>
      </c>
      <c r="D3252" t="s">
        <v>18016</v>
      </c>
      <c r="E3252">
        <v>4</v>
      </c>
      <c r="G3252">
        <v>877674.109375</v>
      </c>
      <c r="J3252">
        <v>514318.25</v>
      </c>
      <c r="L3252">
        <v>361543.5625</v>
      </c>
      <c r="M3252">
        <v>798358.1875</v>
      </c>
      <c r="N3252">
        <v>297423.40625</v>
      </c>
      <c r="O3252">
        <v>159164.90625</v>
      </c>
      <c r="Q3252">
        <v>271201.96875</v>
      </c>
      <c r="R3252">
        <v>374343.0234375</v>
      </c>
      <c r="T3252">
        <v>290241.4375</v>
      </c>
      <c r="U3252">
        <v>595435.375</v>
      </c>
      <c r="W3252">
        <v>580719.96511028986</v>
      </c>
      <c r="Z3252">
        <v>470662.18211315508</v>
      </c>
      <c r="AB3252">
        <v>394299.83380397118</v>
      </c>
      <c r="AC3252">
        <v>603690.75623522338</v>
      </c>
      <c r="AD3252">
        <v>301839.19921175099</v>
      </c>
      <c r="AE3252">
        <v>290505.59334342979</v>
      </c>
      <c r="AG3252">
        <v>317138.8640258651</v>
      </c>
      <c r="AH3252">
        <v>362314.97605277097</v>
      </c>
      <c r="AJ3252">
        <v>307779.06598269881</v>
      </c>
      <c r="AK3252">
        <v>509200.67087434768</v>
      </c>
      <c r="BB3252">
        <v>0</v>
      </c>
      <c r="BC3252">
        <v>16.948</v>
      </c>
      <c r="BD3252">
        <v>2</v>
      </c>
      <c r="BE3252">
        <v>3</v>
      </c>
      <c r="BF3252">
        <v>2</v>
      </c>
      <c r="BG3252">
        <v>937</v>
      </c>
      <c r="BH3252">
        <v>105</v>
      </c>
      <c r="BI3252">
        <v>5.35</v>
      </c>
      <c r="BJ3252" t="s">
        <v>3823</v>
      </c>
      <c r="BK3252" t="s">
        <v>648</v>
      </c>
      <c r="BL3252" t="s">
        <v>286</v>
      </c>
      <c r="BM3252" t="s">
        <v>18017</v>
      </c>
      <c r="BN3252" t="s">
        <v>18018</v>
      </c>
      <c r="BO3252" t="s">
        <v>18019</v>
      </c>
      <c r="BP3252" t="s">
        <v>18020</v>
      </c>
    </row>
    <row r="3253" spans="1:69" x14ac:dyDescent="0.3">
      <c r="A3253" t="s">
        <v>18021</v>
      </c>
      <c r="D3253" t="s">
        <v>18022</v>
      </c>
      <c r="E3253">
        <v>2</v>
      </c>
      <c r="F3253">
        <v>206140.875</v>
      </c>
      <c r="G3253">
        <v>489656.34375</v>
      </c>
      <c r="H3253">
        <v>492523.5</v>
      </c>
      <c r="I3253">
        <v>375875.125</v>
      </c>
      <c r="J3253">
        <v>459427.34375</v>
      </c>
      <c r="K3253">
        <v>266600.6875</v>
      </c>
      <c r="L3253">
        <v>321673.84375</v>
      </c>
      <c r="M3253">
        <v>340685.15625</v>
      </c>
      <c r="N3253">
        <v>328364.96875</v>
      </c>
      <c r="O3253">
        <v>350204.40625</v>
      </c>
      <c r="P3253">
        <v>374361.96875</v>
      </c>
      <c r="Q3253">
        <v>546180.078125</v>
      </c>
      <c r="R3253">
        <v>566724.09375</v>
      </c>
      <c r="S3253">
        <v>440201.1875</v>
      </c>
      <c r="T3253">
        <v>547701.609375</v>
      </c>
      <c r="U3253">
        <v>458432.96875</v>
      </c>
      <c r="V3253">
        <v>474131.29539240792</v>
      </c>
      <c r="W3253">
        <v>540058.50300275302</v>
      </c>
      <c r="X3253">
        <v>548871.49002880882</v>
      </c>
      <c r="Y3253">
        <v>407060.51617889613</v>
      </c>
      <c r="Z3253">
        <v>410770.26561116602</v>
      </c>
      <c r="AA3253">
        <v>461848.36664811592</v>
      </c>
      <c r="AB3253">
        <v>389089.03271285602</v>
      </c>
      <c r="AC3253">
        <v>411395.56976903562</v>
      </c>
      <c r="AD3253">
        <v>344567.5409466729</v>
      </c>
      <c r="AE3253">
        <v>388846.00836300349</v>
      </c>
      <c r="AF3253">
        <v>423507.69423874997</v>
      </c>
      <c r="AG3253">
        <v>444656.91005344997</v>
      </c>
      <c r="AH3253">
        <v>506483.84468231391</v>
      </c>
      <c r="AI3253">
        <v>390329.36373769603</v>
      </c>
      <c r="AJ3253">
        <v>544694.9088952844</v>
      </c>
      <c r="AK3253">
        <v>486389.67685667059</v>
      </c>
      <c r="AL3253">
        <v>6.6102197239776794</v>
      </c>
      <c r="AM3253">
        <v>7.5293603340316873</v>
      </c>
      <c r="AN3253">
        <v>7.6522287910032514</v>
      </c>
      <c r="AO3253">
        <v>5.67513572516091</v>
      </c>
      <c r="AP3253">
        <v>5.7268561222460876</v>
      </c>
      <c r="AQ3253">
        <v>6.4389742089847646</v>
      </c>
      <c r="AR3253">
        <v>5.4245818055382093</v>
      </c>
      <c r="AS3253">
        <v>5.735573956141474</v>
      </c>
      <c r="AT3253">
        <v>4.8038743224555676</v>
      </c>
      <c r="AU3253">
        <v>5.4211936209437432</v>
      </c>
      <c r="AV3253">
        <v>5.9044381607342444</v>
      </c>
      <c r="AW3253">
        <v>6.1992952285624421</v>
      </c>
      <c r="AX3253">
        <v>7.0612708600561378</v>
      </c>
      <c r="AY3253">
        <v>5.4418741899142979</v>
      </c>
      <c r="AZ3253">
        <v>7.5939999433066081</v>
      </c>
      <c r="BA3253">
        <v>6.7811230069428934</v>
      </c>
      <c r="BB3253">
        <v>0</v>
      </c>
      <c r="BC3253">
        <v>16.940000000000001</v>
      </c>
      <c r="BD3253">
        <v>1</v>
      </c>
      <c r="BE3253">
        <v>6</v>
      </c>
      <c r="BF3253">
        <v>1</v>
      </c>
      <c r="BG3253">
        <v>730</v>
      </c>
      <c r="BH3253">
        <v>82.1</v>
      </c>
      <c r="BI3253">
        <v>5.77</v>
      </c>
      <c r="BL3253" t="s">
        <v>75</v>
      </c>
      <c r="BN3253" t="s">
        <v>18023</v>
      </c>
      <c r="BO3253" t="s">
        <v>18024</v>
      </c>
    </row>
    <row r="3254" spans="1:69" x14ac:dyDescent="0.3">
      <c r="A3254" t="s">
        <v>18025</v>
      </c>
      <c r="D3254" t="s">
        <v>18026</v>
      </c>
      <c r="E3254">
        <v>6</v>
      </c>
      <c r="F3254">
        <v>1029653.125</v>
      </c>
      <c r="G3254">
        <v>882970.78125</v>
      </c>
      <c r="H3254">
        <v>1099890.875</v>
      </c>
      <c r="I3254">
        <v>928276.78125</v>
      </c>
      <c r="J3254">
        <v>790157.09375</v>
      </c>
      <c r="K3254">
        <v>757203.21875</v>
      </c>
      <c r="L3254">
        <v>1069791.59375</v>
      </c>
      <c r="M3254">
        <v>849622.71875</v>
      </c>
      <c r="N3254">
        <v>570487.71875</v>
      </c>
      <c r="O3254">
        <v>675302.875</v>
      </c>
      <c r="P3254">
        <v>698681.3125</v>
      </c>
      <c r="Q3254">
        <v>227724.21875</v>
      </c>
      <c r="R3254">
        <v>602044.875</v>
      </c>
      <c r="S3254">
        <v>774247.828125</v>
      </c>
      <c r="T3254">
        <v>475322.28125</v>
      </c>
      <c r="U3254">
        <v>153660.71875</v>
      </c>
      <c r="V3254">
        <v>914950.75757783116</v>
      </c>
      <c r="W3254">
        <v>852164.28306032345</v>
      </c>
      <c r="X3254">
        <v>880452.62819457694</v>
      </c>
      <c r="Y3254">
        <v>879600.71620160842</v>
      </c>
      <c r="Z3254">
        <v>637511.50474496197</v>
      </c>
      <c r="AA3254">
        <v>824983.50286446873</v>
      </c>
      <c r="AB3254">
        <v>1115223.7832511391</v>
      </c>
      <c r="AC3254">
        <v>1040361.341844075</v>
      </c>
      <c r="AD3254">
        <v>628177.38953959988</v>
      </c>
      <c r="AE3254">
        <v>730226.88633112225</v>
      </c>
      <c r="AF3254">
        <v>700581.80190028157</v>
      </c>
      <c r="AG3254">
        <v>443336.09972138109</v>
      </c>
      <c r="AH3254">
        <v>629547.38501975674</v>
      </c>
      <c r="AI3254">
        <v>741401.80639781978</v>
      </c>
      <c r="AJ3254">
        <v>549267.80473759794</v>
      </c>
      <c r="AK3254">
        <v>420173.17175530491</v>
      </c>
      <c r="AL3254">
        <v>7.6322467851136899</v>
      </c>
      <c r="AM3254">
        <v>7.1085007099112678</v>
      </c>
      <c r="AN3254">
        <v>7.3444736619187188</v>
      </c>
      <c r="AO3254">
        <v>7.3373672657376314</v>
      </c>
      <c r="AP3254">
        <v>5.3179311479490483</v>
      </c>
      <c r="AQ3254">
        <v>6.881766734832782</v>
      </c>
      <c r="AR3254">
        <v>9.3028647322331786</v>
      </c>
      <c r="AS3254">
        <v>8.6783845369629713</v>
      </c>
      <c r="AT3254">
        <v>5.2400687382204616</v>
      </c>
      <c r="AU3254">
        <v>6.091335254323992</v>
      </c>
      <c r="AV3254">
        <v>5.8440447870854202</v>
      </c>
      <c r="AW3254">
        <v>3.6981777366696371</v>
      </c>
      <c r="AX3254">
        <v>5.2514968325877787</v>
      </c>
      <c r="AY3254">
        <v>6.1845531100900706</v>
      </c>
      <c r="AZ3254">
        <v>4.5818284778220724</v>
      </c>
      <c r="BA3254">
        <v>3.5049594885412758</v>
      </c>
      <c r="BB3254">
        <v>0</v>
      </c>
      <c r="BC3254">
        <v>16.899999999999999</v>
      </c>
      <c r="BD3254">
        <v>2</v>
      </c>
      <c r="BE3254">
        <v>7</v>
      </c>
      <c r="BF3254">
        <v>2</v>
      </c>
      <c r="BG3254">
        <v>466</v>
      </c>
      <c r="BH3254">
        <v>51.8</v>
      </c>
      <c r="BI3254">
        <v>6.44</v>
      </c>
      <c r="BJ3254" t="s">
        <v>1748</v>
      </c>
      <c r="BK3254" t="s">
        <v>6888</v>
      </c>
      <c r="BM3254" t="s">
        <v>18027</v>
      </c>
      <c r="BN3254" t="s">
        <v>18028</v>
      </c>
      <c r="BO3254" t="s">
        <v>18029</v>
      </c>
    </row>
    <row r="3255" spans="1:69" x14ac:dyDescent="0.3">
      <c r="A3255" t="s">
        <v>18030</v>
      </c>
      <c r="D3255" t="s">
        <v>18031</v>
      </c>
      <c r="E3255">
        <v>4</v>
      </c>
      <c r="F3255">
        <v>1406804.234375</v>
      </c>
      <c r="G3255">
        <v>986701.5</v>
      </c>
      <c r="H3255">
        <v>1354119.875</v>
      </c>
      <c r="I3255">
        <v>1651233.984375</v>
      </c>
      <c r="J3255">
        <v>1060177.234375</v>
      </c>
      <c r="K3255">
        <v>1121709.25</v>
      </c>
      <c r="L3255">
        <v>271694.4609375</v>
      </c>
      <c r="M3255">
        <v>1254809.84375</v>
      </c>
      <c r="N3255">
        <v>1027702.5625</v>
      </c>
      <c r="O3255">
        <v>631581.171875</v>
      </c>
      <c r="P3255">
        <v>1054997.9375</v>
      </c>
      <c r="Q3255">
        <v>1025590.078125</v>
      </c>
      <c r="R3255">
        <v>801381.6015625</v>
      </c>
      <c r="S3255">
        <v>1472433.609375</v>
      </c>
      <c r="T3255">
        <v>842620</v>
      </c>
      <c r="U3255">
        <v>677749.5</v>
      </c>
      <c r="V3255">
        <v>1427666.0307414981</v>
      </c>
      <c r="W3255">
        <v>1209158.975728337</v>
      </c>
      <c r="X3255">
        <v>1294712.524108818</v>
      </c>
      <c r="Y3255">
        <v>1536900.7736382589</v>
      </c>
      <c r="Z3255">
        <v>1071308.783187429</v>
      </c>
      <c r="AA3255">
        <v>1322577.4956664799</v>
      </c>
      <c r="AB3255">
        <v>783125.23483967467</v>
      </c>
      <c r="AC3255">
        <v>1338438.3228993181</v>
      </c>
      <c r="AD3255">
        <v>1030861.379553923</v>
      </c>
      <c r="AE3255">
        <v>888394.30306881655</v>
      </c>
      <c r="AF3255">
        <v>844433.39427119924</v>
      </c>
      <c r="AG3255">
        <v>972209.39010599256</v>
      </c>
      <c r="AH3255">
        <v>907446.22556674725</v>
      </c>
      <c r="AI3255">
        <v>1067386.62753518</v>
      </c>
      <c r="AJ3255">
        <v>872802.37802973599</v>
      </c>
      <c r="AK3255">
        <v>1074640.9520157769</v>
      </c>
      <c r="AL3255">
        <v>8.0923985344462039</v>
      </c>
      <c r="AM3255">
        <v>6.8538412432593594</v>
      </c>
      <c r="AN3255">
        <v>7.3387819749312442</v>
      </c>
      <c r="AO3255">
        <v>8.7115707037729724</v>
      </c>
      <c r="AP3255">
        <v>6.0724689390435174</v>
      </c>
      <c r="AQ3255">
        <v>7.4967281963444492</v>
      </c>
      <c r="AR3255">
        <v>4.4389663732581326</v>
      </c>
      <c r="AS3255">
        <v>7.5866316697691563</v>
      </c>
      <c r="AT3255">
        <v>5.8432020777202611</v>
      </c>
      <c r="AU3255">
        <v>5.0356600222746168</v>
      </c>
      <c r="AV3255">
        <v>4.7864776601069092</v>
      </c>
      <c r="AW3255">
        <v>5.5107466832298044</v>
      </c>
      <c r="AX3255">
        <v>5.1436514897332639</v>
      </c>
      <c r="AY3255">
        <v>6.050237096323519</v>
      </c>
      <c r="AZ3255">
        <v>4.9472807594648707</v>
      </c>
      <c r="BA3255">
        <v>6.0913565763217168</v>
      </c>
      <c r="BB3255">
        <v>0</v>
      </c>
      <c r="BC3255">
        <v>16.896000000000001</v>
      </c>
      <c r="BD3255">
        <v>4</v>
      </c>
      <c r="BE3255">
        <v>7</v>
      </c>
      <c r="BF3255">
        <v>4</v>
      </c>
      <c r="BG3255">
        <v>1147</v>
      </c>
      <c r="BH3255">
        <v>127.7</v>
      </c>
      <c r="BI3255">
        <v>6.04</v>
      </c>
      <c r="BJ3255" t="s">
        <v>2788</v>
      </c>
      <c r="BK3255" t="s">
        <v>524</v>
      </c>
      <c r="BL3255" t="s">
        <v>75</v>
      </c>
      <c r="BM3255" t="s">
        <v>18032</v>
      </c>
      <c r="BN3255" t="s">
        <v>18033</v>
      </c>
      <c r="BO3255" t="s">
        <v>18034</v>
      </c>
    </row>
    <row r="3256" spans="1:69" x14ac:dyDescent="0.3">
      <c r="A3256" t="s">
        <v>18035</v>
      </c>
      <c r="D3256" t="s">
        <v>18036</v>
      </c>
      <c r="E3256">
        <v>8</v>
      </c>
      <c r="F3256">
        <v>1444016.390625</v>
      </c>
      <c r="G3256">
        <v>1728244.65625</v>
      </c>
      <c r="H3256">
        <v>1373165.15625</v>
      </c>
      <c r="I3256">
        <v>1432300.3125</v>
      </c>
      <c r="J3256">
        <v>1375597.140625</v>
      </c>
      <c r="K3256">
        <v>1677315.140625</v>
      </c>
      <c r="L3256">
        <v>1512691.015625</v>
      </c>
      <c r="M3256">
        <v>2173083.8671875</v>
      </c>
      <c r="N3256">
        <v>2505696.953125</v>
      </c>
      <c r="O3256">
        <v>2380837.59375</v>
      </c>
      <c r="P3256">
        <v>3107603.390625</v>
      </c>
      <c r="Q3256">
        <v>2801614.21875</v>
      </c>
      <c r="R3256">
        <v>2424321.0625</v>
      </c>
      <c r="S3256">
        <v>2443025.84375</v>
      </c>
      <c r="T3256">
        <v>2233562.28125</v>
      </c>
      <c r="U3256">
        <v>2194501.2421875</v>
      </c>
      <c r="V3256">
        <v>2205222.2947716331</v>
      </c>
      <c r="W3256">
        <v>2511862.6826400259</v>
      </c>
      <c r="X3256">
        <v>1870074.1497479191</v>
      </c>
      <c r="Y3256">
        <v>1734421.755706626</v>
      </c>
      <c r="Z3256">
        <v>2485381.15115193</v>
      </c>
      <c r="AA3256">
        <v>2431927.834622636</v>
      </c>
      <c r="AB3256">
        <v>2071900.5700585849</v>
      </c>
      <c r="AC3256">
        <v>2765864.5260475869</v>
      </c>
      <c r="AD3256">
        <v>2184241.9476523348</v>
      </c>
      <c r="AE3256">
        <v>2222454.8761440902</v>
      </c>
      <c r="AF3256">
        <v>2806084.9790200591</v>
      </c>
      <c r="AG3256">
        <v>1875803.9472410949</v>
      </c>
      <c r="AH3256">
        <v>1886119.7842290881</v>
      </c>
      <c r="AI3256">
        <v>2193655.8868303592</v>
      </c>
      <c r="AJ3256">
        <v>2360137.896253014</v>
      </c>
      <c r="AK3256">
        <v>2493435.90114338</v>
      </c>
      <c r="AL3256">
        <v>6.1088875869568957</v>
      </c>
      <c r="AM3256">
        <v>6.9583401176836732</v>
      </c>
      <c r="AN3256">
        <v>5.1804631157454724</v>
      </c>
      <c r="AO3256">
        <v>4.8046800357065242</v>
      </c>
      <c r="AP3256">
        <v>6.8849812098879433</v>
      </c>
      <c r="AQ3256">
        <v>6.7369052981752446</v>
      </c>
      <c r="AR3256">
        <v>5.7395609067840176</v>
      </c>
      <c r="AS3256">
        <v>7.6619738111827234</v>
      </c>
      <c r="AT3256">
        <v>6.0507680121679979</v>
      </c>
      <c r="AU3256">
        <v>6.1566251337280384</v>
      </c>
      <c r="AV3256">
        <v>7.7733921595677602</v>
      </c>
      <c r="AW3256">
        <v>5.1963357508375561</v>
      </c>
      <c r="AX3256">
        <v>5.2249125925801936</v>
      </c>
      <c r="AY3256">
        <v>6.0768464244556588</v>
      </c>
      <c r="AZ3256">
        <v>6.5380334364067689</v>
      </c>
      <c r="BA3256">
        <v>6.9072944081335228</v>
      </c>
      <c r="BB3256">
        <v>0</v>
      </c>
      <c r="BC3256">
        <v>16.885999999999999</v>
      </c>
      <c r="BD3256">
        <v>4</v>
      </c>
      <c r="BE3256">
        <v>10</v>
      </c>
      <c r="BF3256">
        <v>4</v>
      </c>
      <c r="BG3256">
        <v>648</v>
      </c>
      <c r="BH3256">
        <v>75</v>
      </c>
      <c r="BI3256">
        <v>5.92</v>
      </c>
      <c r="BJ3256" t="s">
        <v>5886</v>
      </c>
      <c r="BK3256" t="s">
        <v>4549</v>
      </c>
      <c r="BL3256" t="s">
        <v>6663</v>
      </c>
      <c r="BM3256" t="s">
        <v>18037</v>
      </c>
      <c r="BN3256" t="s">
        <v>18038</v>
      </c>
      <c r="BO3256" t="s">
        <v>18039</v>
      </c>
      <c r="BP3256" t="s">
        <v>18040</v>
      </c>
      <c r="BQ3256" t="s">
        <v>8247</v>
      </c>
    </row>
    <row r="3257" spans="1:69" x14ac:dyDescent="0.3">
      <c r="A3257" t="s">
        <v>18041</v>
      </c>
      <c r="D3257" t="s">
        <v>18042</v>
      </c>
      <c r="E3257">
        <v>6</v>
      </c>
      <c r="G3257">
        <v>485353.296875</v>
      </c>
      <c r="H3257">
        <v>580544.84375</v>
      </c>
      <c r="I3257">
        <v>492300.875</v>
      </c>
      <c r="J3257">
        <v>171890.453125</v>
      </c>
      <c r="K3257">
        <v>597612.59375</v>
      </c>
      <c r="L3257">
        <v>662559.03125</v>
      </c>
      <c r="M3257">
        <v>214334.734375</v>
      </c>
      <c r="N3257">
        <v>239571.265625</v>
      </c>
      <c r="O3257">
        <v>484162.59375</v>
      </c>
      <c r="P3257">
        <v>457477.03125</v>
      </c>
      <c r="Q3257">
        <v>188838.609375</v>
      </c>
      <c r="R3257">
        <v>173846.078125</v>
      </c>
      <c r="S3257">
        <v>277327.40625</v>
      </c>
      <c r="T3257">
        <v>366366.59375</v>
      </c>
      <c r="U3257">
        <v>118778.875</v>
      </c>
      <c r="W3257">
        <v>442376.000828213</v>
      </c>
      <c r="X3257">
        <v>460615.24233896611</v>
      </c>
      <c r="Y3257">
        <v>458050.55992275308</v>
      </c>
      <c r="Z3257">
        <v>417807.26267425669</v>
      </c>
      <c r="AA3257">
        <v>455426.88418238168</v>
      </c>
      <c r="AB3257">
        <v>576330.22845394153</v>
      </c>
      <c r="AC3257">
        <v>318366.89374783559</v>
      </c>
      <c r="AD3257">
        <v>308305.71404529858</v>
      </c>
      <c r="AE3257">
        <v>454083.22279937071</v>
      </c>
      <c r="AF3257">
        <v>339744.39462234371</v>
      </c>
      <c r="AG3257">
        <v>276389.25424649898</v>
      </c>
      <c r="AH3257">
        <v>270332.12648983538</v>
      </c>
      <c r="AI3257">
        <v>278442.41320982581</v>
      </c>
      <c r="AJ3257">
        <v>371086.71188067022</v>
      </c>
      <c r="AK3257">
        <v>282785.2646615096</v>
      </c>
      <c r="BB3257">
        <v>0</v>
      </c>
      <c r="BC3257">
        <v>16.812999999999999</v>
      </c>
      <c r="BD3257">
        <v>2</v>
      </c>
      <c r="BE3257">
        <v>5</v>
      </c>
      <c r="BF3257">
        <v>2</v>
      </c>
      <c r="BG3257">
        <v>432</v>
      </c>
      <c r="BH3257">
        <v>49.6</v>
      </c>
      <c r="BI3257">
        <v>6.16</v>
      </c>
      <c r="BJ3257" t="s">
        <v>6747</v>
      </c>
      <c r="BK3257" t="s">
        <v>11539</v>
      </c>
      <c r="BL3257" t="s">
        <v>578</v>
      </c>
      <c r="BM3257" t="s">
        <v>18043</v>
      </c>
      <c r="BN3257" t="s">
        <v>18044</v>
      </c>
      <c r="BO3257" t="s">
        <v>18045</v>
      </c>
      <c r="BP3257" t="s">
        <v>18046</v>
      </c>
      <c r="BQ3257" t="s">
        <v>5014</v>
      </c>
    </row>
    <row r="3258" spans="1:69" x14ac:dyDescent="0.3">
      <c r="A3258" t="s">
        <v>18047</v>
      </c>
      <c r="D3258" t="s">
        <v>18048</v>
      </c>
      <c r="E3258">
        <v>5</v>
      </c>
      <c r="F3258">
        <v>267221.53125</v>
      </c>
      <c r="I3258">
        <v>142492.34375</v>
      </c>
      <c r="K3258">
        <v>608099.1875</v>
      </c>
      <c r="L3258">
        <v>308516.65625</v>
      </c>
      <c r="M3258">
        <v>179990.4375</v>
      </c>
      <c r="N3258">
        <v>3672452.3125</v>
      </c>
      <c r="O3258">
        <v>2674671.25</v>
      </c>
      <c r="P3258">
        <v>3315942.9375</v>
      </c>
      <c r="Q3258">
        <v>3555928.6875</v>
      </c>
      <c r="R3258">
        <v>2760013.875</v>
      </c>
      <c r="S3258">
        <v>2930098.5</v>
      </c>
      <c r="T3258">
        <v>3047359.3125</v>
      </c>
      <c r="U3258">
        <v>2398086.625</v>
      </c>
      <c r="V3258">
        <v>1171727.026979808</v>
      </c>
      <c r="Y3258">
        <v>879434.72230562055</v>
      </c>
      <c r="AA3258">
        <v>1262104.3249950421</v>
      </c>
      <c r="AB3258">
        <v>1594020.1565019679</v>
      </c>
      <c r="AC3258">
        <v>796187.80581452989</v>
      </c>
      <c r="AD3258">
        <v>3150916.3646380939</v>
      </c>
      <c r="AE3258">
        <v>2243796.5115131778</v>
      </c>
      <c r="AF3258">
        <v>3789008.1023709122</v>
      </c>
      <c r="AG3258">
        <v>2792126.6620971188</v>
      </c>
      <c r="AH3258">
        <v>2930856.8721520388</v>
      </c>
      <c r="AI3258">
        <v>2793273.8438733672</v>
      </c>
      <c r="AJ3258">
        <v>2561281.8464521412</v>
      </c>
      <c r="AK3258">
        <v>2979299.17538726</v>
      </c>
      <c r="BB3258">
        <v>0</v>
      </c>
      <c r="BC3258">
        <v>16.800999999999998</v>
      </c>
      <c r="BD3258">
        <v>3</v>
      </c>
      <c r="BE3258">
        <v>11</v>
      </c>
      <c r="BF3258">
        <v>3</v>
      </c>
      <c r="BG3258">
        <v>567</v>
      </c>
      <c r="BH3258">
        <v>64.900000000000006</v>
      </c>
      <c r="BI3258">
        <v>5.8</v>
      </c>
      <c r="BJ3258" t="s">
        <v>144</v>
      </c>
      <c r="BK3258" t="s">
        <v>3328</v>
      </c>
      <c r="BL3258" t="s">
        <v>75</v>
      </c>
      <c r="BM3258" t="s">
        <v>18049</v>
      </c>
      <c r="BN3258" t="s">
        <v>18050</v>
      </c>
      <c r="BO3258" t="s">
        <v>18051</v>
      </c>
      <c r="BP3258" t="s">
        <v>18052</v>
      </c>
    </row>
    <row r="3259" spans="1:69" x14ac:dyDescent="0.3">
      <c r="A3259" t="s">
        <v>18053</v>
      </c>
      <c r="D3259" t="s">
        <v>18054</v>
      </c>
      <c r="E3259">
        <v>10</v>
      </c>
      <c r="F3259">
        <v>2050870.25</v>
      </c>
      <c r="G3259">
        <v>2428125.9375</v>
      </c>
      <c r="H3259">
        <v>2626089.6875</v>
      </c>
      <c r="I3259">
        <v>2576335.21875</v>
      </c>
      <c r="J3259">
        <v>2274853.0625</v>
      </c>
      <c r="K3259">
        <v>2014900.3125</v>
      </c>
      <c r="L3259">
        <v>2595611.09375</v>
      </c>
      <c r="M3259">
        <v>2806085.5</v>
      </c>
      <c r="N3259">
        <v>2215057.25</v>
      </c>
      <c r="O3259">
        <v>2106900.78125</v>
      </c>
      <c r="P3259">
        <v>2250389.59375</v>
      </c>
      <c r="Q3259">
        <v>2291046.78125</v>
      </c>
      <c r="R3259">
        <v>2128092.25</v>
      </c>
      <c r="S3259">
        <v>2333940.28125</v>
      </c>
      <c r="T3259">
        <v>2111934.875</v>
      </c>
      <c r="U3259">
        <v>1673514.46875</v>
      </c>
      <c r="V3259">
        <v>1773058.1556851161</v>
      </c>
      <c r="W3259">
        <v>2706764.036532972</v>
      </c>
      <c r="X3259">
        <v>2021882.1700573571</v>
      </c>
      <c r="Y3259">
        <v>2381886.9100200459</v>
      </c>
      <c r="Z3259">
        <v>2148794.934306582</v>
      </c>
      <c r="AA3259">
        <v>2385720.711048515</v>
      </c>
      <c r="AB3259">
        <v>2163887.3468257119</v>
      </c>
      <c r="AC3259">
        <v>2420417.7470521652</v>
      </c>
      <c r="AD3259">
        <v>1875105.0779226751</v>
      </c>
      <c r="AE3259">
        <v>2128142.9299899419</v>
      </c>
      <c r="AF3259">
        <v>2389653.4376457948</v>
      </c>
      <c r="AG3259">
        <v>1920931.4908290659</v>
      </c>
      <c r="AH3259">
        <v>2312699.7585205962</v>
      </c>
      <c r="AI3259">
        <v>2165074.9321846622</v>
      </c>
      <c r="AJ3259">
        <v>2252182.3492254312</v>
      </c>
      <c r="AK3259">
        <v>1922514.2063748471</v>
      </c>
      <c r="AL3259">
        <v>5.070412496236024</v>
      </c>
      <c r="AM3259">
        <v>7.7405301970458389</v>
      </c>
      <c r="AN3259">
        <v>5.7819742618731604</v>
      </c>
      <c r="AO3259">
        <v>6.8114794286146809</v>
      </c>
      <c r="AP3259">
        <v>6.1449065569689596</v>
      </c>
      <c r="AQ3259">
        <v>6.8224429452824804</v>
      </c>
      <c r="AR3259">
        <v>6.1880663127784219</v>
      </c>
      <c r="AS3259">
        <v>6.9216660217344073</v>
      </c>
      <c r="AT3259">
        <v>5.3622359697395279</v>
      </c>
      <c r="AU3259">
        <v>6.0858480424900874</v>
      </c>
      <c r="AV3259">
        <v>6.8336893592927543</v>
      </c>
      <c r="AW3259">
        <v>5.4932857133213737</v>
      </c>
      <c r="AX3259">
        <v>6.6136250060640362</v>
      </c>
      <c r="AY3259">
        <v>6.1914624493490473</v>
      </c>
      <c r="AZ3259">
        <v>6.4405634359479311</v>
      </c>
      <c r="BA3259">
        <v>5.4978118032612802</v>
      </c>
      <c r="BB3259">
        <v>0</v>
      </c>
      <c r="BC3259">
        <v>16.789000000000001</v>
      </c>
      <c r="BD3259">
        <v>4</v>
      </c>
      <c r="BE3259">
        <v>26</v>
      </c>
      <c r="BF3259">
        <v>2</v>
      </c>
      <c r="BG3259">
        <v>424</v>
      </c>
      <c r="BH3259">
        <v>48.9</v>
      </c>
      <c r="BI3259">
        <v>8.6999999999999993</v>
      </c>
      <c r="BJ3259" t="s">
        <v>18055</v>
      </c>
      <c r="BL3259" t="s">
        <v>965</v>
      </c>
      <c r="BN3259" t="s">
        <v>18056</v>
      </c>
      <c r="BO3259" t="s">
        <v>18057</v>
      </c>
    </row>
    <row r="3260" spans="1:69" x14ac:dyDescent="0.3">
      <c r="A3260" t="s">
        <v>18058</v>
      </c>
      <c r="D3260" t="s">
        <v>18059</v>
      </c>
      <c r="E3260">
        <v>11</v>
      </c>
      <c r="F3260">
        <v>128453.21875</v>
      </c>
      <c r="G3260">
        <v>585998.8125</v>
      </c>
      <c r="H3260">
        <v>663838.15625</v>
      </c>
      <c r="I3260">
        <v>636133.15625</v>
      </c>
      <c r="J3260">
        <v>561613.5</v>
      </c>
      <c r="K3260">
        <v>145527.453125</v>
      </c>
      <c r="M3260">
        <v>124566.8515625</v>
      </c>
      <c r="N3260">
        <v>121679.640625</v>
      </c>
      <c r="O3260">
        <v>352236.0703125</v>
      </c>
      <c r="P3260">
        <v>91133.234375</v>
      </c>
      <c r="Q3260">
        <v>49127.14453125</v>
      </c>
      <c r="R3260">
        <v>175120.1875</v>
      </c>
      <c r="S3260">
        <v>166158.859375</v>
      </c>
      <c r="T3260">
        <v>118117.8671875</v>
      </c>
      <c r="U3260">
        <v>321023.5078125</v>
      </c>
      <c r="V3260">
        <v>226275.6929283709</v>
      </c>
      <c r="W3260">
        <v>305134.2579760339</v>
      </c>
      <c r="X3260">
        <v>314232.46309064882</v>
      </c>
      <c r="Y3260">
        <v>357321.26360732497</v>
      </c>
      <c r="Z3260">
        <v>321860.44725126238</v>
      </c>
      <c r="AA3260">
        <v>273945.9508985501</v>
      </c>
      <c r="AC3260">
        <v>189833.68785214689</v>
      </c>
      <c r="AD3260">
        <v>221240.44870331881</v>
      </c>
      <c r="AE3260">
        <v>284504.18775056611</v>
      </c>
      <c r="AF3260">
        <v>161795.46364407591</v>
      </c>
      <c r="AG3260">
        <v>119865.32974084521</v>
      </c>
      <c r="AH3260">
        <v>187299.3993054975</v>
      </c>
      <c r="AI3260">
        <v>167079.52025339109</v>
      </c>
      <c r="AJ3260">
        <v>172111.57197467599</v>
      </c>
      <c r="AK3260">
        <v>246344.9594424454</v>
      </c>
      <c r="BB3260">
        <v>0</v>
      </c>
      <c r="BC3260">
        <v>16.751999999999999</v>
      </c>
      <c r="BD3260">
        <v>2</v>
      </c>
      <c r="BE3260">
        <v>8</v>
      </c>
      <c r="BF3260">
        <v>2</v>
      </c>
      <c r="BG3260">
        <v>327</v>
      </c>
      <c r="BH3260">
        <v>36.5</v>
      </c>
      <c r="BI3260">
        <v>9.11</v>
      </c>
      <c r="BJ3260" t="s">
        <v>73</v>
      </c>
      <c r="BK3260" t="s">
        <v>4549</v>
      </c>
      <c r="BL3260" t="s">
        <v>182</v>
      </c>
      <c r="BM3260" t="s">
        <v>18060</v>
      </c>
      <c r="BN3260" t="s">
        <v>18061</v>
      </c>
      <c r="BO3260" t="s">
        <v>18062</v>
      </c>
      <c r="BP3260" t="s">
        <v>18063</v>
      </c>
    </row>
    <row r="3261" spans="1:69" x14ac:dyDescent="0.3">
      <c r="A3261" t="s">
        <v>18064</v>
      </c>
      <c r="D3261" t="s">
        <v>18065</v>
      </c>
      <c r="E3261">
        <v>45</v>
      </c>
      <c r="N3261">
        <v>382074.6875</v>
      </c>
      <c r="O3261">
        <v>338174.53125</v>
      </c>
      <c r="P3261">
        <v>419616.375</v>
      </c>
      <c r="Q3261">
        <v>235858.15625</v>
      </c>
      <c r="R3261">
        <v>377732.46875</v>
      </c>
      <c r="S3261">
        <v>383087.875</v>
      </c>
      <c r="T3261">
        <v>337524.78125</v>
      </c>
      <c r="U3261">
        <v>167132.890625</v>
      </c>
      <c r="AD3261">
        <v>317674.74199440167</v>
      </c>
      <c r="AE3261">
        <v>350104.45505259058</v>
      </c>
      <c r="AF3261">
        <v>440554.17627942353</v>
      </c>
      <c r="AG3261">
        <v>300930.33455943508</v>
      </c>
      <c r="AH3261">
        <v>343958.89923964959</v>
      </c>
      <c r="AI3261">
        <v>410121.15088809992</v>
      </c>
      <c r="AJ3261">
        <v>410966.58545569051</v>
      </c>
      <c r="AK3261">
        <v>331310.6390371634</v>
      </c>
      <c r="BB3261">
        <v>0</v>
      </c>
      <c r="BC3261">
        <v>16.738</v>
      </c>
      <c r="BD3261">
        <v>2</v>
      </c>
      <c r="BE3261">
        <v>7</v>
      </c>
      <c r="BF3261">
        <v>1</v>
      </c>
      <c r="BG3261">
        <v>103</v>
      </c>
      <c r="BH3261">
        <v>10.8</v>
      </c>
      <c r="BI3261">
        <v>8.19</v>
      </c>
      <c r="BN3261" t="s">
        <v>4967</v>
      </c>
      <c r="BO3261" t="s">
        <v>4968</v>
      </c>
    </row>
    <row r="3262" spans="1:69" x14ac:dyDescent="0.3">
      <c r="A3262" t="s">
        <v>18066</v>
      </c>
      <c r="D3262" t="s">
        <v>18067</v>
      </c>
      <c r="E3262">
        <v>2</v>
      </c>
      <c r="H3262">
        <v>113082.453125</v>
      </c>
      <c r="I3262">
        <v>94364.359375</v>
      </c>
      <c r="L3262">
        <v>256510.28125</v>
      </c>
      <c r="P3262">
        <v>88196.8046875</v>
      </c>
      <c r="U3262">
        <v>130840.3671875</v>
      </c>
      <c r="X3262">
        <v>219223.66520082011</v>
      </c>
      <c r="Y3262">
        <v>117316.46881046239</v>
      </c>
      <c r="AB3262">
        <v>173915.85514305611</v>
      </c>
      <c r="AF3262">
        <v>158168.66449230089</v>
      </c>
      <c r="AK3262">
        <v>161493.6265104505</v>
      </c>
      <c r="BB3262">
        <v>0</v>
      </c>
      <c r="BC3262">
        <v>16.696999999999999</v>
      </c>
      <c r="BD3262">
        <v>2</v>
      </c>
      <c r="BE3262">
        <v>2</v>
      </c>
      <c r="BF3262">
        <v>2</v>
      </c>
      <c r="BG3262">
        <v>1285</v>
      </c>
      <c r="BH3262">
        <v>136.4</v>
      </c>
      <c r="BI3262">
        <v>9.5500000000000007</v>
      </c>
      <c r="BJ3262" t="s">
        <v>3317</v>
      </c>
      <c r="BK3262" t="s">
        <v>3562</v>
      </c>
      <c r="BL3262" t="s">
        <v>4639</v>
      </c>
      <c r="BM3262" t="s">
        <v>18068</v>
      </c>
      <c r="BO3262" t="s">
        <v>18069</v>
      </c>
    </row>
    <row r="3263" spans="1:69" x14ac:dyDescent="0.3">
      <c r="A3263" t="s">
        <v>18070</v>
      </c>
      <c r="D3263" t="s">
        <v>18071</v>
      </c>
      <c r="E3263">
        <v>2</v>
      </c>
      <c r="N3263">
        <v>349275.65625</v>
      </c>
      <c r="O3263">
        <v>143774.859375</v>
      </c>
      <c r="P3263">
        <v>243889.5</v>
      </c>
      <c r="Q3263">
        <v>573992.03125</v>
      </c>
      <c r="R3263">
        <v>158310.3125</v>
      </c>
      <c r="S3263">
        <v>275225.15625</v>
      </c>
      <c r="T3263">
        <v>218052.09375</v>
      </c>
      <c r="U3263">
        <v>119943.109375</v>
      </c>
      <c r="AD3263">
        <v>276550.60410128708</v>
      </c>
      <c r="AE3263">
        <v>209449.54473829601</v>
      </c>
      <c r="AF3263">
        <v>232604.53702488111</v>
      </c>
      <c r="AG3263">
        <v>320138.05224020901</v>
      </c>
      <c r="AH3263">
        <v>230171.57721115969</v>
      </c>
      <c r="AI3263">
        <v>266890.60420238582</v>
      </c>
      <c r="AJ3263">
        <v>245709.55992856281</v>
      </c>
      <c r="AK3263">
        <v>229336.68912950961</v>
      </c>
      <c r="BB3263">
        <v>0</v>
      </c>
      <c r="BC3263">
        <v>16.684999999999999</v>
      </c>
      <c r="BD3263">
        <v>1</v>
      </c>
      <c r="BE3263">
        <v>4</v>
      </c>
      <c r="BF3263">
        <v>1</v>
      </c>
      <c r="BG3263">
        <v>831</v>
      </c>
      <c r="BH3263">
        <v>93</v>
      </c>
      <c r="BI3263">
        <v>5.82</v>
      </c>
      <c r="BJ3263" t="s">
        <v>10432</v>
      </c>
      <c r="BK3263" t="s">
        <v>365</v>
      </c>
      <c r="BL3263" t="s">
        <v>295</v>
      </c>
      <c r="BM3263" t="s">
        <v>18072</v>
      </c>
      <c r="BN3263" t="s">
        <v>18073</v>
      </c>
      <c r="BO3263" t="s">
        <v>18074</v>
      </c>
    </row>
    <row r="3264" spans="1:69" x14ac:dyDescent="0.3">
      <c r="A3264" t="s">
        <v>18075</v>
      </c>
      <c r="D3264" t="s">
        <v>18076</v>
      </c>
      <c r="E3264">
        <v>12</v>
      </c>
      <c r="F3264">
        <v>204187.5625</v>
      </c>
      <c r="I3264">
        <v>198516.6953125</v>
      </c>
      <c r="K3264">
        <v>193287.6875</v>
      </c>
      <c r="L3264">
        <v>140809.453125</v>
      </c>
      <c r="N3264">
        <v>1280264.25</v>
      </c>
      <c r="O3264">
        <v>807040.75</v>
      </c>
      <c r="P3264">
        <v>962339.34375</v>
      </c>
      <c r="Q3264">
        <v>1051010.90625</v>
      </c>
      <c r="R3264">
        <v>895329.09375</v>
      </c>
      <c r="S3264">
        <v>896844.40625</v>
      </c>
      <c r="T3264">
        <v>1019930.15625</v>
      </c>
      <c r="U3264">
        <v>676978.71875</v>
      </c>
      <c r="V3264">
        <v>573341.93711207411</v>
      </c>
      <c r="Y3264">
        <v>481510.0339077785</v>
      </c>
      <c r="AA3264">
        <v>594792.17754943669</v>
      </c>
      <c r="AB3264">
        <v>466239.68367434142</v>
      </c>
      <c r="AD3264">
        <v>1052420.7861547391</v>
      </c>
      <c r="AE3264">
        <v>817702.49596983322</v>
      </c>
      <c r="AF3264">
        <v>788975.72055771877</v>
      </c>
      <c r="AG3264">
        <v>890561.74148796615</v>
      </c>
      <c r="AH3264">
        <v>1108968.9829951939</v>
      </c>
      <c r="AI3264">
        <v>875836.31598580978</v>
      </c>
      <c r="AJ3264">
        <v>1032105.185899211</v>
      </c>
      <c r="AK3264">
        <v>925211.70856232161</v>
      </c>
      <c r="BB3264">
        <v>0</v>
      </c>
      <c r="BC3264">
        <v>16.673999999999999</v>
      </c>
      <c r="BD3264">
        <v>3</v>
      </c>
      <c r="BE3264">
        <v>5</v>
      </c>
      <c r="BF3264">
        <v>3</v>
      </c>
      <c r="BG3264">
        <v>226</v>
      </c>
      <c r="BH3264">
        <v>25.2</v>
      </c>
      <c r="BI3264">
        <v>5.19</v>
      </c>
      <c r="BJ3264" t="s">
        <v>442</v>
      </c>
      <c r="BK3264" t="s">
        <v>381</v>
      </c>
      <c r="BM3264" t="s">
        <v>18077</v>
      </c>
      <c r="BN3264" t="s">
        <v>18078</v>
      </c>
      <c r="BO3264" t="s">
        <v>18079</v>
      </c>
    </row>
    <row r="3265" spans="1:69" x14ac:dyDescent="0.3">
      <c r="A3265" t="s">
        <v>18080</v>
      </c>
      <c r="D3265" t="s">
        <v>18081</v>
      </c>
      <c r="E3265">
        <v>12</v>
      </c>
      <c r="F3265">
        <v>2847006.78125</v>
      </c>
      <c r="G3265">
        <v>196625.765625</v>
      </c>
      <c r="H3265">
        <v>2352483.2734375</v>
      </c>
      <c r="I3265">
        <v>2811452.75</v>
      </c>
      <c r="J3265">
        <v>685830.984375</v>
      </c>
      <c r="L3265">
        <v>2402921.5</v>
      </c>
      <c r="M3265">
        <v>704331.4375</v>
      </c>
      <c r="N3265">
        <v>778790.3125</v>
      </c>
      <c r="O3265">
        <v>1186659.375</v>
      </c>
      <c r="P3265">
        <v>1844648.25</v>
      </c>
      <c r="Q3265">
        <v>486632.15625</v>
      </c>
      <c r="R3265">
        <v>482669.8125</v>
      </c>
      <c r="S3265">
        <v>1381094.625</v>
      </c>
      <c r="T3265">
        <v>1712061.125</v>
      </c>
      <c r="U3265">
        <v>357797.90625</v>
      </c>
      <c r="V3265">
        <v>2088667.288285973</v>
      </c>
      <c r="W3265">
        <v>527032.28843486903</v>
      </c>
      <c r="X3265">
        <v>1650774.5631673899</v>
      </c>
      <c r="Y3265">
        <v>1775002.6827882831</v>
      </c>
      <c r="Z3265">
        <v>1082280.568929466</v>
      </c>
      <c r="AB3265">
        <v>1537096.336545554</v>
      </c>
      <c r="AC3265">
        <v>902658.91348939389</v>
      </c>
      <c r="AD3265">
        <v>953068.45700140332</v>
      </c>
      <c r="AE3265">
        <v>1260875.2003243139</v>
      </c>
      <c r="AF3265">
        <v>1256964.7382883229</v>
      </c>
      <c r="AG3265">
        <v>679484.36024013918</v>
      </c>
      <c r="AH3265">
        <v>668274.32925080101</v>
      </c>
      <c r="AI3265">
        <v>1153816.0217804951</v>
      </c>
      <c r="AJ3265">
        <v>1520638.0464993231</v>
      </c>
      <c r="AK3265">
        <v>682758.87935810292</v>
      </c>
      <c r="BB3265">
        <v>0</v>
      </c>
      <c r="BC3265">
        <v>16.658000000000001</v>
      </c>
      <c r="BD3265">
        <v>2</v>
      </c>
      <c r="BE3265">
        <v>2</v>
      </c>
      <c r="BF3265">
        <v>2</v>
      </c>
      <c r="BG3265">
        <v>198</v>
      </c>
      <c r="BH3265">
        <v>21.5</v>
      </c>
      <c r="BI3265">
        <v>4.41</v>
      </c>
      <c r="BJ3265" t="s">
        <v>4774</v>
      </c>
      <c r="BK3265" t="s">
        <v>18082</v>
      </c>
      <c r="BL3265" t="s">
        <v>75</v>
      </c>
      <c r="BM3265" t="s">
        <v>18083</v>
      </c>
      <c r="BN3265" t="s">
        <v>18084</v>
      </c>
      <c r="BO3265" t="s">
        <v>18085</v>
      </c>
      <c r="BP3265" t="s">
        <v>18086</v>
      </c>
    </row>
    <row r="3266" spans="1:69" x14ac:dyDescent="0.3">
      <c r="A3266" t="s">
        <v>18087</v>
      </c>
      <c r="D3266" t="s">
        <v>18088</v>
      </c>
      <c r="E3266">
        <v>21</v>
      </c>
      <c r="F3266">
        <v>3112157.171875</v>
      </c>
      <c r="G3266">
        <v>3261823.5625</v>
      </c>
      <c r="H3266">
        <v>3213866.15625</v>
      </c>
      <c r="I3266">
        <v>4915087.4375</v>
      </c>
      <c r="J3266">
        <v>3443193.09375</v>
      </c>
      <c r="K3266">
        <v>3246046.46875</v>
      </c>
      <c r="L3266">
        <v>3304302.59375</v>
      </c>
      <c r="M3266">
        <v>3541267.96875</v>
      </c>
      <c r="N3266">
        <v>3351933.84375</v>
      </c>
      <c r="O3266">
        <v>3180668.71875</v>
      </c>
      <c r="P3266">
        <v>732233.71875</v>
      </c>
      <c r="Q3266">
        <v>4249263.25</v>
      </c>
      <c r="R3266">
        <v>3504762.5</v>
      </c>
      <c r="S3266">
        <v>4759608.15625</v>
      </c>
      <c r="T3266">
        <v>5218258.4375</v>
      </c>
      <c r="U3266">
        <v>3228366.71875</v>
      </c>
      <c r="V3266">
        <v>3210116.5940039079</v>
      </c>
      <c r="W3266">
        <v>2875003.0829885039</v>
      </c>
      <c r="X3266">
        <v>2944247.0248327162</v>
      </c>
      <c r="Y3266">
        <v>5195067.0472020674</v>
      </c>
      <c r="Z3266">
        <v>3798949.4327727701</v>
      </c>
      <c r="AA3266">
        <v>3260712.1227622312</v>
      </c>
      <c r="AB3266">
        <v>3850356.4905173639</v>
      </c>
      <c r="AC3266">
        <v>2835266.8537800261</v>
      </c>
      <c r="AD3266">
        <v>3662664.910685237</v>
      </c>
      <c r="AE3266">
        <v>3710191.238451201</v>
      </c>
      <c r="AF3266">
        <v>1411073.603514252</v>
      </c>
      <c r="AG3266">
        <v>3462616.7636578479</v>
      </c>
      <c r="AH3266">
        <v>3423117.9652819759</v>
      </c>
      <c r="AI3266">
        <v>3273727.5922588971</v>
      </c>
      <c r="AJ3266">
        <v>3612138.8431955888</v>
      </c>
      <c r="AK3266">
        <v>2775827.246532273</v>
      </c>
      <c r="AL3266">
        <v>6.0226111478012099</v>
      </c>
      <c r="AM3266">
        <v>5.39389305980714</v>
      </c>
      <c r="AN3266">
        <v>5.5238040221838984</v>
      </c>
      <c r="AO3266">
        <v>9.7466455799442517</v>
      </c>
      <c r="AP3266">
        <v>7.1273408718195954</v>
      </c>
      <c r="AQ3266">
        <v>6.1175351752019429</v>
      </c>
      <c r="AR3266">
        <v>7.2237874369152566</v>
      </c>
      <c r="AS3266">
        <v>5.3193425411594442</v>
      </c>
      <c r="AT3266">
        <v>6.8716527502322791</v>
      </c>
      <c r="AU3266">
        <v>6.9608185431358747</v>
      </c>
      <c r="AV3266">
        <v>2.647364158288454</v>
      </c>
      <c r="AW3266">
        <v>6.4963354790046353</v>
      </c>
      <c r="AX3266">
        <v>6.4222304125819303</v>
      </c>
      <c r="AY3266">
        <v>6.141953949221211</v>
      </c>
      <c r="AZ3266">
        <v>6.7768590415283327</v>
      </c>
      <c r="BA3266">
        <v>5.2078258311745449</v>
      </c>
      <c r="BB3266">
        <v>0</v>
      </c>
      <c r="BC3266">
        <v>16.606999999999999</v>
      </c>
      <c r="BD3266">
        <v>3</v>
      </c>
      <c r="BE3266">
        <v>11</v>
      </c>
      <c r="BF3266">
        <v>2</v>
      </c>
      <c r="BG3266">
        <v>183</v>
      </c>
      <c r="BH3266">
        <v>20.6</v>
      </c>
      <c r="BI3266">
        <v>6.95</v>
      </c>
      <c r="BJ3266" t="s">
        <v>294</v>
      </c>
      <c r="BK3266" t="s">
        <v>4850</v>
      </c>
      <c r="BM3266" t="s">
        <v>18089</v>
      </c>
      <c r="BN3266" t="s">
        <v>18090</v>
      </c>
      <c r="BO3266" t="s">
        <v>18091</v>
      </c>
    </row>
    <row r="3267" spans="1:69" x14ac:dyDescent="0.3">
      <c r="A3267" t="s">
        <v>18092</v>
      </c>
      <c r="D3267" t="s">
        <v>18093</v>
      </c>
      <c r="E3267">
        <v>6</v>
      </c>
      <c r="F3267">
        <v>149240.34375</v>
      </c>
      <c r="G3267">
        <v>533161.484375</v>
      </c>
      <c r="H3267">
        <v>445281.859375</v>
      </c>
      <c r="I3267">
        <v>286294.0625</v>
      </c>
      <c r="J3267">
        <v>126464.71875</v>
      </c>
      <c r="K3267">
        <v>700268.09375</v>
      </c>
      <c r="L3267">
        <v>877658.96875</v>
      </c>
      <c r="N3267">
        <v>1482070.9375</v>
      </c>
      <c r="O3267">
        <v>1755305.71875</v>
      </c>
      <c r="P3267">
        <v>1812947</v>
      </c>
      <c r="Q3267">
        <v>1581488.3125</v>
      </c>
      <c r="R3267">
        <v>1421664</v>
      </c>
      <c r="S3267">
        <v>2075154.9375</v>
      </c>
      <c r="T3267">
        <v>1613416.3125</v>
      </c>
      <c r="U3267">
        <v>1188586</v>
      </c>
      <c r="V3267">
        <v>606483.16144628567</v>
      </c>
      <c r="W3267">
        <v>892385.77923267509</v>
      </c>
      <c r="X3267">
        <v>1022434.642740995</v>
      </c>
      <c r="Y3267">
        <v>727142.29495443637</v>
      </c>
      <c r="Z3267">
        <v>1211798.6675826199</v>
      </c>
      <c r="AA3267">
        <v>852481.86632132553</v>
      </c>
      <c r="AB3267">
        <v>1004382.202713699</v>
      </c>
      <c r="AD3267">
        <v>1107148.1325332071</v>
      </c>
      <c r="AE3267">
        <v>1442562.867231827</v>
      </c>
      <c r="AF3267">
        <v>1287122.420634015</v>
      </c>
      <c r="AG3267">
        <v>1322053.589539364</v>
      </c>
      <c r="AH3267">
        <v>1088590.0650213649</v>
      </c>
      <c r="AI3267">
        <v>1551711.7737601961</v>
      </c>
      <c r="AJ3267">
        <v>1425058.080366547</v>
      </c>
      <c r="AK3267">
        <v>1197648.6271153709</v>
      </c>
      <c r="BB3267">
        <v>0</v>
      </c>
      <c r="BC3267">
        <v>16.57</v>
      </c>
      <c r="BD3267">
        <v>3</v>
      </c>
      <c r="BE3267">
        <v>6</v>
      </c>
      <c r="BF3267">
        <v>3</v>
      </c>
      <c r="BG3267">
        <v>523</v>
      </c>
      <c r="BH3267">
        <v>58.3</v>
      </c>
      <c r="BI3267">
        <v>8.85</v>
      </c>
      <c r="BJ3267" t="s">
        <v>18094</v>
      </c>
      <c r="BK3267" t="s">
        <v>648</v>
      </c>
      <c r="BL3267" t="s">
        <v>75</v>
      </c>
      <c r="BM3267" t="s">
        <v>18095</v>
      </c>
      <c r="BN3267" t="s">
        <v>18096</v>
      </c>
      <c r="BO3267" t="s">
        <v>18097</v>
      </c>
    </row>
    <row r="3268" spans="1:69" x14ac:dyDescent="0.3">
      <c r="A3268" t="s">
        <v>18098</v>
      </c>
      <c r="D3268" t="s">
        <v>18099</v>
      </c>
      <c r="E3268">
        <v>6</v>
      </c>
      <c r="F3268">
        <v>4010815.609375</v>
      </c>
      <c r="G3268">
        <v>4821559.8359375</v>
      </c>
      <c r="H3268">
        <v>5796936.703125</v>
      </c>
      <c r="I3268">
        <v>5492274.421875</v>
      </c>
      <c r="J3268">
        <v>5283891.234375</v>
      </c>
      <c r="K3268">
        <v>5089473.6171875</v>
      </c>
      <c r="L3268">
        <v>4657620</v>
      </c>
      <c r="M3268">
        <v>5749357.09375</v>
      </c>
      <c r="N3268">
        <v>3625225.8125</v>
      </c>
      <c r="O3268">
        <v>3475595.265625</v>
      </c>
      <c r="P3268">
        <v>3387720.2578125</v>
      </c>
      <c r="Q3268">
        <v>3170158.5</v>
      </c>
      <c r="R3268">
        <v>3004702.1875</v>
      </c>
      <c r="S3268">
        <v>3800136.234375</v>
      </c>
      <c r="T3268">
        <v>3511299.546875</v>
      </c>
      <c r="U3268">
        <v>2598841.5234375</v>
      </c>
      <c r="V3268">
        <v>2666347.2503431751</v>
      </c>
      <c r="W3268">
        <v>3660374.2008015872</v>
      </c>
      <c r="X3268">
        <v>4471972.5185948014</v>
      </c>
      <c r="Y3268">
        <v>4796215.4744254528</v>
      </c>
      <c r="Z3268">
        <v>4446372.7976253359</v>
      </c>
      <c r="AA3268">
        <v>4472649.4975338504</v>
      </c>
      <c r="AB3268">
        <v>4066754.6354021169</v>
      </c>
      <c r="AC3268">
        <v>4045323.329176161</v>
      </c>
      <c r="AD3268">
        <v>3578937.3713052641</v>
      </c>
      <c r="AE3268">
        <v>3419923.0838739499</v>
      </c>
      <c r="AF3268">
        <v>3607995.4073545919</v>
      </c>
      <c r="AG3268">
        <v>3332884.9252087059</v>
      </c>
      <c r="AH3268">
        <v>3334193.5757472459</v>
      </c>
      <c r="AI3268">
        <v>4089946.0018170439</v>
      </c>
      <c r="AJ3268">
        <v>4260333.436147524</v>
      </c>
      <c r="AK3268">
        <v>3193217.0052301311</v>
      </c>
      <c r="AL3268">
        <v>4.3395148907453409</v>
      </c>
      <c r="AM3268">
        <v>5.9573067041564682</v>
      </c>
      <c r="AN3268">
        <v>7.2781935409757263</v>
      </c>
      <c r="AO3268">
        <v>7.8059031762699664</v>
      </c>
      <c r="AP3268">
        <v>7.2365296615498096</v>
      </c>
      <c r="AQ3268">
        <v>7.2792953330196344</v>
      </c>
      <c r="AR3268">
        <v>6.6186961563478848</v>
      </c>
      <c r="AS3268">
        <v>6.5838164262288279</v>
      </c>
      <c r="AT3268">
        <v>5.8247672030810174</v>
      </c>
      <c r="AU3268">
        <v>5.5659693784313484</v>
      </c>
      <c r="AV3268">
        <v>5.8720595353590612</v>
      </c>
      <c r="AW3268">
        <v>5.4243136411517154</v>
      </c>
      <c r="AX3268">
        <v>5.4264434869540734</v>
      </c>
      <c r="AY3268">
        <v>6.6564404073569587</v>
      </c>
      <c r="AZ3268">
        <v>6.9337481767699067</v>
      </c>
      <c r="BA3268">
        <v>5.1970022816022601</v>
      </c>
      <c r="BB3268">
        <v>0</v>
      </c>
      <c r="BC3268">
        <v>16.555</v>
      </c>
      <c r="BD3268">
        <v>4</v>
      </c>
      <c r="BE3268">
        <v>5</v>
      </c>
      <c r="BF3268">
        <v>4</v>
      </c>
      <c r="BG3268">
        <v>750</v>
      </c>
      <c r="BH3268">
        <v>85.6</v>
      </c>
      <c r="BI3268">
        <v>5.81</v>
      </c>
      <c r="BJ3268" t="s">
        <v>598</v>
      </c>
      <c r="BK3268" t="s">
        <v>5525</v>
      </c>
      <c r="BL3268" t="s">
        <v>75</v>
      </c>
      <c r="BM3268" t="s">
        <v>18100</v>
      </c>
      <c r="BN3268" t="s">
        <v>18101</v>
      </c>
      <c r="BO3268" t="s">
        <v>18102</v>
      </c>
      <c r="BP3268" t="s">
        <v>17024</v>
      </c>
      <c r="BQ3268" t="s">
        <v>18103</v>
      </c>
    </row>
    <row r="3269" spans="1:69" x14ac:dyDescent="0.3">
      <c r="A3269" t="s">
        <v>18104</v>
      </c>
      <c r="D3269" t="s">
        <v>18105</v>
      </c>
      <c r="E3269">
        <v>5</v>
      </c>
      <c r="F3269">
        <v>49039.59375</v>
      </c>
      <c r="G3269">
        <v>183813.19921875</v>
      </c>
      <c r="H3269">
        <v>81111.3125</v>
      </c>
      <c r="J3269">
        <v>33260.8515625</v>
      </c>
      <c r="K3269">
        <v>214919.4921875</v>
      </c>
      <c r="L3269">
        <v>139712.296875</v>
      </c>
      <c r="M3269">
        <v>45528.6171875</v>
      </c>
      <c r="N3269">
        <v>1227653.296875</v>
      </c>
      <c r="O3269">
        <v>934965.59375</v>
      </c>
      <c r="P3269">
        <v>1389321.3125</v>
      </c>
      <c r="Q3269">
        <v>1105187.40625</v>
      </c>
      <c r="R3269">
        <v>972017.546875</v>
      </c>
      <c r="S3269">
        <v>1003204.8125</v>
      </c>
      <c r="T3269">
        <v>1090774.453125</v>
      </c>
      <c r="U3269">
        <v>660371.671875</v>
      </c>
      <c r="V3269">
        <v>217451.77844915551</v>
      </c>
      <c r="W3269">
        <v>406260.07479135261</v>
      </c>
      <c r="X3269">
        <v>502800.4822138031</v>
      </c>
      <c r="Z3269">
        <v>593743.52936085907</v>
      </c>
      <c r="AA3269">
        <v>469197.04605109617</v>
      </c>
      <c r="AB3269">
        <v>376086.8425372825</v>
      </c>
      <c r="AC3269">
        <v>260493.9037775858</v>
      </c>
      <c r="AD3269">
        <v>779676.42683793453</v>
      </c>
      <c r="AE3269">
        <v>695310.12717927084</v>
      </c>
      <c r="AF3269">
        <v>941931.84327511303</v>
      </c>
      <c r="AG3269">
        <v>784405.03271297633</v>
      </c>
      <c r="AH3269">
        <v>793391.58741830115</v>
      </c>
      <c r="AI3269">
        <v>777859.54534149833</v>
      </c>
      <c r="AJ3269">
        <v>907119.63875531941</v>
      </c>
      <c r="AK3269">
        <v>811591.60072271514</v>
      </c>
      <c r="BB3269">
        <v>0</v>
      </c>
      <c r="BC3269">
        <v>16.518000000000001</v>
      </c>
      <c r="BD3269">
        <v>3</v>
      </c>
      <c r="BE3269">
        <v>9</v>
      </c>
      <c r="BF3269">
        <v>3</v>
      </c>
      <c r="BG3269">
        <v>545</v>
      </c>
      <c r="BH3269">
        <v>62.9</v>
      </c>
      <c r="BI3269">
        <v>6.62</v>
      </c>
      <c r="BJ3269" t="s">
        <v>73</v>
      </c>
      <c r="BK3269" t="s">
        <v>3630</v>
      </c>
      <c r="BL3269" t="s">
        <v>295</v>
      </c>
      <c r="BM3269" t="s">
        <v>18106</v>
      </c>
      <c r="BN3269" t="s">
        <v>18107</v>
      </c>
      <c r="BO3269" t="s">
        <v>18108</v>
      </c>
      <c r="BP3269" t="s">
        <v>14902</v>
      </c>
    </row>
    <row r="3270" spans="1:69" x14ac:dyDescent="0.3">
      <c r="A3270" t="s">
        <v>18109</v>
      </c>
      <c r="D3270" t="s">
        <v>18110</v>
      </c>
      <c r="E3270">
        <v>21</v>
      </c>
      <c r="F3270">
        <v>11327437.5</v>
      </c>
      <c r="G3270">
        <v>11008907</v>
      </c>
      <c r="H3270">
        <v>6406916.25</v>
      </c>
      <c r="I3270">
        <v>9479021.5</v>
      </c>
      <c r="J3270">
        <v>9600942.75</v>
      </c>
      <c r="K3270">
        <v>13070606</v>
      </c>
      <c r="L3270">
        <v>12030408</v>
      </c>
      <c r="M3270">
        <v>8691282</v>
      </c>
      <c r="N3270">
        <v>40706255</v>
      </c>
      <c r="O3270">
        <v>39824272</v>
      </c>
      <c r="P3270">
        <v>43655160</v>
      </c>
      <c r="Q3270">
        <v>44494658</v>
      </c>
      <c r="R3270">
        <v>31739415</v>
      </c>
      <c r="S3270">
        <v>44752734</v>
      </c>
      <c r="T3270">
        <v>43221599</v>
      </c>
      <c r="U3270">
        <v>32333996</v>
      </c>
      <c r="V3270">
        <v>15225823.375961579</v>
      </c>
      <c r="W3270">
        <v>14871450.33610381</v>
      </c>
      <c r="X3270">
        <v>14450930.251797041</v>
      </c>
      <c r="Y3270">
        <v>15568422.497082541</v>
      </c>
      <c r="Z3270">
        <v>13356412.15942332</v>
      </c>
      <c r="AA3270">
        <v>17401326.60162238</v>
      </c>
      <c r="AB3270">
        <v>15442966.63942736</v>
      </c>
      <c r="AC3270">
        <v>12154756.27356733</v>
      </c>
      <c r="AD3270">
        <v>21316537.344484411</v>
      </c>
      <c r="AE3270">
        <v>31440122.47457609</v>
      </c>
      <c r="AF3270">
        <v>24579141.047027871</v>
      </c>
      <c r="AG3270">
        <v>25240489.218429871</v>
      </c>
      <c r="AH3270">
        <v>25144352.059974071</v>
      </c>
      <c r="AI3270">
        <v>24351629.441233352</v>
      </c>
      <c r="AJ3270">
        <v>27335674.709805381</v>
      </c>
      <c r="AK3270">
        <v>26970819.637265202</v>
      </c>
      <c r="AL3270">
        <v>4.6870196538823468</v>
      </c>
      <c r="AM3270">
        <v>4.5779317338660332</v>
      </c>
      <c r="AN3270">
        <v>4.4484815326302902</v>
      </c>
      <c r="AO3270">
        <v>4.7924831663930663</v>
      </c>
      <c r="AP3270">
        <v>4.1115521145086609</v>
      </c>
      <c r="AQ3270">
        <v>5.3567125909391997</v>
      </c>
      <c r="AR3270">
        <v>4.7538636411296364</v>
      </c>
      <c r="AS3270">
        <v>3.7416420863191542</v>
      </c>
      <c r="AT3270">
        <v>6.561945913812071</v>
      </c>
      <c r="AU3270">
        <v>9.678325324031924</v>
      </c>
      <c r="AV3270">
        <v>7.5662848778902463</v>
      </c>
      <c r="AW3270">
        <v>7.7698700503226412</v>
      </c>
      <c r="AX3270">
        <v>7.7402758050707137</v>
      </c>
      <c r="AY3270">
        <v>7.4962491667490809</v>
      </c>
      <c r="AZ3270">
        <v>8.4148384920366173</v>
      </c>
      <c r="BA3270">
        <v>8.3025238504183285</v>
      </c>
      <c r="BB3270">
        <v>0</v>
      </c>
      <c r="BC3270">
        <v>16.504000000000001</v>
      </c>
      <c r="BD3270">
        <v>2</v>
      </c>
      <c r="BE3270">
        <v>19</v>
      </c>
      <c r="BF3270">
        <v>2</v>
      </c>
      <c r="BG3270">
        <v>105</v>
      </c>
      <c r="BH3270">
        <v>11.7</v>
      </c>
      <c r="BI3270">
        <v>4.92</v>
      </c>
      <c r="BJ3270" t="s">
        <v>199</v>
      </c>
      <c r="BK3270" t="s">
        <v>4650</v>
      </c>
      <c r="BL3270" t="s">
        <v>75</v>
      </c>
      <c r="BM3270" t="s">
        <v>18111</v>
      </c>
      <c r="BN3270" t="s">
        <v>18112</v>
      </c>
      <c r="BO3270" t="s">
        <v>18113</v>
      </c>
      <c r="BP3270" t="s">
        <v>18114</v>
      </c>
      <c r="BQ3270" t="s">
        <v>786</v>
      </c>
    </row>
    <row r="3271" spans="1:69" x14ac:dyDescent="0.3">
      <c r="A3271" t="s">
        <v>18115</v>
      </c>
      <c r="D3271" t="s">
        <v>18116</v>
      </c>
      <c r="E3271">
        <v>9</v>
      </c>
      <c r="F3271">
        <v>1113273.25</v>
      </c>
      <c r="G3271">
        <v>1244540.546875</v>
      </c>
      <c r="H3271">
        <v>1248428.265625</v>
      </c>
      <c r="I3271">
        <v>1038049.734375</v>
      </c>
      <c r="J3271">
        <v>954396.375</v>
      </c>
      <c r="K3271">
        <v>1204406.234375</v>
      </c>
      <c r="L3271">
        <v>1342426.4375</v>
      </c>
      <c r="M3271">
        <v>1323263.109375</v>
      </c>
      <c r="N3271">
        <v>1382178.1875</v>
      </c>
      <c r="O3271">
        <v>1130075.953125</v>
      </c>
      <c r="P3271">
        <v>1255834.25</v>
      </c>
      <c r="Q3271">
        <v>1078676.171875</v>
      </c>
      <c r="R3271">
        <v>1081540.40625</v>
      </c>
      <c r="S3271">
        <v>1298069.90625</v>
      </c>
      <c r="T3271">
        <v>1175538.984375</v>
      </c>
      <c r="U3271">
        <v>1046199.53125</v>
      </c>
      <c r="V3271">
        <v>1103476.580492076</v>
      </c>
      <c r="W3271">
        <v>1562535.575230032</v>
      </c>
      <c r="X3271">
        <v>2643839.9903675718</v>
      </c>
      <c r="Y3271">
        <v>1588787.5941889549</v>
      </c>
      <c r="Z3271">
        <v>970351.01151248044</v>
      </c>
      <c r="AA3271">
        <v>766068.46681136382</v>
      </c>
      <c r="AB3271">
        <v>1282488.0418446551</v>
      </c>
      <c r="AC3271">
        <v>1351994.0355286801</v>
      </c>
      <c r="AD3271">
        <v>1142753.172639621</v>
      </c>
      <c r="AE3271">
        <v>1378757.7556924119</v>
      </c>
      <c r="AF3271">
        <v>1077403.175539562</v>
      </c>
      <c r="AG3271">
        <v>957950.53795841336</v>
      </c>
      <c r="AH3271">
        <v>1178665.2346436561</v>
      </c>
      <c r="AI3271">
        <v>1068003.26886838</v>
      </c>
      <c r="AJ3271">
        <v>1063644.560733658</v>
      </c>
      <c r="AK3271">
        <v>1461166.7255087879</v>
      </c>
      <c r="AL3271">
        <v>5.3572322668807058</v>
      </c>
      <c r="AM3271">
        <v>7.5859027275762312</v>
      </c>
      <c r="AN3271">
        <v>12.83549207591763</v>
      </c>
      <c r="AO3271">
        <v>7.7133527935982871</v>
      </c>
      <c r="AP3271">
        <v>4.7109253073199406</v>
      </c>
      <c r="AQ3271">
        <v>3.7191606796145669</v>
      </c>
      <c r="AR3271">
        <v>6.2263091406933331</v>
      </c>
      <c r="AS3271">
        <v>6.5637515102809338</v>
      </c>
      <c r="AT3271">
        <v>5.5479149061915551</v>
      </c>
      <c r="AU3271">
        <v>6.6936858177031837</v>
      </c>
      <c r="AV3271">
        <v>5.2306493481414886</v>
      </c>
      <c r="AW3271">
        <v>4.6507226548822924</v>
      </c>
      <c r="AX3271">
        <v>5.7222631984339172</v>
      </c>
      <c r="AY3271">
        <v>5.1850140494729251</v>
      </c>
      <c r="AZ3271">
        <v>5.1638531002746753</v>
      </c>
      <c r="BA3271">
        <v>7.0937704230183378</v>
      </c>
      <c r="BB3271">
        <v>0</v>
      </c>
      <c r="BC3271">
        <v>16.471</v>
      </c>
      <c r="BD3271">
        <v>1</v>
      </c>
      <c r="BE3271">
        <v>13</v>
      </c>
      <c r="BF3271">
        <v>1</v>
      </c>
      <c r="BG3271">
        <v>170</v>
      </c>
      <c r="BH3271">
        <v>19</v>
      </c>
      <c r="BI3271">
        <v>5.26</v>
      </c>
      <c r="BJ3271" t="s">
        <v>1748</v>
      </c>
      <c r="BK3271" t="s">
        <v>2836</v>
      </c>
      <c r="BL3271" t="s">
        <v>75</v>
      </c>
      <c r="BM3271" t="s">
        <v>18117</v>
      </c>
      <c r="BN3271" t="s">
        <v>18118</v>
      </c>
      <c r="BO3271" t="s">
        <v>18119</v>
      </c>
    </row>
    <row r="3272" spans="1:69" x14ac:dyDescent="0.3">
      <c r="A3272" t="s">
        <v>18120</v>
      </c>
      <c r="D3272" t="s">
        <v>18121</v>
      </c>
      <c r="E3272">
        <v>18</v>
      </c>
      <c r="F3272">
        <v>492832.9375</v>
      </c>
      <c r="G3272">
        <v>517556.09375</v>
      </c>
      <c r="H3272">
        <v>547114.75</v>
      </c>
      <c r="I3272">
        <v>2223995.1875</v>
      </c>
      <c r="J3272">
        <v>505960.9375</v>
      </c>
      <c r="K3272">
        <v>1730702.375</v>
      </c>
      <c r="L3272">
        <v>553788</v>
      </c>
      <c r="M3272">
        <v>464911.90625</v>
      </c>
      <c r="N3272">
        <v>422613.90625</v>
      </c>
      <c r="R3272">
        <v>407231.3125</v>
      </c>
      <c r="T3272">
        <v>2117942.75</v>
      </c>
      <c r="V3272">
        <v>522024.94338038348</v>
      </c>
      <c r="W3272">
        <v>501375.47262360121</v>
      </c>
      <c r="X3272">
        <v>649662.60903970024</v>
      </c>
      <c r="Y3272">
        <v>1010539.9141353871</v>
      </c>
      <c r="Z3272">
        <v>790489.6490240721</v>
      </c>
      <c r="AA3272">
        <v>1018150.29610858</v>
      </c>
      <c r="AB3272">
        <v>522529.01554978912</v>
      </c>
      <c r="AC3272">
        <v>522646.99207515258</v>
      </c>
      <c r="AD3272">
        <v>456878.35411666898</v>
      </c>
      <c r="AH3272">
        <v>499699.28178909549</v>
      </c>
      <c r="AJ3272">
        <v>1026357.776638759</v>
      </c>
      <c r="BB3272">
        <v>0</v>
      </c>
      <c r="BC3272">
        <v>16.459</v>
      </c>
      <c r="BD3272">
        <v>1</v>
      </c>
      <c r="BE3272">
        <v>2</v>
      </c>
      <c r="BF3272">
        <v>1</v>
      </c>
      <c r="BG3272">
        <v>131</v>
      </c>
      <c r="BH3272">
        <v>14.7</v>
      </c>
      <c r="BI3272">
        <v>9.16</v>
      </c>
      <c r="BJ3272" t="s">
        <v>1098</v>
      </c>
      <c r="BK3272" t="s">
        <v>5525</v>
      </c>
      <c r="BL3272" t="s">
        <v>791</v>
      </c>
      <c r="BM3272" t="s">
        <v>18122</v>
      </c>
      <c r="BN3272" t="s">
        <v>18123</v>
      </c>
      <c r="BO3272" t="s">
        <v>18124</v>
      </c>
    </row>
    <row r="3273" spans="1:69" x14ac:dyDescent="0.3">
      <c r="A3273" t="s">
        <v>18125</v>
      </c>
      <c r="D3273" t="s">
        <v>18126</v>
      </c>
      <c r="E3273">
        <v>11</v>
      </c>
      <c r="G3273">
        <v>1263289.0625</v>
      </c>
      <c r="H3273">
        <v>1749284.890625</v>
      </c>
      <c r="I3273">
        <v>1051032.625</v>
      </c>
      <c r="J3273">
        <v>1380439.1875</v>
      </c>
      <c r="K3273">
        <v>393212.65625</v>
      </c>
      <c r="L3273">
        <v>2052290.125</v>
      </c>
      <c r="M3273">
        <v>637241.953125</v>
      </c>
      <c r="N3273">
        <v>1066959.875</v>
      </c>
      <c r="O3273">
        <v>1155358.75</v>
      </c>
      <c r="P3273">
        <v>1331834.75</v>
      </c>
      <c r="Q3273">
        <v>4606223.34375</v>
      </c>
      <c r="R3273">
        <v>5007043.875</v>
      </c>
      <c r="S3273">
        <v>5070683</v>
      </c>
      <c r="T3273">
        <v>4776586.5</v>
      </c>
      <c r="U3273">
        <v>3416761.25</v>
      </c>
      <c r="W3273">
        <v>1451775.2042577381</v>
      </c>
      <c r="X3273">
        <v>1370204.8476385521</v>
      </c>
      <c r="Y3273">
        <v>1202540.308670149</v>
      </c>
      <c r="Z3273">
        <v>1456116.658757379</v>
      </c>
      <c r="AA3273">
        <v>832806.18812937348</v>
      </c>
      <c r="AB3273">
        <v>1264584.554768479</v>
      </c>
      <c r="AC3273">
        <v>869963.82812618709</v>
      </c>
      <c r="AD3273">
        <v>914883.06093961897</v>
      </c>
      <c r="AE3273">
        <v>1504609.7058078961</v>
      </c>
      <c r="AF3273">
        <v>1442453.6389907119</v>
      </c>
      <c r="AG3273">
        <v>2015430.5134958019</v>
      </c>
      <c r="AH3273">
        <v>2681668.390588895</v>
      </c>
      <c r="AI3273">
        <v>2254995.5161732761</v>
      </c>
      <c r="AJ3273">
        <v>2362418.4565993361</v>
      </c>
      <c r="AK3273">
        <v>2414985.5669238791</v>
      </c>
      <c r="BB3273">
        <v>0</v>
      </c>
      <c r="BC3273">
        <v>16.408999999999999</v>
      </c>
      <c r="BD3273">
        <v>2</v>
      </c>
      <c r="BE3273">
        <v>3</v>
      </c>
      <c r="BF3273">
        <v>2</v>
      </c>
      <c r="BG3273">
        <v>252</v>
      </c>
      <c r="BH3273">
        <v>27.5</v>
      </c>
      <c r="BI3273">
        <v>9.7899999999999991</v>
      </c>
      <c r="BJ3273" t="s">
        <v>4556</v>
      </c>
      <c r="BK3273" t="s">
        <v>4876</v>
      </c>
      <c r="BL3273" t="s">
        <v>75</v>
      </c>
      <c r="BM3273" t="s">
        <v>18127</v>
      </c>
      <c r="BN3273" t="s">
        <v>18128</v>
      </c>
      <c r="BO3273" t="s">
        <v>18129</v>
      </c>
    </row>
    <row r="3274" spans="1:69" x14ac:dyDescent="0.3">
      <c r="A3274" t="s">
        <v>18130</v>
      </c>
      <c r="D3274" t="s">
        <v>18131</v>
      </c>
      <c r="E3274">
        <v>6</v>
      </c>
      <c r="F3274">
        <v>87504.8046875</v>
      </c>
      <c r="I3274">
        <v>113978.9765625</v>
      </c>
      <c r="M3274">
        <v>180760.125</v>
      </c>
      <c r="N3274">
        <v>413592.5</v>
      </c>
      <c r="O3274">
        <v>293703.28125</v>
      </c>
      <c r="P3274">
        <v>405336.71875</v>
      </c>
      <c r="Q3274">
        <v>387799.125</v>
      </c>
      <c r="R3274">
        <v>720247.875</v>
      </c>
      <c r="S3274">
        <v>604728.203125</v>
      </c>
      <c r="T3274">
        <v>292892.59375</v>
      </c>
      <c r="U3274">
        <v>224748.8125</v>
      </c>
      <c r="V3274">
        <v>238331.05439200069</v>
      </c>
      <c r="Y3274">
        <v>302404.68022257078</v>
      </c>
      <c r="AC3274">
        <v>345423.80609239941</v>
      </c>
      <c r="AD3274">
        <v>376634.25547797378</v>
      </c>
      <c r="AE3274">
        <v>262387.2325379923</v>
      </c>
      <c r="AF3274">
        <v>351202.69361184398</v>
      </c>
      <c r="AG3274">
        <v>356230.29496593628</v>
      </c>
      <c r="AH3274">
        <v>434716.65484150779</v>
      </c>
      <c r="AI3274">
        <v>451312.62781754928</v>
      </c>
      <c r="AJ3274">
        <v>293528.50185914751</v>
      </c>
      <c r="AK3274">
        <v>286793.09489398042</v>
      </c>
      <c r="BB3274">
        <v>0</v>
      </c>
      <c r="BC3274">
        <v>16.373999999999999</v>
      </c>
      <c r="BD3274">
        <v>2</v>
      </c>
      <c r="BE3274">
        <v>2</v>
      </c>
      <c r="BF3274">
        <v>2</v>
      </c>
      <c r="BG3274">
        <v>507</v>
      </c>
      <c r="BH3274">
        <v>56.9</v>
      </c>
      <c r="BI3274">
        <v>6.7</v>
      </c>
      <c r="BM3274" t="s">
        <v>18132</v>
      </c>
      <c r="BN3274" t="s">
        <v>18133</v>
      </c>
      <c r="BO3274" t="s">
        <v>18134</v>
      </c>
    </row>
    <row r="3275" spans="1:69" x14ac:dyDescent="0.3">
      <c r="A3275" t="s">
        <v>18135</v>
      </c>
      <c r="D3275" t="s">
        <v>18136</v>
      </c>
      <c r="E3275">
        <v>2</v>
      </c>
      <c r="F3275">
        <v>1654709.375</v>
      </c>
      <c r="G3275">
        <v>1762501.125</v>
      </c>
      <c r="H3275">
        <v>1902304.375</v>
      </c>
      <c r="I3275">
        <v>1832020.875</v>
      </c>
      <c r="J3275">
        <v>1422431.125</v>
      </c>
      <c r="K3275">
        <v>1368714.875</v>
      </c>
      <c r="L3275">
        <v>1406763.625</v>
      </c>
      <c r="M3275">
        <v>1445844.125</v>
      </c>
      <c r="N3275">
        <v>1594274.25</v>
      </c>
      <c r="O3275">
        <v>1724131.625</v>
      </c>
      <c r="P3275">
        <v>1702099.625</v>
      </c>
      <c r="Q3275">
        <v>1433588.125</v>
      </c>
      <c r="R3275">
        <v>1249266.75</v>
      </c>
      <c r="S3275">
        <v>1670098</v>
      </c>
      <c r="T3275">
        <v>1615501</v>
      </c>
      <c r="U3275">
        <v>1550772.875</v>
      </c>
      <c r="V3275">
        <v>2119317.7822831189</v>
      </c>
      <c r="W3275">
        <v>1838726.494553007</v>
      </c>
      <c r="X3275">
        <v>1547347.575862885</v>
      </c>
      <c r="Y3275">
        <v>1662944.6997740951</v>
      </c>
      <c r="Z3275">
        <v>2089705.758566774</v>
      </c>
      <c r="AA3275">
        <v>1577905.593463199</v>
      </c>
      <c r="AB3275">
        <v>1313180.9137318821</v>
      </c>
      <c r="AC3275">
        <v>1720170.247956191</v>
      </c>
      <c r="AD3275">
        <v>1892814.126490914</v>
      </c>
      <c r="AE3275">
        <v>1537073.5625575969</v>
      </c>
      <c r="AF3275">
        <v>1505519.3160027</v>
      </c>
      <c r="AG3275">
        <v>1447126.8703139599</v>
      </c>
      <c r="AH3275">
        <v>1498639.010829018</v>
      </c>
      <c r="AI3275">
        <v>1723623.275420283</v>
      </c>
      <c r="AJ3275">
        <v>1508362.4366460431</v>
      </c>
      <c r="AK3275">
        <v>1799372.9116080459</v>
      </c>
      <c r="AL3275">
        <v>7.9132670795758724</v>
      </c>
      <c r="AM3275">
        <v>6.8655743651692189</v>
      </c>
      <c r="AN3275">
        <v>5.7776019882899998</v>
      </c>
      <c r="AO3275">
        <v>6.2092271663483753</v>
      </c>
      <c r="AP3275">
        <v>7.8026994929717857</v>
      </c>
      <c r="AQ3275">
        <v>5.8917017975376531</v>
      </c>
      <c r="AR3275">
        <v>4.903253009544966</v>
      </c>
      <c r="AS3275">
        <v>6.4229001937375116</v>
      </c>
      <c r="AT3275">
        <v>7.0675308064374844</v>
      </c>
      <c r="AU3275">
        <v>5.7392401097914023</v>
      </c>
      <c r="AV3275">
        <v>5.6214205064402289</v>
      </c>
      <c r="AW3275">
        <v>5.4033904299564481</v>
      </c>
      <c r="AX3275">
        <v>5.5957303089231409</v>
      </c>
      <c r="AY3275">
        <v>6.4357933656746749</v>
      </c>
      <c r="AZ3275">
        <v>5.6320363627211076</v>
      </c>
      <c r="BA3275">
        <v>6.7186330168801334</v>
      </c>
      <c r="BB3275">
        <v>0</v>
      </c>
      <c r="BC3275">
        <v>16.373000000000001</v>
      </c>
      <c r="BD3275">
        <v>2</v>
      </c>
      <c r="BE3275">
        <v>26</v>
      </c>
      <c r="BF3275">
        <v>1</v>
      </c>
      <c r="BG3275">
        <v>873</v>
      </c>
      <c r="BH3275">
        <v>96.8</v>
      </c>
      <c r="BI3275">
        <v>8.7899999999999991</v>
      </c>
      <c r="BJ3275" t="s">
        <v>256</v>
      </c>
      <c r="BK3275" t="s">
        <v>4549</v>
      </c>
      <c r="BL3275" t="s">
        <v>95</v>
      </c>
      <c r="BM3275" t="s">
        <v>18137</v>
      </c>
      <c r="BN3275" t="s">
        <v>18138</v>
      </c>
      <c r="BO3275" t="s">
        <v>18139</v>
      </c>
      <c r="BP3275" t="s">
        <v>9539</v>
      </c>
    </row>
    <row r="3276" spans="1:69" x14ac:dyDescent="0.3">
      <c r="A3276" t="s">
        <v>18140</v>
      </c>
      <c r="D3276" t="s">
        <v>18141</v>
      </c>
      <c r="E3276">
        <v>17</v>
      </c>
      <c r="F3276">
        <v>430751.609375</v>
      </c>
      <c r="G3276">
        <v>459836.8046875</v>
      </c>
      <c r="H3276">
        <v>427219.8046875</v>
      </c>
      <c r="I3276">
        <v>389683.1484375</v>
      </c>
      <c r="J3276">
        <v>399846.2734375</v>
      </c>
      <c r="K3276">
        <v>371133.296875</v>
      </c>
      <c r="L3276">
        <v>430841.1640625</v>
      </c>
      <c r="M3276">
        <v>577503.609375</v>
      </c>
      <c r="N3276">
        <v>687108.15625</v>
      </c>
      <c r="O3276">
        <v>541508.34375</v>
      </c>
      <c r="P3276">
        <v>696469.03125</v>
      </c>
      <c r="Q3276">
        <v>633938.625</v>
      </c>
      <c r="R3276">
        <v>605430.828125</v>
      </c>
      <c r="S3276">
        <v>531203.4296875</v>
      </c>
      <c r="T3276">
        <v>560083.703125</v>
      </c>
      <c r="U3276">
        <v>466500.6484375</v>
      </c>
      <c r="V3276">
        <v>566564.78921655461</v>
      </c>
      <c r="W3276">
        <v>607520.9862077845</v>
      </c>
      <c r="X3276">
        <v>451655.0949145304</v>
      </c>
      <c r="Y3276">
        <v>628071.69535182533</v>
      </c>
      <c r="Z3276">
        <v>441923.71959853818</v>
      </c>
      <c r="AA3276">
        <v>393868.7402305248</v>
      </c>
      <c r="AB3276">
        <v>513501.0390240206</v>
      </c>
      <c r="AC3276">
        <v>475794.65100543428</v>
      </c>
      <c r="AD3276">
        <v>652847.5212231219</v>
      </c>
      <c r="AE3276">
        <v>503812.88521430548</v>
      </c>
      <c r="AF3276">
        <v>572197.39747550152</v>
      </c>
      <c r="AG3276">
        <v>566917.46974130278</v>
      </c>
      <c r="AH3276">
        <v>499157.8391845774</v>
      </c>
      <c r="AI3276">
        <v>389084.18083034293</v>
      </c>
      <c r="AJ3276">
        <v>588242.926283287</v>
      </c>
      <c r="AK3276">
        <v>550506.33473768376</v>
      </c>
      <c r="AL3276">
        <v>6.743480442548103</v>
      </c>
      <c r="AM3276">
        <v>7.2309574595957358</v>
      </c>
      <c r="AN3276">
        <v>5.3757793588708047</v>
      </c>
      <c r="AO3276">
        <v>7.4755602090623343</v>
      </c>
      <c r="AP3276">
        <v>5.2599526425419763</v>
      </c>
      <c r="AQ3276">
        <v>4.687983081949695</v>
      </c>
      <c r="AR3276">
        <v>6.1118944907870976</v>
      </c>
      <c r="AS3276">
        <v>5.6630979983081451</v>
      </c>
      <c r="AT3276">
        <v>7.770451985591718</v>
      </c>
      <c r="AU3276">
        <v>5.9965822140913412</v>
      </c>
      <c r="AV3276">
        <v>6.8105219960609267</v>
      </c>
      <c r="AW3276">
        <v>6.7476781870362403</v>
      </c>
      <c r="AX3276">
        <v>5.9411759967299691</v>
      </c>
      <c r="AY3276">
        <v>4.6310353447174686</v>
      </c>
      <c r="AZ3276">
        <v>7.0015022895155674</v>
      </c>
      <c r="BA3276">
        <v>6.5523463025928876</v>
      </c>
      <c r="BB3276">
        <v>0</v>
      </c>
      <c r="BC3276">
        <v>16.37</v>
      </c>
      <c r="BD3276">
        <v>2</v>
      </c>
      <c r="BE3276">
        <v>4</v>
      </c>
      <c r="BF3276">
        <v>2</v>
      </c>
      <c r="BG3276">
        <v>138</v>
      </c>
      <c r="BH3276">
        <v>15.4</v>
      </c>
      <c r="BI3276">
        <v>10.58</v>
      </c>
      <c r="BJ3276" t="s">
        <v>1098</v>
      </c>
      <c r="BK3276" t="s">
        <v>4480</v>
      </c>
      <c r="BM3276" t="s">
        <v>18142</v>
      </c>
      <c r="BN3276" t="s">
        <v>18143</v>
      </c>
      <c r="BO3276" t="s">
        <v>18144</v>
      </c>
    </row>
    <row r="3277" spans="1:69" x14ac:dyDescent="0.3">
      <c r="A3277" t="s">
        <v>18145</v>
      </c>
      <c r="D3277" t="s">
        <v>18146</v>
      </c>
      <c r="E3277">
        <v>4</v>
      </c>
      <c r="F3277">
        <v>1730764.75</v>
      </c>
      <c r="G3277">
        <v>1157567.21875</v>
      </c>
      <c r="H3277">
        <v>1385259.53125</v>
      </c>
      <c r="I3277">
        <v>1386528.15625</v>
      </c>
      <c r="J3277">
        <v>1270316.703125</v>
      </c>
      <c r="K3277">
        <v>1743960.125</v>
      </c>
      <c r="L3277">
        <v>1579149.75</v>
      </c>
      <c r="M3277">
        <v>1866164.71875</v>
      </c>
      <c r="N3277">
        <v>2066926.34375</v>
      </c>
      <c r="O3277">
        <v>1278583.671875</v>
      </c>
      <c r="P3277">
        <v>1705094.9375</v>
      </c>
      <c r="Q3277">
        <v>2292083.65625</v>
      </c>
      <c r="R3277">
        <v>1592422.8125</v>
      </c>
      <c r="S3277">
        <v>1789015.21875</v>
      </c>
      <c r="T3277">
        <v>1815813.6875</v>
      </c>
      <c r="U3277">
        <v>1126233.546875</v>
      </c>
      <c r="V3277">
        <v>1463269.0734333519</v>
      </c>
      <c r="W3277">
        <v>1420882.3612710929</v>
      </c>
      <c r="X3277">
        <v>1675696.6346507641</v>
      </c>
      <c r="Y3277">
        <v>1827827.2947486029</v>
      </c>
      <c r="Z3277">
        <v>2027496.982087801</v>
      </c>
      <c r="AA3277">
        <v>1819671.123427897</v>
      </c>
      <c r="AB3277">
        <v>1715548.2145765659</v>
      </c>
      <c r="AC3277">
        <v>1471545.3196339479</v>
      </c>
      <c r="AD3277">
        <v>1738731.167860341</v>
      </c>
      <c r="AE3277">
        <v>1628988.9986017791</v>
      </c>
      <c r="AF3277">
        <v>1472403.7664593479</v>
      </c>
      <c r="AG3277">
        <v>1840672.789572817</v>
      </c>
      <c r="AH3277">
        <v>1595259.2763029761</v>
      </c>
      <c r="AI3277">
        <v>1796275.743210786</v>
      </c>
      <c r="AJ3277">
        <v>1417574.783114878</v>
      </c>
      <c r="AK3277">
        <v>1591365.316583019</v>
      </c>
      <c r="AL3277">
        <v>5.5211015464635542</v>
      </c>
      <c r="AM3277">
        <v>5.3611710549925284</v>
      </c>
      <c r="AN3277">
        <v>6.3226179305944967</v>
      </c>
      <c r="AO3277">
        <v>6.8966263873986353</v>
      </c>
      <c r="AP3277">
        <v>7.6500056800831482</v>
      </c>
      <c r="AQ3277">
        <v>6.8658521088264024</v>
      </c>
      <c r="AR3277">
        <v>6.4729830435816131</v>
      </c>
      <c r="AS3277">
        <v>5.5523288829299844</v>
      </c>
      <c r="AT3277">
        <v>6.5604552942773262</v>
      </c>
      <c r="AU3277">
        <v>6.1463840401203171</v>
      </c>
      <c r="AV3277">
        <v>5.5555679127033342</v>
      </c>
      <c r="AW3277">
        <v>6.9450940838918394</v>
      </c>
      <c r="AX3277">
        <v>6.0191174796997116</v>
      </c>
      <c r="AY3277">
        <v>6.7775783441156392</v>
      </c>
      <c r="AZ3277">
        <v>5.3486911391623631</v>
      </c>
      <c r="BA3277">
        <v>6.0044250711591056</v>
      </c>
      <c r="BB3277">
        <v>0</v>
      </c>
      <c r="BC3277">
        <v>16.353000000000002</v>
      </c>
      <c r="BD3277">
        <v>3</v>
      </c>
      <c r="BE3277">
        <v>24</v>
      </c>
      <c r="BF3277">
        <v>3</v>
      </c>
      <c r="BG3277">
        <v>726</v>
      </c>
      <c r="BH3277">
        <v>80.2</v>
      </c>
      <c r="BI3277">
        <v>6.4</v>
      </c>
      <c r="BJ3277" t="s">
        <v>256</v>
      </c>
      <c r="BK3277" t="s">
        <v>5525</v>
      </c>
      <c r="BL3277" t="s">
        <v>791</v>
      </c>
      <c r="BM3277" t="s">
        <v>18147</v>
      </c>
      <c r="BN3277" t="s">
        <v>18148</v>
      </c>
      <c r="BO3277" t="s">
        <v>18149</v>
      </c>
      <c r="BP3277" t="s">
        <v>11038</v>
      </c>
    </row>
    <row r="3278" spans="1:69" x14ac:dyDescent="0.3">
      <c r="A3278" t="s">
        <v>18150</v>
      </c>
      <c r="D3278" t="s">
        <v>18151</v>
      </c>
      <c r="E3278">
        <v>7</v>
      </c>
      <c r="J3278">
        <v>33365.296875</v>
      </c>
      <c r="K3278">
        <v>88304.828125</v>
      </c>
      <c r="N3278">
        <v>1338044.234375</v>
      </c>
      <c r="O3278">
        <v>1345643.8125</v>
      </c>
      <c r="P3278">
        <v>135735.609375</v>
      </c>
      <c r="Q3278">
        <v>1151272.625</v>
      </c>
      <c r="R3278">
        <v>778970.8125</v>
      </c>
      <c r="S3278">
        <v>107095.5859375</v>
      </c>
      <c r="T3278">
        <v>201711.8125</v>
      </c>
      <c r="Z3278">
        <v>352333.90585108538</v>
      </c>
      <c r="AA3278">
        <v>175156.3846549218</v>
      </c>
      <c r="AD3278">
        <v>551611.30584450217</v>
      </c>
      <c r="AE3278">
        <v>457219.85575206892</v>
      </c>
      <c r="AF3278">
        <v>274099.4844792005</v>
      </c>
      <c r="AG3278">
        <v>406047.45375083509</v>
      </c>
      <c r="AH3278">
        <v>391623.43249800493</v>
      </c>
      <c r="AI3278">
        <v>181891.43452539141</v>
      </c>
      <c r="AJ3278">
        <v>238890.23221752289</v>
      </c>
      <c r="BB3278">
        <v>0</v>
      </c>
      <c r="BC3278">
        <v>16.343</v>
      </c>
      <c r="BD3278">
        <v>2</v>
      </c>
      <c r="BE3278">
        <v>4</v>
      </c>
      <c r="BF3278">
        <v>2</v>
      </c>
      <c r="BG3278">
        <v>437</v>
      </c>
      <c r="BH3278">
        <v>49.5</v>
      </c>
      <c r="BI3278">
        <v>5.35</v>
      </c>
      <c r="BJ3278" t="s">
        <v>1098</v>
      </c>
      <c r="BK3278" t="s">
        <v>381</v>
      </c>
      <c r="BL3278" t="s">
        <v>75</v>
      </c>
      <c r="BM3278" t="s">
        <v>18152</v>
      </c>
      <c r="BN3278" t="s">
        <v>18153</v>
      </c>
      <c r="BO3278" t="s">
        <v>18154</v>
      </c>
    </row>
    <row r="3279" spans="1:69" x14ac:dyDescent="0.3">
      <c r="A3279" t="s">
        <v>18155</v>
      </c>
      <c r="D3279" t="s">
        <v>18156</v>
      </c>
      <c r="E3279">
        <v>5</v>
      </c>
      <c r="F3279">
        <v>470715.34375</v>
      </c>
      <c r="G3279">
        <v>759178.75</v>
      </c>
      <c r="H3279">
        <v>627105.0625</v>
      </c>
      <c r="I3279">
        <v>816312.0625</v>
      </c>
      <c r="K3279">
        <v>559096.8125</v>
      </c>
      <c r="L3279">
        <v>540980.625</v>
      </c>
      <c r="M3279">
        <v>817128.375</v>
      </c>
      <c r="O3279">
        <v>655027.25</v>
      </c>
      <c r="P3279">
        <v>897984.0625</v>
      </c>
      <c r="Q3279">
        <v>666174.75</v>
      </c>
      <c r="R3279">
        <v>726017.8125</v>
      </c>
      <c r="S3279">
        <v>699132.875</v>
      </c>
      <c r="T3279">
        <v>720851.6875</v>
      </c>
      <c r="U3279">
        <v>472563.96875</v>
      </c>
      <c r="V3279">
        <v>504861.93480904249</v>
      </c>
      <c r="W3279">
        <v>800043.32042749296</v>
      </c>
      <c r="X3279">
        <v>655078.35497891274</v>
      </c>
      <c r="Y3279">
        <v>900418.51496968477</v>
      </c>
      <c r="AA3279">
        <v>665751.76837882714</v>
      </c>
      <c r="AB3279">
        <v>735425.01292914967</v>
      </c>
      <c r="AC3279">
        <v>710103.92666328314</v>
      </c>
      <c r="AE3279">
        <v>790814.85712900863</v>
      </c>
      <c r="AF3279">
        <v>861284.25423625915</v>
      </c>
      <c r="AG3279">
        <v>680608.09579071822</v>
      </c>
      <c r="AH3279">
        <v>687910.17140277615</v>
      </c>
      <c r="AI3279">
        <v>662977.77357916464</v>
      </c>
      <c r="AJ3279">
        <v>834217.25589514582</v>
      </c>
      <c r="AK3279">
        <v>591247.73544263642</v>
      </c>
      <c r="BB3279">
        <v>0</v>
      </c>
      <c r="BC3279">
        <v>16.329999999999998</v>
      </c>
      <c r="BD3279">
        <v>2</v>
      </c>
      <c r="BE3279">
        <v>6</v>
      </c>
      <c r="BF3279">
        <v>2</v>
      </c>
      <c r="BG3279">
        <v>461</v>
      </c>
      <c r="BH3279">
        <v>52.1</v>
      </c>
      <c r="BI3279">
        <v>6.46</v>
      </c>
      <c r="BN3279" t="s">
        <v>18157</v>
      </c>
      <c r="BO3279" t="s">
        <v>18158</v>
      </c>
    </row>
    <row r="3280" spans="1:69" x14ac:dyDescent="0.3">
      <c r="A3280" t="s">
        <v>18159</v>
      </c>
      <c r="D3280" t="s">
        <v>18160</v>
      </c>
      <c r="E3280">
        <v>28</v>
      </c>
      <c r="F3280">
        <v>1210404.15625</v>
      </c>
      <c r="H3280">
        <v>118940.6328125</v>
      </c>
      <c r="I3280">
        <v>204522.53125</v>
      </c>
      <c r="J3280">
        <v>96479.78125</v>
      </c>
      <c r="K3280">
        <v>299559.1875</v>
      </c>
      <c r="L3280">
        <v>301626.375</v>
      </c>
      <c r="N3280">
        <v>1951982.171875</v>
      </c>
      <c r="O3280">
        <v>2122032.484375</v>
      </c>
      <c r="P3280">
        <v>2275482.28125</v>
      </c>
      <c r="Q3280">
        <v>2411922.0625</v>
      </c>
      <c r="R3280">
        <v>1632176.1875</v>
      </c>
      <c r="S3280">
        <v>2625313.78125</v>
      </c>
      <c r="T3280">
        <v>2256005.9375</v>
      </c>
      <c r="U3280">
        <v>1628816.7265625</v>
      </c>
      <c r="V3280">
        <v>1400785.0617652801</v>
      </c>
      <c r="X3280">
        <v>862236.90820217959</v>
      </c>
      <c r="Y3280">
        <v>609797.90908756165</v>
      </c>
      <c r="Z3280">
        <v>722561.54287517711</v>
      </c>
      <c r="AA3280">
        <v>746397.73982961813</v>
      </c>
      <c r="AB3280">
        <v>747230.52204828686</v>
      </c>
      <c r="AD3280">
        <v>1714284.8242742789</v>
      </c>
      <c r="AE3280">
        <v>2054562.3415790501</v>
      </c>
      <c r="AF3280">
        <v>1761764.1878339939</v>
      </c>
      <c r="AG3280">
        <v>1742599.942506236</v>
      </c>
      <c r="AH3280">
        <v>1386024.2537829769</v>
      </c>
      <c r="AI3280">
        <v>1724742.9086781379</v>
      </c>
      <c r="AJ3280">
        <v>1604522.779588538</v>
      </c>
      <c r="AK3280">
        <v>1788279.001336915</v>
      </c>
      <c r="BB3280">
        <v>0</v>
      </c>
      <c r="BC3280">
        <v>16.291</v>
      </c>
      <c r="BD3280">
        <v>3</v>
      </c>
      <c r="BE3280">
        <v>9</v>
      </c>
      <c r="BF3280">
        <v>3</v>
      </c>
      <c r="BG3280">
        <v>122</v>
      </c>
      <c r="BH3280">
        <v>13.2</v>
      </c>
      <c r="BI3280">
        <v>7.99</v>
      </c>
      <c r="BJ3280" t="s">
        <v>1748</v>
      </c>
      <c r="BK3280" t="s">
        <v>381</v>
      </c>
      <c r="BM3280" t="s">
        <v>18161</v>
      </c>
      <c r="BN3280" t="s">
        <v>18162</v>
      </c>
      <c r="BO3280" t="s">
        <v>18163</v>
      </c>
    </row>
    <row r="3281" spans="1:69" x14ac:dyDescent="0.3">
      <c r="A3281" t="s">
        <v>18164</v>
      </c>
      <c r="D3281" t="s">
        <v>18165</v>
      </c>
      <c r="E3281">
        <v>10</v>
      </c>
      <c r="F3281">
        <v>570500.875</v>
      </c>
      <c r="G3281">
        <v>630883.5</v>
      </c>
      <c r="H3281">
        <v>828887.5</v>
      </c>
      <c r="I3281">
        <v>716810.875</v>
      </c>
      <c r="J3281">
        <v>479226.90625</v>
      </c>
      <c r="K3281">
        <v>563167.75</v>
      </c>
      <c r="L3281">
        <v>818578.9375</v>
      </c>
      <c r="M3281">
        <v>673076.4375</v>
      </c>
      <c r="N3281">
        <v>1047474.25</v>
      </c>
      <c r="O3281">
        <v>976669.890625</v>
      </c>
      <c r="P3281">
        <v>1102824.46875</v>
      </c>
      <c r="Q3281">
        <v>772413.4375</v>
      </c>
      <c r="R3281">
        <v>594834.8125</v>
      </c>
      <c r="S3281">
        <v>1313411.21875</v>
      </c>
      <c r="T3281">
        <v>1081401.3125</v>
      </c>
      <c r="U3281">
        <v>453737.6875</v>
      </c>
      <c r="V3281">
        <v>1194164.278056178</v>
      </c>
      <c r="W3281">
        <v>675438.33640746202</v>
      </c>
      <c r="X3281">
        <v>1095173.479053461</v>
      </c>
      <c r="Y3281">
        <v>761300.95004996983</v>
      </c>
      <c r="Z3281">
        <v>709927.36722380074</v>
      </c>
      <c r="AA3281">
        <v>624946.10455308855</v>
      </c>
      <c r="AB3281">
        <v>745919.57050646516</v>
      </c>
      <c r="AC3281">
        <v>692076.59760821867</v>
      </c>
      <c r="AD3281">
        <v>868780.64201497275</v>
      </c>
      <c r="AE3281">
        <v>865237.85239409411</v>
      </c>
      <c r="AF3281">
        <v>885904.31400308525</v>
      </c>
      <c r="AG3281">
        <v>578345.22462061432</v>
      </c>
      <c r="AH3281">
        <v>728209.60151171137</v>
      </c>
      <c r="AI3281">
        <v>970088.00292849052</v>
      </c>
      <c r="AJ3281">
        <v>1017974.401941959</v>
      </c>
      <c r="AK3281">
        <v>673192.19939849002</v>
      </c>
      <c r="AL3281">
        <v>9.1250368802419715</v>
      </c>
      <c r="AM3281">
        <v>5.1612662037420476</v>
      </c>
      <c r="AN3281">
        <v>8.3686127363421328</v>
      </c>
      <c r="AO3281">
        <v>5.8173731820861052</v>
      </c>
      <c r="AP3281">
        <v>5.4248092387716786</v>
      </c>
      <c r="AQ3281">
        <v>4.7754369788159181</v>
      </c>
      <c r="AR3281">
        <v>5.6998385529043096</v>
      </c>
      <c r="AS3281">
        <v>5.288405115757687</v>
      </c>
      <c r="AT3281">
        <v>6.6386639969931984</v>
      </c>
      <c r="AU3281">
        <v>6.6115922728229846</v>
      </c>
      <c r="AV3281">
        <v>6.769512106661189</v>
      </c>
      <c r="AW3281">
        <v>4.4193429674226632</v>
      </c>
      <c r="AX3281">
        <v>5.5645103378549328</v>
      </c>
      <c r="AY3281">
        <v>7.4127898200169744</v>
      </c>
      <c r="AZ3281">
        <v>7.7787069430539812</v>
      </c>
      <c r="BA3281">
        <v>5.1441026665122216</v>
      </c>
      <c r="BB3281">
        <v>0</v>
      </c>
      <c r="BC3281">
        <v>16.274999999999999</v>
      </c>
      <c r="BD3281">
        <v>2</v>
      </c>
      <c r="BE3281">
        <v>6</v>
      </c>
      <c r="BF3281">
        <v>2</v>
      </c>
      <c r="BG3281">
        <v>243</v>
      </c>
      <c r="BH3281">
        <v>27.8</v>
      </c>
      <c r="BI3281">
        <v>4.26</v>
      </c>
      <c r="BJ3281" t="s">
        <v>963</v>
      </c>
      <c r="BK3281" t="s">
        <v>381</v>
      </c>
      <c r="BM3281" t="s">
        <v>18166</v>
      </c>
      <c r="BN3281" t="s">
        <v>18167</v>
      </c>
      <c r="BO3281" t="s">
        <v>18168</v>
      </c>
    </row>
    <row r="3282" spans="1:69" x14ac:dyDescent="0.3">
      <c r="A3282" t="s">
        <v>18169</v>
      </c>
      <c r="D3282" t="s">
        <v>18170</v>
      </c>
      <c r="E3282">
        <v>8</v>
      </c>
      <c r="F3282">
        <v>1211675.5</v>
      </c>
      <c r="G3282">
        <v>935055.515625</v>
      </c>
      <c r="H3282">
        <v>938726.25</v>
      </c>
      <c r="I3282">
        <v>1165251.703125</v>
      </c>
      <c r="J3282">
        <v>686582.171875</v>
      </c>
      <c r="K3282">
        <v>1335177.921875</v>
      </c>
      <c r="L3282">
        <v>629553.6875</v>
      </c>
      <c r="M3282">
        <v>1072042.6328125</v>
      </c>
      <c r="N3282">
        <v>1222008.546875</v>
      </c>
      <c r="O3282">
        <v>1225996.8671875</v>
      </c>
      <c r="P3282">
        <v>903852.4375</v>
      </c>
      <c r="Q3282">
        <v>930671.359375</v>
      </c>
      <c r="R3282">
        <v>816349.4296875</v>
      </c>
      <c r="S3282">
        <v>897134.953125</v>
      </c>
      <c r="T3282">
        <v>1179504.34375</v>
      </c>
      <c r="U3282">
        <v>632725.734375</v>
      </c>
      <c r="V3282">
        <v>1240634.6113692799</v>
      </c>
      <c r="W3282">
        <v>1397710.5489009321</v>
      </c>
      <c r="X3282">
        <v>1192977.1704698349</v>
      </c>
      <c r="Y3282">
        <v>1403242.2847034039</v>
      </c>
      <c r="Z3282">
        <v>1196219.5676333511</v>
      </c>
      <c r="AA3282">
        <v>999315.82146413566</v>
      </c>
      <c r="AB3282">
        <v>1072425.2648087309</v>
      </c>
      <c r="AC3282">
        <v>1256452.6911414899</v>
      </c>
      <c r="AD3282">
        <v>941413.3215538084</v>
      </c>
      <c r="AE3282">
        <v>867088.33868270554</v>
      </c>
      <c r="AF3282">
        <v>730023.40347942279</v>
      </c>
      <c r="AG3282">
        <v>987719.74147744337</v>
      </c>
      <c r="AH3282">
        <v>851840.70579197991</v>
      </c>
      <c r="AI3282">
        <v>893709.82397393265</v>
      </c>
      <c r="AJ3282">
        <v>1331923.871574169</v>
      </c>
      <c r="AK3282">
        <v>1060899.371580366</v>
      </c>
      <c r="AL3282">
        <v>7.1204277981324937</v>
      </c>
      <c r="AM3282">
        <v>8.0219405092631888</v>
      </c>
      <c r="AN3282">
        <v>6.8469053896340411</v>
      </c>
      <c r="AO3282">
        <v>8.0536890394258069</v>
      </c>
      <c r="AP3282">
        <v>6.8655146196878487</v>
      </c>
      <c r="AQ3282">
        <v>5.7354164465986051</v>
      </c>
      <c r="AR3282">
        <v>6.1550166317992234</v>
      </c>
      <c r="AS3282">
        <v>7.2112131864256748</v>
      </c>
      <c r="AT3282">
        <v>5.4030941285167193</v>
      </c>
      <c r="AU3282">
        <v>4.9765175448221708</v>
      </c>
      <c r="AV3282">
        <v>4.1898548434700604</v>
      </c>
      <c r="AW3282">
        <v>5.6688625639888972</v>
      </c>
      <c r="AX3282">
        <v>4.8890061469489368</v>
      </c>
      <c r="AY3282">
        <v>5.129307384923453</v>
      </c>
      <c r="AZ3282">
        <v>7.6443681912804946</v>
      </c>
      <c r="BA3282">
        <v>6.0888655750823926</v>
      </c>
      <c r="BB3282">
        <v>0</v>
      </c>
      <c r="BC3282">
        <v>16.155999999999999</v>
      </c>
      <c r="BD3282">
        <v>4</v>
      </c>
      <c r="BE3282">
        <v>7</v>
      </c>
      <c r="BF3282">
        <v>4</v>
      </c>
      <c r="BG3282">
        <v>628</v>
      </c>
      <c r="BH3282">
        <v>71.7</v>
      </c>
      <c r="BI3282">
        <v>7.05</v>
      </c>
      <c r="BL3282" t="s">
        <v>75</v>
      </c>
      <c r="BM3282" t="s">
        <v>18171</v>
      </c>
      <c r="BN3282" t="s">
        <v>18172</v>
      </c>
      <c r="BO3282" t="s">
        <v>18173</v>
      </c>
    </row>
    <row r="3283" spans="1:69" x14ac:dyDescent="0.3">
      <c r="A3283" t="s">
        <v>18174</v>
      </c>
      <c r="D3283" t="s">
        <v>18175</v>
      </c>
      <c r="E3283">
        <v>9</v>
      </c>
      <c r="F3283">
        <v>120500.359375</v>
      </c>
      <c r="G3283">
        <v>85645.09375</v>
      </c>
      <c r="H3283">
        <v>64274.921875</v>
      </c>
      <c r="I3283">
        <v>101644.7578125</v>
      </c>
      <c r="K3283">
        <v>129699.6875</v>
      </c>
      <c r="L3283">
        <v>120515.7265625</v>
      </c>
      <c r="M3283">
        <v>113873.6171875</v>
      </c>
      <c r="N3283">
        <v>496981.6875</v>
      </c>
      <c r="O3283">
        <v>343371.78125</v>
      </c>
      <c r="P3283">
        <v>494749.78125</v>
      </c>
      <c r="Q3283">
        <v>425322.125</v>
      </c>
      <c r="R3283">
        <v>364369.21875</v>
      </c>
      <c r="S3283">
        <v>443012.875</v>
      </c>
      <c r="T3283">
        <v>434288</v>
      </c>
      <c r="U3283">
        <v>308030.25</v>
      </c>
      <c r="V3283">
        <v>257049.0855783282</v>
      </c>
      <c r="W3283">
        <v>228043.94947829441</v>
      </c>
      <c r="X3283">
        <v>331040.98144185077</v>
      </c>
      <c r="Y3283">
        <v>238041.6764465172</v>
      </c>
      <c r="AA3283">
        <v>223858.04025971549</v>
      </c>
      <c r="AB3283">
        <v>218529.9393618037</v>
      </c>
      <c r="AC3283">
        <v>221555.9900079541</v>
      </c>
      <c r="AD3283">
        <v>344187.86644580011</v>
      </c>
      <c r="AE3283">
        <v>356147.60708295432</v>
      </c>
      <c r="AF3283">
        <v>371676.2912817616</v>
      </c>
      <c r="AG3283">
        <v>380485.51019687828</v>
      </c>
      <c r="AH3283">
        <v>397775.37204997591</v>
      </c>
      <c r="AI3283">
        <v>286720.14030240278</v>
      </c>
      <c r="AJ3283">
        <v>395748.51061912382</v>
      </c>
      <c r="AK3283">
        <v>324437.06114596612</v>
      </c>
      <c r="BB3283">
        <v>0</v>
      </c>
      <c r="BC3283">
        <v>16.138000000000002</v>
      </c>
      <c r="BD3283">
        <v>2</v>
      </c>
      <c r="BE3283">
        <v>7</v>
      </c>
      <c r="BF3283">
        <v>2</v>
      </c>
      <c r="BG3283">
        <v>259</v>
      </c>
      <c r="BH3283">
        <v>30.1</v>
      </c>
      <c r="BI3283">
        <v>5.34</v>
      </c>
      <c r="BJ3283" t="s">
        <v>248</v>
      </c>
      <c r="BK3283" t="s">
        <v>365</v>
      </c>
      <c r="BL3283" t="s">
        <v>75</v>
      </c>
      <c r="BM3283" t="s">
        <v>18176</v>
      </c>
      <c r="BN3283" t="s">
        <v>18177</v>
      </c>
      <c r="BO3283" t="s">
        <v>18178</v>
      </c>
      <c r="BP3283" t="s">
        <v>16976</v>
      </c>
    </row>
    <row r="3284" spans="1:69" x14ac:dyDescent="0.3">
      <c r="A3284" t="s">
        <v>18179</v>
      </c>
      <c r="D3284" t="s">
        <v>18180</v>
      </c>
      <c r="E3284">
        <v>8</v>
      </c>
      <c r="F3284">
        <v>755396.921875</v>
      </c>
      <c r="G3284">
        <v>698553.75</v>
      </c>
      <c r="H3284">
        <v>450148.59375</v>
      </c>
      <c r="I3284">
        <v>719040.921875</v>
      </c>
      <c r="J3284">
        <v>368923.59375</v>
      </c>
      <c r="K3284">
        <v>850716.046875</v>
      </c>
      <c r="L3284">
        <v>1077314.75</v>
      </c>
      <c r="M3284">
        <v>796377.109375</v>
      </c>
      <c r="N3284">
        <v>867279.28125</v>
      </c>
      <c r="O3284">
        <v>717958.203125</v>
      </c>
      <c r="P3284">
        <v>872771.75</v>
      </c>
      <c r="Q3284">
        <v>926339.734375</v>
      </c>
      <c r="R3284">
        <v>713055.03125</v>
      </c>
      <c r="S3284">
        <v>923907.5625</v>
      </c>
      <c r="T3284">
        <v>687055.375</v>
      </c>
      <c r="U3284">
        <v>380973.5625</v>
      </c>
      <c r="V3284">
        <v>760927.11537366197</v>
      </c>
      <c r="W3284">
        <v>688749.81183095428</v>
      </c>
      <c r="X3284">
        <v>682599.60393292189</v>
      </c>
      <c r="Y3284">
        <v>708479.56858314876</v>
      </c>
      <c r="Z3284">
        <v>682931.48530711164</v>
      </c>
      <c r="AA3284">
        <v>774061.09542060678</v>
      </c>
      <c r="AB3284">
        <v>709523.71478221752</v>
      </c>
      <c r="AC3284">
        <v>582284.04590351891</v>
      </c>
      <c r="AD3284">
        <v>819371.57235201029</v>
      </c>
      <c r="AE3284">
        <v>772918.6115451653</v>
      </c>
      <c r="AF3284">
        <v>840743.13337003929</v>
      </c>
      <c r="AG3284">
        <v>817430.32618044165</v>
      </c>
      <c r="AH3284">
        <v>724241.22324310034</v>
      </c>
      <c r="AI3284">
        <v>758319.89377812785</v>
      </c>
      <c r="AJ3284">
        <v>759010.41172130371</v>
      </c>
      <c r="AK3284">
        <v>537686.53939442744</v>
      </c>
      <c r="AL3284">
        <v>6.5488329427384873</v>
      </c>
      <c r="AM3284">
        <v>5.9276471634324022</v>
      </c>
      <c r="AN3284">
        <v>5.8747160964831764</v>
      </c>
      <c r="AO3284">
        <v>6.0974490779134491</v>
      </c>
      <c r="AP3284">
        <v>5.877572395900641</v>
      </c>
      <c r="AQ3284">
        <v>6.6618690528506423</v>
      </c>
      <c r="AR3284">
        <v>6.1064354037879562</v>
      </c>
      <c r="AS3284">
        <v>5.011361620319521</v>
      </c>
      <c r="AT3284">
        <v>7.0518285351511976</v>
      </c>
      <c r="AU3284">
        <v>6.6520363949141927</v>
      </c>
      <c r="AV3284">
        <v>7.23576045189448</v>
      </c>
      <c r="AW3284">
        <v>7.0351214200786973</v>
      </c>
      <c r="AX3284">
        <v>6.2330999716504554</v>
      </c>
      <c r="AY3284">
        <v>6.5263941856895054</v>
      </c>
      <c r="AZ3284">
        <v>6.5323370500748812</v>
      </c>
      <c r="BA3284">
        <v>4.627538237120314</v>
      </c>
      <c r="BB3284">
        <v>0</v>
      </c>
      <c r="BC3284">
        <v>16.132999999999999</v>
      </c>
      <c r="BD3284">
        <v>3</v>
      </c>
      <c r="BE3284">
        <v>16</v>
      </c>
      <c r="BF3284">
        <v>3</v>
      </c>
      <c r="BG3284">
        <v>556</v>
      </c>
      <c r="BH3284">
        <v>61.3</v>
      </c>
      <c r="BI3284">
        <v>5.24</v>
      </c>
      <c r="BJ3284" t="s">
        <v>3823</v>
      </c>
      <c r="BK3284" t="s">
        <v>11685</v>
      </c>
      <c r="BN3284" t="s">
        <v>18181</v>
      </c>
      <c r="BO3284" t="s">
        <v>18182</v>
      </c>
    </row>
    <row r="3285" spans="1:69" x14ac:dyDescent="0.3">
      <c r="A3285" t="s">
        <v>18183</v>
      </c>
      <c r="D3285" t="s">
        <v>18184</v>
      </c>
      <c r="E3285">
        <v>14</v>
      </c>
      <c r="F3285">
        <v>13165167.7421875</v>
      </c>
      <c r="G3285">
        <v>16211352.3515625</v>
      </c>
      <c r="H3285">
        <v>19145815.390625</v>
      </c>
      <c r="I3285">
        <v>19291498.6953125</v>
      </c>
      <c r="J3285">
        <v>18997125.175781298</v>
      </c>
      <c r="K3285">
        <v>19311102.890625</v>
      </c>
      <c r="L3285">
        <v>20319844.484375</v>
      </c>
      <c r="M3285">
        <v>30846221.828125</v>
      </c>
      <c r="N3285">
        <v>14417021.109375</v>
      </c>
      <c r="O3285">
        <v>12739276.390625</v>
      </c>
      <c r="P3285">
        <v>13924692.15625</v>
      </c>
      <c r="Q3285">
        <v>15678407.453125</v>
      </c>
      <c r="R3285">
        <v>16288844.109375</v>
      </c>
      <c r="S3285">
        <v>18425241.71875</v>
      </c>
      <c r="T3285">
        <v>12345834.625</v>
      </c>
      <c r="U3285">
        <v>12058399.5</v>
      </c>
      <c r="V3285">
        <v>12862866.954432789</v>
      </c>
      <c r="W3285">
        <v>14818778.114298381</v>
      </c>
      <c r="X3285">
        <v>16034168.63086129</v>
      </c>
      <c r="Y3285">
        <v>16816965.597339109</v>
      </c>
      <c r="Z3285">
        <v>19275462.847134341</v>
      </c>
      <c r="AA3285">
        <v>18746783.31625947</v>
      </c>
      <c r="AB3285">
        <v>16962288.15725388</v>
      </c>
      <c r="AC3285">
        <v>24706274.891446538</v>
      </c>
      <c r="AD3285">
        <v>13361297.179080909</v>
      </c>
      <c r="AE3285">
        <v>13254290.87467901</v>
      </c>
      <c r="AF3285">
        <v>12897469.858688921</v>
      </c>
      <c r="AG3285">
        <v>12193513.26130636</v>
      </c>
      <c r="AH3285">
        <v>17668976.927372791</v>
      </c>
      <c r="AI3285">
        <v>16126392.283111149</v>
      </c>
      <c r="AJ3285">
        <v>11681954.154363999</v>
      </c>
      <c r="AK3285">
        <v>15564793.8713162</v>
      </c>
      <c r="AL3285">
        <v>5.0846943036980239</v>
      </c>
      <c r="AM3285">
        <v>5.8578664408536998</v>
      </c>
      <c r="AN3285">
        <v>6.3383105951956944</v>
      </c>
      <c r="AO3285">
        <v>6.6477504184094567</v>
      </c>
      <c r="AP3285">
        <v>7.6195949539997976</v>
      </c>
      <c r="AQ3285">
        <v>7.4106078122806052</v>
      </c>
      <c r="AR3285">
        <v>6.7051964601989837</v>
      </c>
      <c r="AS3285">
        <v>9.766396220311</v>
      </c>
      <c r="AT3285">
        <v>5.2817238876187238</v>
      </c>
      <c r="AU3285">
        <v>5.2394242705598204</v>
      </c>
      <c r="AV3285">
        <v>5.0983728398117734</v>
      </c>
      <c r="AW3285">
        <v>4.8200986328684872</v>
      </c>
      <c r="AX3285">
        <v>6.984550695661448</v>
      </c>
      <c r="AY3285">
        <v>6.3747666264150373</v>
      </c>
      <c r="AZ3285">
        <v>4.6178791987182919</v>
      </c>
      <c r="BA3285">
        <v>6.1527666433991577</v>
      </c>
      <c r="BB3285">
        <v>0</v>
      </c>
      <c r="BC3285">
        <v>16.11</v>
      </c>
      <c r="BD3285">
        <v>7</v>
      </c>
      <c r="BE3285">
        <v>22</v>
      </c>
      <c r="BF3285">
        <v>7</v>
      </c>
      <c r="BG3285">
        <v>598</v>
      </c>
      <c r="BH3285">
        <v>67.5</v>
      </c>
      <c r="BI3285">
        <v>7.08</v>
      </c>
      <c r="BJ3285" t="s">
        <v>2310</v>
      </c>
      <c r="BK3285" t="s">
        <v>2813</v>
      </c>
      <c r="BL3285" t="s">
        <v>75</v>
      </c>
      <c r="BM3285" t="s">
        <v>18185</v>
      </c>
      <c r="BN3285" t="s">
        <v>18186</v>
      </c>
      <c r="BO3285" t="s">
        <v>18187</v>
      </c>
    </row>
    <row r="3286" spans="1:69" x14ac:dyDescent="0.3">
      <c r="A3286" t="s">
        <v>18188</v>
      </c>
      <c r="D3286" t="s">
        <v>18189</v>
      </c>
      <c r="E3286">
        <v>12</v>
      </c>
      <c r="F3286">
        <v>3622853.0625</v>
      </c>
      <c r="G3286">
        <v>4507570</v>
      </c>
      <c r="H3286">
        <v>4545708.75</v>
      </c>
      <c r="I3286">
        <v>4940989.875</v>
      </c>
      <c r="J3286">
        <v>4429461.71875</v>
      </c>
      <c r="K3286">
        <v>5073925.3125</v>
      </c>
      <c r="L3286">
        <v>5518275.125</v>
      </c>
      <c r="M3286">
        <v>5273712.15625</v>
      </c>
      <c r="N3286">
        <v>3250364.5625</v>
      </c>
      <c r="O3286">
        <v>3657070.3125</v>
      </c>
      <c r="P3286">
        <v>3698519.0625</v>
      </c>
      <c r="Q3286">
        <v>3756786.4375</v>
      </c>
      <c r="R3286">
        <v>3320468.5625</v>
      </c>
      <c r="S3286">
        <v>4043271.3125</v>
      </c>
      <c r="T3286">
        <v>3262670.0625</v>
      </c>
      <c r="U3286">
        <v>2754838.53125</v>
      </c>
      <c r="V3286">
        <v>3422301.082059979</v>
      </c>
      <c r="W3286">
        <v>4309727.6998663712</v>
      </c>
      <c r="X3286">
        <v>5270972.5490400307</v>
      </c>
      <c r="Y3286">
        <v>3904881.7490707622</v>
      </c>
      <c r="Z3286">
        <v>3987126.0032354929</v>
      </c>
      <c r="AA3286">
        <v>4475901.4506384507</v>
      </c>
      <c r="AB3286">
        <v>4528465.3528517364</v>
      </c>
      <c r="AC3286">
        <v>6255311.154640425</v>
      </c>
      <c r="AD3286">
        <v>3136390.8085040478</v>
      </c>
      <c r="AE3286">
        <v>4229508.3833077727</v>
      </c>
      <c r="AF3286">
        <v>3415322.8792768521</v>
      </c>
      <c r="AG3286">
        <v>3773375.4596354458</v>
      </c>
      <c r="AH3286">
        <v>3567237.294474184</v>
      </c>
      <c r="AI3286">
        <v>3989287.0818584091</v>
      </c>
      <c r="AJ3286">
        <v>3593406.4307193849</v>
      </c>
      <c r="AK3286">
        <v>3624978.891830056</v>
      </c>
      <c r="AL3286">
        <v>5.2261482639560706</v>
      </c>
      <c r="AM3286">
        <v>6.58132507827822</v>
      </c>
      <c r="AN3286">
        <v>8.0492286844453869</v>
      </c>
      <c r="AO3286">
        <v>5.9630904717407471</v>
      </c>
      <c r="AP3286">
        <v>6.0886845255125017</v>
      </c>
      <c r="AQ3286">
        <v>6.8350866960578651</v>
      </c>
      <c r="AR3286">
        <v>6.9153562982091081</v>
      </c>
      <c r="AS3286">
        <v>9.5523984440467071</v>
      </c>
      <c r="AT3286">
        <v>4.7895386717655084</v>
      </c>
      <c r="AU3286">
        <v>6.4588232784903097</v>
      </c>
      <c r="AV3286">
        <v>5.2154919477857176</v>
      </c>
      <c r="AW3286">
        <v>5.7622690507867516</v>
      </c>
      <c r="AX3286">
        <v>5.4474783330325574</v>
      </c>
      <c r="AY3286">
        <v>6.0919846785448071</v>
      </c>
      <c r="AZ3286">
        <v>5.4874408561062902</v>
      </c>
      <c r="BA3286">
        <v>5.5356547212414524</v>
      </c>
      <c r="BB3286">
        <v>0</v>
      </c>
      <c r="BC3286">
        <v>16.100000000000001</v>
      </c>
      <c r="BD3286">
        <v>3</v>
      </c>
      <c r="BE3286">
        <v>12</v>
      </c>
      <c r="BF3286">
        <v>3</v>
      </c>
      <c r="BG3286">
        <v>372</v>
      </c>
      <c r="BH3286">
        <v>41</v>
      </c>
      <c r="BI3286">
        <v>8.35</v>
      </c>
      <c r="BJ3286" t="s">
        <v>442</v>
      </c>
      <c r="BK3286" t="s">
        <v>4346</v>
      </c>
      <c r="BL3286" t="s">
        <v>615</v>
      </c>
      <c r="BM3286" t="s">
        <v>18190</v>
      </c>
      <c r="BN3286" t="s">
        <v>18191</v>
      </c>
      <c r="BO3286" t="s">
        <v>18192</v>
      </c>
      <c r="BP3286" t="s">
        <v>18193</v>
      </c>
      <c r="BQ3286" t="s">
        <v>13716</v>
      </c>
    </row>
    <row r="3287" spans="1:69" x14ac:dyDescent="0.3">
      <c r="A3287" t="s">
        <v>18194</v>
      </c>
      <c r="D3287" t="s">
        <v>18195</v>
      </c>
      <c r="E3287">
        <v>6</v>
      </c>
      <c r="F3287">
        <v>3067390.8125</v>
      </c>
      <c r="G3287">
        <v>3275031.5</v>
      </c>
      <c r="H3287">
        <v>3588121.78125</v>
      </c>
      <c r="I3287">
        <v>3694870.0625</v>
      </c>
      <c r="J3287">
        <v>2992821.7421875</v>
      </c>
      <c r="K3287">
        <v>3039679.4375</v>
      </c>
      <c r="L3287">
        <v>6874099.5</v>
      </c>
      <c r="M3287">
        <v>3470643.1875</v>
      </c>
      <c r="N3287">
        <v>2840554.53125</v>
      </c>
      <c r="O3287">
        <v>2190445.859375</v>
      </c>
      <c r="P3287">
        <v>2675968.4921875</v>
      </c>
      <c r="Q3287">
        <v>2602736.7890625</v>
      </c>
      <c r="R3287">
        <v>2449986.4453125</v>
      </c>
      <c r="S3287">
        <v>2719333.7109375</v>
      </c>
      <c r="T3287">
        <v>2642146.375</v>
      </c>
      <c r="U3287">
        <v>2017738.98046875</v>
      </c>
      <c r="V3287">
        <v>2956065.2875742321</v>
      </c>
      <c r="W3287">
        <v>2704959.7566658291</v>
      </c>
      <c r="X3287">
        <v>3504624.4973803652</v>
      </c>
      <c r="Y3287">
        <v>3260961.1545832278</v>
      </c>
      <c r="Z3287">
        <v>3242383.6936399089</v>
      </c>
      <c r="AA3287">
        <v>2727664.750002977</v>
      </c>
      <c r="AB3287">
        <v>4671990.3995313244</v>
      </c>
      <c r="AC3287">
        <v>3050281.8360282579</v>
      </c>
      <c r="AD3287">
        <v>3251783.4159506331</v>
      </c>
      <c r="AE3287">
        <v>2440159.9107388961</v>
      </c>
      <c r="AF3287">
        <v>2923346.0393724809</v>
      </c>
      <c r="AG3287">
        <v>2623595.5006424878</v>
      </c>
      <c r="AH3287">
        <v>2405183.2329236399</v>
      </c>
      <c r="AI3287">
        <v>2356541.2308373549</v>
      </c>
      <c r="AJ3287">
        <v>2847453.624022014</v>
      </c>
      <c r="AK3287">
        <v>2625136.19399013</v>
      </c>
      <c r="AL3287">
        <v>6.2112480677677429</v>
      </c>
      <c r="AM3287">
        <v>5.6836282109882958</v>
      </c>
      <c r="AN3287">
        <v>7.3638739405070233</v>
      </c>
      <c r="AO3287">
        <v>6.8518915179616489</v>
      </c>
      <c r="AP3287">
        <v>6.8128567852467601</v>
      </c>
      <c r="AQ3287">
        <v>5.731335664063451</v>
      </c>
      <c r="AR3287">
        <v>9.8167288333240688</v>
      </c>
      <c r="AS3287">
        <v>6.4092147219538669</v>
      </c>
      <c r="AT3287">
        <v>6.8326073662929403</v>
      </c>
      <c r="AU3287">
        <v>5.1272340277229658</v>
      </c>
      <c r="AV3287">
        <v>6.142498785393566</v>
      </c>
      <c r="AW3287">
        <v>5.5126666357704996</v>
      </c>
      <c r="AX3287">
        <v>5.0537414619768217</v>
      </c>
      <c r="AY3287">
        <v>4.9515354847472999</v>
      </c>
      <c r="AZ3287">
        <v>5.983034574577494</v>
      </c>
      <c r="BA3287">
        <v>5.5159039217055543</v>
      </c>
      <c r="BB3287">
        <v>0</v>
      </c>
      <c r="BC3287">
        <v>16.059999999999999</v>
      </c>
      <c r="BD3287">
        <v>3</v>
      </c>
      <c r="BE3287">
        <v>3</v>
      </c>
      <c r="BF3287">
        <v>3</v>
      </c>
      <c r="BG3287">
        <v>464</v>
      </c>
      <c r="BH3287">
        <v>50.7</v>
      </c>
      <c r="BI3287">
        <v>5.29</v>
      </c>
      <c r="BJ3287" t="s">
        <v>4507</v>
      </c>
      <c r="BK3287" t="s">
        <v>4022</v>
      </c>
      <c r="BL3287" t="s">
        <v>75</v>
      </c>
      <c r="BM3287" t="s">
        <v>18196</v>
      </c>
      <c r="BN3287" t="s">
        <v>18197</v>
      </c>
      <c r="BO3287" t="s">
        <v>18198</v>
      </c>
      <c r="BQ3287" t="s">
        <v>18199</v>
      </c>
    </row>
    <row r="3288" spans="1:69" x14ac:dyDescent="0.3">
      <c r="A3288" t="s">
        <v>18200</v>
      </c>
      <c r="D3288" t="s">
        <v>18201</v>
      </c>
      <c r="E3288">
        <v>2</v>
      </c>
      <c r="F3288">
        <v>222051.546875</v>
      </c>
      <c r="G3288">
        <v>147654.21875</v>
      </c>
      <c r="I3288">
        <v>204292.875</v>
      </c>
      <c r="J3288">
        <v>207221.703125</v>
      </c>
      <c r="K3288">
        <v>227639.25</v>
      </c>
      <c r="L3288">
        <v>240043.359375</v>
      </c>
      <c r="M3288">
        <v>293230.03125</v>
      </c>
      <c r="O3288">
        <v>175282.328125</v>
      </c>
      <c r="P3288">
        <v>176145.03125</v>
      </c>
      <c r="Q3288">
        <v>233570.640625</v>
      </c>
      <c r="R3288">
        <v>225834.4375</v>
      </c>
      <c r="S3288">
        <v>253815.890625</v>
      </c>
      <c r="T3288">
        <v>221261.453125</v>
      </c>
      <c r="V3288">
        <v>324337.33740322629</v>
      </c>
      <c r="W3288">
        <v>273333.05835974909</v>
      </c>
      <c r="Y3288">
        <v>282415.70948406542</v>
      </c>
      <c r="Z3288">
        <v>270552.21359119361</v>
      </c>
      <c r="AA3288">
        <v>238337.13004867171</v>
      </c>
      <c r="AB3288">
        <v>307333.4602473327</v>
      </c>
      <c r="AC3288">
        <v>309673.7750417323</v>
      </c>
      <c r="AE3288">
        <v>235990.9260729636</v>
      </c>
      <c r="AF3288">
        <v>197750.8590849684</v>
      </c>
      <c r="AG3288">
        <v>229418.0038699187</v>
      </c>
      <c r="AH3288">
        <v>227384.3354867654</v>
      </c>
      <c r="AI3288">
        <v>232446.96353104111</v>
      </c>
      <c r="AJ3288">
        <v>265765.8955075196</v>
      </c>
      <c r="BB3288">
        <v>0</v>
      </c>
      <c r="BC3288">
        <v>16.004000000000001</v>
      </c>
      <c r="BD3288">
        <v>1</v>
      </c>
      <c r="BE3288">
        <v>7</v>
      </c>
      <c r="BF3288">
        <v>1</v>
      </c>
      <c r="BG3288">
        <v>919</v>
      </c>
      <c r="BH3288">
        <v>101.7</v>
      </c>
      <c r="BI3288">
        <v>5.27</v>
      </c>
      <c r="BJ3288" t="s">
        <v>4507</v>
      </c>
      <c r="BK3288" t="s">
        <v>4480</v>
      </c>
      <c r="BL3288" t="s">
        <v>75</v>
      </c>
      <c r="BM3288" t="s">
        <v>18202</v>
      </c>
      <c r="BN3288" t="s">
        <v>18203</v>
      </c>
      <c r="BO3288" t="s">
        <v>18204</v>
      </c>
    </row>
    <row r="3289" spans="1:69" x14ac:dyDescent="0.3">
      <c r="A3289" t="s">
        <v>18205</v>
      </c>
      <c r="D3289" t="s">
        <v>18206</v>
      </c>
      <c r="E3289">
        <v>9</v>
      </c>
      <c r="F3289">
        <v>9172956.75</v>
      </c>
      <c r="G3289">
        <v>5588459.75</v>
      </c>
      <c r="H3289">
        <v>5432519</v>
      </c>
      <c r="I3289">
        <v>5459132.875</v>
      </c>
      <c r="J3289">
        <v>4069591.75</v>
      </c>
      <c r="K3289">
        <v>4854393.4375</v>
      </c>
      <c r="L3289">
        <v>3947083.0625</v>
      </c>
      <c r="M3289">
        <v>5856534.375</v>
      </c>
      <c r="N3289">
        <v>4047502.5</v>
      </c>
      <c r="O3289">
        <v>3311063.8125</v>
      </c>
      <c r="P3289">
        <v>3590343.25</v>
      </c>
      <c r="Q3289">
        <v>3486067.875</v>
      </c>
      <c r="R3289">
        <v>2554123.875</v>
      </c>
      <c r="S3289">
        <v>2527008.625</v>
      </c>
      <c r="T3289">
        <v>1884238.375</v>
      </c>
      <c r="U3289">
        <v>2032336.6875</v>
      </c>
      <c r="V3289">
        <v>5050658.1438603299</v>
      </c>
      <c r="W3289">
        <v>4658574.4921299405</v>
      </c>
      <c r="X3289">
        <v>4744623.4182445584</v>
      </c>
      <c r="Y3289">
        <v>4991123.9490254</v>
      </c>
      <c r="Z3289">
        <v>4424616.0312199173</v>
      </c>
      <c r="AA3289">
        <v>4755860.5732163219</v>
      </c>
      <c r="AB3289">
        <v>4182566.9427281548</v>
      </c>
      <c r="AC3289">
        <v>6242593.7580475751</v>
      </c>
      <c r="AD3289">
        <v>3184138.5417337841</v>
      </c>
      <c r="AE3289">
        <v>3150253.6202451228</v>
      </c>
      <c r="AF3289">
        <v>3966111.714363005</v>
      </c>
      <c r="AG3289">
        <v>3481313.3074876061</v>
      </c>
      <c r="AH3289">
        <v>2862442.5883256891</v>
      </c>
      <c r="AI3289">
        <v>2796430.2463867059</v>
      </c>
      <c r="AJ3289">
        <v>2989884.8697796259</v>
      </c>
      <c r="AK3289">
        <v>3089342.1101381578</v>
      </c>
      <c r="AL3289">
        <v>7.821924037134881</v>
      </c>
      <c r="AM3289">
        <v>7.2147064324815799</v>
      </c>
      <c r="AN3289">
        <v>7.347969889317155</v>
      </c>
      <c r="AO3289">
        <v>7.729723785930612</v>
      </c>
      <c r="AP3289">
        <v>6.8523763644076237</v>
      </c>
      <c r="AQ3289">
        <v>7.3653728039629414</v>
      </c>
      <c r="AR3289">
        <v>6.4775163898235553</v>
      </c>
      <c r="AS3289">
        <v>9.6678675886028849</v>
      </c>
      <c r="AT3289">
        <v>4.9312563012072754</v>
      </c>
      <c r="AU3289">
        <v>4.8787789261129459</v>
      </c>
      <c r="AV3289">
        <v>6.1422934732278147</v>
      </c>
      <c r="AW3289">
        <v>5.3914890822172952</v>
      </c>
      <c r="AX3289">
        <v>4.4330477036464524</v>
      </c>
      <c r="AY3289">
        <v>4.3308147847965053</v>
      </c>
      <c r="AZ3289">
        <v>4.6304168021398127</v>
      </c>
      <c r="BA3289">
        <v>4.7844456349906732</v>
      </c>
      <c r="BB3289">
        <v>0</v>
      </c>
      <c r="BC3289">
        <v>15.895</v>
      </c>
      <c r="BD3289">
        <v>3</v>
      </c>
      <c r="BE3289">
        <v>20</v>
      </c>
      <c r="BF3289">
        <v>3</v>
      </c>
      <c r="BG3289">
        <v>314</v>
      </c>
      <c r="BH3289">
        <v>35.5</v>
      </c>
      <c r="BI3289">
        <v>7.87</v>
      </c>
      <c r="BJ3289" t="s">
        <v>4608</v>
      </c>
      <c r="BK3289" t="s">
        <v>4974</v>
      </c>
      <c r="BL3289" t="s">
        <v>75</v>
      </c>
      <c r="BM3289" t="s">
        <v>18207</v>
      </c>
      <c r="BN3289" t="s">
        <v>18208</v>
      </c>
      <c r="BO3289" t="s">
        <v>18209</v>
      </c>
      <c r="BQ3289" t="s">
        <v>4272</v>
      </c>
    </row>
    <row r="3290" spans="1:69" x14ac:dyDescent="0.3">
      <c r="A3290" t="s">
        <v>18210</v>
      </c>
      <c r="D3290" t="s">
        <v>18211</v>
      </c>
      <c r="E3290">
        <v>14</v>
      </c>
      <c r="G3290">
        <v>1805624</v>
      </c>
      <c r="H3290">
        <v>1961199.75</v>
      </c>
      <c r="I3290">
        <v>1761052.125</v>
      </c>
      <c r="J3290">
        <v>2250613.75</v>
      </c>
      <c r="K3290">
        <v>985220.375</v>
      </c>
      <c r="M3290">
        <v>1275701.125</v>
      </c>
      <c r="N3290">
        <v>999878.1875</v>
      </c>
      <c r="O3290">
        <v>1746728.875</v>
      </c>
      <c r="P3290">
        <v>1143923.25</v>
      </c>
      <c r="Q3290">
        <v>689075.875</v>
      </c>
      <c r="R3290">
        <v>1473930.625</v>
      </c>
      <c r="S3290">
        <v>1329533.875</v>
      </c>
      <c r="T3290">
        <v>1467601.125</v>
      </c>
      <c r="U3290">
        <v>1578510.5</v>
      </c>
      <c r="W3290">
        <v>2096711.7313982919</v>
      </c>
      <c r="X3290">
        <v>1456972.9650215569</v>
      </c>
      <c r="Y3290">
        <v>1874691.915126578</v>
      </c>
      <c r="Z3290">
        <v>1529456.7832224171</v>
      </c>
      <c r="AA3290">
        <v>1237105.8239794001</v>
      </c>
      <c r="AC3290">
        <v>1380132.9036840899</v>
      </c>
      <c r="AD3290">
        <v>1180299.6966933981</v>
      </c>
      <c r="AE3290">
        <v>1623009.5531971769</v>
      </c>
      <c r="AF3290">
        <v>1328768.7436117979</v>
      </c>
      <c r="AG3290">
        <v>1305153.577077785</v>
      </c>
      <c r="AH3290">
        <v>1573114.388533361</v>
      </c>
      <c r="AI3290">
        <v>1218461.339315237</v>
      </c>
      <c r="AJ3290">
        <v>1494609.2052225079</v>
      </c>
      <c r="AK3290">
        <v>1729107.4538476921</v>
      </c>
      <c r="BB3290">
        <v>0</v>
      </c>
      <c r="BC3290">
        <v>15.893000000000001</v>
      </c>
      <c r="BD3290">
        <v>2</v>
      </c>
      <c r="BE3290">
        <v>14</v>
      </c>
      <c r="BF3290">
        <v>2</v>
      </c>
      <c r="BG3290">
        <v>410</v>
      </c>
      <c r="BH3290">
        <v>44.9</v>
      </c>
      <c r="BI3290">
        <v>8.43</v>
      </c>
      <c r="BJ3290" t="s">
        <v>5562</v>
      </c>
      <c r="BK3290" t="s">
        <v>4343</v>
      </c>
      <c r="BL3290" t="s">
        <v>4473</v>
      </c>
      <c r="BM3290" t="s">
        <v>18212</v>
      </c>
      <c r="BN3290" t="s">
        <v>18213</v>
      </c>
      <c r="BO3290" t="s">
        <v>18214</v>
      </c>
      <c r="BP3290" t="s">
        <v>18215</v>
      </c>
      <c r="BQ3290" t="s">
        <v>18216</v>
      </c>
    </row>
    <row r="3291" spans="1:69" x14ac:dyDescent="0.3">
      <c r="A3291" t="s">
        <v>18217</v>
      </c>
      <c r="D3291" t="s">
        <v>18218</v>
      </c>
      <c r="E3291">
        <v>5</v>
      </c>
      <c r="G3291">
        <v>104374.9921875</v>
      </c>
      <c r="H3291">
        <v>748814.6875</v>
      </c>
      <c r="I3291">
        <v>116581.91015625</v>
      </c>
      <c r="J3291">
        <v>93195.400390625</v>
      </c>
      <c r="K3291">
        <v>56382.44140625</v>
      </c>
      <c r="L3291">
        <v>116548.078125</v>
      </c>
      <c r="N3291">
        <v>68806.1953125</v>
      </c>
      <c r="O3291">
        <v>244854.390625</v>
      </c>
      <c r="P3291">
        <v>912995.203125</v>
      </c>
      <c r="Q3291">
        <v>249718.7734375</v>
      </c>
      <c r="R3291">
        <v>810758.6875</v>
      </c>
      <c r="S3291">
        <v>1056728.8515625</v>
      </c>
      <c r="T3291">
        <v>576180.515625</v>
      </c>
      <c r="U3291">
        <v>197574.203125</v>
      </c>
      <c r="W3291">
        <v>227641.83828020361</v>
      </c>
      <c r="X3291">
        <v>388268.00704653701</v>
      </c>
      <c r="Y3291">
        <v>282572.01973564539</v>
      </c>
      <c r="Z3291">
        <v>254964.2366853432</v>
      </c>
      <c r="AA3291">
        <v>178539.895705323</v>
      </c>
      <c r="AB3291">
        <v>209831.18993390101</v>
      </c>
      <c r="AD3291">
        <v>150474.3759675553</v>
      </c>
      <c r="AE3291">
        <v>216021.25170016981</v>
      </c>
      <c r="AF3291">
        <v>416063.8244132555</v>
      </c>
      <c r="AG3291">
        <v>319099.04640361317</v>
      </c>
      <c r="AH3291">
        <v>407899.55514983</v>
      </c>
      <c r="AI3291">
        <v>366963.29444281122</v>
      </c>
      <c r="AJ3291">
        <v>357767.87529249612</v>
      </c>
      <c r="AK3291">
        <v>255881.12242041319</v>
      </c>
      <c r="BB3291">
        <v>0</v>
      </c>
      <c r="BC3291">
        <v>15.89</v>
      </c>
      <c r="BD3291">
        <v>2</v>
      </c>
      <c r="BE3291">
        <v>9</v>
      </c>
      <c r="BF3291">
        <v>2</v>
      </c>
      <c r="BG3291">
        <v>625</v>
      </c>
      <c r="BH3291">
        <v>68.8</v>
      </c>
      <c r="BI3291">
        <v>6.15</v>
      </c>
      <c r="BM3291" t="s">
        <v>18219</v>
      </c>
      <c r="BN3291" t="s">
        <v>18220</v>
      </c>
      <c r="BO3291" t="s">
        <v>18221</v>
      </c>
    </row>
    <row r="3292" spans="1:69" x14ac:dyDescent="0.3">
      <c r="A3292" t="s">
        <v>18222</v>
      </c>
      <c r="D3292" t="s">
        <v>18223</v>
      </c>
      <c r="E3292">
        <v>6</v>
      </c>
      <c r="F3292">
        <v>360372.75</v>
      </c>
      <c r="G3292">
        <v>485509.5625</v>
      </c>
      <c r="H3292">
        <v>225554.953125</v>
      </c>
      <c r="I3292">
        <v>341240.34375</v>
      </c>
      <c r="J3292">
        <v>281363.40625</v>
      </c>
      <c r="K3292">
        <v>587179</v>
      </c>
      <c r="L3292">
        <v>225877</v>
      </c>
      <c r="M3292">
        <v>461544.84375</v>
      </c>
      <c r="N3292">
        <v>786929.546875</v>
      </c>
      <c r="O3292">
        <v>828114.328125</v>
      </c>
      <c r="P3292">
        <v>981328.6875</v>
      </c>
      <c r="Q3292">
        <v>669452.5</v>
      </c>
      <c r="R3292">
        <v>544249.3125</v>
      </c>
      <c r="S3292">
        <v>669696.8125</v>
      </c>
      <c r="T3292">
        <v>710232.484375</v>
      </c>
      <c r="U3292">
        <v>419164.96875</v>
      </c>
      <c r="V3292">
        <v>858520.70686837239</v>
      </c>
      <c r="W3292">
        <v>481992.4625913222</v>
      </c>
      <c r="X3292">
        <v>349460.25632718438</v>
      </c>
      <c r="Y3292">
        <v>680313.9254770563</v>
      </c>
      <c r="Z3292">
        <v>425008.20504644891</v>
      </c>
      <c r="AA3292">
        <v>532951.05744482658</v>
      </c>
      <c r="AB3292">
        <v>318935.43889834243</v>
      </c>
      <c r="AC3292">
        <v>683934.02268682094</v>
      </c>
      <c r="AD3292">
        <v>643068.59410896618</v>
      </c>
      <c r="AE3292">
        <v>698088.06812476355</v>
      </c>
      <c r="AF3292">
        <v>770328.54334140196</v>
      </c>
      <c r="AG3292">
        <v>555286.61594741954</v>
      </c>
      <c r="AH3292">
        <v>564540.42608414555</v>
      </c>
      <c r="AI3292">
        <v>562095.10672124056</v>
      </c>
      <c r="AJ3292">
        <v>560394.4570336882</v>
      </c>
      <c r="AK3292">
        <v>428468.51272639568</v>
      </c>
      <c r="AL3292">
        <v>9.4204357111668173</v>
      </c>
      <c r="AM3292">
        <v>5.2888404097685733</v>
      </c>
      <c r="AN3292">
        <v>3.8345818009988371</v>
      </c>
      <c r="AO3292">
        <v>7.4649959483746517</v>
      </c>
      <c r="AP3292">
        <v>4.6635595860733616</v>
      </c>
      <c r="AQ3292">
        <v>5.8480024228782179</v>
      </c>
      <c r="AR3292">
        <v>3.4996369617154222</v>
      </c>
      <c r="AS3292">
        <v>7.5047188027681813</v>
      </c>
      <c r="AT3292">
        <v>7.0563077864151609</v>
      </c>
      <c r="AU3292">
        <v>7.6600292967776342</v>
      </c>
      <c r="AV3292">
        <v>8.4527146066111953</v>
      </c>
      <c r="AW3292">
        <v>6.0930875923602654</v>
      </c>
      <c r="AX3292">
        <v>6.1946284437095134</v>
      </c>
      <c r="AY3292">
        <v>6.1677962733643774</v>
      </c>
      <c r="AZ3292">
        <v>6.149135266214949</v>
      </c>
      <c r="BA3292">
        <v>4.7015290908028424</v>
      </c>
      <c r="BB3292">
        <v>0</v>
      </c>
      <c r="BC3292">
        <v>15.813000000000001</v>
      </c>
      <c r="BD3292">
        <v>2</v>
      </c>
      <c r="BE3292">
        <v>2</v>
      </c>
      <c r="BF3292">
        <v>2</v>
      </c>
      <c r="BG3292">
        <v>545</v>
      </c>
      <c r="BH3292">
        <v>59.6</v>
      </c>
      <c r="BI3292">
        <v>8.68</v>
      </c>
      <c r="BK3292" t="s">
        <v>381</v>
      </c>
      <c r="BM3292" t="s">
        <v>18224</v>
      </c>
      <c r="BN3292" t="s">
        <v>18225</v>
      </c>
      <c r="BO3292" t="s">
        <v>18226</v>
      </c>
    </row>
    <row r="3293" spans="1:69" x14ac:dyDescent="0.3">
      <c r="A3293" t="s">
        <v>18227</v>
      </c>
      <c r="D3293" t="s">
        <v>18228</v>
      </c>
      <c r="E3293">
        <v>19</v>
      </c>
      <c r="F3293">
        <v>845796.78125</v>
      </c>
      <c r="G3293">
        <v>444679.40625</v>
      </c>
      <c r="H3293">
        <v>894267.5</v>
      </c>
      <c r="I3293">
        <v>888582.84375</v>
      </c>
      <c r="J3293">
        <v>889329.234375</v>
      </c>
      <c r="K3293">
        <v>1163312.8125</v>
      </c>
      <c r="L3293">
        <v>1130659.875</v>
      </c>
      <c r="M3293">
        <v>1137956.59375</v>
      </c>
      <c r="N3293">
        <v>676232.1875</v>
      </c>
      <c r="O3293">
        <v>689323.71875</v>
      </c>
      <c r="P3293">
        <v>431285.40625</v>
      </c>
      <c r="Q3293">
        <v>1415698.9375</v>
      </c>
      <c r="R3293">
        <v>834758.90625</v>
      </c>
      <c r="S3293">
        <v>792451.8828125</v>
      </c>
      <c r="T3293">
        <v>761051.5</v>
      </c>
      <c r="U3293">
        <v>546586.484375</v>
      </c>
      <c r="V3293">
        <v>832441.84924226301</v>
      </c>
      <c r="W3293">
        <v>657441.19348655047</v>
      </c>
      <c r="X3293">
        <v>1624573.12308787</v>
      </c>
      <c r="Y3293">
        <v>1248897.2286028541</v>
      </c>
      <c r="Z3293">
        <v>908477.12931718677</v>
      </c>
      <c r="AA3293">
        <v>1012547.589524797</v>
      </c>
      <c r="AB3293">
        <v>935281.1205763577</v>
      </c>
      <c r="AC3293">
        <v>795383.81648676959</v>
      </c>
      <c r="AD3293">
        <v>715964.40482870431</v>
      </c>
      <c r="AE3293">
        <v>792995.15377754718</v>
      </c>
      <c r="AF3293">
        <v>588897.68764616514</v>
      </c>
      <c r="AG3293">
        <v>1132470.3290016351</v>
      </c>
      <c r="AH3293">
        <v>841774.51515277568</v>
      </c>
      <c r="AI3293">
        <v>785589.45635529724</v>
      </c>
      <c r="AJ3293">
        <v>777661.14640029497</v>
      </c>
      <c r="AK3293">
        <v>765796.36050659709</v>
      </c>
      <c r="AL3293">
        <v>5.7743531942228667</v>
      </c>
      <c r="AM3293">
        <v>4.5604358539618932</v>
      </c>
      <c r="AN3293">
        <v>11.269086256403449</v>
      </c>
      <c r="AO3293">
        <v>8.66315612051865</v>
      </c>
      <c r="AP3293">
        <v>6.3017829033057531</v>
      </c>
      <c r="AQ3293">
        <v>7.0236826911060284</v>
      </c>
      <c r="AR3293">
        <v>6.4877126624669508</v>
      </c>
      <c r="AS3293">
        <v>5.5172947942780759</v>
      </c>
      <c r="AT3293">
        <v>4.9663905673840407</v>
      </c>
      <c r="AU3293">
        <v>5.5007254901789677</v>
      </c>
      <c r="AV3293">
        <v>4.0849739195902153</v>
      </c>
      <c r="AW3293">
        <v>7.8555441050755057</v>
      </c>
      <c r="AX3293">
        <v>5.8390905800955712</v>
      </c>
      <c r="AY3293">
        <v>5.4493547997162741</v>
      </c>
      <c r="AZ3293">
        <v>5.3943589318906371</v>
      </c>
      <c r="BA3293">
        <v>5.3120571298051118</v>
      </c>
      <c r="BB3293">
        <v>0</v>
      </c>
      <c r="BC3293">
        <v>15.782999999999999</v>
      </c>
      <c r="BD3293">
        <v>3</v>
      </c>
      <c r="BE3293">
        <v>8</v>
      </c>
      <c r="BF3293">
        <v>2</v>
      </c>
      <c r="BG3293">
        <v>201</v>
      </c>
      <c r="BH3293">
        <v>22.9</v>
      </c>
      <c r="BI3293">
        <v>5.66</v>
      </c>
      <c r="BJ3293" t="s">
        <v>5444</v>
      </c>
      <c r="BK3293" t="s">
        <v>4982</v>
      </c>
      <c r="BL3293" t="s">
        <v>75</v>
      </c>
      <c r="BM3293" t="s">
        <v>18229</v>
      </c>
      <c r="BN3293" t="s">
        <v>18230</v>
      </c>
      <c r="BO3293" t="s">
        <v>18231</v>
      </c>
      <c r="BP3293" t="s">
        <v>18232</v>
      </c>
    </row>
    <row r="3294" spans="1:69" x14ac:dyDescent="0.3">
      <c r="A3294" t="s">
        <v>18233</v>
      </c>
      <c r="D3294" t="s">
        <v>18234</v>
      </c>
      <c r="E3294">
        <v>42</v>
      </c>
      <c r="F3294">
        <v>1346370</v>
      </c>
      <c r="G3294">
        <v>902028.9375</v>
      </c>
      <c r="H3294">
        <v>881014.171875</v>
      </c>
      <c r="I3294">
        <v>1204225.75</v>
      </c>
      <c r="J3294">
        <v>631734</v>
      </c>
      <c r="K3294">
        <v>907682.1875</v>
      </c>
      <c r="L3294">
        <v>1746274.0625</v>
      </c>
      <c r="M3294">
        <v>813287.875</v>
      </c>
      <c r="N3294">
        <v>667646.5625</v>
      </c>
      <c r="O3294">
        <v>767542.15625</v>
      </c>
      <c r="P3294">
        <v>871237.15625</v>
      </c>
      <c r="Q3294">
        <v>659436.6875</v>
      </c>
      <c r="R3294">
        <v>629245.1875</v>
      </c>
      <c r="S3294">
        <v>696332.4375</v>
      </c>
      <c r="T3294">
        <v>1065427.625</v>
      </c>
      <c r="U3294">
        <v>355323.8125</v>
      </c>
      <c r="V3294">
        <v>1105014.9697626489</v>
      </c>
      <c r="W3294">
        <v>800104.28716058785</v>
      </c>
      <c r="X3294">
        <v>908142.19709148188</v>
      </c>
      <c r="Y3294">
        <v>1154866.8369223911</v>
      </c>
      <c r="Z3294">
        <v>683128.06017043663</v>
      </c>
      <c r="AA3294">
        <v>745874.86387904338</v>
      </c>
      <c r="AB3294">
        <v>1338652.9595519791</v>
      </c>
      <c r="AC3294">
        <v>657636.6730149975</v>
      </c>
      <c r="AD3294">
        <v>720345.435162134</v>
      </c>
      <c r="AE3294">
        <v>889103.60413892148</v>
      </c>
      <c r="AF3294">
        <v>877913.97339407715</v>
      </c>
      <c r="AG3294">
        <v>716557.74857949896</v>
      </c>
      <c r="AH3294">
        <v>753560.21666929498</v>
      </c>
      <c r="AI3294">
        <v>752411.42900183995</v>
      </c>
      <c r="AJ3294">
        <v>891242.20504026732</v>
      </c>
      <c r="AK3294">
        <v>562994.6511404824</v>
      </c>
      <c r="AL3294">
        <v>8.150550510539242</v>
      </c>
      <c r="AM3294">
        <v>5.9015403271886004</v>
      </c>
      <c r="AN3294">
        <v>6.6984240491656717</v>
      </c>
      <c r="AO3294">
        <v>8.5182560823627984</v>
      </c>
      <c r="AP3294">
        <v>5.0387279013801782</v>
      </c>
      <c r="AQ3294">
        <v>5.5015460595013677</v>
      </c>
      <c r="AR3294">
        <v>9.8738558856400083</v>
      </c>
      <c r="AS3294">
        <v>4.8507043503157572</v>
      </c>
      <c r="AT3294">
        <v>5.3132419152533714</v>
      </c>
      <c r="AU3294">
        <v>6.5579960751059447</v>
      </c>
      <c r="AV3294">
        <v>6.4754617628334818</v>
      </c>
      <c r="AW3294">
        <v>5.2853040758080923</v>
      </c>
      <c r="AX3294">
        <v>5.5582329441339926</v>
      </c>
      <c r="AY3294">
        <v>5.5497595277860787</v>
      </c>
      <c r="AZ3294">
        <v>6.5737703181209941</v>
      </c>
      <c r="BA3294">
        <v>4.1526282148644116</v>
      </c>
      <c r="BB3294">
        <v>0</v>
      </c>
      <c r="BC3294">
        <v>15.739000000000001</v>
      </c>
      <c r="BD3294">
        <v>2</v>
      </c>
      <c r="BE3294">
        <v>6</v>
      </c>
      <c r="BF3294">
        <v>2</v>
      </c>
      <c r="BG3294">
        <v>83</v>
      </c>
      <c r="BH3294">
        <v>9.1</v>
      </c>
      <c r="BI3294">
        <v>9.6999999999999993</v>
      </c>
      <c r="BK3294" t="s">
        <v>3037</v>
      </c>
      <c r="BN3294" t="s">
        <v>18235</v>
      </c>
      <c r="BO3294" t="s">
        <v>18236</v>
      </c>
    </row>
    <row r="3295" spans="1:69" x14ac:dyDescent="0.3">
      <c r="A3295" t="s">
        <v>18237</v>
      </c>
      <c r="D3295" t="s">
        <v>18238</v>
      </c>
      <c r="E3295">
        <v>15</v>
      </c>
      <c r="K3295">
        <v>409951.734375</v>
      </c>
      <c r="L3295">
        <v>220881.1875</v>
      </c>
      <c r="N3295">
        <v>2066903.0625</v>
      </c>
      <c r="O3295">
        <v>1602875.6875</v>
      </c>
      <c r="P3295">
        <v>1830110.1875</v>
      </c>
      <c r="Q3295">
        <v>2737997.75</v>
      </c>
      <c r="R3295">
        <v>1839043.375</v>
      </c>
      <c r="S3295">
        <v>2238784.875</v>
      </c>
      <c r="T3295">
        <v>2162123.25</v>
      </c>
      <c r="U3295">
        <v>1406594.125</v>
      </c>
      <c r="AA3295">
        <v>977030.29289890081</v>
      </c>
      <c r="AB3295">
        <v>771465.13372506446</v>
      </c>
      <c r="AD3295">
        <v>1750771.7225231279</v>
      </c>
      <c r="AE3295">
        <v>1643775.9073375</v>
      </c>
      <c r="AF3295">
        <v>1600880.274746767</v>
      </c>
      <c r="AG3295">
        <v>2057023.4364489969</v>
      </c>
      <c r="AH3295">
        <v>1905737.770124973</v>
      </c>
      <c r="AI3295">
        <v>1782770.242740616</v>
      </c>
      <c r="AJ3295">
        <v>1730218.37569229</v>
      </c>
      <c r="AK3295">
        <v>1826603.216323419</v>
      </c>
      <c r="BB3295">
        <v>0</v>
      </c>
      <c r="BC3295">
        <v>15.675000000000001</v>
      </c>
      <c r="BD3295">
        <v>3</v>
      </c>
      <c r="BE3295">
        <v>9</v>
      </c>
      <c r="BF3295">
        <v>3</v>
      </c>
      <c r="BG3295">
        <v>215</v>
      </c>
      <c r="BH3295">
        <v>23.7</v>
      </c>
      <c r="BI3295">
        <v>5.71</v>
      </c>
      <c r="BM3295" t="s">
        <v>18239</v>
      </c>
      <c r="BO3295" t="s">
        <v>18240</v>
      </c>
    </row>
    <row r="3296" spans="1:69" x14ac:dyDescent="0.3">
      <c r="A3296" t="s">
        <v>18241</v>
      </c>
      <c r="D3296" t="s">
        <v>18242</v>
      </c>
      <c r="E3296">
        <v>7</v>
      </c>
      <c r="F3296">
        <v>644890.640625</v>
      </c>
      <c r="G3296">
        <v>616048.78125</v>
      </c>
      <c r="H3296">
        <v>692124.59375</v>
      </c>
      <c r="I3296">
        <v>525763.453125</v>
      </c>
      <c r="J3296">
        <v>432400.5</v>
      </c>
      <c r="K3296">
        <v>605629.65625</v>
      </c>
      <c r="L3296">
        <v>731377.609375</v>
      </c>
      <c r="M3296">
        <v>753946.609375</v>
      </c>
      <c r="N3296">
        <v>667573.546875</v>
      </c>
      <c r="O3296">
        <v>547227.90625</v>
      </c>
      <c r="P3296">
        <v>732813.75</v>
      </c>
      <c r="Q3296">
        <v>840229.703125</v>
      </c>
      <c r="R3296">
        <v>639510.140625</v>
      </c>
      <c r="S3296">
        <v>802743.265625</v>
      </c>
      <c r="T3296">
        <v>461011.515625</v>
      </c>
      <c r="U3296">
        <v>339381.75</v>
      </c>
      <c r="V3296">
        <v>661517.90111741517</v>
      </c>
      <c r="W3296">
        <v>546207.46172504115</v>
      </c>
      <c r="X3296">
        <v>676224.78971192031</v>
      </c>
      <c r="Y3296">
        <v>779613.3703299138</v>
      </c>
      <c r="Z3296">
        <v>705267.12480677373</v>
      </c>
      <c r="AA3296">
        <v>664113.84289413516</v>
      </c>
      <c r="AB3296">
        <v>593506.47808617901</v>
      </c>
      <c r="AC3296">
        <v>618689.77238445543</v>
      </c>
      <c r="AD3296">
        <v>633379.19813645433</v>
      </c>
      <c r="AE3296">
        <v>627245.83836579265</v>
      </c>
      <c r="AF3296">
        <v>651833.80842425791</v>
      </c>
      <c r="AG3296">
        <v>639896.91570779495</v>
      </c>
      <c r="AH3296">
        <v>621937.5710534727</v>
      </c>
      <c r="AI3296">
        <v>702309.12909339368</v>
      </c>
      <c r="AJ3296">
        <v>634552.92965485994</v>
      </c>
      <c r="AK3296">
        <v>544832.55229126965</v>
      </c>
      <c r="AL3296">
        <v>6.4218001873797599</v>
      </c>
      <c r="AM3296">
        <v>5.30240402282252</v>
      </c>
      <c r="AN3296">
        <v>6.5645698687027192</v>
      </c>
      <c r="AO3296">
        <v>7.5682325137559374</v>
      </c>
      <c r="AP3296">
        <v>6.8465033925560252</v>
      </c>
      <c r="AQ3296">
        <v>6.4470007440994017</v>
      </c>
      <c r="AR3296">
        <v>5.7615674583361427</v>
      </c>
      <c r="AS3296">
        <v>6.0060386718442524</v>
      </c>
      <c r="AT3296">
        <v>6.1486388295835113</v>
      </c>
      <c r="AU3296">
        <v>6.0890981718659027</v>
      </c>
      <c r="AV3296">
        <v>6.3277901716772789</v>
      </c>
      <c r="AW3296">
        <v>6.2119107075632654</v>
      </c>
      <c r="AX3296">
        <v>6.0375672428262854</v>
      </c>
      <c r="AY3296">
        <v>6.8177881342170359</v>
      </c>
      <c r="AZ3296">
        <v>6.1600330326309249</v>
      </c>
      <c r="BA3296">
        <v>5.2890568501390458</v>
      </c>
      <c r="BB3296">
        <v>0</v>
      </c>
      <c r="BC3296">
        <v>15.638999999999999</v>
      </c>
      <c r="BD3296">
        <v>3</v>
      </c>
      <c r="BE3296">
        <v>10</v>
      </c>
      <c r="BF3296">
        <v>3</v>
      </c>
      <c r="BG3296">
        <v>471</v>
      </c>
      <c r="BH3296">
        <v>51.7</v>
      </c>
      <c r="BI3296">
        <v>5.63</v>
      </c>
      <c r="BJ3296" t="s">
        <v>2471</v>
      </c>
      <c r="BK3296" t="s">
        <v>1777</v>
      </c>
      <c r="BL3296" t="s">
        <v>75</v>
      </c>
      <c r="BM3296" t="s">
        <v>18243</v>
      </c>
      <c r="BN3296" t="s">
        <v>18244</v>
      </c>
      <c r="BO3296" t="s">
        <v>18245</v>
      </c>
      <c r="BP3296" t="s">
        <v>992</v>
      </c>
    </row>
    <row r="3297" spans="1:69" x14ac:dyDescent="0.3">
      <c r="A3297" t="s">
        <v>18246</v>
      </c>
      <c r="D3297" t="s">
        <v>18247</v>
      </c>
      <c r="E3297">
        <v>6</v>
      </c>
      <c r="F3297">
        <v>742770.5</v>
      </c>
      <c r="G3297">
        <v>482462.078125</v>
      </c>
      <c r="H3297">
        <v>429948.78125</v>
      </c>
      <c r="I3297">
        <v>359046.25</v>
      </c>
      <c r="J3297">
        <v>337627.15625</v>
      </c>
      <c r="K3297">
        <v>263942.5625</v>
      </c>
      <c r="L3297">
        <v>379576.5625</v>
      </c>
      <c r="M3297">
        <v>522770.046875</v>
      </c>
      <c r="N3297">
        <v>487514.875</v>
      </c>
      <c r="O3297">
        <v>513686.28125</v>
      </c>
      <c r="P3297">
        <v>253011.140625</v>
      </c>
      <c r="R3297">
        <v>404625.34375</v>
      </c>
      <c r="S3297">
        <v>609668.21875</v>
      </c>
      <c r="T3297">
        <v>667820.421875</v>
      </c>
      <c r="U3297">
        <v>305632.93359375</v>
      </c>
      <c r="V3297">
        <v>415299.12795561488</v>
      </c>
      <c r="W3297">
        <v>421507.24244380067</v>
      </c>
      <c r="X3297">
        <v>373535.83992606128</v>
      </c>
      <c r="Y3297">
        <v>378568.84954403632</v>
      </c>
      <c r="Z3297">
        <v>524440.65520945145</v>
      </c>
      <c r="AA3297">
        <v>525003.36717156076</v>
      </c>
      <c r="AB3297">
        <v>416715.68685141718</v>
      </c>
      <c r="AC3297">
        <v>512088.52502666198</v>
      </c>
      <c r="AD3297">
        <v>446292.27300419263</v>
      </c>
      <c r="AE3297">
        <v>498700.55577029678</v>
      </c>
      <c r="AF3297">
        <v>357990.16566004138</v>
      </c>
      <c r="AH3297">
        <v>459445.71883975383</v>
      </c>
      <c r="AI3297">
        <v>461739.45573389088</v>
      </c>
      <c r="AJ3297">
        <v>581511.17204290861</v>
      </c>
      <c r="AK3297">
        <v>410809.62002753472</v>
      </c>
      <c r="BB3297">
        <v>0</v>
      </c>
      <c r="BC3297">
        <v>15.587999999999999</v>
      </c>
      <c r="BD3297">
        <v>3</v>
      </c>
      <c r="BE3297">
        <v>12</v>
      </c>
      <c r="BF3297">
        <v>2</v>
      </c>
      <c r="BG3297">
        <v>541</v>
      </c>
      <c r="BH3297">
        <v>60.5</v>
      </c>
      <c r="BI3297">
        <v>6.1</v>
      </c>
      <c r="BJ3297" t="s">
        <v>442</v>
      </c>
      <c r="BK3297" t="s">
        <v>4264</v>
      </c>
      <c r="BL3297" t="s">
        <v>75</v>
      </c>
      <c r="BM3297" t="s">
        <v>18248</v>
      </c>
      <c r="BN3297" t="s">
        <v>18249</v>
      </c>
      <c r="BO3297" t="s">
        <v>18250</v>
      </c>
    </row>
    <row r="3298" spans="1:69" x14ac:dyDescent="0.3">
      <c r="A3298" t="s">
        <v>18251</v>
      </c>
      <c r="D3298" t="s">
        <v>18252</v>
      </c>
      <c r="E3298">
        <v>3</v>
      </c>
      <c r="F3298">
        <v>400643.703125</v>
      </c>
      <c r="G3298">
        <v>166720.09375</v>
      </c>
      <c r="H3298">
        <v>61061.9453125</v>
      </c>
      <c r="I3298">
        <v>123704.2421875</v>
      </c>
      <c r="L3298">
        <v>63033.2890625</v>
      </c>
      <c r="M3298">
        <v>65971.5390625</v>
      </c>
      <c r="N3298">
        <v>45918.50390625</v>
      </c>
      <c r="P3298">
        <v>55061.79296875</v>
      </c>
      <c r="Q3298">
        <v>42212.984375</v>
      </c>
      <c r="V3298">
        <v>190953.2040476113</v>
      </c>
      <c r="W3298">
        <v>109823.0098510833</v>
      </c>
      <c r="X3298">
        <v>234363.73472041689</v>
      </c>
      <c r="Y3298">
        <v>188818.35229719451</v>
      </c>
      <c r="AB3298">
        <v>133832.9364266601</v>
      </c>
      <c r="AC3298">
        <v>91084.278229393443</v>
      </c>
      <c r="AD3298">
        <v>65556.81606945931</v>
      </c>
      <c r="AF3298">
        <v>76370.342275520597</v>
      </c>
      <c r="AG3298">
        <v>55531.303493164793</v>
      </c>
      <c r="BB3298">
        <v>0</v>
      </c>
      <c r="BC3298">
        <v>15.569000000000001</v>
      </c>
      <c r="BD3298">
        <v>2</v>
      </c>
      <c r="BE3298">
        <v>2</v>
      </c>
      <c r="BF3298">
        <v>2</v>
      </c>
      <c r="BG3298">
        <v>1092</v>
      </c>
      <c r="BH3298">
        <v>121.5</v>
      </c>
      <c r="BI3298">
        <v>5.95</v>
      </c>
      <c r="BJ3298" t="s">
        <v>461</v>
      </c>
      <c r="BK3298" t="s">
        <v>7121</v>
      </c>
      <c r="BL3298" t="s">
        <v>75</v>
      </c>
      <c r="BM3298" t="s">
        <v>18253</v>
      </c>
      <c r="BN3298" t="s">
        <v>18254</v>
      </c>
      <c r="BO3298" t="s">
        <v>18255</v>
      </c>
      <c r="BP3298" t="s">
        <v>18256</v>
      </c>
    </row>
    <row r="3299" spans="1:69" x14ac:dyDescent="0.3">
      <c r="A3299" t="s">
        <v>18257</v>
      </c>
      <c r="D3299" t="s">
        <v>18258</v>
      </c>
      <c r="E3299">
        <v>32</v>
      </c>
      <c r="F3299">
        <v>1099470.46875</v>
      </c>
      <c r="G3299">
        <v>164248.5</v>
      </c>
      <c r="H3299">
        <v>320727.40625</v>
      </c>
      <c r="I3299">
        <v>392022.71875</v>
      </c>
      <c r="J3299">
        <v>190743.4375</v>
      </c>
      <c r="K3299">
        <v>1893592.875</v>
      </c>
      <c r="L3299">
        <v>2146519.6875</v>
      </c>
      <c r="M3299">
        <v>326037.46875</v>
      </c>
      <c r="N3299">
        <v>6968895.125</v>
      </c>
      <c r="O3299">
        <v>5334153.625</v>
      </c>
      <c r="P3299">
        <v>6506413.9375</v>
      </c>
      <c r="Q3299">
        <v>6581074.8125</v>
      </c>
      <c r="R3299">
        <v>5595413.8125</v>
      </c>
      <c r="S3299">
        <v>6580208.125</v>
      </c>
      <c r="T3299">
        <v>6364656.875</v>
      </c>
      <c r="U3299">
        <v>4240524.71875</v>
      </c>
      <c r="V3299">
        <v>1922281.0428971529</v>
      </c>
      <c r="W3299">
        <v>808518.14932103723</v>
      </c>
      <c r="X3299">
        <v>1054718.262113255</v>
      </c>
      <c r="Y3299">
        <v>1141488.7431683759</v>
      </c>
      <c r="Z3299">
        <v>1292902.5264483269</v>
      </c>
      <c r="AA3299">
        <v>2443718.363539069</v>
      </c>
      <c r="AB3299">
        <v>2434219.365073883</v>
      </c>
      <c r="AC3299">
        <v>1025736.039692871</v>
      </c>
      <c r="AD3299">
        <v>3526208.7189069758</v>
      </c>
      <c r="AE3299">
        <v>4179582.3731805608</v>
      </c>
      <c r="AF3299">
        <v>4195920.5548679084</v>
      </c>
      <c r="AG3299">
        <v>3480394.334287866</v>
      </c>
      <c r="AH3299">
        <v>3530007.647989349</v>
      </c>
      <c r="AI3299">
        <v>4268684.4604903944</v>
      </c>
      <c r="AJ3299">
        <v>3953301.5419269199</v>
      </c>
      <c r="AK3299">
        <v>4016387.7361312779</v>
      </c>
      <c r="AL3299">
        <v>4.442108285896242</v>
      </c>
      <c r="AM3299">
        <v>1.8683663263845811</v>
      </c>
      <c r="AN3299">
        <v>2.4372985150798492</v>
      </c>
      <c r="AO3299">
        <v>2.6378123131482289</v>
      </c>
      <c r="AP3299">
        <v>2.9877072589429772</v>
      </c>
      <c r="AQ3299">
        <v>5.6470731120113768</v>
      </c>
      <c r="AR3299">
        <v>5.6251223260189613</v>
      </c>
      <c r="AS3299">
        <v>2.3703248689353482</v>
      </c>
      <c r="AT3299">
        <v>8.1485488430186361</v>
      </c>
      <c r="AU3299">
        <v>9.6583990983490047</v>
      </c>
      <c r="AV3299">
        <v>9.6961542291702827</v>
      </c>
      <c r="AW3299">
        <v>8.0426785498678139</v>
      </c>
      <c r="AX3299">
        <v>8.1573276084425022</v>
      </c>
      <c r="AY3299">
        <v>9.8643008949630566</v>
      </c>
      <c r="AZ3299">
        <v>9.1354974346378768</v>
      </c>
      <c r="BA3299">
        <v>9.2812803351332587</v>
      </c>
      <c r="BB3299">
        <v>0</v>
      </c>
      <c r="BC3299">
        <v>15.555999999999999</v>
      </c>
      <c r="BD3299">
        <v>2</v>
      </c>
      <c r="BE3299">
        <v>13</v>
      </c>
      <c r="BF3299">
        <v>2</v>
      </c>
      <c r="BG3299">
        <v>68</v>
      </c>
      <c r="BH3299">
        <v>7.3</v>
      </c>
      <c r="BI3299">
        <v>6.51</v>
      </c>
      <c r="BJ3299" t="s">
        <v>2443</v>
      </c>
      <c r="BK3299" t="s">
        <v>1815</v>
      </c>
      <c r="BL3299" t="s">
        <v>75</v>
      </c>
      <c r="BM3299" t="s">
        <v>18259</v>
      </c>
      <c r="BN3299" t="s">
        <v>18260</v>
      </c>
      <c r="BO3299" t="s">
        <v>18261</v>
      </c>
      <c r="BP3299" t="s">
        <v>18262</v>
      </c>
    </row>
    <row r="3300" spans="1:69" x14ac:dyDescent="0.3">
      <c r="A3300" t="s">
        <v>18263</v>
      </c>
      <c r="D3300" t="s">
        <v>18264</v>
      </c>
      <c r="E3300">
        <v>8</v>
      </c>
      <c r="F3300">
        <v>1894159.625</v>
      </c>
      <c r="G3300">
        <v>1512653.8125</v>
      </c>
      <c r="H3300">
        <v>1507037.8125</v>
      </c>
      <c r="I3300">
        <v>1558189.5625</v>
      </c>
      <c r="J3300">
        <v>1255342.65625</v>
      </c>
      <c r="K3300">
        <v>504306.09375</v>
      </c>
      <c r="L3300">
        <v>1551935.78125</v>
      </c>
      <c r="M3300">
        <v>526939.625</v>
      </c>
      <c r="N3300">
        <v>1667666.75</v>
      </c>
      <c r="O3300">
        <v>889350.84375</v>
      </c>
      <c r="P3300">
        <v>1501690</v>
      </c>
      <c r="Q3300">
        <v>1479706.90625</v>
      </c>
      <c r="R3300">
        <v>1188198.3125</v>
      </c>
      <c r="S3300">
        <v>1402239.78125</v>
      </c>
      <c r="T3300">
        <v>1302532.5625</v>
      </c>
      <c r="U3300">
        <v>1017824.65625</v>
      </c>
      <c r="V3300">
        <v>1969360.4265618571</v>
      </c>
      <c r="W3300">
        <v>2250328.2827912802</v>
      </c>
      <c r="X3300">
        <v>1607072.8997934761</v>
      </c>
      <c r="Y3300">
        <v>1836531.237020137</v>
      </c>
      <c r="Z3300">
        <v>1205811.961136719</v>
      </c>
      <c r="AA3300">
        <v>878527.67170921096</v>
      </c>
      <c r="AB3300">
        <v>1489308.6474987699</v>
      </c>
      <c r="AC3300">
        <v>845056.068390031</v>
      </c>
      <c r="AD3300">
        <v>1638210.4765956029</v>
      </c>
      <c r="AE3300">
        <v>1090837.3456770179</v>
      </c>
      <c r="AF3300">
        <v>1335890.826414675</v>
      </c>
      <c r="AG3300">
        <v>1219170.121189161</v>
      </c>
      <c r="AH3300">
        <v>1491939.0658814879</v>
      </c>
      <c r="AI3300">
        <v>1229414.296437409</v>
      </c>
      <c r="AJ3300">
        <v>1419891.2118819421</v>
      </c>
      <c r="AK3300">
        <v>1274216.541613068</v>
      </c>
      <c r="AL3300">
        <v>8.6445345028068825</v>
      </c>
      <c r="AM3300">
        <v>9.8778467470237707</v>
      </c>
      <c r="AN3300">
        <v>7.0542684535629663</v>
      </c>
      <c r="AO3300">
        <v>8.0614789602631038</v>
      </c>
      <c r="AP3300">
        <v>5.2929280802810927</v>
      </c>
      <c r="AQ3300">
        <v>3.8563092196482369</v>
      </c>
      <c r="AR3300">
        <v>6.5373406589204608</v>
      </c>
      <c r="AS3300">
        <v>3.709385159504476</v>
      </c>
      <c r="AT3300">
        <v>7.1909472724167127</v>
      </c>
      <c r="AU3300">
        <v>4.7882454346449572</v>
      </c>
      <c r="AV3300">
        <v>5.863911036887151</v>
      </c>
      <c r="AW3300">
        <v>5.3515639063644613</v>
      </c>
      <c r="AX3300">
        <v>6.5488869163548724</v>
      </c>
      <c r="AY3300">
        <v>5.3965308535986356</v>
      </c>
      <c r="AZ3300">
        <v>6.232631876722742</v>
      </c>
      <c r="BA3300">
        <v>5.5931909209994721</v>
      </c>
      <c r="BB3300">
        <v>0</v>
      </c>
      <c r="BC3300">
        <v>15.516</v>
      </c>
      <c r="BD3300">
        <v>2</v>
      </c>
      <c r="BE3300">
        <v>24</v>
      </c>
      <c r="BF3300">
        <v>2</v>
      </c>
      <c r="BG3300">
        <v>247</v>
      </c>
      <c r="BH3300">
        <v>26.5</v>
      </c>
      <c r="BI3300">
        <v>8.75</v>
      </c>
      <c r="BJ3300" t="s">
        <v>83</v>
      </c>
      <c r="BK3300" t="s">
        <v>848</v>
      </c>
      <c r="BO3300" t="s">
        <v>18265</v>
      </c>
      <c r="BP3300" t="s">
        <v>9794</v>
      </c>
    </row>
    <row r="3301" spans="1:69" x14ac:dyDescent="0.3">
      <c r="A3301" t="s">
        <v>18266</v>
      </c>
      <c r="D3301" t="s">
        <v>18267</v>
      </c>
      <c r="E3301">
        <v>8</v>
      </c>
      <c r="F3301">
        <v>139040.78125</v>
      </c>
      <c r="G3301">
        <v>2436393.0625</v>
      </c>
      <c r="H3301">
        <v>164327.15625</v>
      </c>
      <c r="J3301">
        <v>511173.25</v>
      </c>
      <c r="K3301">
        <v>122090.6953125</v>
      </c>
      <c r="L3301">
        <v>207842.078125</v>
      </c>
      <c r="M3301">
        <v>250859.109375</v>
      </c>
      <c r="N3301">
        <v>321995.9375</v>
      </c>
      <c r="O3301">
        <v>382722.3125</v>
      </c>
      <c r="P3301">
        <v>269471.03125</v>
      </c>
      <c r="Q3301">
        <v>172438.453125</v>
      </c>
      <c r="R3301">
        <v>300888.53125</v>
      </c>
      <c r="S3301">
        <v>442977.09375</v>
      </c>
      <c r="T3301">
        <v>439454.625</v>
      </c>
      <c r="U3301">
        <v>231752.71875</v>
      </c>
      <c r="V3301">
        <v>291982.08530895738</v>
      </c>
      <c r="W3301">
        <v>805886.29328079754</v>
      </c>
      <c r="X3301">
        <v>214868.6617307243</v>
      </c>
      <c r="Z3301">
        <v>463836.72241056792</v>
      </c>
      <c r="AA3301">
        <v>257100.4603263902</v>
      </c>
      <c r="AB3301">
        <v>243237.61179165111</v>
      </c>
      <c r="AC3301">
        <v>302505.15795936598</v>
      </c>
      <c r="AD3301">
        <v>314764.71233020152</v>
      </c>
      <c r="AE3301">
        <v>405866.0839777466</v>
      </c>
      <c r="AF3301">
        <v>361397.22213715111</v>
      </c>
      <c r="AG3301">
        <v>212089.23141954199</v>
      </c>
      <c r="AH3301">
        <v>304344.59264180937</v>
      </c>
      <c r="AI3301">
        <v>283867.46580680279</v>
      </c>
      <c r="AJ3301">
        <v>363192.86075597652</v>
      </c>
      <c r="AK3301">
        <v>306574.09123537352</v>
      </c>
      <c r="BB3301">
        <v>0</v>
      </c>
      <c r="BC3301">
        <v>15.510999999999999</v>
      </c>
      <c r="BD3301">
        <v>3</v>
      </c>
      <c r="BE3301">
        <v>3</v>
      </c>
      <c r="BF3301">
        <v>3</v>
      </c>
      <c r="BG3301">
        <v>388</v>
      </c>
      <c r="BH3301">
        <v>42.2</v>
      </c>
      <c r="BI3301">
        <v>9.99</v>
      </c>
      <c r="BJ3301" t="s">
        <v>1748</v>
      </c>
      <c r="BK3301" t="s">
        <v>648</v>
      </c>
      <c r="BL3301" t="s">
        <v>1240</v>
      </c>
      <c r="BN3301" t="s">
        <v>18268</v>
      </c>
      <c r="BO3301" t="s">
        <v>18269</v>
      </c>
    </row>
    <row r="3302" spans="1:69" x14ac:dyDescent="0.3">
      <c r="A3302" t="s">
        <v>18270</v>
      </c>
      <c r="D3302" t="s">
        <v>18271</v>
      </c>
      <c r="E3302">
        <v>9</v>
      </c>
      <c r="F3302">
        <v>902446</v>
      </c>
      <c r="G3302">
        <v>522208.703125</v>
      </c>
      <c r="H3302">
        <v>177852.65625</v>
      </c>
      <c r="I3302">
        <v>606015.890625</v>
      </c>
      <c r="J3302">
        <v>449317.734375</v>
      </c>
      <c r="K3302">
        <v>334272.15625</v>
      </c>
      <c r="L3302">
        <v>882627.75</v>
      </c>
      <c r="M3302">
        <v>674607.46875</v>
      </c>
      <c r="N3302">
        <v>917720.09375</v>
      </c>
      <c r="O3302">
        <v>580370.09375</v>
      </c>
      <c r="P3302">
        <v>806301.15625</v>
      </c>
      <c r="Q3302">
        <v>912927.6875</v>
      </c>
      <c r="R3302">
        <v>588428.703125</v>
      </c>
      <c r="S3302">
        <v>815188.65625</v>
      </c>
      <c r="T3302">
        <v>790852.03125</v>
      </c>
      <c r="U3302">
        <v>662775</v>
      </c>
      <c r="V3302">
        <v>695182.82969182229</v>
      </c>
      <c r="W3302">
        <v>661226.59351187828</v>
      </c>
      <c r="X3302">
        <v>515298.07490274892</v>
      </c>
      <c r="Y3302">
        <v>625792.05098149052</v>
      </c>
      <c r="Z3302">
        <v>889904.96722322563</v>
      </c>
      <c r="AA3302">
        <v>565234.12542738672</v>
      </c>
      <c r="AB3302">
        <v>849100.01890404453</v>
      </c>
      <c r="AC3302">
        <v>613957.91239921271</v>
      </c>
      <c r="AD3302">
        <v>746538.99575591856</v>
      </c>
      <c r="AE3302">
        <v>695717.34016537759</v>
      </c>
      <c r="AF3302">
        <v>620681.30476023571</v>
      </c>
      <c r="AG3302">
        <v>583387.25473142345</v>
      </c>
      <c r="AH3302">
        <v>697630.18432453019</v>
      </c>
      <c r="AI3302">
        <v>695539.66166089242</v>
      </c>
      <c r="AJ3302">
        <v>670919.71403754118</v>
      </c>
      <c r="AK3302">
        <v>740004.44112937327</v>
      </c>
      <c r="AL3302">
        <v>6.3977125186666068</v>
      </c>
      <c r="AM3302">
        <v>6.0852159666566381</v>
      </c>
      <c r="AN3302">
        <v>4.7422473683816024</v>
      </c>
      <c r="AO3302">
        <v>5.7591146783949831</v>
      </c>
      <c r="AP3302">
        <v>8.1897249271123638</v>
      </c>
      <c r="AQ3302">
        <v>5.2018048861008888</v>
      </c>
      <c r="AR3302">
        <v>7.8142002197474012</v>
      </c>
      <c r="AS3302">
        <v>5.6502060383627812</v>
      </c>
      <c r="AT3302">
        <v>6.8703392472131712</v>
      </c>
      <c r="AU3302">
        <v>6.4026315762180417</v>
      </c>
      <c r="AV3302">
        <v>5.7120808857250109</v>
      </c>
      <c r="AW3302">
        <v>5.3688666972404047</v>
      </c>
      <c r="AX3302">
        <v>6.420235329505064</v>
      </c>
      <c r="AY3302">
        <v>6.4009964150145544</v>
      </c>
      <c r="AZ3302">
        <v>6.1744209870963243</v>
      </c>
      <c r="BA3302">
        <v>6.8102022585641668</v>
      </c>
      <c r="BB3302">
        <v>0</v>
      </c>
      <c r="BC3302">
        <v>15.51</v>
      </c>
      <c r="BD3302">
        <v>3</v>
      </c>
      <c r="BE3302">
        <v>7</v>
      </c>
      <c r="BF3302">
        <v>3</v>
      </c>
      <c r="BG3302">
        <v>445</v>
      </c>
      <c r="BH3302">
        <v>52.2</v>
      </c>
      <c r="BI3302">
        <v>6.04</v>
      </c>
      <c r="BJ3302" t="s">
        <v>10452</v>
      </c>
      <c r="BK3302" t="s">
        <v>9779</v>
      </c>
      <c r="BL3302" t="s">
        <v>286</v>
      </c>
      <c r="BM3302" t="s">
        <v>18272</v>
      </c>
      <c r="BN3302" t="s">
        <v>18273</v>
      </c>
      <c r="BO3302" t="s">
        <v>18274</v>
      </c>
      <c r="BP3302" t="s">
        <v>13035</v>
      </c>
      <c r="BQ3302" t="s">
        <v>5703</v>
      </c>
    </row>
    <row r="3303" spans="1:69" x14ac:dyDescent="0.3">
      <c r="A3303" t="s">
        <v>18275</v>
      </c>
      <c r="D3303" t="s">
        <v>18276</v>
      </c>
      <c r="E3303">
        <v>7</v>
      </c>
      <c r="F3303">
        <v>1266029.65625</v>
      </c>
      <c r="G3303">
        <v>599074.09375</v>
      </c>
      <c r="H3303">
        <v>547468.25</v>
      </c>
      <c r="I3303">
        <v>587027.75</v>
      </c>
      <c r="J3303">
        <v>457884.515625</v>
      </c>
      <c r="K3303">
        <v>884867.359375</v>
      </c>
      <c r="L3303">
        <v>772890.25</v>
      </c>
      <c r="M3303">
        <v>789372.4375</v>
      </c>
      <c r="N3303">
        <v>1239507.46875</v>
      </c>
      <c r="O3303">
        <v>886638.796875</v>
      </c>
      <c r="P3303">
        <v>1090437.28125</v>
      </c>
      <c r="Q3303">
        <v>1349391.9375</v>
      </c>
      <c r="R3303">
        <v>1103320.75</v>
      </c>
      <c r="S3303">
        <v>1149739.671875</v>
      </c>
      <c r="T3303">
        <v>1305913</v>
      </c>
      <c r="U3303">
        <v>975014.75</v>
      </c>
      <c r="V3303">
        <v>966869.5580222687</v>
      </c>
      <c r="W3303">
        <v>902024.32465716091</v>
      </c>
      <c r="X3303">
        <v>821837.80706268828</v>
      </c>
      <c r="Y3303">
        <v>667664.08130836301</v>
      </c>
      <c r="Z3303">
        <v>631397.48069391353</v>
      </c>
      <c r="AA3303">
        <v>865455.44548883243</v>
      </c>
      <c r="AB3303">
        <v>855889.45547759335</v>
      </c>
      <c r="AC3303">
        <v>920436.70706619869</v>
      </c>
      <c r="AD3303">
        <v>955513.06008385308</v>
      </c>
      <c r="AE3303">
        <v>917553.15393158619</v>
      </c>
      <c r="AF3303">
        <v>891523.123199658</v>
      </c>
      <c r="AG3303">
        <v>1081510.857346467</v>
      </c>
      <c r="AH3303">
        <v>1039762.496509664</v>
      </c>
      <c r="AI3303">
        <v>984369.73327773612</v>
      </c>
      <c r="AJ3303">
        <v>1173644.217799485</v>
      </c>
      <c r="AK3303">
        <v>1175469.0301812789</v>
      </c>
      <c r="AL3303">
        <v>6.5105025370781426</v>
      </c>
      <c r="AM3303">
        <v>6.0738613657452509</v>
      </c>
      <c r="AN3303">
        <v>5.5339182866538614</v>
      </c>
      <c r="AO3303">
        <v>4.4957757323185161</v>
      </c>
      <c r="AP3303">
        <v>4.2515713374728001</v>
      </c>
      <c r="AQ3303">
        <v>5.8276215512551746</v>
      </c>
      <c r="AR3303">
        <v>5.7632081030075861</v>
      </c>
      <c r="AS3303">
        <v>6.1978427874304014</v>
      </c>
      <c r="AT3303">
        <v>6.4340325437611394</v>
      </c>
      <c r="AU3303">
        <v>6.1784261248176131</v>
      </c>
      <c r="AV3303">
        <v>6.0031505876840541</v>
      </c>
      <c r="AW3303">
        <v>7.2824499667095308</v>
      </c>
      <c r="AX3303">
        <v>7.0013336497341276</v>
      </c>
      <c r="AY3303">
        <v>6.6283415304094522</v>
      </c>
      <c r="AZ3303">
        <v>7.9028381793717131</v>
      </c>
      <c r="BA3303">
        <v>7.9151257165506301</v>
      </c>
      <c r="BB3303">
        <v>0</v>
      </c>
      <c r="BC3303">
        <v>15.462999999999999</v>
      </c>
      <c r="BD3303">
        <v>3</v>
      </c>
      <c r="BE3303">
        <v>5</v>
      </c>
      <c r="BF3303">
        <v>3</v>
      </c>
      <c r="BG3303">
        <v>514</v>
      </c>
      <c r="BH3303">
        <v>55.8</v>
      </c>
      <c r="BI3303">
        <v>7.28</v>
      </c>
      <c r="BJ3303" t="s">
        <v>18277</v>
      </c>
      <c r="BK3303" t="s">
        <v>365</v>
      </c>
      <c r="BL3303" t="s">
        <v>286</v>
      </c>
      <c r="BM3303" t="s">
        <v>18278</v>
      </c>
      <c r="BN3303" t="s">
        <v>18279</v>
      </c>
      <c r="BO3303" t="s">
        <v>18280</v>
      </c>
      <c r="BP3303" t="s">
        <v>18281</v>
      </c>
      <c r="BQ3303" t="s">
        <v>2035</v>
      </c>
    </row>
    <row r="3304" spans="1:69" x14ac:dyDescent="0.3">
      <c r="A3304" t="s">
        <v>18282</v>
      </c>
      <c r="D3304" t="s">
        <v>18283</v>
      </c>
      <c r="E3304">
        <v>13</v>
      </c>
      <c r="F3304">
        <v>119263.15625</v>
      </c>
      <c r="H3304">
        <v>72456.8515625</v>
      </c>
      <c r="K3304">
        <v>108448.125</v>
      </c>
      <c r="N3304">
        <v>420474</v>
      </c>
      <c r="O3304">
        <v>431446.53125</v>
      </c>
      <c r="P3304">
        <v>464656.15625</v>
      </c>
      <c r="Q3304">
        <v>464536.3125</v>
      </c>
      <c r="R3304">
        <v>662787.71875</v>
      </c>
      <c r="S3304">
        <v>457470.96875</v>
      </c>
      <c r="T3304">
        <v>358499.21875</v>
      </c>
      <c r="U3304">
        <v>386052.8125</v>
      </c>
      <c r="V3304">
        <v>254686.02814619601</v>
      </c>
      <c r="X3304">
        <v>230601.75631160141</v>
      </c>
      <c r="AA3304">
        <v>331559.81057617202</v>
      </c>
      <c r="AD3304">
        <v>472863.6813691518</v>
      </c>
      <c r="AE3304">
        <v>437014.88344541442</v>
      </c>
      <c r="AF3304">
        <v>410680.343910494</v>
      </c>
      <c r="AG3304">
        <v>475759.63236887043</v>
      </c>
      <c r="AH3304">
        <v>536685.30936267949</v>
      </c>
      <c r="AI3304">
        <v>443289.81968027778</v>
      </c>
      <c r="AJ3304">
        <v>407312.64389581798</v>
      </c>
      <c r="AK3304">
        <v>432200.5339255599</v>
      </c>
      <c r="BB3304">
        <v>0</v>
      </c>
      <c r="BC3304">
        <v>15.457000000000001</v>
      </c>
      <c r="BD3304">
        <v>2</v>
      </c>
      <c r="BE3304">
        <v>7</v>
      </c>
      <c r="BF3304">
        <v>2</v>
      </c>
      <c r="BG3304">
        <v>251</v>
      </c>
      <c r="BH3304">
        <v>28.1</v>
      </c>
      <c r="BI3304">
        <v>5.41</v>
      </c>
      <c r="BJ3304" t="s">
        <v>6677</v>
      </c>
      <c r="BK3304" t="s">
        <v>3328</v>
      </c>
      <c r="BL3304" t="s">
        <v>10454</v>
      </c>
      <c r="BM3304" t="s">
        <v>18284</v>
      </c>
      <c r="BN3304" t="s">
        <v>18285</v>
      </c>
      <c r="BO3304" t="s">
        <v>18286</v>
      </c>
      <c r="BQ3304" t="s">
        <v>18287</v>
      </c>
    </row>
    <row r="3305" spans="1:69" x14ac:dyDescent="0.3">
      <c r="A3305" t="s">
        <v>18288</v>
      </c>
      <c r="D3305" t="s">
        <v>18289</v>
      </c>
      <c r="E3305">
        <v>7</v>
      </c>
      <c r="F3305">
        <v>1377088.28125</v>
      </c>
      <c r="G3305">
        <v>638962.84375</v>
      </c>
      <c r="H3305">
        <v>745798.5</v>
      </c>
      <c r="I3305">
        <v>757496.25</v>
      </c>
      <c r="J3305">
        <v>848709.296875</v>
      </c>
      <c r="K3305">
        <v>783733.890625</v>
      </c>
      <c r="L3305">
        <v>594492.6875</v>
      </c>
      <c r="M3305">
        <v>352655.9375</v>
      </c>
      <c r="N3305">
        <v>482185.59375</v>
      </c>
      <c r="O3305">
        <v>222961.09375</v>
      </c>
      <c r="P3305">
        <v>305326.515625</v>
      </c>
      <c r="Q3305">
        <v>412242.78125</v>
      </c>
      <c r="R3305">
        <v>656348.203125</v>
      </c>
      <c r="S3305">
        <v>688153.21875</v>
      </c>
      <c r="T3305">
        <v>433345.84375</v>
      </c>
      <c r="U3305">
        <v>271758.4296875</v>
      </c>
      <c r="V3305">
        <v>921899.10553102847</v>
      </c>
      <c r="W3305">
        <v>622518.10194814333</v>
      </c>
      <c r="X3305">
        <v>559103.23560400866</v>
      </c>
      <c r="Y3305">
        <v>693259.92756693787</v>
      </c>
      <c r="Z3305">
        <v>806649.03338071867</v>
      </c>
      <c r="AA3305">
        <v>605222.21732258773</v>
      </c>
      <c r="AB3305">
        <v>560854.37090442958</v>
      </c>
      <c r="AC3305">
        <v>447452.66556321969</v>
      </c>
      <c r="AD3305">
        <v>531664.52909273736</v>
      </c>
      <c r="AE3305">
        <v>387869.53487741918</v>
      </c>
      <c r="AF3305">
        <v>458173.03433710377</v>
      </c>
      <c r="AG3305">
        <v>483564.07448978833</v>
      </c>
      <c r="AH3305">
        <v>612729.86343761918</v>
      </c>
      <c r="AI3305">
        <v>673883.06307267677</v>
      </c>
      <c r="AJ3305">
        <v>471387.39906463429</v>
      </c>
      <c r="AK3305">
        <v>481193.0276060839</v>
      </c>
      <c r="AL3305">
        <v>9.8943569197758432</v>
      </c>
      <c r="AM3305">
        <v>6.6812260178389193</v>
      </c>
      <c r="AN3305">
        <v>6.0006208216039933</v>
      </c>
      <c r="AO3305">
        <v>7.4404683987345122</v>
      </c>
      <c r="AP3305">
        <v>8.6574261731859128</v>
      </c>
      <c r="AQ3305">
        <v>6.4955965333304864</v>
      </c>
      <c r="AR3305">
        <v>6.0194150232397607</v>
      </c>
      <c r="AS3305">
        <v>4.8023220233383563</v>
      </c>
      <c r="AT3305">
        <v>5.7061326785841402</v>
      </c>
      <c r="AU3305">
        <v>4.1628412408254194</v>
      </c>
      <c r="AV3305">
        <v>4.9173792506683789</v>
      </c>
      <c r="AW3305">
        <v>5.1898906484208567</v>
      </c>
      <c r="AX3305">
        <v>6.5761729541598584</v>
      </c>
      <c r="AY3305">
        <v>7.2325046290094992</v>
      </c>
      <c r="AZ3305">
        <v>5.0592034918438502</v>
      </c>
      <c r="BA3305">
        <v>5.164443195440219</v>
      </c>
      <c r="BB3305">
        <v>0</v>
      </c>
      <c r="BC3305">
        <v>15.416</v>
      </c>
      <c r="BD3305">
        <v>2</v>
      </c>
      <c r="BE3305">
        <v>7</v>
      </c>
      <c r="BF3305">
        <v>2</v>
      </c>
      <c r="BG3305">
        <v>294</v>
      </c>
      <c r="BH3305">
        <v>33</v>
      </c>
      <c r="BI3305">
        <v>5.97</v>
      </c>
      <c r="BJ3305" t="s">
        <v>248</v>
      </c>
      <c r="BK3305" t="s">
        <v>2099</v>
      </c>
      <c r="BL3305" t="s">
        <v>75</v>
      </c>
      <c r="BM3305" t="s">
        <v>18290</v>
      </c>
      <c r="BN3305" t="s">
        <v>18291</v>
      </c>
      <c r="BO3305" t="s">
        <v>18292</v>
      </c>
    </row>
    <row r="3306" spans="1:69" x14ac:dyDescent="0.3">
      <c r="A3306" t="s">
        <v>18293</v>
      </c>
      <c r="D3306" t="s">
        <v>18294</v>
      </c>
      <c r="E3306">
        <v>9</v>
      </c>
      <c r="F3306">
        <v>525734.375</v>
      </c>
      <c r="G3306">
        <v>3647590.828125</v>
      </c>
      <c r="H3306">
        <v>1272423.515625</v>
      </c>
      <c r="I3306">
        <v>3205829.203125</v>
      </c>
      <c r="J3306">
        <v>2768701.078125</v>
      </c>
      <c r="K3306">
        <v>2060009.3125</v>
      </c>
      <c r="L3306">
        <v>4656990.0625</v>
      </c>
      <c r="M3306">
        <v>2713598.90625</v>
      </c>
      <c r="N3306">
        <v>4038558.21875</v>
      </c>
      <c r="O3306">
        <v>3768601.265625</v>
      </c>
      <c r="P3306">
        <v>4246291.71875</v>
      </c>
      <c r="Q3306">
        <v>4194007.859375</v>
      </c>
      <c r="R3306">
        <v>3705481.1875</v>
      </c>
      <c r="S3306">
        <v>4615418.875</v>
      </c>
      <c r="T3306">
        <v>4801955.015625</v>
      </c>
      <c r="U3306">
        <v>3929079.75</v>
      </c>
      <c r="V3306">
        <v>1986456.3506740939</v>
      </c>
      <c r="W3306">
        <v>3786924.701278951</v>
      </c>
      <c r="X3306">
        <v>2225312.765513374</v>
      </c>
      <c r="Y3306">
        <v>3444045.4682085901</v>
      </c>
      <c r="Z3306">
        <v>3843022.2644217438</v>
      </c>
      <c r="AA3306">
        <v>2977157.9607368181</v>
      </c>
      <c r="AB3306">
        <v>4059894.7238687989</v>
      </c>
      <c r="AC3306">
        <v>2741183.4510579989</v>
      </c>
      <c r="AD3306">
        <v>2858430.690921824</v>
      </c>
      <c r="AE3306">
        <v>3321368.6735549439</v>
      </c>
      <c r="AF3306">
        <v>4502356.2904108204</v>
      </c>
      <c r="AG3306">
        <v>3177520.3243122818</v>
      </c>
      <c r="AH3306">
        <v>3381268.0129645439</v>
      </c>
      <c r="AI3306">
        <v>3608939.2529139691</v>
      </c>
      <c r="AJ3306">
        <v>5154625.6698091924</v>
      </c>
      <c r="AK3306">
        <v>4402363.3802623944</v>
      </c>
      <c r="AL3306">
        <v>3.5810802162607329</v>
      </c>
      <c r="AM3306">
        <v>6.826870937092167</v>
      </c>
      <c r="AN3306">
        <v>4.0116781407596269</v>
      </c>
      <c r="AO3306">
        <v>6.2087460849159548</v>
      </c>
      <c r="AP3306">
        <v>6.9280007069373104</v>
      </c>
      <c r="AQ3306">
        <v>5.367065563892135</v>
      </c>
      <c r="AR3306">
        <v>7.3189670997876277</v>
      </c>
      <c r="AS3306">
        <v>4.9416629881617977</v>
      </c>
      <c r="AT3306">
        <v>5.153030215508644</v>
      </c>
      <c r="AU3306">
        <v>5.9875907385226794</v>
      </c>
      <c r="AV3306">
        <v>8.1166138046153833</v>
      </c>
      <c r="AW3306">
        <v>5.7282684144052363</v>
      </c>
      <c r="AX3306">
        <v>6.0955741529349892</v>
      </c>
      <c r="AY3306">
        <v>6.506008025754678</v>
      </c>
      <c r="AZ3306">
        <v>9.2924911247707076</v>
      </c>
      <c r="BA3306">
        <v>7.9363517856803361</v>
      </c>
      <c r="BB3306">
        <v>0</v>
      </c>
      <c r="BC3306">
        <v>15.387</v>
      </c>
      <c r="BD3306">
        <v>2</v>
      </c>
      <c r="BE3306">
        <v>15</v>
      </c>
      <c r="BF3306">
        <v>2</v>
      </c>
      <c r="BG3306">
        <v>160</v>
      </c>
      <c r="BH3306">
        <v>18.899999999999999</v>
      </c>
      <c r="BI3306">
        <v>7.25</v>
      </c>
      <c r="BJ3306" t="s">
        <v>6467</v>
      </c>
      <c r="BK3306" t="s">
        <v>3663</v>
      </c>
      <c r="BL3306" t="s">
        <v>75</v>
      </c>
      <c r="BM3306" t="s">
        <v>18295</v>
      </c>
      <c r="BN3306" t="s">
        <v>18296</v>
      </c>
      <c r="BO3306" t="s">
        <v>18297</v>
      </c>
      <c r="BP3306" t="s">
        <v>16612</v>
      </c>
    </row>
    <row r="3307" spans="1:69" x14ac:dyDescent="0.3">
      <c r="A3307" t="s">
        <v>18298</v>
      </c>
      <c r="D3307" t="s">
        <v>18299</v>
      </c>
      <c r="E3307">
        <v>5</v>
      </c>
      <c r="F3307">
        <v>378306.84375</v>
      </c>
      <c r="G3307">
        <v>631835.328125</v>
      </c>
      <c r="H3307">
        <v>552174.96875</v>
      </c>
      <c r="I3307">
        <v>455860.5625</v>
      </c>
      <c r="J3307">
        <v>86168.5625</v>
      </c>
      <c r="K3307">
        <v>623433.578125</v>
      </c>
      <c r="L3307">
        <v>614479.9453125</v>
      </c>
      <c r="M3307">
        <v>742949.375</v>
      </c>
      <c r="N3307">
        <v>1142840.65625</v>
      </c>
      <c r="O3307">
        <v>1297994.5625</v>
      </c>
      <c r="P3307">
        <v>1273029.46875</v>
      </c>
      <c r="Q3307">
        <v>1033955.125</v>
      </c>
      <c r="R3307">
        <v>1189905.5625</v>
      </c>
      <c r="S3307">
        <v>1383654.40625</v>
      </c>
      <c r="T3307">
        <v>1153334.6875</v>
      </c>
      <c r="U3307">
        <v>1187711.671875</v>
      </c>
      <c r="V3307">
        <v>915498.97436095704</v>
      </c>
      <c r="W3307">
        <v>739106.94781697751</v>
      </c>
      <c r="X3307">
        <v>668471.8537028326</v>
      </c>
      <c r="Y3307">
        <v>586484.49734405405</v>
      </c>
      <c r="Z3307">
        <v>445490.70623381279</v>
      </c>
      <c r="AA3307">
        <v>782449.38197587314</v>
      </c>
      <c r="AB3307">
        <v>727002.20548121561</v>
      </c>
      <c r="AC3307">
        <v>713863.54234416084</v>
      </c>
      <c r="AD3307">
        <v>988954.07788343099</v>
      </c>
      <c r="AE3307">
        <v>1190489.3506182311</v>
      </c>
      <c r="AF3307">
        <v>1140415.82228795</v>
      </c>
      <c r="AG3307">
        <v>627591.87703543447</v>
      </c>
      <c r="AH3307">
        <v>1079106.2259053939</v>
      </c>
      <c r="AI3307">
        <v>1108611.3644281819</v>
      </c>
      <c r="AJ3307">
        <v>1038123.999171935</v>
      </c>
      <c r="AK3307">
        <v>1122708.4989508879</v>
      </c>
      <c r="AL3307">
        <v>6.5984907341021612</v>
      </c>
      <c r="AM3307">
        <v>5.3271390610624403</v>
      </c>
      <c r="AN3307">
        <v>4.8180341608194244</v>
      </c>
      <c r="AO3307">
        <v>4.2271074351782953</v>
      </c>
      <c r="AP3307">
        <v>3.210889776544358</v>
      </c>
      <c r="AQ3307">
        <v>5.6395311643856996</v>
      </c>
      <c r="AR3307">
        <v>5.2398937092072151</v>
      </c>
      <c r="AS3307">
        <v>5.1451963371769942</v>
      </c>
      <c r="AT3307">
        <v>7.1279209503444978</v>
      </c>
      <c r="AU3307">
        <v>8.5804934457572735</v>
      </c>
      <c r="AV3307">
        <v>8.219586746826451</v>
      </c>
      <c r="AW3307">
        <v>4.5233903056054627</v>
      </c>
      <c r="AX3307">
        <v>7.7776956961846722</v>
      </c>
      <c r="AY3307">
        <v>7.9903550094153788</v>
      </c>
      <c r="AZ3307">
        <v>7.4823148700593718</v>
      </c>
      <c r="BA3307">
        <v>8.0919605973303117</v>
      </c>
      <c r="BB3307">
        <v>0</v>
      </c>
      <c r="BC3307">
        <v>15.358000000000001</v>
      </c>
      <c r="BD3307">
        <v>2</v>
      </c>
      <c r="BE3307">
        <v>8</v>
      </c>
      <c r="BF3307">
        <v>2</v>
      </c>
      <c r="BG3307">
        <v>682</v>
      </c>
      <c r="BH3307">
        <v>76.8</v>
      </c>
      <c r="BI3307">
        <v>4.91</v>
      </c>
      <c r="BJ3307" t="s">
        <v>18300</v>
      </c>
      <c r="BK3307" t="s">
        <v>365</v>
      </c>
      <c r="BL3307" t="s">
        <v>965</v>
      </c>
      <c r="BM3307" t="s">
        <v>18301</v>
      </c>
      <c r="BN3307" t="s">
        <v>18302</v>
      </c>
      <c r="BO3307" t="s">
        <v>18303</v>
      </c>
      <c r="BQ3307" t="s">
        <v>398</v>
      </c>
    </row>
    <row r="3308" spans="1:69" x14ac:dyDescent="0.3">
      <c r="A3308" t="s">
        <v>18304</v>
      </c>
      <c r="D3308" t="s">
        <v>18305</v>
      </c>
      <c r="E3308">
        <v>12</v>
      </c>
      <c r="J3308">
        <v>173187.5625</v>
      </c>
      <c r="M3308">
        <v>440379.75</v>
      </c>
      <c r="N3308">
        <v>436345.1875</v>
      </c>
      <c r="O3308">
        <v>492757.1171875</v>
      </c>
      <c r="P3308">
        <v>24729.353515625</v>
      </c>
      <c r="Q3308">
        <v>642748.6015625</v>
      </c>
      <c r="R3308">
        <v>683341.0625</v>
      </c>
      <c r="S3308">
        <v>715593.3828125</v>
      </c>
      <c r="T3308">
        <v>567304.703125</v>
      </c>
      <c r="U3308">
        <v>647083.95703125</v>
      </c>
      <c r="Z3308">
        <v>501782.47225961997</v>
      </c>
      <c r="AC3308">
        <v>442132.55713793042</v>
      </c>
      <c r="AD3308">
        <v>475692.25510507869</v>
      </c>
      <c r="AE3308">
        <v>509975.6966721405</v>
      </c>
      <c r="AF3308">
        <v>156846.62783792961</v>
      </c>
      <c r="AG3308">
        <v>399175.12504307268</v>
      </c>
      <c r="AH3308">
        <v>607423.613078175</v>
      </c>
      <c r="AI3308">
        <v>501966.40613385692</v>
      </c>
      <c r="AJ3308">
        <v>549075.38648618257</v>
      </c>
      <c r="AK3308">
        <v>620544.50001294818</v>
      </c>
      <c r="BB3308">
        <v>0</v>
      </c>
      <c r="BC3308">
        <v>15.339</v>
      </c>
      <c r="BD3308">
        <v>2</v>
      </c>
      <c r="BE3308">
        <v>2</v>
      </c>
      <c r="BF3308">
        <v>2</v>
      </c>
      <c r="BG3308">
        <v>320</v>
      </c>
      <c r="BH3308">
        <v>35.1</v>
      </c>
      <c r="BI3308">
        <v>8.0299999999999994</v>
      </c>
      <c r="BJ3308" t="s">
        <v>83</v>
      </c>
      <c r="BK3308" t="s">
        <v>381</v>
      </c>
      <c r="BL3308" t="s">
        <v>75</v>
      </c>
      <c r="BM3308" t="s">
        <v>18306</v>
      </c>
      <c r="BN3308" t="s">
        <v>18307</v>
      </c>
      <c r="BO3308" t="s">
        <v>18308</v>
      </c>
      <c r="BP3308" t="s">
        <v>15443</v>
      </c>
    </row>
    <row r="3309" spans="1:69" x14ac:dyDescent="0.3">
      <c r="A3309" t="s">
        <v>18309</v>
      </c>
      <c r="D3309" t="s">
        <v>18310</v>
      </c>
      <c r="E3309">
        <v>7</v>
      </c>
      <c r="F3309">
        <v>110274.90625</v>
      </c>
      <c r="G3309">
        <v>429612.265625</v>
      </c>
      <c r="H3309">
        <v>438507.984375</v>
      </c>
      <c r="I3309">
        <v>345868.328125</v>
      </c>
      <c r="J3309">
        <v>402667.6328125</v>
      </c>
      <c r="K3309">
        <v>411004</v>
      </c>
      <c r="L3309">
        <v>547785.953125</v>
      </c>
      <c r="M3309">
        <v>480010.34375</v>
      </c>
      <c r="N3309">
        <v>609725</v>
      </c>
      <c r="O3309">
        <v>430454.7109375</v>
      </c>
      <c r="P3309">
        <v>428367.9765625</v>
      </c>
      <c r="Q3309">
        <v>422129.515625</v>
      </c>
      <c r="R3309">
        <v>466123.6875</v>
      </c>
      <c r="S3309">
        <v>607225</v>
      </c>
      <c r="T3309">
        <v>440912.6875</v>
      </c>
      <c r="U3309">
        <v>290783.671875</v>
      </c>
      <c r="V3309">
        <v>305247.01174344221</v>
      </c>
      <c r="W3309">
        <v>438978.47782821732</v>
      </c>
      <c r="X3309">
        <v>459507.96679775778</v>
      </c>
      <c r="Y3309">
        <v>507581.5048131948</v>
      </c>
      <c r="Z3309">
        <v>437445.65824144048</v>
      </c>
      <c r="AA3309">
        <v>543116.41693144862</v>
      </c>
      <c r="AB3309">
        <v>719603.90298317303</v>
      </c>
      <c r="AC3309">
        <v>435823.26411933691</v>
      </c>
      <c r="AD3309">
        <v>459000.95378686098</v>
      </c>
      <c r="AE3309">
        <v>509635.24033238052</v>
      </c>
      <c r="AF3309">
        <v>444947.48764153378</v>
      </c>
      <c r="AG3309">
        <v>414236.38996200502</v>
      </c>
      <c r="AH3309">
        <v>409658.79311626957</v>
      </c>
      <c r="AI3309">
        <v>474776.3705641164</v>
      </c>
      <c r="AJ3309">
        <v>449004.54031268228</v>
      </c>
      <c r="AK3309">
        <v>396979.27941556432</v>
      </c>
      <c r="AL3309">
        <v>4.1218719692089723</v>
      </c>
      <c r="AM3309">
        <v>5.9277012165051071</v>
      </c>
      <c r="AN3309">
        <v>6.2049190822670699</v>
      </c>
      <c r="AO3309">
        <v>6.8540752121658226</v>
      </c>
      <c r="AP3309">
        <v>5.9070029431542794</v>
      </c>
      <c r="AQ3309">
        <v>7.333917282861151</v>
      </c>
      <c r="AR3309">
        <v>9.7170980960583861</v>
      </c>
      <c r="AS3309">
        <v>5.8850951091783994</v>
      </c>
      <c r="AT3309">
        <v>6.1980726836546696</v>
      </c>
      <c r="AU3309">
        <v>6.8818076208152972</v>
      </c>
      <c r="AV3309">
        <v>6.0083031332705419</v>
      </c>
      <c r="AW3309">
        <v>5.593598950104667</v>
      </c>
      <c r="AX3309">
        <v>5.5317858367935537</v>
      </c>
      <c r="AY3309">
        <v>6.4110944192168517</v>
      </c>
      <c r="AZ3309">
        <v>6.0630871312769399</v>
      </c>
      <c r="BA3309">
        <v>5.3605693134682904</v>
      </c>
      <c r="BB3309">
        <v>0</v>
      </c>
      <c r="BC3309">
        <v>15.337</v>
      </c>
      <c r="BD3309">
        <v>2</v>
      </c>
      <c r="BE3309">
        <v>3</v>
      </c>
      <c r="BF3309">
        <v>2</v>
      </c>
      <c r="BG3309">
        <v>370</v>
      </c>
      <c r="BH3309">
        <v>43.1</v>
      </c>
      <c r="BI3309">
        <v>8.7899999999999991</v>
      </c>
      <c r="BJ3309" t="s">
        <v>314</v>
      </c>
      <c r="BK3309" t="s">
        <v>4480</v>
      </c>
      <c r="BL3309" t="s">
        <v>75</v>
      </c>
      <c r="BM3309" t="s">
        <v>18311</v>
      </c>
      <c r="BN3309" t="s">
        <v>18312</v>
      </c>
      <c r="BO3309" t="s">
        <v>18313</v>
      </c>
      <c r="BP3309" t="s">
        <v>18314</v>
      </c>
    </row>
    <row r="3310" spans="1:69" x14ac:dyDescent="0.3">
      <c r="A3310" t="s">
        <v>18315</v>
      </c>
      <c r="D3310" t="s">
        <v>18316</v>
      </c>
      <c r="E3310">
        <v>5</v>
      </c>
      <c r="F3310">
        <v>293442.53125</v>
      </c>
      <c r="G3310">
        <v>613741.84375</v>
      </c>
      <c r="H3310">
        <v>608673.09375</v>
      </c>
      <c r="I3310">
        <v>720059.90625</v>
      </c>
      <c r="J3310">
        <v>266599.34375</v>
      </c>
      <c r="K3310">
        <v>608032.21875</v>
      </c>
      <c r="L3310">
        <v>897543.28125</v>
      </c>
      <c r="M3310">
        <v>751494.5</v>
      </c>
      <c r="N3310">
        <v>571072.875</v>
      </c>
      <c r="O3310">
        <v>528113.25</v>
      </c>
      <c r="P3310">
        <v>587675.28125</v>
      </c>
      <c r="Q3310">
        <v>548974.0625</v>
      </c>
      <c r="R3310">
        <v>459583.484375</v>
      </c>
      <c r="S3310">
        <v>316869.9375</v>
      </c>
      <c r="T3310">
        <v>266851.6875</v>
      </c>
      <c r="U3310">
        <v>326342.703125</v>
      </c>
      <c r="V3310">
        <v>667047.76372730709</v>
      </c>
      <c r="W3310">
        <v>496757.35476961161</v>
      </c>
      <c r="X3310">
        <v>553095.7456423624</v>
      </c>
      <c r="Y3310">
        <v>615286.64172572503</v>
      </c>
      <c r="Z3310">
        <v>448994.83444927161</v>
      </c>
      <c r="AA3310">
        <v>749006.71629692486</v>
      </c>
      <c r="AB3310">
        <v>606980.89250882936</v>
      </c>
      <c r="AC3310">
        <v>616232.44284772547</v>
      </c>
      <c r="AD3310">
        <v>576897.58536513324</v>
      </c>
      <c r="AE3310">
        <v>577270.94354861497</v>
      </c>
      <c r="AF3310">
        <v>687909.32674576354</v>
      </c>
      <c r="AG3310">
        <v>556845.62039715622</v>
      </c>
      <c r="AH3310">
        <v>540462.34585032775</v>
      </c>
      <c r="AI3310">
        <v>395783.26670137898</v>
      </c>
      <c r="AJ3310">
        <v>372629.34651858872</v>
      </c>
      <c r="AK3310">
        <v>458185.66065521509</v>
      </c>
      <c r="AL3310">
        <v>7.478628318701559</v>
      </c>
      <c r="AM3310">
        <v>5.569411701711414</v>
      </c>
      <c r="AN3310">
        <v>6.2010514557474909</v>
      </c>
      <c r="AO3310">
        <v>6.8983067677443071</v>
      </c>
      <c r="AP3310">
        <v>5.0339206072741662</v>
      </c>
      <c r="AQ3310">
        <v>8.3975138573222008</v>
      </c>
      <c r="AR3310">
        <v>6.805186582535347</v>
      </c>
      <c r="AS3310">
        <v>6.9089106486648104</v>
      </c>
      <c r="AT3310">
        <v>6.4679065780752509</v>
      </c>
      <c r="AU3310">
        <v>6.4720924958398252</v>
      </c>
      <c r="AV3310">
        <v>7.7125184303937502</v>
      </c>
      <c r="AW3310">
        <v>6.2430933020106156</v>
      </c>
      <c r="AX3310">
        <v>6.0594116713364707</v>
      </c>
      <c r="AY3310">
        <v>4.4373373353083831</v>
      </c>
      <c r="AZ3310">
        <v>4.1777463845788638</v>
      </c>
      <c r="BA3310">
        <v>5.1369638627555432</v>
      </c>
      <c r="BB3310">
        <v>0</v>
      </c>
      <c r="BC3310">
        <v>15.286</v>
      </c>
      <c r="BD3310">
        <v>2</v>
      </c>
      <c r="BE3310">
        <v>8</v>
      </c>
      <c r="BF3310">
        <v>2</v>
      </c>
      <c r="BG3310">
        <v>442</v>
      </c>
      <c r="BH3310">
        <v>49.6</v>
      </c>
      <c r="BI3310">
        <v>9.0399999999999991</v>
      </c>
      <c r="BJ3310" t="s">
        <v>1434</v>
      </c>
      <c r="BK3310" t="s">
        <v>2836</v>
      </c>
      <c r="BL3310" t="s">
        <v>75</v>
      </c>
      <c r="BM3310" t="s">
        <v>18317</v>
      </c>
      <c r="BN3310" t="s">
        <v>18318</v>
      </c>
      <c r="BO3310" t="s">
        <v>18319</v>
      </c>
    </row>
    <row r="3311" spans="1:69" x14ac:dyDescent="0.3">
      <c r="A3311" t="s">
        <v>18320</v>
      </c>
      <c r="D3311" t="s">
        <v>18321</v>
      </c>
      <c r="E3311">
        <v>3</v>
      </c>
      <c r="F3311">
        <v>1392996.28125</v>
      </c>
      <c r="G3311">
        <v>2049337.6875</v>
      </c>
      <c r="H3311">
        <v>1244074.5</v>
      </c>
      <c r="I3311">
        <v>1697034.84375</v>
      </c>
      <c r="J3311">
        <v>1479092.75</v>
      </c>
      <c r="K3311">
        <v>2111296.8125</v>
      </c>
      <c r="L3311">
        <v>931511.28125</v>
      </c>
      <c r="M3311">
        <v>2197695.3125</v>
      </c>
      <c r="N3311">
        <v>1514628.625</v>
      </c>
      <c r="O3311">
        <v>1197492.1875</v>
      </c>
      <c r="P3311">
        <v>1535754.75</v>
      </c>
      <c r="Q3311">
        <v>1540874.1875</v>
      </c>
      <c r="R3311">
        <v>1144211.59375</v>
      </c>
      <c r="S3311">
        <v>1228216.75</v>
      </c>
      <c r="T3311">
        <v>1068288.0625</v>
      </c>
      <c r="U3311">
        <v>891051.40625</v>
      </c>
      <c r="V3311">
        <v>1537397.5497763329</v>
      </c>
      <c r="W3311">
        <v>2506028.1023164708</v>
      </c>
      <c r="X3311">
        <v>2136281.3116505919</v>
      </c>
      <c r="Y3311">
        <v>1780706.3122538</v>
      </c>
      <c r="Z3311">
        <v>1569547.6536388651</v>
      </c>
      <c r="AA3311">
        <v>1517174.057305184</v>
      </c>
      <c r="AB3311">
        <v>1130085.693592157</v>
      </c>
      <c r="AC3311">
        <v>1621393.3186070491</v>
      </c>
      <c r="AD3311">
        <v>1420817.5689496249</v>
      </c>
      <c r="AE3311">
        <v>1347694.3825659689</v>
      </c>
      <c r="AF3311">
        <v>1358215.6219348679</v>
      </c>
      <c r="AG3311">
        <v>1391854.289991287</v>
      </c>
      <c r="AH3311">
        <v>1447352.6246366601</v>
      </c>
      <c r="AI3311">
        <v>1185247.0317538099</v>
      </c>
      <c r="AJ3311">
        <v>1388939.8497494131</v>
      </c>
      <c r="AK3311">
        <v>1298406.671173305</v>
      </c>
      <c r="AL3311">
        <v>6.240161895753964</v>
      </c>
      <c r="AM3311">
        <v>10.171748404333639</v>
      </c>
      <c r="AN3311">
        <v>8.6709785907442996</v>
      </c>
      <c r="AO3311">
        <v>7.2277308357043557</v>
      </c>
      <c r="AP3311">
        <v>6.3706563492521449</v>
      </c>
      <c r="AQ3311">
        <v>6.1580765124802044</v>
      </c>
      <c r="AR3311">
        <v>4.586918773947839</v>
      </c>
      <c r="AS3311">
        <v>6.5810933588867444</v>
      </c>
      <c r="AT3311">
        <v>5.7669739722605344</v>
      </c>
      <c r="AU3311">
        <v>5.4701733682568472</v>
      </c>
      <c r="AV3311">
        <v>5.5128781566282496</v>
      </c>
      <c r="AW3311">
        <v>5.6494145617110592</v>
      </c>
      <c r="AX3311">
        <v>5.8746774373948689</v>
      </c>
      <c r="AY3311">
        <v>4.8108138104432614</v>
      </c>
      <c r="AZ3311">
        <v>5.6375851042311496</v>
      </c>
      <c r="BA3311">
        <v>5.2701188679708508</v>
      </c>
      <c r="BB3311">
        <v>0</v>
      </c>
      <c r="BC3311">
        <v>15.247</v>
      </c>
      <c r="BD3311">
        <v>2</v>
      </c>
      <c r="BE3311">
        <v>15</v>
      </c>
      <c r="BF3311">
        <v>2</v>
      </c>
      <c r="BG3311">
        <v>572</v>
      </c>
      <c r="BH3311">
        <v>63.8</v>
      </c>
      <c r="BI3311">
        <v>7.64</v>
      </c>
      <c r="BJ3311" t="s">
        <v>1098</v>
      </c>
      <c r="BK3311" t="s">
        <v>5042</v>
      </c>
      <c r="BL3311" t="s">
        <v>791</v>
      </c>
      <c r="BM3311" t="s">
        <v>18322</v>
      </c>
      <c r="BN3311" t="s">
        <v>18323</v>
      </c>
      <c r="BO3311" t="s">
        <v>18324</v>
      </c>
      <c r="BP3311" t="s">
        <v>17725</v>
      </c>
    </row>
    <row r="3312" spans="1:69" x14ac:dyDescent="0.3">
      <c r="A3312" t="s">
        <v>18325</v>
      </c>
      <c r="D3312" t="s">
        <v>18326</v>
      </c>
      <c r="E3312">
        <v>6</v>
      </c>
      <c r="F3312">
        <v>459342.0625</v>
      </c>
      <c r="G3312">
        <v>430092.046875</v>
      </c>
      <c r="H3312">
        <v>594301.375</v>
      </c>
      <c r="I3312">
        <v>435321.171875</v>
      </c>
      <c r="J3312">
        <v>207128.75</v>
      </c>
      <c r="K3312">
        <v>612979.296875</v>
      </c>
      <c r="L3312">
        <v>460276.015625</v>
      </c>
      <c r="M3312">
        <v>285783.875</v>
      </c>
      <c r="N3312">
        <v>210576.015625</v>
      </c>
      <c r="O3312">
        <v>394899.828125</v>
      </c>
      <c r="P3312">
        <v>441723.703125</v>
      </c>
      <c r="Q3312">
        <v>368690.078125</v>
      </c>
      <c r="R3312">
        <v>234748.078125</v>
      </c>
      <c r="S3312">
        <v>253493.40625</v>
      </c>
      <c r="T3312">
        <v>379408.875</v>
      </c>
      <c r="U3312">
        <v>125285.15625</v>
      </c>
      <c r="V3312">
        <v>419131.75810516812</v>
      </c>
      <c r="W3312">
        <v>600004.36485502694</v>
      </c>
      <c r="X3312">
        <v>470881.8365125836</v>
      </c>
      <c r="Y3312">
        <v>479431.98922286078</v>
      </c>
      <c r="Z3312">
        <v>316329.41651504108</v>
      </c>
      <c r="AA3312">
        <v>408219.49903714377</v>
      </c>
      <c r="AB3312">
        <v>433410.83434033388</v>
      </c>
      <c r="AC3312">
        <v>345109.89263041032</v>
      </c>
      <c r="AD3312">
        <v>339592.74019011331</v>
      </c>
      <c r="AE3312">
        <v>448086.2915937521</v>
      </c>
      <c r="AF3312">
        <v>434954.35525289079</v>
      </c>
      <c r="AG3312">
        <v>369389.28615972103</v>
      </c>
      <c r="AH3312">
        <v>377962.52927012771</v>
      </c>
      <c r="AI3312">
        <v>298232.33695905592</v>
      </c>
      <c r="AJ3312">
        <v>333154.06643515523</v>
      </c>
      <c r="AK3312">
        <v>272844.45848105761</v>
      </c>
      <c r="AL3312">
        <v>6.6038949918760563</v>
      </c>
      <c r="AM3312">
        <v>9.4537475234116091</v>
      </c>
      <c r="AN3312">
        <v>7.4192760194768654</v>
      </c>
      <c r="AO3312">
        <v>7.5539933477901418</v>
      </c>
      <c r="AP3312">
        <v>4.9841278049433422</v>
      </c>
      <c r="AQ3312">
        <v>6.4319600057629378</v>
      </c>
      <c r="AR3312">
        <v>6.8288779911704394</v>
      </c>
      <c r="AS3312">
        <v>5.4375967640633629</v>
      </c>
      <c r="AT3312">
        <v>5.3506677860861043</v>
      </c>
      <c r="AU3312">
        <v>7.0601064218135354</v>
      </c>
      <c r="AV3312">
        <v>6.8531979092562754</v>
      </c>
      <c r="AW3312">
        <v>5.8201460751889842</v>
      </c>
      <c r="AX3312">
        <v>5.955227218877325</v>
      </c>
      <c r="AY3312">
        <v>4.6989878442120299</v>
      </c>
      <c r="AZ3312">
        <v>5.2492191973250923</v>
      </c>
      <c r="BA3312">
        <v>4.2989730987458987</v>
      </c>
      <c r="BB3312">
        <v>0</v>
      </c>
      <c r="BC3312">
        <v>15.236000000000001</v>
      </c>
      <c r="BD3312">
        <v>3</v>
      </c>
      <c r="BE3312">
        <v>8</v>
      </c>
      <c r="BF3312">
        <v>3</v>
      </c>
      <c r="BG3312">
        <v>671</v>
      </c>
      <c r="BH3312">
        <v>74.3</v>
      </c>
      <c r="BI3312">
        <v>7.66</v>
      </c>
      <c r="BJ3312" t="s">
        <v>83</v>
      </c>
      <c r="BK3312" t="s">
        <v>18327</v>
      </c>
      <c r="BL3312" t="s">
        <v>75</v>
      </c>
      <c r="BM3312" t="s">
        <v>18328</v>
      </c>
      <c r="BN3312" t="s">
        <v>18329</v>
      </c>
      <c r="BO3312" t="s">
        <v>18330</v>
      </c>
      <c r="BQ3312" t="s">
        <v>8698</v>
      </c>
    </row>
    <row r="3313" spans="1:69" x14ac:dyDescent="0.3">
      <c r="A3313" t="s">
        <v>18331</v>
      </c>
      <c r="D3313" t="s">
        <v>18332</v>
      </c>
      <c r="E3313">
        <v>3</v>
      </c>
      <c r="F3313">
        <v>54905.52734375</v>
      </c>
      <c r="G3313">
        <v>353936.25</v>
      </c>
      <c r="H3313">
        <v>287559.5</v>
      </c>
      <c r="I3313">
        <v>251538.328125</v>
      </c>
      <c r="J3313">
        <v>294876.77734375</v>
      </c>
      <c r="K3313">
        <v>402265.453125</v>
      </c>
      <c r="L3313">
        <v>356100.5078125</v>
      </c>
      <c r="M3313">
        <v>464334.546875</v>
      </c>
      <c r="N3313">
        <v>860093.4375</v>
      </c>
      <c r="O3313">
        <v>685866.4375</v>
      </c>
      <c r="P3313">
        <v>839345.96875</v>
      </c>
      <c r="Q3313">
        <v>842609.34375</v>
      </c>
      <c r="R3313">
        <v>877852.8125</v>
      </c>
      <c r="S3313">
        <v>720774.125</v>
      </c>
      <c r="T3313">
        <v>735354.46875</v>
      </c>
      <c r="U3313">
        <v>652234.03125</v>
      </c>
      <c r="V3313">
        <v>354214.91793875041</v>
      </c>
      <c r="W3313">
        <v>461475.49358043872</v>
      </c>
      <c r="X3313">
        <v>459414.80608549027</v>
      </c>
      <c r="Y3313">
        <v>472094.70214604208</v>
      </c>
      <c r="Z3313">
        <v>805475.17956987023</v>
      </c>
      <c r="AA3313">
        <v>555956.22906629334</v>
      </c>
      <c r="AB3313">
        <v>428241.1645945019</v>
      </c>
      <c r="AC3313">
        <v>555040.65285710921</v>
      </c>
      <c r="AD3313">
        <v>727191.83243121568</v>
      </c>
      <c r="AE3313">
        <v>736709.94358878012</v>
      </c>
      <c r="AF3313">
        <v>659587.12965590751</v>
      </c>
      <c r="AG3313">
        <v>568350.4629312508</v>
      </c>
      <c r="AH3313">
        <v>654951.26748734259</v>
      </c>
      <c r="AI3313">
        <v>582600.86745420017</v>
      </c>
      <c r="AJ3313">
        <v>611683.70803384809</v>
      </c>
      <c r="AK3313">
        <v>792388.70732957532</v>
      </c>
      <c r="AL3313">
        <v>3.7580981164505012</v>
      </c>
      <c r="AM3313">
        <v>4.8960958316063801</v>
      </c>
      <c r="AN3313">
        <v>4.8742326479820877</v>
      </c>
      <c r="AO3313">
        <v>5.0087619720976448</v>
      </c>
      <c r="AP3313">
        <v>8.5458138601395248</v>
      </c>
      <c r="AQ3313">
        <v>5.898503850264829</v>
      </c>
      <c r="AR3313">
        <v>4.5434910630371954</v>
      </c>
      <c r="AS3313">
        <v>5.8887899024525101</v>
      </c>
      <c r="AT3313">
        <v>7.7152545456329307</v>
      </c>
      <c r="AU3313">
        <v>7.8162384223752266</v>
      </c>
      <c r="AV3313">
        <v>6.9979919649332283</v>
      </c>
      <c r="AW3313">
        <v>6.0300023970053083</v>
      </c>
      <c r="AX3313">
        <v>6.9488070661571104</v>
      </c>
      <c r="AY3313">
        <v>6.1811942742644526</v>
      </c>
      <c r="AZ3313">
        <v>6.489753182622751</v>
      </c>
      <c r="BA3313">
        <v>8.4069709029783084</v>
      </c>
      <c r="BB3313">
        <v>0</v>
      </c>
      <c r="BC3313">
        <v>15.202</v>
      </c>
      <c r="BD3313">
        <v>3</v>
      </c>
      <c r="BE3313">
        <v>9</v>
      </c>
      <c r="BF3313">
        <v>3</v>
      </c>
      <c r="BG3313">
        <v>1302</v>
      </c>
      <c r="BH3313">
        <v>149.6</v>
      </c>
      <c r="BI3313">
        <v>5.8</v>
      </c>
      <c r="BJ3313" t="s">
        <v>11696</v>
      </c>
      <c r="BK3313" t="s">
        <v>3824</v>
      </c>
      <c r="BL3313" t="s">
        <v>578</v>
      </c>
      <c r="BM3313" t="s">
        <v>18333</v>
      </c>
      <c r="BN3313" t="s">
        <v>18334</v>
      </c>
      <c r="BO3313" t="s">
        <v>18335</v>
      </c>
      <c r="BP3313" t="s">
        <v>18336</v>
      </c>
      <c r="BQ3313" t="s">
        <v>18337</v>
      </c>
    </row>
    <row r="3314" spans="1:69" x14ac:dyDescent="0.3">
      <c r="A3314" t="s">
        <v>18338</v>
      </c>
      <c r="D3314" t="s">
        <v>18339</v>
      </c>
      <c r="E3314">
        <v>9</v>
      </c>
      <c r="F3314">
        <v>416479.84375</v>
      </c>
      <c r="G3314">
        <v>186124.90625</v>
      </c>
      <c r="H3314">
        <v>169841.09375</v>
      </c>
      <c r="I3314">
        <v>245270.359375</v>
      </c>
      <c r="J3314">
        <v>149800.765625</v>
      </c>
      <c r="K3314">
        <v>216203.78125</v>
      </c>
      <c r="L3314">
        <v>276038.28125</v>
      </c>
      <c r="M3314">
        <v>172146.296875</v>
      </c>
      <c r="P3314">
        <v>100479.9765625</v>
      </c>
      <c r="V3314">
        <v>302123.12896062993</v>
      </c>
      <c r="W3314">
        <v>260737.532797817</v>
      </c>
      <c r="X3314">
        <v>184282.66756826479</v>
      </c>
      <c r="Y3314">
        <v>258514.46009409311</v>
      </c>
      <c r="Z3314">
        <v>266474.8357933127</v>
      </c>
      <c r="AA3314">
        <v>249700.3558650729</v>
      </c>
      <c r="AB3314">
        <v>266934.71811250848</v>
      </c>
      <c r="AC3314">
        <v>190358.70042082129</v>
      </c>
      <c r="AF3314">
        <v>164692.47724026249</v>
      </c>
      <c r="BB3314">
        <v>0</v>
      </c>
      <c r="BC3314">
        <v>15.2</v>
      </c>
      <c r="BD3314">
        <v>1</v>
      </c>
      <c r="BE3314">
        <v>1</v>
      </c>
      <c r="BF3314">
        <v>1</v>
      </c>
      <c r="BG3314">
        <v>185</v>
      </c>
      <c r="BH3314">
        <v>20.2</v>
      </c>
      <c r="BI3314">
        <v>7.25</v>
      </c>
      <c r="BL3314" t="s">
        <v>75</v>
      </c>
      <c r="BN3314" t="s">
        <v>18340</v>
      </c>
      <c r="BO3314" t="s">
        <v>18341</v>
      </c>
    </row>
    <row r="3315" spans="1:69" x14ac:dyDescent="0.3">
      <c r="A3315" t="s">
        <v>18342</v>
      </c>
      <c r="D3315" t="s">
        <v>18343</v>
      </c>
      <c r="E3315">
        <v>4</v>
      </c>
      <c r="F3315">
        <v>385150.65625</v>
      </c>
      <c r="G3315">
        <v>297233.78125</v>
      </c>
      <c r="H3315">
        <v>300965.28125</v>
      </c>
      <c r="I3315">
        <v>359169.59375</v>
      </c>
      <c r="J3315">
        <v>288641.53125</v>
      </c>
      <c r="K3315">
        <v>264983.5625</v>
      </c>
      <c r="L3315">
        <v>355417.53125</v>
      </c>
      <c r="M3315">
        <v>362829.84375</v>
      </c>
      <c r="N3315">
        <v>431132.125</v>
      </c>
      <c r="O3315">
        <v>246841.59375</v>
      </c>
      <c r="P3315">
        <v>387466</v>
      </c>
      <c r="Q3315">
        <v>436506.4375</v>
      </c>
      <c r="R3315">
        <v>336795.9375</v>
      </c>
      <c r="S3315">
        <v>391552.28125</v>
      </c>
      <c r="T3315">
        <v>357232.125</v>
      </c>
      <c r="U3315">
        <v>273601.4375</v>
      </c>
      <c r="V3315">
        <v>375934.03875488881</v>
      </c>
      <c r="W3315">
        <v>335215.14169522171</v>
      </c>
      <c r="X3315">
        <v>386112.23191674578</v>
      </c>
      <c r="Y3315">
        <v>366316.83857256832</v>
      </c>
      <c r="Z3315">
        <v>377864.59958372707</v>
      </c>
      <c r="AA3315">
        <v>545198.14637104736</v>
      </c>
      <c r="AB3315">
        <v>377339.32885450887</v>
      </c>
      <c r="AC3315">
        <v>525953.87328121334</v>
      </c>
      <c r="AD3315">
        <v>358917.12037348672</v>
      </c>
      <c r="AE3315">
        <v>338119.13781579799</v>
      </c>
      <c r="AF3315">
        <v>369031.40843043372</v>
      </c>
      <c r="AG3315">
        <v>397464.14663453063</v>
      </c>
      <c r="AH3315">
        <v>394740.14794354612</v>
      </c>
      <c r="AI3315">
        <v>356693.69701917889</v>
      </c>
      <c r="AJ3315">
        <v>394767.31185353699</v>
      </c>
      <c r="AK3315">
        <v>412211.4206567611</v>
      </c>
      <c r="AL3315">
        <v>5.9559770266327359</v>
      </c>
      <c r="AM3315">
        <v>5.310861686078737</v>
      </c>
      <c r="AN3315">
        <v>6.1172316042853243</v>
      </c>
      <c r="AO3315">
        <v>5.8036103414127904</v>
      </c>
      <c r="AP3315">
        <v>5.9865631794141176</v>
      </c>
      <c r="AQ3315">
        <v>8.637652619867966</v>
      </c>
      <c r="AR3315">
        <v>5.9782412397293028</v>
      </c>
      <c r="AS3315">
        <v>8.332762834423372</v>
      </c>
      <c r="AT3315">
        <v>5.6863755420760338</v>
      </c>
      <c r="AU3315">
        <v>5.3568701141446518</v>
      </c>
      <c r="AV3315">
        <v>5.8466176619634522</v>
      </c>
      <c r="AW3315">
        <v>6.2970816213025476</v>
      </c>
      <c r="AX3315">
        <v>6.2539249183931318</v>
      </c>
      <c r="AY3315">
        <v>5.6511495261967681</v>
      </c>
      <c r="AZ3315">
        <v>6.2543552801246616</v>
      </c>
      <c r="BA3315">
        <v>6.5307248039544143</v>
      </c>
      <c r="BB3315">
        <v>0</v>
      </c>
      <c r="BC3315">
        <v>15.2</v>
      </c>
      <c r="BD3315">
        <v>1</v>
      </c>
      <c r="BE3315">
        <v>15</v>
      </c>
      <c r="BF3315">
        <v>1</v>
      </c>
      <c r="BG3315">
        <v>505</v>
      </c>
      <c r="BH3315">
        <v>56.1</v>
      </c>
      <c r="BI3315">
        <v>8.9</v>
      </c>
      <c r="BJ3315" t="s">
        <v>144</v>
      </c>
      <c r="BL3315" t="s">
        <v>965</v>
      </c>
      <c r="BM3315" t="s">
        <v>18344</v>
      </c>
      <c r="BN3315" t="s">
        <v>18345</v>
      </c>
      <c r="BO3315" t="s">
        <v>18346</v>
      </c>
      <c r="BQ3315" t="s">
        <v>18347</v>
      </c>
    </row>
    <row r="3316" spans="1:69" x14ac:dyDescent="0.3">
      <c r="A3316" t="s">
        <v>18348</v>
      </c>
      <c r="D3316" t="s">
        <v>18349</v>
      </c>
      <c r="E3316">
        <v>1</v>
      </c>
      <c r="BB3316">
        <v>0</v>
      </c>
      <c r="BC3316">
        <v>15.2</v>
      </c>
      <c r="BD3316">
        <v>1</v>
      </c>
      <c r="BE3316">
        <v>1</v>
      </c>
      <c r="BF3316">
        <v>1</v>
      </c>
      <c r="BG3316">
        <v>1604</v>
      </c>
      <c r="BH3316">
        <v>179.4</v>
      </c>
      <c r="BI3316">
        <v>5.39</v>
      </c>
      <c r="BJ3316" t="s">
        <v>248</v>
      </c>
      <c r="BK3316" t="s">
        <v>2212</v>
      </c>
      <c r="BL3316" t="s">
        <v>75</v>
      </c>
      <c r="BM3316" t="s">
        <v>18350</v>
      </c>
      <c r="BN3316" t="s">
        <v>18351</v>
      </c>
      <c r="BO3316" t="s">
        <v>18352</v>
      </c>
      <c r="BP3316" t="s">
        <v>18353</v>
      </c>
    </row>
    <row r="3317" spans="1:69" x14ac:dyDescent="0.3">
      <c r="A3317" t="s">
        <v>18354</v>
      </c>
      <c r="D3317" t="s">
        <v>18355</v>
      </c>
      <c r="E3317">
        <v>7</v>
      </c>
      <c r="F3317">
        <v>222162.28125</v>
      </c>
      <c r="K3317">
        <v>207756.953125</v>
      </c>
      <c r="L3317">
        <v>167120.0625</v>
      </c>
      <c r="N3317">
        <v>544886.0625</v>
      </c>
      <c r="O3317">
        <v>624779.125</v>
      </c>
      <c r="P3317">
        <v>701180.8125</v>
      </c>
      <c r="Q3317">
        <v>581272.1875</v>
      </c>
      <c r="R3317">
        <v>507560.46875</v>
      </c>
      <c r="S3317">
        <v>619822.8125</v>
      </c>
      <c r="T3317">
        <v>656963.125</v>
      </c>
      <c r="U3317">
        <v>556387.625</v>
      </c>
      <c r="V3317">
        <v>393720.49298574327</v>
      </c>
      <c r="AA3317">
        <v>376666.19133504771</v>
      </c>
      <c r="AB3317">
        <v>372304.89983438648</v>
      </c>
      <c r="AD3317">
        <v>467612.10597222933</v>
      </c>
      <c r="AE3317">
        <v>638775.13188702927</v>
      </c>
      <c r="AF3317">
        <v>617778.50591642049</v>
      </c>
      <c r="AG3317">
        <v>586752.34392333962</v>
      </c>
      <c r="AH3317">
        <v>669086.01475255366</v>
      </c>
      <c r="AI3317">
        <v>630690.41239283187</v>
      </c>
      <c r="AJ3317">
        <v>593029.65986070922</v>
      </c>
      <c r="AK3317">
        <v>651719.57641415589</v>
      </c>
      <c r="BB3317">
        <v>0</v>
      </c>
      <c r="BC3317">
        <v>15.2</v>
      </c>
      <c r="BD3317">
        <v>1</v>
      </c>
      <c r="BE3317">
        <v>3</v>
      </c>
      <c r="BF3317">
        <v>1</v>
      </c>
      <c r="BG3317">
        <v>149</v>
      </c>
      <c r="BH3317">
        <v>16.600000000000001</v>
      </c>
      <c r="BI3317">
        <v>5.47</v>
      </c>
      <c r="BL3317" t="s">
        <v>75</v>
      </c>
      <c r="BN3317" t="s">
        <v>18356</v>
      </c>
      <c r="BO3317" t="s">
        <v>18357</v>
      </c>
    </row>
    <row r="3318" spans="1:69" x14ac:dyDescent="0.3">
      <c r="A3318" t="s">
        <v>18358</v>
      </c>
      <c r="D3318" t="s">
        <v>18359</v>
      </c>
      <c r="E3318">
        <v>5</v>
      </c>
      <c r="F3318">
        <v>45855.01171875</v>
      </c>
      <c r="G3318">
        <v>37387.91796875</v>
      </c>
      <c r="H3318">
        <v>31068.16015625</v>
      </c>
      <c r="I3318">
        <v>30196.01171875</v>
      </c>
      <c r="J3318">
        <v>18267.029296875</v>
      </c>
      <c r="K3318">
        <v>42291.6875</v>
      </c>
      <c r="L3318">
        <v>37088.5390625</v>
      </c>
      <c r="M3318">
        <v>23584.61328125</v>
      </c>
      <c r="N3318">
        <v>104995.453125</v>
      </c>
      <c r="O3318">
        <v>93913.140625</v>
      </c>
      <c r="P3318">
        <v>107773.84375</v>
      </c>
      <c r="Q3318">
        <v>104046.109375</v>
      </c>
      <c r="R3318">
        <v>60478.2734375</v>
      </c>
      <c r="S3318">
        <v>77899.5234375</v>
      </c>
      <c r="T3318">
        <v>107175</v>
      </c>
      <c r="U3318">
        <v>62678.81640625</v>
      </c>
      <c r="V3318">
        <v>82420.285392749138</v>
      </c>
      <c r="W3318">
        <v>69819.138122687349</v>
      </c>
      <c r="X3318">
        <v>59310.379050247007</v>
      </c>
      <c r="Y3318">
        <v>80631.598416722321</v>
      </c>
      <c r="Z3318">
        <v>53978.21790625414</v>
      </c>
      <c r="AA3318">
        <v>78397.986982453323</v>
      </c>
      <c r="AB3318">
        <v>103473.4265597544</v>
      </c>
      <c r="AC3318">
        <v>49887.943814670361</v>
      </c>
      <c r="AD3318">
        <v>79296.339435413087</v>
      </c>
      <c r="AE3318">
        <v>95965.920479366163</v>
      </c>
      <c r="AF3318">
        <v>104778.348358113</v>
      </c>
      <c r="AG3318">
        <v>86426.915778271083</v>
      </c>
      <c r="AH3318">
        <v>73133.255110805665</v>
      </c>
      <c r="AI3318">
        <v>89050.526694806686</v>
      </c>
      <c r="AJ3318">
        <v>69500.47494232234</v>
      </c>
      <c r="AK3318">
        <v>102275.6732972601</v>
      </c>
      <c r="AL3318">
        <v>6.4474138963024039</v>
      </c>
      <c r="AM3318">
        <v>5.4616758388423783</v>
      </c>
      <c r="AN3318">
        <v>4.6396170586078398</v>
      </c>
      <c r="AO3318">
        <v>6.3074919679759462</v>
      </c>
      <c r="AP3318">
        <v>4.222503120051547</v>
      </c>
      <c r="AQ3318">
        <v>6.1327653538709104</v>
      </c>
      <c r="AR3318">
        <v>8.0943181053104851</v>
      </c>
      <c r="AS3318">
        <v>3.9025371081395939</v>
      </c>
      <c r="AT3318">
        <v>6.2030399235522671</v>
      </c>
      <c r="AU3318">
        <v>7.5070355109999332</v>
      </c>
      <c r="AV3318">
        <v>8.196396991548669</v>
      </c>
      <c r="AW3318">
        <v>6.7608367909437543</v>
      </c>
      <c r="AX3318">
        <v>5.7209261413782828</v>
      </c>
      <c r="AY3318">
        <v>6.96607152655716</v>
      </c>
      <c r="AZ3318">
        <v>5.436748074912237</v>
      </c>
      <c r="BA3318">
        <v>8.0006225910065911</v>
      </c>
      <c r="BB3318">
        <v>0</v>
      </c>
      <c r="BC3318">
        <v>15.2</v>
      </c>
      <c r="BD3318">
        <v>1</v>
      </c>
      <c r="BE3318">
        <v>7</v>
      </c>
      <c r="BF3318">
        <v>1</v>
      </c>
      <c r="BG3318">
        <v>323</v>
      </c>
      <c r="BH3318">
        <v>35.700000000000003</v>
      </c>
      <c r="BI3318">
        <v>6.62</v>
      </c>
      <c r="BJ3318" t="s">
        <v>83</v>
      </c>
      <c r="BL3318" t="s">
        <v>75</v>
      </c>
      <c r="BM3318" t="s">
        <v>18360</v>
      </c>
      <c r="BN3318" t="s">
        <v>18361</v>
      </c>
      <c r="BO3318" t="s">
        <v>18362</v>
      </c>
      <c r="BP3318" t="s">
        <v>3809</v>
      </c>
    </row>
    <row r="3319" spans="1:69" x14ac:dyDescent="0.3">
      <c r="A3319" t="s">
        <v>18363</v>
      </c>
      <c r="D3319" t="s">
        <v>18364</v>
      </c>
      <c r="E3319">
        <v>80</v>
      </c>
      <c r="F3319">
        <v>263957.53125</v>
      </c>
      <c r="G3319">
        <v>4072614.25</v>
      </c>
      <c r="H3319">
        <v>2702751.75</v>
      </c>
      <c r="I3319">
        <v>2686720.25</v>
      </c>
      <c r="J3319">
        <v>3372577.5</v>
      </c>
      <c r="K3319">
        <v>1905950.5</v>
      </c>
      <c r="L3319">
        <v>1437853.125</v>
      </c>
      <c r="M3319">
        <v>2564955</v>
      </c>
      <c r="N3319">
        <v>1433435.5</v>
      </c>
      <c r="O3319">
        <v>2444043.5</v>
      </c>
      <c r="P3319">
        <v>1891861.625</v>
      </c>
      <c r="Q3319">
        <v>799957.875</v>
      </c>
      <c r="R3319">
        <v>2907307.5</v>
      </c>
      <c r="S3319">
        <v>2206493.5</v>
      </c>
      <c r="T3319">
        <v>1377537.5</v>
      </c>
      <c r="U3319">
        <v>2103148.25</v>
      </c>
      <c r="V3319">
        <v>786409.26125447091</v>
      </c>
      <c r="W3319">
        <v>3206134.9284299328</v>
      </c>
      <c r="X3319">
        <v>3315482.2749999841</v>
      </c>
      <c r="Y3319">
        <v>2296606.8644013931</v>
      </c>
      <c r="Z3319">
        <v>3427807.7207536609</v>
      </c>
      <c r="AA3319">
        <v>2064221.4199240231</v>
      </c>
      <c r="AB3319">
        <v>2014569.981208757</v>
      </c>
      <c r="AC3319">
        <v>1763610.442058017</v>
      </c>
      <c r="AD3319">
        <v>1443567.3081665861</v>
      </c>
      <c r="AE3319">
        <v>1683580.7970236421</v>
      </c>
      <c r="AF3319">
        <v>1907968.1799875861</v>
      </c>
      <c r="AG3319">
        <v>1203650.5502874169</v>
      </c>
      <c r="AH3319">
        <v>2492615.0247470178</v>
      </c>
      <c r="AI3319">
        <v>2163020.0423657778</v>
      </c>
      <c r="AJ3319">
        <v>1802374.8800018779</v>
      </c>
      <c r="AK3319">
        <v>2233702.4568175161</v>
      </c>
      <c r="AL3319">
        <v>2.3262883228085269</v>
      </c>
      <c r="AM3319">
        <v>9.4841129330770588</v>
      </c>
      <c r="AN3319">
        <v>9.8075748605856852</v>
      </c>
      <c r="AO3319">
        <v>6.7936251440076632</v>
      </c>
      <c r="AP3319">
        <v>10.13984634527575</v>
      </c>
      <c r="AQ3319">
        <v>6.1062024844423082</v>
      </c>
      <c r="AR3319">
        <v>5.9593278635741411</v>
      </c>
      <c r="AS3319">
        <v>5.2169609126909604</v>
      </c>
      <c r="AT3319">
        <v>4.2702368062390033</v>
      </c>
      <c r="AU3319">
        <v>4.9802240914269307</v>
      </c>
      <c r="AV3319">
        <v>5.6439875724697597</v>
      </c>
      <c r="AW3319">
        <v>3.5605356623205169</v>
      </c>
      <c r="AX3319">
        <v>7.3734396465223577</v>
      </c>
      <c r="AY3319">
        <v>6.3984600823871673</v>
      </c>
      <c r="AZ3319">
        <v>5.3316305430882291</v>
      </c>
      <c r="BA3319">
        <v>6.6075467290839489</v>
      </c>
      <c r="BB3319">
        <v>0</v>
      </c>
      <c r="BC3319">
        <v>15.2</v>
      </c>
      <c r="BD3319">
        <v>1</v>
      </c>
      <c r="BE3319">
        <v>4</v>
      </c>
      <c r="BF3319">
        <v>1</v>
      </c>
      <c r="BG3319">
        <v>15</v>
      </c>
      <c r="BH3319">
        <v>1.8</v>
      </c>
      <c r="BI3319">
        <v>4.45</v>
      </c>
      <c r="BN3319" t="s">
        <v>5317</v>
      </c>
      <c r="BO3319" t="s">
        <v>5318</v>
      </c>
      <c r="BQ3319" t="s">
        <v>4793</v>
      </c>
    </row>
    <row r="3320" spans="1:69" x14ac:dyDescent="0.3">
      <c r="A3320" t="s">
        <v>18365</v>
      </c>
      <c r="D3320" t="s">
        <v>18366</v>
      </c>
      <c r="E3320">
        <v>5</v>
      </c>
      <c r="BB3320">
        <v>0</v>
      </c>
      <c r="BC3320">
        <v>15.2</v>
      </c>
      <c r="BD3320">
        <v>1</v>
      </c>
      <c r="BE3320">
        <v>1</v>
      </c>
      <c r="BF3320">
        <v>1</v>
      </c>
      <c r="BG3320">
        <v>274</v>
      </c>
      <c r="BH3320">
        <v>29.7</v>
      </c>
      <c r="BI3320">
        <v>6.02</v>
      </c>
      <c r="BK3320" t="s">
        <v>848</v>
      </c>
      <c r="BN3320" t="s">
        <v>18367</v>
      </c>
      <c r="BO3320" t="s">
        <v>18368</v>
      </c>
    </row>
    <row r="3321" spans="1:69" x14ac:dyDescent="0.3">
      <c r="A3321" t="s">
        <v>18369</v>
      </c>
      <c r="D3321" t="s">
        <v>18370</v>
      </c>
      <c r="E3321">
        <v>4</v>
      </c>
      <c r="G3321">
        <v>172533.3125</v>
      </c>
      <c r="W3321">
        <v>302323.66447098978</v>
      </c>
      <c r="BB3321">
        <v>0</v>
      </c>
      <c r="BC3321">
        <v>15.2</v>
      </c>
      <c r="BD3321">
        <v>1</v>
      </c>
      <c r="BE3321">
        <v>1</v>
      </c>
      <c r="BF3321">
        <v>1</v>
      </c>
      <c r="BG3321">
        <v>406</v>
      </c>
      <c r="BH3321">
        <v>43.2</v>
      </c>
      <c r="BI3321">
        <v>8.56</v>
      </c>
      <c r="BJ3321" t="s">
        <v>18371</v>
      </c>
      <c r="BK3321" t="s">
        <v>365</v>
      </c>
      <c r="BL3321" t="s">
        <v>1240</v>
      </c>
      <c r="BM3321" t="s">
        <v>18372</v>
      </c>
      <c r="BN3321" t="s">
        <v>18373</v>
      </c>
      <c r="BO3321" t="s">
        <v>18374</v>
      </c>
      <c r="BQ3321" t="s">
        <v>398</v>
      </c>
    </row>
    <row r="3322" spans="1:69" x14ac:dyDescent="0.3">
      <c r="A3322" t="s">
        <v>18375</v>
      </c>
      <c r="D3322" t="s">
        <v>18376</v>
      </c>
      <c r="E3322">
        <v>11</v>
      </c>
      <c r="F3322">
        <v>992501</v>
      </c>
      <c r="G3322">
        <v>433908.125</v>
      </c>
      <c r="H3322">
        <v>728006.75</v>
      </c>
      <c r="I3322">
        <v>654667.1875</v>
      </c>
      <c r="J3322">
        <v>360745.6875</v>
      </c>
      <c r="K3322">
        <v>776715.375</v>
      </c>
      <c r="L3322">
        <v>871702.25</v>
      </c>
      <c r="M3322">
        <v>814859.75</v>
      </c>
      <c r="N3322">
        <v>1052331.5</v>
      </c>
      <c r="O3322">
        <v>737790.75</v>
      </c>
      <c r="P3322">
        <v>722962.625</v>
      </c>
      <c r="Q3322">
        <v>950080.6875</v>
      </c>
      <c r="R3322">
        <v>864416.3125</v>
      </c>
      <c r="S3322">
        <v>1303928.625</v>
      </c>
      <c r="T3322">
        <v>996003.9375</v>
      </c>
      <c r="U3322">
        <v>643738.25</v>
      </c>
      <c r="V3322">
        <v>1003021.609922002</v>
      </c>
      <c r="W3322">
        <v>545295.82326255867</v>
      </c>
      <c r="X3322">
        <v>864399.88255228742</v>
      </c>
      <c r="Y3322">
        <v>568633.11171609687</v>
      </c>
      <c r="Z3322">
        <v>740105.72898135963</v>
      </c>
      <c r="AA3322">
        <v>737965.92880147055</v>
      </c>
      <c r="AB3322">
        <v>825987.54394199676</v>
      </c>
      <c r="AC3322">
        <v>649108.67626210756</v>
      </c>
      <c r="AD3322">
        <v>931978.5731435722</v>
      </c>
      <c r="AE3322">
        <v>738713.04791508755</v>
      </c>
      <c r="AF3322">
        <v>836068.20579824399</v>
      </c>
      <c r="AG3322">
        <v>937052.1487620871</v>
      </c>
      <c r="AH3322">
        <v>853024.38825948723</v>
      </c>
      <c r="AI3322">
        <v>859200.25279142556</v>
      </c>
      <c r="AJ3322">
        <v>862743.07111635036</v>
      </c>
      <c r="AK3322">
        <v>707963.57778396725</v>
      </c>
      <c r="AL3322">
        <v>7.9219721059911894</v>
      </c>
      <c r="AM3322">
        <v>4.306804817231618</v>
      </c>
      <c r="AN3322">
        <v>6.8271228558413446</v>
      </c>
      <c r="AO3322">
        <v>4.4911252210290753</v>
      </c>
      <c r="AP3322">
        <v>5.8454343181405006</v>
      </c>
      <c r="AQ3322">
        <v>5.8285339471317501</v>
      </c>
      <c r="AR3322">
        <v>6.5237380912595784</v>
      </c>
      <c r="AS3322">
        <v>5.1267298493251356</v>
      </c>
      <c r="AT3322">
        <v>7.3608665922950358</v>
      </c>
      <c r="AU3322">
        <v>5.8344347739129274</v>
      </c>
      <c r="AV3322">
        <v>6.6033562383115934</v>
      </c>
      <c r="AW3322">
        <v>7.4009382359464997</v>
      </c>
      <c r="AX3322">
        <v>6.7372779835195669</v>
      </c>
      <c r="AY3322">
        <v>6.7860556230723184</v>
      </c>
      <c r="AZ3322">
        <v>6.8140371816638954</v>
      </c>
      <c r="BA3322">
        <v>5.5915721653279666</v>
      </c>
      <c r="BB3322">
        <v>0</v>
      </c>
      <c r="BC3322">
        <v>15.2</v>
      </c>
      <c r="BD3322">
        <v>1</v>
      </c>
      <c r="BE3322">
        <v>5</v>
      </c>
      <c r="BF3322">
        <v>1</v>
      </c>
      <c r="BG3322">
        <v>148</v>
      </c>
      <c r="BH3322">
        <v>16.100000000000001</v>
      </c>
      <c r="BI3322">
        <v>8.2100000000000009</v>
      </c>
      <c r="BJ3322" t="s">
        <v>1748</v>
      </c>
      <c r="BK3322" t="s">
        <v>2212</v>
      </c>
      <c r="BL3322" t="s">
        <v>1240</v>
      </c>
      <c r="BM3322" t="s">
        <v>18377</v>
      </c>
      <c r="BN3322" t="s">
        <v>18378</v>
      </c>
      <c r="BO3322" t="s">
        <v>18379</v>
      </c>
    </row>
    <row r="3323" spans="1:69" x14ac:dyDescent="0.3">
      <c r="A3323" t="s">
        <v>18380</v>
      </c>
      <c r="D3323" t="s">
        <v>18381</v>
      </c>
      <c r="E3323">
        <v>4</v>
      </c>
      <c r="H3323">
        <v>49147.57421875</v>
      </c>
      <c r="K3323">
        <v>97313.75</v>
      </c>
      <c r="L3323">
        <v>132475.703125</v>
      </c>
      <c r="M3323">
        <v>64202.21875</v>
      </c>
      <c r="N3323">
        <v>347293.21875</v>
      </c>
      <c r="O3323">
        <v>315396.0625</v>
      </c>
      <c r="P3323">
        <v>304209.90625</v>
      </c>
      <c r="Q3323">
        <v>330304.84375</v>
      </c>
      <c r="R3323">
        <v>245729.703125</v>
      </c>
      <c r="S3323">
        <v>343603.375</v>
      </c>
      <c r="T3323">
        <v>295290.03125</v>
      </c>
      <c r="U3323">
        <v>256768.953125</v>
      </c>
      <c r="X3323">
        <v>274723.23694399471</v>
      </c>
      <c r="AA3323">
        <v>268572.56468843448</v>
      </c>
      <c r="AB3323">
        <v>491201.46377757058</v>
      </c>
      <c r="AC3323">
        <v>210517.65576172801</v>
      </c>
      <c r="AD3323">
        <v>310384.77021711128</v>
      </c>
      <c r="AE3323">
        <v>269653.9348671828</v>
      </c>
      <c r="AF3323">
        <v>309813.48698014679</v>
      </c>
      <c r="AG3323">
        <v>311132.71973451623</v>
      </c>
      <c r="AH3323">
        <v>236007.0161731659</v>
      </c>
      <c r="AI3323">
        <v>359078.23316637252</v>
      </c>
      <c r="AJ3323">
        <v>275414.9112188468</v>
      </c>
      <c r="AK3323">
        <v>356008.76970673969</v>
      </c>
      <c r="BB3323">
        <v>0</v>
      </c>
      <c r="BC3323">
        <v>15.2</v>
      </c>
      <c r="BD3323">
        <v>1</v>
      </c>
      <c r="BE3323">
        <v>4</v>
      </c>
      <c r="BF3323">
        <v>1</v>
      </c>
      <c r="BG3323">
        <v>385</v>
      </c>
      <c r="BH3323">
        <v>43.7</v>
      </c>
      <c r="BI3323">
        <v>6.19</v>
      </c>
      <c r="BK3323" t="s">
        <v>3328</v>
      </c>
      <c r="BN3323" t="s">
        <v>18382</v>
      </c>
      <c r="BO3323" t="s">
        <v>18383</v>
      </c>
    </row>
    <row r="3324" spans="1:69" x14ac:dyDescent="0.3">
      <c r="A3324" t="s">
        <v>18384</v>
      </c>
      <c r="D3324" t="s">
        <v>18385</v>
      </c>
      <c r="E3324">
        <v>18</v>
      </c>
      <c r="F3324">
        <v>2863998.75</v>
      </c>
      <c r="G3324">
        <v>1708251.125</v>
      </c>
      <c r="H3324">
        <v>2059560.375</v>
      </c>
      <c r="I3324">
        <v>2285792.25</v>
      </c>
      <c r="J3324">
        <v>1674760.625</v>
      </c>
      <c r="K3324">
        <v>1578451</v>
      </c>
      <c r="L3324">
        <v>1343458.625</v>
      </c>
      <c r="M3324">
        <v>1808753.5</v>
      </c>
      <c r="N3324">
        <v>1163941.125</v>
      </c>
      <c r="O3324">
        <v>812904.625</v>
      </c>
      <c r="P3324">
        <v>778569.25</v>
      </c>
      <c r="Q3324">
        <v>948200.75</v>
      </c>
      <c r="R3324">
        <v>913345.8125</v>
      </c>
      <c r="S3324">
        <v>1216930</v>
      </c>
      <c r="T3324">
        <v>867526.375</v>
      </c>
      <c r="U3324">
        <v>542033.875</v>
      </c>
      <c r="V3324">
        <v>2314385.1679650992</v>
      </c>
      <c r="W3324">
        <v>1605082.4481117721</v>
      </c>
      <c r="X3324">
        <v>1753163.68102592</v>
      </c>
      <c r="Y3324">
        <v>1711470.1108520471</v>
      </c>
      <c r="Z3324">
        <v>1719972.169843843</v>
      </c>
      <c r="AA3324">
        <v>1174965.1156377541</v>
      </c>
      <c r="AB3324">
        <v>1304070.0148818791</v>
      </c>
      <c r="AC3324">
        <v>1402167.4055084691</v>
      </c>
      <c r="AD3324">
        <v>1067265.6945340431</v>
      </c>
      <c r="AE3324">
        <v>1025193.858563176</v>
      </c>
      <c r="AF3324">
        <v>820973.71892086242</v>
      </c>
      <c r="AG3324">
        <v>1177271.8060797551</v>
      </c>
      <c r="AH3324">
        <v>1163219.1798983349</v>
      </c>
      <c r="AI3324">
        <v>1223394.5548139501</v>
      </c>
      <c r="AJ3324">
        <v>1098547.7005334541</v>
      </c>
      <c r="AK3324">
        <v>911163.40538702637</v>
      </c>
      <c r="AL3324">
        <v>10.778465826893081</v>
      </c>
      <c r="AM3324">
        <v>7.475128408090244</v>
      </c>
      <c r="AN3324">
        <v>8.1647666457793857</v>
      </c>
      <c r="AO3324">
        <v>7.9705929500866386</v>
      </c>
      <c r="AP3324">
        <v>8.010188413093287</v>
      </c>
      <c r="AQ3324">
        <v>5.4720024661357423</v>
      </c>
      <c r="AR3324">
        <v>6.0732648505688349</v>
      </c>
      <c r="AS3324">
        <v>6.5301202552833999</v>
      </c>
      <c r="AT3324">
        <v>4.9704288534068084</v>
      </c>
      <c r="AU3324">
        <v>4.7744935127541757</v>
      </c>
      <c r="AV3324">
        <v>3.8234073120793881</v>
      </c>
      <c r="AW3324">
        <v>5.4827450963800377</v>
      </c>
      <c r="AX3324">
        <v>5.4172997447717268</v>
      </c>
      <c r="AY3324">
        <v>5.6975461925653343</v>
      </c>
      <c r="AZ3324">
        <v>5.116114211802782</v>
      </c>
      <c r="BA3324">
        <v>4.2434352603091394</v>
      </c>
      <c r="BB3324">
        <v>0</v>
      </c>
      <c r="BC3324">
        <v>15.2</v>
      </c>
      <c r="BD3324">
        <v>1</v>
      </c>
      <c r="BE3324">
        <v>11</v>
      </c>
      <c r="BF3324">
        <v>1</v>
      </c>
      <c r="BG3324">
        <v>77</v>
      </c>
      <c r="BH3324">
        <v>8.4</v>
      </c>
      <c r="BI3324">
        <v>8.91</v>
      </c>
      <c r="BJ3324" t="s">
        <v>1748</v>
      </c>
      <c r="BK3324" t="s">
        <v>7121</v>
      </c>
      <c r="BL3324" t="s">
        <v>75</v>
      </c>
      <c r="BM3324" t="s">
        <v>18386</v>
      </c>
      <c r="BN3324" t="s">
        <v>18387</v>
      </c>
      <c r="BO3324" t="s">
        <v>18388</v>
      </c>
      <c r="BP3324" t="s">
        <v>1907</v>
      </c>
    </row>
    <row r="3325" spans="1:69" x14ac:dyDescent="0.3">
      <c r="A3325" t="s">
        <v>18389</v>
      </c>
      <c r="D3325" t="s">
        <v>18390</v>
      </c>
      <c r="E3325">
        <v>12</v>
      </c>
      <c r="BB3325">
        <v>0</v>
      </c>
      <c r="BC3325">
        <v>15.2</v>
      </c>
      <c r="BD3325">
        <v>1</v>
      </c>
      <c r="BE3325">
        <v>2</v>
      </c>
      <c r="BF3325">
        <v>1</v>
      </c>
      <c r="BG3325">
        <v>252</v>
      </c>
      <c r="BH3325">
        <v>28.4</v>
      </c>
      <c r="BI3325">
        <v>9.2200000000000006</v>
      </c>
      <c r="BJ3325" t="s">
        <v>4535</v>
      </c>
      <c r="BK3325" t="s">
        <v>3685</v>
      </c>
      <c r="BL3325" t="s">
        <v>2370</v>
      </c>
      <c r="BM3325" t="s">
        <v>18391</v>
      </c>
      <c r="BN3325" t="s">
        <v>18392</v>
      </c>
      <c r="BO3325" t="s">
        <v>18393</v>
      </c>
    </row>
    <row r="3326" spans="1:69" x14ac:dyDescent="0.3">
      <c r="A3326" t="s">
        <v>18394</v>
      </c>
      <c r="D3326" t="s">
        <v>18395</v>
      </c>
      <c r="E3326">
        <v>5</v>
      </c>
      <c r="F3326">
        <v>504604.21875</v>
      </c>
      <c r="G3326">
        <v>437265.71875</v>
      </c>
      <c r="H3326">
        <v>537156.1875</v>
      </c>
      <c r="I3326">
        <v>484972.03125</v>
      </c>
      <c r="J3326">
        <v>358475.75</v>
      </c>
      <c r="K3326">
        <v>692499.90625</v>
      </c>
      <c r="L3326">
        <v>492397.09375</v>
      </c>
      <c r="M3326">
        <v>448426.9375</v>
      </c>
      <c r="N3326">
        <v>483560.28125</v>
      </c>
      <c r="O3326">
        <v>448312.46875</v>
      </c>
      <c r="P3326">
        <v>562688.125</v>
      </c>
      <c r="Q3326">
        <v>375810.65625</v>
      </c>
      <c r="R3326">
        <v>497603.03125</v>
      </c>
      <c r="S3326">
        <v>470565.4375</v>
      </c>
      <c r="T3326">
        <v>482434.875</v>
      </c>
      <c r="U3326">
        <v>396017.15625</v>
      </c>
      <c r="V3326">
        <v>477009.2337054254</v>
      </c>
      <c r="W3326">
        <v>684492.13746203925</v>
      </c>
      <c r="X3326">
        <v>540921.34267033776</v>
      </c>
      <c r="Y3326">
        <v>605292.07924814872</v>
      </c>
      <c r="Z3326">
        <v>426915.09493097902</v>
      </c>
      <c r="AA3326">
        <v>613758.35724316246</v>
      </c>
      <c r="AB3326">
        <v>525491.60083569703</v>
      </c>
      <c r="AC3326">
        <v>478300.88497971831</v>
      </c>
      <c r="AD3326">
        <v>484902.54744065681</v>
      </c>
      <c r="AE3326">
        <v>480988.56665023568</v>
      </c>
      <c r="AF3326">
        <v>506578.4027395848</v>
      </c>
      <c r="AG3326">
        <v>426445.28464114381</v>
      </c>
      <c r="AH3326">
        <v>496767.30905165343</v>
      </c>
      <c r="AI3326">
        <v>496632.71094720712</v>
      </c>
      <c r="AJ3326">
        <v>486584.09127935168</v>
      </c>
      <c r="AK3326">
        <v>465929.17407395312</v>
      </c>
      <c r="AL3326">
        <v>5.8193085343986724</v>
      </c>
      <c r="AM3326">
        <v>8.350511176312958</v>
      </c>
      <c r="AN3326">
        <v>6.5990089151686862</v>
      </c>
      <c r="AO3326">
        <v>7.3843043565649262</v>
      </c>
      <c r="AP3326">
        <v>5.2081814771109096</v>
      </c>
      <c r="AQ3326">
        <v>7.4875893253028698</v>
      </c>
      <c r="AR3326">
        <v>6.4107726673199856</v>
      </c>
      <c r="AS3326">
        <v>5.8350661272351267</v>
      </c>
      <c r="AT3326">
        <v>5.9156035843441508</v>
      </c>
      <c r="AU3326">
        <v>5.8678546935307807</v>
      </c>
      <c r="AV3326">
        <v>6.1800397436855423</v>
      </c>
      <c r="AW3326">
        <v>5.2024499926112311</v>
      </c>
      <c r="AX3326">
        <v>6.0603485989534844</v>
      </c>
      <c r="AY3326">
        <v>6.0587065596750538</v>
      </c>
      <c r="AZ3326">
        <v>5.9361176996275589</v>
      </c>
      <c r="BA3326">
        <v>5.6841365481580652</v>
      </c>
      <c r="BB3326">
        <v>0</v>
      </c>
      <c r="BC3326">
        <v>15.2</v>
      </c>
      <c r="BD3326">
        <v>1</v>
      </c>
      <c r="BE3326">
        <v>12</v>
      </c>
      <c r="BF3326">
        <v>1</v>
      </c>
      <c r="BG3326">
        <v>230</v>
      </c>
      <c r="BH3326">
        <v>26.2</v>
      </c>
      <c r="BI3326">
        <v>7.56</v>
      </c>
      <c r="BJ3326" t="s">
        <v>165</v>
      </c>
      <c r="BK3326" t="s">
        <v>3967</v>
      </c>
      <c r="BL3326" t="s">
        <v>75</v>
      </c>
      <c r="BM3326" t="s">
        <v>18396</v>
      </c>
      <c r="BN3326" t="s">
        <v>18397</v>
      </c>
      <c r="BO3326" t="s">
        <v>18398</v>
      </c>
      <c r="BP3326" t="s">
        <v>18399</v>
      </c>
      <c r="BQ3326" t="s">
        <v>7081</v>
      </c>
    </row>
    <row r="3327" spans="1:69" x14ac:dyDescent="0.3">
      <c r="A3327" t="s">
        <v>18400</v>
      </c>
      <c r="D3327" t="s">
        <v>18401</v>
      </c>
      <c r="E3327">
        <v>4</v>
      </c>
      <c r="K3327">
        <v>97130.375</v>
      </c>
      <c r="N3327">
        <v>269490.3125</v>
      </c>
      <c r="O3327">
        <v>211719.125</v>
      </c>
      <c r="P3327">
        <v>276752.875</v>
      </c>
      <c r="Q3327">
        <v>264549.8125</v>
      </c>
      <c r="R3327">
        <v>223259.875</v>
      </c>
      <c r="S3327">
        <v>289071.625</v>
      </c>
      <c r="T3327">
        <v>338693.5</v>
      </c>
      <c r="U3327">
        <v>195219.171875</v>
      </c>
      <c r="AA3327">
        <v>260235.33880669769</v>
      </c>
      <c r="AD3327">
        <v>259062.61026064461</v>
      </c>
      <c r="AE3327">
        <v>263200.30036240671</v>
      </c>
      <c r="AF3327">
        <v>414462.54926575808</v>
      </c>
      <c r="AG3327">
        <v>269022.14333055721</v>
      </c>
      <c r="AH3327">
        <v>275786.67785789107</v>
      </c>
      <c r="AI3327">
        <v>269918.39281331381</v>
      </c>
      <c r="AJ3327">
        <v>359290.95627324277</v>
      </c>
      <c r="AK3327">
        <v>309836.64994581311</v>
      </c>
      <c r="BB3327">
        <v>0</v>
      </c>
      <c r="BC3327">
        <v>15.2</v>
      </c>
      <c r="BD3327">
        <v>1</v>
      </c>
      <c r="BE3327">
        <v>3</v>
      </c>
      <c r="BF3327">
        <v>1</v>
      </c>
      <c r="BG3327">
        <v>341</v>
      </c>
      <c r="BH3327">
        <v>38.1</v>
      </c>
      <c r="BI3327">
        <v>5.3</v>
      </c>
      <c r="BJ3327" t="s">
        <v>442</v>
      </c>
      <c r="BK3327" t="s">
        <v>2212</v>
      </c>
      <c r="BL3327" t="s">
        <v>615</v>
      </c>
      <c r="BM3327" t="s">
        <v>18402</v>
      </c>
      <c r="BO3327" t="s">
        <v>18403</v>
      </c>
    </row>
    <row r="3328" spans="1:69" x14ac:dyDescent="0.3">
      <c r="A3328" t="s">
        <v>18404</v>
      </c>
      <c r="D3328" t="s">
        <v>18405</v>
      </c>
      <c r="E3328">
        <v>13</v>
      </c>
      <c r="O3328">
        <v>745979.0625</v>
      </c>
      <c r="Q3328">
        <v>897949.875</v>
      </c>
      <c r="S3328">
        <v>611509.0625</v>
      </c>
      <c r="T3328">
        <v>778487.125</v>
      </c>
      <c r="AE3328">
        <v>873118.35059530486</v>
      </c>
      <c r="AG3328">
        <v>753150.95860218152</v>
      </c>
      <c r="AI3328">
        <v>562392.40731381567</v>
      </c>
      <c r="AJ3328">
        <v>860153.57370151265</v>
      </c>
      <c r="BB3328">
        <v>0</v>
      </c>
      <c r="BC3328">
        <v>15.2</v>
      </c>
      <c r="BD3328">
        <v>1</v>
      </c>
      <c r="BE3328">
        <v>11</v>
      </c>
      <c r="BF3328">
        <v>1</v>
      </c>
      <c r="BG3328">
        <v>120</v>
      </c>
      <c r="BH3328">
        <v>12.9</v>
      </c>
      <c r="BI3328">
        <v>6.52</v>
      </c>
      <c r="BJ3328" t="s">
        <v>4608</v>
      </c>
      <c r="BK3328" t="s">
        <v>381</v>
      </c>
      <c r="BL3328" t="s">
        <v>75</v>
      </c>
      <c r="BM3328" t="s">
        <v>18406</v>
      </c>
      <c r="BN3328" t="s">
        <v>18407</v>
      </c>
      <c r="BO3328" t="s">
        <v>18408</v>
      </c>
      <c r="BQ3328" t="s">
        <v>5703</v>
      </c>
    </row>
    <row r="3329" spans="1:69" x14ac:dyDescent="0.3">
      <c r="A3329" t="s">
        <v>18409</v>
      </c>
      <c r="D3329" t="s">
        <v>18410</v>
      </c>
      <c r="E3329">
        <v>8</v>
      </c>
      <c r="K3329">
        <v>583651.25</v>
      </c>
      <c r="N3329">
        <v>1326209.375</v>
      </c>
      <c r="O3329">
        <v>1029544.25</v>
      </c>
      <c r="P3329">
        <v>1284404</v>
      </c>
      <c r="Q3329">
        <v>1390659</v>
      </c>
      <c r="R3329">
        <v>1069712.125</v>
      </c>
      <c r="S3329">
        <v>1236076.25</v>
      </c>
      <c r="T3329">
        <v>1173718.5</v>
      </c>
      <c r="U3329">
        <v>1071435.875</v>
      </c>
      <c r="AA3329">
        <v>852085.20128485677</v>
      </c>
      <c r="AD3329">
        <v>1172737.1641942949</v>
      </c>
      <c r="AE3329">
        <v>1119665.4863611769</v>
      </c>
      <c r="AF3329">
        <v>1006962.515320494</v>
      </c>
      <c r="AG3329">
        <v>1286949.7952578799</v>
      </c>
      <c r="AH3329">
        <v>1216057.8906032729</v>
      </c>
      <c r="AI3329">
        <v>1188168.036160161</v>
      </c>
      <c r="AJ3329">
        <v>1059274.262524839</v>
      </c>
      <c r="AK3329">
        <v>1298058.011200527</v>
      </c>
      <c r="BB3329">
        <v>0</v>
      </c>
      <c r="BC3329">
        <v>15.2</v>
      </c>
      <c r="BD3329">
        <v>1</v>
      </c>
      <c r="BE3329">
        <v>5</v>
      </c>
      <c r="BF3329">
        <v>1</v>
      </c>
      <c r="BG3329">
        <v>206</v>
      </c>
      <c r="BH3329">
        <v>22.2</v>
      </c>
      <c r="BI3329">
        <v>7.01</v>
      </c>
      <c r="BJ3329" t="s">
        <v>83</v>
      </c>
      <c r="BK3329" t="s">
        <v>3824</v>
      </c>
      <c r="BL3329" t="s">
        <v>75</v>
      </c>
      <c r="BM3329" t="s">
        <v>18411</v>
      </c>
      <c r="BN3329" t="s">
        <v>18412</v>
      </c>
      <c r="BO3329" t="s">
        <v>18413</v>
      </c>
      <c r="BP3329" t="s">
        <v>13351</v>
      </c>
    </row>
    <row r="3330" spans="1:69" x14ac:dyDescent="0.3">
      <c r="A3330" t="s">
        <v>18414</v>
      </c>
      <c r="D3330" t="s">
        <v>18415</v>
      </c>
      <c r="E3330">
        <v>4</v>
      </c>
      <c r="F3330">
        <v>300645.6875</v>
      </c>
      <c r="G3330">
        <v>298669.5</v>
      </c>
      <c r="H3330">
        <v>275012.5</v>
      </c>
      <c r="I3330">
        <v>202536.53125</v>
      </c>
      <c r="J3330">
        <v>188498.78125</v>
      </c>
      <c r="K3330">
        <v>229082.265625</v>
      </c>
      <c r="L3330">
        <v>407082.0625</v>
      </c>
      <c r="M3330">
        <v>326210.78125</v>
      </c>
      <c r="N3330">
        <v>332092.34375</v>
      </c>
      <c r="O3330">
        <v>231184.421875</v>
      </c>
      <c r="P3330">
        <v>236373.4375</v>
      </c>
      <c r="Q3330">
        <v>225568.734375</v>
      </c>
      <c r="R3330">
        <v>154994.9375</v>
      </c>
      <c r="S3330">
        <v>180757.9375</v>
      </c>
      <c r="T3330">
        <v>233518.71875</v>
      </c>
      <c r="U3330">
        <v>140677.46875</v>
      </c>
      <c r="V3330">
        <v>316810.76230813039</v>
      </c>
      <c r="W3330">
        <v>283602.35927017569</v>
      </c>
      <c r="X3330">
        <v>292600.79277872923</v>
      </c>
      <c r="Y3330">
        <v>329853.0319960374</v>
      </c>
      <c r="Z3330">
        <v>260026.3619767584</v>
      </c>
      <c r="AA3330">
        <v>240393.197940593</v>
      </c>
      <c r="AB3330">
        <v>322871.60839308688</v>
      </c>
      <c r="AC3330">
        <v>598391.56893448508</v>
      </c>
      <c r="AD3330">
        <v>267960.38234187971</v>
      </c>
      <c r="AE3330">
        <v>267454.63491276081</v>
      </c>
      <c r="AF3330">
        <v>242255.49336217041</v>
      </c>
      <c r="AG3330">
        <v>230773.4974583209</v>
      </c>
      <c r="AH3330">
        <v>214303.015306557</v>
      </c>
      <c r="AI3330">
        <v>192499.79262267839</v>
      </c>
      <c r="AJ3330">
        <v>278472.62604601902</v>
      </c>
      <c r="AK3330">
        <v>270636.04337418033</v>
      </c>
      <c r="AL3330">
        <v>6.8738832909273837</v>
      </c>
      <c r="AM3330">
        <v>6.1533563583891429</v>
      </c>
      <c r="AN3330">
        <v>6.3485965114960869</v>
      </c>
      <c r="AO3330">
        <v>7.1568630704977432</v>
      </c>
      <c r="AP3330">
        <v>5.6418249549687252</v>
      </c>
      <c r="AQ3330">
        <v>5.2158417048006784</v>
      </c>
      <c r="AR3330">
        <v>7.0053862371301552</v>
      </c>
      <c r="AS3330">
        <v>12.9833777652099</v>
      </c>
      <c r="AT3330">
        <v>5.8139704011030373</v>
      </c>
      <c r="AU3330">
        <v>5.8029971349894689</v>
      </c>
      <c r="AV3330">
        <v>5.2562481647576824</v>
      </c>
      <c r="AW3330">
        <v>5.0071218433696343</v>
      </c>
      <c r="AX3330">
        <v>4.6497597031705791</v>
      </c>
      <c r="AY3330">
        <v>4.1766924152944327</v>
      </c>
      <c r="AZ3330">
        <v>6.0420558860202451</v>
      </c>
      <c r="BA3330">
        <v>5.8720245578751129</v>
      </c>
      <c r="BB3330">
        <v>0</v>
      </c>
      <c r="BC3330">
        <v>15.2</v>
      </c>
      <c r="BD3330">
        <v>1</v>
      </c>
      <c r="BE3330">
        <v>4</v>
      </c>
      <c r="BF3330">
        <v>1</v>
      </c>
      <c r="BG3330">
        <v>286</v>
      </c>
      <c r="BH3330">
        <v>30.3</v>
      </c>
      <c r="BI3330">
        <v>6.05</v>
      </c>
    </row>
    <row r="3331" spans="1:69" x14ac:dyDescent="0.3">
      <c r="A3331" t="s">
        <v>18416</v>
      </c>
      <c r="D3331" t="s">
        <v>18417</v>
      </c>
      <c r="E3331">
        <v>50</v>
      </c>
      <c r="F3331">
        <v>1156216.625</v>
      </c>
      <c r="G3331">
        <v>1188165.625</v>
      </c>
      <c r="H3331">
        <v>1322055.5</v>
      </c>
      <c r="I3331">
        <v>1532233</v>
      </c>
      <c r="J3331">
        <v>933982.4375</v>
      </c>
      <c r="K3331">
        <v>1301221.5</v>
      </c>
      <c r="L3331">
        <v>915991.9375</v>
      </c>
      <c r="M3331">
        <v>1638958.5</v>
      </c>
      <c r="N3331">
        <v>592573.8125</v>
      </c>
      <c r="O3331">
        <v>611479.8125</v>
      </c>
      <c r="P3331">
        <v>388289.375</v>
      </c>
      <c r="Q3331">
        <v>768719.625</v>
      </c>
      <c r="R3331">
        <v>827454.9375</v>
      </c>
      <c r="S3331">
        <v>1126835.125</v>
      </c>
      <c r="T3331">
        <v>582303</v>
      </c>
      <c r="U3331">
        <v>447299.375</v>
      </c>
      <c r="V3331">
        <v>928231.98836354201</v>
      </c>
      <c r="W3331">
        <v>1061750.586688787</v>
      </c>
      <c r="X3331">
        <v>1265484.2920489199</v>
      </c>
      <c r="Y3331">
        <v>1476918.432977621</v>
      </c>
      <c r="Z3331">
        <v>984901.50070346287</v>
      </c>
      <c r="AA3331">
        <v>1180786.642488752</v>
      </c>
      <c r="AB3331">
        <v>1146058.1168732881</v>
      </c>
      <c r="AC3331">
        <v>1495145.9316790579</v>
      </c>
      <c r="AD3331">
        <v>712129.68339724699</v>
      </c>
      <c r="AE3331">
        <v>762972.41805942869</v>
      </c>
      <c r="AF3331">
        <v>583965.17399267212</v>
      </c>
      <c r="AG3331">
        <v>940143.70288832125</v>
      </c>
      <c r="AH3331">
        <v>855693.13134076225</v>
      </c>
      <c r="AI3331">
        <v>1025835.291751888</v>
      </c>
      <c r="AJ3331">
        <v>805179.87611476274</v>
      </c>
      <c r="AK3331">
        <v>842372.8751331782</v>
      </c>
      <c r="AL3331">
        <v>5.7770528393582063</v>
      </c>
      <c r="AM3331">
        <v>6.608034756843999</v>
      </c>
      <c r="AN3331">
        <v>7.8760156019113152</v>
      </c>
      <c r="AO3331">
        <v>9.191921775693201</v>
      </c>
      <c r="AP3331">
        <v>6.1297478243107877</v>
      </c>
      <c r="AQ3331">
        <v>7.3488814339312123</v>
      </c>
      <c r="AR3331">
        <v>7.1327409323877937</v>
      </c>
      <c r="AS3331">
        <v>9.3053645620306717</v>
      </c>
      <c r="AT3331">
        <v>4.4320933355402454</v>
      </c>
      <c r="AU3331">
        <v>4.7485241075056894</v>
      </c>
      <c r="AV3331">
        <v>3.6344337501751829</v>
      </c>
      <c r="AW3331">
        <v>5.8511879748412214</v>
      </c>
      <c r="AX3331">
        <v>5.3255915503909446</v>
      </c>
      <c r="AY3331">
        <v>6.3845081393683429</v>
      </c>
      <c r="AZ3331">
        <v>5.0112113650635068</v>
      </c>
      <c r="BA3331">
        <v>5.2426900506476883</v>
      </c>
      <c r="BB3331">
        <v>0</v>
      </c>
      <c r="BC3331">
        <v>15.2</v>
      </c>
      <c r="BD3331">
        <v>1</v>
      </c>
      <c r="BE3331">
        <v>1</v>
      </c>
      <c r="BF3331">
        <v>1</v>
      </c>
      <c r="BG3331">
        <v>24</v>
      </c>
      <c r="BH3331">
        <v>2.8</v>
      </c>
      <c r="BI3331">
        <v>4.8899999999999997</v>
      </c>
      <c r="BN3331" t="s">
        <v>18418</v>
      </c>
      <c r="BO3331" t="s">
        <v>18419</v>
      </c>
    </row>
    <row r="3332" spans="1:69" x14ac:dyDescent="0.3">
      <c r="A3332" t="s">
        <v>18420</v>
      </c>
      <c r="D3332" t="s">
        <v>18421</v>
      </c>
      <c r="E3332">
        <v>9</v>
      </c>
      <c r="F3332">
        <v>448624.875</v>
      </c>
      <c r="H3332">
        <v>465789.4375</v>
      </c>
      <c r="I3332">
        <v>361693.8125</v>
      </c>
      <c r="J3332">
        <v>289065.09375</v>
      </c>
      <c r="K3332">
        <v>226334.09375</v>
      </c>
      <c r="L3332">
        <v>248169.578125</v>
      </c>
      <c r="M3332">
        <v>312386.21875</v>
      </c>
      <c r="R3332">
        <v>202029.296875</v>
      </c>
      <c r="S3332">
        <v>250308.484375</v>
      </c>
      <c r="U3332">
        <v>119994.6796875</v>
      </c>
      <c r="V3332">
        <v>336016.60291122861</v>
      </c>
      <c r="X3332">
        <v>345463.63060793479</v>
      </c>
      <c r="Y3332">
        <v>316110.33314643108</v>
      </c>
      <c r="Z3332">
        <v>374327.63486069522</v>
      </c>
      <c r="AA3332">
        <v>269510.91042298102</v>
      </c>
      <c r="AB3332">
        <v>355944.77960155392</v>
      </c>
      <c r="AC3332">
        <v>354451.258665109</v>
      </c>
      <c r="AH3332">
        <v>217340.01310952479</v>
      </c>
      <c r="AI3332">
        <v>200434.68932751831</v>
      </c>
      <c r="AK3332">
        <v>233098.62513629641</v>
      </c>
      <c r="BB3332">
        <v>0</v>
      </c>
      <c r="BC3332">
        <v>15.2</v>
      </c>
      <c r="BD3332">
        <v>1</v>
      </c>
      <c r="BE3332">
        <v>7</v>
      </c>
      <c r="BF3332">
        <v>1</v>
      </c>
      <c r="BG3332">
        <v>223</v>
      </c>
      <c r="BH3332">
        <v>24.1</v>
      </c>
      <c r="BI3332">
        <v>9.52</v>
      </c>
      <c r="BK3332" t="s">
        <v>848</v>
      </c>
      <c r="BM3332" t="s">
        <v>18422</v>
      </c>
      <c r="BN3332" t="s">
        <v>18423</v>
      </c>
      <c r="BO3332" t="s">
        <v>18424</v>
      </c>
    </row>
    <row r="3333" spans="1:69" x14ac:dyDescent="0.3">
      <c r="A3333" t="s">
        <v>18425</v>
      </c>
      <c r="D3333" t="s">
        <v>18426</v>
      </c>
      <c r="E3333">
        <v>22</v>
      </c>
      <c r="F3333">
        <v>242124.515625</v>
      </c>
      <c r="I3333">
        <v>79996.421875</v>
      </c>
      <c r="K3333">
        <v>400618.53125</v>
      </c>
      <c r="L3333">
        <v>271109.21875</v>
      </c>
      <c r="N3333">
        <v>2495166</v>
      </c>
      <c r="O3333">
        <v>1901330.625</v>
      </c>
      <c r="P3333">
        <v>1662392.375</v>
      </c>
      <c r="Q3333">
        <v>2262144.75</v>
      </c>
      <c r="R3333">
        <v>2031201.75</v>
      </c>
      <c r="S3333">
        <v>1675661.75</v>
      </c>
      <c r="T3333">
        <v>1610397.875</v>
      </c>
      <c r="U3333">
        <v>949464.1875</v>
      </c>
      <c r="V3333">
        <v>725008.0606403905</v>
      </c>
      <c r="Y3333">
        <v>1225988.8035990959</v>
      </c>
      <c r="AA3333">
        <v>934964.77225353825</v>
      </c>
      <c r="AB3333">
        <v>1072903.4701739091</v>
      </c>
      <c r="AD3333">
        <v>2057827.2629782821</v>
      </c>
      <c r="AE3333">
        <v>1743093.3985676989</v>
      </c>
      <c r="AF3333">
        <v>1574186.25937728</v>
      </c>
      <c r="AG3333">
        <v>1723278.7212542209</v>
      </c>
      <c r="AH3333">
        <v>1896973.45563635</v>
      </c>
      <c r="AI3333">
        <v>1658403.338032139</v>
      </c>
      <c r="AJ3333">
        <v>1602103.0497444409</v>
      </c>
      <c r="AK3333">
        <v>1117030.9948621551</v>
      </c>
      <c r="BB3333">
        <v>0</v>
      </c>
      <c r="BC3333">
        <v>15.2</v>
      </c>
      <c r="BD3333">
        <v>1</v>
      </c>
      <c r="BE3333">
        <v>8</v>
      </c>
      <c r="BF3333">
        <v>1</v>
      </c>
      <c r="BG3333">
        <v>67</v>
      </c>
      <c r="BH3333">
        <v>7.3</v>
      </c>
      <c r="BI3333">
        <v>9.25</v>
      </c>
      <c r="BJ3333" t="s">
        <v>558</v>
      </c>
      <c r="BK3333" t="s">
        <v>2369</v>
      </c>
      <c r="BL3333" t="s">
        <v>2370</v>
      </c>
      <c r="BN3333" t="s">
        <v>18427</v>
      </c>
      <c r="BO3333" t="s">
        <v>18428</v>
      </c>
    </row>
    <row r="3334" spans="1:69" x14ac:dyDescent="0.3">
      <c r="A3334" t="s">
        <v>18429</v>
      </c>
      <c r="D3334" t="s">
        <v>18430</v>
      </c>
      <c r="E3334">
        <v>9</v>
      </c>
      <c r="F3334">
        <v>179362.375</v>
      </c>
      <c r="G3334">
        <v>233594.4375</v>
      </c>
      <c r="H3334">
        <v>216524.390625</v>
      </c>
      <c r="I3334">
        <v>159722.203125</v>
      </c>
      <c r="J3334">
        <v>160846.78125</v>
      </c>
      <c r="K3334">
        <v>205000.453125</v>
      </c>
      <c r="L3334">
        <v>233770.828125</v>
      </c>
      <c r="M3334">
        <v>261249.3125</v>
      </c>
      <c r="N3334">
        <v>314405</v>
      </c>
      <c r="O3334">
        <v>254631.109375</v>
      </c>
      <c r="P3334">
        <v>333598.34375</v>
      </c>
      <c r="Q3334">
        <v>348061.84375</v>
      </c>
      <c r="R3334">
        <v>303051.625</v>
      </c>
      <c r="S3334">
        <v>337319.84375</v>
      </c>
      <c r="T3334">
        <v>291509.96875</v>
      </c>
      <c r="U3334">
        <v>219725.34375</v>
      </c>
      <c r="V3334">
        <v>263388.96124797559</v>
      </c>
      <c r="W3334">
        <v>280057.62832539319</v>
      </c>
      <c r="X3334">
        <v>342285.88262056047</v>
      </c>
      <c r="Y3334">
        <v>261888.42803800231</v>
      </c>
      <c r="Z3334">
        <v>254563.37246397629</v>
      </c>
      <c r="AA3334">
        <v>526110.67948804365</v>
      </c>
      <c r="AB3334">
        <v>292838.4471670221</v>
      </c>
      <c r="AC3334">
        <v>232617.63578331261</v>
      </c>
      <c r="AD3334">
        <v>230224.54308316411</v>
      </c>
      <c r="AE3334">
        <v>248525.0799934532</v>
      </c>
      <c r="AF3334">
        <v>235745.93646950641</v>
      </c>
      <c r="AG3334">
        <v>287262.32582455227</v>
      </c>
      <c r="AH3334">
        <v>306650.99226912891</v>
      </c>
      <c r="AI3334">
        <v>270954.9364086368</v>
      </c>
      <c r="AJ3334">
        <v>226856.09118429839</v>
      </c>
      <c r="AK3334">
        <v>300902.26643179072</v>
      </c>
      <c r="AL3334">
        <v>5.7749678472829737</v>
      </c>
      <c r="AM3334">
        <v>6.140438806935391</v>
      </c>
      <c r="AN3334">
        <v>7.5048322349834402</v>
      </c>
      <c r="AO3334">
        <v>5.7420677173750336</v>
      </c>
      <c r="AP3334">
        <v>5.5814612886958352</v>
      </c>
      <c r="AQ3334">
        <v>11.53530597394769</v>
      </c>
      <c r="AR3334">
        <v>6.4206662603663869</v>
      </c>
      <c r="AS3334">
        <v>5.1002872747383847</v>
      </c>
      <c r="AT3334">
        <v>5.0478172192985387</v>
      </c>
      <c r="AU3334">
        <v>5.4490679465278937</v>
      </c>
      <c r="AV3334">
        <v>5.1688772254857662</v>
      </c>
      <c r="AW3334">
        <v>6.2984063094833491</v>
      </c>
      <c r="AX3334">
        <v>6.723514957881517</v>
      </c>
      <c r="AY3334">
        <v>5.9408565887060583</v>
      </c>
      <c r="AZ3334">
        <v>4.9739618028873913</v>
      </c>
      <c r="BA3334">
        <v>6.5974705454043487</v>
      </c>
      <c r="BB3334">
        <v>0</v>
      </c>
      <c r="BC3334">
        <v>15.2</v>
      </c>
      <c r="BD3334">
        <v>1</v>
      </c>
      <c r="BE3334">
        <v>4</v>
      </c>
      <c r="BF3334">
        <v>1</v>
      </c>
      <c r="BG3334">
        <v>194</v>
      </c>
      <c r="BH3334">
        <v>21.8</v>
      </c>
      <c r="BI3334">
        <v>6.95</v>
      </c>
      <c r="BJ3334" t="s">
        <v>1098</v>
      </c>
      <c r="BK3334" t="s">
        <v>4993</v>
      </c>
      <c r="BN3334" t="s">
        <v>18431</v>
      </c>
      <c r="BO3334" t="s">
        <v>18432</v>
      </c>
    </row>
    <row r="3335" spans="1:69" x14ac:dyDescent="0.3">
      <c r="A3335" t="s">
        <v>18433</v>
      </c>
      <c r="D3335" t="s">
        <v>18434</v>
      </c>
      <c r="E3335">
        <v>1</v>
      </c>
      <c r="G3335">
        <v>153979.953125</v>
      </c>
      <c r="W3335">
        <v>195324.88936620581</v>
      </c>
      <c r="BB3335">
        <v>0</v>
      </c>
      <c r="BC3335">
        <v>15.2</v>
      </c>
      <c r="BD3335">
        <v>1</v>
      </c>
      <c r="BE3335">
        <v>5</v>
      </c>
      <c r="BF3335">
        <v>1</v>
      </c>
      <c r="BG3335">
        <v>1352</v>
      </c>
      <c r="BH3335">
        <v>149.30000000000001</v>
      </c>
      <c r="BI3335">
        <v>6.07</v>
      </c>
      <c r="BJ3335" t="s">
        <v>18435</v>
      </c>
      <c r="BK3335" t="s">
        <v>2813</v>
      </c>
      <c r="BL3335" t="s">
        <v>75</v>
      </c>
      <c r="BM3335" t="s">
        <v>18436</v>
      </c>
      <c r="BN3335" t="s">
        <v>18437</v>
      </c>
      <c r="BO3335" t="s">
        <v>18438</v>
      </c>
    </row>
    <row r="3336" spans="1:69" x14ac:dyDescent="0.3">
      <c r="A3336" t="s">
        <v>18439</v>
      </c>
      <c r="D3336" t="s">
        <v>18440</v>
      </c>
      <c r="E3336">
        <v>4</v>
      </c>
      <c r="F3336">
        <v>559108.75</v>
      </c>
      <c r="G3336">
        <v>207952.265625</v>
      </c>
      <c r="H3336">
        <v>263762.40625</v>
      </c>
      <c r="I3336">
        <v>336975.59375</v>
      </c>
      <c r="J3336">
        <v>194376.859375</v>
      </c>
      <c r="K3336">
        <v>470054.75</v>
      </c>
      <c r="L3336">
        <v>501797.5</v>
      </c>
      <c r="M3336">
        <v>463434.96875</v>
      </c>
      <c r="N3336">
        <v>1223372.625</v>
      </c>
      <c r="O3336">
        <v>1239710.25</v>
      </c>
      <c r="P3336">
        <v>1146450.875</v>
      </c>
      <c r="Q3336">
        <v>1353932.375</v>
      </c>
      <c r="R3336">
        <v>1016178.6875</v>
      </c>
      <c r="S3336">
        <v>1092252.375</v>
      </c>
      <c r="T3336">
        <v>1049706.125</v>
      </c>
      <c r="U3336">
        <v>926856.5625</v>
      </c>
      <c r="V3336">
        <v>714068.51328843168</v>
      </c>
      <c r="W3336">
        <v>783617.39912136388</v>
      </c>
      <c r="X3336">
        <v>437045.69372277992</v>
      </c>
      <c r="Y3336">
        <v>614023.23356669443</v>
      </c>
      <c r="Z3336">
        <v>518531.83072766959</v>
      </c>
      <c r="AA3336">
        <v>636114.13727062184</v>
      </c>
      <c r="AB3336">
        <v>846401.68752111821</v>
      </c>
      <c r="AC3336">
        <v>706863.25039175211</v>
      </c>
      <c r="AD3336">
        <v>880154.54198974639</v>
      </c>
      <c r="AE3336">
        <v>989887.45625577064</v>
      </c>
      <c r="AF3336">
        <v>1057527.101276397</v>
      </c>
      <c r="AG3336">
        <v>827375.17669607047</v>
      </c>
      <c r="AH3336">
        <v>946742.70249366178</v>
      </c>
      <c r="AI3336">
        <v>921253.04312746925</v>
      </c>
      <c r="AJ3336">
        <v>1054941.799790472</v>
      </c>
      <c r="AK3336">
        <v>884820.27005185653</v>
      </c>
      <c r="AL3336">
        <v>5.5702318737682814</v>
      </c>
      <c r="AM3336">
        <v>6.1127616358881633</v>
      </c>
      <c r="AN3336">
        <v>3.409260887665635</v>
      </c>
      <c r="AO3336">
        <v>4.7898089933926764</v>
      </c>
      <c r="AP3336">
        <v>4.0449095252516818</v>
      </c>
      <c r="AQ3336">
        <v>4.9621334323534212</v>
      </c>
      <c r="AR3336">
        <v>6.6025228253370942</v>
      </c>
      <c r="AS3336">
        <v>5.5140258034836043</v>
      </c>
      <c r="AT3336">
        <v>6.8658186047938639</v>
      </c>
      <c r="AU3336">
        <v>7.7218117836993656</v>
      </c>
      <c r="AV3336">
        <v>8.2494481373724415</v>
      </c>
      <c r="AW3336">
        <v>6.4541027857022284</v>
      </c>
      <c r="AX3336">
        <v>7.3852526466988682</v>
      </c>
      <c r="AY3336">
        <v>7.1864155457613137</v>
      </c>
      <c r="AZ3336">
        <v>8.2292809846802157</v>
      </c>
      <c r="BA3336">
        <v>6.9022145341511392</v>
      </c>
      <c r="BB3336">
        <v>0</v>
      </c>
      <c r="BC3336">
        <v>15.2</v>
      </c>
      <c r="BD3336">
        <v>1</v>
      </c>
      <c r="BE3336">
        <v>8</v>
      </c>
      <c r="BF3336">
        <v>1</v>
      </c>
      <c r="BG3336">
        <v>314</v>
      </c>
      <c r="BH3336">
        <v>35.799999999999997</v>
      </c>
      <c r="BI3336">
        <v>4.72</v>
      </c>
      <c r="BJ3336" t="s">
        <v>5395</v>
      </c>
      <c r="BK3336" t="s">
        <v>2212</v>
      </c>
      <c r="BL3336" t="s">
        <v>75</v>
      </c>
      <c r="BM3336" t="s">
        <v>18441</v>
      </c>
      <c r="BN3336" t="s">
        <v>18442</v>
      </c>
      <c r="BO3336" t="s">
        <v>18443</v>
      </c>
      <c r="BP3336" t="s">
        <v>18444</v>
      </c>
    </row>
    <row r="3337" spans="1:69" x14ac:dyDescent="0.3">
      <c r="A3337" t="s">
        <v>18445</v>
      </c>
      <c r="D3337" t="s">
        <v>18446</v>
      </c>
      <c r="E3337">
        <v>6</v>
      </c>
      <c r="F3337">
        <v>422233.90625</v>
      </c>
      <c r="G3337">
        <v>461706.9375</v>
      </c>
      <c r="H3337">
        <v>748175.625</v>
      </c>
      <c r="I3337">
        <v>892438.875</v>
      </c>
      <c r="J3337">
        <v>515449.3125</v>
      </c>
      <c r="K3337">
        <v>446128.6875</v>
      </c>
      <c r="L3337">
        <v>452200.34375</v>
      </c>
      <c r="M3337">
        <v>518123.40625</v>
      </c>
      <c r="N3337">
        <v>841639.03125</v>
      </c>
      <c r="O3337">
        <v>1081028.0625</v>
      </c>
      <c r="P3337">
        <v>793181.46875</v>
      </c>
      <c r="Q3337">
        <v>667038.5</v>
      </c>
      <c r="R3337">
        <v>697194.9375</v>
      </c>
      <c r="S3337">
        <v>549389.0625</v>
      </c>
      <c r="T3337">
        <v>855379.6875</v>
      </c>
      <c r="U3337">
        <v>542957.6875</v>
      </c>
      <c r="V3337">
        <v>503322.07373562368</v>
      </c>
      <c r="W3337">
        <v>672889.48577743245</v>
      </c>
      <c r="X3337">
        <v>545514.25195064512</v>
      </c>
      <c r="Y3337">
        <v>757892.06796093006</v>
      </c>
      <c r="Z3337">
        <v>580724.17080973776</v>
      </c>
      <c r="AA3337">
        <v>435169.84481484973</v>
      </c>
      <c r="AB3337">
        <v>507345.6680391219</v>
      </c>
      <c r="AC3337">
        <v>433201.97342462809</v>
      </c>
      <c r="AD3337">
        <v>925062.00715724984</v>
      </c>
      <c r="AE3337">
        <v>593733.77356758236</v>
      </c>
      <c r="AF3337">
        <v>627986.50309400307</v>
      </c>
      <c r="AG3337">
        <v>586473.80219080637</v>
      </c>
      <c r="AH3337">
        <v>640657.99710763816</v>
      </c>
      <c r="AI3337">
        <v>529552.49113057193</v>
      </c>
      <c r="AJ3337">
        <v>725539.98515259998</v>
      </c>
      <c r="AK3337">
        <v>581466.6481926511</v>
      </c>
      <c r="AL3337">
        <v>5.2176474914590241</v>
      </c>
      <c r="AM3337">
        <v>6.9754543277589631</v>
      </c>
      <c r="AN3337">
        <v>5.6550292879475119</v>
      </c>
      <c r="AO3337">
        <v>7.8566267079121674</v>
      </c>
      <c r="AP3337">
        <v>6.0200300586192901</v>
      </c>
      <c r="AQ3337">
        <v>4.5111529329616786</v>
      </c>
      <c r="AR3337">
        <v>5.259357755760532</v>
      </c>
      <c r="AS3337">
        <v>4.4907531536583436</v>
      </c>
      <c r="AT3337">
        <v>9.58958033623483</v>
      </c>
      <c r="AU3337">
        <v>6.1548930513955638</v>
      </c>
      <c r="AV3337">
        <v>6.5099711964145479</v>
      </c>
      <c r="AW3337">
        <v>6.0796331464187032</v>
      </c>
      <c r="AX3337">
        <v>6.6413292122920904</v>
      </c>
      <c r="AY3337">
        <v>5.4895629878426826</v>
      </c>
      <c r="AZ3337">
        <v>7.5212514630803193</v>
      </c>
      <c r="BA3337">
        <v>6.0277268902437617</v>
      </c>
      <c r="BB3337">
        <v>0</v>
      </c>
      <c r="BC3337">
        <v>15.2</v>
      </c>
      <c r="BD3337">
        <v>1</v>
      </c>
      <c r="BE3337">
        <v>11</v>
      </c>
      <c r="BF3337">
        <v>1</v>
      </c>
      <c r="BG3337">
        <v>283</v>
      </c>
      <c r="BH3337">
        <v>31.9</v>
      </c>
      <c r="BI3337">
        <v>7.02</v>
      </c>
      <c r="BJ3337" t="s">
        <v>10857</v>
      </c>
      <c r="BK3337" t="s">
        <v>2484</v>
      </c>
      <c r="BL3337" t="s">
        <v>75</v>
      </c>
      <c r="BM3337" t="s">
        <v>18447</v>
      </c>
      <c r="BN3337" t="s">
        <v>18448</v>
      </c>
      <c r="BO3337" t="s">
        <v>18449</v>
      </c>
      <c r="BP3337" t="s">
        <v>11824</v>
      </c>
      <c r="BQ3337" t="s">
        <v>18450</v>
      </c>
    </row>
    <row r="3338" spans="1:69" x14ac:dyDescent="0.3">
      <c r="A3338" t="s">
        <v>18451</v>
      </c>
      <c r="D3338" t="s">
        <v>18452</v>
      </c>
      <c r="E3338">
        <v>8</v>
      </c>
      <c r="G3338">
        <v>500121.875</v>
      </c>
      <c r="H3338">
        <v>430687.03125</v>
      </c>
      <c r="I3338">
        <v>478791.15625</v>
      </c>
      <c r="J3338">
        <v>523965.90625</v>
      </c>
      <c r="K3338">
        <v>304345.5</v>
      </c>
      <c r="M3338">
        <v>287881.5625</v>
      </c>
      <c r="O3338">
        <v>543354.4375</v>
      </c>
      <c r="P3338">
        <v>307226.3125</v>
      </c>
      <c r="R3338">
        <v>471282.96875</v>
      </c>
      <c r="S3338">
        <v>426449.21875</v>
      </c>
      <c r="T3338">
        <v>377605.1875</v>
      </c>
      <c r="U3338">
        <v>405679.5</v>
      </c>
      <c r="W3338">
        <v>434679.26999080682</v>
      </c>
      <c r="X3338">
        <v>387475.05691345409</v>
      </c>
      <c r="Y3338">
        <v>509577.34595466743</v>
      </c>
      <c r="Z3338">
        <v>587906.41583760409</v>
      </c>
      <c r="AA3338">
        <v>438276.71411697112</v>
      </c>
      <c r="AC3338">
        <v>315447.23323529528</v>
      </c>
      <c r="AE3338">
        <v>400211.46258412418</v>
      </c>
      <c r="AF3338">
        <v>381662.12751957792</v>
      </c>
      <c r="AH3338">
        <v>469894.60712680698</v>
      </c>
      <c r="AI3338">
        <v>479070.2937382526</v>
      </c>
      <c r="AJ3338">
        <v>456393.76093906933</v>
      </c>
      <c r="AK3338">
        <v>765639.22371878149</v>
      </c>
      <c r="BB3338">
        <v>0</v>
      </c>
      <c r="BC3338">
        <v>15.2</v>
      </c>
      <c r="BD3338">
        <v>1</v>
      </c>
      <c r="BE3338">
        <v>10</v>
      </c>
      <c r="BF3338">
        <v>1</v>
      </c>
      <c r="BG3338">
        <v>384</v>
      </c>
      <c r="BH3338">
        <v>40.200000000000003</v>
      </c>
      <c r="BI3338">
        <v>9.36</v>
      </c>
      <c r="BJ3338" t="s">
        <v>4608</v>
      </c>
      <c r="BK3338" t="s">
        <v>1959</v>
      </c>
      <c r="BL3338" t="s">
        <v>615</v>
      </c>
      <c r="BM3338" t="s">
        <v>18453</v>
      </c>
      <c r="BN3338" t="s">
        <v>18454</v>
      </c>
      <c r="BO3338" t="s">
        <v>18455</v>
      </c>
      <c r="BQ3338" t="s">
        <v>18456</v>
      </c>
    </row>
    <row r="3339" spans="1:69" x14ac:dyDescent="0.3">
      <c r="A3339" t="s">
        <v>18457</v>
      </c>
      <c r="D3339" t="s">
        <v>18458</v>
      </c>
      <c r="E3339">
        <v>2</v>
      </c>
      <c r="F3339">
        <v>274036.8125</v>
      </c>
      <c r="I3339">
        <v>173302.0625</v>
      </c>
      <c r="J3339">
        <v>123001.125</v>
      </c>
      <c r="L3339">
        <v>215302.578125</v>
      </c>
      <c r="V3339">
        <v>265509.66805986391</v>
      </c>
      <c r="Y3339">
        <v>288631.71909097838</v>
      </c>
      <c r="Z3339">
        <v>193530.54152842151</v>
      </c>
      <c r="AB3339">
        <v>204159.99538697419</v>
      </c>
      <c r="BB3339">
        <v>0</v>
      </c>
      <c r="BC3339">
        <v>15.2</v>
      </c>
      <c r="BD3339">
        <v>1</v>
      </c>
      <c r="BE3339">
        <v>2</v>
      </c>
      <c r="BF3339">
        <v>1</v>
      </c>
      <c r="BG3339">
        <v>718</v>
      </c>
      <c r="BH3339">
        <v>79.5</v>
      </c>
      <c r="BI3339">
        <v>7.3</v>
      </c>
      <c r="BJ3339" t="s">
        <v>343</v>
      </c>
      <c r="BK3339" t="s">
        <v>4549</v>
      </c>
      <c r="BL3339" t="s">
        <v>95</v>
      </c>
      <c r="BM3339" t="s">
        <v>18459</v>
      </c>
      <c r="BN3339" t="s">
        <v>18460</v>
      </c>
      <c r="BO3339" t="s">
        <v>18461</v>
      </c>
      <c r="BP3339" t="s">
        <v>10412</v>
      </c>
    </row>
    <row r="3340" spans="1:69" x14ac:dyDescent="0.3">
      <c r="A3340" t="s">
        <v>18462</v>
      </c>
      <c r="D3340" t="s">
        <v>18463</v>
      </c>
      <c r="E3340">
        <v>1</v>
      </c>
      <c r="F3340">
        <v>270021.8125</v>
      </c>
      <c r="G3340">
        <v>266758.625</v>
      </c>
      <c r="H3340">
        <v>223873.375</v>
      </c>
      <c r="I3340">
        <v>223129.1875</v>
      </c>
      <c r="J3340">
        <v>163890.53125</v>
      </c>
      <c r="K3340">
        <v>318532.09375</v>
      </c>
      <c r="L3340">
        <v>374757.96875</v>
      </c>
      <c r="M3340">
        <v>285147.53125</v>
      </c>
      <c r="N3340">
        <v>564924.3125</v>
      </c>
      <c r="O3340">
        <v>577088.25</v>
      </c>
      <c r="P3340">
        <v>516298.40625</v>
      </c>
      <c r="Q3340">
        <v>612564</v>
      </c>
      <c r="R3340">
        <v>482306.28125</v>
      </c>
      <c r="S3340">
        <v>541124.5</v>
      </c>
      <c r="T3340">
        <v>484799.65625</v>
      </c>
      <c r="U3340">
        <v>323852.90625</v>
      </c>
      <c r="V3340">
        <v>327985.25727580639</v>
      </c>
      <c r="W3340">
        <v>339175.55683637591</v>
      </c>
      <c r="X3340">
        <v>465716.01043466531</v>
      </c>
      <c r="Y3340">
        <v>522998.25958331191</v>
      </c>
      <c r="Z3340">
        <v>372886.29842389969</v>
      </c>
      <c r="AA3340">
        <v>346802.35399992368</v>
      </c>
      <c r="AB3340">
        <v>488648.95057596848</v>
      </c>
      <c r="AC3340">
        <v>291936.9242789612</v>
      </c>
      <c r="AD3340">
        <v>428899.08167600411</v>
      </c>
      <c r="AE3340">
        <v>443954.90418063197</v>
      </c>
      <c r="AF3340">
        <v>360063.11499286868</v>
      </c>
      <c r="AG3340">
        <v>376579.06887350237</v>
      </c>
      <c r="AH3340">
        <v>417398.15623889008</v>
      </c>
      <c r="AI3340">
        <v>403768.61087451881</v>
      </c>
      <c r="AJ3340">
        <v>379553.85682458669</v>
      </c>
      <c r="AK3340">
        <v>491658.91308431618</v>
      </c>
      <c r="AL3340">
        <v>5.0787236208845936</v>
      </c>
      <c r="AM3340">
        <v>5.2520010394340737</v>
      </c>
      <c r="AN3340">
        <v>7.2114305455800167</v>
      </c>
      <c r="AO3340">
        <v>8.098423803219001</v>
      </c>
      <c r="AP3340">
        <v>5.7739987078662356</v>
      </c>
      <c r="AQ3340">
        <v>5.370099015019707</v>
      </c>
      <c r="AR3340">
        <v>7.5665381676705668</v>
      </c>
      <c r="AS3340">
        <v>4.5205292623782967</v>
      </c>
      <c r="AT3340">
        <v>6.6413347818615822</v>
      </c>
      <c r="AU3340">
        <v>6.8744683135977356</v>
      </c>
      <c r="AV3340">
        <v>5.5754367202725419</v>
      </c>
      <c r="AW3340">
        <v>5.8311798161412671</v>
      </c>
      <c r="AX3340">
        <v>6.4632474429224862</v>
      </c>
      <c r="AY3340">
        <v>6.2521992556994173</v>
      </c>
      <c r="AZ3340">
        <v>5.8772432458203339</v>
      </c>
      <c r="BA3340">
        <v>7.6131462616321439</v>
      </c>
      <c r="BB3340">
        <v>0</v>
      </c>
      <c r="BC3340">
        <v>15.2</v>
      </c>
      <c r="BD3340">
        <v>1</v>
      </c>
      <c r="BE3340">
        <v>5</v>
      </c>
      <c r="BF3340">
        <v>1</v>
      </c>
      <c r="BG3340">
        <v>1105</v>
      </c>
      <c r="BH3340">
        <v>124.5</v>
      </c>
      <c r="BI3340">
        <v>5.03</v>
      </c>
      <c r="BJ3340" t="s">
        <v>1098</v>
      </c>
      <c r="BK3340" t="s">
        <v>3328</v>
      </c>
      <c r="BL3340" t="s">
        <v>75</v>
      </c>
      <c r="BM3340" t="s">
        <v>18464</v>
      </c>
      <c r="BN3340" t="s">
        <v>18465</v>
      </c>
      <c r="BO3340" t="s">
        <v>18466</v>
      </c>
    </row>
    <row r="3341" spans="1:69" x14ac:dyDescent="0.3">
      <c r="A3341" t="s">
        <v>18467</v>
      </c>
      <c r="D3341" t="s">
        <v>18468</v>
      </c>
      <c r="E3341">
        <v>6</v>
      </c>
      <c r="N3341">
        <v>471057.1875</v>
      </c>
      <c r="O3341">
        <v>420088.625</v>
      </c>
      <c r="P3341">
        <v>354250.53125</v>
      </c>
      <c r="Q3341">
        <v>477148.21875</v>
      </c>
      <c r="R3341">
        <v>385725.6875</v>
      </c>
      <c r="S3341">
        <v>427335.78125</v>
      </c>
      <c r="T3341">
        <v>451487.28125</v>
      </c>
      <c r="U3341">
        <v>265260.90625</v>
      </c>
      <c r="AD3341">
        <v>411146.30548957339</v>
      </c>
      <c r="AE3341">
        <v>482167.58715238789</v>
      </c>
      <c r="AF3341">
        <v>632670.25323975901</v>
      </c>
      <c r="AG3341">
        <v>372923.54897511657</v>
      </c>
      <c r="AH3341">
        <v>423151.54010497639</v>
      </c>
      <c r="AI3341">
        <v>445235.59804420761</v>
      </c>
      <c r="AJ3341">
        <v>382744.3587766097</v>
      </c>
      <c r="AK3341">
        <v>385273.0274303903</v>
      </c>
      <c r="BB3341">
        <v>0</v>
      </c>
      <c r="BC3341">
        <v>15.2</v>
      </c>
      <c r="BD3341">
        <v>1</v>
      </c>
      <c r="BE3341">
        <v>7</v>
      </c>
      <c r="BF3341">
        <v>1</v>
      </c>
      <c r="BG3341">
        <v>292</v>
      </c>
      <c r="BH3341">
        <v>33.200000000000003</v>
      </c>
      <c r="BI3341">
        <v>5.01</v>
      </c>
      <c r="BK3341" t="s">
        <v>1815</v>
      </c>
      <c r="BM3341" t="s">
        <v>18469</v>
      </c>
      <c r="BN3341" t="s">
        <v>18470</v>
      </c>
      <c r="BO3341" t="s">
        <v>18471</v>
      </c>
    </row>
    <row r="3342" spans="1:69" x14ac:dyDescent="0.3">
      <c r="A3342" t="s">
        <v>18472</v>
      </c>
      <c r="D3342" t="s">
        <v>18473</v>
      </c>
      <c r="E3342">
        <v>1</v>
      </c>
      <c r="F3342">
        <v>465990.625</v>
      </c>
      <c r="H3342">
        <v>205271.921875</v>
      </c>
      <c r="K3342">
        <v>280317.8125</v>
      </c>
      <c r="M3342">
        <v>222181.0625</v>
      </c>
      <c r="N3342">
        <v>201421.390625</v>
      </c>
      <c r="Q3342">
        <v>188940.359375</v>
      </c>
      <c r="R3342">
        <v>121663.8671875</v>
      </c>
      <c r="U3342">
        <v>161632.359375</v>
      </c>
      <c r="V3342">
        <v>338925.8745637362</v>
      </c>
      <c r="X3342">
        <v>331928.96504454361</v>
      </c>
      <c r="AA3342">
        <v>250667.59308929159</v>
      </c>
      <c r="AC3342">
        <v>244112.30141684081</v>
      </c>
      <c r="AD3342">
        <v>244871.24762266429</v>
      </c>
      <c r="AG3342">
        <v>232003.25930253399</v>
      </c>
      <c r="AH3342">
        <v>189066.94111702169</v>
      </c>
      <c r="AK3342">
        <v>239593.08941275551</v>
      </c>
      <c r="BB3342">
        <v>0</v>
      </c>
      <c r="BC3342">
        <v>15.2</v>
      </c>
      <c r="BD3342">
        <v>1</v>
      </c>
      <c r="BE3342">
        <v>1</v>
      </c>
      <c r="BF3342">
        <v>1</v>
      </c>
      <c r="BG3342">
        <v>1157</v>
      </c>
      <c r="BH3342">
        <v>129.6</v>
      </c>
      <c r="BI3342">
        <v>6.13</v>
      </c>
      <c r="BJ3342" t="s">
        <v>256</v>
      </c>
      <c r="BK3342" t="s">
        <v>4549</v>
      </c>
      <c r="BL3342" t="s">
        <v>75</v>
      </c>
      <c r="BM3342" t="s">
        <v>18474</v>
      </c>
      <c r="BN3342" t="s">
        <v>18475</v>
      </c>
      <c r="BO3342" t="s">
        <v>18476</v>
      </c>
      <c r="BP3342" t="s">
        <v>18477</v>
      </c>
    </row>
    <row r="3343" spans="1:69" x14ac:dyDescent="0.3">
      <c r="A3343" t="s">
        <v>18478</v>
      </c>
      <c r="D3343" t="s">
        <v>18479</v>
      </c>
      <c r="E3343">
        <v>4</v>
      </c>
      <c r="F3343">
        <v>524594.9375</v>
      </c>
      <c r="G3343">
        <v>506622.21875</v>
      </c>
      <c r="H3343">
        <v>621874.9375</v>
      </c>
      <c r="I3343">
        <v>620102.25</v>
      </c>
      <c r="J3343">
        <v>378564.71875</v>
      </c>
      <c r="K3343">
        <v>497647.53125</v>
      </c>
      <c r="L3343">
        <v>487801.8125</v>
      </c>
      <c r="M3343">
        <v>720314.625</v>
      </c>
      <c r="N3343">
        <v>506899.625</v>
      </c>
      <c r="O3343">
        <v>509834.75</v>
      </c>
      <c r="P3343">
        <v>552866.6875</v>
      </c>
      <c r="Q3343">
        <v>631311.5625</v>
      </c>
      <c r="R3343">
        <v>529626.5</v>
      </c>
      <c r="S3343">
        <v>597221.5625</v>
      </c>
      <c r="T3343">
        <v>552346.8125</v>
      </c>
      <c r="U3343">
        <v>330310.375</v>
      </c>
      <c r="V3343">
        <v>492472.34507568402</v>
      </c>
      <c r="W3343">
        <v>448990.0172422597</v>
      </c>
      <c r="X3343">
        <v>648736.77221238276</v>
      </c>
      <c r="Y3343">
        <v>892300.29372795194</v>
      </c>
      <c r="Z3343">
        <v>389921.07839518652</v>
      </c>
      <c r="AA3343">
        <v>521396.90862047562</v>
      </c>
      <c r="AB3343">
        <v>513347.0289680821</v>
      </c>
      <c r="AC3343">
        <v>623138.08674130449</v>
      </c>
      <c r="AD3343">
        <v>591584.45948073629</v>
      </c>
      <c r="AE3343">
        <v>544226.93927912228</v>
      </c>
      <c r="AF3343">
        <v>505754.29667726631</v>
      </c>
      <c r="AG3343">
        <v>640327.01734030957</v>
      </c>
      <c r="AH3343">
        <v>541878.88522583887</v>
      </c>
      <c r="AI3343">
        <v>568025.94342835271</v>
      </c>
      <c r="AJ3343">
        <v>501842.39289902011</v>
      </c>
      <c r="AK3343">
        <v>498291.60285768582</v>
      </c>
      <c r="AL3343">
        <v>5.5196079963031188</v>
      </c>
      <c r="AM3343">
        <v>5.032260012589723</v>
      </c>
      <c r="AN3343">
        <v>7.2710126999091562</v>
      </c>
      <c r="AO3343">
        <v>10.000861745053969</v>
      </c>
      <c r="AP3343">
        <v>4.3702179904263474</v>
      </c>
      <c r="AQ3343">
        <v>5.8437932096004737</v>
      </c>
      <c r="AR3343">
        <v>5.7535705188384174</v>
      </c>
      <c r="AS3343">
        <v>6.9841037791670226</v>
      </c>
      <c r="AT3343">
        <v>6.6304521374427869</v>
      </c>
      <c r="AU3343">
        <v>6.0996711711537177</v>
      </c>
      <c r="AV3343">
        <v>5.6684715152390659</v>
      </c>
      <c r="AW3343">
        <v>7.1767565437960439</v>
      </c>
      <c r="AX3343">
        <v>6.0733542864436467</v>
      </c>
      <c r="AY3343">
        <v>6.3664093442098224</v>
      </c>
      <c r="AZ3343">
        <v>5.6246270728230003</v>
      </c>
      <c r="BA3343">
        <v>5.5848299770036798</v>
      </c>
      <c r="BB3343">
        <v>0</v>
      </c>
      <c r="BC3343">
        <v>15.2</v>
      </c>
      <c r="BD3343">
        <v>1</v>
      </c>
      <c r="BE3343">
        <v>10</v>
      </c>
      <c r="BF3343">
        <v>1</v>
      </c>
      <c r="BG3343">
        <v>344</v>
      </c>
      <c r="BH3343">
        <v>38</v>
      </c>
      <c r="BI3343">
        <v>7.56</v>
      </c>
      <c r="BJ3343" t="s">
        <v>1579</v>
      </c>
      <c r="BK3343" t="s">
        <v>3463</v>
      </c>
      <c r="BL3343" t="s">
        <v>75</v>
      </c>
      <c r="BM3343" t="s">
        <v>18480</v>
      </c>
      <c r="BN3343" t="s">
        <v>18481</v>
      </c>
      <c r="BO3343" t="s">
        <v>18482</v>
      </c>
      <c r="BP3343" t="s">
        <v>18444</v>
      </c>
    </row>
    <row r="3344" spans="1:69" x14ac:dyDescent="0.3">
      <c r="A3344" t="s">
        <v>18483</v>
      </c>
      <c r="D3344" t="s">
        <v>18484</v>
      </c>
      <c r="E3344">
        <v>3</v>
      </c>
      <c r="G3344">
        <v>263512.4375</v>
      </c>
      <c r="I3344">
        <v>211069.953125</v>
      </c>
      <c r="L3344">
        <v>229145.5</v>
      </c>
      <c r="M3344">
        <v>379725.21875</v>
      </c>
      <c r="N3344">
        <v>294025.9375</v>
      </c>
      <c r="O3344">
        <v>316123.46875</v>
      </c>
      <c r="P3344">
        <v>326276.125</v>
      </c>
      <c r="Q3344">
        <v>276230.5</v>
      </c>
      <c r="R3344">
        <v>323011.40625</v>
      </c>
      <c r="S3344">
        <v>281372.71875</v>
      </c>
      <c r="T3344">
        <v>230958.015625</v>
      </c>
      <c r="U3344">
        <v>270355.03125</v>
      </c>
      <c r="W3344">
        <v>355545.82159667858</v>
      </c>
      <c r="Y3344">
        <v>262783.97573218337</v>
      </c>
      <c r="AB3344">
        <v>268869.80453410401</v>
      </c>
      <c r="AC3344">
        <v>325898.42749272648</v>
      </c>
      <c r="AD3344">
        <v>310435.1176865609</v>
      </c>
      <c r="AE3344">
        <v>274175.98173258529</v>
      </c>
      <c r="AF3344">
        <v>303433.27889142698</v>
      </c>
      <c r="AG3344">
        <v>337170.54831039353</v>
      </c>
      <c r="AH3344">
        <v>325252.62294748769</v>
      </c>
      <c r="AI3344">
        <v>259514.46503447171</v>
      </c>
      <c r="AJ3344">
        <v>294453.16539383051</v>
      </c>
      <c r="AK3344">
        <v>344705.29314786207</v>
      </c>
      <c r="BB3344">
        <v>0</v>
      </c>
      <c r="BC3344">
        <v>15.2</v>
      </c>
      <c r="BD3344">
        <v>1</v>
      </c>
      <c r="BE3344">
        <v>2</v>
      </c>
      <c r="BF3344">
        <v>1</v>
      </c>
      <c r="BG3344">
        <v>649</v>
      </c>
      <c r="BH3344">
        <v>71.2</v>
      </c>
      <c r="BI3344">
        <v>6.87</v>
      </c>
      <c r="BL3344" t="s">
        <v>75</v>
      </c>
      <c r="BM3344" t="s">
        <v>18485</v>
      </c>
      <c r="BN3344" t="s">
        <v>18486</v>
      </c>
      <c r="BO3344" t="s">
        <v>18487</v>
      </c>
    </row>
    <row r="3345" spans="1:69" x14ac:dyDescent="0.3">
      <c r="A3345" t="s">
        <v>18488</v>
      </c>
      <c r="D3345" t="s">
        <v>18489</v>
      </c>
      <c r="E3345">
        <v>2</v>
      </c>
      <c r="G3345">
        <v>585522</v>
      </c>
      <c r="J3345">
        <v>438814.15625</v>
      </c>
      <c r="W3345">
        <v>376477.25331241981</v>
      </c>
      <c r="Z3345">
        <v>553972.11760795163</v>
      </c>
      <c r="BB3345">
        <v>0</v>
      </c>
      <c r="BC3345">
        <v>15.2</v>
      </c>
      <c r="BD3345">
        <v>1</v>
      </c>
      <c r="BE3345">
        <v>2</v>
      </c>
      <c r="BF3345">
        <v>1</v>
      </c>
      <c r="BG3345">
        <v>728</v>
      </c>
      <c r="BH3345">
        <v>80.8</v>
      </c>
      <c r="BI3345">
        <v>8.91</v>
      </c>
      <c r="BJ3345" t="s">
        <v>6607</v>
      </c>
      <c r="BK3345" t="s">
        <v>1959</v>
      </c>
      <c r="BL3345" t="s">
        <v>75</v>
      </c>
      <c r="BM3345" t="s">
        <v>18490</v>
      </c>
      <c r="BN3345" t="s">
        <v>18491</v>
      </c>
      <c r="BO3345" t="s">
        <v>18492</v>
      </c>
      <c r="BP3345" t="s">
        <v>18493</v>
      </c>
    </row>
    <row r="3346" spans="1:69" x14ac:dyDescent="0.3">
      <c r="A3346" t="s">
        <v>18494</v>
      </c>
      <c r="D3346" t="s">
        <v>18495</v>
      </c>
      <c r="E3346">
        <v>27</v>
      </c>
      <c r="F3346">
        <v>1126609.78125</v>
      </c>
      <c r="G3346">
        <v>1391656.875</v>
      </c>
      <c r="H3346">
        <v>1363886.5</v>
      </c>
      <c r="I3346">
        <v>1198420.625</v>
      </c>
      <c r="J3346">
        <v>1081833.75</v>
      </c>
      <c r="K3346">
        <v>851429.5</v>
      </c>
      <c r="L3346">
        <v>936331.0625</v>
      </c>
      <c r="M3346">
        <v>1162144</v>
      </c>
      <c r="N3346">
        <v>155132.734375</v>
      </c>
      <c r="O3346">
        <v>935926.4375</v>
      </c>
      <c r="R3346">
        <v>305804.9375</v>
      </c>
      <c r="V3346">
        <v>1450107.396757615</v>
      </c>
      <c r="W3346">
        <v>1348682.234198757</v>
      </c>
      <c r="X3346">
        <v>1627252.8041123161</v>
      </c>
      <c r="Y3346">
        <v>1318782.71420133</v>
      </c>
      <c r="Z3346">
        <v>1182077.0150886879</v>
      </c>
      <c r="AA3346">
        <v>804278.21157895215</v>
      </c>
      <c r="AB3346">
        <v>1490066.318122284</v>
      </c>
      <c r="AC3346">
        <v>986404.10498610605</v>
      </c>
      <c r="AD3346">
        <v>502041.92556385353</v>
      </c>
      <c r="AE3346">
        <v>886439.88550214795</v>
      </c>
      <c r="AH3346">
        <v>561129.36638843128</v>
      </c>
      <c r="BB3346">
        <v>0</v>
      </c>
      <c r="BC3346">
        <v>15.2</v>
      </c>
      <c r="BD3346">
        <v>1</v>
      </c>
      <c r="BE3346">
        <v>7</v>
      </c>
      <c r="BF3346">
        <v>1</v>
      </c>
      <c r="BG3346">
        <v>89</v>
      </c>
      <c r="BH3346">
        <v>10.1</v>
      </c>
      <c r="BI3346">
        <v>6.09</v>
      </c>
      <c r="BJ3346" t="s">
        <v>18496</v>
      </c>
      <c r="BK3346" t="s">
        <v>365</v>
      </c>
      <c r="BL3346" t="s">
        <v>286</v>
      </c>
      <c r="BM3346" t="s">
        <v>18497</v>
      </c>
      <c r="BN3346" t="s">
        <v>18498</v>
      </c>
      <c r="BO3346" t="s">
        <v>18499</v>
      </c>
    </row>
    <row r="3347" spans="1:69" x14ac:dyDescent="0.3">
      <c r="A3347" t="s">
        <v>18500</v>
      </c>
      <c r="D3347" t="s">
        <v>18501</v>
      </c>
      <c r="E3347">
        <v>5</v>
      </c>
      <c r="H3347">
        <v>256231.796875</v>
      </c>
      <c r="L3347">
        <v>493091.09375</v>
      </c>
      <c r="N3347">
        <v>573507.3125</v>
      </c>
      <c r="P3347">
        <v>515720.46875</v>
      </c>
      <c r="Q3347">
        <v>791688.75</v>
      </c>
      <c r="R3347">
        <v>596385.3125</v>
      </c>
      <c r="S3347">
        <v>507575.65625</v>
      </c>
      <c r="T3347">
        <v>497077.875</v>
      </c>
      <c r="X3347">
        <v>441170.73544585402</v>
      </c>
      <c r="AB3347">
        <v>555699.96928340639</v>
      </c>
      <c r="AD3347">
        <v>492408.57697947952</v>
      </c>
      <c r="AF3347">
        <v>381786.3010883953</v>
      </c>
      <c r="AG3347">
        <v>586493.54503528494</v>
      </c>
      <c r="AH3347">
        <v>607350.2072440678</v>
      </c>
      <c r="AI3347">
        <v>524192.64518450352</v>
      </c>
      <c r="AJ3347">
        <v>485866.61283356207</v>
      </c>
      <c r="BB3347">
        <v>0</v>
      </c>
      <c r="BC3347">
        <v>15.2</v>
      </c>
      <c r="BD3347">
        <v>1</v>
      </c>
      <c r="BE3347">
        <v>13</v>
      </c>
      <c r="BF3347">
        <v>1</v>
      </c>
      <c r="BG3347">
        <v>352</v>
      </c>
      <c r="BH3347">
        <v>39.799999999999997</v>
      </c>
      <c r="BI3347">
        <v>6.67</v>
      </c>
      <c r="BJ3347" t="s">
        <v>1116</v>
      </c>
      <c r="BK3347" t="s">
        <v>8037</v>
      </c>
      <c r="BL3347" t="s">
        <v>286</v>
      </c>
      <c r="BM3347" t="s">
        <v>18502</v>
      </c>
      <c r="BN3347" t="s">
        <v>18503</v>
      </c>
      <c r="BO3347" t="s">
        <v>18504</v>
      </c>
      <c r="BP3347" t="s">
        <v>13035</v>
      </c>
      <c r="BQ3347" t="s">
        <v>5703</v>
      </c>
    </row>
    <row r="3348" spans="1:69" x14ac:dyDescent="0.3">
      <c r="A3348" t="s">
        <v>18505</v>
      </c>
      <c r="D3348" t="s">
        <v>18506</v>
      </c>
      <c r="E3348">
        <v>4</v>
      </c>
      <c r="BB3348">
        <v>0</v>
      </c>
      <c r="BC3348">
        <v>15.2</v>
      </c>
      <c r="BD3348">
        <v>1</v>
      </c>
      <c r="BE3348">
        <v>2</v>
      </c>
      <c r="BF3348">
        <v>1</v>
      </c>
      <c r="BG3348">
        <v>435</v>
      </c>
      <c r="BH3348">
        <v>49.3</v>
      </c>
      <c r="BI3348">
        <v>6.39</v>
      </c>
      <c r="BJ3348" t="s">
        <v>1116</v>
      </c>
      <c r="BK3348" t="s">
        <v>3745</v>
      </c>
      <c r="BL3348" t="s">
        <v>75</v>
      </c>
      <c r="BM3348" t="s">
        <v>18507</v>
      </c>
      <c r="BN3348" t="s">
        <v>18508</v>
      </c>
      <c r="BO3348" t="s">
        <v>18509</v>
      </c>
      <c r="BP3348" t="s">
        <v>18510</v>
      </c>
    </row>
    <row r="3349" spans="1:69" x14ac:dyDescent="0.3">
      <c r="A3349" t="s">
        <v>18511</v>
      </c>
      <c r="D3349" t="s">
        <v>18512</v>
      </c>
      <c r="E3349">
        <v>14</v>
      </c>
      <c r="J3349">
        <v>985792.8125</v>
      </c>
      <c r="K3349">
        <v>327937.25</v>
      </c>
      <c r="Z3349">
        <v>1326609.630554819</v>
      </c>
      <c r="AA3349">
        <v>470869.29864203511</v>
      </c>
      <c r="BB3349">
        <v>0</v>
      </c>
      <c r="BC3349">
        <v>15.2</v>
      </c>
      <c r="BD3349">
        <v>1</v>
      </c>
      <c r="BE3349">
        <v>1</v>
      </c>
      <c r="BF3349">
        <v>1</v>
      </c>
      <c r="BG3349">
        <v>104</v>
      </c>
      <c r="BH3349">
        <v>11.6</v>
      </c>
      <c r="BI3349">
        <v>5.5</v>
      </c>
      <c r="BJ3349" t="s">
        <v>2966</v>
      </c>
      <c r="BK3349" t="s">
        <v>3961</v>
      </c>
      <c r="BL3349" t="s">
        <v>578</v>
      </c>
      <c r="BM3349" t="s">
        <v>18513</v>
      </c>
      <c r="BN3349" t="s">
        <v>18514</v>
      </c>
      <c r="BO3349" t="s">
        <v>18515</v>
      </c>
    </row>
    <row r="3350" spans="1:69" x14ac:dyDescent="0.3">
      <c r="A3350" t="s">
        <v>18516</v>
      </c>
      <c r="D3350" t="s">
        <v>18517</v>
      </c>
      <c r="E3350">
        <v>13</v>
      </c>
      <c r="F3350">
        <v>3884706.75</v>
      </c>
      <c r="G3350">
        <v>2864457.75</v>
      </c>
      <c r="H3350">
        <v>3226878.25</v>
      </c>
      <c r="I3350">
        <v>3423380.25</v>
      </c>
      <c r="J3350">
        <v>3313496.5</v>
      </c>
      <c r="K3350">
        <v>3713935.75</v>
      </c>
      <c r="L3350">
        <v>5642549</v>
      </c>
      <c r="M3350">
        <v>4194546.5</v>
      </c>
      <c r="N3350">
        <v>3494862</v>
      </c>
      <c r="O3350">
        <v>2640352</v>
      </c>
      <c r="P3350">
        <v>2631586</v>
      </c>
      <c r="Q3350">
        <v>3505418.5</v>
      </c>
      <c r="R3350">
        <v>2117728.25</v>
      </c>
      <c r="S3350">
        <v>2609048</v>
      </c>
      <c r="T3350">
        <v>2930882.5</v>
      </c>
      <c r="U3350">
        <v>2139488</v>
      </c>
      <c r="V3350">
        <v>3753772.7923122211</v>
      </c>
      <c r="W3350">
        <v>3138447.4423282668</v>
      </c>
      <c r="X3350">
        <v>3315413.8063109629</v>
      </c>
      <c r="Y3350">
        <v>4448634.7946149381</v>
      </c>
      <c r="Z3350">
        <v>3726021.0589414099</v>
      </c>
      <c r="AA3350">
        <v>2349973.1014353181</v>
      </c>
      <c r="AB3350">
        <v>4377311.5754637467</v>
      </c>
      <c r="AC3350">
        <v>3487778.1287095179</v>
      </c>
      <c r="AD3350">
        <v>3354512.037824003</v>
      </c>
      <c r="AE3350">
        <v>2720761.963864632</v>
      </c>
      <c r="AF3350">
        <v>2458938.813920592</v>
      </c>
      <c r="AG3350">
        <v>3082417.7491880748</v>
      </c>
      <c r="AH3350">
        <v>2752690.5919601051</v>
      </c>
      <c r="AI3350">
        <v>2975047.9795806622</v>
      </c>
      <c r="AJ3350">
        <v>2772416.6584135862</v>
      </c>
      <c r="AK3350">
        <v>2959136.7571886401</v>
      </c>
      <c r="AL3350">
        <v>7.2644375143664144</v>
      </c>
      <c r="AM3350">
        <v>6.0736375370426172</v>
      </c>
      <c r="AN3350">
        <v>6.4161092753241054</v>
      </c>
      <c r="AO3350">
        <v>8.6091597115045957</v>
      </c>
      <c r="AP3350">
        <v>7.2107313514892946</v>
      </c>
      <c r="AQ3350">
        <v>4.547753340527386</v>
      </c>
      <c r="AR3350">
        <v>8.4711324260203984</v>
      </c>
      <c r="AS3350">
        <v>6.7496749755004144</v>
      </c>
      <c r="AT3350">
        <v>6.4917735937214243</v>
      </c>
      <c r="AU3350">
        <v>5.2653174210325311</v>
      </c>
      <c r="AV3350">
        <v>4.758627746985562</v>
      </c>
      <c r="AW3350">
        <v>5.9652068388395616</v>
      </c>
      <c r="AX3350">
        <v>5.3271068623631388</v>
      </c>
      <c r="AY3350">
        <v>5.7574209590328822</v>
      </c>
      <c r="AZ3350">
        <v>5.3652814629806924</v>
      </c>
      <c r="BA3350">
        <v>5.7266289832689914</v>
      </c>
      <c r="BB3350">
        <v>0</v>
      </c>
      <c r="BC3350">
        <v>15.186999999999999</v>
      </c>
      <c r="BD3350">
        <v>1</v>
      </c>
      <c r="BE3350">
        <v>6</v>
      </c>
      <c r="BF3350">
        <v>1</v>
      </c>
      <c r="BG3350">
        <v>92</v>
      </c>
      <c r="BH3350">
        <v>10.3</v>
      </c>
      <c r="BI3350">
        <v>8.5399999999999991</v>
      </c>
      <c r="BJ3350" t="s">
        <v>256</v>
      </c>
      <c r="BK3350" t="s">
        <v>4549</v>
      </c>
      <c r="BL3350" t="s">
        <v>615</v>
      </c>
      <c r="BM3350" t="s">
        <v>18518</v>
      </c>
      <c r="BN3350" t="s">
        <v>18519</v>
      </c>
      <c r="BO3350" t="s">
        <v>18520</v>
      </c>
      <c r="BP3350" t="s">
        <v>4412</v>
      </c>
    </row>
    <row r="3351" spans="1:69" x14ac:dyDescent="0.3">
      <c r="A3351" t="s">
        <v>18521</v>
      </c>
      <c r="D3351" t="s">
        <v>18522</v>
      </c>
      <c r="E3351">
        <v>7</v>
      </c>
      <c r="F3351">
        <v>257836.265625</v>
      </c>
      <c r="H3351">
        <v>131603.4375</v>
      </c>
      <c r="I3351">
        <v>99135.109375</v>
      </c>
      <c r="J3351">
        <v>70282.5703125</v>
      </c>
      <c r="K3351">
        <v>187986.390625</v>
      </c>
      <c r="L3351">
        <v>130383.1015625</v>
      </c>
      <c r="M3351">
        <v>117233.3515625</v>
      </c>
      <c r="N3351">
        <v>145249.96875</v>
      </c>
      <c r="Q3351">
        <v>84123.28125</v>
      </c>
      <c r="R3351">
        <v>67368.7890625</v>
      </c>
      <c r="S3351">
        <v>144931.203125</v>
      </c>
      <c r="T3351">
        <v>75846.5078125</v>
      </c>
      <c r="U3351">
        <v>72273.578125</v>
      </c>
      <c r="V3351">
        <v>229275.749204814</v>
      </c>
      <c r="X3351">
        <v>146522.94509542841</v>
      </c>
      <c r="Y3351">
        <v>132272.59194575911</v>
      </c>
      <c r="Z3351">
        <v>166399.2696560093</v>
      </c>
      <c r="AA3351">
        <v>203650.4719288662</v>
      </c>
      <c r="AB3351">
        <v>128085.2041733697</v>
      </c>
      <c r="AC3351">
        <v>178251.93923716299</v>
      </c>
      <c r="AD3351">
        <v>174851.5534501723</v>
      </c>
      <c r="AG3351">
        <v>179767.84201633211</v>
      </c>
      <c r="AH3351">
        <v>128429.2305893493</v>
      </c>
      <c r="AI3351">
        <v>134708.81400597069</v>
      </c>
      <c r="AJ3351">
        <v>117282.04526954269</v>
      </c>
      <c r="AK3351">
        <v>117902.9539841376</v>
      </c>
      <c r="BB3351">
        <v>0</v>
      </c>
      <c r="BC3351">
        <v>15.182</v>
      </c>
      <c r="BD3351">
        <v>1</v>
      </c>
      <c r="BE3351">
        <v>1</v>
      </c>
      <c r="BF3351">
        <v>1</v>
      </c>
      <c r="BG3351">
        <v>226</v>
      </c>
      <c r="BH3351">
        <v>26.4</v>
      </c>
      <c r="BI3351">
        <v>9.01</v>
      </c>
      <c r="BJ3351" t="s">
        <v>5000</v>
      </c>
      <c r="BK3351" t="s">
        <v>4219</v>
      </c>
      <c r="BL3351" t="s">
        <v>95</v>
      </c>
      <c r="BM3351" t="s">
        <v>18523</v>
      </c>
      <c r="BN3351" t="s">
        <v>18524</v>
      </c>
      <c r="BO3351" t="s">
        <v>18525</v>
      </c>
      <c r="BP3351" t="s">
        <v>18526</v>
      </c>
      <c r="BQ3351" t="s">
        <v>4572</v>
      </c>
    </row>
    <row r="3352" spans="1:69" x14ac:dyDescent="0.3">
      <c r="A3352" t="s">
        <v>18527</v>
      </c>
      <c r="D3352" t="s">
        <v>18528</v>
      </c>
      <c r="E3352">
        <v>1</v>
      </c>
      <c r="F3352">
        <v>17630.87109375</v>
      </c>
      <c r="G3352">
        <v>528341.779296875</v>
      </c>
      <c r="H3352">
        <v>535863.646484375</v>
      </c>
      <c r="I3352">
        <v>606607.857421875</v>
      </c>
      <c r="J3352">
        <v>601799.37890625</v>
      </c>
      <c r="K3352">
        <v>829525.822265625</v>
      </c>
      <c r="L3352">
        <v>569332.435546875</v>
      </c>
      <c r="M3352">
        <v>866678.2109375</v>
      </c>
      <c r="N3352">
        <v>1063333.7890625</v>
      </c>
      <c r="O3352">
        <v>1113826.03125</v>
      </c>
      <c r="P3352">
        <v>1338924.66015625</v>
      </c>
      <c r="Q3352">
        <v>1580708.41796875</v>
      </c>
      <c r="R3352">
        <v>1290461.09375</v>
      </c>
      <c r="S3352">
        <v>1593042.640625</v>
      </c>
      <c r="T3352">
        <v>1503780.5078125</v>
      </c>
      <c r="U3352">
        <v>1235672.18359375</v>
      </c>
      <c r="V3352">
        <v>207689.32125936751</v>
      </c>
      <c r="W3352">
        <v>611220.46553116222</v>
      </c>
      <c r="X3352">
        <v>703653.39559676428</v>
      </c>
      <c r="Y3352">
        <v>715217.13020472543</v>
      </c>
      <c r="Z3352">
        <v>1130575.751887386</v>
      </c>
      <c r="AA3352">
        <v>916848.05551150523</v>
      </c>
      <c r="AB3352">
        <v>861445.10732629057</v>
      </c>
      <c r="AC3352">
        <v>1288344.77495779</v>
      </c>
      <c r="AD3352">
        <v>847540.10307769256</v>
      </c>
      <c r="AE3352">
        <v>1035552.35957635</v>
      </c>
      <c r="AF3352">
        <v>1026308.303674234</v>
      </c>
      <c r="AG3352">
        <v>1148417.49433886</v>
      </c>
      <c r="AH3352">
        <v>815070.93087186979</v>
      </c>
      <c r="AI3352">
        <v>1031532.509288821</v>
      </c>
      <c r="AJ3352">
        <v>1240026.3870810049</v>
      </c>
      <c r="AK3352">
        <v>1303787.194615846</v>
      </c>
      <c r="AL3352">
        <v>1.39545872260049</v>
      </c>
      <c r="AM3352">
        <v>4.1067731594742369</v>
      </c>
      <c r="AN3352">
        <v>4.7278274232824584</v>
      </c>
      <c r="AO3352">
        <v>4.8055238316806754</v>
      </c>
      <c r="AP3352">
        <v>7.5963067574457792</v>
      </c>
      <c r="AQ3352">
        <v>6.1602763618503653</v>
      </c>
      <c r="AR3352">
        <v>5.7880255073815841</v>
      </c>
      <c r="AS3352">
        <v>8.6563523970808163</v>
      </c>
      <c r="AT3352">
        <v>5.6945981739546969</v>
      </c>
      <c r="AU3352">
        <v>6.9578472504886122</v>
      </c>
      <c r="AV3352">
        <v>6.8957366982339581</v>
      </c>
      <c r="AW3352">
        <v>7.716184924408477</v>
      </c>
      <c r="AX3352">
        <v>5.4764387168603701</v>
      </c>
      <c r="AY3352">
        <v>6.9308379891878147</v>
      </c>
      <c r="AZ3352">
        <v>8.3317025045596242</v>
      </c>
      <c r="BA3352">
        <v>8.7601095815100507</v>
      </c>
      <c r="BB3352">
        <v>0</v>
      </c>
      <c r="BC3352">
        <v>15.175000000000001</v>
      </c>
      <c r="BD3352">
        <v>4</v>
      </c>
      <c r="BE3352">
        <v>9</v>
      </c>
      <c r="BF3352">
        <v>4</v>
      </c>
      <c r="BG3352">
        <v>4418</v>
      </c>
      <c r="BH3352">
        <v>483.8</v>
      </c>
      <c r="BI3352">
        <v>6.06</v>
      </c>
      <c r="BJ3352" t="s">
        <v>248</v>
      </c>
      <c r="BL3352" t="s">
        <v>75</v>
      </c>
      <c r="BM3352" t="s">
        <v>18529</v>
      </c>
      <c r="BN3352" t="s">
        <v>18530</v>
      </c>
      <c r="BO3352" t="s">
        <v>18531</v>
      </c>
    </row>
    <row r="3353" spans="1:69" x14ac:dyDescent="0.3">
      <c r="A3353" t="s">
        <v>18532</v>
      </c>
      <c r="D3353" t="s">
        <v>18533</v>
      </c>
      <c r="E3353">
        <v>10</v>
      </c>
      <c r="F3353">
        <v>1633734.75</v>
      </c>
      <c r="G3353">
        <v>988434.125</v>
      </c>
      <c r="H3353">
        <v>878410.1875</v>
      </c>
      <c r="I3353">
        <v>922363.75</v>
      </c>
      <c r="J3353">
        <v>688235.125</v>
      </c>
      <c r="K3353">
        <v>1276907.75</v>
      </c>
      <c r="L3353">
        <v>972124.9375</v>
      </c>
      <c r="M3353">
        <v>1143062.125</v>
      </c>
      <c r="N3353">
        <v>1138314.375</v>
      </c>
      <c r="O3353">
        <v>939233.125</v>
      </c>
      <c r="P3353">
        <v>1006649.5</v>
      </c>
      <c r="Q3353">
        <v>938642</v>
      </c>
      <c r="R3353">
        <v>596229.6875</v>
      </c>
      <c r="S3353">
        <v>960881.0625</v>
      </c>
      <c r="T3353">
        <v>973786.8125</v>
      </c>
      <c r="U3353">
        <v>616728.25</v>
      </c>
      <c r="V3353">
        <v>1300747.974751625</v>
      </c>
      <c r="W3353">
        <v>1184656.763224348</v>
      </c>
      <c r="X3353">
        <v>966794.00281993812</v>
      </c>
      <c r="Y3353">
        <v>907622.26344559481</v>
      </c>
      <c r="Z3353">
        <v>1000783.607915037</v>
      </c>
      <c r="AA3353">
        <v>1032173.139862961</v>
      </c>
      <c r="AB3353">
        <v>966840.68181497685</v>
      </c>
      <c r="AC3353">
        <v>1175379.1820014659</v>
      </c>
      <c r="AD3353">
        <v>1035859.864761728</v>
      </c>
      <c r="AE3353">
        <v>965624.40638412943</v>
      </c>
      <c r="AF3353">
        <v>784764.53753522888</v>
      </c>
      <c r="AG3353">
        <v>917066.69106266776</v>
      </c>
      <c r="AH3353">
        <v>798755.52248972456</v>
      </c>
      <c r="AI3353">
        <v>930061.81228662957</v>
      </c>
      <c r="AJ3353">
        <v>867739.04943440575</v>
      </c>
      <c r="AK3353">
        <v>707849.45736562088</v>
      </c>
      <c r="AL3353">
        <v>8.3688573301567857</v>
      </c>
      <c r="AM3353">
        <v>7.6219403213162789</v>
      </c>
      <c r="AN3353">
        <v>6.2202373052291007</v>
      </c>
      <c r="AO3353">
        <v>5.8395333914708214</v>
      </c>
      <c r="AP3353">
        <v>6.4389223704920839</v>
      </c>
      <c r="AQ3353">
        <v>6.6408788752352397</v>
      </c>
      <c r="AR3353">
        <v>6.2205376323158053</v>
      </c>
      <c r="AS3353">
        <v>7.5622494702595464</v>
      </c>
      <c r="AT3353">
        <v>6.6645988235205369</v>
      </c>
      <c r="AU3353">
        <v>6.2127122612581411</v>
      </c>
      <c r="AV3353">
        <v>5.0490814361274454</v>
      </c>
      <c r="AW3353">
        <v>5.9002977123281104</v>
      </c>
      <c r="AX3353">
        <v>5.1390977646286684</v>
      </c>
      <c r="AY3353">
        <v>5.9839067723631212</v>
      </c>
      <c r="AZ3353">
        <v>5.5829295493687523</v>
      </c>
      <c r="BA3353">
        <v>4.5542189839295606</v>
      </c>
      <c r="BB3353">
        <v>0</v>
      </c>
      <c r="BC3353">
        <v>15.15</v>
      </c>
      <c r="BD3353">
        <v>2</v>
      </c>
      <c r="BE3353">
        <v>16</v>
      </c>
      <c r="BF3353">
        <v>1</v>
      </c>
      <c r="BG3353">
        <v>207</v>
      </c>
      <c r="BH3353">
        <v>22.7</v>
      </c>
      <c r="BI3353">
        <v>5.53</v>
      </c>
      <c r="BJ3353" t="s">
        <v>3066</v>
      </c>
      <c r="BK3353" t="s">
        <v>2369</v>
      </c>
      <c r="BL3353" t="s">
        <v>615</v>
      </c>
      <c r="BM3353" t="s">
        <v>18534</v>
      </c>
      <c r="BN3353" t="s">
        <v>18535</v>
      </c>
      <c r="BO3353" t="s">
        <v>18536</v>
      </c>
      <c r="BP3353" t="s">
        <v>7028</v>
      </c>
    </row>
    <row r="3354" spans="1:69" x14ac:dyDescent="0.3">
      <c r="A3354" t="s">
        <v>18537</v>
      </c>
      <c r="D3354" t="s">
        <v>18538</v>
      </c>
      <c r="E3354">
        <v>4</v>
      </c>
      <c r="F3354">
        <v>235261.84375</v>
      </c>
      <c r="G3354">
        <v>367164.15625</v>
      </c>
      <c r="H3354">
        <v>371378.6875</v>
      </c>
      <c r="I3354">
        <v>306877.21875</v>
      </c>
      <c r="J3354">
        <v>206295.8125</v>
      </c>
      <c r="K3354">
        <v>451252.46875</v>
      </c>
      <c r="L3354">
        <v>296675.4375</v>
      </c>
      <c r="M3354">
        <v>367950.8125</v>
      </c>
      <c r="N3354">
        <v>317197.15625</v>
      </c>
      <c r="O3354">
        <v>487083.96875</v>
      </c>
      <c r="P3354">
        <v>440753.53125</v>
      </c>
      <c r="Q3354">
        <v>476315.5625</v>
      </c>
      <c r="R3354">
        <v>383761.25</v>
      </c>
      <c r="S3354">
        <v>432958.5</v>
      </c>
      <c r="T3354">
        <v>406242.125</v>
      </c>
      <c r="U3354">
        <v>314242.1875</v>
      </c>
      <c r="V3354">
        <v>391617.4877291497</v>
      </c>
      <c r="W3354">
        <v>327830.02772650798</v>
      </c>
      <c r="X3354">
        <v>438608.46668565518</v>
      </c>
      <c r="Y3354">
        <v>372856.63651840208</v>
      </c>
      <c r="Z3354">
        <v>332108.37524271518</v>
      </c>
      <c r="AA3354">
        <v>403137.4907945008</v>
      </c>
      <c r="AB3354">
        <v>369953.68474135152</v>
      </c>
      <c r="AC3354">
        <v>399150.09092564997</v>
      </c>
      <c r="AD3354">
        <v>358074.67747649032</v>
      </c>
      <c r="AE3354">
        <v>452206.33688807359</v>
      </c>
      <c r="AF3354">
        <v>411632.8041171708</v>
      </c>
      <c r="AG3354">
        <v>367675.52376758418</v>
      </c>
      <c r="AH3354">
        <v>373697.19675035402</v>
      </c>
      <c r="AI3354">
        <v>371892.36620019173</v>
      </c>
      <c r="AJ3354">
        <v>376709.99174944701</v>
      </c>
      <c r="AK3354">
        <v>431832.5427350541</v>
      </c>
      <c r="AL3354">
        <v>6.3378948179793477</v>
      </c>
      <c r="AM3354">
        <v>5.3055655046305672</v>
      </c>
      <c r="AN3354">
        <v>7.0983917093393014</v>
      </c>
      <c r="AO3354">
        <v>6.0342712429470833</v>
      </c>
      <c r="AP3354">
        <v>5.3748058153984006</v>
      </c>
      <c r="AQ3354">
        <v>6.5243332943466026</v>
      </c>
      <c r="AR3354">
        <v>5.987290187194696</v>
      </c>
      <c r="AS3354">
        <v>6.4598016486518643</v>
      </c>
      <c r="AT3354">
        <v>5.7950416259180519</v>
      </c>
      <c r="AU3354">
        <v>7.3184581614050694</v>
      </c>
      <c r="AV3354">
        <v>6.6618205209693828</v>
      </c>
      <c r="AW3354">
        <v>5.9504206778326711</v>
      </c>
      <c r="AX3354">
        <v>6.0478747782978122</v>
      </c>
      <c r="AY3354">
        <v>6.0186655970185639</v>
      </c>
      <c r="AZ3354">
        <v>6.0966335248060677</v>
      </c>
      <c r="BA3354">
        <v>6.9887308932645134</v>
      </c>
      <c r="BB3354">
        <v>0</v>
      </c>
      <c r="BC3354">
        <v>15.147</v>
      </c>
      <c r="BD3354">
        <v>1</v>
      </c>
      <c r="BE3354">
        <v>8</v>
      </c>
      <c r="BF3354">
        <v>1</v>
      </c>
      <c r="BG3354">
        <v>382</v>
      </c>
      <c r="BH3354">
        <v>41.7</v>
      </c>
      <c r="BI3354">
        <v>7.72</v>
      </c>
      <c r="BK3354" t="s">
        <v>1210</v>
      </c>
      <c r="BL3354" t="s">
        <v>75</v>
      </c>
      <c r="BN3354" t="s">
        <v>18539</v>
      </c>
      <c r="BO3354" t="s">
        <v>18540</v>
      </c>
    </row>
    <row r="3355" spans="1:69" x14ac:dyDescent="0.3">
      <c r="A3355" t="s">
        <v>18541</v>
      </c>
      <c r="D3355" t="s">
        <v>18542</v>
      </c>
      <c r="E3355">
        <v>4</v>
      </c>
      <c r="F3355">
        <v>2889826.125</v>
      </c>
      <c r="G3355">
        <v>1152605.8125</v>
      </c>
      <c r="H3355">
        <v>1201768.9375</v>
      </c>
      <c r="I3355">
        <v>1141572.59375</v>
      </c>
      <c r="J3355">
        <v>757176.34375</v>
      </c>
      <c r="K3355">
        <v>1235915.5625</v>
      </c>
      <c r="L3355">
        <v>1773999.4375</v>
      </c>
      <c r="M3355">
        <v>1161539.9375</v>
      </c>
      <c r="N3355">
        <v>472987.125</v>
      </c>
      <c r="O3355">
        <v>1058280.65625</v>
      </c>
      <c r="P3355">
        <v>500791.25</v>
      </c>
      <c r="Q3355">
        <v>982240.78125</v>
      </c>
      <c r="R3355">
        <v>445727.78125</v>
      </c>
      <c r="S3355">
        <v>1095856.5</v>
      </c>
      <c r="T3355">
        <v>578292.125</v>
      </c>
      <c r="U3355">
        <v>570872.125</v>
      </c>
      <c r="V3355">
        <v>2226347.011093108</v>
      </c>
      <c r="W3355">
        <v>1609472.7632654349</v>
      </c>
      <c r="X3355">
        <v>1241288.691764876</v>
      </c>
      <c r="Y3355">
        <v>1474588.98860157</v>
      </c>
      <c r="Z3355">
        <v>1311291.2835128021</v>
      </c>
      <c r="AA3355">
        <v>1117600.5674113571</v>
      </c>
      <c r="AB3355">
        <v>1332100.4146686569</v>
      </c>
      <c r="AC3355">
        <v>1017441.085530733</v>
      </c>
      <c r="AD3355">
        <v>795387.83220278728</v>
      </c>
      <c r="AE3355">
        <v>1198275.203844883</v>
      </c>
      <c r="AF3355">
        <v>681252.30800376274</v>
      </c>
      <c r="AG3355">
        <v>1052873.358130275</v>
      </c>
      <c r="AH3355">
        <v>746750.19514211547</v>
      </c>
      <c r="AI3355">
        <v>1153063.470239935</v>
      </c>
      <c r="AJ3355">
        <v>736055.78893410601</v>
      </c>
      <c r="AK3355">
        <v>854851.63729352702</v>
      </c>
      <c r="AL3355">
        <v>12.00275027775527</v>
      </c>
      <c r="AM3355">
        <v>8.6770389162463903</v>
      </c>
      <c r="AN3355">
        <v>6.6920736595056569</v>
      </c>
      <c r="AO3355">
        <v>7.9498493740301086</v>
      </c>
      <c r="AP3355">
        <v>7.0694737787860147</v>
      </c>
      <c r="AQ3355">
        <v>6.0252424505602438</v>
      </c>
      <c r="AR3355">
        <v>7.1816606047912543</v>
      </c>
      <c r="AS3355">
        <v>5.4852595804270647</v>
      </c>
      <c r="AT3355">
        <v>4.2881192717606886</v>
      </c>
      <c r="AU3355">
        <v>6.4601780244108227</v>
      </c>
      <c r="AV3355">
        <v>3.672788333701325</v>
      </c>
      <c r="AW3355">
        <v>5.6762831350062042</v>
      </c>
      <c r="AX3355">
        <v>4.0259025513525319</v>
      </c>
      <c r="AY3355">
        <v>6.2164311397694476</v>
      </c>
      <c r="AZ3355">
        <v>3.9682465406569709</v>
      </c>
      <c r="BA3355">
        <v>4.6087023612400024</v>
      </c>
      <c r="BB3355">
        <v>0</v>
      </c>
      <c r="BC3355">
        <v>15.119</v>
      </c>
      <c r="BD3355">
        <v>3</v>
      </c>
      <c r="BE3355">
        <v>19</v>
      </c>
      <c r="BF3355">
        <v>2</v>
      </c>
      <c r="BG3355">
        <v>730</v>
      </c>
      <c r="BH3355">
        <v>77.8</v>
      </c>
      <c r="BI3355">
        <v>6.52</v>
      </c>
      <c r="BJ3355" t="s">
        <v>294</v>
      </c>
      <c r="BK3355" t="s">
        <v>2484</v>
      </c>
      <c r="BL3355" t="s">
        <v>791</v>
      </c>
      <c r="BM3355" t="s">
        <v>18543</v>
      </c>
      <c r="BN3355" t="s">
        <v>18544</v>
      </c>
      <c r="BO3355" t="s">
        <v>18545</v>
      </c>
    </row>
    <row r="3356" spans="1:69" x14ac:dyDescent="0.3">
      <c r="A3356" t="s">
        <v>18546</v>
      </c>
      <c r="D3356" t="s">
        <v>18547</v>
      </c>
      <c r="E3356">
        <v>16</v>
      </c>
      <c r="F3356">
        <v>2267651.5625</v>
      </c>
      <c r="G3356">
        <v>2315945.5</v>
      </c>
      <c r="H3356">
        <v>1764571.875</v>
      </c>
      <c r="I3356">
        <v>2305299.21875</v>
      </c>
      <c r="J3356">
        <v>1888339</v>
      </c>
      <c r="K3356">
        <v>2169138.28125</v>
      </c>
      <c r="L3356">
        <v>1114889.625</v>
      </c>
      <c r="M3356">
        <v>2806639.1875</v>
      </c>
      <c r="N3356">
        <v>2802590.25</v>
      </c>
      <c r="O3356">
        <v>3715722.3125</v>
      </c>
      <c r="P3356">
        <v>5256944.5</v>
      </c>
      <c r="Q3356">
        <v>3560278.125</v>
      </c>
      <c r="R3356">
        <v>3981316.4375</v>
      </c>
      <c r="S3356">
        <v>4522815.625</v>
      </c>
      <c r="T3356">
        <v>4384113.4375</v>
      </c>
      <c r="U3356">
        <v>3425919.0625</v>
      </c>
      <c r="V3356">
        <v>1955317.9577564329</v>
      </c>
      <c r="W3356">
        <v>2610339.4321585409</v>
      </c>
      <c r="X3356">
        <v>2063555.4962702889</v>
      </c>
      <c r="Y3356">
        <v>2372428.7183007998</v>
      </c>
      <c r="Z3356">
        <v>2778129.3872904358</v>
      </c>
      <c r="AA3356">
        <v>2410234.6573496112</v>
      </c>
      <c r="AB3356">
        <v>1659710.4029732579</v>
      </c>
      <c r="AC3356">
        <v>2566579.6891225399</v>
      </c>
      <c r="AD3356">
        <v>2829655.3314125258</v>
      </c>
      <c r="AE3356">
        <v>2721653.330178604</v>
      </c>
      <c r="AF3356">
        <v>4087550.5264410349</v>
      </c>
      <c r="AG3356">
        <v>2842657.638229528</v>
      </c>
      <c r="AH3356">
        <v>3973234.5805940242</v>
      </c>
      <c r="AI3356">
        <v>3516950.7203703769</v>
      </c>
      <c r="AJ3356">
        <v>2412855.989006571</v>
      </c>
      <c r="AK3356">
        <v>3638354.735638889</v>
      </c>
      <c r="AL3356">
        <v>4.3999837523216367</v>
      </c>
      <c r="AM3356">
        <v>5.8739557134332676</v>
      </c>
      <c r="AN3356">
        <v>4.6435469073384841</v>
      </c>
      <c r="AO3356">
        <v>5.3385935380260401</v>
      </c>
      <c r="AP3356">
        <v>6.2515275929603309</v>
      </c>
      <c r="AQ3356">
        <v>5.423666923096822</v>
      </c>
      <c r="AR3356">
        <v>3.7347883896186271</v>
      </c>
      <c r="AS3356">
        <v>5.7754846910604662</v>
      </c>
      <c r="AT3356">
        <v>6.3674746265672653</v>
      </c>
      <c r="AU3356">
        <v>6.124441492870309</v>
      </c>
      <c r="AV3356">
        <v>9.1980722786235738</v>
      </c>
      <c r="AW3356">
        <v>6.396733263767711</v>
      </c>
      <c r="AX3356">
        <v>8.9408310957444126</v>
      </c>
      <c r="AY3356">
        <v>7.9140714511215791</v>
      </c>
      <c r="AZ3356">
        <v>5.4295656142300563</v>
      </c>
      <c r="BA3356">
        <v>8.1872626692194181</v>
      </c>
      <c r="BB3356">
        <v>0</v>
      </c>
      <c r="BC3356">
        <v>15.006</v>
      </c>
      <c r="BD3356">
        <v>3</v>
      </c>
      <c r="BE3356">
        <v>17</v>
      </c>
      <c r="BF3356">
        <v>3</v>
      </c>
      <c r="BG3356">
        <v>193</v>
      </c>
      <c r="BH3356">
        <v>22</v>
      </c>
      <c r="BI3356">
        <v>5.22</v>
      </c>
      <c r="BJ3356" t="s">
        <v>1098</v>
      </c>
      <c r="BK3356" t="s">
        <v>4480</v>
      </c>
      <c r="BM3356" t="s">
        <v>18548</v>
      </c>
      <c r="BN3356" t="s">
        <v>18549</v>
      </c>
      <c r="BO3356" t="s">
        <v>18550</v>
      </c>
    </row>
    <row r="3357" spans="1:69" x14ac:dyDescent="0.3">
      <c r="A3357" t="s">
        <v>18551</v>
      </c>
      <c r="D3357" t="s">
        <v>18552</v>
      </c>
      <c r="E3357">
        <v>2</v>
      </c>
      <c r="F3357">
        <v>906858.28125</v>
      </c>
      <c r="G3357">
        <v>1126885.34375</v>
      </c>
      <c r="H3357">
        <v>1291043.875</v>
      </c>
      <c r="I3357">
        <v>1327436.90625</v>
      </c>
      <c r="J3357">
        <v>974528.78125</v>
      </c>
      <c r="K3357">
        <v>930683.96875</v>
      </c>
      <c r="L3357">
        <v>1500808.5</v>
      </c>
      <c r="M3357">
        <v>1118756.09375</v>
      </c>
      <c r="N3357">
        <v>966624.34375</v>
      </c>
      <c r="O3357">
        <v>899881.390625</v>
      </c>
      <c r="P3357">
        <v>932724.671875</v>
      </c>
      <c r="Q3357">
        <v>1064474.15625</v>
      </c>
      <c r="R3357">
        <v>1127801.625</v>
      </c>
      <c r="S3357">
        <v>1187619.359375</v>
      </c>
      <c r="T3357">
        <v>1149726.078125</v>
      </c>
      <c r="U3357">
        <v>757373.3125</v>
      </c>
      <c r="V3357">
        <v>1053968.2271171501</v>
      </c>
      <c r="W3357">
        <v>1065323.8413401891</v>
      </c>
      <c r="X3357">
        <v>1227817.7856391061</v>
      </c>
      <c r="Y3357">
        <v>1174647.0652207721</v>
      </c>
      <c r="Z3357">
        <v>1380275.8812679029</v>
      </c>
      <c r="AA3357">
        <v>1092301.3336301099</v>
      </c>
      <c r="AB3357">
        <v>1359000.3333875949</v>
      </c>
      <c r="AC3357">
        <v>1076066.295271751</v>
      </c>
      <c r="AD3357">
        <v>1079913.5456855949</v>
      </c>
      <c r="AE3357">
        <v>1082125.0151293371</v>
      </c>
      <c r="AF3357">
        <v>833204.04300714028</v>
      </c>
      <c r="AG3357">
        <v>1079078.0386032001</v>
      </c>
      <c r="AH3357">
        <v>1212682.3986333341</v>
      </c>
      <c r="AI3357">
        <v>924833.66277851921</v>
      </c>
      <c r="AJ3357">
        <v>1190749.1838380951</v>
      </c>
      <c r="AK3357">
        <v>1088596.9924762461</v>
      </c>
      <c r="AL3357">
        <v>5.8813275734315242</v>
      </c>
      <c r="AM3357">
        <v>5.9446938925717943</v>
      </c>
      <c r="AN3357">
        <v>6.8514386032115766</v>
      </c>
      <c r="AO3357">
        <v>6.5547366571283332</v>
      </c>
      <c r="AP3357">
        <v>7.7021815179833713</v>
      </c>
      <c r="AQ3357">
        <v>6.0952330314040264</v>
      </c>
      <c r="AR3357">
        <v>7.5834602290783204</v>
      </c>
      <c r="AS3357">
        <v>6.0046386697372558</v>
      </c>
      <c r="AT3357">
        <v>6.0261070018545588</v>
      </c>
      <c r="AU3357">
        <v>6.0384473892425694</v>
      </c>
      <c r="AV3357">
        <v>4.6494247040407588</v>
      </c>
      <c r="AW3357">
        <v>6.0214447257867816</v>
      </c>
      <c r="AX3357">
        <v>6.7669804889711873</v>
      </c>
      <c r="AY3357">
        <v>5.1607340542082554</v>
      </c>
      <c r="AZ3357">
        <v>6.6445893033259891</v>
      </c>
      <c r="BA3357">
        <v>6.0745621580237046</v>
      </c>
      <c r="BB3357">
        <v>0</v>
      </c>
      <c r="BC3357">
        <v>14.997</v>
      </c>
      <c r="BD3357">
        <v>3</v>
      </c>
      <c r="BE3357">
        <v>8</v>
      </c>
      <c r="BF3357">
        <v>3</v>
      </c>
      <c r="BG3357">
        <v>1350</v>
      </c>
      <c r="BH3357">
        <v>148.5</v>
      </c>
      <c r="BI3357">
        <v>7.17</v>
      </c>
      <c r="BJ3357" t="s">
        <v>144</v>
      </c>
      <c r="BK3357" t="s">
        <v>848</v>
      </c>
      <c r="BL3357" t="s">
        <v>75</v>
      </c>
      <c r="BM3357" t="s">
        <v>18553</v>
      </c>
      <c r="BN3357" t="s">
        <v>18554</v>
      </c>
      <c r="BO3357" t="s">
        <v>18555</v>
      </c>
    </row>
    <row r="3358" spans="1:69" x14ac:dyDescent="0.3">
      <c r="A3358" t="s">
        <v>18556</v>
      </c>
      <c r="D3358" t="s">
        <v>18557</v>
      </c>
      <c r="E3358">
        <v>4</v>
      </c>
      <c r="F3358">
        <v>667364.8125</v>
      </c>
      <c r="G3358">
        <v>485756.703125</v>
      </c>
      <c r="H3358">
        <v>576127.9375</v>
      </c>
      <c r="I3358">
        <v>655126.4375</v>
      </c>
      <c r="J3358">
        <v>266198.75</v>
      </c>
      <c r="K3358">
        <v>284311.90625</v>
      </c>
      <c r="L3358">
        <v>441971.4375</v>
      </c>
      <c r="N3358">
        <v>432408.953125</v>
      </c>
      <c r="O3358">
        <v>429354.921875</v>
      </c>
      <c r="P3358">
        <v>424700.78125</v>
      </c>
      <c r="Q3358">
        <v>470075.5625</v>
      </c>
      <c r="R3358">
        <v>231009.3125</v>
      </c>
      <c r="S3358">
        <v>320005.5</v>
      </c>
      <c r="T3358">
        <v>468853.46875</v>
      </c>
      <c r="U3358">
        <v>331692.46875</v>
      </c>
      <c r="V3358">
        <v>666661.52318902465</v>
      </c>
      <c r="W3358">
        <v>509391.50359399762</v>
      </c>
      <c r="X3358">
        <v>448554.65405271651</v>
      </c>
      <c r="Y3358">
        <v>551045.02821827075</v>
      </c>
      <c r="Z3358">
        <v>432637.4056705765</v>
      </c>
      <c r="AA3358">
        <v>379658.52944682998</v>
      </c>
      <c r="AB3358">
        <v>564475.18507537153</v>
      </c>
      <c r="AD3358">
        <v>365990.14806219097</v>
      </c>
      <c r="AE3358">
        <v>406666.01327477809</v>
      </c>
      <c r="AF3358">
        <v>413976.0263913495</v>
      </c>
      <c r="AG3358">
        <v>519357.39891863341</v>
      </c>
      <c r="AH3358">
        <v>335965.47444275382</v>
      </c>
      <c r="AI3358">
        <v>368316.4220088268</v>
      </c>
      <c r="AJ3358">
        <v>429540.90894953121</v>
      </c>
      <c r="AK3358">
        <v>423682.4737747921</v>
      </c>
      <c r="BB3358">
        <v>0</v>
      </c>
      <c r="BC3358">
        <v>14.981999999999999</v>
      </c>
      <c r="BD3358">
        <v>2</v>
      </c>
      <c r="BE3358">
        <v>6</v>
      </c>
      <c r="BF3358">
        <v>1</v>
      </c>
      <c r="BG3358">
        <v>565</v>
      </c>
      <c r="BH3358">
        <v>64.3</v>
      </c>
      <c r="BI3358">
        <v>5.67</v>
      </c>
      <c r="BJ3358" t="s">
        <v>1748</v>
      </c>
      <c r="BK3358" t="s">
        <v>14596</v>
      </c>
      <c r="BM3358" t="s">
        <v>18558</v>
      </c>
      <c r="BN3358" t="s">
        <v>18559</v>
      </c>
      <c r="BO3358" t="s">
        <v>18560</v>
      </c>
    </row>
    <row r="3359" spans="1:69" x14ac:dyDescent="0.3">
      <c r="A3359" t="s">
        <v>18561</v>
      </c>
      <c r="D3359" t="s">
        <v>18562</v>
      </c>
      <c r="E3359">
        <v>59</v>
      </c>
      <c r="F3359">
        <v>243959.90625</v>
      </c>
      <c r="G3359">
        <v>379722.40625</v>
      </c>
      <c r="H3359">
        <v>449128.8125</v>
      </c>
      <c r="I3359">
        <v>406794.84375</v>
      </c>
      <c r="J3359">
        <v>300145.65625</v>
      </c>
      <c r="K3359">
        <v>395707.78125</v>
      </c>
      <c r="L3359">
        <v>626154.375</v>
      </c>
      <c r="M3359">
        <v>446363.25</v>
      </c>
      <c r="N3359">
        <v>325169.46875</v>
      </c>
      <c r="O3359">
        <v>349204.34375</v>
      </c>
      <c r="P3359">
        <v>399588.75</v>
      </c>
      <c r="Q3359">
        <v>396971.78125</v>
      </c>
      <c r="R3359">
        <v>420449.84375</v>
      </c>
      <c r="S3359">
        <v>464564.21875</v>
      </c>
      <c r="T3359">
        <v>369900.84375</v>
      </c>
      <c r="U3359">
        <v>265543.96875</v>
      </c>
      <c r="V3359">
        <v>358251.63809106342</v>
      </c>
      <c r="W3359">
        <v>414908.45864763559</v>
      </c>
      <c r="X3359">
        <v>487648.0070651577</v>
      </c>
      <c r="Y3359">
        <v>335749.74197095633</v>
      </c>
      <c r="Z3359">
        <v>664185.86413646827</v>
      </c>
      <c r="AA3359">
        <v>364322.83911360678</v>
      </c>
      <c r="AB3359">
        <v>683780.01672751084</v>
      </c>
      <c r="AC3359">
        <v>564004.8176931896</v>
      </c>
      <c r="AD3359">
        <v>375042.83169884689</v>
      </c>
      <c r="AE3359">
        <v>398492.76000554633</v>
      </c>
      <c r="AF3359">
        <v>378516.34982037672</v>
      </c>
      <c r="AG3359">
        <v>611819.14081603207</v>
      </c>
      <c r="AH3359">
        <v>384909.28600554948</v>
      </c>
      <c r="AI3359">
        <v>422657.55433572631</v>
      </c>
      <c r="AJ3359">
        <v>380696.90259394067</v>
      </c>
      <c r="AK3359">
        <v>434585.27335592872</v>
      </c>
      <c r="AL3359">
        <v>4.9348868452568677</v>
      </c>
      <c r="AM3359">
        <v>5.7153298878861314</v>
      </c>
      <c r="AN3359">
        <v>6.7173111838497004</v>
      </c>
      <c r="AO3359">
        <v>4.6249250771875019</v>
      </c>
      <c r="AP3359">
        <v>9.1491056431665907</v>
      </c>
      <c r="AQ3359">
        <v>5.0185171399310384</v>
      </c>
      <c r="AR3359">
        <v>9.4190134833113799</v>
      </c>
      <c r="AS3359">
        <v>7.769119969210406</v>
      </c>
      <c r="AT3359">
        <v>5.1661841559760706</v>
      </c>
      <c r="AU3359">
        <v>5.4892049894314994</v>
      </c>
      <c r="AV3359">
        <v>5.2140315823717653</v>
      </c>
      <c r="AW3359">
        <v>8.4277583370656792</v>
      </c>
      <c r="AX3359">
        <v>5.3020937524455194</v>
      </c>
      <c r="AY3359">
        <v>5.8220730435561574</v>
      </c>
      <c r="AZ3359">
        <v>5.24406851745736</v>
      </c>
      <c r="BA3359">
        <v>5.9863763918963384</v>
      </c>
      <c r="BB3359">
        <v>0</v>
      </c>
      <c r="BC3359">
        <v>14.952</v>
      </c>
      <c r="BD3359">
        <v>1</v>
      </c>
      <c r="BE3359">
        <v>12</v>
      </c>
      <c r="BF3359">
        <v>1</v>
      </c>
      <c r="BG3359">
        <v>27</v>
      </c>
      <c r="BH3359">
        <v>3</v>
      </c>
      <c r="BI3359">
        <v>4.4400000000000004</v>
      </c>
      <c r="BN3359" t="s">
        <v>8148</v>
      </c>
      <c r="BO3359" t="s">
        <v>8149</v>
      </c>
    </row>
    <row r="3360" spans="1:69" x14ac:dyDescent="0.3">
      <c r="A3360" t="s">
        <v>18563</v>
      </c>
      <c r="D3360" t="s">
        <v>18564</v>
      </c>
      <c r="E3360">
        <v>4</v>
      </c>
      <c r="N3360">
        <v>252408.625</v>
      </c>
      <c r="P3360">
        <v>315588.46875</v>
      </c>
      <c r="Q3360">
        <v>219168.828125</v>
      </c>
      <c r="T3360">
        <v>367080.71875</v>
      </c>
      <c r="U3360">
        <v>388827.375</v>
      </c>
      <c r="AD3360">
        <v>311031.64415479108</v>
      </c>
      <c r="AF3360">
        <v>331958.10826316121</v>
      </c>
      <c r="AG3360">
        <v>340050.49332237768</v>
      </c>
      <c r="AJ3360">
        <v>362714.6689196098</v>
      </c>
      <c r="AK3360">
        <v>369007.13519728609</v>
      </c>
      <c r="BB3360">
        <v>0</v>
      </c>
      <c r="BC3360">
        <v>14.88</v>
      </c>
      <c r="BD3360">
        <v>1</v>
      </c>
      <c r="BE3360">
        <v>5</v>
      </c>
      <c r="BF3360">
        <v>1</v>
      </c>
      <c r="BG3360">
        <v>324</v>
      </c>
      <c r="BH3360">
        <v>35.9</v>
      </c>
      <c r="BI3360">
        <v>4.7300000000000004</v>
      </c>
      <c r="BJ3360" t="s">
        <v>4447</v>
      </c>
      <c r="BL3360" t="s">
        <v>2370</v>
      </c>
      <c r="BM3360" t="s">
        <v>18565</v>
      </c>
      <c r="BN3360" t="s">
        <v>18566</v>
      </c>
      <c r="BO3360" t="s">
        <v>18567</v>
      </c>
    </row>
    <row r="3361" spans="1:69" x14ac:dyDescent="0.3">
      <c r="A3361" t="s">
        <v>18568</v>
      </c>
      <c r="D3361" t="s">
        <v>18569</v>
      </c>
      <c r="E3361">
        <v>13</v>
      </c>
      <c r="F3361">
        <v>3219997.75</v>
      </c>
      <c r="G3361">
        <v>3390406.5625</v>
      </c>
      <c r="H3361">
        <v>4637385.25</v>
      </c>
      <c r="I3361">
        <v>4219213</v>
      </c>
      <c r="J3361">
        <v>4051221.25</v>
      </c>
      <c r="K3361">
        <v>3451119.6875</v>
      </c>
      <c r="L3361">
        <v>3962527.375</v>
      </c>
      <c r="M3361">
        <v>5207980</v>
      </c>
      <c r="N3361">
        <v>3203707.125</v>
      </c>
      <c r="O3361">
        <v>3589048.5</v>
      </c>
      <c r="P3361">
        <v>3450963.625</v>
      </c>
      <c r="Q3361">
        <v>3492922.125</v>
      </c>
      <c r="R3361">
        <v>3532969.8125</v>
      </c>
      <c r="S3361">
        <v>5186814.125</v>
      </c>
      <c r="T3361">
        <v>4746054.75</v>
      </c>
      <c r="U3361">
        <v>3349521.25</v>
      </c>
      <c r="V3361">
        <v>3485049.80766545</v>
      </c>
      <c r="W3361">
        <v>4155846.6950969729</v>
      </c>
      <c r="X3361">
        <v>3723019.9073532</v>
      </c>
      <c r="Y3361">
        <v>3747687.3911810359</v>
      </c>
      <c r="Z3361">
        <v>4056595.0026274179</v>
      </c>
      <c r="AA3361">
        <v>3483085.0356400381</v>
      </c>
      <c r="AB3361">
        <v>3743117.1654852079</v>
      </c>
      <c r="AC3361">
        <v>4287067.4455856644</v>
      </c>
      <c r="AD3361">
        <v>3144512.851248723</v>
      </c>
      <c r="AE3361">
        <v>3941803.4269390199</v>
      </c>
      <c r="AF3361">
        <v>3560806.9740893282</v>
      </c>
      <c r="AG3361">
        <v>3426083.5301853339</v>
      </c>
      <c r="AH3361">
        <v>3306690.179826926</v>
      </c>
      <c r="AI3361">
        <v>3755897.7631022269</v>
      </c>
      <c r="AJ3361">
        <v>3708533.4861294739</v>
      </c>
      <c r="AK3361">
        <v>3250731.128004414</v>
      </c>
      <c r="AL3361">
        <v>5.9293223650561906</v>
      </c>
      <c r="AM3361">
        <v>7.0705889771744701</v>
      </c>
      <c r="AN3361">
        <v>6.3341950389530446</v>
      </c>
      <c r="AO3361">
        <v>6.3761632952541021</v>
      </c>
      <c r="AP3361">
        <v>6.9017261739413582</v>
      </c>
      <c r="AQ3361">
        <v>5.925979581636887</v>
      </c>
      <c r="AR3361">
        <v>6.368387698655158</v>
      </c>
      <c r="AS3361">
        <v>7.2938426388354074</v>
      </c>
      <c r="AT3361">
        <v>5.349946601941217</v>
      </c>
      <c r="AU3361">
        <v>6.7064244438047664</v>
      </c>
      <c r="AV3361">
        <v>6.0582125347755396</v>
      </c>
      <c r="AW3361">
        <v>5.8289995326312596</v>
      </c>
      <c r="AX3361">
        <v>5.6258685297508961</v>
      </c>
      <c r="AY3361">
        <v>6.390132088971388</v>
      </c>
      <c r="AZ3361">
        <v>6.3095484295523603</v>
      </c>
      <c r="BA3361">
        <v>5.530662069065956</v>
      </c>
      <c r="BB3361">
        <v>0</v>
      </c>
      <c r="BC3361">
        <v>14.856</v>
      </c>
      <c r="BD3361">
        <v>2</v>
      </c>
      <c r="BE3361">
        <v>30</v>
      </c>
      <c r="BF3361">
        <v>2</v>
      </c>
      <c r="BG3361">
        <v>88</v>
      </c>
      <c r="BH3361">
        <v>9.6999999999999993</v>
      </c>
      <c r="BI3361">
        <v>8.7200000000000006</v>
      </c>
      <c r="BJ3361" t="s">
        <v>1748</v>
      </c>
      <c r="BK3361" t="s">
        <v>4219</v>
      </c>
      <c r="BL3361" t="s">
        <v>75</v>
      </c>
      <c r="BM3361" t="s">
        <v>18570</v>
      </c>
      <c r="BN3361" t="s">
        <v>18571</v>
      </c>
      <c r="BO3361" t="s">
        <v>18572</v>
      </c>
      <c r="BQ3361" t="s">
        <v>18573</v>
      </c>
    </row>
    <row r="3362" spans="1:69" x14ac:dyDescent="0.3">
      <c r="A3362" t="s">
        <v>18574</v>
      </c>
      <c r="D3362" t="s">
        <v>18575</v>
      </c>
      <c r="E3362">
        <v>24</v>
      </c>
      <c r="F3362">
        <v>97605.3203125</v>
      </c>
      <c r="K3362">
        <v>233737.109375</v>
      </c>
      <c r="L3362">
        <v>226916.78125</v>
      </c>
      <c r="N3362">
        <v>1064512.84375</v>
      </c>
      <c r="O3362">
        <v>401544.25</v>
      </c>
      <c r="P3362">
        <v>550170.9375</v>
      </c>
      <c r="Q3362">
        <v>802299.9140625</v>
      </c>
      <c r="R3362">
        <v>914041.65625</v>
      </c>
      <c r="S3362">
        <v>547487.8125</v>
      </c>
      <c r="T3362">
        <v>468557.125</v>
      </c>
      <c r="U3362">
        <v>386223.28125</v>
      </c>
      <c r="V3362">
        <v>285335.71804758982</v>
      </c>
      <c r="AA3362">
        <v>300747.62137972942</v>
      </c>
      <c r="AB3362">
        <v>428835.0655449148</v>
      </c>
      <c r="AD3362">
        <v>680584.97758512106</v>
      </c>
      <c r="AE3362">
        <v>433964.28959027678</v>
      </c>
      <c r="AF3362">
        <v>500483.13195982401</v>
      </c>
      <c r="AG3362">
        <v>650305.34921421821</v>
      </c>
      <c r="AH3362">
        <v>707560.04000874178</v>
      </c>
      <c r="AI3362">
        <v>462260.28533329431</v>
      </c>
      <c r="AJ3362">
        <v>408252.27966570068</v>
      </c>
      <c r="AK3362">
        <v>452321.20515270752</v>
      </c>
      <c r="BB3362">
        <v>0</v>
      </c>
      <c r="BC3362">
        <v>14.853999999999999</v>
      </c>
      <c r="BD3362">
        <v>3</v>
      </c>
      <c r="BE3362">
        <v>25</v>
      </c>
      <c r="BF3362">
        <v>2</v>
      </c>
      <c r="BG3362">
        <v>211</v>
      </c>
      <c r="BH3362">
        <v>24.2</v>
      </c>
      <c r="BI3362">
        <v>5.74</v>
      </c>
      <c r="BJ3362" t="s">
        <v>1748</v>
      </c>
      <c r="BK3362" t="s">
        <v>3328</v>
      </c>
      <c r="BM3362" t="s">
        <v>18576</v>
      </c>
      <c r="BN3362" t="s">
        <v>18577</v>
      </c>
      <c r="BO3362" t="s">
        <v>18578</v>
      </c>
    </row>
    <row r="3363" spans="1:69" x14ac:dyDescent="0.3">
      <c r="A3363" t="s">
        <v>18579</v>
      </c>
      <c r="D3363" t="s">
        <v>18580</v>
      </c>
      <c r="E3363">
        <v>14</v>
      </c>
      <c r="F3363">
        <v>602824.25</v>
      </c>
      <c r="G3363">
        <v>316810.90625</v>
      </c>
      <c r="H3363">
        <v>246887.15625</v>
      </c>
      <c r="I3363">
        <v>327189.96875</v>
      </c>
      <c r="K3363">
        <v>263875.125</v>
      </c>
      <c r="L3363">
        <v>608777.75</v>
      </c>
      <c r="M3363">
        <v>337927.5</v>
      </c>
      <c r="N3363">
        <v>387518.15625</v>
      </c>
      <c r="P3363">
        <v>316116.53125</v>
      </c>
      <c r="Q3363">
        <v>211571.125</v>
      </c>
      <c r="S3363">
        <v>256392.40625</v>
      </c>
      <c r="T3363">
        <v>293826.65625</v>
      </c>
      <c r="U3363">
        <v>166531.453125</v>
      </c>
      <c r="V3363">
        <v>396723.25911322283</v>
      </c>
      <c r="W3363">
        <v>439940.15383342589</v>
      </c>
      <c r="X3363">
        <v>331751.95895676961</v>
      </c>
      <c r="Y3363">
        <v>348765.38470170111</v>
      </c>
      <c r="AA3363">
        <v>476939.87225209962</v>
      </c>
      <c r="AB3363">
        <v>414108.51504758128</v>
      </c>
      <c r="AC3363">
        <v>335761.0801279344</v>
      </c>
      <c r="AD3363">
        <v>379552.32183504722</v>
      </c>
      <c r="AF3363">
        <v>335131.48801843938</v>
      </c>
      <c r="AG3363">
        <v>361261.84873812308</v>
      </c>
      <c r="AI3363">
        <v>277345.71740231221</v>
      </c>
      <c r="AJ3363">
        <v>339493.56571171043</v>
      </c>
      <c r="AK3363">
        <v>393590.6012201964</v>
      </c>
      <c r="BB3363">
        <v>0</v>
      </c>
      <c r="BC3363">
        <v>14.837</v>
      </c>
      <c r="BD3363">
        <v>2</v>
      </c>
      <c r="BE3363">
        <v>11</v>
      </c>
      <c r="BF3363">
        <v>1</v>
      </c>
      <c r="BG3363">
        <v>174</v>
      </c>
      <c r="BH3363">
        <v>20.100000000000001</v>
      </c>
      <c r="BI3363">
        <v>7.69</v>
      </c>
      <c r="BN3363" t="s">
        <v>18581</v>
      </c>
      <c r="BO3363" t="s">
        <v>18582</v>
      </c>
    </row>
    <row r="3364" spans="1:69" x14ac:dyDescent="0.3">
      <c r="A3364" t="s">
        <v>18583</v>
      </c>
      <c r="D3364" t="s">
        <v>18584</v>
      </c>
      <c r="E3364">
        <v>13</v>
      </c>
      <c r="F3364">
        <v>2471071.3125</v>
      </c>
      <c r="G3364">
        <v>2713188.5</v>
      </c>
      <c r="H3364">
        <v>2372114.53125</v>
      </c>
      <c r="I3364">
        <v>2707723.96875</v>
      </c>
      <c r="J3364">
        <v>1916544.40625</v>
      </c>
      <c r="K3364">
        <v>2420548.375</v>
      </c>
      <c r="L3364">
        <v>1917915.28125</v>
      </c>
      <c r="M3364">
        <v>2430225.21875</v>
      </c>
      <c r="N3364">
        <v>2677843.8125</v>
      </c>
      <c r="O3364">
        <v>2944993.28125</v>
      </c>
      <c r="P3364">
        <v>2783907.5</v>
      </c>
      <c r="Q3364">
        <v>2600992.25</v>
      </c>
      <c r="R3364">
        <v>2660341.09375</v>
      </c>
      <c r="S3364">
        <v>3170302.96875</v>
      </c>
      <c r="T3364">
        <v>3098804.5</v>
      </c>
      <c r="U3364">
        <v>2060914.90625</v>
      </c>
      <c r="V3364">
        <v>2710324.7790678968</v>
      </c>
      <c r="W3364">
        <v>2202139.5463631661</v>
      </c>
      <c r="X3364">
        <v>2614171.6600229652</v>
      </c>
      <c r="Y3364">
        <v>2343718.3258017441</v>
      </c>
      <c r="Z3364">
        <v>2619365.795335528</v>
      </c>
      <c r="AA3364">
        <v>2093759.4184246359</v>
      </c>
      <c r="AB3364">
        <v>2211299.7222196059</v>
      </c>
      <c r="AC3364">
        <v>2523374.3867450291</v>
      </c>
      <c r="AD3364">
        <v>2727850.3986760098</v>
      </c>
      <c r="AE3364">
        <v>2938635.938893423</v>
      </c>
      <c r="AF3364">
        <v>2731779.9586456399</v>
      </c>
      <c r="AG3364">
        <v>2587246.6042188001</v>
      </c>
      <c r="AH3364">
        <v>2152042.0375999799</v>
      </c>
      <c r="AI3364">
        <v>2427895.0030439161</v>
      </c>
      <c r="AJ3364">
        <v>3004119.3580160681</v>
      </c>
      <c r="AK3364">
        <v>2605943.419751673</v>
      </c>
      <c r="AL3364">
        <v>6.6932066744772341</v>
      </c>
      <c r="AM3364">
        <v>5.4382320612207957</v>
      </c>
      <c r="AN3364">
        <v>6.455754431434733</v>
      </c>
      <c r="AO3364">
        <v>5.7878639720608414</v>
      </c>
      <c r="AP3364">
        <v>6.4685814628704774</v>
      </c>
      <c r="AQ3364">
        <v>5.1705849506968899</v>
      </c>
      <c r="AR3364">
        <v>5.4608533170404767</v>
      </c>
      <c r="AS3364">
        <v>6.2315285673531529</v>
      </c>
      <c r="AT3364">
        <v>6.7364865776981722</v>
      </c>
      <c r="AU3364">
        <v>7.257026106968782</v>
      </c>
      <c r="AV3364">
        <v>6.746190712501356</v>
      </c>
      <c r="AW3364">
        <v>6.3892624137212364</v>
      </c>
      <c r="AX3364">
        <v>5.3145151610846622</v>
      </c>
      <c r="AY3364">
        <v>5.9957401285657381</v>
      </c>
      <c r="AZ3364">
        <v>7.4187388512584231</v>
      </c>
      <c r="BA3364">
        <v>6.4354346110470253</v>
      </c>
      <c r="BB3364">
        <v>0</v>
      </c>
      <c r="BC3364">
        <v>14.832000000000001</v>
      </c>
      <c r="BD3364">
        <v>3</v>
      </c>
      <c r="BE3364">
        <v>23</v>
      </c>
      <c r="BF3364">
        <v>3</v>
      </c>
      <c r="BG3364">
        <v>196</v>
      </c>
      <c r="BH3364">
        <v>21.6</v>
      </c>
      <c r="BI3364">
        <v>8.06</v>
      </c>
      <c r="BJ3364" t="s">
        <v>3870</v>
      </c>
      <c r="BK3364" t="s">
        <v>9099</v>
      </c>
      <c r="BL3364" t="s">
        <v>75</v>
      </c>
      <c r="BM3364" t="s">
        <v>18585</v>
      </c>
      <c r="BN3364" t="s">
        <v>18586</v>
      </c>
      <c r="BO3364" t="s">
        <v>18587</v>
      </c>
    </row>
    <row r="3365" spans="1:69" x14ac:dyDescent="0.3">
      <c r="A3365" t="s">
        <v>18588</v>
      </c>
      <c r="D3365" t="s">
        <v>18589</v>
      </c>
      <c r="E3365">
        <v>8</v>
      </c>
      <c r="F3365">
        <v>400774.71875</v>
      </c>
      <c r="G3365">
        <v>493682.78125</v>
      </c>
      <c r="H3365">
        <v>287581.125</v>
      </c>
      <c r="I3365">
        <v>376089.15625</v>
      </c>
      <c r="K3365">
        <v>433615.21875</v>
      </c>
      <c r="L3365">
        <v>289104.59375</v>
      </c>
      <c r="M3365">
        <v>483302.3125</v>
      </c>
      <c r="N3365">
        <v>350246.96875</v>
      </c>
      <c r="O3365">
        <v>358084.90625</v>
      </c>
      <c r="P3365">
        <v>351523.46875</v>
      </c>
      <c r="Q3365">
        <v>368387.375</v>
      </c>
      <c r="R3365">
        <v>350240.34375</v>
      </c>
      <c r="S3365">
        <v>549656.375</v>
      </c>
      <c r="T3365">
        <v>381131.6875</v>
      </c>
      <c r="U3365">
        <v>236567.078125</v>
      </c>
      <c r="V3365">
        <v>303414.95752690639</v>
      </c>
      <c r="W3365">
        <v>451560.01369562448</v>
      </c>
      <c r="X3365">
        <v>426690.88623788831</v>
      </c>
      <c r="Y3365">
        <v>403802.72345651482</v>
      </c>
      <c r="AA3365">
        <v>396697.93038908963</v>
      </c>
      <c r="AB3365">
        <v>421170.47898614593</v>
      </c>
      <c r="AC3365">
        <v>404805.67591902299</v>
      </c>
      <c r="AD3365">
        <v>360565.37079528801</v>
      </c>
      <c r="AE3365">
        <v>339961.44465590711</v>
      </c>
      <c r="AF3365">
        <v>332661.53367185092</v>
      </c>
      <c r="AG3365">
        <v>366326.84192140592</v>
      </c>
      <c r="AH3365">
        <v>414268.51256860141</v>
      </c>
      <c r="AI3365">
        <v>429276.07684674242</v>
      </c>
      <c r="AJ3365">
        <v>454919.07177480642</v>
      </c>
      <c r="AK3365">
        <v>316241.64066526591</v>
      </c>
      <c r="BB3365">
        <v>0</v>
      </c>
      <c r="BC3365">
        <v>14.81</v>
      </c>
      <c r="BD3365">
        <v>3</v>
      </c>
      <c r="BE3365">
        <v>3</v>
      </c>
      <c r="BF3365">
        <v>3</v>
      </c>
      <c r="BG3365">
        <v>674</v>
      </c>
      <c r="BH3365">
        <v>74.2</v>
      </c>
      <c r="BI3365">
        <v>6.23</v>
      </c>
      <c r="BJ3365" t="s">
        <v>1748</v>
      </c>
      <c r="BK3365" t="s">
        <v>1815</v>
      </c>
      <c r="BL3365" t="s">
        <v>286</v>
      </c>
      <c r="BM3365" t="s">
        <v>18590</v>
      </c>
      <c r="BN3365" t="s">
        <v>18591</v>
      </c>
      <c r="BO3365" t="s">
        <v>18592</v>
      </c>
      <c r="BQ3365" t="s">
        <v>398</v>
      </c>
    </row>
    <row r="3366" spans="1:69" x14ac:dyDescent="0.3">
      <c r="A3366" t="s">
        <v>18593</v>
      </c>
      <c r="D3366" t="s">
        <v>18594</v>
      </c>
      <c r="E3366">
        <v>13</v>
      </c>
      <c r="F3366">
        <v>126089.3671875</v>
      </c>
      <c r="G3366">
        <v>619300.25</v>
      </c>
      <c r="H3366">
        <v>687655.3125</v>
      </c>
      <c r="L3366">
        <v>162623.484375</v>
      </c>
      <c r="M3366">
        <v>671411.3125</v>
      </c>
      <c r="N3366">
        <v>1431947.9921875</v>
      </c>
      <c r="O3366">
        <v>1145310.328125</v>
      </c>
      <c r="P3366">
        <v>544374.875</v>
      </c>
      <c r="Q3366">
        <v>453222.396484375</v>
      </c>
      <c r="R3366">
        <v>545039.1875</v>
      </c>
      <c r="S3366">
        <v>506941.28125</v>
      </c>
      <c r="T3366">
        <v>1123149.4375</v>
      </c>
      <c r="U3366">
        <v>274027.625</v>
      </c>
      <c r="V3366">
        <v>341627.08000336093</v>
      </c>
      <c r="W3366">
        <v>588119.19095087261</v>
      </c>
      <c r="X3366">
        <v>644955.11204747378</v>
      </c>
      <c r="AB3366">
        <v>341226.35234475788</v>
      </c>
      <c r="AC3366">
        <v>915917.71981664293</v>
      </c>
      <c r="AD3366">
        <v>890270.14168323809</v>
      </c>
      <c r="AE3366">
        <v>898299.55574020825</v>
      </c>
      <c r="AF3366">
        <v>544795.79189702973</v>
      </c>
      <c r="AG3366">
        <v>494173.74528004538</v>
      </c>
      <c r="AH3366">
        <v>596083.69880110177</v>
      </c>
      <c r="AI3366">
        <v>531827.24085731199</v>
      </c>
      <c r="AJ3366">
        <v>788468.74292868073</v>
      </c>
      <c r="AK3366">
        <v>455882.99229869951</v>
      </c>
      <c r="BB3366">
        <v>0</v>
      </c>
      <c r="BC3366">
        <v>14.798</v>
      </c>
      <c r="BD3366">
        <v>3</v>
      </c>
      <c r="BE3366">
        <v>3</v>
      </c>
      <c r="BF3366">
        <v>3</v>
      </c>
      <c r="BG3366">
        <v>365</v>
      </c>
      <c r="BH3366">
        <v>41.3</v>
      </c>
      <c r="BI3366">
        <v>4.54</v>
      </c>
      <c r="BJ3366" t="s">
        <v>4608</v>
      </c>
      <c r="BK3366" t="s">
        <v>4974</v>
      </c>
      <c r="BM3366" t="s">
        <v>18595</v>
      </c>
      <c r="BN3366" t="s">
        <v>18596</v>
      </c>
      <c r="BO3366" t="s">
        <v>18597</v>
      </c>
    </row>
    <row r="3367" spans="1:69" x14ac:dyDescent="0.3">
      <c r="A3367" t="s">
        <v>18598</v>
      </c>
      <c r="D3367" t="s">
        <v>18599</v>
      </c>
      <c r="E3367">
        <v>26</v>
      </c>
      <c r="F3367">
        <v>758574.3125</v>
      </c>
      <c r="G3367">
        <v>572699.5625</v>
      </c>
      <c r="H3367">
        <v>1057887.140625</v>
      </c>
      <c r="I3367">
        <v>1016667.125</v>
      </c>
      <c r="J3367">
        <v>706019.65625</v>
      </c>
      <c r="K3367">
        <v>1362216.671875</v>
      </c>
      <c r="L3367">
        <v>692805.78125</v>
      </c>
      <c r="M3367">
        <v>1027684.953125</v>
      </c>
      <c r="N3367">
        <v>2227883.15625</v>
      </c>
      <c r="O3367">
        <v>2083423.53125</v>
      </c>
      <c r="P3367">
        <v>2380685.265625</v>
      </c>
      <c r="Q3367">
        <v>2328804.40625</v>
      </c>
      <c r="R3367">
        <v>965832.765625</v>
      </c>
      <c r="S3367">
        <v>1491013.59375</v>
      </c>
      <c r="T3367">
        <v>2305576.65625</v>
      </c>
      <c r="U3367">
        <v>1403641.84375</v>
      </c>
      <c r="V3367">
        <v>952092.11268115707</v>
      </c>
      <c r="W3367">
        <v>707599.30985626031</v>
      </c>
      <c r="X3367">
        <v>1172084.109835129</v>
      </c>
      <c r="Y3367">
        <v>1271327.321483932</v>
      </c>
      <c r="Z3367">
        <v>1143992.6418026739</v>
      </c>
      <c r="AA3367">
        <v>1467290.1087028049</v>
      </c>
      <c r="AB3367">
        <v>929898.12275503261</v>
      </c>
      <c r="AC3367">
        <v>1033117.242702781</v>
      </c>
      <c r="AD3367">
        <v>1641710.4073929871</v>
      </c>
      <c r="AE3367">
        <v>1515159.5256197839</v>
      </c>
      <c r="AF3367">
        <v>1648722.704092473</v>
      </c>
      <c r="AG3367">
        <v>1647262.5556159189</v>
      </c>
      <c r="AH3367">
        <v>1182176.5697639419</v>
      </c>
      <c r="AI3367">
        <v>1216603.765399884</v>
      </c>
      <c r="AJ3367">
        <v>1782709.1585164571</v>
      </c>
      <c r="AK3367">
        <v>1599065.2982865861</v>
      </c>
      <c r="AL3367">
        <v>4.5531094645371084</v>
      </c>
      <c r="AM3367">
        <v>3.383892243087403</v>
      </c>
      <c r="AN3367">
        <v>5.605158558341131</v>
      </c>
      <c r="AO3367">
        <v>6.0797609631197416</v>
      </c>
      <c r="AP3367">
        <v>5.4708191102270973</v>
      </c>
      <c r="AQ3367">
        <v>7.0168972016195168</v>
      </c>
      <c r="AR3367">
        <v>4.44697302643144</v>
      </c>
      <c r="AS3367">
        <v>4.9405890806930612</v>
      </c>
      <c r="AT3367">
        <v>7.8510126219618419</v>
      </c>
      <c r="AU3367">
        <v>7.2458190594141296</v>
      </c>
      <c r="AV3367">
        <v>7.8845469344987453</v>
      </c>
      <c r="AW3367">
        <v>7.8775641901196263</v>
      </c>
      <c r="AX3367">
        <v>5.6534228745877364</v>
      </c>
      <c r="AY3367">
        <v>5.8180611361589376</v>
      </c>
      <c r="AZ3367">
        <v>8.5252990063121068</v>
      </c>
      <c r="BA3367">
        <v>7.6470745288903812</v>
      </c>
      <c r="BB3367">
        <v>0</v>
      </c>
      <c r="BC3367">
        <v>14.766999999999999</v>
      </c>
      <c r="BD3367">
        <v>4</v>
      </c>
      <c r="BE3367">
        <v>11</v>
      </c>
      <c r="BF3367">
        <v>4</v>
      </c>
      <c r="BG3367">
        <v>181</v>
      </c>
      <c r="BH3367">
        <v>21.1</v>
      </c>
      <c r="BI3367">
        <v>6.81</v>
      </c>
      <c r="BJ3367" t="s">
        <v>9383</v>
      </c>
      <c r="BK3367" t="s">
        <v>365</v>
      </c>
      <c r="BL3367" t="s">
        <v>295</v>
      </c>
      <c r="BM3367" t="s">
        <v>18600</v>
      </c>
      <c r="BN3367" t="s">
        <v>18601</v>
      </c>
      <c r="BO3367" t="s">
        <v>18602</v>
      </c>
      <c r="BQ3367" t="s">
        <v>6029</v>
      </c>
    </row>
    <row r="3368" spans="1:69" x14ac:dyDescent="0.3">
      <c r="A3368" t="s">
        <v>18603</v>
      </c>
      <c r="D3368" t="s">
        <v>18604</v>
      </c>
      <c r="E3368">
        <v>9</v>
      </c>
      <c r="F3368">
        <v>4274024.46875</v>
      </c>
      <c r="G3368">
        <v>5988447.59375</v>
      </c>
      <c r="H3368">
        <v>6144655.90625</v>
      </c>
      <c r="I3368">
        <v>6797955.78125</v>
      </c>
      <c r="J3368">
        <v>5295616.6875</v>
      </c>
      <c r="K3368">
        <v>6535951.0625</v>
      </c>
      <c r="L3368">
        <v>7354083.46875</v>
      </c>
      <c r="M3368">
        <v>5802999.375</v>
      </c>
      <c r="N3368">
        <v>4933088.28125</v>
      </c>
      <c r="O3368">
        <v>4689933.78125</v>
      </c>
      <c r="P3368">
        <v>4969022.71875</v>
      </c>
      <c r="Q3368">
        <v>4463017.0625</v>
      </c>
      <c r="R3368">
        <v>4066466.84375</v>
      </c>
      <c r="S3368">
        <v>5131262.65625</v>
      </c>
      <c r="T3368">
        <v>4638730.4375</v>
      </c>
      <c r="U3368">
        <v>3150625.65625</v>
      </c>
      <c r="V3368">
        <v>4685510.9823019914</v>
      </c>
      <c r="W3368">
        <v>5586718.1987346457</v>
      </c>
      <c r="X3368">
        <v>5071195.2925443649</v>
      </c>
      <c r="Y3368">
        <v>5042885.8129001344</v>
      </c>
      <c r="Z3368">
        <v>5602889.9696351523</v>
      </c>
      <c r="AA3368">
        <v>5722236.6136747748</v>
      </c>
      <c r="AB3368">
        <v>6559047.3569121407</v>
      </c>
      <c r="AC3368">
        <v>4871566.3172593201</v>
      </c>
      <c r="AD3368">
        <v>3839473.4195375619</v>
      </c>
      <c r="AE3368">
        <v>5015786.6127475128</v>
      </c>
      <c r="AF3368">
        <v>4080901.4668921852</v>
      </c>
      <c r="AG3368">
        <v>4531678.6361044357</v>
      </c>
      <c r="AH3368">
        <v>4302474.7573885471</v>
      </c>
      <c r="AI3368">
        <v>4200320.4958188608</v>
      </c>
      <c r="AJ3368">
        <v>5211290.794745326</v>
      </c>
      <c r="AK3368">
        <v>4544074.9104352295</v>
      </c>
      <c r="AL3368">
        <v>5.9409493261353541</v>
      </c>
      <c r="AM3368">
        <v>7.0836264909946403</v>
      </c>
      <c r="AN3368">
        <v>6.4299740988208027</v>
      </c>
      <c r="AO3368">
        <v>6.3940793619071776</v>
      </c>
      <c r="AP3368">
        <v>7.1041313349266417</v>
      </c>
      <c r="AQ3368">
        <v>7.2554557832444146</v>
      </c>
      <c r="AR3368">
        <v>8.3164820490918121</v>
      </c>
      <c r="AS3368">
        <v>6.1768564280530986</v>
      </c>
      <c r="AT3368">
        <v>4.8682240017522433</v>
      </c>
      <c r="AU3368">
        <v>6.3597191874259664</v>
      </c>
      <c r="AV3368">
        <v>5.1743404105407977</v>
      </c>
      <c r="AW3368">
        <v>5.7458990579933751</v>
      </c>
      <c r="AX3368">
        <v>5.4552821681924319</v>
      </c>
      <c r="AY3368">
        <v>5.3257566385913639</v>
      </c>
      <c r="AZ3368">
        <v>6.6076068655647369</v>
      </c>
      <c r="BA3368">
        <v>5.7616167967651526</v>
      </c>
      <c r="BB3368">
        <v>0</v>
      </c>
      <c r="BC3368">
        <v>14.747</v>
      </c>
      <c r="BD3368">
        <v>4</v>
      </c>
      <c r="BE3368">
        <v>6</v>
      </c>
      <c r="BF3368">
        <v>4</v>
      </c>
      <c r="BG3368">
        <v>503</v>
      </c>
      <c r="BH3368">
        <v>54</v>
      </c>
      <c r="BI3368">
        <v>7.66</v>
      </c>
      <c r="BJ3368" t="s">
        <v>8980</v>
      </c>
      <c r="BK3368" t="s">
        <v>11127</v>
      </c>
      <c r="BL3368" t="s">
        <v>75</v>
      </c>
      <c r="BM3368" t="s">
        <v>18605</v>
      </c>
      <c r="BN3368" t="s">
        <v>18606</v>
      </c>
      <c r="BO3368" t="s">
        <v>18607</v>
      </c>
    </row>
    <row r="3369" spans="1:69" x14ac:dyDescent="0.3">
      <c r="A3369" t="s">
        <v>18608</v>
      </c>
      <c r="D3369" t="s">
        <v>18609</v>
      </c>
      <c r="E3369">
        <v>4</v>
      </c>
      <c r="G3369">
        <v>338075.5625</v>
      </c>
      <c r="H3369">
        <v>276416.375</v>
      </c>
      <c r="I3369">
        <v>298530.21875</v>
      </c>
      <c r="J3369">
        <v>212418.8125</v>
      </c>
      <c r="K3369">
        <v>236641.546875</v>
      </c>
      <c r="L3369">
        <v>213191.15625</v>
      </c>
      <c r="M3369">
        <v>326729.1875</v>
      </c>
      <c r="N3369">
        <v>348228</v>
      </c>
      <c r="O3369">
        <v>286031</v>
      </c>
      <c r="P3369">
        <v>497087.25</v>
      </c>
      <c r="Q3369">
        <v>298003.90625</v>
      </c>
      <c r="R3369">
        <v>297951.28125</v>
      </c>
      <c r="S3369">
        <v>224452.953125</v>
      </c>
      <c r="T3369">
        <v>347883.71875</v>
      </c>
      <c r="U3369">
        <v>212775.109375</v>
      </c>
      <c r="W3369">
        <v>390757.6608687613</v>
      </c>
      <c r="X3369">
        <v>293360.9994568915</v>
      </c>
      <c r="Y3369">
        <v>349348.46497228189</v>
      </c>
      <c r="Z3369">
        <v>316251.45961175871</v>
      </c>
      <c r="AA3369">
        <v>307470.22913579852</v>
      </c>
      <c r="AB3369">
        <v>333080.03666575509</v>
      </c>
      <c r="AC3369">
        <v>581974.93683610857</v>
      </c>
      <c r="AD3369">
        <v>305968.15816741571</v>
      </c>
      <c r="AE3369">
        <v>314761.45425714011</v>
      </c>
      <c r="AF3369">
        <v>361342.36343362601</v>
      </c>
      <c r="AG3369">
        <v>269070.67780594632</v>
      </c>
      <c r="AH3369">
        <v>279768.55226903071</v>
      </c>
      <c r="AI3369">
        <v>281641.44939032529</v>
      </c>
      <c r="AJ3369">
        <v>331831.43685806962</v>
      </c>
      <c r="AK3369">
        <v>372829.7253772681</v>
      </c>
      <c r="BB3369">
        <v>0</v>
      </c>
      <c r="BC3369">
        <v>14.679</v>
      </c>
      <c r="BD3369">
        <v>1</v>
      </c>
      <c r="BE3369">
        <v>7</v>
      </c>
      <c r="BF3369">
        <v>1</v>
      </c>
      <c r="BG3369">
        <v>365</v>
      </c>
      <c r="BH3369">
        <v>39.9</v>
      </c>
      <c r="BI3369">
        <v>6.96</v>
      </c>
      <c r="BJ3369" t="s">
        <v>5402</v>
      </c>
      <c r="BK3369" t="s">
        <v>18610</v>
      </c>
      <c r="BL3369" t="s">
        <v>578</v>
      </c>
      <c r="BM3369" t="s">
        <v>18611</v>
      </c>
      <c r="BN3369" t="s">
        <v>18612</v>
      </c>
      <c r="BO3369" t="s">
        <v>18613</v>
      </c>
      <c r="BP3369" t="s">
        <v>18614</v>
      </c>
    </row>
    <row r="3370" spans="1:69" x14ac:dyDescent="0.3">
      <c r="A3370" t="s">
        <v>18615</v>
      </c>
      <c r="D3370" t="s">
        <v>18616</v>
      </c>
      <c r="E3370">
        <v>8</v>
      </c>
      <c r="F3370">
        <v>657416.6875</v>
      </c>
      <c r="G3370">
        <v>107890.7578125</v>
      </c>
      <c r="H3370">
        <v>89978.328125</v>
      </c>
      <c r="I3370">
        <v>92584.1328125</v>
      </c>
      <c r="J3370">
        <v>91791.1015625</v>
      </c>
      <c r="K3370">
        <v>111327.59375</v>
      </c>
      <c r="L3370">
        <v>289573.609375</v>
      </c>
      <c r="O3370">
        <v>80593.65625</v>
      </c>
      <c r="Q3370">
        <v>74822.03125</v>
      </c>
      <c r="S3370">
        <v>108729.578125</v>
      </c>
      <c r="U3370">
        <v>66951.8203125</v>
      </c>
      <c r="V3370">
        <v>190308.60715829089</v>
      </c>
      <c r="W3370">
        <v>218498.24527669291</v>
      </c>
      <c r="X3370">
        <v>111472.4824493937</v>
      </c>
      <c r="Y3370">
        <v>117638.8310917723</v>
      </c>
      <c r="Z3370">
        <v>144322.7083517976</v>
      </c>
      <c r="AA3370">
        <v>119244.6207293964</v>
      </c>
      <c r="AB3370">
        <v>209406.00749054851</v>
      </c>
      <c r="AE3370">
        <v>121703.4732458339</v>
      </c>
      <c r="AG3370">
        <v>90261.103319255097</v>
      </c>
      <c r="AI3370">
        <v>116034.677065645</v>
      </c>
      <c r="AK3370">
        <v>137345.37536885621</v>
      </c>
      <c r="BB3370">
        <v>0</v>
      </c>
      <c r="BC3370">
        <v>14.676</v>
      </c>
      <c r="BD3370">
        <v>2</v>
      </c>
      <c r="BE3370">
        <v>2</v>
      </c>
      <c r="BF3370">
        <v>2</v>
      </c>
      <c r="BG3370">
        <v>292</v>
      </c>
      <c r="BH3370">
        <v>32.299999999999997</v>
      </c>
      <c r="BI3370">
        <v>8.4600000000000009</v>
      </c>
      <c r="BJ3370" t="s">
        <v>762</v>
      </c>
      <c r="BK3370" t="s">
        <v>3967</v>
      </c>
      <c r="BL3370" t="s">
        <v>75</v>
      </c>
      <c r="BM3370" t="s">
        <v>18617</v>
      </c>
      <c r="BN3370" t="s">
        <v>18618</v>
      </c>
      <c r="BO3370" t="s">
        <v>18619</v>
      </c>
      <c r="BP3370" t="s">
        <v>18620</v>
      </c>
      <c r="BQ3370" t="s">
        <v>8266</v>
      </c>
    </row>
    <row r="3371" spans="1:69" x14ac:dyDescent="0.3">
      <c r="A3371" t="s">
        <v>18621</v>
      </c>
      <c r="D3371" t="s">
        <v>18622</v>
      </c>
      <c r="E3371">
        <v>2</v>
      </c>
      <c r="F3371">
        <v>920138.5625</v>
      </c>
      <c r="G3371">
        <v>1016882.75</v>
      </c>
      <c r="H3371">
        <v>1095337.875</v>
      </c>
      <c r="I3371">
        <v>699567.5</v>
      </c>
      <c r="J3371">
        <v>707654.734375</v>
      </c>
      <c r="K3371">
        <v>1117508.21875</v>
      </c>
      <c r="L3371">
        <v>1254407.9375</v>
      </c>
      <c r="M3371">
        <v>1079259.125</v>
      </c>
      <c r="N3371">
        <v>2026300.640625</v>
      </c>
      <c r="O3371">
        <v>1917622.875</v>
      </c>
      <c r="P3371">
        <v>1918209.3125</v>
      </c>
      <c r="Q3371">
        <v>1566345.625</v>
      </c>
      <c r="R3371">
        <v>1895224.5</v>
      </c>
      <c r="S3371">
        <v>2514084.90625</v>
      </c>
      <c r="T3371">
        <v>1904771.5</v>
      </c>
      <c r="U3371">
        <v>1305953.5</v>
      </c>
      <c r="V3371">
        <v>1082219.4259289759</v>
      </c>
      <c r="W3371">
        <v>1289989.691025337</v>
      </c>
      <c r="X3371">
        <v>1257485.536996014</v>
      </c>
      <c r="Y3371">
        <v>1133587.3356296979</v>
      </c>
      <c r="Z3371">
        <v>1434774.6141175751</v>
      </c>
      <c r="AA3371">
        <v>1213241.0878830871</v>
      </c>
      <c r="AB3371">
        <v>1336115.331861279</v>
      </c>
      <c r="AC3371">
        <v>1423926.9561468239</v>
      </c>
      <c r="AD3371">
        <v>1381055.9063618339</v>
      </c>
      <c r="AE3371">
        <v>1471339.449183326</v>
      </c>
      <c r="AF3371">
        <v>1396386.000300217</v>
      </c>
      <c r="AG3371">
        <v>1819736.4396421211</v>
      </c>
      <c r="AH3371">
        <v>1547370.8441016281</v>
      </c>
      <c r="AI3371">
        <v>1706642.325990279</v>
      </c>
      <c r="AJ3371">
        <v>1594019.386899278</v>
      </c>
      <c r="AK3371">
        <v>1244226.831447605</v>
      </c>
      <c r="AL3371">
        <v>4.8460225154874399</v>
      </c>
      <c r="AM3371">
        <v>5.7763877987029737</v>
      </c>
      <c r="AN3371">
        <v>5.6308388845927304</v>
      </c>
      <c r="AO3371">
        <v>5.0760406070306994</v>
      </c>
      <c r="AP3371">
        <v>6.4247138039452283</v>
      </c>
      <c r="AQ3371">
        <v>5.4327186222415582</v>
      </c>
      <c r="AR3371">
        <v>5.9829317662910482</v>
      </c>
      <c r="AS3371">
        <v>6.3761395559627188</v>
      </c>
      <c r="AT3371">
        <v>6.1841691777352992</v>
      </c>
      <c r="AU3371">
        <v>6.58844586211967</v>
      </c>
      <c r="AV3371">
        <v>6.2528151275399564</v>
      </c>
      <c r="AW3371">
        <v>8.1485173408238314</v>
      </c>
      <c r="AX3371">
        <v>6.9289034835874537</v>
      </c>
      <c r="AY3371">
        <v>7.6420982099202543</v>
      </c>
      <c r="AZ3371">
        <v>7.1377889307490046</v>
      </c>
      <c r="BA3371">
        <v>5.5714683132701417</v>
      </c>
      <c r="BB3371">
        <v>0</v>
      </c>
      <c r="BC3371">
        <v>14.675000000000001</v>
      </c>
      <c r="BD3371">
        <v>2</v>
      </c>
      <c r="BE3371">
        <v>4</v>
      </c>
      <c r="BF3371">
        <v>2</v>
      </c>
      <c r="BG3371">
        <v>898</v>
      </c>
      <c r="BH3371">
        <v>98.8</v>
      </c>
      <c r="BI3371">
        <v>6.92</v>
      </c>
      <c r="BJ3371" t="s">
        <v>4342</v>
      </c>
      <c r="BK3371" t="s">
        <v>2430</v>
      </c>
      <c r="BL3371" t="s">
        <v>75</v>
      </c>
      <c r="BM3371" t="s">
        <v>18623</v>
      </c>
      <c r="BN3371" t="s">
        <v>18624</v>
      </c>
      <c r="BO3371" t="s">
        <v>18625</v>
      </c>
      <c r="BP3371" t="s">
        <v>18626</v>
      </c>
    </row>
    <row r="3372" spans="1:69" x14ac:dyDescent="0.3">
      <c r="A3372" t="s">
        <v>18627</v>
      </c>
      <c r="D3372" t="s">
        <v>18628</v>
      </c>
      <c r="E3372">
        <v>5</v>
      </c>
      <c r="F3372">
        <v>537939.8125</v>
      </c>
      <c r="G3372">
        <v>733342.09375</v>
      </c>
      <c r="H3372">
        <v>707613.78125</v>
      </c>
      <c r="I3372">
        <v>793541.75</v>
      </c>
      <c r="J3372">
        <v>646115.3125</v>
      </c>
      <c r="K3372">
        <v>774748.96875</v>
      </c>
      <c r="L3372">
        <v>802388.53125</v>
      </c>
      <c r="M3372">
        <v>813055.40625</v>
      </c>
      <c r="N3372">
        <v>388631.546875</v>
      </c>
      <c r="O3372">
        <v>391287.703125</v>
      </c>
      <c r="P3372">
        <v>450094.796875</v>
      </c>
      <c r="Q3372">
        <v>421400.21875</v>
      </c>
      <c r="R3372">
        <v>357942.4375</v>
      </c>
      <c r="S3372">
        <v>508117.6875</v>
      </c>
      <c r="T3372">
        <v>486039.5</v>
      </c>
      <c r="U3372">
        <v>171718.796875</v>
      </c>
      <c r="V3372">
        <v>470527.90938923118</v>
      </c>
      <c r="W3372">
        <v>753479.57675760868</v>
      </c>
      <c r="X3372">
        <v>584093.44477001007</v>
      </c>
      <c r="Y3372">
        <v>599478.58405235282</v>
      </c>
      <c r="Z3372">
        <v>1058136.4917973629</v>
      </c>
      <c r="AA3372">
        <v>631314.2121591937</v>
      </c>
      <c r="AB3372">
        <v>462328.98380376719</v>
      </c>
      <c r="AC3372">
        <v>628631.38229274284</v>
      </c>
      <c r="AD3372">
        <v>431399.48286504147</v>
      </c>
      <c r="AE3372">
        <v>441166.67538508261</v>
      </c>
      <c r="AF3372">
        <v>483230.60221442691</v>
      </c>
      <c r="AG3372">
        <v>440304.39938310819</v>
      </c>
      <c r="AH3372">
        <v>497373.31211670372</v>
      </c>
      <c r="AI3372">
        <v>524502.36389695283</v>
      </c>
      <c r="AJ3372">
        <v>496360.32666461071</v>
      </c>
      <c r="AK3372">
        <v>391010.67763686267</v>
      </c>
      <c r="AL3372">
        <v>5.2907905546104326</v>
      </c>
      <c r="AM3372">
        <v>8.4724041831561117</v>
      </c>
      <c r="AN3372">
        <v>6.5677636096239738</v>
      </c>
      <c r="AO3372">
        <v>6.7407598293424718</v>
      </c>
      <c r="AP3372">
        <v>11.89807967726523</v>
      </c>
      <c r="AQ3372">
        <v>7.0987314546736924</v>
      </c>
      <c r="AR3372">
        <v>5.1985987904665478</v>
      </c>
      <c r="AS3372">
        <v>7.0685647193243053</v>
      </c>
      <c r="AT3372">
        <v>4.8508159955249281</v>
      </c>
      <c r="AU3372">
        <v>4.9606419354934488</v>
      </c>
      <c r="AV3372">
        <v>5.4336243501761441</v>
      </c>
      <c r="AW3372">
        <v>4.950946183901082</v>
      </c>
      <c r="AX3372">
        <v>5.592650232540251</v>
      </c>
      <c r="AY3372">
        <v>5.8976993657591379</v>
      </c>
      <c r="AZ3372">
        <v>5.5812598479213067</v>
      </c>
      <c r="BA3372">
        <v>4.3966692702209436</v>
      </c>
      <c r="BB3372">
        <v>0</v>
      </c>
      <c r="BC3372">
        <v>14.673</v>
      </c>
      <c r="BD3372">
        <v>2</v>
      </c>
      <c r="BE3372">
        <v>6</v>
      </c>
      <c r="BF3372">
        <v>2</v>
      </c>
      <c r="BG3372">
        <v>509</v>
      </c>
      <c r="BH3372">
        <v>58.5</v>
      </c>
      <c r="BI3372">
        <v>9.25</v>
      </c>
      <c r="BK3372" t="s">
        <v>191</v>
      </c>
      <c r="BM3372" t="s">
        <v>18629</v>
      </c>
      <c r="BN3372" t="s">
        <v>18630</v>
      </c>
      <c r="BO3372" t="s">
        <v>18631</v>
      </c>
    </row>
    <row r="3373" spans="1:69" x14ac:dyDescent="0.3">
      <c r="A3373" t="s">
        <v>18632</v>
      </c>
      <c r="D3373" t="s">
        <v>18633</v>
      </c>
      <c r="E3373">
        <v>12</v>
      </c>
      <c r="N3373">
        <v>170817.078125</v>
      </c>
      <c r="P3373">
        <v>229921.734375</v>
      </c>
      <c r="U3373">
        <v>150916.890625</v>
      </c>
      <c r="AD3373">
        <v>229846.3831560507</v>
      </c>
      <c r="AF3373">
        <v>210704.41227702549</v>
      </c>
      <c r="AK3373">
        <v>192146.99091386909</v>
      </c>
      <c r="BB3373">
        <v>0</v>
      </c>
      <c r="BC3373">
        <v>14.628</v>
      </c>
      <c r="BD3373">
        <v>1</v>
      </c>
      <c r="BE3373">
        <v>1</v>
      </c>
      <c r="BF3373">
        <v>1</v>
      </c>
      <c r="BG3373">
        <v>108</v>
      </c>
      <c r="BH3373">
        <v>12.2</v>
      </c>
      <c r="BI3373">
        <v>4.41</v>
      </c>
      <c r="BJ3373" t="s">
        <v>775</v>
      </c>
      <c r="BK3373" t="s">
        <v>648</v>
      </c>
      <c r="BN3373" t="s">
        <v>18634</v>
      </c>
      <c r="BO3373" t="s">
        <v>18635</v>
      </c>
    </row>
    <row r="3374" spans="1:69" x14ac:dyDescent="0.3">
      <c r="A3374" t="s">
        <v>18636</v>
      </c>
      <c r="D3374" t="s">
        <v>18637</v>
      </c>
      <c r="E3374">
        <v>6</v>
      </c>
      <c r="F3374">
        <v>2783535.015625</v>
      </c>
      <c r="G3374">
        <v>2697910.75</v>
      </c>
      <c r="H3374">
        <v>2250487.359375</v>
      </c>
      <c r="I3374">
        <v>3602832.8125</v>
      </c>
      <c r="J3374">
        <v>1960694.15625</v>
      </c>
      <c r="K3374">
        <v>3886937.125</v>
      </c>
      <c r="L3374">
        <v>3843414.515625</v>
      </c>
      <c r="M3374">
        <v>2546771.65625</v>
      </c>
      <c r="N3374">
        <v>2124547.609375</v>
      </c>
      <c r="O3374">
        <v>2345263.8125</v>
      </c>
      <c r="P3374">
        <v>2392993.125</v>
      </c>
      <c r="Q3374">
        <v>3183214.453125</v>
      </c>
      <c r="R3374">
        <v>3642211.203125</v>
      </c>
      <c r="S3374">
        <v>4187678.46875</v>
      </c>
      <c r="T3374">
        <v>2779700.8125</v>
      </c>
      <c r="U3374">
        <v>1499657.234375</v>
      </c>
      <c r="V3374">
        <v>2670659.828526001</v>
      </c>
      <c r="W3374">
        <v>2497858.7812089939</v>
      </c>
      <c r="X3374">
        <v>3076810.1398955388</v>
      </c>
      <c r="Y3374">
        <v>2924307.6749837119</v>
      </c>
      <c r="Z3374">
        <v>2747140.8995352499</v>
      </c>
      <c r="AA3374">
        <v>3584901.1215981068</v>
      </c>
      <c r="AB3374">
        <v>3171135.6884114561</v>
      </c>
      <c r="AC3374">
        <v>2399998.8715006681</v>
      </c>
      <c r="AD3374">
        <v>2409028.0967528261</v>
      </c>
      <c r="AE3374">
        <v>2838702.393699693</v>
      </c>
      <c r="AF3374">
        <v>2466637.8666126272</v>
      </c>
      <c r="AG3374">
        <v>2810605.2578604552</v>
      </c>
      <c r="AH3374">
        <v>3760943.9410247598</v>
      </c>
      <c r="AI3374">
        <v>2666221.5654130899</v>
      </c>
      <c r="AJ3374">
        <v>2817706.389412682</v>
      </c>
      <c r="AK3374">
        <v>2287392.8266911842</v>
      </c>
      <c r="AL3374">
        <v>5.9176972971308643</v>
      </c>
      <c r="AM3374">
        <v>5.5348015498976357</v>
      </c>
      <c r="AN3374">
        <v>6.8176526467969847</v>
      </c>
      <c r="AO3374">
        <v>6.4797348727790931</v>
      </c>
      <c r="AP3374">
        <v>6.0871654646446967</v>
      </c>
      <c r="AQ3374">
        <v>7.9434900136537507</v>
      </c>
      <c r="AR3374">
        <v>7.026660936636393</v>
      </c>
      <c r="AS3374">
        <v>5.3179617573516653</v>
      </c>
      <c r="AT3374">
        <v>5.3379688811714638</v>
      </c>
      <c r="AU3374">
        <v>6.2900491118807604</v>
      </c>
      <c r="AV3374">
        <v>5.4656216715966064</v>
      </c>
      <c r="AW3374">
        <v>6.2277909601547314</v>
      </c>
      <c r="AX3374">
        <v>8.3335689393083818</v>
      </c>
      <c r="AY3374">
        <v>5.9078629118801897</v>
      </c>
      <c r="AZ3374">
        <v>6.2435257783986478</v>
      </c>
      <c r="BA3374">
        <v>5.0684472067181376</v>
      </c>
      <c r="BB3374">
        <v>0</v>
      </c>
      <c r="BC3374">
        <v>14.598000000000001</v>
      </c>
      <c r="BD3374">
        <v>3</v>
      </c>
      <c r="BE3374">
        <v>10</v>
      </c>
      <c r="BF3374">
        <v>2</v>
      </c>
      <c r="BG3374">
        <v>529</v>
      </c>
      <c r="BH3374">
        <v>59.1</v>
      </c>
      <c r="BI3374">
        <v>8.0299999999999994</v>
      </c>
      <c r="BJ3374" t="s">
        <v>1748</v>
      </c>
      <c r="BK3374" t="s">
        <v>848</v>
      </c>
      <c r="BM3374" t="s">
        <v>18638</v>
      </c>
      <c r="BN3374" t="s">
        <v>18639</v>
      </c>
      <c r="BO3374" t="s">
        <v>18640</v>
      </c>
    </row>
    <row r="3375" spans="1:69" x14ac:dyDescent="0.3">
      <c r="A3375" t="s">
        <v>18641</v>
      </c>
      <c r="D3375" t="s">
        <v>18642</v>
      </c>
      <c r="E3375">
        <v>30</v>
      </c>
      <c r="F3375">
        <v>65490633</v>
      </c>
      <c r="G3375">
        <v>69915604</v>
      </c>
      <c r="H3375">
        <v>72632830</v>
      </c>
      <c r="I3375">
        <v>69199029</v>
      </c>
      <c r="J3375">
        <v>63801428</v>
      </c>
      <c r="K3375">
        <v>82980408</v>
      </c>
      <c r="L3375">
        <v>61566018</v>
      </c>
      <c r="M3375">
        <v>81596466</v>
      </c>
      <c r="N3375">
        <v>42703875</v>
      </c>
      <c r="O3375">
        <v>42666205</v>
      </c>
      <c r="P3375">
        <v>42453609</v>
      </c>
      <c r="Q3375">
        <v>43091583</v>
      </c>
      <c r="R3375">
        <v>37239992</v>
      </c>
      <c r="S3375">
        <v>47003912</v>
      </c>
      <c r="T3375">
        <v>35961210</v>
      </c>
      <c r="U3375">
        <v>29525482.5</v>
      </c>
      <c r="V3375">
        <v>56147980.31314718</v>
      </c>
      <c r="W3375">
        <v>34903265.936660007</v>
      </c>
      <c r="X3375">
        <v>53449956.791576304</v>
      </c>
      <c r="Y3375">
        <v>74167830.806495816</v>
      </c>
      <c r="Z3375">
        <v>67750645.459411383</v>
      </c>
      <c r="AA3375">
        <v>66245244.240467951</v>
      </c>
      <c r="AB3375">
        <v>38901758.435003214</v>
      </c>
      <c r="AC3375">
        <v>59110070.208300382</v>
      </c>
      <c r="AD3375">
        <v>45688431.451844089</v>
      </c>
      <c r="AE3375">
        <v>45171373.874958403</v>
      </c>
      <c r="AF3375">
        <v>44014440.497520924</v>
      </c>
      <c r="AG3375">
        <v>46042628.082821697</v>
      </c>
      <c r="AH3375">
        <v>53146021.583569422</v>
      </c>
      <c r="AI3375">
        <v>43764141.54499764</v>
      </c>
      <c r="AJ3375">
        <v>42134887.510397486</v>
      </c>
      <c r="AK3375">
        <v>43829395.338959903</v>
      </c>
      <c r="AL3375">
        <v>6.8938221445590058</v>
      </c>
      <c r="AM3375">
        <v>4.285406283353665</v>
      </c>
      <c r="AN3375">
        <v>6.5625601081364557</v>
      </c>
      <c r="AO3375">
        <v>9.1062907619493565</v>
      </c>
      <c r="AP3375">
        <v>8.318391816969644</v>
      </c>
      <c r="AQ3375">
        <v>8.133559375950064</v>
      </c>
      <c r="AR3375">
        <v>4.7763392782040084</v>
      </c>
      <c r="AS3375">
        <v>7.2575061239202414</v>
      </c>
      <c r="AT3375">
        <v>5.6096037424010152</v>
      </c>
      <c r="AU3375">
        <v>5.5461196606287633</v>
      </c>
      <c r="AV3375">
        <v>5.4040719343761712</v>
      </c>
      <c r="AW3375">
        <v>5.6530918351969346</v>
      </c>
      <c r="AX3375">
        <v>6.5252430887925144</v>
      </c>
      <c r="AY3375">
        <v>5.3733403488045903</v>
      </c>
      <c r="AZ3375">
        <v>5.1733013183675736</v>
      </c>
      <c r="BA3375">
        <v>5.3813521783899931</v>
      </c>
      <c r="BB3375">
        <v>0</v>
      </c>
      <c r="BC3375">
        <v>14.590999999999999</v>
      </c>
      <c r="BD3375">
        <v>2</v>
      </c>
      <c r="BE3375">
        <v>33</v>
      </c>
      <c r="BF3375">
        <v>2</v>
      </c>
      <c r="BG3375">
        <v>57</v>
      </c>
      <c r="BH3375">
        <v>7</v>
      </c>
      <c r="BI3375">
        <v>8.2100000000000009</v>
      </c>
      <c r="BJ3375" t="s">
        <v>558</v>
      </c>
      <c r="BK3375" t="s">
        <v>166</v>
      </c>
      <c r="BL3375" t="s">
        <v>75</v>
      </c>
      <c r="BN3375" t="s">
        <v>18643</v>
      </c>
      <c r="BO3375" t="s">
        <v>18644</v>
      </c>
    </row>
    <row r="3376" spans="1:69" x14ac:dyDescent="0.3">
      <c r="A3376" t="s">
        <v>18645</v>
      </c>
      <c r="D3376" t="s">
        <v>18646</v>
      </c>
      <c r="E3376">
        <v>5</v>
      </c>
      <c r="F3376">
        <v>2316080</v>
      </c>
      <c r="G3376">
        <v>1377418.75</v>
      </c>
      <c r="H3376">
        <v>1269559.25</v>
      </c>
      <c r="J3376">
        <v>1016935.0625</v>
      </c>
      <c r="K3376">
        <v>832997.4375</v>
      </c>
      <c r="L3376">
        <v>930243.5</v>
      </c>
      <c r="M3376">
        <v>1199405.25</v>
      </c>
      <c r="N3376">
        <v>942578.375</v>
      </c>
      <c r="O3376">
        <v>1049373.375</v>
      </c>
      <c r="P3376">
        <v>1212311.625</v>
      </c>
      <c r="Q3376">
        <v>1230901.375</v>
      </c>
      <c r="R3376">
        <v>755696</v>
      </c>
      <c r="S3376">
        <v>1812217.5</v>
      </c>
      <c r="U3376">
        <v>886060.6875</v>
      </c>
      <c r="V3376">
        <v>2776187.3123547812</v>
      </c>
      <c r="W3376">
        <v>1060430.968048539</v>
      </c>
      <c r="X3376">
        <v>1242316.948046871</v>
      </c>
      <c r="Z3376">
        <v>1509466.2924085369</v>
      </c>
      <c r="AA3376">
        <v>938200.954320741</v>
      </c>
      <c r="AB3376">
        <v>929596.91659595328</v>
      </c>
      <c r="AC3376">
        <v>1304017.6507122901</v>
      </c>
      <c r="AD3376">
        <v>992317.98323813756</v>
      </c>
      <c r="AE3376">
        <v>1110636.9862391651</v>
      </c>
      <c r="AF3376">
        <v>1251811.991254701</v>
      </c>
      <c r="AG3376">
        <v>1083503.4697491331</v>
      </c>
      <c r="AH3376">
        <v>898960.42119398352</v>
      </c>
      <c r="AI3376">
        <v>1376461.407971282</v>
      </c>
      <c r="AK3376">
        <v>1147571.0907783171</v>
      </c>
      <c r="BB3376">
        <v>0</v>
      </c>
      <c r="BC3376">
        <v>14.576000000000001</v>
      </c>
      <c r="BD3376">
        <v>1</v>
      </c>
      <c r="BE3376">
        <v>5</v>
      </c>
      <c r="BF3376">
        <v>1</v>
      </c>
      <c r="BG3376">
        <v>323</v>
      </c>
      <c r="BH3376">
        <v>34.1</v>
      </c>
      <c r="BI3376">
        <v>8.3699999999999992</v>
      </c>
      <c r="BJ3376" t="s">
        <v>1098</v>
      </c>
      <c r="BK3376" t="s">
        <v>10072</v>
      </c>
      <c r="BL3376" t="s">
        <v>791</v>
      </c>
      <c r="BM3376" t="s">
        <v>18647</v>
      </c>
      <c r="BN3376" t="s">
        <v>18648</v>
      </c>
      <c r="BO3376" t="s">
        <v>18649</v>
      </c>
      <c r="BP3376" t="s">
        <v>3017</v>
      </c>
    </row>
    <row r="3377" spans="1:69" x14ac:dyDescent="0.3">
      <c r="A3377" t="s">
        <v>18650</v>
      </c>
      <c r="D3377" t="s">
        <v>18651</v>
      </c>
      <c r="E3377">
        <v>6</v>
      </c>
      <c r="F3377">
        <v>225955.734375</v>
      </c>
      <c r="G3377">
        <v>210974.859375</v>
      </c>
      <c r="H3377">
        <v>258048.4375</v>
      </c>
      <c r="I3377">
        <v>232035.875</v>
      </c>
      <c r="J3377">
        <v>166154.453125</v>
      </c>
      <c r="K3377">
        <v>212628.15625</v>
      </c>
      <c r="L3377">
        <v>256847.53125</v>
      </c>
      <c r="M3377">
        <v>246983.609375</v>
      </c>
      <c r="O3377">
        <v>166401.125</v>
      </c>
      <c r="P3377">
        <v>199708.9375</v>
      </c>
      <c r="Q3377">
        <v>203108.359375</v>
      </c>
      <c r="R3377">
        <v>140117.015625</v>
      </c>
      <c r="S3377">
        <v>183230.40625</v>
      </c>
      <c r="V3377">
        <v>273341.58587497153</v>
      </c>
      <c r="W3377">
        <v>295061.64233730262</v>
      </c>
      <c r="X3377">
        <v>269808.04285015201</v>
      </c>
      <c r="Y3377">
        <v>232552.74030423741</v>
      </c>
      <c r="Z3377">
        <v>421092.42575500649</v>
      </c>
      <c r="AA3377">
        <v>226141.15391976901</v>
      </c>
      <c r="AB3377">
        <v>236694.53021807189</v>
      </c>
      <c r="AC3377">
        <v>289333.14839863422</v>
      </c>
      <c r="AE3377">
        <v>243268.45450069371</v>
      </c>
      <c r="AF3377">
        <v>224578.91976309411</v>
      </c>
      <c r="AG3377">
        <v>227529.0680297346</v>
      </c>
      <c r="AH3377">
        <v>209037.49040505441</v>
      </c>
      <c r="AI3377">
        <v>203598.91242705821</v>
      </c>
      <c r="BB3377">
        <v>0</v>
      </c>
      <c r="BC3377">
        <v>14.568</v>
      </c>
      <c r="BD3377">
        <v>2</v>
      </c>
      <c r="BE3377">
        <v>4</v>
      </c>
      <c r="BF3377">
        <v>2</v>
      </c>
      <c r="BG3377">
        <v>515</v>
      </c>
      <c r="BH3377">
        <v>55</v>
      </c>
      <c r="BI3377">
        <v>8.9499999999999993</v>
      </c>
      <c r="BJ3377" t="s">
        <v>248</v>
      </c>
      <c r="BK3377" t="s">
        <v>381</v>
      </c>
      <c r="BL3377" t="s">
        <v>75</v>
      </c>
      <c r="BM3377" t="s">
        <v>18652</v>
      </c>
      <c r="BN3377" t="s">
        <v>18653</v>
      </c>
      <c r="BO3377" t="s">
        <v>18654</v>
      </c>
    </row>
    <row r="3378" spans="1:69" x14ac:dyDescent="0.3">
      <c r="A3378" t="s">
        <v>18655</v>
      </c>
      <c r="D3378" t="s">
        <v>18656</v>
      </c>
      <c r="E3378">
        <v>7</v>
      </c>
      <c r="BB3378">
        <v>0</v>
      </c>
      <c r="BC3378">
        <v>14.558999999999999</v>
      </c>
      <c r="BD3378">
        <v>3</v>
      </c>
      <c r="BE3378">
        <v>13</v>
      </c>
      <c r="BF3378">
        <v>2</v>
      </c>
      <c r="BG3378">
        <v>521</v>
      </c>
      <c r="BH3378">
        <v>57.7</v>
      </c>
      <c r="BI3378">
        <v>7.53</v>
      </c>
      <c r="BJ3378" t="s">
        <v>1098</v>
      </c>
      <c r="BK3378" t="s">
        <v>381</v>
      </c>
      <c r="BL3378" t="s">
        <v>75</v>
      </c>
      <c r="BM3378" t="s">
        <v>18657</v>
      </c>
      <c r="BO3378" t="s">
        <v>18658</v>
      </c>
      <c r="BP3378" t="s">
        <v>4837</v>
      </c>
      <c r="BQ3378" t="s">
        <v>4956</v>
      </c>
    </row>
    <row r="3379" spans="1:69" x14ac:dyDescent="0.3">
      <c r="A3379" t="s">
        <v>18659</v>
      </c>
      <c r="D3379" t="s">
        <v>18660</v>
      </c>
      <c r="E3379">
        <v>6</v>
      </c>
      <c r="F3379">
        <v>232422.984375</v>
      </c>
      <c r="G3379">
        <v>471206.921875</v>
      </c>
      <c r="H3379">
        <v>561675.265625</v>
      </c>
      <c r="I3379">
        <v>270488.8125</v>
      </c>
      <c r="J3379">
        <v>183201.359375</v>
      </c>
      <c r="K3379">
        <v>358421</v>
      </c>
      <c r="L3379">
        <v>126580.109375</v>
      </c>
      <c r="M3379">
        <v>233911.03125</v>
      </c>
      <c r="N3379">
        <v>207428.1875</v>
      </c>
      <c r="O3379">
        <v>162243.375</v>
      </c>
      <c r="P3379">
        <v>203624.34375</v>
      </c>
      <c r="Q3379">
        <v>150641.484375</v>
      </c>
      <c r="R3379">
        <v>1019491.84375</v>
      </c>
      <c r="S3379">
        <v>635204.75</v>
      </c>
      <c r="T3379">
        <v>242563.9375</v>
      </c>
      <c r="U3379">
        <v>183173.546875</v>
      </c>
      <c r="V3379">
        <v>420937.99868372898</v>
      </c>
      <c r="W3379">
        <v>390053.23135468469</v>
      </c>
      <c r="X3379">
        <v>427319.61952086439</v>
      </c>
      <c r="Y3379">
        <v>284587.01258668193</v>
      </c>
      <c r="Z3379">
        <v>240190.47143028441</v>
      </c>
      <c r="AA3379">
        <v>304653.41789272212</v>
      </c>
      <c r="AB3379">
        <v>199811.29528521071</v>
      </c>
      <c r="AC3379">
        <v>235610.2271429309</v>
      </c>
      <c r="AD3379">
        <v>244594.5577528892</v>
      </c>
      <c r="AE3379">
        <v>210392.78227806569</v>
      </c>
      <c r="AF3379">
        <v>236277.33641152419</v>
      </c>
      <c r="AG3379">
        <v>190943.50149929899</v>
      </c>
      <c r="AH3379">
        <v>423201.61642252147</v>
      </c>
      <c r="AI3379">
        <v>288128.70424275519</v>
      </c>
      <c r="AJ3379">
        <v>269313.0943880417</v>
      </c>
      <c r="AK3379">
        <v>264794.52736242261</v>
      </c>
      <c r="AL3379">
        <v>9.0899443886846267</v>
      </c>
      <c r="AM3379">
        <v>8.4230033703960636</v>
      </c>
      <c r="AN3379">
        <v>9.2277522812973736</v>
      </c>
      <c r="AO3379">
        <v>6.1455134158569464</v>
      </c>
      <c r="AP3379">
        <v>5.186792436939534</v>
      </c>
      <c r="AQ3379">
        <v>6.5788373468944936</v>
      </c>
      <c r="AR3379">
        <v>4.3148244350785303</v>
      </c>
      <c r="AS3379">
        <v>5.0878843649934886</v>
      </c>
      <c r="AT3379">
        <v>5.2818964662279964</v>
      </c>
      <c r="AU3379">
        <v>4.5433263251797129</v>
      </c>
      <c r="AV3379">
        <v>5.102290254154485</v>
      </c>
      <c r="AW3379">
        <v>4.1233288879520638</v>
      </c>
      <c r="AX3379">
        <v>9.1388260753634381</v>
      </c>
      <c r="AY3379">
        <v>6.2219944660264357</v>
      </c>
      <c r="AZ3379">
        <v>5.8156808337258319</v>
      </c>
      <c r="BA3379">
        <v>5.7181046512289839</v>
      </c>
      <c r="BB3379">
        <v>0</v>
      </c>
      <c r="BC3379">
        <v>14.537000000000001</v>
      </c>
      <c r="BD3379">
        <v>2</v>
      </c>
      <c r="BE3379">
        <v>3</v>
      </c>
      <c r="BF3379">
        <v>2</v>
      </c>
      <c r="BG3379">
        <v>370</v>
      </c>
      <c r="BH3379">
        <v>41</v>
      </c>
      <c r="BI3379">
        <v>6.4</v>
      </c>
      <c r="BJ3379" t="s">
        <v>3317</v>
      </c>
      <c r="BK3379" t="s">
        <v>848</v>
      </c>
      <c r="BL3379" t="s">
        <v>578</v>
      </c>
      <c r="BM3379" t="s">
        <v>18661</v>
      </c>
      <c r="BN3379" t="s">
        <v>18662</v>
      </c>
      <c r="BO3379" t="s">
        <v>18663</v>
      </c>
    </row>
    <row r="3380" spans="1:69" x14ac:dyDescent="0.3">
      <c r="A3380" t="s">
        <v>18664</v>
      </c>
      <c r="D3380" t="s">
        <v>18665</v>
      </c>
      <c r="E3380">
        <v>6</v>
      </c>
      <c r="F3380">
        <v>229064.921875</v>
      </c>
      <c r="G3380">
        <v>1219122.375</v>
      </c>
      <c r="H3380">
        <v>1085219.78125</v>
      </c>
      <c r="I3380">
        <v>1232282.875</v>
      </c>
      <c r="J3380">
        <v>865987.03125</v>
      </c>
      <c r="K3380">
        <v>761018</v>
      </c>
      <c r="L3380">
        <v>672760.53125</v>
      </c>
      <c r="M3380">
        <v>1051957.25</v>
      </c>
      <c r="N3380">
        <v>851376.703125</v>
      </c>
      <c r="O3380">
        <v>1201647.1875</v>
      </c>
      <c r="P3380">
        <v>840955.5625</v>
      </c>
      <c r="Q3380">
        <v>898181.28125</v>
      </c>
      <c r="R3380">
        <v>988044.671875</v>
      </c>
      <c r="S3380">
        <v>834414.1875</v>
      </c>
      <c r="T3380">
        <v>828850.40625</v>
      </c>
      <c r="U3380">
        <v>937374.4375</v>
      </c>
      <c r="V3380">
        <v>592526.90401377552</v>
      </c>
      <c r="W3380">
        <v>1197916.601756301</v>
      </c>
      <c r="X3380">
        <v>1071270.4068963139</v>
      </c>
      <c r="Y3380">
        <v>963296.04697469552</v>
      </c>
      <c r="Z3380">
        <v>870036.92043624388</v>
      </c>
      <c r="AA3380">
        <v>906828.47886503418</v>
      </c>
      <c r="AB3380">
        <v>778838.84808052017</v>
      </c>
      <c r="AC3380">
        <v>793145.63371882576</v>
      </c>
      <c r="AD3380">
        <v>847617.97163151775</v>
      </c>
      <c r="AE3380">
        <v>999043.23889120517</v>
      </c>
      <c r="AF3380">
        <v>755566.1713112368</v>
      </c>
      <c r="AG3380">
        <v>758592.83912507747</v>
      </c>
      <c r="AH3380">
        <v>928084.12829433393</v>
      </c>
      <c r="AI3380">
        <v>797320.47325084475</v>
      </c>
      <c r="AJ3380">
        <v>933447.13437705021</v>
      </c>
      <c r="AK3380">
        <v>707426.12899277091</v>
      </c>
      <c r="AL3380">
        <v>4.2624897301450142</v>
      </c>
      <c r="AM3380">
        <v>8.6175111677928768</v>
      </c>
      <c r="AN3380">
        <v>7.7064502500592758</v>
      </c>
      <c r="AO3380">
        <v>6.929709823308662</v>
      </c>
      <c r="AP3380">
        <v>6.258827089681426</v>
      </c>
      <c r="AQ3380">
        <v>6.5234963205575696</v>
      </c>
      <c r="AR3380">
        <v>5.6027710621963749</v>
      </c>
      <c r="AS3380">
        <v>5.7056904848277661</v>
      </c>
      <c r="AT3380">
        <v>6.09755080265806</v>
      </c>
      <c r="AU3380">
        <v>7.186866143795509</v>
      </c>
      <c r="AV3380">
        <v>5.4353532706158108</v>
      </c>
      <c r="AW3380">
        <v>5.4571263586995151</v>
      </c>
      <c r="AX3380">
        <v>6.6764041240449989</v>
      </c>
      <c r="AY3380">
        <v>5.7357232318805833</v>
      </c>
      <c r="AZ3380">
        <v>6.7149842428470841</v>
      </c>
      <c r="BA3380">
        <v>5.0890458968894752</v>
      </c>
      <c r="BB3380">
        <v>0</v>
      </c>
      <c r="BC3380">
        <v>14.523999999999999</v>
      </c>
      <c r="BD3380">
        <v>3</v>
      </c>
      <c r="BE3380">
        <v>3</v>
      </c>
      <c r="BF3380">
        <v>2</v>
      </c>
      <c r="BG3380">
        <v>525</v>
      </c>
      <c r="BH3380">
        <v>59.3</v>
      </c>
      <c r="BI3380">
        <v>6.77</v>
      </c>
      <c r="BJ3380" t="s">
        <v>1748</v>
      </c>
      <c r="BK3380" t="s">
        <v>4549</v>
      </c>
      <c r="BL3380" t="s">
        <v>5139</v>
      </c>
      <c r="BM3380" t="s">
        <v>18666</v>
      </c>
      <c r="BN3380" t="s">
        <v>18667</v>
      </c>
      <c r="BO3380" t="s">
        <v>18668</v>
      </c>
    </row>
    <row r="3381" spans="1:69" x14ac:dyDescent="0.3">
      <c r="A3381" t="s">
        <v>18669</v>
      </c>
      <c r="D3381" t="s">
        <v>18670</v>
      </c>
      <c r="E3381">
        <v>9</v>
      </c>
      <c r="F3381">
        <v>170787.8125</v>
      </c>
      <c r="K3381">
        <v>492780.59375</v>
      </c>
      <c r="N3381">
        <v>917930.78125</v>
      </c>
      <c r="O3381">
        <v>1072820.953125</v>
      </c>
      <c r="P3381">
        <v>854779.6875</v>
      </c>
      <c r="Q3381">
        <v>808662.90625</v>
      </c>
      <c r="R3381">
        <v>737332.0625</v>
      </c>
      <c r="S3381">
        <v>1163030.90625</v>
      </c>
      <c r="T3381">
        <v>612019.75</v>
      </c>
      <c r="U3381">
        <v>688923.65625</v>
      </c>
      <c r="V3381">
        <v>413498.07367477007</v>
      </c>
      <c r="AA3381">
        <v>614814.50181410625</v>
      </c>
      <c r="AD3381">
        <v>769346.96224939136</v>
      </c>
      <c r="AE3381">
        <v>924838.99592399225</v>
      </c>
      <c r="AF3381">
        <v>992712.31533388875</v>
      </c>
      <c r="AG3381">
        <v>744483.78513854276</v>
      </c>
      <c r="AH3381">
        <v>777474.71610505425</v>
      </c>
      <c r="AI3381">
        <v>965375.81947630225</v>
      </c>
      <c r="AJ3381">
        <v>772888.44730184448</v>
      </c>
      <c r="AK3381">
        <v>949532.11687604326</v>
      </c>
      <c r="BB3381">
        <v>0</v>
      </c>
      <c r="BC3381">
        <v>14.502000000000001</v>
      </c>
      <c r="BD3381">
        <v>2</v>
      </c>
      <c r="BE3381">
        <v>11</v>
      </c>
      <c r="BF3381">
        <v>2</v>
      </c>
      <c r="BG3381">
        <v>313</v>
      </c>
      <c r="BH3381">
        <v>34.1</v>
      </c>
      <c r="BI3381">
        <v>5.17</v>
      </c>
      <c r="BJ3381" t="s">
        <v>14926</v>
      </c>
      <c r="BK3381" t="s">
        <v>365</v>
      </c>
      <c r="BL3381" t="s">
        <v>578</v>
      </c>
      <c r="BM3381" t="s">
        <v>18671</v>
      </c>
      <c r="BN3381" t="s">
        <v>18672</v>
      </c>
      <c r="BO3381" t="s">
        <v>18673</v>
      </c>
      <c r="BP3381" t="s">
        <v>5692</v>
      </c>
    </row>
    <row r="3382" spans="1:69" x14ac:dyDescent="0.3">
      <c r="A3382" t="s">
        <v>18674</v>
      </c>
      <c r="D3382" t="s">
        <v>18675</v>
      </c>
      <c r="E3382">
        <v>13</v>
      </c>
      <c r="F3382">
        <v>4987388.5</v>
      </c>
      <c r="G3382">
        <v>6942252.90625</v>
      </c>
      <c r="H3382">
        <v>6445068.25</v>
      </c>
      <c r="I3382">
        <v>6401570.6875</v>
      </c>
      <c r="J3382">
        <v>5615463</v>
      </c>
      <c r="K3382">
        <v>7710570.375</v>
      </c>
      <c r="L3382">
        <v>2700036.09375</v>
      </c>
      <c r="M3382">
        <v>8064621.25</v>
      </c>
      <c r="N3382">
        <v>4168106.65625</v>
      </c>
      <c r="O3382">
        <v>3983574.84375</v>
      </c>
      <c r="P3382">
        <v>2718869.6875</v>
      </c>
      <c r="Q3382">
        <v>3074811.46875</v>
      </c>
      <c r="R3382">
        <v>3851189.28125</v>
      </c>
      <c r="S3382">
        <v>4539352.65625</v>
      </c>
      <c r="T3382">
        <v>3983418.0625</v>
      </c>
      <c r="U3382">
        <v>3249313.5625</v>
      </c>
      <c r="V3382">
        <v>5691108.8335784841</v>
      </c>
      <c r="W3382">
        <v>5212779.6246337676</v>
      </c>
      <c r="X3382">
        <v>5591417.01980408</v>
      </c>
      <c r="Y3382">
        <v>5131588.8562631384</v>
      </c>
      <c r="Z3382">
        <v>4447532.7044936744</v>
      </c>
      <c r="AA3382">
        <v>6307088.5740575194</v>
      </c>
      <c r="AB3382">
        <v>3533108.981207558</v>
      </c>
      <c r="AC3382">
        <v>6137092.5226874342</v>
      </c>
      <c r="AD3382">
        <v>3774810.5087367189</v>
      </c>
      <c r="AE3382">
        <v>6198036.5155402124</v>
      </c>
      <c r="AF3382">
        <v>3025801.1035346058</v>
      </c>
      <c r="AG3382">
        <v>3648551.5533771059</v>
      </c>
      <c r="AH3382">
        <v>4043606.9300152622</v>
      </c>
      <c r="AI3382">
        <v>4409931.9473079508</v>
      </c>
      <c r="AJ3382">
        <v>4571466.9419332556</v>
      </c>
      <c r="AK3382">
        <v>3732327.2928192802</v>
      </c>
      <c r="AL3382">
        <v>7.5422630204486332</v>
      </c>
      <c r="AM3382">
        <v>6.9083470631683488</v>
      </c>
      <c r="AN3382">
        <v>7.4101443239942988</v>
      </c>
      <c r="AO3382">
        <v>6.8007472706164016</v>
      </c>
      <c r="AP3382">
        <v>5.8941873069481048</v>
      </c>
      <c r="AQ3382">
        <v>8.3586032722022274</v>
      </c>
      <c r="AR3382">
        <v>4.6823278196598954</v>
      </c>
      <c r="AS3382">
        <v>8.1333123896406523</v>
      </c>
      <c r="AT3382">
        <v>5.0026479095364538</v>
      </c>
      <c r="AU3382">
        <v>8.2140797123282727</v>
      </c>
      <c r="AV3382">
        <v>4.0100072653279373</v>
      </c>
      <c r="AW3382">
        <v>4.8353205436652047</v>
      </c>
      <c r="AX3382">
        <v>5.3588760836097533</v>
      </c>
      <c r="AY3382">
        <v>5.8443561037931957</v>
      </c>
      <c r="AZ3382">
        <v>6.0584337909536314</v>
      </c>
      <c r="BA3382">
        <v>4.946346124106995</v>
      </c>
      <c r="BB3382">
        <v>0</v>
      </c>
      <c r="BC3382">
        <v>14.471</v>
      </c>
      <c r="BD3382">
        <v>3</v>
      </c>
      <c r="BE3382">
        <v>18</v>
      </c>
      <c r="BF3382">
        <v>3</v>
      </c>
      <c r="BG3382">
        <v>212</v>
      </c>
      <c r="BH3382">
        <v>23.9</v>
      </c>
      <c r="BI3382">
        <v>7.9</v>
      </c>
      <c r="BJ3382" t="s">
        <v>314</v>
      </c>
      <c r="BK3382" t="s">
        <v>964</v>
      </c>
      <c r="BL3382" t="s">
        <v>965</v>
      </c>
      <c r="BM3382" t="s">
        <v>18676</v>
      </c>
      <c r="BN3382" t="s">
        <v>18677</v>
      </c>
      <c r="BO3382" t="s">
        <v>18678</v>
      </c>
      <c r="BP3382" t="s">
        <v>2034</v>
      </c>
    </row>
    <row r="3383" spans="1:69" x14ac:dyDescent="0.3">
      <c r="A3383" t="s">
        <v>18679</v>
      </c>
      <c r="D3383" t="s">
        <v>18680</v>
      </c>
      <c r="E3383">
        <v>7</v>
      </c>
      <c r="F3383">
        <v>986839.09375</v>
      </c>
      <c r="G3383">
        <v>347477.03125</v>
      </c>
      <c r="H3383">
        <v>459155</v>
      </c>
      <c r="I3383">
        <v>424736.84375</v>
      </c>
      <c r="J3383">
        <v>352249</v>
      </c>
      <c r="K3383">
        <v>548764</v>
      </c>
      <c r="L3383">
        <v>601794.0625</v>
      </c>
      <c r="M3383">
        <v>397701.59375</v>
      </c>
      <c r="N3383">
        <v>2313044</v>
      </c>
      <c r="O3383">
        <v>1759122.46875</v>
      </c>
      <c r="P3383">
        <v>1825494.125</v>
      </c>
      <c r="Q3383">
        <v>2301390.5625</v>
      </c>
      <c r="R3383">
        <v>1427727.8125</v>
      </c>
      <c r="S3383">
        <v>1484208.625</v>
      </c>
      <c r="T3383">
        <v>1745182.5</v>
      </c>
      <c r="U3383">
        <v>1476492.40625</v>
      </c>
      <c r="V3383">
        <v>1341320.0359400909</v>
      </c>
      <c r="W3383">
        <v>697822.07933059603</v>
      </c>
      <c r="X3383">
        <v>781757.59478051413</v>
      </c>
      <c r="Y3383">
        <v>1006468.0312125341</v>
      </c>
      <c r="Z3383">
        <v>713806.3204558125</v>
      </c>
      <c r="AA3383">
        <v>1002076.4007024009</v>
      </c>
      <c r="AB3383">
        <v>869878.2185990829</v>
      </c>
      <c r="AC3383">
        <v>761514.07426244614</v>
      </c>
      <c r="AD3383">
        <v>1494054.49281039</v>
      </c>
      <c r="AE3383">
        <v>1433491.6106899341</v>
      </c>
      <c r="AF3383">
        <v>1395178.155410734</v>
      </c>
      <c r="AG3383">
        <v>1312706.6182755809</v>
      </c>
      <c r="AH3383">
        <v>1160962.8488842</v>
      </c>
      <c r="AI3383">
        <v>1050143.051520376</v>
      </c>
      <c r="AJ3383">
        <v>1314707.4587623139</v>
      </c>
      <c r="AK3383">
        <v>1456283.834069025</v>
      </c>
      <c r="AL3383">
        <v>7.5388217046688784</v>
      </c>
      <c r="AM3383">
        <v>3.9220738501587808</v>
      </c>
      <c r="AN3383">
        <v>4.3938291872233766</v>
      </c>
      <c r="AO3383">
        <v>5.6568028773554424</v>
      </c>
      <c r="AP3383">
        <v>4.0119124723359159</v>
      </c>
      <c r="AQ3383">
        <v>5.6321199392634353</v>
      </c>
      <c r="AR3383">
        <v>4.889106715085533</v>
      </c>
      <c r="AS3383">
        <v>4.2800514997428794</v>
      </c>
      <c r="AT3383">
        <v>8.3972580268383457</v>
      </c>
      <c r="AU3383">
        <v>8.0568673982088423</v>
      </c>
      <c r="AV3383">
        <v>7.8415285525192253</v>
      </c>
      <c r="AW3383">
        <v>7.3780014318375917</v>
      </c>
      <c r="AX3383">
        <v>6.5251332187461184</v>
      </c>
      <c r="AY3383">
        <v>5.9022761292463244</v>
      </c>
      <c r="AZ3383">
        <v>7.3892470550183313</v>
      </c>
      <c r="BA3383">
        <v>8.1849699417509711</v>
      </c>
      <c r="BB3383">
        <v>0</v>
      </c>
      <c r="BC3383">
        <v>14.458</v>
      </c>
      <c r="BD3383">
        <v>2</v>
      </c>
      <c r="BE3383">
        <v>13</v>
      </c>
      <c r="BF3383">
        <v>2</v>
      </c>
      <c r="BG3383">
        <v>275</v>
      </c>
      <c r="BH3383">
        <v>29.2</v>
      </c>
      <c r="BI3383">
        <v>6.3</v>
      </c>
      <c r="BJ3383" t="s">
        <v>395</v>
      </c>
      <c r="BK3383" t="s">
        <v>4480</v>
      </c>
      <c r="BL3383" t="s">
        <v>75</v>
      </c>
      <c r="BM3383" t="s">
        <v>18681</v>
      </c>
      <c r="BN3383" t="s">
        <v>18682</v>
      </c>
      <c r="BO3383" t="s">
        <v>18683</v>
      </c>
    </row>
    <row r="3384" spans="1:69" x14ac:dyDescent="0.3">
      <c r="A3384" t="s">
        <v>18684</v>
      </c>
      <c r="D3384" t="s">
        <v>18685</v>
      </c>
      <c r="E3384">
        <v>5</v>
      </c>
      <c r="F3384">
        <v>2249462.5</v>
      </c>
      <c r="G3384">
        <v>2127865.25</v>
      </c>
      <c r="H3384">
        <v>1408169.1484375</v>
      </c>
      <c r="I3384">
        <v>2397016.25</v>
      </c>
      <c r="J3384">
        <v>2096504.625</v>
      </c>
      <c r="K3384">
        <v>916304.4375</v>
      </c>
      <c r="L3384">
        <v>1395806.9140625</v>
      </c>
      <c r="M3384">
        <v>2667681</v>
      </c>
      <c r="N3384">
        <v>2060973.6875</v>
      </c>
      <c r="O3384">
        <v>2798417.40625</v>
      </c>
      <c r="P3384">
        <v>2741663.6875</v>
      </c>
      <c r="Q3384">
        <v>3121834.46875</v>
      </c>
      <c r="R3384">
        <v>1203929.65625</v>
      </c>
      <c r="S3384">
        <v>3037832</v>
      </c>
      <c r="T3384">
        <v>2924304.84375</v>
      </c>
      <c r="U3384">
        <v>2209189.59375</v>
      </c>
      <c r="V3384">
        <v>2705153.4575004382</v>
      </c>
      <c r="W3384">
        <v>1242779.2425581489</v>
      </c>
      <c r="X3384">
        <v>1902807.511986722</v>
      </c>
      <c r="Y3384">
        <v>3564551.8444833658</v>
      </c>
      <c r="Z3384">
        <v>2001217.9529635119</v>
      </c>
      <c r="AA3384">
        <v>1835004.9645010461</v>
      </c>
      <c r="AB3384">
        <v>1662813.1123659981</v>
      </c>
      <c r="AC3384">
        <v>2829097.052509292</v>
      </c>
      <c r="AD3384">
        <v>1991303.3714204889</v>
      </c>
      <c r="AE3384">
        <v>2681518.1140498831</v>
      </c>
      <c r="AF3384">
        <v>2087269.7821022689</v>
      </c>
      <c r="AG3384">
        <v>2603401.311493325</v>
      </c>
      <c r="AH3384">
        <v>1853139.4192022551</v>
      </c>
      <c r="AI3384">
        <v>2624658.35743254</v>
      </c>
      <c r="AJ3384">
        <v>2683525.5826598522</v>
      </c>
      <c r="AK3384">
        <v>2763013.4251744612</v>
      </c>
      <c r="AL3384">
        <v>7.3050548620351332</v>
      </c>
      <c r="AM3384">
        <v>3.356027926295297</v>
      </c>
      <c r="AN3384">
        <v>5.138382529987517</v>
      </c>
      <c r="AO3384">
        <v>9.6257928400778354</v>
      </c>
      <c r="AP3384">
        <v>5.4041322117067851</v>
      </c>
      <c r="AQ3384">
        <v>4.955287065367826</v>
      </c>
      <c r="AR3384">
        <v>4.4902964663486342</v>
      </c>
      <c r="AS3384">
        <v>7.6397548247404456</v>
      </c>
      <c r="AT3384">
        <v>5.377358661428115</v>
      </c>
      <c r="AU3384">
        <v>7.2412294697600172</v>
      </c>
      <c r="AV3384">
        <v>5.6365084309168898</v>
      </c>
      <c r="AW3384">
        <v>7.0302811678290427</v>
      </c>
      <c r="AX3384">
        <v>5.0042577387756957</v>
      </c>
      <c r="AY3384">
        <v>7.087684154103342</v>
      </c>
      <c r="AZ3384">
        <v>7.2466504813809962</v>
      </c>
      <c r="BA3384">
        <v>7.4613011692464299</v>
      </c>
      <c r="BB3384">
        <v>0</v>
      </c>
      <c r="BC3384">
        <v>14.454000000000001</v>
      </c>
      <c r="BD3384">
        <v>3</v>
      </c>
      <c r="BE3384">
        <v>6</v>
      </c>
      <c r="BF3384">
        <v>2</v>
      </c>
      <c r="BG3384">
        <v>591</v>
      </c>
      <c r="BH3384">
        <v>66.599999999999994</v>
      </c>
      <c r="BI3384">
        <v>6.58</v>
      </c>
      <c r="BJ3384" t="s">
        <v>18686</v>
      </c>
      <c r="BK3384" t="s">
        <v>2212</v>
      </c>
      <c r="BL3384" t="s">
        <v>75</v>
      </c>
      <c r="BM3384" t="s">
        <v>18687</v>
      </c>
      <c r="BN3384" t="s">
        <v>18688</v>
      </c>
      <c r="BO3384" t="s">
        <v>18689</v>
      </c>
      <c r="BP3384" t="s">
        <v>2034</v>
      </c>
    </row>
    <row r="3385" spans="1:69" x14ac:dyDescent="0.3">
      <c r="A3385" t="s">
        <v>18690</v>
      </c>
      <c r="D3385" t="s">
        <v>18691</v>
      </c>
      <c r="E3385">
        <v>4</v>
      </c>
      <c r="F3385">
        <v>414377.453125</v>
      </c>
      <c r="G3385">
        <v>340605.515625</v>
      </c>
      <c r="H3385">
        <v>379114.140625</v>
      </c>
      <c r="I3385">
        <v>325658.3359375</v>
      </c>
      <c r="J3385">
        <v>270180.859375</v>
      </c>
      <c r="K3385">
        <v>468380.1953125</v>
      </c>
      <c r="L3385">
        <v>232364.28125</v>
      </c>
      <c r="M3385">
        <v>380374.328125</v>
      </c>
      <c r="N3385">
        <v>567279.8125</v>
      </c>
      <c r="O3385">
        <v>350475.9140625</v>
      </c>
      <c r="P3385">
        <v>390124.2109375</v>
      </c>
      <c r="Q3385">
        <v>570086.65625</v>
      </c>
      <c r="R3385">
        <v>485616.046875</v>
      </c>
      <c r="S3385">
        <v>458143.28125</v>
      </c>
      <c r="T3385">
        <v>429105.734375</v>
      </c>
      <c r="U3385">
        <v>345204.171875</v>
      </c>
      <c r="V3385">
        <v>366881.69254957751</v>
      </c>
      <c r="W3385">
        <v>442366.00096851081</v>
      </c>
      <c r="X3385">
        <v>570558.95633546833</v>
      </c>
      <c r="Y3385">
        <v>395751.08318685251</v>
      </c>
      <c r="Z3385">
        <v>712920.38111109682</v>
      </c>
      <c r="AA3385">
        <v>384953.61237313453</v>
      </c>
      <c r="AB3385">
        <v>346395.1596253608</v>
      </c>
      <c r="AC3385">
        <v>353280.9187626011</v>
      </c>
      <c r="AD3385">
        <v>434761.14103836752</v>
      </c>
      <c r="AE3385">
        <v>365346.80629891838</v>
      </c>
      <c r="AF3385">
        <v>374728.97623399971</v>
      </c>
      <c r="AG3385">
        <v>415763.89092958253</v>
      </c>
      <c r="AH3385">
        <v>418384.6057812756</v>
      </c>
      <c r="AI3385">
        <v>390192.79773682618</v>
      </c>
      <c r="AJ3385">
        <v>416412.37879862811</v>
      </c>
      <c r="AK3385">
        <v>391312.82876522932</v>
      </c>
      <c r="AL3385">
        <v>5.4112254401497317</v>
      </c>
      <c r="AM3385">
        <v>6.524561478288085</v>
      </c>
      <c r="AN3385">
        <v>8.4153099005084755</v>
      </c>
      <c r="AO3385">
        <v>5.83702695663432</v>
      </c>
      <c r="AP3385">
        <v>10.51503245163507</v>
      </c>
      <c r="AQ3385">
        <v>5.6777724886600973</v>
      </c>
      <c r="AR3385">
        <v>5.1090646880838424</v>
      </c>
      <c r="AS3385">
        <v>5.2106243891396344</v>
      </c>
      <c r="AT3385">
        <v>6.4123955884155466</v>
      </c>
      <c r="AU3385">
        <v>5.3885870373731191</v>
      </c>
      <c r="AV3385">
        <v>5.526966895696682</v>
      </c>
      <c r="AW3385">
        <v>6.1322006232016486</v>
      </c>
      <c r="AX3385">
        <v>6.1708541705572264</v>
      </c>
      <c r="AY3385">
        <v>5.7550464810707114</v>
      </c>
      <c r="AZ3385">
        <v>6.1417653251910611</v>
      </c>
      <c r="BA3385">
        <v>5.7715660853947472</v>
      </c>
      <c r="BB3385">
        <v>0</v>
      </c>
      <c r="BC3385">
        <v>14.403</v>
      </c>
      <c r="BD3385">
        <v>3</v>
      </c>
      <c r="BE3385">
        <v>13</v>
      </c>
      <c r="BF3385">
        <v>3</v>
      </c>
      <c r="BG3385">
        <v>775</v>
      </c>
      <c r="BH3385">
        <v>89.5</v>
      </c>
      <c r="BI3385">
        <v>7.14</v>
      </c>
      <c r="BJ3385" t="s">
        <v>83</v>
      </c>
      <c r="BL3385" t="s">
        <v>75</v>
      </c>
      <c r="BM3385" t="s">
        <v>18692</v>
      </c>
      <c r="BN3385" t="s">
        <v>18693</v>
      </c>
      <c r="BO3385" t="s">
        <v>18694</v>
      </c>
      <c r="BQ3385" t="s">
        <v>2035</v>
      </c>
    </row>
    <row r="3386" spans="1:69" x14ac:dyDescent="0.3">
      <c r="A3386" t="s">
        <v>18695</v>
      </c>
      <c r="D3386" t="s">
        <v>18696</v>
      </c>
      <c r="E3386">
        <v>9</v>
      </c>
      <c r="F3386">
        <v>304855.875</v>
      </c>
      <c r="G3386">
        <v>121384.4375</v>
      </c>
      <c r="H3386">
        <v>105589.28125</v>
      </c>
      <c r="I3386">
        <v>255839.046875</v>
      </c>
      <c r="K3386">
        <v>257944.796875</v>
      </c>
      <c r="L3386">
        <v>261163.4375</v>
      </c>
      <c r="M3386">
        <v>311879.75</v>
      </c>
      <c r="N3386">
        <v>958975.25</v>
      </c>
      <c r="O3386">
        <v>600956.1875</v>
      </c>
      <c r="P3386">
        <v>736299.1875</v>
      </c>
      <c r="Q3386">
        <v>1046935.4375</v>
      </c>
      <c r="R3386">
        <v>728839.25</v>
      </c>
      <c r="S3386">
        <v>907160</v>
      </c>
      <c r="T3386">
        <v>984913.9375</v>
      </c>
      <c r="U3386">
        <v>763389.0625</v>
      </c>
      <c r="V3386">
        <v>477081.68367246352</v>
      </c>
      <c r="W3386">
        <v>348798.25153622602</v>
      </c>
      <c r="X3386">
        <v>277994.35084947548</v>
      </c>
      <c r="Y3386">
        <v>522079.34750076593</v>
      </c>
      <c r="AA3386">
        <v>541844.20833768859</v>
      </c>
      <c r="AB3386">
        <v>672030.86434967199</v>
      </c>
      <c r="AC3386">
        <v>429958.83499731531</v>
      </c>
      <c r="AD3386">
        <v>912167.35128505644</v>
      </c>
      <c r="AE3386">
        <v>596916.08374207269</v>
      </c>
      <c r="AF3386">
        <v>623958.6866040848</v>
      </c>
      <c r="AG3386">
        <v>835754.5398988243</v>
      </c>
      <c r="AH3386">
        <v>656571.39374156343</v>
      </c>
      <c r="AI3386">
        <v>753131.80434287479</v>
      </c>
      <c r="AJ3386">
        <v>809982.05361968733</v>
      </c>
      <c r="AK3386">
        <v>672539.32779953547</v>
      </c>
      <c r="BB3386">
        <v>0</v>
      </c>
      <c r="BC3386">
        <v>14.388999999999999</v>
      </c>
      <c r="BD3386">
        <v>1</v>
      </c>
      <c r="BE3386">
        <v>2</v>
      </c>
      <c r="BF3386">
        <v>1</v>
      </c>
      <c r="BG3386">
        <v>228</v>
      </c>
      <c r="BH3386">
        <v>26.2</v>
      </c>
      <c r="BI3386">
        <v>6.44</v>
      </c>
      <c r="BJ3386" t="s">
        <v>775</v>
      </c>
      <c r="BK3386" t="s">
        <v>6243</v>
      </c>
      <c r="BL3386" t="s">
        <v>286</v>
      </c>
      <c r="BM3386" t="s">
        <v>18697</v>
      </c>
      <c r="BN3386" t="s">
        <v>18698</v>
      </c>
      <c r="BO3386" t="s">
        <v>18699</v>
      </c>
      <c r="BP3386" t="s">
        <v>13628</v>
      </c>
      <c r="BQ3386" t="s">
        <v>398</v>
      </c>
    </row>
    <row r="3387" spans="1:69" x14ac:dyDescent="0.3">
      <c r="A3387" t="s">
        <v>18700</v>
      </c>
      <c r="D3387" t="s">
        <v>18701</v>
      </c>
      <c r="E3387">
        <v>6</v>
      </c>
      <c r="F3387">
        <v>653253.9375</v>
      </c>
      <c r="G3387">
        <v>502736.03125</v>
      </c>
      <c r="H3387">
        <v>458097.3046875</v>
      </c>
      <c r="I3387">
        <v>383232.96875</v>
      </c>
      <c r="J3387">
        <v>282696.75</v>
      </c>
      <c r="K3387">
        <v>280355.15625</v>
      </c>
      <c r="L3387">
        <v>1027156.3125</v>
      </c>
      <c r="M3387">
        <v>233688.5625</v>
      </c>
      <c r="N3387">
        <v>245331.625</v>
      </c>
      <c r="O3387">
        <v>129468.9375</v>
      </c>
      <c r="P3387">
        <v>124859.15625</v>
      </c>
      <c r="Q3387">
        <v>170374.25</v>
      </c>
      <c r="R3387">
        <v>172700.671875</v>
      </c>
      <c r="S3387">
        <v>253322.28125</v>
      </c>
      <c r="T3387">
        <v>82099.8515625</v>
      </c>
      <c r="U3387">
        <v>138635.78125</v>
      </c>
      <c r="V3387">
        <v>389109.85788422212</v>
      </c>
      <c r="W3387">
        <v>484149.02117798693</v>
      </c>
      <c r="X3387">
        <v>405129.45212519512</v>
      </c>
      <c r="Y3387">
        <v>319001.71112424991</v>
      </c>
      <c r="Z3387">
        <v>276678.65871971758</v>
      </c>
      <c r="AA3387">
        <v>256542.6208214114</v>
      </c>
      <c r="AB3387">
        <v>496010.23145037401</v>
      </c>
      <c r="AC3387">
        <v>238150.5855894376</v>
      </c>
      <c r="AD3387">
        <v>311292.66221423121</v>
      </c>
      <c r="AE3387">
        <v>169505.02785607419</v>
      </c>
      <c r="AF3387">
        <v>225603.29477551579</v>
      </c>
      <c r="AG3387">
        <v>212759.01247642669</v>
      </c>
      <c r="AH3387">
        <v>290886.30716124648</v>
      </c>
      <c r="AI3387">
        <v>266040.17913225119</v>
      </c>
      <c r="AJ3387">
        <v>159515.52507734791</v>
      </c>
      <c r="AK3387">
        <v>220763.8898949865</v>
      </c>
      <c r="AL3387">
        <v>8.2418657280324208</v>
      </c>
      <c r="AM3387">
        <v>10.254921955985459</v>
      </c>
      <c r="AN3387">
        <v>8.5811820986573615</v>
      </c>
      <c r="AO3387">
        <v>6.7568816796231141</v>
      </c>
      <c r="AP3387">
        <v>5.8604229853732637</v>
      </c>
      <c r="AQ3387">
        <v>5.433914848173119</v>
      </c>
      <c r="AR3387">
        <v>10.506158208308991</v>
      </c>
      <c r="AS3387">
        <v>5.0443470133425947</v>
      </c>
      <c r="AT3387">
        <v>6.5935937425025033</v>
      </c>
      <c r="AU3387">
        <v>3.5903425511050422</v>
      </c>
      <c r="AV3387">
        <v>4.7785786601550786</v>
      </c>
      <c r="AW3387">
        <v>4.5065196312277402</v>
      </c>
      <c r="AX3387">
        <v>6.161359927456628</v>
      </c>
      <c r="AY3387">
        <v>5.6350857996564194</v>
      </c>
      <c r="AZ3387">
        <v>3.3787515597080402</v>
      </c>
      <c r="BA3387">
        <v>4.6760736106922209</v>
      </c>
      <c r="BB3387">
        <v>0</v>
      </c>
      <c r="BC3387">
        <v>14.339</v>
      </c>
      <c r="BD3387">
        <v>2</v>
      </c>
      <c r="BE3387">
        <v>17</v>
      </c>
      <c r="BF3387">
        <v>1</v>
      </c>
      <c r="BG3387">
        <v>356</v>
      </c>
      <c r="BH3387">
        <v>39.700000000000003</v>
      </c>
      <c r="BI3387">
        <v>5.36</v>
      </c>
      <c r="BJ3387" t="s">
        <v>4608</v>
      </c>
      <c r="BK3387" t="s">
        <v>4219</v>
      </c>
      <c r="BL3387" t="s">
        <v>578</v>
      </c>
      <c r="BM3387" t="s">
        <v>18702</v>
      </c>
      <c r="BN3387" t="s">
        <v>18703</v>
      </c>
      <c r="BO3387" t="s">
        <v>18704</v>
      </c>
      <c r="BP3387" t="s">
        <v>4624</v>
      </c>
    </row>
    <row r="3388" spans="1:69" x14ac:dyDescent="0.3">
      <c r="A3388" t="s">
        <v>18705</v>
      </c>
      <c r="D3388" t="s">
        <v>18706</v>
      </c>
      <c r="E3388">
        <v>20</v>
      </c>
      <c r="F3388">
        <v>1118991.65625</v>
      </c>
      <c r="G3388">
        <v>2202796.59375</v>
      </c>
      <c r="H3388">
        <v>3391060.125</v>
      </c>
      <c r="I3388">
        <v>2272616.8125</v>
      </c>
      <c r="J3388">
        <v>1744971.953125</v>
      </c>
      <c r="K3388">
        <v>1413556.90625</v>
      </c>
      <c r="L3388">
        <v>2660163.3125</v>
      </c>
      <c r="M3388">
        <v>2637851.6875</v>
      </c>
      <c r="N3388">
        <v>1393696.546875</v>
      </c>
      <c r="O3388">
        <v>1274078.5625</v>
      </c>
      <c r="P3388">
        <v>855741.359375</v>
      </c>
      <c r="Q3388">
        <v>1174357.625</v>
      </c>
      <c r="R3388">
        <v>933308.4375</v>
      </c>
      <c r="S3388">
        <v>1305566.75</v>
      </c>
      <c r="T3388">
        <v>1138831.59375</v>
      </c>
      <c r="U3388">
        <v>751722.015625</v>
      </c>
      <c r="V3388">
        <v>1244117.495470891</v>
      </c>
      <c r="W3388">
        <v>1595046.829017496</v>
      </c>
      <c r="X3388">
        <v>2114819.3781806631</v>
      </c>
      <c r="Y3388">
        <v>1950468.4329034369</v>
      </c>
      <c r="Z3388">
        <v>1551936.39073651</v>
      </c>
      <c r="AA3388">
        <v>1374859.1898255029</v>
      </c>
      <c r="AB3388">
        <v>1545670.5487735979</v>
      </c>
      <c r="AC3388">
        <v>1663420.028190471</v>
      </c>
      <c r="AD3388">
        <v>1287609.7390687109</v>
      </c>
      <c r="AE3388">
        <v>1345141.545311216</v>
      </c>
      <c r="AF3388">
        <v>1050733.2163119379</v>
      </c>
      <c r="AG3388">
        <v>1528335.9422389951</v>
      </c>
      <c r="AH3388">
        <v>1272367.2488800019</v>
      </c>
      <c r="AI3388">
        <v>1195126.126136347</v>
      </c>
      <c r="AJ3388">
        <v>1273995.229534497</v>
      </c>
      <c r="AK3388">
        <v>1171742.9258343349</v>
      </c>
      <c r="AL3388">
        <v>5.3705872474534724</v>
      </c>
      <c r="AM3388">
        <v>6.8854735908766838</v>
      </c>
      <c r="AN3388">
        <v>9.1292197276155846</v>
      </c>
      <c r="AO3388">
        <v>8.4197520977284981</v>
      </c>
      <c r="AP3388">
        <v>6.6993751147224199</v>
      </c>
      <c r="AQ3388">
        <v>5.9349709804750681</v>
      </c>
      <c r="AR3388">
        <v>6.6723268246187306</v>
      </c>
      <c r="AS3388">
        <v>7.1806259642519912</v>
      </c>
      <c r="AT3388">
        <v>5.5583338949203869</v>
      </c>
      <c r="AU3388">
        <v>5.8066863102298516</v>
      </c>
      <c r="AV3388">
        <v>4.5357889689227484</v>
      </c>
      <c r="AW3388">
        <v>6.5974970620494569</v>
      </c>
      <c r="AX3388">
        <v>5.4925353479785359</v>
      </c>
      <c r="AY3388">
        <v>5.1591020586821372</v>
      </c>
      <c r="AZ3388">
        <v>5.4995629898001201</v>
      </c>
      <c r="BA3388">
        <v>5.0581618196743179</v>
      </c>
      <c r="BB3388">
        <v>0</v>
      </c>
      <c r="BC3388">
        <v>14.337</v>
      </c>
      <c r="BD3388">
        <v>5</v>
      </c>
      <c r="BE3388">
        <v>50</v>
      </c>
      <c r="BF3388">
        <v>2</v>
      </c>
      <c r="BG3388">
        <v>340</v>
      </c>
      <c r="BH3388">
        <v>37.200000000000003</v>
      </c>
      <c r="BI3388">
        <v>5.69</v>
      </c>
      <c r="BJ3388" t="s">
        <v>1009</v>
      </c>
      <c r="BK3388" t="s">
        <v>4549</v>
      </c>
      <c r="BL3388" t="s">
        <v>615</v>
      </c>
      <c r="BM3388" t="s">
        <v>18707</v>
      </c>
      <c r="BN3388" t="s">
        <v>18708</v>
      </c>
      <c r="BO3388" t="s">
        <v>18709</v>
      </c>
      <c r="BP3388" t="s">
        <v>18710</v>
      </c>
      <c r="BQ3388" t="s">
        <v>18711</v>
      </c>
    </row>
    <row r="3389" spans="1:69" x14ac:dyDescent="0.3">
      <c r="A3389" t="s">
        <v>18712</v>
      </c>
      <c r="D3389" t="s">
        <v>18713</v>
      </c>
      <c r="E3389">
        <v>3</v>
      </c>
      <c r="F3389">
        <v>43043246.09375</v>
      </c>
      <c r="G3389">
        <v>28882535.96875</v>
      </c>
      <c r="H3389">
        <v>34618970.546875</v>
      </c>
      <c r="I3389">
        <v>39563472</v>
      </c>
      <c r="J3389">
        <v>34347021.3125</v>
      </c>
      <c r="K3389">
        <v>54049773.375</v>
      </c>
      <c r="L3389">
        <v>34058490.21875</v>
      </c>
      <c r="M3389">
        <v>47028028.28125</v>
      </c>
      <c r="N3389">
        <v>28739083.4296875</v>
      </c>
      <c r="O3389">
        <v>21814760.125</v>
      </c>
      <c r="P3389">
        <v>23794603.875</v>
      </c>
      <c r="Q3389">
        <v>26444654.375</v>
      </c>
      <c r="R3389">
        <v>22754666.5</v>
      </c>
      <c r="S3389">
        <v>23683320.9375</v>
      </c>
      <c r="T3389">
        <v>25168456.734375</v>
      </c>
      <c r="U3389">
        <v>18971779.25</v>
      </c>
      <c r="V3389">
        <v>28225081.729382791</v>
      </c>
      <c r="W3389">
        <v>33975138.808412939</v>
      </c>
      <c r="X3389">
        <v>34777946.954552643</v>
      </c>
      <c r="Y3389">
        <v>44886612.475421019</v>
      </c>
      <c r="Z3389">
        <v>31159391.861509562</v>
      </c>
      <c r="AA3389">
        <v>41917711.811868802</v>
      </c>
      <c r="AB3389">
        <v>30190986.834980808</v>
      </c>
      <c r="AC3389">
        <v>42274764.71042756</v>
      </c>
      <c r="AD3389">
        <v>27232094.26323469</v>
      </c>
      <c r="AE3389">
        <v>26026695.418667711</v>
      </c>
      <c r="AF3389">
        <v>20983265.318923611</v>
      </c>
      <c r="AG3389">
        <v>25952062.02835812</v>
      </c>
      <c r="AH3389">
        <v>26456793.329218481</v>
      </c>
      <c r="AI3389">
        <v>27478727.855160251</v>
      </c>
      <c r="AJ3389">
        <v>26153197.643333212</v>
      </c>
      <c r="AK3389">
        <v>23020180.847983509</v>
      </c>
      <c r="AL3389">
        <v>5.7518787539234584</v>
      </c>
      <c r="AM3389">
        <v>6.9236603439229123</v>
      </c>
      <c r="AN3389">
        <v>7.0872614687497908</v>
      </c>
      <c r="AO3389">
        <v>9.1472667859167824</v>
      </c>
      <c r="AP3389">
        <v>6.3498503122779644</v>
      </c>
      <c r="AQ3389">
        <v>8.5422461587694709</v>
      </c>
      <c r="AR3389">
        <v>6.1525028483914452</v>
      </c>
      <c r="AS3389">
        <v>8.6150085692006506</v>
      </c>
      <c r="AT3389">
        <v>5.5495217310382507</v>
      </c>
      <c r="AU3389">
        <v>5.3038782260683082</v>
      </c>
      <c r="AV3389">
        <v>4.2760973779647893</v>
      </c>
      <c r="AW3389">
        <v>5.2886689800448279</v>
      </c>
      <c r="AX3389">
        <v>5.3915261931325977</v>
      </c>
      <c r="AY3389">
        <v>5.5997822238510562</v>
      </c>
      <c r="AZ3389">
        <v>5.3296576185020994</v>
      </c>
      <c r="BA3389">
        <v>4.6911924082455956</v>
      </c>
      <c r="BB3389">
        <v>0</v>
      </c>
      <c r="BC3389">
        <v>14.324</v>
      </c>
      <c r="BD3389">
        <v>2</v>
      </c>
      <c r="BE3389">
        <v>11</v>
      </c>
      <c r="BF3389">
        <v>2</v>
      </c>
      <c r="BG3389">
        <v>774</v>
      </c>
      <c r="BH3389">
        <v>83.9</v>
      </c>
      <c r="BI3389">
        <v>5.03</v>
      </c>
      <c r="BJ3389" t="s">
        <v>6798</v>
      </c>
      <c r="BK3389" t="s">
        <v>4876</v>
      </c>
      <c r="BL3389" t="s">
        <v>578</v>
      </c>
      <c r="BM3389" t="s">
        <v>18714</v>
      </c>
      <c r="BN3389" t="s">
        <v>18715</v>
      </c>
      <c r="BO3389" t="s">
        <v>18716</v>
      </c>
    </row>
    <row r="3390" spans="1:69" x14ac:dyDescent="0.3">
      <c r="A3390" t="s">
        <v>18717</v>
      </c>
      <c r="D3390" t="s">
        <v>18718</v>
      </c>
      <c r="E3390">
        <v>10</v>
      </c>
      <c r="F3390">
        <v>109485.3125</v>
      </c>
      <c r="G3390">
        <v>112619.171875</v>
      </c>
      <c r="H3390">
        <v>186408.046875</v>
      </c>
      <c r="I3390">
        <v>254042.90625</v>
      </c>
      <c r="J3390">
        <v>262834.828125</v>
      </c>
      <c r="K3390">
        <v>260196.3828125</v>
      </c>
      <c r="L3390">
        <v>95504.609375</v>
      </c>
      <c r="M3390">
        <v>114467.96875</v>
      </c>
      <c r="N3390">
        <v>618123.625</v>
      </c>
      <c r="O3390">
        <v>418443.921875</v>
      </c>
      <c r="P3390">
        <v>609848.953125</v>
      </c>
      <c r="Q3390">
        <v>707770.84375</v>
      </c>
      <c r="R3390">
        <v>457276.859375</v>
      </c>
      <c r="S3390">
        <v>594743.90625</v>
      </c>
      <c r="T3390">
        <v>542580.140625</v>
      </c>
      <c r="U3390">
        <v>262988.90625</v>
      </c>
      <c r="V3390">
        <v>270728.89876233757</v>
      </c>
      <c r="W3390">
        <v>272582.74865975941</v>
      </c>
      <c r="X3390">
        <v>251556.02720778229</v>
      </c>
      <c r="Y3390">
        <v>300780.68770942918</v>
      </c>
      <c r="Z3390">
        <v>659349.92494334606</v>
      </c>
      <c r="AA3390">
        <v>315279.11490553839</v>
      </c>
      <c r="AB3390">
        <v>252293.0892999869</v>
      </c>
      <c r="AC3390">
        <v>250459.49022547371</v>
      </c>
      <c r="AD3390">
        <v>421194.8098743541</v>
      </c>
      <c r="AE3390">
        <v>361693.15951615112</v>
      </c>
      <c r="AF3390">
        <v>387816.20493015181</v>
      </c>
      <c r="AG3390">
        <v>433729.12358144327</v>
      </c>
      <c r="AH3390">
        <v>394546.93577300053</v>
      </c>
      <c r="AI3390">
        <v>375782.47185935918</v>
      </c>
      <c r="AJ3390">
        <v>379953.05387501651</v>
      </c>
      <c r="AK3390">
        <v>288760.10522853921</v>
      </c>
      <c r="AL3390">
        <v>4.8202371041453782</v>
      </c>
      <c r="AM3390">
        <v>4.853244278857499</v>
      </c>
      <c r="AN3390">
        <v>4.4788705663181378</v>
      </c>
      <c r="AO3390">
        <v>5.3552991118990514</v>
      </c>
      <c r="AP3390">
        <v>11.739503936805161</v>
      </c>
      <c r="AQ3390">
        <v>5.6134387380783233</v>
      </c>
      <c r="AR3390">
        <v>4.4919937092893747</v>
      </c>
      <c r="AS3390">
        <v>4.4593470936768531</v>
      </c>
      <c r="AT3390">
        <v>7.4992321097279904</v>
      </c>
      <c r="AU3390">
        <v>6.4398252118102448</v>
      </c>
      <c r="AV3390">
        <v>6.9049372606291639</v>
      </c>
      <c r="AW3390">
        <v>7.7224013549844708</v>
      </c>
      <c r="AX3390">
        <v>7.0247756624216384</v>
      </c>
      <c r="AY3390">
        <v>6.6906806854560186</v>
      </c>
      <c r="AZ3390">
        <v>6.7649364973388888</v>
      </c>
      <c r="BA3390">
        <v>5.1412766785618143</v>
      </c>
      <c r="BB3390">
        <v>0</v>
      </c>
      <c r="BC3390">
        <v>14.313000000000001</v>
      </c>
      <c r="BD3390">
        <v>2</v>
      </c>
      <c r="BE3390">
        <v>4</v>
      </c>
      <c r="BF3390">
        <v>2</v>
      </c>
      <c r="BG3390">
        <v>195</v>
      </c>
      <c r="BH3390">
        <v>21.8</v>
      </c>
      <c r="BI3390">
        <v>7.12</v>
      </c>
      <c r="BJ3390" t="s">
        <v>10452</v>
      </c>
      <c r="BK3390" t="s">
        <v>3328</v>
      </c>
      <c r="BL3390" t="s">
        <v>286</v>
      </c>
      <c r="BM3390" t="s">
        <v>18719</v>
      </c>
      <c r="BN3390" t="s">
        <v>18720</v>
      </c>
      <c r="BO3390" t="s">
        <v>18721</v>
      </c>
      <c r="BP3390" t="s">
        <v>3809</v>
      </c>
      <c r="BQ3390" t="s">
        <v>2035</v>
      </c>
    </row>
    <row r="3391" spans="1:69" x14ac:dyDescent="0.3">
      <c r="A3391" t="s">
        <v>18722</v>
      </c>
      <c r="D3391" t="s">
        <v>12419</v>
      </c>
      <c r="E3391">
        <v>10</v>
      </c>
      <c r="F3391">
        <v>2703755</v>
      </c>
      <c r="G3391">
        <v>609849.9375</v>
      </c>
      <c r="H3391">
        <v>410505.25</v>
      </c>
      <c r="I3391">
        <v>1025183.125</v>
      </c>
      <c r="J3391">
        <v>2037008.0625</v>
      </c>
      <c r="K3391">
        <v>2333627.125</v>
      </c>
      <c r="L3391">
        <v>248708.484375</v>
      </c>
      <c r="M3391">
        <v>2568718.9375</v>
      </c>
      <c r="N3391">
        <v>916555.46875</v>
      </c>
      <c r="Q3391">
        <v>2081007.78125</v>
      </c>
      <c r="S3391">
        <v>104886.0859375</v>
      </c>
      <c r="T3391">
        <v>345516.53125</v>
      </c>
      <c r="U3391">
        <v>80122.25</v>
      </c>
      <c r="V3391">
        <v>1418871.9464001609</v>
      </c>
      <c r="W3391">
        <v>884473.51082573028</v>
      </c>
      <c r="X3391">
        <v>1364602.9302132239</v>
      </c>
      <c r="Y3391">
        <v>897974.62325534469</v>
      </c>
      <c r="Z3391">
        <v>1559732.0339769579</v>
      </c>
      <c r="AA3391">
        <v>1585202.6646231711</v>
      </c>
      <c r="AB3391">
        <v>574000.14707076771</v>
      </c>
      <c r="AC3391">
        <v>1483662.4704714499</v>
      </c>
      <c r="AD3391">
        <v>947271.68608203763</v>
      </c>
      <c r="AG3391">
        <v>1036097.740946475</v>
      </c>
      <c r="AI3391">
        <v>499111.47935808997</v>
      </c>
      <c r="AJ3391">
        <v>545757.54451916914</v>
      </c>
      <c r="AK3391">
        <v>425798.37921185169</v>
      </c>
      <c r="BB3391">
        <v>0</v>
      </c>
      <c r="BC3391">
        <v>14.266999999999999</v>
      </c>
      <c r="BD3391">
        <v>1</v>
      </c>
      <c r="BE3391">
        <v>10</v>
      </c>
      <c r="BF3391">
        <v>1</v>
      </c>
      <c r="BG3391">
        <v>126</v>
      </c>
      <c r="BH3391">
        <v>13.9</v>
      </c>
      <c r="BI3391">
        <v>9.7200000000000006</v>
      </c>
      <c r="BJ3391" t="s">
        <v>1098</v>
      </c>
      <c r="BK3391" t="s">
        <v>2484</v>
      </c>
      <c r="BL3391" t="s">
        <v>791</v>
      </c>
      <c r="BN3391" t="s">
        <v>12420</v>
      </c>
      <c r="BO3391" t="s">
        <v>12421</v>
      </c>
      <c r="BQ3391" t="s">
        <v>786</v>
      </c>
    </row>
    <row r="3392" spans="1:69" x14ac:dyDescent="0.3">
      <c r="A3392" t="s">
        <v>18723</v>
      </c>
      <c r="D3392" t="s">
        <v>18724</v>
      </c>
      <c r="E3392">
        <v>3</v>
      </c>
      <c r="F3392">
        <v>22805.07421875</v>
      </c>
      <c r="G3392">
        <v>19414.626953125</v>
      </c>
      <c r="J3392">
        <v>19258.13671875</v>
      </c>
      <c r="M3392">
        <v>19021.8515625</v>
      </c>
      <c r="N3392">
        <v>80172.984375</v>
      </c>
      <c r="O3392">
        <v>67026.2890625</v>
      </c>
      <c r="P3392">
        <v>67395.75</v>
      </c>
      <c r="Q3392">
        <v>162467.7421875</v>
      </c>
      <c r="R3392">
        <v>63862.4375</v>
      </c>
      <c r="S3392">
        <v>89357.3984375</v>
      </c>
      <c r="T3392">
        <v>86655.984375</v>
      </c>
      <c r="U3392">
        <v>87543.34375</v>
      </c>
      <c r="V3392">
        <v>54130.325788466762</v>
      </c>
      <c r="W3392">
        <v>40680.72083444029</v>
      </c>
      <c r="Z3392">
        <v>61390.41730069559</v>
      </c>
      <c r="AC3392">
        <v>48272.218159822289</v>
      </c>
      <c r="AD3392">
        <v>93470.730682426496</v>
      </c>
      <c r="AE3392">
        <v>85187.415070310584</v>
      </c>
      <c r="AF3392">
        <v>91957.563525516598</v>
      </c>
      <c r="AG3392">
        <v>114495.5179247788</v>
      </c>
      <c r="AH3392">
        <v>86741.656279173258</v>
      </c>
      <c r="AI3392">
        <v>91347.665166833292</v>
      </c>
      <c r="AJ3392">
        <v>79190.060201494824</v>
      </c>
      <c r="AK3392">
        <v>115725.7303764018</v>
      </c>
      <c r="BB3392">
        <v>0</v>
      </c>
      <c r="BC3392">
        <v>14.257999999999999</v>
      </c>
      <c r="BD3392">
        <v>1</v>
      </c>
      <c r="BE3392">
        <v>4</v>
      </c>
      <c r="BF3392">
        <v>1</v>
      </c>
      <c r="BG3392">
        <v>793</v>
      </c>
      <c r="BH3392">
        <v>91.2</v>
      </c>
      <c r="BI3392">
        <v>5.1100000000000003</v>
      </c>
      <c r="BJ3392" t="s">
        <v>442</v>
      </c>
      <c r="BK3392" t="s">
        <v>6377</v>
      </c>
      <c r="BL3392" t="s">
        <v>615</v>
      </c>
      <c r="BM3392" t="s">
        <v>18725</v>
      </c>
      <c r="BN3392" t="s">
        <v>18726</v>
      </c>
      <c r="BO3392" t="s">
        <v>18727</v>
      </c>
      <c r="BP3392" t="s">
        <v>15986</v>
      </c>
    </row>
    <row r="3393" spans="1:69" x14ac:dyDescent="0.3">
      <c r="A3393" t="s">
        <v>18728</v>
      </c>
      <c r="D3393" t="s">
        <v>18729</v>
      </c>
      <c r="E3393">
        <v>7</v>
      </c>
      <c r="F3393">
        <v>5835691.40625</v>
      </c>
      <c r="G3393">
        <v>9493681.75</v>
      </c>
      <c r="H3393">
        <v>9002876.6875</v>
      </c>
      <c r="I3393">
        <v>10467107.5625</v>
      </c>
      <c r="J3393">
        <v>8862197.171875</v>
      </c>
      <c r="K3393">
        <v>9841034.5</v>
      </c>
      <c r="L3393">
        <v>10826983.78125</v>
      </c>
      <c r="M3393">
        <v>10799775.671875</v>
      </c>
      <c r="N3393">
        <v>7064064</v>
      </c>
      <c r="O3393">
        <v>7020368.859375</v>
      </c>
      <c r="P3393">
        <v>7491275</v>
      </c>
      <c r="Q3393">
        <v>6298473.984375</v>
      </c>
      <c r="R3393">
        <v>5965667.8125</v>
      </c>
      <c r="S3393">
        <v>7766836.359375</v>
      </c>
      <c r="T3393">
        <v>6677858.546875</v>
      </c>
      <c r="U3393">
        <v>4443369.53125</v>
      </c>
      <c r="V3393">
        <v>7415707.6003243392</v>
      </c>
      <c r="W3393">
        <v>10033045.089872111</v>
      </c>
      <c r="X3393">
        <v>7480267.2071203422</v>
      </c>
      <c r="Y3393">
        <v>8919687.8396149203</v>
      </c>
      <c r="Z3393">
        <v>10317668.859980719</v>
      </c>
      <c r="AA3393">
        <v>7140371.0737586496</v>
      </c>
      <c r="AB3393">
        <v>9568282.8374406341</v>
      </c>
      <c r="AC3393">
        <v>9519539.4816011433</v>
      </c>
      <c r="AD3393">
        <v>8025176.6593144443</v>
      </c>
      <c r="AE3393">
        <v>6670681.6297693988</v>
      </c>
      <c r="AF3393">
        <v>7769542.5651598014</v>
      </c>
      <c r="AG3393">
        <v>7182501.7880588174</v>
      </c>
      <c r="AH3393">
        <v>6165486.9549773922</v>
      </c>
      <c r="AI3393">
        <v>5533146.1825806154</v>
      </c>
      <c r="AJ3393">
        <v>5412211.2159949178</v>
      </c>
      <c r="AK3393">
        <v>5524825.427115134</v>
      </c>
      <c r="AL3393">
        <v>6.0448482952882152</v>
      </c>
      <c r="AM3393">
        <v>8.1783477419485457</v>
      </c>
      <c r="AN3393">
        <v>6.0974734863176216</v>
      </c>
      <c r="AO3393">
        <v>7.2708044515456702</v>
      </c>
      <c r="AP3393">
        <v>8.41035628439219</v>
      </c>
      <c r="AQ3393">
        <v>5.8204101670685429</v>
      </c>
      <c r="AR3393">
        <v>7.7995009129282309</v>
      </c>
      <c r="AS3393">
        <v>7.7597681986232487</v>
      </c>
      <c r="AT3393">
        <v>6.5416515945588234</v>
      </c>
      <c r="AU3393">
        <v>5.4375469815393416</v>
      </c>
      <c r="AV3393">
        <v>6.3332737294174493</v>
      </c>
      <c r="AW3393">
        <v>5.8547526452570713</v>
      </c>
      <c r="AX3393">
        <v>5.0257420219463302</v>
      </c>
      <c r="AY3393">
        <v>4.5102950482958724</v>
      </c>
      <c r="AZ3393">
        <v>4.4117159826144903</v>
      </c>
      <c r="BA3393">
        <v>4.5035124582583643</v>
      </c>
      <c r="BB3393">
        <v>0</v>
      </c>
      <c r="BC3393">
        <v>14.212999999999999</v>
      </c>
      <c r="BD3393">
        <v>5</v>
      </c>
      <c r="BE3393">
        <v>20</v>
      </c>
      <c r="BF3393">
        <v>5</v>
      </c>
      <c r="BG3393">
        <v>760</v>
      </c>
      <c r="BH3393">
        <v>88.6</v>
      </c>
      <c r="BI3393">
        <v>8.9700000000000006</v>
      </c>
      <c r="BJ3393" t="s">
        <v>18730</v>
      </c>
      <c r="BK3393" t="s">
        <v>4993</v>
      </c>
      <c r="BM3393" t="s">
        <v>18731</v>
      </c>
      <c r="BN3393" t="s">
        <v>18732</v>
      </c>
      <c r="BO3393" t="s">
        <v>18733</v>
      </c>
    </row>
    <row r="3394" spans="1:69" x14ac:dyDescent="0.3">
      <c r="A3394" t="s">
        <v>18734</v>
      </c>
      <c r="D3394" t="s">
        <v>18735</v>
      </c>
      <c r="E3394">
        <v>4</v>
      </c>
      <c r="F3394">
        <v>295647.0703125</v>
      </c>
      <c r="G3394">
        <v>426484.6875</v>
      </c>
      <c r="H3394">
        <v>426383.671875</v>
      </c>
      <c r="I3394">
        <v>402626.09375</v>
      </c>
      <c r="J3394">
        <v>301936.796875</v>
      </c>
      <c r="K3394">
        <v>436552.375</v>
      </c>
      <c r="L3394">
        <v>668664.34375</v>
      </c>
      <c r="M3394">
        <v>469726.46875</v>
      </c>
      <c r="N3394">
        <v>1005187.734375</v>
      </c>
      <c r="O3394">
        <v>972396.734375</v>
      </c>
      <c r="P3394">
        <v>847204.90625</v>
      </c>
      <c r="Q3394">
        <v>842823.8125</v>
      </c>
      <c r="R3394">
        <v>567819.90625</v>
      </c>
      <c r="S3394">
        <v>965640.234375</v>
      </c>
      <c r="T3394">
        <v>918837.796875</v>
      </c>
      <c r="U3394">
        <v>626453.1953125</v>
      </c>
      <c r="V3394">
        <v>386071.11628989381</v>
      </c>
      <c r="W3394">
        <v>649845.45402076235</v>
      </c>
      <c r="X3394">
        <v>497868.97446536261</v>
      </c>
      <c r="Y3394">
        <v>656032.53941997315</v>
      </c>
      <c r="Z3394">
        <v>561216.42359944119</v>
      </c>
      <c r="AA3394">
        <v>611926.56327514397</v>
      </c>
      <c r="AB3394">
        <v>660792.148804839</v>
      </c>
      <c r="AC3394">
        <v>888480.52928241261</v>
      </c>
      <c r="AD3394">
        <v>686244.62914045888</v>
      </c>
      <c r="AE3394">
        <v>762781.48052644404</v>
      </c>
      <c r="AF3394">
        <v>656421.56511725625</v>
      </c>
      <c r="AG3394">
        <v>581746.70165965124</v>
      </c>
      <c r="AH3394">
        <v>555203.96212877007</v>
      </c>
      <c r="AI3394">
        <v>738615.16727161105</v>
      </c>
      <c r="AJ3394">
        <v>758003.09463237785</v>
      </c>
      <c r="AK3394">
        <v>722240.65560796752</v>
      </c>
      <c r="AL3394">
        <v>3.7217086908812869</v>
      </c>
      <c r="AM3394">
        <v>6.2644817804570829</v>
      </c>
      <c r="AN3394">
        <v>4.7994351584607209</v>
      </c>
      <c r="AO3394">
        <v>6.3241250133483442</v>
      </c>
      <c r="AP3394">
        <v>5.4101018000191434</v>
      </c>
      <c r="AQ3394">
        <v>5.8989453306114559</v>
      </c>
      <c r="AR3394">
        <v>6.3700074398377549</v>
      </c>
      <c r="AS3394">
        <v>8.564913478340209</v>
      </c>
      <c r="AT3394">
        <v>6.6153682380758516</v>
      </c>
      <c r="AU3394">
        <v>7.3531801410052164</v>
      </c>
      <c r="AV3394">
        <v>6.3278752040708941</v>
      </c>
      <c r="AW3394">
        <v>5.6080127834078102</v>
      </c>
      <c r="AX3394">
        <v>5.3521419341684604</v>
      </c>
      <c r="AY3394">
        <v>7.1202179372242487</v>
      </c>
      <c r="AZ3394">
        <v>7.307116709787592</v>
      </c>
      <c r="BA3394">
        <v>6.9623683603039197</v>
      </c>
      <c r="BB3394">
        <v>0</v>
      </c>
      <c r="BC3394">
        <v>14.179</v>
      </c>
      <c r="BD3394">
        <v>2</v>
      </c>
      <c r="BE3394">
        <v>12</v>
      </c>
      <c r="BF3394">
        <v>2</v>
      </c>
      <c r="BG3394">
        <v>789</v>
      </c>
      <c r="BH3394">
        <v>84.3</v>
      </c>
      <c r="BI3394">
        <v>5.73</v>
      </c>
      <c r="BK3394" t="s">
        <v>848</v>
      </c>
      <c r="BM3394" t="s">
        <v>18736</v>
      </c>
      <c r="BN3394" t="s">
        <v>18737</v>
      </c>
      <c r="BO3394" t="s">
        <v>18738</v>
      </c>
    </row>
    <row r="3395" spans="1:69" x14ac:dyDescent="0.3">
      <c r="A3395" t="s">
        <v>18739</v>
      </c>
      <c r="D3395" t="s">
        <v>18740</v>
      </c>
      <c r="E3395">
        <v>10</v>
      </c>
      <c r="F3395">
        <v>1399546.375</v>
      </c>
      <c r="G3395">
        <v>856491.1875</v>
      </c>
      <c r="H3395">
        <v>1488904.875</v>
      </c>
      <c r="I3395">
        <v>1680509.375</v>
      </c>
      <c r="J3395">
        <v>1093336.625</v>
      </c>
      <c r="K3395">
        <v>2324962.28125</v>
      </c>
      <c r="L3395">
        <v>1249704.40625</v>
      </c>
      <c r="M3395">
        <v>2016577.28125</v>
      </c>
      <c r="N3395">
        <v>1948110.0625</v>
      </c>
      <c r="O3395">
        <v>922411.625</v>
      </c>
      <c r="P3395">
        <v>1303016.4375</v>
      </c>
      <c r="Q3395">
        <v>2680052.75</v>
      </c>
      <c r="R3395">
        <v>1590137.875</v>
      </c>
      <c r="S3395">
        <v>1962209.75</v>
      </c>
      <c r="T3395">
        <v>1810194.25</v>
      </c>
      <c r="U3395">
        <v>653294.375</v>
      </c>
      <c r="V3395">
        <v>1788546.171506085</v>
      </c>
      <c r="W3395">
        <v>1469185.6376625861</v>
      </c>
      <c r="X3395">
        <v>1813662.067973648</v>
      </c>
      <c r="Y3395">
        <v>2622740.9474668922</v>
      </c>
      <c r="Z3395">
        <v>1411528.6604844229</v>
      </c>
      <c r="AA3395">
        <v>2202505.520949712</v>
      </c>
      <c r="AB3395">
        <v>1314487.7549061331</v>
      </c>
      <c r="AC3395">
        <v>1795590.8259520889</v>
      </c>
      <c r="AD3395">
        <v>1591892.041557827</v>
      </c>
      <c r="AE3395">
        <v>1082515.3039327611</v>
      </c>
      <c r="AF3395">
        <v>1221276.294363009</v>
      </c>
      <c r="AG3395">
        <v>1688052.803106741</v>
      </c>
      <c r="AH3395">
        <v>1380800.6026143371</v>
      </c>
      <c r="AI3395">
        <v>1536432.3442022379</v>
      </c>
      <c r="AJ3395">
        <v>1466444.640223373</v>
      </c>
      <c r="AK3395">
        <v>1047012.074737191</v>
      </c>
      <c r="AL3395">
        <v>7.0324740260952883</v>
      </c>
      <c r="AM3395">
        <v>5.7767643916478137</v>
      </c>
      <c r="AN3395">
        <v>7.1312284739055434</v>
      </c>
      <c r="AO3395">
        <v>10.31248613207787</v>
      </c>
      <c r="AP3395">
        <v>5.5500600432288039</v>
      </c>
      <c r="AQ3395">
        <v>8.6601414686249925</v>
      </c>
      <c r="AR3395">
        <v>5.1685000595838622</v>
      </c>
      <c r="AS3395">
        <v>7.0601732547781122</v>
      </c>
      <c r="AT3395">
        <v>6.2592398300661527</v>
      </c>
      <c r="AU3395">
        <v>4.2563959930356674</v>
      </c>
      <c r="AV3395">
        <v>4.8019972621459051</v>
      </c>
      <c r="AW3395">
        <v>6.6373391314405383</v>
      </c>
      <c r="AX3395">
        <v>5.4292388576835844</v>
      </c>
      <c r="AY3395">
        <v>6.0411750759313136</v>
      </c>
      <c r="AZ3395">
        <v>5.7659869269091617</v>
      </c>
      <c r="BA3395">
        <v>4.116799072845394</v>
      </c>
      <c r="BB3395">
        <v>0</v>
      </c>
      <c r="BC3395">
        <v>14.106999999999999</v>
      </c>
      <c r="BD3395">
        <v>2</v>
      </c>
      <c r="BE3395">
        <v>6</v>
      </c>
      <c r="BF3395">
        <v>2</v>
      </c>
      <c r="BG3395">
        <v>196</v>
      </c>
      <c r="BH3395">
        <v>21.6</v>
      </c>
      <c r="BI3395">
        <v>7.99</v>
      </c>
      <c r="BJ3395" t="s">
        <v>3546</v>
      </c>
      <c r="BK3395" t="s">
        <v>4480</v>
      </c>
      <c r="BM3395" t="s">
        <v>18741</v>
      </c>
      <c r="BN3395" t="s">
        <v>18742</v>
      </c>
      <c r="BO3395" t="s">
        <v>18743</v>
      </c>
    </row>
    <row r="3396" spans="1:69" x14ac:dyDescent="0.3">
      <c r="A3396" t="s">
        <v>18744</v>
      </c>
      <c r="D3396" t="s">
        <v>18745</v>
      </c>
      <c r="E3396">
        <v>5</v>
      </c>
      <c r="F3396">
        <v>860745.484375</v>
      </c>
      <c r="G3396">
        <v>6750743.875</v>
      </c>
      <c r="H3396">
        <v>1337722.84375</v>
      </c>
      <c r="I3396">
        <v>1719109.90625</v>
      </c>
      <c r="J3396">
        <v>1246150.59375</v>
      </c>
      <c r="K3396">
        <v>1223789.9375</v>
      </c>
      <c r="L3396">
        <v>1065610.53125</v>
      </c>
      <c r="M3396">
        <v>1051406.3515625</v>
      </c>
      <c r="N3396">
        <v>321419.875</v>
      </c>
      <c r="O3396">
        <v>940523.921875</v>
      </c>
      <c r="P3396">
        <v>502914.46875</v>
      </c>
      <c r="Q3396">
        <v>651635.609375</v>
      </c>
      <c r="R3396">
        <v>430920.0625</v>
      </c>
      <c r="S3396">
        <v>880562.890625</v>
      </c>
      <c r="T3396">
        <v>989562.8125</v>
      </c>
      <c r="U3396">
        <v>918140.34375</v>
      </c>
      <c r="V3396">
        <v>1340105.295965655</v>
      </c>
      <c r="W3396">
        <v>2767585.9832878611</v>
      </c>
      <c r="X3396">
        <v>1341065.9924739711</v>
      </c>
      <c r="Y3396">
        <v>1403091.9947593161</v>
      </c>
      <c r="Z3396">
        <v>1722578.9469651901</v>
      </c>
      <c r="AA3396">
        <v>1193069.4934746299</v>
      </c>
      <c r="AB3396">
        <v>1337466.4955905839</v>
      </c>
      <c r="AC3396">
        <v>901273.33764078224</v>
      </c>
      <c r="AD3396">
        <v>566695.40859408642</v>
      </c>
      <c r="AE3396">
        <v>1027636.533970847</v>
      </c>
      <c r="AF3396">
        <v>635500.85282677133</v>
      </c>
      <c r="AG3396">
        <v>944707.86849425908</v>
      </c>
      <c r="AH3396">
        <v>653170.90363978012</v>
      </c>
      <c r="AI3396">
        <v>836395.13710529858</v>
      </c>
      <c r="AJ3396">
        <v>864038.91036616662</v>
      </c>
      <c r="AK3396">
        <v>1043380.793410892</v>
      </c>
      <c r="AL3396">
        <v>7.2134908144803394</v>
      </c>
      <c r="AM3396">
        <v>14.897304061727381</v>
      </c>
      <c r="AN3396">
        <v>7.2186620315922374</v>
      </c>
      <c r="AO3396">
        <v>7.5525343019960829</v>
      </c>
      <c r="AP3396">
        <v>9.2722619995295261</v>
      </c>
      <c r="AQ3396">
        <v>6.42202956597861</v>
      </c>
      <c r="AR3396">
        <v>7.1992867349023184</v>
      </c>
      <c r="AS3396">
        <v>4.8513553091535879</v>
      </c>
      <c r="AT3396">
        <v>3.0503962164823739</v>
      </c>
      <c r="AU3396">
        <v>5.5315404847210603</v>
      </c>
      <c r="AV3396">
        <v>3.4207607254899051</v>
      </c>
      <c r="AW3396">
        <v>5.085153795202439</v>
      </c>
      <c r="AX3396">
        <v>3.5158747061709472</v>
      </c>
      <c r="AY3396">
        <v>4.5021302855441609</v>
      </c>
      <c r="AZ3396">
        <v>4.6509306112313737</v>
      </c>
      <c r="BA3396">
        <v>5.6162883557976562</v>
      </c>
      <c r="BB3396">
        <v>0</v>
      </c>
      <c r="BC3396">
        <v>14.093</v>
      </c>
      <c r="BD3396">
        <v>3</v>
      </c>
      <c r="BE3396">
        <v>3</v>
      </c>
      <c r="BF3396">
        <v>3</v>
      </c>
      <c r="BG3396">
        <v>579</v>
      </c>
      <c r="BH3396">
        <v>64.099999999999994</v>
      </c>
      <c r="BI3396">
        <v>8.27</v>
      </c>
      <c r="BK3396" t="s">
        <v>381</v>
      </c>
      <c r="BM3396" t="s">
        <v>18746</v>
      </c>
      <c r="BN3396" t="s">
        <v>18747</v>
      </c>
      <c r="BO3396" t="s">
        <v>18748</v>
      </c>
    </row>
    <row r="3397" spans="1:69" x14ac:dyDescent="0.3">
      <c r="A3397" t="s">
        <v>18749</v>
      </c>
      <c r="D3397" t="s">
        <v>18750</v>
      </c>
      <c r="E3397">
        <v>7</v>
      </c>
      <c r="F3397">
        <v>409144.59375</v>
      </c>
      <c r="G3397">
        <v>619332.5625</v>
      </c>
      <c r="H3397">
        <v>545654.125</v>
      </c>
      <c r="I3397">
        <v>617203.8125</v>
      </c>
      <c r="J3397">
        <v>860114.125</v>
      </c>
      <c r="K3397">
        <v>754987.125</v>
      </c>
      <c r="L3397">
        <v>676923.125</v>
      </c>
      <c r="M3397">
        <v>699882.875</v>
      </c>
      <c r="N3397">
        <v>965154.453125</v>
      </c>
      <c r="O3397">
        <v>973194.40625</v>
      </c>
      <c r="P3397">
        <v>1185184.3125</v>
      </c>
      <c r="Q3397">
        <v>1422323.125</v>
      </c>
      <c r="R3397">
        <v>1284151.15625</v>
      </c>
      <c r="S3397">
        <v>820527.625</v>
      </c>
      <c r="T3397">
        <v>691286.5625</v>
      </c>
      <c r="U3397">
        <v>1020016.6875</v>
      </c>
      <c r="V3397">
        <v>839867.08834563976</v>
      </c>
      <c r="W3397">
        <v>635028.58747470274</v>
      </c>
      <c r="X3397">
        <v>832322.80810229096</v>
      </c>
      <c r="Y3397">
        <v>796608.54834626615</v>
      </c>
      <c r="Z3397">
        <v>823293.84506706451</v>
      </c>
      <c r="AA3397">
        <v>673655.91504050489</v>
      </c>
      <c r="AB3397">
        <v>659615.13744094118</v>
      </c>
      <c r="AC3397">
        <v>826758.89030231733</v>
      </c>
      <c r="AD3397">
        <v>951351.93049782573</v>
      </c>
      <c r="AE3397">
        <v>799677.19849080383</v>
      </c>
      <c r="AF3397">
        <v>938129.27284904243</v>
      </c>
      <c r="AG3397">
        <v>929516.01583277993</v>
      </c>
      <c r="AH3397">
        <v>1076948.4706372379</v>
      </c>
      <c r="AI3397">
        <v>719030.16533388256</v>
      </c>
      <c r="AJ3397">
        <v>780342.39443704358</v>
      </c>
      <c r="AK3397">
        <v>1060132.332398497</v>
      </c>
      <c r="AL3397">
        <v>6.2947800258650721</v>
      </c>
      <c r="AM3397">
        <v>4.7595212668269129</v>
      </c>
      <c r="AN3397">
        <v>6.2382358592411551</v>
      </c>
      <c r="AO3397">
        <v>5.9705584944885768</v>
      </c>
      <c r="AP3397">
        <v>6.1705640371670558</v>
      </c>
      <c r="AQ3397">
        <v>5.0490319922593301</v>
      </c>
      <c r="AR3397">
        <v>4.9437967620570804</v>
      </c>
      <c r="AS3397">
        <v>6.1965344530081543</v>
      </c>
      <c r="AT3397">
        <v>7.1303557583879931</v>
      </c>
      <c r="AU3397">
        <v>5.9935579403583423</v>
      </c>
      <c r="AV3397">
        <v>7.0312523140318568</v>
      </c>
      <c r="AW3397">
        <v>6.9666961967890542</v>
      </c>
      <c r="AX3397">
        <v>8.0716982674088555</v>
      </c>
      <c r="AY3397">
        <v>5.3891107123315374</v>
      </c>
      <c r="AZ3397">
        <v>5.8486441319111462</v>
      </c>
      <c r="BA3397">
        <v>7.9456617878678824</v>
      </c>
      <c r="BB3397">
        <v>0</v>
      </c>
      <c r="BC3397">
        <v>14.05</v>
      </c>
      <c r="BD3397">
        <v>3</v>
      </c>
      <c r="BE3397">
        <v>6</v>
      </c>
      <c r="BF3397">
        <v>2</v>
      </c>
      <c r="BG3397">
        <v>428</v>
      </c>
      <c r="BH3397">
        <v>46.5</v>
      </c>
      <c r="BI3397">
        <v>8.8699999999999992</v>
      </c>
      <c r="BJ3397" t="s">
        <v>1748</v>
      </c>
      <c r="BK3397" t="s">
        <v>381</v>
      </c>
      <c r="BL3397" t="s">
        <v>295</v>
      </c>
      <c r="BM3397" t="s">
        <v>18751</v>
      </c>
      <c r="BN3397" t="s">
        <v>18752</v>
      </c>
      <c r="BO3397" t="s">
        <v>18753</v>
      </c>
    </row>
    <row r="3398" spans="1:69" x14ac:dyDescent="0.3">
      <c r="A3398" t="s">
        <v>18754</v>
      </c>
      <c r="D3398" t="s">
        <v>18755</v>
      </c>
      <c r="E3398">
        <v>3</v>
      </c>
      <c r="G3398">
        <v>320519.71875</v>
      </c>
      <c r="H3398">
        <v>427683.1875</v>
      </c>
      <c r="I3398">
        <v>427249.09375</v>
      </c>
      <c r="J3398">
        <v>294018.3125</v>
      </c>
      <c r="K3398">
        <v>701762.5625</v>
      </c>
      <c r="L3398">
        <v>321997.375</v>
      </c>
      <c r="M3398">
        <v>526871.5</v>
      </c>
      <c r="N3398">
        <v>672137.4375</v>
      </c>
      <c r="O3398">
        <v>436284.5625</v>
      </c>
      <c r="P3398">
        <v>457314.78125</v>
      </c>
      <c r="Q3398">
        <v>917485.0625</v>
      </c>
      <c r="R3398">
        <v>517732.75</v>
      </c>
      <c r="S3398">
        <v>559335.5</v>
      </c>
      <c r="T3398">
        <v>677406.0625</v>
      </c>
      <c r="U3398">
        <v>442531.4375</v>
      </c>
      <c r="W3398">
        <v>474389.96737020131</v>
      </c>
      <c r="X3398">
        <v>430264.41592016211</v>
      </c>
      <c r="Y3398">
        <v>453783.99895764701</v>
      </c>
      <c r="Z3398">
        <v>344633.44177234313</v>
      </c>
      <c r="AA3398">
        <v>586950.99281512806</v>
      </c>
      <c r="AB3398">
        <v>394584.15374246071</v>
      </c>
      <c r="AC3398">
        <v>659773.60109079944</v>
      </c>
      <c r="AD3398">
        <v>539407.40253262967</v>
      </c>
      <c r="AE3398">
        <v>470897.40270820668</v>
      </c>
      <c r="AF3398">
        <v>395690.98670816672</v>
      </c>
      <c r="AG3398">
        <v>625803.46703680151</v>
      </c>
      <c r="AH3398">
        <v>463050.22601260862</v>
      </c>
      <c r="AI3398">
        <v>514950.07799356559</v>
      </c>
      <c r="AJ3398">
        <v>596405.87758470036</v>
      </c>
      <c r="AK3398">
        <v>490588.73699449009</v>
      </c>
      <c r="BB3398">
        <v>0</v>
      </c>
      <c r="BC3398">
        <v>14.045999999999999</v>
      </c>
      <c r="BD3398">
        <v>1</v>
      </c>
      <c r="BE3398">
        <v>10</v>
      </c>
      <c r="BF3398">
        <v>1</v>
      </c>
      <c r="BG3398">
        <v>412</v>
      </c>
      <c r="BH3398">
        <v>46.4</v>
      </c>
      <c r="BI3398">
        <v>7.87</v>
      </c>
      <c r="BK3398" t="s">
        <v>7121</v>
      </c>
      <c r="BM3398" t="s">
        <v>18756</v>
      </c>
      <c r="BN3398" t="s">
        <v>18757</v>
      </c>
      <c r="BO3398" t="s">
        <v>18758</v>
      </c>
    </row>
    <row r="3399" spans="1:69" x14ac:dyDescent="0.3">
      <c r="A3399" t="s">
        <v>18759</v>
      </c>
      <c r="D3399" t="s">
        <v>18760</v>
      </c>
      <c r="E3399">
        <v>5</v>
      </c>
      <c r="F3399">
        <v>210770.6796875</v>
      </c>
      <c r="H3399">
        <v>49963.546875</v>
      </c>
      <c r="K3399">
        <v>52008.74609375</v>
      </c>
      <c r="L3399">
        <v>72063.96875</v>
      </c>
      <c r="N3399">
        <v>643786.578125</v>
      </c>
      <c r="O3399">
        <v>521398.71875</v>
      </c>
      <c r="P3399">
        <v>660466.625</v>
      </c>
      <c r="Q3399">
        <v>667699.515625</v>
      </c>
      <c r="R3399">
        <v>652185.203125</v>
      </c>
      <c r="S3399">
        <v>668087.75</v>
      </c>
      <c r="T3399">
        <v>566366.453125</v>
      </c>
      <c r="U3399">
        <v>482274.65625</v>
      </c>
      <c r="V3399">
        <v>604847.48687212158</v>
      </c>
      <c r="X3399">
        <v>380653.85570442153</v>
      </c>
      <c r="AA3399">
        <v>296148.91061971791</v>
      </c>
      <c r="AB3399">
        <v>508692.36169958318</v>
      </c>
      <c r="AD3399">
        <v>543650.86478978221</v>
      </c>
      <c r="AE3399">
        <v>572995.71297497966</v>
      </c>
      <c r="AF3399">
        <v>614171.4750617852</v>
      </c>
      <c r="AG3399">
        <v>563180.49409639079</v>
      </c>
      <c r="AH3399">
        <v>558443.28708937962</v>
      </c>
      <c r="AI3399">
        <v>617533.17530042399</v>
      </c>
      <c r="AJ3399">
        <v>566370.38488381112</v>
      </c>
      <c r="AK3399">
        <v>569027.61677474831</v>
      </c>
      <c r="BB3399">
        <v>0</v>
      </c>
      <c r="BC3399">
        <v>14.045</v>
      </c>
      <c r="BD3399">
        <v>3</v>
      </c>
      <c r="BE3399">
        <v>4</v>
      </c>
      <c r="BF3399">
        <v>3</v>
      </c>
      <c r="BG3399">
        <v>491</v>
      </c>
      <c r="BH3399">
        <v>56.8</v>
      </c>
      <c r="BI3399">
        <v>6.79</v>
      </c>
      <c r="BJ3399" t="s">
        <v>4227</v>
      </c>
      <c r="BK3399" t="s">
        <v>2725</v>
      </c>
      <c r="BL3399" t="s">
        <v>10454</v>
      </c>
      <c r="BM3399" t="s">
        <v>18761</v>
      </c>
      <c r="BN3399" t="s">
        <v>18762</v>
      </c>
      <c r="BO3399" t="s">
        <v>18763</v>
      </c>
      <c r="BP3399" t="s">
        <v>4997</v>
      </c>
    </row>
    <row r="3400" spans="1:69" x14ac:dyDescent="0.3">
      <c r="A3400" t="s">
        <v>18764</v>
      </c>
      <c r="D3400" t="s">
        <v>18765</v>
      </c>
      <c r="E3400">
        <v>3</v>
      </c>
      <c r="F3400">
        <v>87878.5546875</v>
      </c>
      <c r="G3400">
        <v>49363.59765625</v>
      </c>
      <c r="H3400">
        <v>147268.703125</v>
      </c>
      <c r="I3400">
        <v>111078.8984375</v>
      </c>
      <c r="J3400">
        <v>99753.84375</v>
      </c>
      <c r="K3400">
        <v>104412.0703125</v>
      </c>
      <c r="M3400">
        <v>82307.9375</v>
      </c>
      <c r="N3400">
        <v>55286.02734375</v>
      </c>
      <c r="P3400">
        <v>46948.65625</v>
      </c>
      <c r="Q3400">
        <v>91625.4453125</v>
      </c>
      <c r="R3400">
        <v>47798.3046875</v>
      </c>
      <c r="T3400">
        <v>81217.40625</v>
      </c>
      <c r="V3400">
        <v>135037.97702470509</v>
      </c>
      <c r="W3400">
        <v>136305.39147930179</v>
      </c>
      <c r="X3400">
        <v>214322.45345386461</v>
      </c>
      <c r="Y3400">
        <v>244434.35716552759</v>
      </c>
      <c r="Z3400">
        <v>162783.62989642061</v>
      </c>
      <c r="AA3400">
        <v>137463.97969198061</v>
      </c>
      <c r="AC3400">
        <v>91303.772139079796</v>
      </c>
      <c r="AD3400">
        <v>65692.415051358563</v>
      </c>
      <c r="AF3400">
        <v>149518.3959435689</v>
      </c>
      <c r="AG3400">
        <v>96139.198288933345</v>
      </c>
      <c r="AH3400">
        <v>75460.571798279605</v>
      </c>
      <c r="AJ3400">
        <v>106047.8625105059</v>
      </c>
      <c r="BB3400">
        <v>0</v>
      </c>
      <c r="BC3400">
        <v>14.039</v>
      </c>
      <c r="BD3400">
        <v>2</v>
      </c>
      <c r="BE3400">
        <v>16</v>
      </c>
      <c r="BF3400">
        <v>1</v>
      </c>
      <c r="BG3400">
        <v>865</v>
      </c>
      <c r="BH3400">
        <v>96</v>
      </c>
      <c r="BI3400">
        <v>8.66</v>
      </c>
      <c r="BJ3400" t="s">
        <v>4447</v>
      </c>
      <c r="BK3400" t="s">
        <v>2484</v>
      </c>
      <c r="BL3400" t="s">
        <v>75</v>
      </c>
      <c r="BN3400" t="s">
        <v>18766</v>
      </c>
      <c r="BO3400" t="s">
        <v>18767</v>
      </c>
      <c r="BQ3400" t="s">
        <v>8423</v>
      </c>
    </row>
    <row r="3401" spans="1:69" x14ac:dyDescent="0.3">
      <c r="A3401" t="s">
        <v>18768</v>
      </c>
      <c r="D3401" t="s">
        <v>18769</v>
      </c>
      <c r="E3401">
        <v>7</v>
      </c>
      <c r="BB3401">
        <v>0</v>
      </c>
      <c r="BC3401">
        <v>13.972</v>
      </c>
      <c r="BD3401">
        <v>1</v>
      </c>
      <c r="BE3401">
        <v>2</v>
      </c>
      <c r="BF3401">
        <v>1</v>
      </c>
      <c r="BG3401">
        <v>257</v>
      </c>
      <c r="BH3401">
        <v>27.7</v>
      </c>
      <c r="BI3401">
        <v>8.35</v>
      </c>
      <c r="BJ3401" t="s">
        <v>461</v>
      </c>
      <c r="BK3401" t="s">
        <v>848</v>
      </c>
      <c r="BL3401" t="s">
        <v>95</v>
      </c>
      <c r="BN3401" t="s">
        <v>18770</v>
      </c>
      <c r="BO3401" t="s">
        <v>18771</v>
      </c>
      <c r="BQ3401" t="s">
        <v>7081</v>
      </c>
    </row>
    <row r="3402" spans="1:69" x14ac:dyDescent="0.3">
      <c r="A3402" t="s">
        <v>18772</v>
      </c>
      <c r="D3402" t="s">
        <v>18773</v>
      </c>
      <c r="E3402">
        <v>4</v>
      </c>
      <c r="F3402">
        <v>401839.64453125</v>
      </c>
      <c r="G3402">
        <v>388817.0546875</v>
      </c>
      <c r="H3402">
        <v>353775.5859375</v>
      </c>
      <c r="I3402">
        <v>396600.25</v>
      </c>
      <c r="J3402">
        <v>238780.046875</v>
      </c>
      <c r="K3402">
        <v>552397.6171875</v>
      </c>
      <c r="L3402">
        <v>403036.4296875</v>
      </c>
      <c r="M3402">
        <v>253841.9609375</v>
      </c>
      <c r="N3402">
        <v>84491.953125</v>
      </c>
      <c r="O3402">
        <v>521931.3046875</v>
      </c>
      <c r="P3402">
        <v>542514.3125</v>
      </c>
      <c r="Q3402">
        <v>62566.43359375</v>
      </c>
      <c r="R3402">
        <v>643396.30859375</v>
      </c>
      <c r="S3402">
        <v>1018959.15625</v>
      </c>
      <c r="U3402">
        <v>184568.65234375</v>
      </c>
      <c r="V3402">
        <v>405016.55729254108</v>
      </c>
      <c r="W3402">
        <v>338303.55690995482</v>
      </c>
      <c r="X3402">
        <v>725093.98150925594</v>
      </c>
      <c r="Y3402">
        <v>578905.05776762334</v>
      </c>
      <c r="Z3402">
        <v>351186.27050744818</v>
      </c>
      <c r="AA3402">
        <v>534115.13785059331</v>
      </c>
      <c r="AB3402">
        <v>378616.47298150812</v>
      </c>
      <c r="AC3402">
        <v>324582.53181093308</v>
      </c>
      <c r="AD3402">
        <v>238260.23457532629</v>
      </c>
      <c r="AE3402">
        <v>495899.60265131987</v>
      </c>
      <c r="AF3402">
        <v>443970.9506428719</v>
      </c>
      <c r="AG3402">
        <v>175324.02127848199</v>
      </c>
      <c r="AH3402">
        <v>542911.08970164799</v>
      </c>
      <c r="AI3402">
        <v>611168.84744486085</v>
      </c>
      <c r="AK3402">
        <v>330403.31733597198</v>
      </c>
      <c r="BB3402">
        <v>0</v>
      </c>
      <c r="BC3402">
        <v>13.965999999999999</v>
      </c>
      <c r="BD3402">
        <v>2</v>
      </c>
      <c r="BE3402">
        <v>6</v>
      </c>
      <c r="BF3402">
        <v>2</v>
      </c>
      <c r="BG3402">
        <v>834</v>
      </c>
      <c r="BH3402">
        <v>91.8</v>
      </c>
      <c r="BI3402">
        <v>9</v>
      </c>
      <c r="BJ3402" t="s">
        <v>144</v>
      </c>
      <c r="BK3402" t="s">
        <v>4264</v>
      </c>
      <c r="BL3402" t="s">
        <v>75</v>
      </c>
      <c r="BM3402" t="s">
        <v>18774</v>
      </c>
      <c r="BN3402" t="s">
        <v>18775</v>
      </c>
      <c r="BO3402" t="s">
        <v>18776</v>
      </c>
    </row>
    <row r="3403" spans="1:69" x14ac:dyDescent="0.3">
      <c r="A3403" t="s">
        <v>18777</v>
      </c>
      <c r="D3403" t="s">
        <v>18778</v>
      </c>
      <c r="E3403">
        <v>7</v>
      </c>
      <c r="F3403">
        <v>187035.171875</v>
      </c>
      <c r="G3403">
        <v>306491.15625</v>
      </c>
      <c r="H3403">
        <v>390552.09375</v>
      </c>
      <c r="I3403">
        <v>304406.125</v>
      </c>
      <c r="J3403">
        <v>294531.09375</v>
      </c>
      <c r="K3403">
        <v>280079.1875</v>
      </c>
      <c r="L3403">
        <v>693648.9375</v>
      </c>
      <c r="M3403">
        <v>380536.40625</v>
      </c>
      <c r="N3403">
        <v>378966.28125</v>
      </c>
      <c r="O3403">
        <v>277150.125</v>
      </c>
      <c r="P3403">
        <v>426490.34375</v>
      </c>
      <c r="R3403">
        <v>270358.96875</v>
      </c>
      <c r="S3403">
        <v>351399.5625</v>
      </c>
      <c r="T3403">
        <v>485994.96875</v>
      </c>
      <c r="U3403">
        <v>291687.6875</v>
      </c>
      <c r="V3403">
        <v>351513.26209807291</v>
      </c>
      <c r="W3403">
        <v>310149.86448570312</v>
      </c>
      <c r="X3403">
        <v>334350.23968173808</v>
      </c>
      <c r="Y3403">
        <v>301439.74296365457</v>
      </c>
      <c r="Z3403">
        <v>285040.38255014108</v>
      </c>
      <c r="AA3403">
        <v>286007.60566828708</v>
      </c>
      <c r="AB3403">
        <v>520913.30764402141</v>
      </c>
      <c r="AC3403">
        <v>342508.34713581781</v>
      </c>
      <c r="AD3403">
        <v>333642.39304946078</v>
      </c>
      <c r="AE3403">
        <v>325022.90374393668</v>
      </c>
      <c r="AF3403">
        <v>340673.11810373422</v>
      </c>
      <c r="AH3403">
        <v>275734.41054969293</v>
      </c>
      <c r="AI3403">
        <v>297121.99379156693</v>
      </c>
      <c r="AJ3403">
        <v>393728.33448693273</v>
      </c>
      <c r="AK3403">
        <v>381303.56838520482</v>
      </c>
      <c r="BB3403">
        <v>0</v>
      </c>
      <c r="BC3403">
        <v>13.954000000000001</v>
      </c>
      <c r="BD3403">
        <v>1</v>
      </c>
      <c r="BE3403">
        <v>2</v>
      </c>
      <c r="BF3403">
        <v>1</v>
      </c>
      <c r="BG3403">
        <v>246</v>
      </c>
      <c r="BH3403">
        <v>26</v>
      </c>
      <c r="BI3403">
        <v>8.5399999999999991</v>
      </c>
      <c r="BJ3403" t="s">
        <v>1903</v>
      </c>
      <c r="BK3403" t="s">
        <v>381</v>
      </c>
      <c r="BM3403" t="s">
        <v>18779</v>
      </c>
      <c r="BN3403" t="s">
        <v>18780</v>
      </c>
      <c r="BO3403" t="s">
        <v>18781</v>
      </c>
      <c r="BP3403" t="s">
        <v>18782</v>
      </c>
      <c r="BQ3403" t="s">
        <v>18783</v>
      </c>
    </row>
    <row r="3404" spans="1:69" x14ac:dyDescent="0.3">
      <c r="A3404" t="s">
        <v>18784</v>
      </c>
      <c r="D3404" t="s">
        <v>18785</v>
      </c>
      <c r="E3404">
        <v>7</v>
      </c>
      <c r="G3404">
        <v>615267.1875</v>
      </c>
      <c r="H3404">
        <v>123871.21875</v>
      </c>
      <c r="J3404">
        <v>52016.69140625</v>
      </c>
      <c r="K3404">
        <v>47111.9609375</v>
      </c>
      <c r="M3404">
        <v>81692.75</v>
      </c>
      <c r="N3404">
        <v>35530.90625</v>
      </c>
      <c r="P3404">
        <v>77288.6640625</v>
      </c>
      <c r="Q3404">
        <v>73698.7265625</v>
      </c>
      <c r="R3404">
        <v>118914.875</v>
      </c>
      <c r="S3404">
        <v>88098.859375</v>
      </c>
      <c r="W3404">
        <v>248542.59174391851</v>
      </c>
      <c r="X3404">
        <v>158268.19221228239</v>
      </c>
      <c r="Z3404">
        <v>175938.55154944729</v>
      </c>
      <c r="AA3404">
        <v>130027.63157821829</v>
      </c>
      <c r="AC3404">
        <v>92375.010016172368</v>
      </c>
      <c r="AD3404">
        <v>56547.798211596921</v>
      </c>
      <c r="AF3404">
        <v>104967.07857407541</v>
      </c>
      <c r="AG3404">
        <v>90823.015650152927</v>
      </c>
      <c r="AH3404">
        <v>102880.4603155206</v>
      </c>
      <c r="AI3404">
        <v>81369.461319965601</v>
      </c>
      <c r="BB3404">
        <v>0</v>
      </c>
      <c r="BC3404">
        <v>13.930999999999999</v>
      </c>
      <c r="BD3404">
        <v>2</v>
      </c>
      <c r="BE3404">
        <v>2</v>
      </c>
      <c r="BF3404">
        <v>2</v>
      </c>
      <c r="BG3404">
        <v>523</v>
      </c>
      <c r="BH3404">
        <v>58.7</v>
      </c>
      <c r="BI3404">
        <v>6.67</v>
      </c>
      <c r="BJ3404" t="s">
        <v>11488</v>
      </c>
      <c r="BK3404" t="s">
        <v>3328</v>
      </c>
      <c r="BL3404" t="s">
        <v>1240</v>
      </c>
      <c r="BM3404" t="s">
        <v>18786</v>
      </c>
      <c r="BN3404" t="s">
        <v>18787</v>
      </c>
      <c r="BO3404" t="s">
        <v>18788</v>
      </c>
      <c r="BQ3404" t="s">
        <v>398</v>
      </c>
    </row>
    <row r="3405" spans="1:69" x14ac:dyDescent="0.3">
      <c r="A3405" t="s">
        <v>18789</v>
      </c>
      <c r="D3405" t="s">
        <v>18790</v>
      </c>
      <c r="E3405">
        <v>10</v>
      </c>
      <c r="F3405">
        <v>1088412.1875</v>
      </c>
      <c r="G3405">
        <v>1089932.375</v>
      </c>
      <c r="H3405">
        <v>1300343.9453125</v>
      </c>
      <c r="I3405">
        <v>1595573.234375</v>
      </c>
      <c r="J3405">
        <v>900400.9453125</v>
      </c>
      <c r="K3405">
        <v>1539818.46875</v>
      </c>
      <c r="L3405">
        <v>1836476.03125</v>
      </c>
      <c r="M3405">
        <v>1480994.90625</v>
      </c>
      <c r="N3405">
        <v>1446559.5625</v>
      </c>
      <c r="O3405">
        <v>1733523.0625</v>
      </c>
      <c r="P3405">
        <v>1744980.015625</v>
      </c>
      <c r="Q3405">
        <v>2002375.40625</v>
      </c>
      <c r="R3405">
        <v>1270979.234375</v>
      </c>
      <c r="S3405">
        <v>1773733.4375</v>
      </c>
      <c r="T3405">
        <v>1155050.34375</v>
      </c>
      <c r="U3405">
        <v>1156025.875</v>
      </c>
      <c r="V3405">
        <v>1248004.150753869</v>
      </c>
      <c r="W3405">
        <v>1179530.7132876881</v>
      </c>
      <c r="X3405">
        <v>1559509.0370107261</v>
      </c>
      <c r="Y3405">
        <v>1184181.5635715311</v>
      </c>
      <c r="Z3405">
        <v>1280397.0996367519</v>
      </c>
      <c r="AA3405">
        <v>1663663.625337542</v>
      </c>
      <c r="AB3405">
        <v>1830844.49751939</v>
      </c>
      <c r="AC3405">
        <v>1535807.4906599219</v>
      </c>
      <c r="AD3405">
        <v>1376058.243751908</v>
      </c>
      <c r="AE3405">
        <v>1523794.170277402</v>
      </c>
      <c r="AF3405">
        <v>1359785.538632001</v>
      </c>
      <c r="AG3405">
        <v>1848812.0656606641</v>
      </c>
      <c r="AH3405">
        <v>1441254.0955325591</v>
      </c>
      <c r="AI3405">
        <v>1499453.8869085221</v>
      </c>
      <c r="AJ3405">
        <v>1175922.830085237</v>
      </c>
      <c r="AK3405">
        <v>1563251.6050716781</v>
      </c>
      <c r="AL3405">
        <v>5.3630839600948468</v>
      </c>
      <c r="AM3405">
        <v>5.068831097277358</v>
      </c>
      <c r="AN3405">
        <v>6.7017228243695834</v>
      </c>
      <c r="AO3405">
        <v>5.0888173293287604</v>
      </c>
      <c r="AP3405">
        <v>5.5022871065499448</v>
      </c>
      <c r="AQ3405">
        <v>7.1493093181231533</v>
      </c>
      <c r="AR3405">
        <v>7.8677404655608729</v>
      </c>
      <c r="AS3405">
        <v>6.5998694907996134</v>
      </c>
      <c r="AT3405">
        <v>5.913374479375114</v>
      </c>
      <c r="AU3405">
        <v>6.548244305248704</v>
      </c>
      <c r="AV3405">
        <v>5.8434453178709562</v>
      </c>
      <c r="AW3405">
        <v>7.9449530104407664</v>
      </c>
      <c r="AX3405">
        <v>6.1935424794080607</v>
      </c>
      <c r="AY3405">
        <v>6.443646108807652</v>
      </c>
      <c r="AZ3405">
        <v>5.0533268375188678</v>
      </c>
      <c r="BA3405">
        <v>6.7178058692257476</v>
      </c>
      <c r="BB3405">
        <v>0</v>
      </c>
      <c r="BC3405">
        <v>13.912000000000001</v>
      </c>
      <c r="BD3405">
        <v>4</v>
      </c>
      <c r="BE3405">
        <v>5</v>
      </c>
      <c r="BF3405">
        <v>4</v>
      </c>
      <c r="BG3405">
        <v>491</v>
      </c>
      <c r="BH3405">
        <v>55.4</v>
      </c>
      <c r="BI3405">
        <v>7.15</v>
      </c>
      <c r="BJ3405" t="s">
        <v>3823</v>
      </c>
      <c r="BK3405" t="s">
        <v>6714</v>
      </c>
      <c r="BL3405" t="s">
        <v>578</v>
      </c>
      <c r="BM3405" t="s">
        <v>18791</v>
      </c>
      <c r="BN3405" t="s">
        <v>18792</v>
      </c>
      <c r="BO3405" t="s">
        <v>18793</v>
      </c>
      <c r="BP3405" t="s">
        <v>2314</v>
      </c>
      <c r="BQ3405" t="s">
        <v>1920</v>
      </c>
    </row>
    <row r="3406" spans="1:69" x14ac:dyDescent="0.3">
      <c r="A3406" t="s">
        <v>18794</v>
      </c>
      <c r="D3406" t="s">
        <v>18795</v>
      </c>
      <c r="E3406">
        <v>13</v>
      </c>
      <c r="F3406">
        <v>130701.4921875</v>
      </c>
      <c r="G3406">
        <v>120618.953125</v>
      </c>
      <c r="H3406">
        <v>126757.4921875</v>
      </c>
      <c r="I3406">
        <v>97690.25</v>
      </c>
      <c r="J3406">
        <v>83925.5546875</v>
      </c>
      <c r="K3406">
        <v>147681.5</v>
      </c>
      <c r="L3406">
        <v>144171.8125</v>
      </c>
      <c r="N3406">
        <v>151757.46875</v>
      </c>
      <c r="O3406">
        <v>126681.3046875</v>
      </c>
      <c r="P3406">
        <v>147208.265625</v>
      </c>
      <c r="Q3406">
        <v>184070.171875</v>
      </c>
      <c r="S3406">
        <v>145011.015625</v>
      </c>
      <c r="T3406">
        <v>185979.21875</v>
      </c>
      <c r="U3406">
        <v>72036.0234375</v>
      </c>
      <c r="V3406">
        <v>150790.07448853069</v>
      </c>
      <c r="W3406">
        <v>181501.87915833859</v>
      </c>
      <c r="X3406">
        <v>198364.2055730219</v>
      </c>
      <c r="Y3406">
        <v>159773.99301898561</v>
      </c>
      <c r="Z3406">
        <v>335685.71670155821</v>
      </c>
      <c r="AA3406">
        <v>207972.80587549179</v>
      </c>
      <c r="AB3406">
        <v>158981.20693599171</v>
      </c>
      <c r="AD3406">
        <v>138930.01778193319</v>
      </c>
      <c r="AE3406">
        <v>125578.12836045479</v>
      </c>
      <c r="AF3406">
        <v>160902.59637194019</v>
      </c>
      <c r="AG3406">
        <v>145692.77218470449</v>
      </c>
      <c r="AI3406">
        <v>136762.570983201</v>
      </c>
      <c r="AJ3406">
        <v>174163.72495515889</v>
      </c>
      <c r="AK3406">
        <v>122486.94455452049</v>
      </c>
      <c r="BB3406">
        <v>0</v>
      </c>
      <c r="BC3406">
        <v>13.893000000000001</v>
      </c>
      <c r="BD3406">
        <v>1</v>
      </c>
      <c r="BE3406">
        <v>5</v>
      </c>
      <c r="BF3406">
        <v>1</v>
      </c>
      <c r="BG3406">
        <v>168</v>
      </c>
      <c r="BH3406">
        <v>18.2</v>
      </c>
      <c r="BI3406">
        <v>7.91</v>
      </c>
      <c r="BJ3406" t="s">
        <v>18796</v>
      </c>
      <c r="BK3406" t="s">
        <v>381</v>
      </c>
      <c r="BL3406" t="s">
        <v>286</v>
      </c>
      <c r="BM3406" t="s">
        <v>18797</v>
      </c>
      <c r="BN3406" t="s">
        <v>18798</v>
      </c>
      <c r="BO3406" t="s">
        <v>18799</v>
      </c>
    </row>
    <row r="3407" spans="1:69" x14ac:dyDescent="0.3">
      <c r="A3407" t="s">
        <v>18800</v>
      </c>
      <c r="D3407" t="s">
        <v>18801</v>
      </c>
      <c r="E3407">
        <v>3</v>
      </c>
      <c r="F3407">
        <v>539118.25</v>
      </c>
      <c r="H3407">
        <v>459517.125</v>
      </c>
      <c r="I3407">
        <v>534660.75</v>
      </c>
      <c r="J3407">
        <v>324319.78125</v>
      </c>
      <c r="L3407">
        <v>412451.53125</v>
      </c>
      <c r="M3407">
        <v>335508.09375</v>
      </c>
      <c r="N3407">
        <v>697843.0625</v>
      </c>
      <c r="O3407">
        <v>520936.625</v>
      </c>
      <c r="P3407">
        <v>544638.75</v>
      </c>
      <c r="Q3407">
        <v>545434.5</v>
      </c>
      <c r="R3407">
        <v>407753.53125</v>
      </c>
      <c r="T3407">
        <v>517966.6875</v>
      </c>
      <c r="U3407">
        <v>263506.875</v>
      </c>
      <c r="V3407">
        <v>498460.0511770689</v>
      </c>
      <c r="X3407">
        <v>589582.62847327022</v>
      </c>
      <c r="Y3407">
        <v>646361.86071887834</v>
      </c>
      <c r="Z3407">
        <v>597826.0192784135</v>
      </c>
      <c r="AB3407">
        <v>416280.47603304847</v>
      </c>
      <c r="AC3407">
        <v>397974.45474531071</v>
      </c>
      <c r="AD3407">
        <v>588901.8138219309</v>
      </c>
      <c r="AE3407">
        <v>531928.72852168803</v>
      </c>
      <c r="AF3407">
        <v>547713.56974442466</v>
      </c>
      <c r="AG3407">
        <v>512543.45793774078</v>
      </c>
      <c r="AH3407">
        <v>513975.90740880632</v>
      </c>
      <c r="AJ3407">
        <v>487264.54319009068</v>
      </c>
      <c r="AK3407">
        <v>450154.55168667511</v>
      </c>
      <c r="BB3407">
        <v>0</v>
      </c>
      <c r="BC3407">
        <v>13.853999999999999</v>
      </c>
      <c r="BD3407">
        <v>1</v>
      </c>
      <c r="BE3407">
        <v>11</v>
      </c>
      <c r="BF3407">
        <v>1</v>
      </c>
      <c r="BG3407">
        <v>582</v>
      </c>
      <c r="BH3407">
        <v>63</v>
      </c>
      <c r="BI3407">
        <v>5.58</v>
      </c>
      <c r="BN3407" t="s">
        <v>18802</v>
      </c>
      <c r="BO3407" t="s">
        <v>18803</v>
      </c>
    </row>
    <row r="3408" spans="1:69" x14ac:dyDescent="0.3">
      <c r="A3408" t="s">
        <v>18804</v>
      </c>
      <c r="D3408" t="s">
        <v>18805</v>
      </c>
      <c r="E3408">
        <v>4</v>
      </c>
      <c r="F3408">
        <v>1781454.03125</v>
      </c>
      <c r="G3408">
        <v>986600.28125</v>
      </c>
      <c r="H3408">
        <v>1001966.4375</v>
      </c>
      <c r="I3408">
        <v>1476998.03125</v>
      </c>
      <c r="J3408">
        <v>1573666.09375</v>
      </c>
      <c r="K3408">
        <v>1625634.921875</v>
      </c>
      <c r="L3408">
        <v>2062661.5</v>
      </c>
      <c r="M3408">
        <v>1473992.59375</v>
      </c>
      <c r="N3408">
        <v>1177513.5625</v>
      </c>
      <c r="O3408">
        <v>2681011.625</v>
      </c>
      <c r="P3408">
        <v>2348290.59375</v>
      </c>
      <c r="Q3408">
        <v>3159481.21875</v>
      </c>
      <c r="R3408">
        <v>1260460.03125</v>
      </c>
      <c r="S3408">
        <v>1480356.40625</v>
      </c>
      <c r="T3408">
        <v>2994552.84375</v>
      </c>
      <c r="U3408">
        <v>1580560.9375</v>
      </c>
      <c r="V3408">
        <v>1764871.1347568431</v>
      </c>
      <c r="W3408">
        <v>1357711.5026587399</v>
      </c>
      <c r="X3408">
        <v>1046022.328588633</v>
      </c>
      <c r="Y3408">
        <v>1966553.6524515219</v>
      </c>
      <c r="Z3408">
        <v>1759733.9717020011</v>
      </c>
      <c r="AA3408">
        <v>1465584.5902326261</v>
      </c>
      <c r="AB3408">
        <v>2006717.7441345139</v>
      </c>
      <c r="AC3408">
        <v>1383778.1061981581</v>
      </c>
      <c r="AD3408">
        <v>1115261.8979452739</v>
      </c>
      <c r="AE3408">
        <v>1914631.39656356</v>
      </c>
      <c r="AF3408">
        <v>2172675.7816569181</v>
      </c>
      <c r="AG3408">
        <v>2239956.544349683</v>
      </c>
      <c r="AH3408">
        <v>1376696.6584113699</v>
      </c>
      <c r="AI3408">
        <v>1295108.3715616509</v>
      </c>
      <c r="AJ3408">
        <v>2292490.4864531299</v>
      </c>
      <c r="AK3408">
        <v>1790064.0709208029</v>
      </c>
      <c r="AL3408">
        <v>6.5492074328556606</v>
      </c>
      <c r="AM3408">
        <v>5.0382909492773482</v>
      </c>
      <c r="AN3408">
        <v>3.8816529288805621</v>
      </c>
      <c r="AO3408">
        <v>7.2976250470091246</v>
      </c>
      <c r="AP3408">
        <v>6.5301440883428628</v>
      </c>
      <c r="AQ3408">
        <v>5.4385939589593129</v>
      </c>
      <c r="AR3408">
        <v>7.4466687718476452</v>
      </c>
      <c r="AS3408">
        <v>5.1350207276093984</v>
      </c>
      <c r="AT3408">
        <v>4.1385919729545728</v>
      </c>
      <c r="AU3408">
        <v>7.10494830280087</v>
      </c>
      <c r="AV3408">
        <v>8.0625174825432371</v>
      </c>
      <c r="AW3408">
        <v>8.3121876496381084</v>
      </c>
      <c r="AX3408">
        <v>5.1087423951196973</v>
      </c>
      <c r="AY3408">
        <v>4.8059788651672664</v>
      </c>
      <c r="AZ3408">
        <v>8.5071342819022853</v>
      </c>
      <c r="BA3408">
        <v>6.6426951450920519</v>
      </c>
      <c r="BB3408">
        <v>0</v>
      </c>
      <c r="BC3408">
        <v>13.823</v>
      </c>
      <c r="BD3408">
        <v>2</v>
      </c>
      <c r="BE3408">
        <v>11</v>
      </c>
      <c r="BF3408">
        <v>2</v>
      </c>
      <c r="BG3408">
        <v>599</v>
      </c>
      <c r="BH3408">
        <v>67.3</v>
      </c>
      <c r="BI3408">
        <v>8.34</v>
      </c>
      <c r="BJ3408" t="s">
        <v>5395</v>
      </c>
      <c r="BK3408" t="s">
        <v>1002</v>
      </c>
      <c r="BL3408" t="s">
        <v>18806</v>
      </c>
      <c r="BM3408" t="s">
        <v>18807</v>
      </c>
      <c r="BN3408" t="s">
        <v>18808</v>
      </c>
      <c r="BO3408" t="s">
        <v>18809</v>
      </c>
      <c r="BP3408" t="s">
        <v>18810</v>
      </c>
    </row>
    <row r="3409" spans="1:69" x14ac:dyDescent="0.3">
      <c r="A3409" t="s">
        <v>18811</v>
      </c>
      <c r="D3409" t="s">
        <v>18812</v>
      </c>
      <c r="E3409">
        <v>5</v>
      </c>
      <c r="F3409">
        <v>639046.6875</v>
      </c>
      <c r="G3409">
        <v>515404.796875</v>
      </c>
      <c r="H3409">
        <v>78887.15625</v>
      </c>
      <c r="I3409">
        <v>435555.625</v>
      </c>
      <c r="J3409">
        <v>502380.1640625</v>
      </c>
      <c r="K3409">
        <v>664561.75</v>
      </c>
      <c r="L3409">
        <v>729792.40625</v>
      </c>
      <c r="M3409">
        <v>590414.5</v>
      </c>
      <c r="N3409">
        <v>1381021.375</v>
      </c>
      <c r="O3409">
        <v>1329356</v>
      </c>
      <c r="P3409">
        <v>1384328.9375</v>
      </c>
      <c r="Q3409">
        <v>1476753</v>
      </c>
      <c r="R3409">
        <v>1172961.4375</v>
      </c>
      <c r="S3409">
        <v>1286696.8125</v>
      </c>
      <c r="T3409">
        <v>1070948.28125</v>
      </c>
      <c r="U3409">
        <v>922863.84375</v>
      </c>
      <c r="V3409">
        <v>680511.88114440429</v>
      </c>
      <c r="W3409">
        <v>703020.6630465131</v>
      </c>
      <c r="X3409">
        <v>326669.50474787952</v>
      </c>
      <c r="Y3409">
        <v>560873.18685727159</v>
      </c>
      <c r="Z3409">
        <v>658272.11551975948</v>
      </c>
      <c r="AA3409">
        <v>938286.89137714624</v>
      </c>
      <c r="AB3409">
        <v>730955.2878244723</v>
      </c>
      <c r="AC3409">
        <v>732513.94671829185</v>
      </c>
      <c r="AD3409">
        <v>1063265.945803355</v>
      </c>
      <c r="AE3409">
        <v>891739.28309488238</v>
      </c>
      <c r="AF3409">
        <v>1051626.1688230429</v>
      </c>
      <c r="AG3409">
        <v>932106.46918725385</v>
      </c>
      <c r="AH3409">
        <v>1111225.2492061111</v>
      </c>
      <c r="AI3409">
        <v>975996.37930073647</v>
      </c>
      <c r="AJ3409">
        <v>1143814.018612623</v>
      </c>
      <c r="AK3409">
        <v>1016415.457607376</v>
      </c>
      <c r="AL3409">
        <v>5.0343801002932098</v>
      </c>
      <c r="AM3409">
        <v>5.2008985209550973</v>
      </c>
      <c r="AN3409">
        <v>2.4166785322097608</v>
      </c>
      <c r="AO3409">
        <v>4.14930126709001</v>
      </c>
      <c r="AP3409">
        <v>4.869851843552695</v>
      </c>
      <c r="AQ3409">
        <v>6.9413818997125132</v>
      </c>
      <c r="AR3409">
        <v>5.4075569540963597</v>
      </c>
      <c r="AS3409">
        <v>5.4190878054093359</v>
      </c>
      <c r="AT3409">
        <v>7.8659683499867823</v>
      </c>
      <c r="AU3409">
        <v>6.5970258945559399</v>
      </c>
      <c r="AV3409">
        <v>7.7798580803130317</v>
      </c>
      <c r="AW3409">
        <v>6.8956595613576273</v>
      </c>
      <c r="AX3409">
        <v>8.2207679785674337</v>
      </c>
      <c r="AY3409">
        <v>7.2203540982221313</v>
      </c>
      <c r="AZ3409">
        <v>8.4618574536215405</v>
      </c>
      <c r="BA3409">
        <v>7.5193716600565281</v>
      </c>
      <c r="BB3409">
        <v>0</v>
      </c>
      <c r="BC3409">
        <v>13.823</v>
      </c>
      <c r="BD3409">
        <v>2</v>
      </c>
      <c r="BE3409">
        <v>8</v>
      </c>
      <c r="BF3409">
        <v>2</v>
      </c>
      <c r="BG3409">
        <v>583</v>
      </c>
      <c r="BH3409">
        <v>59.3</v>
      </c>
      <c r="BI3409">
        <v>4.83</v>
      </c>
      <c r="BL3409" t="s">
        <v>75</v>
      </c>
      <c r="BM3409" t="s">
        <v>18813</v>
      </c>
      <c r="BN3409" t="s">
        <v>18814</v>
      </c>
      <c r="BO3409" t="s">
        <v>18815</v>
      </c>
    </row>
    <row r="3410" spans="1:69" x14ac:dyDescent="0.3">
      <c r="A3410" t="s">
        <v>18816</v>
      </c>
      <c r="D3410" t="s">
        <v>18817</v>
      </c>
      <c r="E3410">
        <v>3</v>
      </c>
      <c r="F3410">
        <v>252680.359375</v>
      </c>
      <c r="G3410">
        <v>136515.4375</v>
      </c>
      <c r="H3410">
        <v>125029.140625</v>
      </c>
      <c r="I3410">
        <v>178280.34375</v>
      </c>
      <c r="J3410">
        <v>115056.7265625</v>
      </c>
      <c r="K3410">
        <v>153376.578125</v>
      </c>
      <c r="L3410">
        <v>137646.515625</v>
      </c>
      <c r="M3410">
        <v>155868.46875</v>
      </c>
      <c r="N3410">
        <v>142774.46875</v>
      </c>
      <c r="O3410">
        <v>120042.1015625</v>
      </c>
      <c r="P3410">
        <v>148770.875</v>
      </c>
      <c r="Q3410">
        <v>164965.203125</v>
      </c>
      <c r="R3410">
        <v>72634.65625</v>
      </c>
      <c r="S3410">
        <v>97147.671875</v>
      </c>
      <c r="T3410">
        <v>158730.984375</v>
      </c>
      <c r="V3410">
        <v>266762.7751860111</v>
      </c>
      <c r="W3410">
        <v>189932.32056105981</v>
      </c>
      <c r="X3410">
        <v>485896.39767596731</v>
      </c>
      <c r="Y3410">
        <v>271011.38479995693</v>
      </c>
      <c r="Z3410">
        <v>159982.56233382941</v>
      </c>
      <c r="AA3410">
        <v>201545.8290473696</v>
      </c>
      <c r="AB3410">
        <v>291934.94773563842</v>
      </c>
      <c r="AC3410">
        <v>241198.62355640871</v>
      </c>
      <c r="AD3410">
        <v>142075.58694014649</v>
      </c>
      <c r="AE3410">
        <v>152529.593147484</v>
      </c>
      <c r="AF3410">
        <v>177622.438268628</v>
      </c>
      <c r="AG3410">
        <v>166654.39703677071</v>
      </c>
      <c r="AH3410">
        <v>134277.0762519431</v>
      </c>
      <c r="AI3410">
        <v>172528.02904597271</v>
      </c>
      <c r="AJ3410">
        <v>165327.205758005</v>
      </c>
      <c r="BB3410">
        <v>0</v>
      </c>
      <c r="BC3410">
        <v>13.791</v>
      </c>
      <c r="BD3410">
        <v>3</v>
      </c>
      <c r="BE3410">
        <v>20</v>
      </c>
      <c r="BF3410">
        <v>1</v>
      </c>
      <c r="BG3410">
        <v>894</v>
      </c>
      <c r="BH3410">
        <v>98.4</v>
      </c>
      <c r="BI3410">
        <v>6.64</v>
      </c>
      <c r="BM3410" t="s">
        <v>18818</v>
      </c>
      <c r="BN3410" t="s">
        <v>18819</v>
      </c>
      <c r="BO3410" t="s">
        <v>18820</v>
      </c>
    </row>
    <row r="3411" spans="1:69" x14ac:dyDescent="0.3">
      <c r="A3411" t="s">
        <v>18821</v>
      </c>
      <c r="D3411" t="s">
        <v>18822</v>
      </c>
      <c r="E3411">
        <v>9</v>
      </c>
      <c r="F3411">
        <v>364931.15625</v>
      </c>
      <c r="G3411">
        <v>454763.25</v>
      </c>
      <c r="H3411">
        <v>395288.5625</v>
      </c>
      <c r="I3411">
        <v>489075.1875</v>
      </c>
      <c r="J3411">
        <v>340583</v>
      </c>
      <c r="K3411">
        <v>341299.15625</v>
      </c>
      <c r="L3411">
        <v>656527.25</v>
      </c>
      <c r="M3411">
        <v>619701.625</v>
      </c>
      <c r="N3411">
        <v>547549.125</v>
      </c>
      <c r="P3411">
        <v>853699.9375</v>
      </c>
      <c r="Q3411">
        <v>342671.59375</v>
      </c>
      <c r="R3411">
        <v>337331.09375</v>
      </c>
      <c r="S3411">
        <v>522881.375</v>
      </c>
      <c r="U3411">
        <v>332796.0625</v>
      </c>
      <c r="V3411">
        <v>386808.21670551319</v>
      </c>
      <c r="W3411">
        <v>461676.65909213392</v>
      </c>
      <c r="X3411">
        <v>411783.10310520878</v>
      </c>
      <c r="Y3411">
        <v>505146.4280525567</v>
      </c>
      <c r="Z3411">
        <v>499979.26833018771</v>
      </c>
      <c r="AA3411">
        <v>425789.59515374358</v>
      </c>
      <c r="AB3411">
        <v>596335.52515410306</v>
      </c>
      <c r="AC3411">
        <v>474789.19219506771</v>
      </c>
      <c r="AD3411">
        <v>469634.31895995123</v>
      </c>
      <c r="AF3411">
        <v>672662.62930529437</v>
      </c>
      <c r="AG3411">
        <v>398273.1566415251</v>
      </c>
      <c r="AH3411">
        <v>442246.52515403071</v>
      </c>
      <c r="AI3411">
        <v>391009.82565949112</v>
      </c>
      <c r="AK3411">
        <v>419862.85688503552</v>
      </c>
      <c r="BB3411">
        <v>0</v>
      </c>
      <c r="BC3411">
        <v>13.782999999999999</v>
      </c>
      <c r="BD3411">
        <v>4</v>
      </c>
      <c r="BE3411">
        <v>14</v>
      </c>
      <c r="BF3411">
        <v>1</v>
      </c>
      <c r="BG3411">
        <v>410</v>
      </c>
      <c r="BH3411">
        <v>44.7</v>
      </c>
      <c r="BI3411">
        <v>6.54</v>
      </c>
      <c r="BJ3411" t="s">
        <v>1098</v>
      </c>
      <c r="BK3411" t="s">
        <v>4264</v>
      </c>
      <c r="BN3411" t="s">
        <v>18823</v>
      </c>
      <c r="BO3411" t="s">
        <v>18824</v>
      </c>
    </row>
    <row r="3412" spans="1:69" x14ac:dyDescent="0.3">
      <c r="A3412" t="s">
        <v>18825</v>
      </c>
      <c r="D3412" t="s">
        <v>18826</v>
      </c>
      <c r="E3412">
        <v>6</v>
      </c>
      <c r="F3412">
        <v>669695.875</v>
      </c>
      <c r="H3412">
        <v>672533.8125</v>
      </c>
      <c r="I3412">
        <v>715428.125</v>
      </c>
      <c r="J3412">
        <v>582985.375</v>
      </c>
      <c r="K3412">
        <v>603402.3125</v>
      </c>
      <c r="M3412">
        <v>766924.75</v>
      </c>
      <c r="N3412">
        <v>413162.78125</v>
      </c>
      <c r="O3412">
        <v>424030.28125</v>
      </c>
      <c r="P3412">
        <v>578380.5625</v>
      </c>
      <c r="Q3412">
        <v>412775.9375</v>
      </c>
      <c r="R3412">
        <v>281511.4375</v>
      </c>
      <c r="S3412">
        <v>342641.53125</v>
      </c>
      <c r="T3412">
        <v>297851.6875</v>
      </c>
      <c r="U3412">
        <v>237206.390625</v>
      </c>
      <c r="V3412">
        <v>641195.36036401079</v>
      </c>
      <c r="X3412">
        <v>830278.13359492237</v>
      </c>
      <c r="Y3412">
        <v>549486.14399791951</v>
      </c>
      <c r="Z3412">
        <v>704868.16062397545</v>
      </c>
      <c r="AA3412">
        <v>471328.10984064703</v>
      </c>
      <c r="AC3412">
        <v>632550.4372518342</v>
      </c>
      <c r="AD3412">
        <v>471754.41525546712</v>
      </c>
      <c r="AE3412">
        <v>442704.51008057321</v>
      </c>
      <c r="AF3412">
        <v>514353.10512787482</v>
      </c>
      <c r="AG3412">
        <v>478408.54677325912</v>
      </c>
      <c r="AH3412">
        <v>462329.00410796469</v>
      </c>
      <c r="AI3412">
        <v>387301.89854802319</v>
      </c>
      <c r="AJ3412">
        <v>404764.83864752768</v>
      </c>
      <c r="AK3412">
        <v>384768.16908673878</v>
      </c>
      <c r="BB3412">
        <v>0</v>
      </c>
      <c r="BC3412">
        <v>13.772</v>
      </c>
      <c r="BD3412">
        <v>1</v>
      </c>
      <c r="BE3412">
        <v>2</v>
      </c>
      <c r="BF3412">
        <v>1</v>
      </c>
      <c r="BG3412">
        <v>269</v>
      </c>
      <c r="BH3412">
        <v>29.8</v>
      </c>
      <c r="BI3412">
        <v>9.58</v>
      </c>
      <c r="BK3412" t="s">
        <v>848</v>
      </c>
      <c r="BN3412" t="s">
        <v>18827</v>
      </c>
      <c r="BO3412" t="s">
        <v>18828</v>
      </c>
    </row>
    <row r="3413" spans="1:69" x14ac:dyDescent="0.3">
      <c r="A3413" t="s">
        <v>18829</v>
      </c>
      <c r="D3413" t="s">
        <v>18830</v>
      </c>
      <c r="E3413">
        <v>3</v>
      </c>
      <c r="I3413">
        <v>70640.9453125</v>
      </c>
      <c r="N3413">
        <v>276261.96875</v>
      </c>
      <c r="O3413">
        <v>247772.921875</v>
      </c>
      <c r="P3413">
        <v>303572.9375</v>
      </c>
      <c r="Q3413">
        <v>351970.90625</v>
      </c>
      <c r="R3413">
        <v>165972.609375</v>
      </c>
      <c r="S3413">
        <v>228735.15625</v>
      </c>
      <c r="T3413">
        <v>226271.734375</v>
      </c>
      <c r="U3413">
        <v>200329.4375</v>
      </c>
      <c r="Y3413">
        <v>143736.53674919909</v>
      </c>
      <c r="AD3413">
        <v>247919.8108387196</v>
      </c>
      <c r="AE3413">
        <v>235513.44160001929</v>
      </c>
      <c r="AF3413">
        <v>287171.77393502992</v>
      </c>
      <c r="AG3413">
        <v>258171.49948283011</v>
      </c>
      <c r="AH3413">
        <v>223559.13422987939</v>
      </c>
      <c r="AI3413">
        <v>271240.26825727383</v>
      </c>
      <c r="AJ3413">
        <v>222632.3681041839</v>
      </c>
      <c r="AK3413">
        <v>233074.10121759641</v>
      </c>
      <c r="BB3413">
        <v>0</v>
      </c>
      <c r="BC3413">
        <v>13.763999999999999</v>
      </c>
      <c r="BD3413">
        <v>1</v>
      </c>
      <c r="BE3413">
        <v>5</v>
      </c>
      <c r="BF3413">
        <v>1</v>
      </c>
      <c r="BG3413">
        <v>436</v>
      </c>
      <c r="BH3413">
        <v>49.2</v>
      </c>
      <c r="BI3413">
        <v>6.84</v>
      </c>
      <c r="BJ3413" t="s">
        <v>15664</v>
      </c>
      <c r="BK3413" t="s">
        <v>614</v>
      </c>
      <c r="BL3413" t="s">
        <v>6342</v>
      </c>
      <c r="BM3413" t="s">
        <v>18831</v>
      </c>
      <c r="BN3413" t="s">
        <v>18832</v>
      </c>
      <c r="BO3413" t="s">
        <v>18833</v>
      </c>
      <c r="BP3413" t="s">
        <v>18834</v>
      </c>
      <c r="BQ3413" t="s">
        <v>5286</v>
      </c>
    </row>
    <row r="3414" spans="1:69" x14ac:dyDescent="0.3">
      <c r="A3414" t="s">
        <v>18835</v>
      </c>
      <c r="D3414" t="s">
        <v>18836</v>
      </c>
      <c r="E3414">
        <v>7</v>
      </c>
      <c r="F3414">
        <v>306158.9375</v>
      </c>
      <c r="G3414">
        <v>380411.96875</v>
      </c>
      <c r="H3414">
        <v>171549.0625</v>
      </c>
      <c r="I3414">
        <v>654076.3125</v>
      </c>
      <c r="K3414">
        <v>402357.109375</v>
      </c>
      <c r="L3414">
        <v>290240.59375</v>
      </c>
      <c r="M3414">
        <v>638188.9375</v>
      </c>
      <c r="N3414">
        <v>300818.125</v>
      </c>
      <c r="O3414">
        <v>237687.265625</v>
      </c>
      <c r="P3414">
        <v>638794.25</v>
      </c>
      <c r="Q3414">
        <v>915125.28125</v>
      </c>
      <c r="R3414">
        <v>302712.90625</v>
      </c>
      <c r="S3414">
        <v>1059306.0625</v>
      </c>
      <c r="T3414">
        <v>883139.265625</v>
      </c>
      <c r="U3414">
        <v>529386.4375</v>
      </c>
      <c r="V3414">
        <v>687030.59576375992</v>
      </c>
      <c r="W3414">
        <v>415330.27300617518</v>
      </c>
      <c r="X3414">
        <v>620557.11727436655</v>
      </c>
      <c r="Y3414">
        <v>419280.14306739363</v>
      </c>
      <c r="AA3414">
        <v>550053.64368777419</v>
      </c>
      <c r="AB3414">
        <v>325483.26518410782</v>
      </c>
      <c r="AC3414">
        <v>575975.92652789818</v>
      </c>
      <c r="AD3414">
        <v>400488.16249471123</v>
      </c>
      <c r="AE3414">
        <v>337456.70774012973</v>
      </c>
      <c r="AF3414">
        <v>493696.83201134001</v>
      </c>
      <c r="AG3414">
        <v>492301.25492318138</v>
      </c>
      <c r="AH3414">
        <v>369169.77654441452</v>
      </c>
      <c r="AI3414">
        <v>530873.78442581021</v>
      </c>
      <c r="AJ3414">
        <v>593836.47878805443</v>
      </c>
      <c r="AK3414">
        <v>542966.13409128564</v>
      </c>
      <c r="BB3414">
        <v>0</v>
      </c>
      <c r="BC3414">
        <v>13.708</v>
      </c>
      <c r="BD3414">
        <v>2</v>
      </c>
      <c r="BE3414">
        <v>13</v>
      </c>
      <c r="BF3414">
        <v>2</v>
      </c>
      <c r="BG3414">
        <v>440</v>
      </c>
      <c r="BH3414">
        <v>46.3</v>
      </c>
      <c r="BI3414">
        <v>10.99</v>
      </c>
      <c r="BJ3414" t="s">
        <v>1748</v>
      </c>
      <c r="BK3414" t="s">
        <v>4328</v>
      </c>
      <c r="BL3414" t="s">
        <v>2370</v>
      </c>
      <c r="BM3414" t="s">
        <v>18837</v>
      </c>
      <c r="BN3414" t="s">
        <v>18838</v>
      </c>
      <c r="BO3414" t="s">
        <v>18839</v>
      </c>
      <c r="BP3414" t="s">
        <v>9059</v>
      </c>
    </row>
    <row r="3415" spans="1:69" x14ac:dyDescent="0.3">
      <c r="A3415" t="s">
        <v>18840</v>
      </c>
      <c r="D3415" t="s">
        <v>18841</v>
      </c>
      <c r="E3415">
        <v>9</v>
      </c>
      <c r="F3415">
        <v>951182.09375</v>
      </c>
      <c r="G3415">
        <v>1217734.0625</v>
      </c>
      <c r="H3415">
        <v>1991598.9375</v>
      </c>
      <c r="I3415">
        <v>1766376.375</v>
      </c>
      <c r="J3415">
        <v>1688280.78125</v>
      </c>
      <c r="K3415">
        <v>1454375.125</v>
      </c>
      <c r="L3415">
        <v>1241678.40625</v>
      </c>
      <c r="M3415">
        <v>1593923.9375</v>
      </c>
      <c r="N3415">
        <v>1314405.59375</v>
      </c>
      <c r="O3415">
        <v>691227.4375</v>
      </c>
      <c r="P3415">
        <v>916321.5</v>
      </c>
      <c r="Q3415">
        <v>1414974.71875</v>
      </c>
      <c r="R3415">
        <v>1177746.59375</v>
      </c>
      <c r="S3415">
        <v>718365.0625</v>
      </c>
      <c r="T3415">
        <v>1335729.625</v>
      </c>
      <c r="U3415">
        <v>1103080.671875</v>
      </c>
      <c r="V3415">
        <v>1042226.90871646</v>
      </c>
      <c r="W3415">
        <v>1350615.327161321</v>
      </c>
      <c r="X3415">
        <v>1570614.196225771</v>
      </c>
      <c r="Y3415">
        <v>1505422.809401182</v>
      </c>
      <c r="Z3415">
        <v>1389604.82903327</v>
      </c>
      <c r="AA3415">
        <v>1428911.6195994469</v>
      </c>
      <c r="AB3415">
        <v>1253542.8025188891</v>
      </c>
      <c r="AC3415">
        <v>1358718.1672094611</v>
      </c>
      <c r="AD3415">
        <v>1329643.429033715</v>
      </c>
      <c r="AE3415">
        <v>968247.46414880338</v>
      </c>
      <c r="AF3415">
        <v>1014226.9715356861</v>
      </c>
      <c r="AG3415">
        <v>1195721.5192245981</v>
      </c>
      <c r="AH3415">
        <v>1369288.3341233991</v>
      </c>
      <c r="AI3415">
        <v>863823.28209215123</v>
      </c>
      <c r="AJ3415">
        <v>1405082.895137697</v>
      </c>
      <c r="AK3415">
        <v>1324689.8382419599</v>
      </c>
      <c r="AL3415">
        <v>5.1163841253251539</v>
      </c>
      <c r="AM3415">
        <v>6.6302901618796843</v>
      </c>
      <c r="AN3415">
        <v>7.7102840786142393</v>
      </c>
      <c r="AO3415">
        <v>7.3902537916702649</v>
      </c>
      <c r="AP3415">
        <v>6.8216930768913953</v>
      </c>
      <c r="AQ3415">
        <v>7.0146535901810996</v>
      </c>
      <c r="AR3415">
        <v>6.1537525481104982</v>
      </c>
      <c r="AS3415">
        <v>6.670067720725684</v>
      </c>
      <c r="AT3415">
        <v>6.5273372580920004</v>
      </c>
      <c r="AU3415">
        <v>4.7532124852333837</v>
      </c>
      <c r="AV3415">
        <v>4.9789299558888249</v>
      </c>
      <c r="AW3415">
        <v>5.8699027516039308</v>
      </c>
      <c r="AX3415">
        <v>6.7219576054985808</v>
      </c>
      <c r="AY3415">
        <v>4.2405849346429889</v>
      </c>
      <c r="AZ3415">
        <v>6.8976762731081873</v>
      </c>
      <c r="BA3415">
        <v>6.5030196425340749</v>
      </c>
      <c r="BB3415">
        <v>0</v>
      </c>
      <c r="BC3415">
        <v>13.707000000000001</v>
      </c>
      <c r="BD3415">
        <v>3</v>
      </c>
      <c r="BE3415">
        <v>11</v>
      </c>
      <c r="BF3415">
        <v>3</v>
      </c>
      <c r="BG3415">
        <v>361</v>
      </c>
      <c r="BH3415">
        <v>38</v>
      </c>
      <c r="BI3415">
        <v>5.58</v>
      </c>
      <c r="BJ3415" t="s">
        <v>1116</v>
      </c>
      <c r="BK3415" t="s">
        <v>15455</v>
      </c>
      <c r="BL3415" t="s">
        <v>286</v>
      </c>
      <c r="BM3415" t="s">
        <v>18842</v>
      </c>
      <c r="BN3415" t="s">
        <v>18843</v>
      </c>
      <c r="BO3415" t="s">
        <v>18844</v>
      </c>
      <c r="BP3415" t="s">
        <v>13035</v>
      </c>
      <c r="BQ3415" t="s">
        <v>5703</v>
      </c>
    </row>
    <row r="3416" spans="1:69" x14ac:dyDescent="0.3">
      <c r="A3416" t="s">
        <v>18845</v>
      </c>
      <c r="D3416" t="s">
        <v>18846</v>
      </c>
      <c r="E3416">
        <v>4</v>
      </c>
      <c r="F3416">
        <v>813611.875</v>
      </c>
      <c r="G3416">
        <v>1125523.65625</v>
      </c>
      <c r="H3416">
        <v>1033039.375</v>
      </c>
      <c r="I3416">
        <v>1439290.625</v>
      </c>
      <c r="J3416">
        <v>1104675.90625</v>
      </c>
      <c r="K3416">
        <v>1096048.03125</v>
      </c>
      <c r="L3416">
        <v>588272.1875</v>
      </c>
      <c r="M3416">
        <v>1314424.75</v>
      </c>
      <c r="N3416">
        <v>617274.921875</v>
      </c>
      <c r="O3416">
        <v>739114.6875</v>
      </c>
      <c r="P3416">
        <v>885142.140625</v>
      </c>
      <c r="Q3416">
        <v>1186854.09375</v>
      </c>
      <c r="R3416">
        <v>1078262.28125</v>
      </c>
      <c r="S3416">
        <v>1209274</v>
      </c>
      <c r="T3416">
        <v>1167754.09375</v>
      </c>
      <c r="U3416">
        <v>592474.9375</v>
      </c>
      <c r="V3416">
        <v>887864.53838402301</v>
      </c>
      <c r="W3416">
        <v>1099721.707856898</v>
      </c>
      <c r="X3416">
        <v>1002837.918260106</v>
      </c>
      <c r="Y3416">
        <v>1258979.470344272</v>
      </c>
      <c r="Z3416">
        <v>1137203.87393594</v>
      </c>
      <c r="AA3416">
        <v>1101618.1307333929</v>
      </c>
      <c r="AB3416">
        <v>788334.69405463128</v>
      </c>
      <c r="AC3416">
        <v>1578835.6760824739</v>
      </c>
      <c r="AD3416">
        <v>764880.58777816652</v>
      </c>
      <c r="AE3416">
        <v>1285265.8203446071</v>
      </c>
      <c r="AF3416">
        <v>850076.59591529903</v>
      </c>
      <c r="AG3416">
        <v>1085155.1822618979</v>
      </c>
      <c r="AH3416">
        <v>1023328.363832286</v>
      </c>
      <c r="AI3416">
        <v>959496.9707623435</v>
      </c>
      <c r="AJ3416">
        <v>1110213.5068398721</v>
      </c>
      <c r="AK3416">
        <v>890649.32711232849</v>
      </c>
      <c r="AL3416">
        <v>5.2772238372235574</v>
      </c>
      <c r="AM3416">
        <v>6.5364448743243724</v>
      </c>
      <c r="AN3416">
        <v>5.9605941428250562</v>
      </c>
      <c r="AO3416">
        <v>7.4830294310078926</v>
      </c>
      <c r="AP3416">
        <v>6.7592286118786493</v>
      </c>
      <c r="AQ3416">
        <v>6.5477166929145287</v>
      </c>
      <c r="AR3416">
        <v>4.6856456805306532</v>
      </c>
      <c r="AS3416">
        <v>9.3841671839332612</v>
      </c>
      <c r="AT3416">
        <v>4.5462408914304948</v>
      </c>
      <c r="AU3416">
        <v>7.6392683017120291</v>
      </c>
      <c r="AV3416">
        <v>5.0526226484898196</v>
      </c>
      <c r="AW3416">
        <v>6.4498654325602338</v>
      </c>
      <c r="AX3416">
        <v>6.0823837437541028</v>
      </c>
      <c r="AY3416">
        <v>5.7029874118711064</v>
      </c>
      <c r="AZ3416">
        <v>6.5988052562234891</v>
      </c>
      <c r="BA3416">
        <v>5.293775859320748</v>
      </c>
      <c r="BB3416">
        <v>0</v>
      </c>
      <c r="BC3416">
        <v>13.686</v>
      </c>
      <c r="BD3416">
        <v>1</v>
      </c>
      <c r="BE3416">
        <v>7</v>
      </c>
      <c r="BF3416">
        <v>1</v>
      </c>
      <c r="BG3416">
        <v>346</v>
      </c>
      <c r="BH3416">
        <v>37.4</v>
      </c>
      <c r="BI3416">
        <v>6.7</v>
      </c>
      <c r="BK3416" t="s">
        <v>848</v>
      </c>
      <c r="BN3416" t="s">
        <v>18847</v>
      </c>
      <c r="BO3416" t="s">
        <v>18848</v>
      </c>
    </row>
    <row r="3417" spans="1:69" x14ac:dyDescent="0.3">
      <c r="A3417" t="s">
        <v>18849</v>
      </c>
      <c r="D3417" t="s">
        <v>18850</v>
      </c>
      <c r="E3417">
        <v>21</v>
      </c>
      <c r="F3417">
        <v>1229817.5</v>
      </c>
      <c r="G3417">
        <v>685606.8125</v>
      </c>
      <c r="H3417">
        <v>1045239.25</v>
      </c>
      <c r="I3417">
        <v>928823.65625</v>
      </c>
      <c r="J3417">
        <v>1230016.59375</v>
      </c>
      <c r="K3417">
        <v>1530368.125</v>
      </c>
      <c r="L3417">
        <v>1527677.40625</v>
      </c>
      <c r="M3417">
        <v>1522456.3125</v>
      </c>
      <c r="N3417">
        <v>4280740.4375</v>
      </c>
      <c r="O3417">
        <v>3423661.3125</v>
      </c>
      <c r="P3417">
        <v>3903285.375</v>
      </c>
      <c r="Q3417">
        <v>4197976.4375</v>
      </c>
      <c r="R3417">
        <v>2946254.875</v>
      </c>
      <c r="S3417">
        <v>3366472.09375</v>
      </c>
      <c r="T3417">
        <v>3433512.1875</v>
      </c>
      <c r="U3417">
        <v>2895067.03125</v>
      </c>
      <c r="V3417">
        <v>1826484.414017509</v>
      </c>
      <c r="W3417">
        <v>1232028.893443719</v>
      </c>
      <c r="X3417">
        <v>2007651.8161680701</v>
      </c>
      <c r="Y3417">
        <v>1313418.1069988611</v>
      </c>
      <c r="Z3417">
        <v>1842719.4564277539</v>
      </c>
      <c r="AA3417">
        <v>1756138.3882676801</v>
      </c>
      <c r="AB3417">
        <v>1660794.114780711</v>
      </c>
      <c r="AC3417">
        <v>1955764.574975926</v>
      </c>
      <c r="AD3417">
        <v>2180497.5665522488</v>
      </c>
      <c r="AE3417">
        <v>2841465.0579500641</v>
      </c>
      <c r="AF3417">
        <v>2655996.9882805049</v>
      </c>
      <c r="AG3417">
        <v>2854692.5825279229</v>
      </c>
      <c r="AH3417">
        <v>2523404.0033166851</v>
      </c>
      <c r="AI3417">
        <v>2523241.8268308099</v>
      </c>
      <c r="AJ3417">
        <v>2909355.3260823302</v>
      </c>
      <c r="AK3417">
        <v>2063268.8104558559</v>
      </c>
      <c r="AL3417">
        <v>5.3488991421191781</v>
      </c>
      <c r="AM3417">
        <v>3.6080232826689622</v>
      </c>
      <c r="AN3417">
        <v>5.8794518008257457</v>
      </c>
      <c r="AO3417">
        <v>3.8463733562977218</v>
      </c>
      <c r="AP3417">
        <v>5.3964438152376406</v>
      </c>
      <c r="AQ3417">
        <v>5.1428892830166282</v>
      </c>
      <c r="AR3417">
        <v>4.8636715143094396</v>
      </c>
      <c r="AS3417">
        <v>5.7274988918550553</v>
      </c>
      <c r="AT3417">
        <v>6.3856343222058713</v>
      </c>
      <c r="AU3417">
        <v>8.3212919279173327</v>
      </c>
      <c r="AV3417">
        <v>7.7781446712901037</v>
      </c>
      <c r="AW3417">
        <v>8.3600290199636014</v>
      </c>
      <c r="AX3417">
        <v>7.3898432447457658</v>
      </c>
      <c r="AY3417">
        <v>7.3893683073964453</v>
      </c>
      <c r="AZ3417">
        <v>8.5201100476800775</v>
      </c>
      <c r="BA3417">
        <v>6.0423273724704201</v>
      </c>
      <c r="BB3417">
        <v>0</v>
      </c>
      <c r="BC3417">
        <v>13.659000000000001</v>
      </c>
      <c r="BD3417">
        <v>4</v>
      </c>
      <c r="BE3417">
        <v>21</v>
      </c>
      <c r="BF3417">
        <v>4</v>
      </c>
      <c r="BG3417">
        <v>167</v>
      </c>
      <c r="BH3417">
        <v>19.5</v>
      </c>
      <c r="BI3417">
        <v>7.4</v>
      </c>
      <c r="BJ3417" t="s">
        <v>18851</v>
      </c>
      <c r="BL3417" t="s">
        <v>75</v>
      </c>
      <c r="BM3417" t="s">
        <v>18852</v>
      </c>
      <c r="BN3417" t="s">
        <v>18853</v>
      </c>
      <c r="BO3417" t="s">
        <v>18854</v>
      </c>
    </row>
    <row r="3418" spans="1:69" x14ac:dyDescent="0.3">
      <c r="A3418" t="s">
        <v>18855</v>
      </c>
      <c r="D3418" t="s">
        <v>18856</v>
      </c>
      <c r="E3418">
        <v>14</v>
      </c>
      <c r="F3418">
        <v>2664098.46875</v>
      </c>
      <c r="G3418">
        <v>1202898.625</v>
      </c>
      <c r="H3418">
        <v>1240713.84375</v>
      </c>
      <c r="I3418">
        <v>1593639.75</v>
      </c>
      <c r="J3418">
        <v>1106234.65625</v>
      </c>
      <c r="K3418">
        <v>3356378.3125</v>
      </c>
      <c r="L3418">
        <v>1678958.3125</v>
      </c>
      <c r="M3418">
        <v>1567578.4375</v>
      </c>
      <c r="N3418">
        <v>10304690.375</v>
      </c>
      <c r="O3418">
        <v>8430374.75</v>
      </c>
      <c r="P3418">
        <v>9234197.75</v>
      </c>
      <c r="Q3418">
        <v>9139433.375</v>
      </c>
      <c r="R3418">
        <v>7521277.75</v>
      </c>
      <c r="S3418">
        <v>7819547.375</v>
      </c>
      <c r="T3418">
        <v>9454575.875</v>
      </c>
      <c r="U3418">
        <v>5431354.5</v>
      </c>
      <c r="V3418">
        <v>3110403.1294116531</v>
      </c>
      <c r="W3418">
        <v>2422456.1836952441</v>
      </c>
      <c r="X3418">
        <v>2030225.29049907</v>
      </c>
      <c r="Y3418">
        <v>2177927.9270284479</v>
      </c>
      <c r="Z3418">
        <v>2267809.4679040001</v>
      </c>
      <c r="AA3418">
        <v>3503892.249222104</v>
      </c>
      <c r="AB3418">
        <v>2567648.2478547511</v>
      </c>
      <c r="AC3418">
        <v>2780772.6842984832</v>
      </c>
      <c r="AD3418">
        <v>5831614.3990449226</v>
      </c>
      <c r="AE3418">
        <v>5871622.4292486999</v>
      </c>
      <c r="AF3418">
        <v>6027714.6632726323</v>
      </c>
      <c r="AG3418">
        <v>5908462.9628107091</v>
      </c>
      <c r="AH3418">
        <v>5817065.2459434746</v>
      </c>
      <c r="AI3418">
        <v>4886375.481973948</v>
      </c>
      <c r="AJ3418">
        <v>5907451.1868839739</v>
      </c>
      <c r="AK3418">
        <v>5685995.2393518509</v>
      </c>
      <c r="AL3418">
        <v>4.6564707853427043</v>
      </c>
      <c r="AM3418">
        <v>3.6265705694179151</v>
      </c>
      <c r="AN3418">
        <v>3.039376042121277</v>
      </c>
      <c r="AO3418">
        <v>3.2604962581516781</v>
      </c>
      <c r="AP3418">
        <v>3.3950546262522669</v>
      </c>
      <c r="AQ3418">
        <v>5.2455489576933614</v>
      </c>
      <c r="AR3418">
        <v>3.8439322993587641</v>
      </c>
      <c r="AS3418">
        <v>4.1629930997285811</v>
      </c>
      <c r="AT3418">
        <v>8.7302966691886592</v>
      </c>
      <c r="AU3418">
        <v>8.7901912282126649</v>
      </c>
      <c r="AV3418">
        <v>9.0238712038654683</v>
      </c>
      <c r="AW3418">
        <v>8.8453438438417447</v>
      </c>
      <c r="AX3418">
        <v>8.7085156641067911</v>
      </c>
      <c r="AY3418">
        <v>7.315214051475845</v>
      </c>
      <c r="AZ3418">
        <v>8.8438291510999569</v>
      </c>
      <c r="BA3418">
        <v>8.5122955501423299</v>
      </c>
      <c r="BB3418">
        <v>0</v>
      </c>
      <c r="BC3418">
        <v>13.651999999999999</v>
      </c>
      <c r="BD3418">
        <v>3</v>
      </c>
      <c r="BE3418">
        <v>9</v>
      </c>
      <c r="BF3418">
        <v>3</v>
      </c>
      <c r="BG3418">
        <v>130</v>
      </c>
      <c r="BH3418">
        <v>15</v>
      </c>
      <c r="BI3418">
        <v>4.79</v>
      </c>
      <c r="BN3418" t="s">
        <v>18857</v>
      </c>
      <c r="BO3418" t="s">
        <v>18858</v>
      </c>
    </row>
    <row r="3419" spans="1:69" x14ac:dyDescent="0.3">
      <c r="A3419" t="s">
        <v>18859</v>
      </c>
      <c r="D3419" t="s">
        <v>18860</v>
      </c>
      <c r="E3419">
        <v>8</v>
      </c>
      <c r="F3419">
        <v>315328.6015625</v>
      </c>
      <c r="H3419">
        <v>171711.671875</v>
      </c>
      <c r="I3419">
        <v>66638.0625</v>
      </c>
      <c r="K3419">
        <v>513834.84375</v>
      </c>
      <c r="L3419">
        <v>548739.34375</v>
      </c>
      <c r="M3419">
        <v>138745.296875</v>
      </c>
      <c r="N3419">
        <v>3298350.4375</v>
      </c>
      <c r="O3419">
        <v>2333061.875</v>
      </c>
      <c r="P3419">
        <v>3171403.4375</v>
      </c>
      <c r="Q3419">
        <v>3531942.625</v>
      </c>
      <c r="R3419">
        <v>2651241.375</v>
      </c>
      <c r="S3419">
        <v>3319778.125</v>
      </c>
      <c r="T3419">
        <v>3375310.9375</v>
      </c>
      <c r="U3419">
        <v>2322273.6875</v>
      </c>
      <c r="V3419">
        <v>954622.66160206147</v>
      </c>
      <c r="X3419">
        <v>757089.98122450092</v>
      </c>
      <c r="Y3419">
        <v>743156.18006364361</v>
      </c>
      <c r="AA3419">
        <v>1165649.9376140239</v>
      </c>
      <c r="AB3419">
        <v>1098044.116833179</v>
      </c>
      <c r="AC3419">
        <v>887251.41509153903</v>
      </c>
      <c r="AD3419">
        <v>2224708.4073330178</v>
      </c>
      <c r="AE3419">
        <v>2295214.5410097968</v>
      </c>
      <c r="AF3419">
        <v>2527230.1071446589</v>
      </c>
      <c r="AG3419">
        <v>2404249.346836085</v>
      </c>
      <c r="AH3419">
        <v>2547374.9038926531</v>
      </c>
      <c r="AI3419">
        <v>2602664.965030449</v>
      </c>
      <c r="AJ3419">
        <v>2700573.2587887631</v>
      </c>
      <c r="AK3419">
        <v>2812783.3722096239</v>
      </c>
      <c r="BB3419">
        <v>0</v>
      </c>
      <c r="BC3419">
        <v>13.590999999999999</v>
      </c>
      <c r="BD3419">
        <v>3</v>
      </c>
      <c r="BE3419">
        <v>10</v>
      </c>
      <c r="BF3419">
        <v>3</v>
      </c>
      <c r="BG3419">
        <v>332</v>
      </c>
      <c r="BH3419">
        <v>38.1</v>
      </c>
      <c r="BI3419">
        <v>5.74</v>
      </c>
      <c r="BJ3419" t="s">
        <v>248</v>
      </c>
      <c r="BK3419" t="s">
        <v>1815</v>
      </c>
      <c r="BL3419" t="s">
        <v>75</v>
      </c>
      <c r="BN3419" t="s">
        <v>18861</v>
      </c>
      <c r="BO3419" t="s">
        <v>18862</v>
      </c>
      <c r="BP3419" t="s">
        <v>12147</v>
      </c>
    </row>
    <row r="3420" spans="1:69" x14ac:dyDescent="0.3">
      <c r="A3420" t="s">
        <v>18863</v>
      </c>
      <c r="D3420" t="s">
        <v>18864</v>
      </c>
      <c r="E3420">
        <v>1</v>
      </c>
      <c r="F3420">
        <v>187562.125</v>
      </c>
      <c r="K3420">
        <v>258262.5625</v>
      </c>
      <c r="N3420">
        <v>340007.125</v>
      </c>
      <c r="P3420">
        <v>365601.03125</v>
      </c>
      <c r="Q3420">
        <v>303052.28125</v>
      </c>
      <c r="S3420">
        <v>410111.3125</v>
      </c>
      <c r="T3420">
        <v>336208</v>
      </c>
      <c r="U3420">
        <v>209763.328125</v>
      </c>
      <c r="V3420">
        <v>352126.00449880149</v>
      </c>
      <c r="AA3420">
        <v>293252.44940189732</v>
      </c>
      <c r="AD3420">
        <v>312981.65566689172</v>
      </c>
      <c r="AF3420">
        <v>343501.42903280712</v>
      </c>
      <c r="AG3420">
        <v>341494.03367599408</v>
      </c>
      <c r="AI3420">
        <v>306715.63133153121</v>
      </c>
      <c r="AJ3420">
        <v>342194.11834336648</v>
      </c>
      <c r="AK3420">
        <v>282671.0701091793</v>
      </c>
      <c r="BB3420">
        <v>0</v>
      </c>
      <c r="BC3420">
        <v>13.568</v>
      </c>
      <c r="BD3420">
        <v>2</v>
      </c>
      <c r="BE3420">
        <v>2</v>
      </c>
      <c r="BF3420">
        <v>2</v>
      </c>
      <c r="BG3420">
        <v>1437</v>
      </c>
      <c r="BH3420">
        <v>160.80000000000001</v>
      </c>
      <c r="BI3420">
        <v>7.01</v>
      </c>
      <c r="BJ3420" t="s">
        <v>93</v>
      </c>
      <c r="BK3420" t="s">
        <v>4993</v>
      </c>
      <c r="BM3420" t="s">
        <v>18865</v>
      </c>
      <c r="BN3420" t="s">
        <v>18866</v>
      </c>
      <c r="BO3420" t="s">
        <v>18867</v>
      </c>
      <c r="BP3420" t="s">
        <v>4997</v>
      </c>
    </row>
    <row r="3421" spans="1:69" x14ac:dyDescent="0.3">
      <c r="A3421" t="s">
        <v>18868</v>
      </c>
      <c r="D3421" t="s">
        <v>18869</v>
      </c>
      <c r="E3421">
        <v>3</v>
      </c>
      <c r="F3421">
        <v>712985.53125</v>
      </c>
      <c r="G3421">
        <v>463093</v>
      </c>
      <c r="I3421">
        <v>337822.34375</v>
      </c>
      <c r="J3421">
        <v>314797.625</v>
      </c>
      <c r="K3421">
        <v>95545.0703125</v>
      </c>
      <c r="M3421">
        <v>133545.171875</v>
      </c>
      <c r="N3421">
        <v>142528.359375</v>
      </c>
      <c r="O3421">
        <v>127034.5390625</v>
      </c>
      <c r="P3421">
        <v>100597.6015625</v>
      </c>
      <c r="Q3421">
        <v>166634.734375</v>
      </c>
      <c r="R3421">
        <v>302442.5</v>
      </c>
      <c r="S3421">
        <v>155627.78125</v>
      </c>
      <c r="T3421">
        <v>78089.5625</v>
      </c>
      <c r="U3421">
        <v>93366.0078125</v>
      </c>
      <c r="V3421">
        <v>365018.01960841927</v>
      </c>
      <c r="W3421">
        <v>275392.52221591398</v>
      </c>
      <c r="Y3421">
        <v>326144.42585635022</v>
      </c>
      <c r="Z3421">
        <v>292344.27731214737</v>
      </c>
      <c r="AA3421">
        <v>164302.13891507161</v>
      </c>
      <c r="AC3421">
        <v>188099.92780427309</v>
      </c>
      <c r="AD3421">
        <v>142182.62067214699</v>
      </c>
      <c r="AE3421">
        <v>167419.06795708559</v>
      </c>
      <c r="AF3421">
        <v>173029.83344692361</v>
      </c>
      <c r="AG3421">
        <v>165421.59406038409</v>
      </c>
      <c r="AH3421">
        <v>228881.66879316789</v>
      </c>
      <c r="AI3421">
        <v>172373.62657695721</v>
      </c>
      <c r="AJ3421">
        <v>131867.32714646641</v>
      </c>
      <c r="AK3421">
        <v>191372.058326286</v>
      </c>
      <c r="BB3421">
        <v>0</v>
      </c>
      <c r="BC3421">
        <v>13.55</v>
      </c>
      <c r="BD3421">
        <v>2</v>
      </c>
      <c r="BE3421">
        <v>3</v>
      </c>
      <c r="BF3421">
        <v>2</v>
      </c>
      <c r="BG3421">
        <v>1440</v>
      </c>
      <c r="BH3421">
        <v>155.5</v>
      </c>
      <c r="BI3421">
        <v>6.65</v>
      </c>
      <c r="BJ3421" t="s">
        <v>3066</v>
      </c>
      <c r="BK3421" t="s">
        <v>2212</v>
      </c>
      <c r="BM3421" t="s">
        <v>18870</v>
      </c>
      <c r="BN3421" t="s">
        <v>18871</v>
      </c>
      <c r="BO3421" t="s">
        <v>18872</v>
      </c>
      <c r="BP3421" t="s">
        <v>18873</v>
      </c>
    </row>
    <row r="3422" spans="1:69" x14ac:dyDescent="0.3">
      <c r="A3422" t="s">
        <v>18874</v>
      </c>
      <c r="D3422" t="s">
        <v>18875</v>
      </c>
      <c r="E3422">
        <v>7</v>
      </c>
      <c r="F3422">
        <v>314447.1640625</v>
      </c>
      <c r="G3422">
        <v>456363.546875</v>
      </c>
      <c r="H3422">
        <v>414815.234375</v>
      </c>
      <c r="I3422">
        <v>597404.328125</v>
      </c>
      <c r="J3422">
        <v>353884.4375</v>
      </c>
      <c r="K3422">
        <v>174745.59375</v>
      </c>
      <c r="L3422">
        <v>213103.84375</v>
      </c>
      <c r="M3422">
        <v>538856.625</v>
      </c>
      <c r="N3422">
        <v>428405.09375</v>
      </c>
      <c r="O3422">
        <v>386685.4375</v>
      </c>
      <c r="P3422">
        <v>371794.421875</v>
      </c>
      <c r="Q3422">
        <v>486640</v>
      </c>
      <c r="R3422">
        <v>375213.28125</v>
      </c>
      <c r="S3422">
        <v>240885.6171875</v>
      </c>
      <c r="T3422">
        <v>283160.1640625</v>
      </c>
      <c r="U3422">
        <v>314336.96875</v>
      </c>
      <c r="V3422">
        <v>342877.79716249282</v>
      </c>
      <c r="W3422">
        <v>416301.37327515852</v>
      </c>
      <c r="X3422">
        <v>407311.10415146541</v>
      </c>
      <c r="Y3422">
        <v>522686.43902643892</v>
      </c>
      <c r="Z3422">
        <v>460844.45582830801</v>
      </c>
      <c r="AA3422">
        <v>298585.92166319018</v>
      </c>
      <c r="AB3422">
        <v>347336.06847487821</v>
      </c>
      <c r="AC3422">
        <v>490878.33830269933</v>
      </c>
      <c r="AD3422">
        <v>395694.57533564442</v>
      </c>
      <c r="AE3422">
        <v>403747.56522036332</v>
      </c>
      <c r="AF3422">
        <v>367580.60437953618</v>
      </c>
      <c r="AG3422">
        <v>519436.27029641368</v>
      </c>
      <c r="AH3422">
        <v>351454.88751747052</v>
      </c>
      <c r="AI3422">
        <v>355259.0404053395</v>
      </c>
      <c r="AJ3422">
        <v>379097.48018689587</v>
      </c>
      <c r="AK3422">
        <v>431886.08678407891</v>
      </c>
      <c r="AL3422">
        <v>5.2823749632082384</v>
      </c>
      <c r="AM3422">
        <v>6.4135384954533832</v>
      </c>
      <c r="AN3422">
        <v>6.2750344192941592</v>
      </c>
      <c r="AO3422">
        <v>8.0525067005527227</v>
      </c>
      <c r="AP3422">
        <v>7.0997691759175572</v>
      </c>
      <c r="AQ3422">
        <v>4.6000143783373142</v>
      </c>
      <c r="AR3422">
        <v>5.351059086107492</v>
      </c>
      <c r="AS3422">
        <v>7.5624711360432464</v>
      </c>
      <c r="AT3422">
        <v>6.0960701892276701</v>
      </c>
      <c r="AU3422">
        <v>6.2201345424696752</v>
      </c>
      <c r="AV3422">
        <v>5.6629463838255658</v>
      </c>
      <c r="AW3422">
        <v>8.002434604698843</v>
      </c>
      <c r="AX3422">
        <v>5.4145136077143956</v>
      </c>
      <c r="AY3422">
        <v>5.4731203828902544</v>
      </c>
      <c r="AZ3422">
        <v>5.840375359754109</v>
      </c>
      <c r="BA3422">
        <v>6.6536365745053798</v>
      </c>
      <c r="BB3422">
        <v>0</v>
      </c>
      <c r="BC3422">
        <v>13.54</v>
      </c>
      <c r="BD3422">
        <v>3</v>
      </c>
      <c r="BE3422">
        <v>5</v>
      </c>
      <c r="BF3422">
        <v>3</v>
      </c>
      <c r="BG3422">
        <v>576</v>
      </c>
      <c r="BH3422">
        <v>65.900000000000006</v>
      </c>
      <c r="BI3422">
        <v>8.1</v>
      </c>
      <c r="BJ3422" t="s">
        <v>8007</v>
      </c>
      <c r="BK3422" t="s">
        <v>2430</v>
      </c>
      <c r="BL3422" t="s">
        <v>965</v>
      </c>
      <c r="BM3422" t="s">
        <v>18876</v>
      </c>
      <c r="BN3422" t="s">
        <v>18877</v>
      </c>
      <c r="BO3422" t="s">
        <v>18878</v>
      </c>
      <c r="BP3422" t="s">
        <v>18879</v>
      </c>
      <c r="BQ3422" t="s">
        <v>18880</v>
      </c>
    </row>
    <row r="3423" spans="1:69" x14ac:dyDescent="0.3">
      <c r="A3423" t="s">
        <v>18881</v>
      </c>
      <c r="D3423" t="s">
        <v>18882</v>
      </c>
      <c r="E3423">
        <v>15</v>
      </c>
      <c r="F3423">
        <v>33151120.0625</v>
      </c>
      <c r="G3423">
        <v>36814673.53125</v>
      </c>
      <c r="H3423">
        <v>28015994.8125</v>
      </c>
      <c r="I3423">
        <v>39142117.09375</v>
      </c>
      <c r="J3423">
        <v>31699857</v>
      </c>
      <c r="K3423">
        <v>32382793.1171875</v>
      </c>
      <c r="L3423">
        <v>28712582.5625</v>
      </c>
      <c r="M3423">
        <v>38835374.90625</v>
      </c>
      <c r="N3423">
        <v>21167638.5625</v>
      </c>
      <c r="O3423">
        <v>31245590.625</v>
      </c>
      <c r="P3423">
        <v>37580921</v>
      </c>
      <c r="Q3423">
        <v>31881902.25</v>
      </c>
      <c r="R3423">
        <v>34846600.25</v>
      </c>
      <c r="S3423">
        <v>41349994.6875</v>
      </c>
      <c r="T3423">
        <v>33393151.8125</v>
      </c>
      <c r="U3423">
        <v>26387207.65625</v>
      </c>
      <c r="V3423">
        <v>31100170.789457381</v>
      </c>
      <c r="W3423">
        <v>39178637.808554612</v>
      </c>
      <c r="X3423">
        <v>28823195.398254082</v>
      </c>
      <c r="Y3423">
        <v>39092531.038919397</v>
      </c>
      <c r="Z3423">
        <v>33131146.001814779</v>
      </c>
      <c r="AA3423">
        <v>34364514.046669133</v>
      </c>
      <c r="AB3423">
        <v>25890573.54211317</v>
      </c>
      <c r="AC3423">
        <v>32410532.27663834</v>
      </c>
      <c r="AD3423">
        <v>22765579.99952722</v>
      </c>
      <c r="AE3423">
        <v>29955399.598585062</v>
      </c>
      <c r="AF3423">
        <v>33637563.771649249</v>
      </c>
      <c r="AG3423">
        <v>24337581.05377866</v>
      </c>
      <c r="AH3423">
        <v>35063575.131481864</v>
      </c>
      <c r="AI3423">
        <v>34109885.414993681</v>
      </c>
      <c r="AJ3423">
        <v>33245604.987952609</v>
      </c>
      <c r="AK3423">
        <v>30700508.963153701</v>
      </c>
      <c r="AL3423">
        <v>6.1244076588673124</v>
      </c>
      <c r="AM3423">
        <v>7.7152614718128607</v>
      </c>
      <c r="AN3423">
        <v>5.6760138021472342</v>
      </c>
      <c r="AO3423">
        <v>7.6983048781335439</v>
      </c>
      <c r="AP3423">
        <v>6.5243578787467422</v>
      </c>
      <c r="AQ3423">
        <v>6.7672391397933476</v>
      </c>
      <c r="AR3423">
        <v>5.0985066277364908</v>
      </c>
      <c r="AS3423">
        <v>6.3824508697006204</v>
      </c>
      <c r="AT3423">
        <v>4.4831166186047051</v>
      </c>
      <c r="AU3423">
        <v>5.8989733518825487</v>
      </c>
      <c r="AV3423">
        <v>6.6240843043396236</v>
      </c>
      <c r="AW3423">
        <v>4.7926832560866011</v>
      </c>
      <c r="AX3423">
        <v>6.9049018906131741</v>
      </c>
      <c r="AY3423">
        <v>6.7170963430686212</v>
      </c>
      <c r="AZ3423">
        <v>6.5468977386103537</v>
      </c>
      <c r="BA3423">
        <v>6.0457041698562186</v>
      </c>
      <c r="BB3423">
        <v>0</v>
      </c>
      <c r="BC3423">
        <v>13.535</v>
      </c>
      <c r="BD3423">
        <v>3</v>
      </c>
      <c r="BE3423">
        <v>7</v>
      </c>
      <c r="BF3423">
        <v>3</v>
      </c>
      <c r="BG3423">
        <v>244</v>
      </c>
      <c r="BH3423">
        <v>26.8</v>
      </c>
      <c r="BI3423">
        <v>5.44</v>
      </c>
      <c r="BN3423" t="s">
        <v>18883</v>
      </c>
      <c r="BO3423" t="s">
        <v>18884</v>
      </c>
    </row>
    <row r="3424" spans="1:69" x14ac:dyDescent="0.3">
      <c r="A3424" t="s">
        <v>18885</v>
      </c>
      <c r="D3424" t="s">
        <v>18886</v>
      </c>
      <c r="E3424">
        <v>10</v>
      </c>
      <c r="BB3424">
        <v>0</v>
      </c>
      <c r="BC3424">
        <v>13.531000000000001</v>
      </c>
      <c r="BD3424">
        <v>1</v>
      </c>
      <c r="BE3424">
        <v>1</v>
      </c>
      <c r="BF3424">
        <v>1</v>
      </c>
      <c r="BG3424">
        <v>178</v>
      </c>
      <c r="BH3424">
        <v>19.399999999999999</v>
      </c>
      <c r="BI3424">
        <v>4.26</v>
      </c>
      <c r="BK3424" t="s">
        <v>848</v>
      </c>
      <c r="BM3424" t="s">
        <v>18887</v>
      </c>
      <c r="BN3424" t="s">
        <v>18888</v>
      </c>
      <c r="BO3424" t="s">
        <v>18889</v>
      </c>
    </row>
    <row r="3425" spans="1:69" x14ac:dyDescent="0.3">
      <c r="A3425" t="s">
        <v>18890</v>
      </c>
      <c r="D3425" t="s">
        <v>18891</v>
      </c>
      <c r="E3425">
        <v>9</v>
      </c>
      <c r="F3425">
        <v>698773.375</v>
      </c>
      <c r="G3425">
        <v>906627</v>
      </c>
      <c r="H3425">
        <v>675950.515625</v>
      </c>
      <c r="I3425">
        <v>851418.3671875</v>
      </c>
      <c r="J3425">
        <v>651413.515625</v>
      </c>
      <c r="K3425">
        <v>930849.546875</v>
      </c>
      <c r="L3425">
        <v>712242.015625</v>
      </c>
      <c r="M3425">
        <v>891676.6875</v>
      </c>
      <c r="N3425">
        <v>969878.125</v>
      </c>
      <c r="O3425">
        <v>901197.3515625</v>
      </c>
      <c r="P3425">
        <v>982303.0625</v>
      </c>
      <c r="Q3425">
        <v>965935.5</v>
      </c>
      <c r="R3425">
        <v>974558.484375</v>
      </c>
      <c r="S3425">
        <v>932076.375</v>
      </c>
      <c r="T3425">
        <v>171564.796875</v>
      </c>
      <c r="U3425">
        <v>874535.734375</v>
      </c>
      <c r="V3425">
        <v>773126.78847169806</v>
      </c>
      <c r="W3425">
        <v>677985.21633734833</v>
      </c>
      <c r="X3425">
        <v>1000877.820174184</v>
      </c>
      <c r="Y3425">
        <v>1082377.152832729</v>
      </c>
      <c r="Z3425">
        <v>934356.89625272783</v>
      </c>
      <c r="AA3425">
        <v>1076530.421490656</v>
      </c>
      <c r="AB3425">
        <v>834757.08984569833</v>
      </c>
      <c r="AC3425">
        <v>1074236.615535609</v>
      </c>
      <c r="AD3425">
        <v>1071327.5517359851</v>
      </c>
      <c r="AE3425">
        <v>1041102.654651453</v>
      </c>
      <c r="AF3425">
        <v>848082.64201070659</v>
      </c>
      <c r="AG3425">
        <v>872002.83876615949</v>
      </c>
      <c r="AH3425">
        <v>823975.93738061935</v>
      </c>
      <c r="AI3425">
        <v>1203850.876785747</v>
      </c>
      <c r="AJ3425">
        <v>424593.45282389759</v>
      </c>
      <c r="AK3425">
        <v>956719.01226098696</v>
      </c>
      <c r="AL3425">
        <v>5.2608321529410844</v>
      </c>
      <c r="AM3425">
        <v>4.6134301365717159</v>
      </c>
      <c r="AN3425">
        <v>6.8105908319986819</v>
      </c>
      <c r="AO3425">
        <v>7.365162625508602</v>
      </c>
      <c r="AP3425">
        <v>6.3579413822219779</v>
      </c>
      <c r="AQ3425">
        <v>7.3253778545077344</v>
      </c>
      <c r="AR3425">
        <v>5.6802027864496107</v>
      </c>
      <c r="AS3425">
        <v>7.3097693821318446</v>
      </c>
      <c r="AT3425">
        <v>7.2899743153973544</v>
      </c>
      <c r="AU3425">
        <v>7.0843054486957264</v>
      </c>
      <c r="AV3425">
        <v>5.7708780732598743</v>
      </c>
      <c r="AW3425">
        <v>5.9336458651307549</v>
      </c>
      <c r="AX3425">
        <v>5.6068411666224591</v>
      </c>
      <c r="AY3425">
        <v>8.1917448656257701</v>
      </c>
      <c r="AZ3425">
        <v>2.8891960825206908</v>
      </c>
      <c r="BA3425">
        <v>6.5101070304161164</v>
      </c>
      <c r="BB3425">
        <v>0</v>
      </c>
      <c r="BC3425">
        <v>13.529</v>
      </c>
      <c r="BD3425">
        <v>3</v>
      </c>
      <c r="BE3425">
        <v>5</v>
      </c>
      <c r="BF3425">
        <v>3</v>
      </c>
      <c r="BG3425">
        <v>465</v>
      </c>
      <c r="BH3425">
        <v>51.8</v>
      </c>
      <c r="BI3425">
        <v>5.59</v>
      </c>
      <c r="BJ3425" t="s">
        <v>3617</v>
      </c>
      <c r="BK3425" t="s">
        <v>365</v>
      </c>
      <c r="BL3425" t="s">
        <v>286</v>
      </c>
      <c r="BM3425" t="s">
        <v>18892</v>
      </c>
      <c r="BN3425" t="s">
        <v>18893</v>
      </c>
      <c r="BO3425" t="s">
        <v>18894</v>
      </c>
      <c r="BQ3425" t="s">
        <v>398</v>
      </c>
    </row>
    <row r="3426" spans="1:69" x14ac:dyDescent="0.3">
      <c r="A3426" t="s">
        <v>18895</v>
      </c>
      <c r="D3426" t="s">
        <v>18896</v>
      </c>
      <c r="E3426">
        <v>13</v>
      </c>
      <c r="F3426">
        <v>1421428.0625</v>
      </c>
      <c r="G3426">
        <v>1581972.625</v>
      </c>
      <c r="H3426">
        <v>1684342.28125</v>
      </c>
      <c r="I3426">
        <v>2142472.4375</v>
      </c>
      <c r="J3426">
        <v>1499046.53125</v>
      </c>
      <c r="K3426">
        <v>1230097.34375</v>
      </c>
      <c r="L3426">
        <v>1389396.875</v>
      </c>
      <c r="M3426">
        <v>453164.375</v>
      </c>
      <c r="N3426">
        <v>1083677.46875</v>
      </c>
      <c r="O3426">
        <v>1196935.40625</v>
      </c>
      <c r="P3426">
        <v>1184207.125</v>
      </c>
      <c r="Q3426">
        <v>1318790.75</v>
      </c>
      <c r="R3426">
        <v>1221976.4375</v>
      </c>
      <c r="S3426">
        <v>1466446.34375</v>
      </c>
      <c r="T3426">
        <v>1596868.625</v>
      </c>
      <c r="U3426">
        <v>1036266.75</v>
      </c>
      <c r="V3426">
        <v>1113009.146024728</v>
      </c>
      <c r="W3426">
        <v>2074027.5039588991</v>
      </c>
      <c r="X3426">
        <v>1545553.086054689</v>
      </c>
      <c r="Y3426">
        <v>1618918.244611932</v>
      </c>
      <c r="Z3426">
        <v>1435680.5377261781</v>
      </c>
      <c r="AA3426">
        <v>1589667.441470878</v>
      </c>
      <c r="AB3426">
        <v>1406861.2512222209</v>
      </c>
      <c r="AC3426">
        <v>716960.58343702997</v>
      </c>
      <c r="AD3426">
        <v>1201121.3716005071</v>
      </c>
      <c r="AE3426">
        <v>1313883.086296713</v>
      </c>
      <c r="AF3426">
        <v>1084419.482098199</v>
      </c>
      <c r="AG3426">
        <v>1396221.140088002</v>
      </c>
      <c r="AH3426">
        <v>1378989.4583960581</v>
      </c>
      <c r="AI3426">
        <v>1545855.1201116571</v>
      </c>
      <c r="AJ3426">
        <v>1319540.874128707</v>
      </c>
      <c r="AK3426">
        <v>1340858.599978979</v>
      </c>
      <c r="AL3426">
        <v>5.0404445920613341</v>
      </c>
      <c r="AM3426">
        <v>9.3925739545394951</v>
      </c>
      <c r="AN3426">
        <v>6.9992908164071697</v>
      </c>
      <c r="AO3426">
        <v>7.3315369780998632</v>
      </c>
      <c r="AP3426">
        <v>6.5017149483054224</v>
      </c>
      <c r="AQ3426">
        <v>7.1990699152438511</v>
      </c>
      <c r="AR3426">
        <v>6.3712020793638109</v>
      </c>
      <c r="AS3426">
        <v>3.246873674321118</v>
      </c>
      <c r="AT3426">
        <v>5.4394752671318667</v>
      </c>
      <c r="AU3426">
        <v>5.9501351993184688</v>
      </c>
      <c r="AV3426">
        <v>4.9109716066487588</v>
      </c>
      <c r="AW3426">
        <v>6.323016589768371</v>
      </c>
      <c r="AX3426">
        <v>6.2449800910509099</v>
      </c>
      <c r="AY3426">
        <v>7.000658627205941</v>
      </c>
      <c r="AZ3426">
        <v>5.9757574201085326</v>
      </c>
      <c r="BA3426">
        <v>6.0722982404250816</v>
      </c>
      <c r="BB3426">
        <v>0</v>
      </c>
      <c r="BC3426">
        <v>13.506</v>
      </c>
      <c r="BD3426">
        <v>2</v>
      </c>
      <c r="BE3426">
        <v>15</v>
      </c>
      <c r="BF3426">
        <v>2</v>
      </c>
      <c r="BG3426">
        <v>170</v>
      </c>
      <c r="BH3426">
        <v>19.7</v>
      </c>
      <c r="BI3426">
        <v>6.52</v>
      </c>
      <c r="BJ3426" t="s">
        <v>1098</v>
      </c>
      <c r="BK3426" t="s">
        <v>848</v>
      </c>
      <c r="BL3426" t="s">
        <v>791</v>
      </c>
      <c r="BN3426" t="s">
        <v>13396</v>
      </c>
      <c r="BO3426" t="s">
        <v>13397</v>
      </c>
    </row>
    <row r="3427" spans="1:69" x14ac:dyDescent="0.3">
      <c r="A3427" t="s">
        <v>18897</v>
      </c>
      <c r="D3427" t="s">
        <v>18898</v>
      </c>
      <c r="E3427">
        <v>14</v>
      </c>
      <c r="F3427">
        <v>1112063.4375</v>
      </c>
      <c r="G3427">
        <v>7042277.53125</v>
      </c>
      <c r="H3427">
        <v>1963643.5625</v>
      </c>
      <c r="I3427">
        <v>1929526.15625</v>
      </c>
      <c r="J3427">
        <v>6074996.03125</v>
      </c>
      <c r="K3427">
        <v>2335644.25</v>
      </c>
      <c r="L3427">
        <v>2654948.21875</v>
      </c>
      <c r="M3427">
        <v>2227494.4375</v>
      </c>
      <c r="N3427">
        <v>973343.84375</v>
      </c>
      <c r="O3427">
        <v>1105835.875</v>
      </c>
      <c r="P3427">
        <v>823218.4375</v>
      </c>
      <c r="Q3427">
        <v>1342448.40625</v>
      </c>
      <c r="R3427">
        <v>776122.8125</v>
      </c>
      <c r="S3427">
        <v>803088</v>
      </c>
      <c r="T3427">
        <v>912414.8125</v>
      </c>
      <c r="U3427">
        <v>431546.125</v>
      </c>
      <c r="V3427">
        <v>1048901.3950872531</v>
      </c>
      <c r="W3427">
        <v>3475716.3896656148</v>
      </c>
      <c r="X3427">
        <v>1801062.600335587</v>
      </c>
      <c r="Y3427">
        <v>1458707.03491979</v>
      </c>
      <c r="Z3427">
        <v>2539576.6349327071</v>
      </c>
      <c r="AA3427">
        <v>1707791.7660666551</v>
      </c>
      <c r="AB3427">
        <v>1654292.5548149131</v>
      </c>
      <c r="AC3427">
        <v>1769038.2712777059</v>
      </c>
      <c r="AD3427">
        <v>1116122.909515206</v>
      </c>
      <c r="AE3427">
        <v>1298500.335118952</v>
      </c>
      <c r="AF3427">
        <v>1098319.602721272</v>
      </c>
      <c r="AG3427">
        <v>1097412.5662948941</v>
      </c>
      <c r="AH3427">
        <v>916299.76089301589</v>
      </c>
      <c r="AI3427">
        <v>947453.70876977383</v>
      </c>
      <c r="AJ3427">
        <v>923280.1228046749</v>
      </c>
      <c r="AK3427">
        <v>817042.11564548023</v>
      </c>
      <c r="AL3427">
        <v>4.4314438736350183</v>
      </c>
      <c r="AM3427">
        <v>14.68435657881383</v>
      </c>
      <c r="AN3427">
        <v>7.6092069890195564</v>
      </c>
      <c r="AO3427">
        <v>6.1628084237469043</v>
      </c>
      <c r="AP3427">
        <v>10.72931294896696</v>
      </c>
      <c r="AQ3427">
        <v>7.2151523438014484</v>
      </c>
      <c r="AR3427">
        <v>6.9891265676357923</v>
      </c>
      <c r="AS3427">
        <v>7.4739092217789906</v>
      </c>
      <c r="AT3427">
        <v>4.7154442283713554</v>
      </c>
      <c r="AU3427">
        <v>5.4859602455741108</v>
      </c>
      <c r="AV3427">
        <v>4.6402280496228654</v>
      </c>
      <c r="AW3427">
        <v>4.6363959629904503</v>
      </c>
      <c r="AX3427">
        <v>3.871222767784392</v>
      </c>
      <c r="AY3427">
        <v>4.0028433110543524</v>
      </c>
      <c r="AZ3427">
        <v>3.9007137019885589</v>
      </c>
      <c r="BA3427">
        <v>3.451874785215411</v>
      </c>
      <c r="BB3427">
        <v>0</v>
      </c>
      <c r="BC3427">
        <v>13.502000000000001</v>
      </c>
      <c r="BD3427">
        <v>3</v>
      </c>
      <c r="BE3427">
        <v>4</v>
      </c>
      <c r="BF3427">
        <v>3</v>
      </c>
      <c r="BG3427">
        <v>209</v>
      </c>
      <c r="BH3427">
        <v>23</v>
      </c>
      <c r="BI3427">
        <v>6.55</v>
      </c>
      <c r="BJ3427" t="s">
        <v>5127</v>
      </c>
      <c r="BK3427" t="s">
        <v>4328</v>
      </c>
      <c r="BL3427" t="s">
        <v>295</v>
      </c>
      <c r="BM3427" t="s">
        <v>18899</v>
      </c>
      <c r="BN3427" t="s">
        <v>18900</v>
      </c>
      <c r="BO3427" t="s">
        <v>18901</v>
      </c>
      <c r="BP3427" t="s">
        <v>18902</v>
      </c>
      <c r="BQ3427" t="s">
        <v>18903</v>
      </c>
    </row>
    <row r="3428" spans="1:69" x14ac:dyDescent="0.3">
      <c r="A3428" t="s">
        <v>18904</v>
      </c>
      <c r="D3428" t="s">
        <v>18905</v>
      </c>
      <c r="E3428">
        <v>2</v>
      </c>
      <c r="F3428">
        <v>238968.53125</v>
      </c>
      <c r="G3428">
        <v>245124.28125</v>
      </c>
      <c r="H3428">
        <v>391966.34375</v>
      </c>
      <c r="I3428">
        <v>343461.03125</v>
      </c>
      <c r="J3428">
        <v>311102.40625</v>
      </c>
      <c r="L3428">
        <v>291825.84375</v>
      </c>
      <c r="M3428">
        <v>264244.03125</v>
      </c>
      <c r="Q3428">
        <v>216308.84375</v>
      </c>
      <c r="R3428">
        <v>333626.15625</v>
      </c>
      <c r="V3428">
        <v>422021.7669366406</v>
      </c>
      <c r="W3428">
        <v>264492.13374767412</v>
      </c>
      <c r="X3428">
        <v>296083.02007117477</v>
      </c>
      <c r="Y3428">
        <v>346419.86790018942</v>
      </c>
      <c r="Z3428">
        <v>344659.75358148891</v>
      </c>
      <c r="AB3428">
        <v>337250.82917123858</v>
      </c>
      <c r="AC3428">
        <v>225670.6434619085</v>
      </c>
      <c r="AG3428">
        <v>235340.9028947631</v>
      </c>
      <c r="AH3428">
        <v>377466.40667907387</v>
      </c>
      <c r="BB3428">
        <v>0</v>
      </c>
      <c r="BC3428">
        <v>13.499000000000001</v>
      </c>
      <c r="BD3428">
        <v>1</v>
      </c>
      <c r="BE3428">
        <v>3</v>
      </c>
      <c r="BF3428">
        <v>1</v>
      </c>
      <c r="BG3428">
        <v>863</v>
      </c>
      <c r="BH3428">
        <v>93.6</v>
      </c>
      <c r="BI3428">
        <v>7.62</v>
      </c>
      <c r="BJ3428" t="s">
        <v>5188</v>
      </c>
      <c r="BK3428" t="s">
        <v>4549</v>
      </c>
      <c r="BL3428" t="s">
        <v>75</v>
      </c>
      <c r="BM3428" t="s">
        <v>18906</v>
      </c>
      <c r="BN3428" t="s">
        <v>18907</v>
      </c>
      <c r="BO3428" t="s">
        <v>18908</v>
      </c>
    </row>
    <row r="3429" spans="1:69" x14ac:dyDescent="0.3">
      <c r="A3429" t="s">
        <v>18909</v>
      </c>
      <c r="D3429" t="s">
        <v>18910</v>
      </c>
      <c r="E3429">
        <v>4</v>
      </c>
      <c r="K3429">
        <v>258465.1015625</v>
      </c>
      <c r="N3429">
        <v>266014.5625</v>
      </c>
      <c r="O3429">
        <v>453573.34375</v>
      </c>
      <c r="P3429">
        <v>479627.125</v>
      </c>
      <c r="Q3429">
        <v>915252.5</v>
      </c>
      <c r="R3429">
        <v>344655.1875</v>
      </c>
      <c r="S3429">
        <v>615911.6875</v>
      </c>
      <c r="T3429">
        <v>865477.59375</v>
      </c>
      <c r="U3429">
        <v>566168.15625</v>
      </c>
      <c r="AA3429">
        <v>369783.72061899141</v>
      </c>
      <c r="AD3429">
        <v>357609.68546632869</v>
      </c>
      <c r="AE3429">
        <v>428064.18423145532</v>
      </c>
      <c r="AF3429">
        <v>366673.5295669476</v>
      </c>
      <c r="AG3429">
        <v>503897.53339090297</v>
      </c>
      <c r="AH3429">
        <v>460062.63143574941</v>
      </c>
      <c r="AI3429">
        <v>472906.95027472131</v>
      </c>
      <c r="AJ3429">
        <v>809440.76395259227</v>
      </c>
      <c r="AK3429">
        <v>599998.13844315184</v>
      </c>
      <c r="BB3429">
        <v>0</v>
      </c>
      <c r="BC3429">
        <v>13.476000000000001</v>
      </c>
      <c r="BD3429">
        <v>2</v>
      </c>
      <c r="BE3429">
        <v>7</v>
      </c>
      <c r="BF3429">
        <v>2</v>
      </c>
      <c r="BG3429">
        <v>691</v>
      </c>
      <c r="BH3429">
        <v>77.5</v>
      </c>
      <c r="BI3429">
        <v>7.17</v>
      </c>
      <c r="BJ3429" t="s">
        <v>6649</v>
      </c>
      <c r="BK3429" t="s">
        <v>2212</v>
      </c>
      <c r="BL3429" t="s">
        <v>75</v>
      </c>
      <c r="BM3429" t="s">
        <v>18911</v>
      </c>
      <c r="BN3429" t="s">
        <v>18912</v>
      </c>
      <c r="BO3429" t="s">
        <v>18913</v>
      </c>
      <c r="BQ3429" t="s">
        <v>18914</v>
      </c>
    </row>
    <row r="3430" spans="1:69" x14ac:dyDescent="0.3">
      <c r="A3430" t="s">
        <v>18915</v>
      </c>
      <c r="D3430" t="s">
        <v>18916</v>
      </c>
      <c r="E3430">
        <v>4</v>
      </c>
      <c r="F3430">
        <v>133781.5625</v>
      </c>
      <c r="K3430">
        <v>139807</v>
      </c>
      <c r="N3430">
        <v>307659</v>
      </c>
      <c r="O3430">
        <v>203094</v>
      </c>
      <c r="P3430">
        <v>261081.171875</v>
      </c>
      <c r="Q3430">
        <v>323443.59375</v>
      </c>
      <c r="R3430">
        <v>218993.421875</v>
      </c>
      <c r="S3430">
        <v>283537.53125</v>
      </c>
      <c r="T3430">
        <v>276101.65625</v>
      </c>
      <c r="U3430">
        <v>182644.25</v>
      </c>
      <c r="V3430">
        <v>323492.92490285489</v>
      </c>
      <c r="AA3430">
        <v>227142.48719468131</v>
      </c>
      <c r="AD3430">
        <v>245112.91812025249</v>
      </c>
      <c r="AE3430">
        <v>291910.55418222782</v>
      </c>
      <c r="AF3430">
        <v>268613.37954006571</v>
      </c>
      <c r="AG3430">
        <v>278175.70254343172</v>
      </c>
      <c r="AH3430">
        <v>249926.10272496019</v>
      </c>
      <c r="AI3430">
        <v>249683.49034250961</v>
      </c>
      <c r="AJ3430">
        <v>233306.69150615999</v>
      </c>
      <c r="AK3430">
        <v>265882.40323878953</v>
      </c>
      <c r="BB3430">
        <v>0</v>
      </c>
      <c r="BC3430">
        <v>13.465</v>
      </c>
      <c r="BD3430">
        <v>2</v>
      </c>
      <c r="BE3430">
        <v>5</v>
      </c>
      <c r="BF3430">
        <v>2</v>
      </c>
      <c r="BG3430">
        <v>525</v>
      </c>
      <c r="BH3430">
        <v>58.1</v>
      </c>
      <c r="BI3430">
        <v>5.62</v>
      </c>
      <c r="BJ3430" t="s">
        <v>135</v>
      </c>
      <c r="BL3430" t="s">
        <v>286</v>
      </c>
      <c r="BN3430" t="s">
        <v>18917</v>
      </c>
      <c r="BO3430" t="s">
        <v>18918</v>
      </c>
    </row>
    <row r="3431" spans="1:69" x14ac:dyDescent="0.3">
      <c r="A3431" t="s">
        <v>18919</v>
      </c>
      <c r="D3431" t="s">
        <v>18920</v>
      </c>
      <c r="E3431">
        <v>3</v>
      </c>
      <c r="G3431">
        <v>327766.78125</v>
      </c>
      <c r="H3431">
        <v>947370.875</v>
      </c>
      <c r="I3431">
        <v>608411</v>
      </c>
      <c r="J3431">
        <v>391815.375</v>
      </c>
      <c r="K3431">
        <v>645502.1875</v>
      </c>
      <c r="L3431">
        <v>779094.875</v>
      </c>
      <c r="M3431">
        <v>711740.8125</v>
      </c>
      <c r="N3431">
        <v>1353148.375</v>
      </c>
      <c r="O3431">
        <v>1152082.96875</v>
      </c>
      <c r="P3431">
        <v>1606934.5</v>
      </c>
      <c r="Q3431">
        <v>1670032.5</v>
      </c>
      <c r="R3431">
        <v>1209945.90625</v>
      </c>
      <c r="S3431">
        <v>1050518.125</v>
      </c>
      <c r="T3431">
        <v>1506596.25</v>
      </c>
      <c r="U3431">
        <v>1161862.53125</v>
      </c>
      <c r="W3431">
        <v>628259.28104191704</v>
      </c>
      <c r="X3431">
        <v>1202825.6130325829</v>
      </c>
      <c r="Y3431">
        <v>773738.35953568306</v>
      </c>
      <c r="Z3431">
        <v>793301.74629300705</v>
      </c>
      <c r="AA3431">
        <v>967879.05575053673</v>
      </c>
      <c r="AB3431">
        <v>1019158.890945715</v>
      </c>
      <c r="AC3431">
        <v>772516.28903908748</v>
      </c>
      <c r="AD3431">
        <v>1326246.4034592661</v>
      </c>
      <c r="AE3431">
        <v>1252812.706922282</v>
      </c>
      <c r="AF3431">
        <v>1347582.592805496</v>
      </c>
      <c r="AG3431">
        <v>1114511.651910312</v>
      </c>
      <c r="AH3431">
        <v>1311038.3756246199</v>
      </c>
      <c r="AI3431">
        <v>895731.15392208018</v>
      </c>
      <c r="AJ3431">
        <v>1310471.059660316</v>
      </c>
      <c r="AK3431">
        <v>1247552.273322602</v>
      </c>
      <c r="BB3431">
        <v>0</v>
      </c>
      <c r="BC3431">
        <v>13.417</v>
      </c>
      <c r="BD3431">
        <v>2</v>
      </c>
      <c r="BE3431">
        <v>4</v>
      </c>
      <c r="BF3431">
        <v>2</v>
      </c>
      <c r="BG3431">
        <v>646</v>
      </c>
      <c r="BH3431">
        <v>70.3</v>
      </c>
      <c r="BI3431">
        <v>5.14</v>
      </c>
      <c r="BJ3431" t="s">
        <v>3317</v>
      </c>
      <c r="BK3431" t="s">
        <v>3961</v>
      </c>
      <c r="BL3431" t="s">
        <v>75</v>
      </c>
      <c r="BM3431" t="s">
        <v>18921</v>
      </c>
      <c r="BN3431" t="s">
        <v>18922</v>
      </c>
      <c r="BO3431" t="s">
        <v>18923</v>
      </c>
    </row>
    <row r="3432" spans="1:69" x14ac:dyDescent="0.3">
      <c r="A3432" t="s">
        <v>18924</v>
      </c>
      <c r="D3432" t="s">
        <v>18925</v>
      </c>
      <c r="E3432">
        <v>2</v>
      </c>
      <c r="F3432">
        <v>6000493.5</v>
      </c>
      <c r="G3432">
        <v>2958531.5</v>
      </c>
      <c r="H3432">
        <v>4363999.5</v>
      </c>
      <c r="I3432">
        <v>4306730.5</v>
      </c>
      <c r="J3432">
        <v>3062706.75</v>
      </c>
      <c r="K3432">
        <v>2934472.75</v>
      </c>
      <c r="L3432">
        <v>2629655.75</v>
      </c>
      <c r="M3432">
        <v>3778038.25</v>
      </c>
      <c r="N3432">
        <v>1737060.375</v>
      </c>
      <c r="O3432">
        <v>1395256.5</v>
      </c>
      <c r="P3432">
        <v>1212352.625</v>
      </c>
      <c r="Q3432">
        <v>1739786</v>
      </c>
      <c r="R3432">
        <v>1853185.25</v>
      </c>
      <c r="S3432">
        <v>2773488.75</v>
      </c>
      <c r="T3432">
        <v>1692109.625</v>
      </c>
      <c r="U3432">
        <v>1521884.75</v>
      </c>
      <c r="V3432">
        <v>4680225.1828551041</v>
      </c>
      <c r="W3432">
        <v>4628395.9013544666</v>
      </c>
      <c r="X3432">
        <v>3681160.5140046482</v>
      </c>
      <c r="Y3432">
        <v>3518452.3786307378</v>
      </c>
      <c r="Z3432">
        <v>2622866.579585589</v>
      </c>
      <c r="AA3432">
        <v>3237956.5199219859</v>
      </c>
      <c r="AB3432">
        <v>3051508.4546384108</v>
      </c>
      <c r="AC3432">
        <v>4008325.8544349498</v>
      </c>
      <c r="AD3432">
        <v>2561493.2647757232</v>
      </c>
      <c r="AE3432">
        <v>2050195.223919665</v>
      </c>
      <c r="AF3432">
        <v>1753508.5288517741</v>
      </c>
      <c r="AG3432">
        <v>2067155.461324027</v>
      </c>
      <c r="AH3432">
        <v>2262477.0989159551</v>
      </c>
      <c r="AI3432">
        <v>2664635.5711052129</v>
      </c>
      <c r="AJ3432">
        <v>2062841.1131207091</v>
      </c>
      <c r="AK3432">
        <v>2046517.5021511039</v>
      </c>
      <c r="AL3432">
        <v>9.9796443556504784</v>
      </c>
      <c r="AM3432">
        <v>9.8691287765112463</v>
      </c>
      <c r="AN3432">
        <v>7.8493387199415103</v>
      </c>
      <c r="AO3432">
        <v>7.5023961559916064</v>
      </c>
      <c r="AP3432">
        <v>5.5927385187517293</v>
      </c>
      <c r="AQ3432">
        <v>6.9042948245854774</v>
      </c>
      <c r="AR3432">
        <v>6.5067316070836014</v>
      </c>
      <c r="AS3432">
        <v>8.546953389199361</v>
      </c>
      <c r="AT3432">
        <v>5.4618721969829558</v>
      </c>
      <c r="AU3432">
        <v>4.3716313628076309</v>
      </c>
      <c r="AV3432">
        <v>3.739006310347087</v>
      </c>
      <c r="AW3432">
        <v>4.4077956777433673</v>
      </c>
      <c r="AX3432">
        <v>4.8242800138542181</v>
      </c>
      <c r="AY3432">
        <v>5.6818025411383077</v>
      </c>
      <c r="AZ3432">
        <v>4.398596192886683</v>
      </c>
      <c r="BA3432">
        <v>4.3637893565247454</v>
      </c>
      <c r="BB3432">
        <v>0</v>
      </c>
      <c r="BC3432">
        <v>13.398999999999999</v>
      </c>
      <c r="BD3432">
        <v>1</v>
      </c>
      <c r="BE3432">
        <v>16</v>
      </c>
      <c r="BF3432">
        <v>1</v>
      </c>
      <c r="BG3432">
        <v>600</v>
      </c>
      <c r="BH3432">
        <v>66.7</v>
      </c>
      <c r="BI3432">
        <v>8.1199999999999992</v>
      </c>
      <c r="BJ3432" t="s">
        <v>3823</v>
      </c>
      <c r="BK3432" t="s">
        <v>3663</v>
      </c>
      <c r="BL3432" t="s">
        <v>75</v>
      </c>
      <c r="BM3432" t="s">
        <v>18926</v>
      </c>
      <c r="BN3432" t="s">
        <v>18927</v>
      </c>
      <c r="BO3432" t="s">
        <v>18928</v>
      </c>
      <c r="BP3432" t="s">
        <v>18929</v>
      </c>
      <c r="BQ3432" t="s">
        <v>18930</v>
      </c>
    </row>
    <row r="3433" spans="1:69" x14ac:dyDescent="0.3">
      <c r="A3433" t="s">
        <v>18931</v>
      </c>
      <c r="D3433" t="s">
        <v>18932</v>
      </c>
      <c r="E3433">
        <v>1</v>
      </c>
      <c r="F3433">
        <v>684478.4375</v>
      </c>
      <c r="G3433">
        <v>697265.5625</v>
      </c>
      <c r="H3433">
        <v>275410.53125</v>
      </c>
      <c r="I3433">
        <v>589302.046875</v>
      </c>
      <c r="J3433">
        <v>617478</v>
      </c>
      <c r="K3433">
        <v>716800.625</v>
      </c>
      <c r="L3433">
        <v>758436.140625</v>
      </c>
      <c r="M3433">
        <v>691733.5625</v>
      </c>
      <c r="N3433">
        <v>1213205.96875</v>
      </c>
      <c r="O3433">
        <v>1167042.5390625</v>
      </c>
      <c r="P3433">
        <v>1303274.5625</v>
      </c>
      <c r="Q3433">
        <v>1255317.5</v>
      </c>
      <c r="R3433">
        <v>940101.3125</v>
      </c>
      <c r="S3433">
        <v>1345056.140625</v>
      </c>
      <c r="T3433">
        <v>1438339.921875</v>
      </c>
      <c r="U3433">
        <v>1056505.03125</v>
      </c>
      <c r="V3433">
        <v>652451.1715986483</v>
      </c>
      <c r="W3433">
        <v>845904.52405915188</v>
      </c>
      <c r="X3433">
        <v>549654.81256464543</v>
      </c>
      <c r="Y3433">
        <v>628262.63071943866</v>
      </c>
      <c r="Z3433">
        <v>725494.93997137249</v>
      </c>
      <c r="AA3433">
        <v>871319.31625416991</v>
      </c>
      <c r="AB3433">
        <v>1092524.366811869</v>
      </c>
      <c r="AC3433">
        <v>624122.54717126663</v>
      </c>
      <c r="AD3433">
        <v>1262476.307711747</v>
      </c>
      <c r="AE3433">
        <v>997488.11813569872</v>
      </c>
      <c r="AF3433">
        <v>996259.16575309227</v>
      </c>
      <c r="AG3433">
        <v>835721.95634330111</v>
      </c>
      <c r="AH3433">
        <v>1057079.07957927</v>
      </c>
      <c r="AI3433">
        <v>1034410.618957278</v>
      </c>
      <c r="AJ3433">
        <v>1228758.1112052989</v>
      </c>
      <c r="AK3433">
        <v>1078399.4798521821</v>
      </c>
      <c r="AL3433">
        <v>4.505776457874159</v>
      </c>
      <c r="AM3433">
        <v>5.8417500895524004</v>
      </c>
      <c r="AN3433">
        <v>3.7958728901394219</v>
      </c>
      <c r="AO3433">
        <v>4.3387322976547447</v>
      </c>
      <c r="AP3433">
        <v>5.0102109753596906</v>
      </c>
      <c r="AQ3433">
        <v>6.0172626448804767</v>
      </c>
      <c r="AR3433">
        <v>7.544887320185464</v>
      </c>
      <c r="AS3433">
        <v>4.310141206402232</v>
      </c>
      <c r="AT3433">
        <v>8.7185620526568588</v>
      </c>
      <c r="AU3433">
        <v>6.8885744640363216</v>
      </c>
      <c r="AV3433">
        <v>6.8800874155728664</v>
      </c>
      <c r="AW3433">
        <v>5.7714300780450669</v>
      </c>
      <c r="AX3433">
        <v>7.3001049553014976</v>
      </c>
      <c r="AY3433">
        <v>7.1435583497424089</v>
      </c>
      <c r="AZ3433">
        <v>8.4857068404446157</v>
      </c>
      <c r="BA3433">
        <v>7.4473419621517714</v>
      </c>
      <c r="BB3433">
        <v>0</v>
      </c>
      <c r="BC3433">
        <v>13.395</v>
      </c>
      <c r="BD3433">
        <v>3</v>
      </c>
      <c r="BE3433">
        <v>4</v>
      </c>
      <c r="BF3433">
        <v>3</v>
      </c>
      <c r="BG3433">
        <v>4582</v>
      </c>
      <c r="BH3433">
        <v>520.4</v>
      </c>
      <c r="BI3433">
        <v>7.05</v>
      </c>
      <c r="BN3433" t="s">
        <v>18933</v>
      </c>
      <c r="BO3433" t="s">
        <v>18934</v>
      </c>
    </row>
    <row r="3434" spans="1:69" x14ac:dyDescent="0.3">
      <c r="A3434" t="s">
        <v>18935</v>
      </c>
      <c r="D3434" t="s">
        <v>18936</v>
      </c>
      <c r="E3434">
        <v>7</v>
      </c>
      <c r="F3434">
        <v>256485.90625</v>
      </c>
      <c r="H3434">
        <v>262243.9375</v>
      </c>
      <c r="I3434">
        <v>230966.0625</v>
      </c>
      <c r="J3434">
        <v>176354.53125</v>
      </c>
      <c r="K3434">
        <v>213520.609375</v>
      </c>
      <c r="L3434">
        <v>229876.640625</v>
      </c>
      <c r="N3434">
        <v>183593.828125</v>
      </c>
      <c r="O3434">
        <v>223696.8125</v>
      </c>
      <c r="P3434">
        <v>194167.359375</v>
      </c>
      <c r="Q3434">
        <v>221094.671875</v>
      </c>
      <c r="R3434">
        <v>253424.453125</v>
      </c>
      <c r="S3434">
        <v>213477.359375</v>
      </c>
      <c r="T3434">
        <v>224764.296875</v>
      </c>
      <c r="U3434">
        <v>209159.671875</v>
      </c>
      <c r="V3434">
        <v>338710.06125590031</v>
      </c>
      <c r="X3434">
        <v>259521.60600908569</v>
      </c>
      <c r="Y3434">
        <v>483990.8756497326</v>
      </c>
      <c r="Z3434">
        <v>206913.01811876809</v>
      </c>
      <c r="AA3434">
        <v>224187.51419054961</v>
      </c>
      <c r="AB3434">
        <v>256571.13135683539</v>
      </c>
      <c r="AD3434">
        <v>245371.7980077184</v>
      </c>
      <c r="AE3434">
        <v>323974.06237585482</v>
      </c>
      <c r="AF3434">
        <v>224100.8478584582</v>
      </c>
      <c r="AG3434">
        <v>226669.98992106441</v>
      </c>
      <c r="AH3434">
        <v>273780.99614843272</v>
      </c>
      <c r="AI3434">
        <v>249481.30243664651</v>
      </c>
      <c r="AJ3434">
        <v>238940.3362446978</v>
      </c>
      <c r="AK3434">
        <v>270216.07055053889</v>
      </c>
      <c r="BB3434">
        <v>0</v>
      </c>
      <c r="BC3434">
        <v>13.39</v>
      </c>
      <c r="BD3434">
        <v>2</v>
      </c>
      <c r="BE3434">
        <v>3</v>
      </c>
      <c r="BF3434">
        <v>2</v>
      </c>
      <c r="BG3434">
        <v>541</v>
      </c>
      <c r="BH3434">
        <v>57.5</v>
      </c>
      <c r="BI3434">
        <v>4.46</v>
      </c>
      <c r="BK3434" t="s">
        <v>848</v>
      </c>
      <c r="BM3434" t="s">
        <v>18937</v>
      </c>
      <c r="BN3434" t="s">
        <v>18938</v>
      </c>
      <c r="BO3434" t="s">
        <v>18939</v>
      </c>
    </row>
    <row r="3435" spans="1:69" x14ac:dyDescent="0.3">
      <c r="A3435" t="s">
        <v>18940</v>
      </c>
      <c r="D3435" t="s">
        <v>18941</v>
      </c>
      <c r="E3435">
        <v>7</v>
      </c>
      <c r="F3435">
        <v>6016412.953125</v>
      </c>
      <c r="G3435">
        <v>8312651.21875</v>
      </c>
      <c r="H3435">
        <v>6302378.53125</v>
      </c>
      <c r="I3435">
        <v>7930358.71875</v>
      </c>
      <c r="J3435">
        <v>8609294.5078125</v>
      </c>
      <c r="K3435">
        <v>6347174.3125</v>
      </c>
      <c r="L3435">
        <v>5740533.765625</v>
      </c>
      <c r="M3435">
        <v>8643120.890625</v>
      </c>
      <c r="N3435">
        <v>3855043.25</v>
      </c>
      <c r="O3435">
        <v>4773857.5</v>
      </c>
      <c r="P3435">
        <v>5026174.5</v>
      </c>
      <c r="Q3435">
        <v>5245384</v>
      </c>
      <c r="R3435">
        <v>5021957</v>
      </c>
      <c r="S3435">
        <v>5524870.5</v>
      </c>
      <c r="T3435">
        <v>4619667</v>
      </c>
      <c r="U3435">
        <v>5288902</v>
      </c>
      <c r="V3435">
        <v>7104553.1595301414</v>
      </c>
      <c r="W3435">
        <v>5907127.0828020284</v>
      </c>
      <c r="X3435">
        <v>5904651.5153646134</v>
      </c>
      <c r="Y3435">
        <v>6016163.9703078</v>
      </c>
      <c r="Z3435">
        <v>7299887.8242095001</v>
      </c>
      <c r="AA3435">
        <v>5683377.0769356675</v>
      </c>
      <c r="AB3435">
        <v>5304819.4798255069</v>
      </c>
      <c r="AC3435">
        <v>7186470.7427276168</v>
      </c>
      <c r="AD3435">
        <v>5308702.6234525247</v>
      </c>
      <c r="AE3435">
        <v>5463207.3815624733</v>
      </c>
      <c r="AF3435">
        <v>5650582.4952361034</v>
      </c>
      <c r="AG3435">
        <v>4779003.449795628</v>
      </c>
      <c r="AH3435">
        <v>5350995.1655381918</v>
      </c>
      <c r="AI3435">
        <v>4577331.8014794234</v>
      </c>
      <c r="AJ3435">
        <v>4487639.9551253738</v>
      </c>
      <c r="AK3435">
        <v>6851611.7317152647</v>
      </c>
      <c r="AL3435">
        <v>7.6494934781984574</v>
      </c>
      <c r="AM3435">
        <v>6.3602212665788533</v>
      </c>
      <c r="AN3435">
        <v>6.3575558157697554</v>
      </c>
      <c r="AO3435">
        <v>6.4776216070548234</v>
      </c>
      <c r="AP3435">
        <v>7.8598108915499916</v>
      </c>
      <c r="AQ3435">
        <v>6.1193089710144717</v>
      </c>
      <c r="AR3435">
        <v>5.7117148823796056</v>
      </c>
      <c r="AS3435">
        <v>7.7376943832164331</v>
      </c>
      <c r="AT3435">
        <v>5.7158958746507293</v>
      </c>
      <c r="AU3435">
        <v>5.8822516063869728</v>
      </c>
      <c r="AV3435">
        <v>6.0839989475410672</v>
      </c>
      <c r="AW3435">
        <v>5.1455672018530274</v>
      </c>
      <c r="AX3435">
        <v>5.7614323802685057</v>
      </c>
      <c r="AY3435">
        <v>4.9284267394070582</v>
      </c>
      <c r="AZ3435">
        <v>4.8318552621688964</v>
      </c>
      <c r="BA3435">
        <v>7.3771506919613481</v>
      </c>
      <c r="BB3435">
        <v>0</v>
      </c>
      <c r="BC3435">
        <v>13.382999999999999</v>
      </c>
      <c r="BD3435">
        <v>2</v>
      </c>
      <c r="BE3435">
        <v>12</v>
      </c>
      <c r="BF3435">
        <v>2</v>
      </c>
      <c r="BG3435">
        <v>765</v>
      </c>
      <c r="BH3435">
        <v>86.3</v>
      </c>
      <c r="BI3435">
        <v>6.84</v>
      </c>
      <c r="BJ3435" t="s">
        <v>256</v>
      </c>
      <c r="BK3435" t="s">
        <v>7121</v>
      </c>
      <c r="BL3435" t="s">
        <v>791</v>
      </c>
      <c r="BM3435" t="s">
        <v>18942</v>
      </c>
      <c r="BN3435" t="s">
        <v>18943</v>
      </c>
      <c r="BO3435" t="s">
        <v>18944</v>
      </c>
      <c r="BP3435" t="s">
        <v>18000</v>
      </c>
    </row>
    <row r="3436" spans="1:69" x14ac:dyDescent="0.3">
      <c r="A3436" t="s">
        <v>18945</v>
      </c>
      <c r="D3436" t="s">
        <v>18946</v>
      </c>
      <c r="E3436">
        <v>5</v>
      </c>
      <c r="F3436">
        <v>404202.15625</v>
      </c>
      <c r="G3436">
        <v>436489.3125</v>
      </c>
      <c r="I3436">
        <v>446178.375</v>
      </c>
      <c r="J3436">
        <v>300925.53125</v>
      </c>
      <c r="K3436">
        <v>409978.65625</v>
      </c>
      <c r="L3436">
        <v>336030.78125</v>
      </c>
      <c r="M3436">
        <v>434033.28125</v>
      </c>
      <c r="N3436">
        <v>580807.5</v>
      </c>
      <c r="O3436">
        <v>448964.0625</v>
      </c>
      <c r="P3436">
        <v>502097.6875</v>
      </c>
      <c r="Q3436">
        <v>550228.75</v>
      </c>
      <c r="R3436">
        <v>389119.5</v>
      </c>
      <c r="S3436">
        <v>549609.125</v>
      </c>
      <c r="T3436">
        <v>451050.46875</v>
      </c>
      <c r="U3436">
        <v>280380.25</v>
      </c>
      <c r="V3436">
        <v>516200.188503296</v>
      </c>
      <c r="W3436">
        <v>494420.34032013628</v>
      </c>
      <c r="Y3436">
        <v>556987.21123785293</v>
      </c>
      <c r="Z3436">
        <v>632623.13587931928</v>
      </c>
      <c r="AA3436">
        <v>641207.32059661683</v>
      </c>
      <c r="AB3436">
        <v>406704.77653787</v>
      </c>
      <c r="AC3436">
        <v>475853.57948856452</v>
      </c>
      <c r="AD3436">
        <v>489985.81420134701</v>
      </c>
      <c r="AE3436">
        <v>480180.67716820992</v>
      </c>
      <c r="AF3436">
        <v>529117.55704770971</v>
      </c>
      <c r="AG3436">
        <v>535995.86983748595</v>
      </c>
      <c r="AH3436">
        <v>450450.71552502888</v>
      </c>
      <c r="AI3436">
        <v>437239.59611237678</v>
      </c>
      <c r="AJ3436">
        <v>411043.69587507151</v>
      </c>
      <c r="AK3436">
        <v>368574.25319832901</v>
      </c>
      <c r="BB3436">
        <v>0</v>
      </c>
      <c r="BC3436">
        <v>13.362</v>
      </c>
      <c r="BD3436">
        <v>1</v>
      </c>
      <c r="BE3436">
        <v>11</v>
      </c>
      <c r="BF3436">
        <v>1</v>
      </c>
      <c r="BG3436">
        <v>311</v>
      </c>
      <c r="BH3436">
        <v>34</v>
      </c>
      <c r="BI3436">
        <v>9.14</v>
      </c>
      <c r="BJ3436" t="s">
        <v>1098</v>
      </c>
      <c r="BK3436" t="s">
        <v>4480</v>
      </c>
      <c r="BM3436" t="s">
        <v>18947</v>
      </c>
      <c r="BN3436" t="s">
        <v>18948</v>
      </c>
      <c r="BO3436" t="s">
        <v>18949</v>
      </c>
    </row>
    <row r="3437" spans="1:69" x14ac:dyDescent="0.3">
      <c r="A3437" t="s">
        <v>18950</v>
      </c>
      <c r="D3437" t="s">
        <v>18951</v>
      </c>
      <c r="E3437">
        <v>40</v>
      </c>
      <c r="F3437">
        <v>13947074</v>
      </c>
      <c r="G3437">
        <v>8779129.75</v>
      </c>
      <c r="H3437">
        <v>9404229.625</v>
      </c>
      <c r="I3437">
        <v>12764056.375</v>
      </c>
      <c r="J3437">
        <v>10691555</v>
      </c>
      <c r="K3437">
        <v>6296243.375</v>
      </c>
      <c r="L3437">
        <v>6790268.375</v>
      </c>
      <c r="M3437">
        <v>9240639.125</v>
      </c>
      <c r="N3437">
        <v>6023260.75</v>
      </c>
      <c r="O3437">
        <v>7536915.5</v>
      </c>
      <c r="P3437">
        <v>6547085.375</v>
      </c>
      <c r="Q3437">
        <v>7047446.875</v>
      </c>
      <c r="R3437">
        <v>5914499.0625</v>
      </c>
      <c r="S3437">
        <v>8451648.625</v>
      </c>
      <c r="T3437">
        <v>5555859.0625</v>
      </c>
      <c r="U3437">
        <v>4437012.5</v>
      </c>
      <c r="V3437">
        <v>8606916.6768910866</v>
      </c>
      <c r="W3437">
        <v>7637223.9858297436</v>
      </c>
      <c r="X3437">
        <v>8842205.5971933287</v>
      </c>
      <c r="Y3437">
        <v>8325795.967810344</v>
      </c>
      <c r="Z3437">
        <v>8856476.1853427235</v>
      </c>
      <c r="AA3437">
        <v>6491005.8569560507</v>
      </c>
      <c r="AB3437">
        <v>6565164.2676319024</v>
      </c>
      <c r="AC3437">
        <v>7576452.1292206459</v>
      </c>
      <c r="AD3437">
        <v>6748238.916827959</v>
      </c>
      <c r="AE3437">
        <v>8066193.4331108099</v>
      </c>
      <c r="AF3437">
        <v>6501529.2648393111</v>
      </c>
      <c r="AG3437">
        <v>5507921.9785811156</v>
      </c>
      <c r="AH3437">
        <v>6820693.7132455623</v>
      </c>
      <c r="AI3437">
        <v>6736300.8241088809</v>
      </c>
      <c r="AJ3437">
        <v>6109611.3973383894</v>
      </c>
      <c r="AK3437">
        <v>6206633.560337713</v>
      </c>
      <c r="AL3437">
        <v>7.4455350381194618</v>
      </c>
      <c r="AM3437">
        <v>6.6066886569420529</v>
      </c>
      <c r="AN3437">
        <v>7.6490750473884299</v>
      </c>
      <c r="AO3437">
        <v>7.2023475915601791</v>
      </c>
      <c r="AP3437">
        <v>7.6614200215609083</v>
      </c>
      <c r="AQ3437">
        <v>5.6151364483828017</v>
      </c>
      <c r="AR3437">
        <v>5.6792882306976908</v>
      </c>
      <c r="AS3437">
        <v>6.5541171026095384</v>
      </c>
      <c r="AT3437">
        <v>5.8376595460422971</v>
      </c>
      <c r="AU3437">
        <v>6.9777747461787847</v>
      </c>
      <c r="AV3437">
        <v>5.6242398712526436</v>
      </c>
      <c r="AW3437">
        <v>4.7647058311672916</v>
      </c>
      <c r="AX3437">
        <v>5.9003375927411224</v>
      </c>
      <c r="AY3437">
        <v>5.8273323300409077</v>
      </c>
      <c r="AZ3437">
        <v>5.2852057752937647</v>
      </c>
      <c r="BA3437">
        <v>5.3691361700221281</v>
      </c>
      <c r="BB3437">
        <v>0</v>
      </c>
      <c r="BC3437">
        <v>13.337999999999999</v>
      </c>
      <c r="BD3437">
        <v>3</v>
      </c>
      <c r="BE3437">
        <v>16</v>
      </c>
      <c r="BF3437">
        <v>3</v>
      </c>
      <c r="BG3437">
        <v>68</v>
      </c>
      <c r="BH3437">
        <v>7.3</v>
      </c>
      <c r="BI3437">
        <v>9.85</v>
      </c>
      <c r="BJ3437" t="s">
        <v>4608</v>
      </c>
      <c r="BK3437" t="s">
        <v>4549</v>
      </c>
      <c r="BL3437" t="s">
        <v>75</v>
      </c>
      <c r="BM3437" t="s">
        <v>18952</v>
      </c>
      <c r="BN3437" t="s">
        <v>18953</v>
      </c>
      <c r="BO3437" t="s">
        <v>18954</v>
      </c>
      <c r="BP3437" t="s">
        <v>16220</v>
      </c>
      <c r="BQ3437" t="s">
        <v>13018</v>
      </c>
    </row>
    <row r="3438" spans="1:69" x14ac:dyDescent="0.3">
      <c r="A3438" t="s">
        <v>18955</v>
      </c>
      <c r="D3438" t="s">
        <v>18956</v>
      </c>
      <c r="E3438">
        <v>5</v>
      </c>
      <c r="K3438">
        <v>104453.0703125</v>
      </c>
      <c r="L3438">
        <v>140466.28125</v>
      </c>
      <c r="M3438">
        <v>63839.3828125</v>
      </c>
      <c r="N3438">
        <v>372374.03125</v>
      </c>
      <c r="O3438">
        <v>317325.21875</v>
      </c>
      <c r="P3438">
        <v>344345.15625</v>
      </c>
      <c r="Q3438">
        <v>337028.1875</v>
      </c>
      <c r="R3438">
        <v>230082.234375</v>
      </c>
      <c r="S3438">
        <v>285964.84375</v>
      </c>
      <c r="T3438">
        <v>340730.78125</v>
      </c>
      <c r="U3438">
        <v>172452.328125</v>
      </c>
      <c r="AA3438">
        <v>228892.5548040396</v>
      </c>
      <c r="AB3438">
        <v>252585.34646952199</v>
      </c>
      <c r="AC3438">
        <v>199227.47129276561</v>
      </c>
      <c r="AD3438">
        <v>287960.33005098102</v>
      </c>
      <c r="AE3438">
        <v>286649.98556165252</v>
      </c>
      <c r="AF3438">
        <v>318127.08203902078</v>
      </c>
      <c r="AG3438">
        <v>305425.96313973318</v>
      </c>
      <c r="AH3438">
        <v>308765.75700501993</v>
      </c>
      <c r="AI3438">
        <v>279330.47362378618</v>
      </c>
      <c r="AJ3438">
        <v>284993.13984444388</v>
      </c>
      <c r="AK3438">
        <v>271406.15439112502</v>
      </c>
      <c r="BB3438">
        <v>0</v>
      </c>
      <c r="BC3438">
        <v>13.305999999999999</v>
      </c>
      <c r="BD3438">
        <v>1</v>
      </c>
      <c r="BE3438">
        <v>6</v>
      </c>
      <c r="BF3438">
        <v>1</v>
      </c>
      <c r="BG3438">
        <v>294</v>
      </c>
      <c r="BH3438">
        <v>33.5</v>
      </c>
      <c r="BI3438">
        <v>5.19</v>
      </c>
      <c r="BK3438" t="s">
        <v>559</v>
      </c>
    </row>
    <row r="3439" spans="1:69" x14ac:dyDescent="0.3">
      <c r="A3439" t="s">
        <v>18957</v>
      </c>
      <c r="D3439" t="s">
        <v>18958</v>
      </c>
      <c r="E3439">
        <v>2</v>
      </c>
      <c r="F3439">
        <v>38666148.203125</v>
      </c>
      <c r="G3439">
        <v>44235737.015625</v>
      </c>
      <c r="H3439">
        <v>36497206.671875</v>
      </c>
      <c r="I3439">
        <v>53975657.125</v>
      </c>
      <c r="J3439">
        <v>37345132.046875</v>
      </c>
      <c r="K3439">
        <v>34182424.171875</v>
      </c>
      <c r="L3439">
        <v>26949284.96875</v>
      </c>
      <c r="M3439">
        <v>42068323.71875</v>
      </c>
      <c r="N3439">
        <v>18358628.375</v>
      </c>
      <c r="O3439">
        <v>27214884.375</v>
      </c>
      <c r="P3439">
        <v>23913880.1875</v>
      </c>
      <c r="Q3439">
        <v>24896904.3125</v>
      </c>
      <c r="R3439">
        <v>16772874.75</v>
      </c>
      <c r="S3439">
        <v>32023063.625</v>
      </c>
      <c r="T3439">
        <v>25757594.3125</v>
      </c>
      <c r="U3439">
        <v>21776752.125</v>
      </c>
      <c r="V3439">
        <v>32084427.628710318</v>
      </c>
      <c r="W3439">
        <v>33529385.257697359</v>
      </c>
      <c r="X3439">
        <v>30822882.013524789</v>
      </c>
      <c r="Y3439">
        <v>40296352.58491452</v>
      </c>
      <c r="Z3439">
        <v>35759511.638998948</v>
      </c>
      <c r="AA3439">
        <v>28346028.52985315</v>
      </c>
      <c r="AB3439">
        <v>29962241.61211402</v>
      </c>
      <c r="AC3439">
        <v>30135077.638689231</v>
      </c>
      <c r="AD3439">
        <v>21854878.55244758</v>
      </c>
      <c r="AE3439">
        <v>28193551.437371232</v>
      </c>
      <c r="AF3439">
        <v>24640466.727121942</v>
      </c>
      <c r="AG3439">
        <v>27042348.18205737</v>
      </c>
      <c r="AH3439">
        <v>21944839.861029331</v>
      </c>
      <c r="AI3439">
        <v>23803907.582547929</v>
      </c>
      <c r="AJ3439">
        <v>26735784.19011341</v>
      </c>
      <c r="AK3439">
        <v>28786948.968461491</v>
      </c>
      <c r="AL3439">
        <v>6.9156619836428614</v>
      </c>
      <c r="AM3439">
        <v>7.2271164580190366</v>
      </c>
      <c r="AN3439">
        <v>6.6437411891524221</v>
      </c>
      <c r="AO3439">
        <v>8.6857074988488403</v>
      </c>
      <c r="AP3439">
        <v>7.7078107191840859</v>
      </c>
      <c r="AQ3439">
        <v>6.1098659499147532</v>
      </c>
      <c r="AR3439">
        <v>6.4582338092327758</v>
      </c>
      <c r="AS3439">
        <v>6.495487880030673</v>
      </c>
      <c r="AT3439">
        <v>4.7107261663302049</v>
      </c>
      <c r="AU3439">
        <v>6.077000160814312</v>
      </c>
      <c r="AV3439">
        <v>5.3111478557744096</v>
      </c>
      <c r="AW3439">
        <v>5.8288631929260069</v>
      </c>
      <c r="AX3439">
        <v>4.7301169439671691</v>
      </c>
      <c r="AY3439">
        <v>5.130831088395885</v>
      </c>
      <c r="AZ3439">
        <v>5.7627846276738861</v>
      </c>
      <c r="BA3439">
        <v>6.2049044760926764</v>
      </c>
      <c r="BB3439">
        <v>0</v>
      </c>
      <c r="BC3439">
        <v>13.303000000000001</v>
      </c>
      <c r="BD3439">
        <v>4</v>
      </c>
      <c r="BE3439">
        <v>39</v>
      </c>
      <c r="BF3439">
        <v>4</v>
      </c>
      <c r="BG3439">
        <v>1211</v>
      </c>
      <c r="BH3439">
        <v>135.5</v>
      </c>
      <c r="BI3439">
        <v>5.86</v>
      </c>
      <c r="BJ3439" t="s">
        <v>83</v>
      </c>
      <c r="BK3439" t="s">
        <v>2484</v>
      </c>
      <c r="BL3439" t="s">
        <v>75</v>
      </c>
      <c r="BN3439" t="s">
        <v>18959</v>
      </c>
      <c r="BO3439" t="s">
        <v>18960</v>
      </c>
    </row>
    <row r="3440" spans="1:69" x14ac:dyDescent="0.3">
      <c r="A3440" t="s">
        <v>18961</v>
      </c>
      <c r="D3440" t="s">
        <v>18962</v>
      </c>
      <c r="E3440">
        <v>1</v>
      </c>
      <c r="F3440">
        <v>1625011.125</v>
      </c>
      <c r="G3440">
        <v>1945294.375</v>
      </c>
      <c r="H3440">
        <v>2032103.125</v>
      </c>
      <c r="I3440">
        <v>2046817.875</v>
      </c>
      <c r="J3440">
        <v>1606103.875</v>
      </c>
      <c r="K3440">
        <v>1622099.75</v>
      </c>
      <c r="L3440">
        <v>1667725.75</v>
      </c>
      <c r="M3440">
        <v>1844356</v>
      </c>
      <c r="N3440">
        <v>1623971.875</v>
      </c>
      <c r="O3440">
        <v>1560682.25</v>
      </c>
      <c r="P3440">
        <v>1641608.625</v>
      </c>
      <c r="Q3440">
        <v>1514284.625</v>
      </c>
      <c r="R3440">
        <v>1574158.125</v>
      </c>
      <c r="S3440">
        <v>1941246.75</v>
      </c>
      <c r="T3440">
        <v>1690884.5</v>
      </c>
      <c r="U3440">
        <v>1282726.375</v>
      </c>
      <c r="V3440">
        <v>2187524.9730862561</v>
      </c>
      <c r="W3440">
        <v>1767319.4021282981</v>
      </c>
      <c r="X3440">
        <v>1926823.490309648</v>
      </c>
      <c r="Y3440">
        <v>1907569.6933827971</v>
      </c>
      <c r="Z3440">
        <v>2262811.8290448338</v>
      </c>
      <c r="AA3440">
        <v>1622576.0783783861</v>
      </c>
      <c r="AB3440">
        <v>1732692.295524026</v>
      </c>
      <c r="AC3440">
        <v>1616983.815563513</v>
      </c>
      <c r="AD3440">
        <v>1658477.7823984339</v>
      </c>
      <c r="AE3440">
        <v>1614727.39186111</v>
      </c>
      <c r="AF3440">
        <v>2171294.3349380782</v>
      </c>
      <c r="AG3440">
        <v>1729655.9583429899</v>
      </c>
      <c r="AH3440">
        <v>1681223.7459259841</v>
      </c>
      <c r="AI3440">
        <v>1555614.7000732219</v>
      </c>
      <c r="AJ3440">
        <v>1948960.185200976</v>
      </c>
      <c r="AK3440">
        <v>1740104.602637667</v>
      </c>
      <c r="AL3440">
        <v>7.5109803344895019</v>
      </c>
      <c r="AM3440">
        <v>6.0681827350384143</v>
      </c>
      <c r="AN3440">
        <v>6.6158482859877914</v>
      </c>
      <c r="AO3440">
        <v>6.5497393766674046</v>
      </c>
      <c r="AP3440">
        <v>7.7694816551636263</v>
      </c>
      <c r="AQ3440">
        <v>5.571199033544751</v>
      </c>
      <c r="AR3440">
        <v>5.9492887704232267</v>
      </c>
      <c r="AS3440">
        <v>5.5519977094252164</v>
      </c>
      <c r="AT3440">
        <v>5.694469394426072</v>
      </c>
      <c r="AU3440">
        <v>5.5442501617338547</v>
      </c>
      <c r="AV3440">
        <v>7.4552515974707037</v>
      </c>
      <c r="AW3440">
        <v>5.9388633493943326</v>
      </c>
      <c r="AX3440">
        <v>5.772568838705058</v>
      </c>
      <c r="AY3440">
        <v>5.3412836717508121</v>
      </c>
      <c r="AZ3440">
        <v>6.6918557748370588</v>
      </c>
      <c r="BA3440">
        <v>5.97473931094218</v>
      </c>
      <c r="BB3440">
        <v>0</v>
      </c>
      <c r="BC3440">
        <v>13.295999999999999</v>
      </c>
      <c r="BD3440">
        <v>2</v>
      </c>
      <c r="BE3440">
        <v>16</v>
      </c>
      <c r="BF3440">
        <v>1</v>
      </c>
      <c r="BG3440">
        <v>1612</v>
      </c>
      <c r="BH3440">
        <v>176.3</v>
      </c>
      <c r="BI3440">
        <v>6.19</v>
      </c>
      <c r="BJ3440" t="s">
        <v>4465</v>
      </c>
      <c r="BK3440" t="s">
        <v>4549</v>
      </c>
      <c r="BL3440" t="s">
        <v>75</v>
      </c>
      <c r="BM3440" t="s">
        <v>18963</v>
      </c>
      <c r="BN3440" t="s">
        <v>18964</v>
      </c>
      <c r="BO3440" t="s">
        <v>18965</v>
      </c>
    </row>
    <row r="3441" spans="1:69" x14ac:dyDescent="0.3">
      <c r="A3441" t="s">
        <v>18966</v>
      </c>
      <c r="D3441" t="s">
        <v>18967</v>
      </c>
      <c r="E3441">
        <v>4</v>
      </c>
      <c r="F3441">
        <v>3373220.171875</v>
      </c>
      <c r="G3441">
        <v>1690552.109375</v>
      </c>
      <c r="H3441">
        <v>1232569.953125</v>
      </c>
      <c r="I3441">
        <v>1268205.609375</v>
      </c>
      <c r="J3441">
        <v>1085733.65625</v>
      </c>
      <c r="K3441">
        <v>677649.90625</v>
      </c>
      <c r="L3441">
        <v>1508859.40625</v>
      </c>
      <c r="M3441">
        <v>1070932.21875</v>
      </c>
      <c r="N3441">
        <v>863009.78125</v>
      </c>
      <c r="O3441">
        <v>1213510.203125</v>
      </c>
      <c r="P3441">
        <v>1027278.84375</v>
      </c>
      <c r="Q3441">
        <v>847013.5</v>
      </c>
      <c r="R3441">
        <v>1375149.3125</v>
      </c>
      <c r="S3441">
        <v>2060769.40625</v>
      </c>
      <c r="T3441">
        <v>1575891.703125</v>
      </c>
      <c r="U3441">
        <v>865941.921875</v>
      </c>
      <c r="V3441">
        <v>2249596.5821211399</v>
      </c>
      <c r="W3441">
        <v>1616555.8225477031</v>
      </c>
      <c r="X3441">
        <v>1121550.89774441</v>
      </c>
      <c r="Y3441">
        <v>1306245.4352205261</v>
      </c>
      <c r="Z3441">
        <v>1343464.579106984</v>
      </c>
      <c r="AA3441">
        <v>934119.41618237284</v>
      </c>
      <c r="AB3441">
        <v>1389295.8644770461</v>
      </c>
      <c r="AC3441">
        <v>1302690.8250710571</v>
      </c>
      <c r="AD3441">
        <v>836694.19881863624</v>
      </c>
      <c r="AE3441">
        <v>1417697.298091294</v>
      </c>
      <c r="AF3441">
        <v>1195018.272731402</v>
      </c>
      <c r="AG3441">
        <v>919140.89973947674</v>
      </c>
      <c r="AH3441">
        <v>1487826.785856328</v>
      </c>
      <c r="AI3441">
        <v>1507346.4309767541</v>
      </c>
      <c r="AJ3441">
        <v>1267036.3238117141</v>
      </c>
      <c r="AK3441">
        <v>1207985.2139602299</v>
      </c>
      <c r="AL3441">
        <v>10.66045089704593</v>
      </c>
      <c r="AM3441">
        <v>7.6605797259677129</v>
      </c>
      <c r="AN3441">
        <v>5.3148366106906817</v>
      </c>
      <c r="AO3441">
        <v>6.1900722255404528</v>
      </c>
      <c r="AP3441">
        <v>6.3664473405210948</v>
      </c>
      <c r="AQ3441">
        <v>4.4266310890283664</v>
      </c>
      <c r="AR3441">
        <v>6.5836339112685298</v>
      </c>
      <c r="AS3441">
        <v>6.1732275400276304</v>
      </c>
      <c r="AT3441">
        <v>3.9649497573200598</v>
      </c>
      <c r="AU3441">
        <v>6.7182234153852693</v>
      </c>
      <c r="AV3441">
        <v>5.6629858521183207</v>
      </c>
      <c r="AW3441">
        <v>4.35565047840727</v>
      </c>
      <c r="AX3441">
        <v>7.050554983941093</v>
      </c>
      <c r="AY3441">
        <v>7.1430552215338503</v>
      </c>
      <c r="AZ3441">
        <v>6.0042669970775213</v>
      </c>
      <c r="BA3441">
        <v>5.7244339541262192</v>
      </c>
      <c r="BB3441">
        <v>0</v>
      </c>
      <c r="BC3441">
        <v>13.295</v>
      </c>
      <c r="BD3441">
        <v>4</v>
      </c>
      <c r="BE3441">
        <v>13</v>
      </c>
      <c r="BF3441">
        <v>4</v>
      </c>
      <c r="BG3441">
        <v>1118</v>
      </c>
      <c r="BH3441">
        <v>123.3</v>
      </c>
      <c r="BI3441">
        <v>8.4700000000000006</v>
      </c>
      <c r="BJ3441" t="s">
        <v>854</v>
      </c>
      <c r="BK3441" t="s">
        <v>1959</v>
      </c>
      <c r="BL3441" t="s">
        <v>75</v>
      </c>
      <c r="BM3441" t="s">
        <v>18968</v>
      </c>
      <c r="BN3441" t="s">
        <v>18969</v>
      </c>
      <c r="BO3441" t="s">
        <v>18970</v>
      </c>
      <c r="BP3441" t="s">
        <v>18971</v>
      </c>
      <c r="BQ3441" t="s">
        <v>18972</v>
      </c>
    </row>
    <row r="3442" spans="1:69" x14ac:dyDescent="0.3">
      <c r="A3442" t="s">
        <v>18973</v>
      </c>
      <c r="D3442" t="s">
        <v>18974</v>
      </c>
      <c r="E3442">
        <v>8</v>
      </c>
      <c r="F3442">
        <v>259553.0390625</v>
      </c>
      <c r="G3442">
        <v>1066520.0625</v>
      </c>
      <c r="H3442">
        <v>237078.78515625</v>
      </c>
      <c r="I3442">
        <v>308132.017578125</v>
      </c>
      <c r="J3442">
        <v>278494.228515625</v>
      </c>
      <c r="K3442">
        <v>212591.51953125</v>
      </c>
      <c r="L3442">
        <v>36578.9296875</v>
      </c>
      <c r="M3442">
        <v>172365.328125</v>
      </c>
      <c r="Q3442">
        <v>153039.150390625</v>
      </c>
      <c r="R3442">
        <v>139817.09375</v>
      </c>
      <c r="V3442">
        <v>440811.68260839308</v>
      </c>
      <c r="W3442">
        <v>564992.81165175443</v>
      </c>
      <c r="X3442">
        <v>260717.56047248011</v>
      </c>
      <c r="Y3442">
        <v>341841.23507095041</v>
      </c>
      <c r="Z3442">
        <v>299757.48836201237</v>
      </c>
      <c r="AA3442">
        <v>227620.51667856099</v>
      </c>
      <c r="AB3442">
        <v>122912.6310564429</v>
      </c>
      <c r="AC3442">
        <v>199771.16552847391</v>
      </c>
      <c r="AG3442">
        <v>248517.53006756501</v>
      </c>
      <c r="AH3442">
        <v>236318.79844260501</v>
      </c>
      <c r="BB3442">
        <v>0</v>
      </c>
      <c r="BC3442">
        <v>13.284000000000001</v>
      </c>
      <c r="BD3442">
        <v>3</v>
      </c>
      <c r="BE3442">
        <v>3</v>
      </c>
      <c r="BF3442">
        <v>3</v>
      </c>
      <c r="BG3442">
        <v>432</v>
      </c>
      <c r="BH3442">
        <v>48</v>
      </c>
      <c r="BI3442">
        <v>8.1</v>
      </c>
      <c r="BJ3442" t="s">
        <v>83</v>
      </c>
      <c r="BL3442" t="s">
        <v>75</v>
      </c>
      <c r="BM3442" t="s">
        <v>18975</v>
      </c>
      <c r="BN3442" t="s">
        <v>18976</v>
      </c>
      <c r="BO3442" t="s">
        <v>18977</v>
      </c>
    </row>
    <row r="3443" spans="1:69" x14ac:dyDescent="0.3">
      <c r="A3443" t="s">
        <v>18978</v>
      </c>
      <c r="D3443" t="s">
        <v>18979</v>
      </c>
      <c r="E3443">
        <v>13</v>
      </c>
      <c r="F3443">
        <v>347826.59375</v>
      </c>
      <c r="G3443">
        <v>246004.3515625</v>
      </c>
      <c r="H3443">
        <v>126702.6484375</v>
      </c>
      <c r="I3443">
        <v>204347.28125</v>
      </c>
      <c r="J3443">
        <v>159874.03125</v>
      </c>
      <c r="K3443">
        <v>227382.390625</v>
      </c>
      <c r="L3443">
        <v>287907.3125</v>
      </c>
      <c r="M3443">
        <v>247750.109375</v>
      </c>
      <c r="N3443">
        <v>272152.9375</v>
      </c>
      <c r="O3443">
        <v>152466.28125</v>
      </c>
      <c r="P3443">
        <v>209792.984375</v>
      </c>
      <c r="Q3443">
        <v>208459.109375</v>
      </c>
      <c r="R3443">
        <v>122644.0859375</v>
      </c>
      <c r="S3443">
        <v>210192</v>
      </c>
      <c r="T3443">
        <v>185714.78125</v>
      </c>
      <c r="U3443">
        <v>62271.8359375</v>
      </c>
      <c r="V3443">
        <v>331458.99568812648</v>
      </c>
      <c r="W3443">
        <v>280068.56806270417</v>
      </c>
      <c r="X3443">
        <v>240687.25508192339</v>
      </c>
      <c r="Y3443">
        <v>281633.58941584232</v>
      </c>
      <c r="Z3443">
        <v>242971.40558291221</v>
      </c>
      <c r="AA3443">
        <v>245919.65573749939</v>
      </c>
      <c r="AB3443">
        <v>224716.52210230051</v>
      </c>
      <c r="AC3443">
        <v>448038.91802662169</v>
      </c>
      <c r="AD3443">
        <v>240240.87721022751</v>
      </c>
      <c r="AE3443">
        <v>219146.65403968649</v>
      </c>
      <c r="AF3443">
        <v>203712.87495322811</v>
      </c>
      <c r="AG3443">
        <v>239340.71168011599</v>
      </c>
      <c r="AH3443">
        <v>199209.75676258761</v>
      </c>
      <c r="AI3443">
        <v>227116.78652630991</v>
      </c>
      <c r="AJ3443">
        <v>209064.45980186609</v>
      </c>
      <c r="AK3443">
        <v>228486.85488847029</v>
      </c>
      <c r="AL3443">
        <v>8.1603688654088593</v>
      </c>
      <c r="AM3443">
        <v>6.8951600431111872</v>
      </c>
      <c r="AN3443">
        <v>5.9256101304285869</v>
      </c>
      <c r="AO3443">
        <v>6.9336901529889854</v>
      </c>
      <c r="AP3443">
        <v>5.9818448709987742</v>
      </c>
      <c r="AQ3443">
        <v>6.0544294412832009</v>
      </c>
      <c r="AR3443">
        <v>5.5324179894396028</v>
      </c>
      <c r="AS3443">
        <v>11.03051323004683</v>
      </c>
      <c r="AT3443">
        <v>5.9146205113994457</v>
      </c>
      <c r="AU3443">
        <v>5.395290385380374</v>
      </c>
      <c r="AV3443">
        <v>5.0153178036398653</v>
      </c>
      <c r="AW3443">
        <v>5.892458847781338</v>
      </c>
      <c r="AX3443">
        <v>4.9044530935001687</v>
      </c>
      <c r="AY3443">
        <v>5.5915114016843699</v>
      </c>
      <c r="AZ3443">
        <v>5.1470713748131454</v>
      </c>
      <c r="BA3443">
        <v>5.6252418580952588</v>
      </c>
      <c r="BB3443">
        <v>0</v>
      </c>
      <c r="BC3443">
        <v>13.275</v>
      </c>
      <c r="BD3443">
        <v>2</v>
      </c>
      <c r="BE3443">
        <v>3</v>
      </c>
      <c r="BF3443">
        <v>2</v>
      </c>
      <c r="BG3443">
        <v>157</v>
      </c>
      <c r="BH3443">
        <v>16.8</v>
      </c>
      <c r="BI3443">
        <v>5.97</v>
      </c>
      <c r="BN3443" t="s">
        <v>18980</v>
      </c>
      <c r="BO3443" t="s">
        <v>18981</v>
      </c>
      <c r="BQ3443" t="s">
        <v>3258</v>
      </c>
    </row>
    <row r="3444" spans="1:69" x14ac:dyDescent="0.3">
      <c r="A3444" t="s">
        <v>18982</v>
      </c>
      <c r="D3444" t="s">
        <v>18983</v>
      </c>
      <c r="E3444">
        <v>7</v>
      </c>
      <c r="N3444">
        <v>554797.640625</v>
      </c>
      <c r="O3444">
        <v>227950.9375</v>
      </c>
      <c r="P3444">
        <v>580641.96875</v>
      </c>
      <c r="Q3444">
        <v>397638.546875</v>
      </c>
      <c r="R3444">
        <v>516093.3125</v>
      </c>
      <c r="S3444">
        <v>148954.53125</v>
      </c>
      <c r="T3444">
        <v>708954.03125</v>
      </c>
      <c r="U3444">
        <v>130875.6171875</v>
      </c>
      <c r="AD3444">
        <v>571880.61096931796</v>
      </c>
      <c r="AE3444">
        <v>360227.14896986209</v>
      </c>
      <c r="AF3444">
        <v>527276.62343675015</v>
      </c>
      <c r="AG3444">
        <v>625599.95936267998</v>
      </c>
      <c r="AH3444">
        <v>459986.73487090762</v>
      </c>
      <c r="AI3444">
        <v>287484.2010918486</v>
      </c>
      <c r="AJ3444">
        <v>556581.12556903926</v>
      </c>
      <c r="AK3444">
        <v>264996.51549136068</v>
      </c>
      <c r="BB3444">
        <v>0</v>
      </c>
      <c r="BC3444">
        <v>13.135</v>
      </c>
      <c r="BD3444">
        <v>2</v>
      </c>
      <c r="BE3444">
        <v>4</v>
      </c>
      <c r="BF3444">
        <v>2</v>
      </c>
      <c r="BG3444">
        <v>668</v>
      </c>
      <c r="BH3444">
        <v>72.3</v>
      </c>
      <c r="BI3444">
        <v>8.2899999999999991</v>
      </c>
      <c r="BJ3444" t="s">
        <v>248</v>
      </c>
      <c r="BK3444" t="s">
        <v>1653</v>
      </c>
      <c r="BL3444" t="s">
        <v>286</v>
      </c>
      <c r="BM3444" t="s">
        <v>18984</v>
      </c>
      <c r="BN3444" t="s">
        <v>18985</v>
      </c>
      <c r="BO3444" t="s">
        <v>18986</v>
      </c>
    </row>
    <row r="3445" spans="1:69" x14ac:dyDescent="0.3">
      <c r="A3445" t="s">
        <v>18987</v>
      </c>
      <c r="D3445" t="s">
        <v>18988</v>
      </c>
      <c r="E3445">
        <v>7</v>
      </c>
      <c r="BB3445">
        <v>0</v>
      </c>
      <c r="BC3445">
        <v>13.098000000000001</v>
      </c>
      <c r="BD3445">
        <v>1</v>
      </c>
      <c r="BE3445">
        <v>1</v>
      </c>
      <c r="BF3445">
        <v>1</v>
      </c>
      <c r="BG3445">
        <v>346</v>
      </c>
      <c r="BH3445">
        <v>38.700000000000003</v>
      </c>
      <c r="BI3445">
        <v>7.37</v>
      </c>
      <c r="BJ3445" t="s">
        <v>5816</v>
      </c>
      <c r="BK3445" t="s">
        <v>18989</v>
      </c>
      <c r="BL3445" t="s">
        <v>10454</v>
      </c>
      <c r="BM3445" t="s">
        <v>18990</v>
      </c>
      <c r="BN3445" t="s">
        <v>18991</v>
      </c>
      <c r="BO3445" t="s">
        <v>18992</v>
      </c>
      <c r="BP3445" t="s">
        <v>18993</v>
      </c>
      <c r="BQ3445" t="s">
        <v>18994</v>
      </c>
    </row>
    <row r="3446" spans="1:69" x14ac:dyDescent="0.3">
      <c r="A3446" t="s">
        <v>18995</v>
      </c>
      <c r="D3446" t="s">
        <v>18996</v>
      </c>
      <c r="E3446">
        <v>8</v>
      </c>
      <c r="F3446">
        <v>308733</v>
      </c>
      <c r="G3446">
        <v>495365.1875</v>
      </c>
      <c r="H3446">
        <v>694030.0625</v>
      </c>
      <c r="I3446">
        <v>622287.0625</v>
      </c>
      <c r="J3446">
        <v>648422.125</v>
      </c>
      <c r="K3446">
        <v>392832.25</v>
      </c>
      <c r="L3446">
        <v>1111823.875</v>
      </c>
      <c r="M3446">
        <v>495976.96875</v>
      </c>
      <c r="O3446">
        <v>451421.125</v>
      </c>
      <c r="P3446">
        <v>548413.1875</v>
      </c>
      <c r="Q3446">
        <v>558049.75</v>
      </c>
      <c r="R3446">
        <v>432455.96875</v>
      </c>
      <c r="S3446">
        <v>619845.375</v>
      </c>
      <c r="T3446">
        <v>656099.625</v>
      </c>
      <c r="U3446">
        <v>439705.03125</v>
      </c>
      <c r="V3446">
        <v>543355.05948718905</v>
      </c>
      <c r="W3446">
        <v>522566.97788342822</v>
      </c>
      <c r="X3446">
        <v>503463.08837889601</v>
      </c>
      <c r="Y3446">
        <v>741227.95427304343</v>
      </c>
      <c r="Z3446">
        <v>1042145.874248663</v>
      </c>
      <c r="AA3446">
        <v>671624.1193929927</v>
      </c>
      <c r="AB3446">
        <v>957873.30864059413</v>
      </c>
      <c r="AC3446">
        <v>564912.96445639094</v>
      </c>
      <c r="AE3446">
        <v>521495.51593236899</v>
      </c>
      <c r="AF3446">
        <v>553138.68907223584</v>
      </c>
      <c r="AG3446">
        <v>545572.54709196114</v>
      </c>
      <c r="AH3446">
        <v>544898.4466366471</v>
      </c>
      <c r="AI3446">
        <v>630469.11731709272</v>
      </c>
      <c r="AJ3446">
        <v>596443.62547968561</v>
      </c>
      <c r="AK3446">
        <v>575853.20207327942</v>
      </c>
      <c r="BB3446">
        <v>0</v>
      </c>
      <c r="BC3446">
        <v>13.097</v>
      </c>
      <c r="BD3446">
        <v>2</v>
      </c>
      <c r="BE3446">
        <v>2</v>
      </c>
      <c r="BF3446">
        <v>1</v>
      </c>
      <c r="BG3446">
        <v>253</v>
      </c>
      <c r="BH3446">
        <v>26.7</v>
      </c>
      <c r="BI3446">
        <v>8.15</v>
      </c>
      <c r="BJ3446" t="s">
        <v>4774</v>
      </c>
      <c r="BK3446" t="s">
        <v>3961</v>
      </c>
      <c r="BM3446" t="s">
        <v>18997</v>
      </c>
      <c r="BN3446" t="s">
        <v>18998</v>
      </c>
      <c r="BO3446" t="s">
        <v>18999</v>
      </c>
      <c r="BP3446" t="s">
        <v>18782</v>
      </c>
      <c r="BQ3446" t="s">
        <v>19000</v>
      </c>
    </row>
    <row r="3447" spans="1:69" x14ac:dyDescent="0.3">
      <c r="A3447" t="s">
        <v>19001</v>
      </c>
      <c r="D3447" t="s">
        <v>19002</v>
      </c>
      <c r="E3447">
        <v>24</v>
      </c>
      <c r="F3447">
        <v>1636816.3125</v>
      </c>
      <c r="G3447">
        <v>677892.6328125</v>
      </c>
      <c r="H3447">
        <v>1143997.578125</v>
      </c>
      <c r="I3447">
        <v>1555024.421875</v>
      </c>
      <c r="J3447">
        <v>1296572.609375</v>
      </c>
      <c r="K3447">
        <v>1770992.359375</v>
      </c>
      <c r="L3447">
        <v>1215394.75</v>
      </c>
      <c r="M3447">
        <v>1351780.046875</v>
      </c>
      <c r="N3447">
        <v>3694257.0625</v>
      </c>
      <c r="O3447">
        <v>2552244.09375</v>
      </c>
      <c r="P3447">
        <v>2863014</v>
      </c>
      <c r="Q3447">
        <v>2769516.25</v>
      </c>
      <c r="R3447">
        <v>3568515.8125</v>
      </c>
      <c r="S3447">
        <v>3060070.5</v>
      </c>
      <c r="T3447">
        <v>2643783.5</v>
      </c>
      <c r="U3447">
        <v>2072765.0625</v>
      </c>
      <c r="V3447">
        <v>1864455.5660792589</v>
      </c>
      <c r="W3447">
        <v>1516984.488907963</v>
      </c>
      <c r="X3447">
        <v>1650232.597468911</v>
      </c>
      <c r="Y3447">
        <v>2008217.1093104619</v>
      </c>
      <c r="Z3447">
        <v>2160350.185889327</v>
      </c>
      <c r="AA3447">
        <v>1872661.9945963291</v>
      </c>
      <c r="AB3447">
        <v>1861313.30797941</v>
      </c>
      <c r="AC3447">
        <v>1523686.2397830579</v>
      </c>
      <c r="AD3447">
        <v>2431439.545141865</v>
      </c>
      <c r="AE3447">
        <v>2240171.4215979888</v>
      </c>
      <c r="AF3447">
        <v>1622150.269881913</v>
      </c>
      <c r="AG3447">
        <v>2077521.187819239</v>
      </c>
      <c r="AH3447">
        <v>2148934.4914927599</v>
      </c>
      <c r="AI3447">
        <v>2229532.5575254899</v>
      </c>
      <c r="AJ3447">
        <v>2370387.3264651811</v>
      </c>
      <c r="AK3447">
        <v>2424120.0515005938</v>
      </c>
      <c r="AL3447">
        <v>5.8260306888894009</v>
      </c>
      <c r="AM3447">
        <v>4.7402568061905122</v>
      </c>
      <c r="AN3447">
        <v>5.156629061896794</v>
      </c>
      <c r="AO3447">
        <v>6.2752552121149021</v>
      </c>
      <c r="AP3447">
        <v>6.750639012656463</v>
      </c>
      <c r="AQ3447">
        <v>5.8516740484075713</v>
      </c>
      <c r="AR3447">
        <v>5.8162117945938254</v>
      </c>
      <c r="AS3447">
        <v>4.7611983652053516</v>
      </c>
      <c r="AT3447">
        <v>7.5977361251706022</v>
      </c>
      <c r="AU3447">
        <v>7.0000635510173703</v>
      </c>
      <c r="AV3447">
        <v>5.0688777068557362</v>
      </c>
      <c r="AW3447">
        <v>6.4918158508360584</v>
      </c>
      <c r="AX3447">
        <v>6.7149673736539652</v>
      </c>
      <c r="AY3447">
        <v>6.9668193430518004</v>
      </c>
      <c r="AZ3447">
        <v>7.4069608092519026</v>
      </c>
      <c r="BA3447">
        <v>7.5748642502077397</v>
      </c>
      <c r="BB3447">
        <v>0</v>
      </c>
      <c r="BC3447">
        <v>13.09</v>
      </c>
      <c r="BD3447">
        <v>3</v>
      </c>
      <c r="BE3447">
        <v>23</v>
      </c>
      <c r="BF3447">
        <v>3</v>
      </c>
      <c r="BG3447">
        <v>115</v>
      </c>
      <c r="BH3447">
        <v>12.3</v>
      </c>
      <c r="BI3447">
        <v>4.51</v>
      </c>
      <c r="BJ3447" t="s">
        <v>1748</v>
      </c>
      <c r="BK3447" t="s">
        <v>2430</v>
      </c>
      <c r="BM3447" t="s">
        <v>19003</v>
      </c>
      <c r="BN3447" t="s">
        <v>19004</v>
      </c>
      <c r="BO3447" t="s">
        <v>19005</v>
      </c>
    </row>
    <row r="3448" spans="1:69" x14ac:dyDescent="0.3">
      <c r="A3448" t="s">
        <v>19006</v>
      </c>
      <c r="D3448" t="s">
        <v>19007</v>
      </c>
      <c r="E3448">
        <v>5</v>
      </c>
      <c r="F3448">
        <v>628601.5</v>
      </c>
      <c r="G3448">
        <v>484405.90625</v>
      </c>
      <c r="J3448">
        <v>571308.125</v>
      </c>
      <c r="K3448">
        <v>534269.8125</v>
      </c>
      <c r="L3448">
        <v>445515.125</v>
      </c>
      <c r="N3448">
        <v>1205244.0625</v>
      </c>
      <c r="O3448">
        <v>928526.75</v>
      </c>
      <c r="P3448">
        <v>922023.875</v>
      </c>
      <c r="Q3448">
        <v>1226076.21875</v>
      </c>
      <c r="R3448">
        <v>1356943.234375</v>
      </c>
      <c r="S3448">
        <v>1968036.5625</v>
      </c>
      <c r="T3448">
        <v>1840447.5</v>
      </c>
      <c r="U3448">
        <v>881888.71875</v>
      </c>
      <c r="V3448">
        <v>775056.68847913097</v>
      </c>
      <c r="W3448">
        <v>653557.09407165879</v>
      </c>
      <c r="Z3448">
        <v>702990.66851249884</v>
      </c>
      <c r="AA3448">
        <v>709319.96309785359</v>
      </c>
      <c r="AB3448">
        <v>725908.98066942999</v>
      </c>
      <c r="AD3448">
        <v>960379.76100469928</v>
      </c>
      <c r="AE3448">
        <v>968677.23381176882</v>
      </c>
      <c r="AF3448">
        <v>713644.17475711147</v>
      </c>
      <c r="AG3448">
        <v>985390.7659571796</v>
      </c>
      <c r="AH3448">
        <v>1222623.1750878631</v>
      </c>
      <c r="AI3448">
        <v>1251146.7633185701</v>
      </c>
      <c r="AJ3448">
        <v>1225140.987400241</v>
      </c>
      <c r="AK3448">
        <v>989518.23963461525</v>
      </c>
      <c r="BB3448">
        <v>0</v>
      </c>
      <c r="BC3448">
        <v>13.061</v>
      </c>
      <c r="BD3448">
        <v>2</v>
      </c>
      <c r="BE3448">
        <v>7</v>
      </c>
      <c r="BF3448">
        <v>2</v>
      </c>
      <c r="BG3448">
        <v>411</v>
      </c>
      <c r="BH3448">
        <v>46.2</v>
      </c>
      <c r="BI3448">
        <v>7.69</v>
      </c>
      <c r="BK3448" t="s">
        <v>848</v>
      </c>
      <c r="BM3448" t="s">
        <v>19008</v>
      </c>
      <c r="BN3448" t="s">
        <v>19009</v>
      </c>
      <c r="BO3448" t="s">
        <v>19010</v>
      </c>
    </row>
    <row r="3449" spans="1:69" x14ac:dyDescent="0.3">
      <c r="A3449" t="s">
        <v>19011</v>
      </c>
      <c r="D3449" t="s">
        <v>19012</v>
      </c>
      <c r="E3449">
        <v>6</v>
      </c>
      <c r="F3449">
        <v>178260.90625</v>
      </c>
      <c r="K3449">
        <v>200455.828125</v>
      </c>
      <c r="N3449">
        <v>350403.28125</v>
      </c>
      <c r="O3449">
        <v>264733.40625</v>
      </c>
      <c r="P3449">
        <v>432999.4375</v>
      </c>
      <c r="Q3449">
        <v>330219.6875</v>
      </c>
      <c r="R3449">
        <v>315305.4375</v>
      </c>
      <c r="S3449">
        <v>376710.15625</v>
      </c>
      <c r="T3449">
        <v>353004.78125</v>
      </c>
      <c r="U3449">
        <v>305856.15625</v>
      </c>
      <c r="V3449">
        <v>305530.86783977487</v>
      </c>
      <c r="AA3449">
        <v>273150.49966994062</v>
      </c>
      <c r="AD3449">
        <v>345860.33107187931</v>
      </c>
      <c r="AE3449">
        <v>407134.83662009472</v>
      </c>
      <c r="AF3449">
        <v>375043.51852541708</v>
      </c>
      <c r="AG3449">
        <v>330244.13830408792</v>
      </c>
      <c r="AH3449">
        <v>325756.4006686213</v>
      </c>
      <c r="AI3449">
        <v>345654.37990880478</v>
      </c>
      <c r="AJ3449">
        <v>342518.90199550072</v>
      </c>
      <c r="AK3449">
        <v>381217.79526787071</v>
      </c>
      <c r="BB3449">
        <v>0</v>
      </c>
      <c r="BC3449">
        <v>13.022</v>
      </c>
      <c r="BD3449">
        <v>1</v>
      </c>
      <c r="BE3449">
        <v>2</v>
      </c>
      <c r="BF3449">
        <v>1</v>
      </c>
      <c r="BG3449">
        <v>233</v>
      </c>
      <c r="BH3449">
        <v>26</v>
      </c>
      <c r="BI3449">
        <v>6.23</v>
      </c>
      <c r="BJ3449" t="s">
        <v>1098</v>
      </c>
      <c r="BK3449" t="s">
        <v>4850</v>
      </c>
      <c r="BN3449" t="s">
        <v>19013</v>
      </c>
      <c r="BO3449" t="s">
        <v>19014</v>
      </c>
    </row>
    <row r="3450" spans="1:69" x14ac:dyDescent="0.3">
      <c r="A3450" t="s">
        <v>19015</v>
      </c>
      <c r="D3450" t="s">
        <v>19016</v>
      </c>
      <c r="E3450">
        <v>4</v>
      </c>
      <c r="G3450">
        <v>1194529.25</v>
      </c>
      <c r="U3450">
        <v>730064.875</v>
      </c>
      <c r="W3450">
        <v>949170.49854634493</v>
      </c>
      <c r="AK3450">
        <v>888874.39983936562</v>
      </c>
      <c r="BB3450">
        <v>0</v>
      </c>
      <c r="BC3450">
        <v>13.012</v>
      </c>
      <c r="BD3450">
        <v>1</v>
      </c>
      <c r="BE3450">
        <v>1</v>
      </c>
      <c r="BF3450">
        <v>1</v>
      </c>
      <c r="BG3450">
        <v>326</v>
      </c>
      <c r="BH3450">
        <v>36.1</v>
      </c>
      <c r="BI3450">
        <v>9.0399999999999991</v>
      </c>
      <c r="BJ3450" t="s">
        <v>294</v>
      </c>
      <c r="BK3450" t="s">
        <v>3026</v>
      </c>
      <c r="BL3450" t="s">
        <v>286</v>
      </c>
      <c r="BM3450" t="s">
        <v>19017</v>
      </c>
      <c r="BN3450" t="s">
        <v>19018</v>
      </c>
      <c r="BO3450" t="s">
        <v>19019</v>
      </c>
      <c r="BP3450" t="s">
        <v>19020</v>
      </c>
      <c r="BQ3450" t="s">
        <v>19021</v>
      </c>
    </row>
    <row r="3451" spans="1:69" x14ac:dyDescent="0.3">
      <c r="A3451" t="s">
        <v>19022</v>
      </c>
      <c r="D3451" t="s">
        <v>19023</v>
      </c>
      <c r="E3451">
        <v>2</v>
      </c>
      <c r="F3451">
        <v>668245.9375</v>
      </c>
      <c r="G3451">
        <v>901508</v>
      </c>
      <c r="H3451">
        <v>738340.125</v>
      </c>
      <c r="I3451">
        <v>875988.25</v>
      </c>
      <c r="J3451">
        <v>581711.1875</v>
      </c>
      <c r="K3451">
        <v>962331.9921875</v>
      </c>
      <c r="N3451">
        <v>730221.71875</v>
      </c>
      <c r="O3451">
        <v>991482.71875</v>
      </c>
      <c r="P3451">
        <v>349023.84375</v>
      </c>
      <c r="Q3451">
        <v>843713.625</v>
      </c>
      <c r="R3451">
        <v>534167.03125</v>
      </c>
      <c r="S3451">
        <v>710288.953125</v>
      </c>
      <c r="T3451">
        <v>887142.703125</v>
      </c>
      <c r="U3451">
        <v>529633.71875</v>
      </c>
      <c r="V3451">
        <v>893551.22958548227</v>
      </c>
      <c r="W3451">
        <v>726032.25630028371</v>
      </c>
      <c r="X3451">
        <v>793982.85167806852</v>
      </c>
      <c r="Y3451">
        <v>707799.40852419194</v>
      </c>
      <c r="Z3451">
        <v>792536.69679940026</v>
      </c>
      <c r="AA3451">
        <v>948766.27865391923</v>
      </c>
      <c r="AD3451">
        <v>693602.07899990689</v>
      </c>
      <c r="AE3451">
        <v>857873.29254603223</v>
      </c>
      <c r="AF3451">
        <v>544819.43153055036</v>
      </c>
      <c r="AG3451">
        <v>720149.40138256596</v>
      </c>
      <c r="AH3451">
        <v>685417.66631769482</v>
      </c>
      <c r="AI3451">
        <v>664425.12228712882</v>
      </c>
      <c r="AJ3451">
        <v>926676.17661529162</v>
      </c>
      <c r="AK3451">
        <v>642389.46468041383</v>
      </c>
      <c r="BB3451">
        <v>0</v>
      </c>
      <c r="BC3451">
        <v>13.006</v>
      </c>
      <c r="BD3451">
        <v>3</v>
      </c>
      <c r="BE3451">
        <v>3</v>
      </c>
      <c r="BF3451">
        <v>3</v>
      </c>
      <c r="BG3451">
        <v>2170</v>
      </c>
      <c r="BH3451">
        <v>239.9</v>
      </c>
      <c r="BI3451">
        <v>5.88</v>
      </c>
      <c r="BJ3451" t="s">
        <v>442</v>
      </c>
      <c r="BK3451" t="s">
        <v>4264</v>
      </c>
      <c r="BL3451" t="s">
        <v>2807</v>
      </c>
      <c r="BM3451" t="s">
        <v>19024</v>
      </c>
      <c r="BN3451" t="s">
        <v>19025</v>
      </c>
      <c r="BO3451" t="s">
        <v>19026</v>
      </c>
    </row>
    <row r="3452" spans="1:69" x14ac:dyDescent="0.3">
      <c r="A3452" t="s">
        <v>19027</v>
      </c>
      <c r="D3452" t="s">
        <v>19028</v>
      </c>
      <c r="E3452">
        <v>1</v>
      </c>
      <c r="F3452">
        <v>848416.375</v>
      </c>
      <c r="G3452">
        <v>552867.59375</v>
      </c>
      <c r="H3452">
        <v>803741.125</v>
      </c>
      <c r="I3452">
        <v>612145.078125</v>
      </c>
      <c r="J3452">
        <v>572444.75</v>
      </c>
      <c r="K3452">
        <v>701339.84375</v>
      </c>
      <c r="L3452">
        <v>668154.40625</v>
      </c>
      <c r="M3452">
        <v>765596.75</v>
      </c>
      <c r="N3452">
        <v>716053.59375</v>
      </c>
      <c r="O3452">
        <v>523700.453125</v>
      </c>
      <c r="P3452">
        <v>349183.9375</v>
      </c>
      <c r="Q3452">
        <v>505185.40625</v>
      </c>
      <c r="R3452">
        <v>484550.8125</v>
      </c>
      <c r="S3452">
        <v>773741.0625</v>
      </c>
      <c r="T3452">
        <v>494375</v>
      </c>
      <c r="U3452">
        <v>494699.921875</v>
      </c>
      <c r="V3452">
        <v>698349.34050599043</v>
      </c>
      <c r="W3452">
        <v>491092.92826454242</v>
      </c>
      <c r="X3452">
        <v>738226.87788224034</v>
      </c>
      <c r="Y3452">
        <v>531518.7652422121</v>
      </c>
      <c r="Z3452">
        <v>755537.70027408458</v>
      </c>
      <c r="AA3452">
        <v>749896.78834140068</v>
      </c>
      <c r="AB3452">
        <v>722622.66514056269</v>
      </c>
      <c r="AC3452">
        <v>716459.81657045521</v>
      </c>
      <c r="AD3452">
        <v>640232.39817298134</v>
      </c>
      <c r="AE3452">
        <v>607981.25741227111</v>
      </c>
      <c r="AF3452">
        <v>536051.93208591081</v>
      </c>
      <c r="AG3452">
        <v>478542.84858075681</v>
      </c>
      <c r="AH3452">
        <v>572512.79607015091</v>
      </c>
      <c r="AI3452">
        <v>661931.9287446466</v>
      </c>
      <c r="AJ3452">
        <v>619535.36697752238</v>
      </c>
      <c r="AK3452">
        <v>581061.10796358983</v>
      </c>
      <c r="AL3452">
        <v>6.9132858635346226</v>
      </c>
      <c r="AM3452">
        <v>4.8615579649480036</v>
      </c>
      <c r="AN3452">
        <v>7.3080522067176119</v>
      </c>
      <c r="AO3452">
        <v>5.2617521816372967</v>
      </c>
      <c r="AP3452">
        <v>7.4794201121286559</v>
      </c>
      <c r="AQ3452">
        <v>7.4235780937293674</v>
      </c>
      <c r="AR3452">
        <v>7.1535788262738569</v>
      </c>
      <c r="AS3452">
        <v>7.0925699136457467</v>
      </c>
      <c r="AT3452">
        <v>6.3379591429973932</v>
      </c>
      <c r="AU3452">
        <v>6.0186900572095601</v>
      </c>
      <c r="AV3452">
        <v>5.3066281146980758</v>
      </c>
      <c r="AW3452">
        <v>4.7373188722307624</v>
      </c>
      <c r="AX3452">
        <v>5.6675712142818346</v>
      </c>
      <c r="AY3452">
        <v>6.5527729177734058</v>
      </c>
      <c r="AZ3452">
        <v>6.13306957715771</v>
      </c>
      <c r="BA3452">
        <v>5.7521949410360937</v>
      </c>
      <c r="BB3452">
        <v>0</v>
      </c>
      <c r="BC3452">
        <v>12.944000000000001</v>
      </c>
      <c r="BD3452">
        <v>2</v>
      </c>
      <c r="BE3452">
        <v>7</v>
      </c>
      <c r="BF3452">
        <v>2</v>
      </c>
      <c r="BG3452">
        <v>1277</v>
      </c>
      <c r="BH3452">
        <v>142.80000000000001</v>
      </c>
      <c r="BI3452">
        <v>5.71</v>
      </c>
      <c r="BJ3452" t="s">
        <v>5395</v>
      </c>
      <c r="BK3452" t="s">
        <v>17078</v>
      </c>
      <c r="BL3452" t="s">
        <v>95</v>
      </c>
      <c r="BM3452" t="s">
        <v>19029</v>
      </c>
      <c r="BN3452" t="s">
        <v>19030</v>
      </c>
      <c r="BO3452" t="s">
        <v>19031</v>
      </c>
      <c r="BP3452" t="s">
        <v>7125</v>
      </c>
    </row>
    <row r="3453" spans="1:69" x14ac:dyDescent="0.3">
      <c r="A3453" t="s">
        <v>19032</v>
      </c>
      <c r="D3453" t="s">
        <v>19033</v>
      </c>
      <c r="E3453">
        <v>8</v>
      </c>
      <c r="F3453">
        <v>257848</v>
      </c>
      <c r="G3453">
        <v>452177.875</v>
      </c>
      <c r="J3453">
        <v>310491.5625</v>
      </c>
      <c r="L3453">
        <v>458273.28125</v>
      </c>
      <c r="M3453">
        <v>484387.375</v>
      </c>
      <c r="N3453">
        <v>456206.75</v>
      </c>
      <c r="O3453">
        <v>365821.28125</v>
      </c>
      <c r="P3453">
        <v>471593.59375</v>
      </c>
      <c r="Q3453">
        <v>389336.65625</v>
      </c>
      <c r="R3453">
        <v>299355.15625</v>
      </c>
      <c r="S3453">
        <v>365944.21875</v>
      </c>
      <c r="T3453">
        <v>262872.875</v>
      </c>
      <c r="U3453">
        <v>253590.796875</v>
      </c>
      <c r="V3453">
        <v>307256.63288249541</v>
      </c>
      <c r="W3453">
        <v>595436.02740536083</v>
      </c>
      <c r="Z3453">
        <v>328836.06130072242</v>
      </c>
      <c r="AB3453">
        <v>388797.64372050011</v>
      </c>
      <c r="AC3453">
        <v>449775.90692058328</v>
      </c>
      <c r="AD3453">
        <v>376952.48625666578</v>
      </c>
      <c r="AE3453">
        <v>376629.17139343749</v>
      </c>
      <c r="AF3453">
        <v>381706.4306948951</v>
      </c>
      <c r="AG3453">
        <v>374573.57681545662</v>
      </c>
      <c r="AH3453">
        <v>352369.53622722771</v>
      </c>
      <c r="AI3453">
        <v>384988.75286764681</v>
      </c>
      <c r="AJ3453">
        <v>291268.12731125561</v>
      </c>
      <c r="AK3453">
        <v>356632.12054267921</v>
      </c>
      <c r="BB3453">
        <v>0</v>
      </c>
      <c r="BC3453">
        <v>12.936999999999999</v>
      </c>
      <c r="BD3453">
        <v>1</v>
      </c>
      <c r="BE3453">
        <v>5</v>
      </c>
      <c r="BF3453">
        <v>1</v>
      </c>
      <c r="BG3453">
        <v>200</v>
      </c>
      <c r="BH3453">
        <v>22.4</v>
      </c>
      <c r="BI3453">
        <v>10.01</v>
      </c>
      <c r="BJ3453" t="s">
        <v>256</v>
      </c>
      <c r="BK3453" t="s">
        <v>4264</v>
      </c>
      <c r="BL3453" t="s">
        <v>791</v>
      </c>
      <c r="BN3453" t="s">
        <v>19034</v>
      </c>
      <c r="BO3453" t="s">
        <v>19035</v>
      </c>
    </row>
    <row r="3454" spans="1:69" x14ac:dyDescent="0.3">
      <c r="A3454" t="s">
        <v>19036</v>
      </c>
      <c r="D3454" t="s">
        <v>19037</v>
      </c>
      <c r="E3454">
        <v>14</v>
      </c>
      <c r="F3454">
        <v>11510837</v>
      </c>
      <c r="G3454">
        <v>9386207.5</v>
      </c>
      <c r="H3454">
        <v>9641075</v>
      </c>
      <c r="I3454">
        <v>8975549.5</v>
      </c>
      <c r="J3454">
        <v>7269253.25</v>
      </c>
      <c r="K3454">
        <v>10085560</v>
      </c>
      <c r="L3454">
        <v>6801822.75</v>
      </c>
      <c r="M3454">
        <v>8402442.5</v>
      </c>
      <c r="N3454">
        <v>3573577.375</v>
      </c>
      <c r="O3454">
        <v>3219282.5</v>
      </c>
      <c r="P3454">
        <v>2940527.25</v>
      </c>
      <c r="Q3454">
        <v>3139111</v>
      </c>
      <c r="R3454">
        <v>2962437.25</v>
      </c>
      <c r="S3454">
        <v>4538516.75</v>
      </c>
      <c r="T3454">
        <v>2100108.125</v>
      </c>
      <c r="U3454">
        <v>2302127</v>
      </c>
      <c r="V3454">
        <v>8409241.8312361185</v>
      </c>
      <c r="W3454">
        <v>7325153.370157118</v>
      </c>
      <c r="X3454">
        <v>6838851.9455691408</v>
      </c>
      <c r="Y3454">
        <v>7546819.9278017068</v>
      </c>
      <c r="Z3454">
        <v>6196434.9216662822</v>
      </c>
      <c r="AA3454">
        <v>6624398.162398559</v>
      </c>
      <c r="AB3454">
        <v>6279338.0232094768</v>
      </c>
      <c r="AC3454">
        <v>6726761.618442107</v>
      </c>
      <c r="AD3454">
        <v>4462010.5107928691</v>
      </c>
      <c r="AE3454">
        <v>4141117.8470381852</v>
      </c>
      <c r="AF3454">
        <v>3367587.954512198</v>
      </c>
      <c r="AG3454">
        <v>4010311.2898347229</v>
      </c>
      <c r="AH3454">
        <v>4570642.5661046263</v>
      </c>
      <c r="AI3454">
        <v>4549684.1415508538</v>
      </c>
      <c r="AJ3454">
        <v>3266401.4912908361</v>
      </c>
      <c r="AK3454">
        <v>4722971.6366908718</v>
      </c>
      <c r="AL3454">
        <v>9.4445827539264187</v>
      </c>
      <c r="AM3454">
        <v>8.2270219572793906</v>
      </c>
      <c r="AN3454">
        <v>7.6808473864859712</v>
      </c>
      <c r="AO3454">
        <v>8.475979971505577</v>
      </c>
      <c r="AP3454">
        <v>6.9593363553434884</v>
      </c>
      <c r="AQ3454">
        <v>7.4399901792971246</v>
      </c>
      <c r="AR3454">
        <v>7.0524464381304384</v>
      </c>
      <c r="AS3454">
        <v>7.5549565640180507</v>
      </c>
      <c r="AT3454">
        <v>5.0113706281506829</v>
      </c>
      <c r="AU3454">
        <v>4.6509698478209414</v>
      </c>
      <c r="AV3454">
        <v>3.7822034085611489</v>
      </c>
      <c r="AW3454">
        <v>4.5040584640056531</v>
      </c>
      <c r="AX3454">
        <v>5.1333773984055213</v>
      </c>
      <c r="AY3454">
        <v>5.1098385849116852</v>
      </c>
      <c r="AZ3454">
        <v>3.6685589273284331</v>
      </c>
      <c r="BA3454">
        <v>5.3044611348294763</v>
      </c>
      <c r="BB3454">
        <v>0</v>
      </c>
      <c r="BC3454">
        <v>12.933</v>
      </c>
      <c r="BD3454">
        <v>2</v>
      </c>
      <c r="BE3454">
        <v>14</v>
      </c>
      <c r="BF3454">
        <v>2</v>
      </c>
      <c r="BG3454">
        <v>128</v>
      </c>
      <c r="BH3454">
        <v>14.4</v>
      </c>
      <c r="BI3454">
        <v>4.7699999999999996</v>
      </c>
      <c r="BJ3454" t="s">
        <v>83</v>
      </c>
      <c r="BN3454" t="s">
        <v>19038</v>
      </c>
      <c r="BO3454" t="s">
        <v>19039</v>
      </c>
      <c r="BQ3454" t="s">
        <v>123</v>
      </c>
    </row>
    <row r="3455" spans="1:69" x14ac:dyDescent="0.3">
      <c r="A3455" t="s">
        <v>19040</v>
      </c>
      <c r="D3455" t="s">
        <v>19041</v>
      </c>
      <c r="E3455">
        <v>3</v>
      </c>
      <c r="F3455">
        <v>1403221.078125</v>
      </c>
      <c r="G3455">
        <v>2190550.90625</v>
      </c>
      <c r="H3455">
        <v>2579186.90625</v>
      </c>
      <c r="I3455">
        <v>2224798.59375</v>
      </c>
      <c r="J3455">
        <v>1719527.640625</v>
      </c>
      <c r="K3455">
        <v>2793082.5</v>
      </c>
      <c r="L3455">
        <v>2570078.21875</v>
      </c>
      <c r="M3455">
        <v>2242785.6875</v>
      </c>
      <c r="N3455">
        <v>2083023.65625</v>
      </c>
      <c r="O3455">
        <v>2028438.1875</v>
      </c>
      <c r="P3455">
        <v>1901021.03125</v>
      </c>
      <c r="Q3455">
        <v>2087705.15625</v>
      </c>
      <c r="R3455">
        <v>1709591.96875</v>
      </c>
      <c r="S3455">
        <v>2452141.5625</v>
      </c>
      <c r="T3455">
        <v>1861982.34375</v>
      </c>
      <c r="U3455">
        <v>1438289.5</v>
      </c>
      <c r="V3455">
        <v>2574763.6149594691</v>
      </c>
      <c r="W3455">
        <v>1917316.5132220089</v>
      </c>
      <c r="X3455">
        <v>1769745.5446937501</v>
      </c>
      <c r="Y3455">
        <v>1747234.503170386</v>
      </c>
      <c r="Z3455">
        <v>2068890.686451351</v>
      </c>
      <c r="AA3455">
        <v>2416929.7608881318</v>
      </c>
      <c r="AB3455">
        <v>2073855.0379683671</v>
      </c>
      <c r="AC3455">
        <v>2129545.1064671311</v>
      </c>
      <c r="AD3455">
        <v>1727210.8606919199</v>
      </c>
      <c r="AE3455">
        <v>2006674.103037179</v>
      </c>
      <c r="AF3455">
        <v>1704564.4727126269</v>
      </c>
      <c r="AG3455">
        <v>2091177.5209609191</v>
      </c>
      <c r="AH3455">
        <v>1859661.3202670671</v>
      </c>
      <c r="AI3455">
        <v>2303837.8572477619</v>
      </c>
      <c r="AJ3455">
        <v>1827802.868719521</v>
      </c>
      <c r="AK3455">
        <v>1796114.7469294779</v>
      </c>
      <c r="AL3455">
        <v>8.0422849172768132</v>
      </c>
      <c r="AM3455">
        <v>5.9887461459928488</v>
      </c>
      <c r="AN3455">
        <v>5.5278076087510781</v>
      </c>
      <c r="AO3455">
        <v>5.4574942764266314</v>
      </c>
      <c r="AP3455">
        <v>6.4621887098571946</v>
      </c>
      <c r="AQ3455">
        <v>7.5492902141286722</v>
      </c>
      <c r="AR3455">
        <v>6.4776948825782164</v>
      </c>
      <c r="AS3455">
        <v>6.651643044392971</v>
      </c>
      <c r="AT3455">
        <v>5.3949503454195709</v>
      </c>
      <c r="AU3455">
        <v>6.26785495141461</v>
      </c>
      <c r="AV3455">
        <v>5.3242142578741012</v>
      </c>
      <c r="AW3455">
        <v>6.5318017306365661</v>
      </c>
      <c r="AX3455">
        <v>5.8086599097223726</v>
      </c>
      <c r="AY3455">
        <v>7.1960471802327657</v>
      </c>
      <c r="AZ3455">
        <v>5.7091499031027331</v>
      </c>
      <c r="BA3455">
        <v>5.610171922192861</v>
      </c>
      <c r="BB3455">
        <v>0</v>
      </c>
      <c r="BC3455">
        <v>12.927</v>
      </c>
      <c r="BD3455">
        <v>2</v>
      </c>
      <c r="BE3455">
        <v>6</v>
      </c>
      <c r="BF3455">
        <v>2</v>
      </c>
      <c r="BG3455">
        <v>724</v>
      </c>
      <c r="BH3455">
        <v>79.599999999999994</v>
      </c>
      <c r="BI3455">
        <v>6.27</v>
      </c>
      <c r="BJ3455" t="s">
        <v>4712</v>
      </c>
      <c r="BK3455" t="s">
        <v>7990</v>
      </c>
      <c r="BL3455" t="s">
        <v>75</v>
      </c>
      <c r="BM3455" t="s">
        <v>19042</v>
      </c>
      <c r="BN3455" t="s">
        <v>19043</v>
      </c>
      <c r="BO3455" t="s">
        <v>19044</v>
      </c>
      <c r="BP3455" t="s">
        <v>19045</v>
      </c>
    </row>
    <row r="3456" spans="1:69" x14ac:dyDescent="0.3">
      <c r="A3456" t="s">
        <v>19046</v>
      </c>
      <c r="D3456" t="s">
        <v>19047</v>
      </c>
      <c r="E3456">
        <v>13</v>
      </c>
      <c r="F3456">
        <v>255330.4375</v>
      </c>
      <c r="G3456">
        <v>226789</v>
      </c>
      <c r="H3456">
        <v>210733.953125</v>
      </c>
      <c r="I3456">
        <v>184105.984375</v>
      </c>
      <c r="J3456">
        <v>254794.171875</v>
      </c>
      <c r="L3456">
        <v>210587.8125</v>
      </c>
      <c r="M3456">
        <v>244068.203125</v>
      </c>
      <c r="N3456">
        <v>259543.78125</v>
      </c>
      <c r="O3456">
        <v>246150.75</v>
      </c>
      <c r="P3456">
        <v>119367.4453125</v>
      </c>
      <c r="Q3456">
        <v>292015.59375</v>
      </c>
      <c r="R3456">
        <v>297579.28125</v>
      </c>
      <c r="S3456">
        <v>253686.625</v>
      </c>
      <c r="T3456">
        <v>234885.28125</v>
      </c>
      <c r="U3456">
        <v>141873.140625</v>
      </c>
      <c r="V3456">
        <v>265559.06295006542</v>
      </c>
      <c r="W3456">
        <v>307673.66560728458</v>
      </c>
      <c r="X3456">
        <v>244991.4970307601</v>
      </c>
      <c r="Y3456">
        <v>237597.39380746361</v>
      </c>
      <c r="Z3456">
        <v>306725.65960084827</v>
      </c>
      <c r="AB3456">
        <v>275923.4831053525</v>
      </c>
      <c r="AC3456">
        <v>396285.94279004319</v>
      </c>
      <c r="AD3456">
        <v>231315.53745984961</v>
      </c>
      <c r="AE3456">
        <v>251258.42896278281</v>
      </c>
      <c r="AF3456">
        <v>182943.9127163575</v>
      </c>
      <c r="AG3456">
        <v>252826.2798530657</v>
      </c>
      <c r="AH3456">
        <v>267962.37962387467</v>
      </c>
      <c r="AI3456">
        <v>237051.1419720134</v>
      </c>
      <c r="AJ3456">
        <v>274691.87246626458</v>
      </c>
      <c r="AK3456">
        <v>248079.77955302209</v>
      </c>
      <c r="BB3456">
        <v>0</v>
      </c>
      <c r="BC3456">
        <v>12.879</v>
      </c>
      <c r="BD3456">
        <v>1</v>
      </c>
      <c r="BE3456">
        <v>2</v>
      </c>
      <c r="BF3456">
        <v>1</v>
      </c>
      <c r="BG3456">
        <v>152</v>
      </c>
      <c r="BH3456">
        <v>16.2</v>
      </c>
      <c r="BI3456">
        <v>8.75</v>
      </c>
      <c r="BK3456" t="s">
        <v>848</v>
      </c>
      <c r="BN3456" t="s">
        <v>19048</v>
      </c>
      <c r="BO3456" t="s">
        <v>19049</v>
      </c>
    </row>
    <row r="3457" spans="1:69" x14ac:dyDescent="0.3">
      <c r="A3457" t="s">
        <v>19050</v>
      </c>
      <c r="D3457" t="s">
        <v>19051</v>
      </c>
      <c r="E3457">
        <v>19</v>
      </c>
      <c r="F3457">
        <v>3345928</v>
      </c>
      <c r="G3457">
        <v>4099750</v>
      </c>
      <c r="H3457">
        <v>4134616.375</v>
      </c>
      <c r="I3457">
        <v>4296573.75</v>
      </c>
      <c r="J3457">
        <v>1624776.375</v>
      </c>
      <c r="K3457">
        <v>3990672.875</v>
      </c>
      <c r="L3457">
        <v>5101974.75</v>
      </c>
      <c r="M3457">
        <v>4541548</v>
      </c>
      <c r="N3457">
        <v>4300522.75</v>
      </c>
      <c r="O3457">
        <v>3718297.875</v>
      </c>
      <c r="P3457">
        <v>4824714.75</v>
      </c>
      <c r="Q3457">
        <v>3923677.125</v>
      </c>
      <c r="R3457">
        <v>3456961.625</v>
      </c>
      <c r="S3457">
        <v>3821591.25</v>
      </c>
      <c r="T3457">
        <v>3346596.25</v>
      </c>
      <c r="U3457">
        <v>2540048.375</v>
      </c>
      <c r="V3457">
        <v>3393313.744734054</v>
      </c>
      <c r="W3457">
        <v>6493685.8098145965</v>
      </c>
      <c r="X3457">
        <v>4085590.0141291972</v>
      </c>
      <c r="Y3457">
        <v>4309860.3768460918</v>
      </c>
      <c r="Z3457">
        <v>3653990.1554655558</v>
      </c>
      <c r="AA3457">
        <v>3691390.3582321079</v>
      </c>
      <c r="AB3457">
        <v>4607608.6395166647</v>
      </c>
      <c r="AC3457">
        <v>3853397.2357135769</v>
      </c>
      <c r="AD3457">
        <v>3363746.4657021039</v>
      </c>
      <c r="AE3457">
        <v>3209576.0988903749</v>
      </c>
      <c r="AF3457">
        <v>3921633.2930022278</v>
      </c>
      <c r="AG3457">
        <v>3980339.455699984</v>
      </c>
      <c r="AH3457">
        <v>3419529.8894326789</v>
      </c>
      <c r="AI3457">
        <v>2155435.2311601602</v>
      </c>
      <c r="AJ3457">
        <v>3070911.2921442962</v>
      </c>
      <c r="AK3457">
        <v>3561728.9783058818</v>
      </c>
      <c r="AL3457">
        <v>5.5837037249209454</v>
      </c>
      <c r="AM3457">
        <v>10.6853714016267</v>
      </c>
      <c r="AN3457">
        <v>6.7228455417054063</v>
      </c>
      <c r="AO3457">
        <v>7.0918828173286901</v>
      </c>
      <c r="AP3457">
        <v>6.0126472164737974</v>
      </c>
      <c r="AQ3457">
        <v>6.0741893157932223</v>
      </c>
      <c r="AR3457">
        <v>7.5818281063378317</v>
      </c>
      <c r="AS3457">
        <v>6.3407719171397394</v>
      </c>
      <c r="AT3457">
        <v>5.5350507153598096</v>
      </c>
      <c r="AU3457">
        <v>5.2813631060796533</v>
      </c>
      <c r="AV3457">
        <v>6.4530544692166973</v>
      </c>
      <c r="AW3457">
        <v>6.5496555630118012</v>
      </c>
      <c r="AX3457">
        <v>5.6268424370526908</v>
      </c>
      <c r="AY3457">
        <v>3.5467724573750168</v>
      </c>
      <c r="AZ3457">
        <v>5.0531899231120967</v>
      </c>
      <c r="BA3457">
        <v>5.8608312874659019</v>
      </c>
      <c r="BB3457">
        <v>0</v>
      </c>
      <c r="BC3457">
        <v>12.86</v>
      </c>
      <c r="BD3457">
        <v>2</v>
      </c>
      <c r="BE3457">
        <v>26</v>
      </c>
      <c r="BF3457">
        <v>2</v>
      </c>
      <c r="BG3457">
        <v>113</v>
      </c>
      <c r="BH3457">
        <v>11.8</v>
      </c>
      <c r="BI3457">
        <v>11.58</v>
      </c>
      <c r="BJ3457" t="s">
        <v>1098</v>
      </c>
      <c r="BK3457" t="s">
        <v>4264</v>
      </c>
      <c r="BL3457" t="s">
        <v>2807</v>
      </c>
      <c r="BN3457" t="s">
        <v>19052</v>
      </c>
      <c r="BO3457" t="s">
        <v>19053</v>
      </c>
      <c r="BP3457" t="s">
        <v>15482</v>
      </c>
    </row>
    <row r="3458" spans="1:69" x14ac:dyDescent="0.3">
      <c r="A3458" t="s">
        <v>19054</v>
      </c>
      <c r="D3458" t="s">
        <v>19055</v>
      </c>
      <c r="E3458">
        <v>5</v>
      </c>
      <c r="F3458">
        <v>67588.9140625</v>
      </c>
      <c r="G3458">
        <v>86016.1171875</v>
      </c>
      <c r="H3458">
        <v>95737.84375</v>
      </c>
      <c r="K3458">
        <v>206707.375</v>
      </c>
      <c r="L3458">
        <v>92238.4609375</v>
      </c>
      <c r="M3458">
        <v>127906.4375</v>
      </c>
      <c r="N3458">
        <v>391009.8125</v>
      </c>
      <c r="O3458">
        <v>266977.53125</v>
      </c>
      <c r="P3458">
        <v>469548.21875</v>
      </c>
      <c r="Q3458">
        <v>381445.21875</v>
      </c>
      <c r="R3458">
        <v>216077.203125</v>
      </c>
      <c r="S3458">
        <v>253138.609375</v>
      </c>
      <c r="T3458">
        <v>322631.53125</v>
      </c>
      <c r="U3458">
        <v>207417.9375</v>
      </c>
      <c r="V3458">
        <v>155453.75259661421</v>
      </c>
      <c r="W3458">
        <v>190954.78699702671</v>
      </c>
      <c r="X3458">
        <v>289423.17902339058</v>
      </c>
      <c r="AA3458">
        <v>231601.0441225383</v>
      </c>
      <c r="AB3458">
        <v>294782.60358668969</v>
      </c>
      <c r="AC3458">
        <v>216549.12016766539</v>
      </c>
      <c r="AD3458">
        <v>278774.11063140281</v>
      </c>
      <c r="AE3458">
        <v>339930.90893227491</v>
      </c>
      <c r="AF3458">
        <v>312932.73160381638</v>
      </c>
      <c r="AG3458">
        <v>304931.86770547129</v>
      </c>
      <c r="AH3458">
        <v>272918.5979743909</v>
      </c>
      <c r="AI3458">
        <v>244047.4947697985</v>
      </c>
      <c r="AJ3458">
        <v>238843.3760521489</v>
      </c>
      <c r="AK3458">
        <v>272981.04257729911</v>
      </c>
      <c r="BB3458">
        <v>0</v>
      </c>
      <c r="BC3458">
        <v>12.840999999999999</v>
      </c>
      <c r="BD3458">
        <v>2</v>
      </c>
      <c r="BE3458">
        <v>10</v>
      </c>
      <c r="BF3458">
        <v>1</v>
      </c>
      <c r="BG3458">
        <v>484</v>
      </c>
      <c r="BH3458">
        <v>55.3</v>
      </c>
      <c r="BI3458">
        <v>6.2</v>
      </c>
      <c r="BJ3458" t="s">
        <v>461</v>
      </c>
      <c r="BK3458" t="s">
        <v>4219</v>
      </c>
      <c r="BL3458" t="s">
        <v>95</v>
      </c>
      <c r="BM3458" t="s">
        <v>19056</v>
      </c>
      <c r="BN3458" t="s">
        <v>19057</v>
      </c>
      <c r="BO3458" t="s">
        <v>19058</v>
      </c>
      <c r="BP3458" t="s">
        <v>19059</v>
      </c>
    </row>
    <row r="3459" spans="1:69" x14ac:dyDescent="0.3">
      <c r="A3459" t="s">
        <v>19060</v>
      </c>
      <c r="D3459" t="s">
        <v>19061</v>
      </c>
      <c r="E3459">
        <v>3</v>
      </c>
      <c r="H3459">
        <v>163793.4375</v>
      </c>
      <c r="I3459">
        <v>133303.140625</v>
      </c>
      <c r="J3459">
        <v>122784.90625</v>
      </c>
      <c r="K3459">
        <v>191624.109375</v>
      </c>
      <c r="L3459">
        <v>183015.609375</v>
      </c>
      <c r="M3459">
        <v>262396.625</v>
      </c>
      <c r="N3459">
        <v>181652.078125</v>
      </c>
      <c r="O3459">
        <v>161288.515625</v>
      </c>
      <c r="P3459">
        <v>149133.609375</v>
      </c>
      <c r="Q3459">
        <v>240735.953125</v>
      </c>
      <c r="R3459">
        <v>171859.5</v>
      </c>
      <c r="S3459">
        <v>200952.921875</v>
      </c>
      <c r="T3459">
        <v>155762.671875</v>
      </c>
      <c r="X3459">
        <v>194532.0136062823</v>
      </c>
      <c r="Y3459">
        <v>296723.08954985562</v>
      </c>
      <c r="Z3459">
        <v>194260.1256981022</v>
      </c>
      <c r="AA3459">
        <v>261131.65363499001</v>
      </c>
      <c r="AB3459">
        <v>304968.87576543668</v>
      </c>
      <c r="AC3459">
        <v>207826.6904383213</v>
      </c>
      <c r="AD3459">
        <v>205417.04868942479</v>
      </c>
      <c r="AE3459">
        <v>179805.99441201621</v>
      </c>
      <c r="AF3459">
        <v>181963.82594807711</v>
      </c>
      <c r="AG3459">
        <v>207988.87150613201</v>
      </c>
      <c r="AH3459">
        <v>206200.86683078631</v>
      </c>
      <c r="AI3459">
        <v>205446.49500522841</v>
      </c>
      <c r="AJ3459">
        <v>181188.7190874443</v>
      </c>
      <c r="BB3459">
        <v>0</v>
      </c>
      <c r="BC3459">
        <v>12.827</v>
      </c>
      <c r="BD3459">
        <v>1</v>
      </c>
      <c r="BE3459">
        <v>2</v>
      </c>
      <c r="BF3459">
        <v>1</v>
      </c>
      <c r="BG3459">
        <v>572</v>
      </c>
      <c r="BH3459">
        <v>63.8</v>
      </c>
      <c r="BI3459">
        <v>7.3</v>
      </c>
      <c r="BJ3459" t="s">
        <v>1748</v>
      </c>
      <c r="BK3459" t="s">
        <v>12862</v>
      </c>
      <c r="BM3459" t="s">
        <v>19062</v>
      </c>
      <c r="BN3459" t="s">
        <v>19063</v>
      </c>
      <c r="BO3459" t="s">
        <v>19064</v>
      </c>
      <c r="BP3459" t="s">
        <v>19065</v>
      </c>
    </row>
    <row r="3460" spans="1:69" x14ac:dyDescent="0.3">
      <c r="A3460" t="s">
        <v>19066</v>
      </c>
      <c r="D3460" t="s">
        <v>19067</v>
      </c>
      <c r="E3460">
        <v>7</v>
      </c>
      <c r="F3460">
        <v>2167243.03125</v>
      </c>
      <c r="G3460">
        <v>1336876.875</v>
      </c>
      <c r="H3460">
        <v>1646095.125</v>
      </c>
      <c r="I3460">
        <v>1833195.25</v>
      </c>
      <c r="J3460">
        <v>1230137.1875</v>
      </c>
      <c r="K3460">
        <v>1715348.75</v>
      </c>
      <c r="L3460">
        <v>2026403.875</v>
      </c>
      <c r="M3460">
        <v>1836170.5</v>
      </c>
      <c r="N3460">
        <v>2297728.3125</v>
      </c>
      <c r="O3460">
        <v>1753007.625</v>
      </c>
      <c r="P3460">
        <v>1672047.5</v>
      </c>
      <c r="Q3460">
        <v>1771533.875</v>
      </c>
      <c r="R3460">
        <v>1539692.375</v>
      </c>
      <c r="S3460">
        <v>4306756.375</v>
      </c>
      <c r="T3460">
        <v>1706220.8125</v>
      </c>
      <c r="U3460">
        <v>1273084.25</v>
      </c>
      <c r="V3460">
        <v>2021163.2533492961</v>
      </c>
      <c r="W3460">
        <v>1561803.290251934</v>
      </c>
      <c r="X3460">
        <v>1856483.05773596</v>
      </c>
      <c r="Y3460">
        <v>1578093.9926027779</v>
      </c>
      <c r="Z3460">
        <v>1808674.115243451</v>
      </c>
      <c r="AA3460">
        <v>1890534.8963660209</v>
      </c>
      <c r="AB3460">
        <v>2105051.0692700492</v>
      </c>
      <c r="AC3460">
        <v>2286659.8384894729</v>
      </c>
      <c r="AD3460">
        <v>1841935.9398606659</v>
      </c>
      <c r="AE3460">
        <v>1456438.205720427</v>
      </c>
      <c r="AF3460">
        <v>1648171.5029374301</v>
      </c>
      <c r="AG3460">
        <v>1576104.2855766499</v>
      </c>
      <c r="AH3460">
        <v>1650363.8819998631</v>
      </c>
      <c r="AI3460">
        <v>2410265.0175565379</v>
      </c>
      <c r="AJ3460">
        <v>1626837.1539967121</v>
      </c>
      <c r="AK3460">
        <v>1385218.2978474679</v>
      </c>
      <c r="AL3460">
        <v>7.0414488964713282</v>
      </c>
      <c r="AM3460">
        <v>5.4411033034693794</v>
      </c>
      <c r="AN3460">
        <v>6.4677262247620328</v>
      </c>
      <c r="AO3460">
        <v>5.4978578223836756</v>
      </c>
      <c r="AP3460">
        <v>6.3011665840217432</v>
      </c>
      <c r="AQ3460">
        <v>6.586358047870398</v>
      </c>
      <c r="AR3460">
        <v>7.333702264853982</v>
      </c>
      <c r="AS3460">
        <v>7.9664017093399888</v>
      </c>
      <c r="AT3460">
        <v>6.4170461092690951</v>
      </c>
      <c r="AU3460">
        <v>5.0740261477910646</v>
      </c>
      <c r="AV3460">
        <v>5.7419980258015304</v>
      </c>
      <c r="AW3460">
        <v>5.4909259625647264</v>
      </c>
      <c r="AX3460">
        <v>5.7496359665290964</v>
      </c>
      <c r="AY3460">
        <v>8.3970247925064001</v>
      </c>
      <c r="AZ3460">
        <v>5.6676721505627974</v>
      </c>
      <c r="BA3460">
        <v>4.8259059918027694</v>
      </c>
      <c r="BB3460">
        <v>0</v>
      </c>
      <c r="BC3460">
        <v>12.77</v>
      </c>
      <c r="BD3460">
        <v>3</v>
      </c>
      <c r="BE3460">
        <v>30</v>
      </c>
      <c r="BF3460">
        <v>3</v>
      </c>
      <c r="BG3460">
        <v>415</v>
      </c>
      <c r="BH3460">
        <v>45.7</v>
      </c>
      <c r="BI3460">
        <v>7.39</v>
      </c>
      <c r="BJ3460" t="s">
        <v>1459</v>
      </c>
      <c r="BK3460" t="s">
        <v>8408</v>
      </c>
      <c r="BL3460" t="s">
        <v>75</v>
      </c>
      <c r="BM3460" t="s">
        <v>19068</v>
      </c>
      <c r="BN3460" t="s">
        <v>19069</v>
      </c>
      <c r="BO3460" t="s">
        <v>19070</v>
      </c>
      <c r="BP3460" t="s">
        <v>19071</v>
      </c>
    </row>
    <row r="3461" spans="1:69" x14ac:dyDescent="0.3">
      <c r="A3461" t="s">
        <v>19072</v>
      </c>
      <c r="D3461" t="s">
        <v>19073</v>
      </c>
      <c r="E3461">
        <v>1</v>
      </c>
      <c r="F3461">
        <v>387354.4375</v>
      </c>
      <c r="G3461">
        <v>513437.1875</v>
      </c>
      <c r="H3461">
        <v>591959.46875</v>
      </c>
      <c r="I3461">
        <v>537809.3125</v>
      </c>
      <c r="J3461">
        <v>488309.546875</v>
      </c>
      <c r="K3461">
        <v>428388.34375</v>
      </c>
      <c r="L3461">
        <v>566963.78125</v>
      </c>
      <c r="M3461">
        <v>514217.90625</v>
      </c>
      <c r="N3461">
        <v>413289.90625</v>
      </c>
      <c r="O3461">
        <v>305323</v>
      </c>
      <c r="P3461">
        <v>444257.328125</v>
      </c>
      <c r="Q3461">
        <v>389937.125</v>
      </c>
      <c r="R3461">
        <v>350164.734375</v>
      </c>
      <c r="S3461">
        <v>453655.625</v>
      </c>
      <c r="T3461">
        <v>458296.453125</v>
      </c>
      <c r="U3461">
        <v>318738.46875</v>
      </c>
      <c r="V3461">
        <v>433594.92923165788</v>
      </c>
      <c r="W3461">
        <v>694766.21814840485</v>
      </c>
      <c r="X3461">
        <v>474732.75266888231</v>
      </c>
      <c r="Y3461">
        <v>586022.27286872885</v>
      </c>
      <c r="Z3461">
        <v>498190.7164121911</v>
      </c>
      <c r="AA3461">
        <v>449183.31970490271</v>
      </c>
      <c r="AB3461">
        <v>822867.69261073822</v>
      </c>
      <c r="AC3461">
        <v>415056.30101779487</v>
      </c>
      <c r="AD3461">
        <v>457823.34716316621</v>
      </c>
      <c r="AE3461">
        <v>395981.66499692289</v>
      </c>
      <c r="AF3461">
        <v>413274.56570421171</v>
      </c>
      <c r="AG3461">
        <v>382389.58067268442</v>
      </c>
      <c r="AH3461">
        <v>447345.20750650647</v>
      </c>
      <c r="AI3461">
        <v>452327.82111359457</v>
      </c>
      <c r="AJ3461">
        <v>446064.27584244992</v>
      </c>
      <c r="AK3461">
        <v>398642.21669770952</v>
      </c>
      <c r="AL3461">
        <v>5.5816201871363704</v>
      </c>
      <c r="AM3461">
        <v>8.9436496765063893</v>
      </c>
      <c r="AN3461">
        <v>6.1111828971038253</v>
      </c>
      <c r="AO3461">
        <v>7.5438007408247492</v>
      </c>
      <c r="AP3461">
        <v>6.4131547033949703</v>
      </c>
      <c r="AQ3461">
        <v>5.7822878358669696</v>
      </c>
      <c r="AR3461">
        <v>10.592685972036691</v>
      </c>
      <c r="AS3461">
        <v>5.3429744500571221</v>
      </c>
      <c r="AT3461">
        <v>5.8935099660794066</v>
      </c>
      <c r="AU3461">
        <v>5.0974287429958309</v>
      </c>
      <c r="AV3461">
        <v>5.3200383658827688</v>
      </c>
      <c r="AW3461">
        <v>4.9224593253786422</v>
      </c>
      <c r="AX3461">
        <v>5.7586260182092541</v>
      </c>
      <c r="AY3461">
        <v>5.8227666592063816</v>
      </c>
      <c r="AZ3461">
        <v>5.742136724741016</v>
      </c>
      <c r="BA3461">
        <v>5.1316777345796254</v>
      </c>
      <c r="BB3461">
        <v>0</v>
      </c>
      <c r="BC3461">
        <v>12.763999999999999</v>
      </c>
      <c r="BD3461">
        <v>2</v>
      </c>
      <c r="BE3461">
        <v>5</v>
      </c>
      <c r="BF3461">
        <v>2</v>
      </c>
      <c r="BG3461">
        <v>1371</v>
      </c>
      <c r="BH3461">
        <v>152.80000000000001</v>
      </c>
      <c r="BI3461">
        <v>6.48</v>
      </c>
      <c r="BK3461" t="s">
        <v>848</v>
      </c>
      <c r="BM3461" t="s">
        <v>19074</v>
      </c>
      <c r="BN3461" t="s">
        <v>19075</v>
      </c>
      <c r="BO3461" t="s">
        <v>19076</v>
      </c>
    </row>
    <row r="3462" spans="1:69" x14ac:dyDescent="0.3">
      <c r="A3462" t="s">
        <v>19077</v>
      </c>
      <c r="D3462" t="s">
        <v>19078</v>
      </c>
      <c r="E3462">
        <v>4</v>
      </c>
      <c r="F3462">
        <v>318069.09375</v>
      </c>
      <c r="G3462">
        <v>628551.125</v>
      </c>
      <c r="H3462">
        <v>233866.421875</v>
      </c>
      <c r="I3462">
        <v>287382.03125</v>
      </c>
      <c r="J3462">
        <v>588678.703125</v>
      </c>
      <c r="K3462">
        <v>583951.875</v>
      </c>
      <c r="L3462">
        <v>743649.3125</v>
      </c>
      <c r="M3462">
        <v>432910.28125</v>
      </c>
      <c r="N3462">
        <v>715483.0625</v>
      </c>
      <c r="O3462">
        <v>575167.5</v>
      </c>
      <c r="P3462">
        <v>435534.125</v>
      </c>
      <c r="Q3462">
        <v>2464629</v>
      </c>
      <c r="R3462">
        <v>819918.875</v>
      </c>
      <c r="S3462">
        <v>1360833.90625</v>
      </c>
      <c r="T3462">
        <v>501339.125</v>
      </c>
      <c r="U3462">
        <v>614484.6875</v>
      </c>
      <c r="V3462">
        <v>487748.94768540922</v>
      </c>
      <c r="W3462">
        <v>573116.5834301695</v>
      </c>
      <c r="X3462">
        <v>369391.11272530648</v>
      </c>
      <c r="Y3462">
        <v>489443.78361020278</v>
      </c>
      <c r="Z3462">
        <v>712580.86058206623</v>
      </c>
      <c r="AA3462">
        <v>650304.21718309005</v>
      </c>
      <c r="AB3462">
        <v>648887.66361081053</v>
      </c>
      <c r="AC3462">
        <v>496129.81646583817</v>
      </c>
      <c r="AD3462">
        <v>640804.65338225686</v>
      </c>
      <c r="AE3462">
        <v>513202.8222470922</v>
      </c>
      <c r="AF3462">
        <v>489909.56642429851</v>
      </c>
      <c r="AG3462">
        <v>1063460.139575599</v>
      </c>
      <c r="AH3462">
        <v>743338.7472625816</v>
      </c>
      <c r="AI3462">
        <v>841600.74914818176</v>
      </c>
      <c r="AJ3462">
        <v>531257.4554469852</v>
      </c>
      <c r="AK3462">
        <v>554021.92734189145</v>
      </c>
      <c r="AL3462">
        <v>4.9743910897793251</v>
      </c>
      <c r="AM3462">
        <v>5.8450275280934001</v>
      </c>
      <c r="AN3462">
        <v>3.7672984606203439</v>
      </c>
      <c r="AO3462">
        <v>4.9916761639203129</v>
      </c>
      <c r="AP3462">
        <v>7.2673778189532134</v>
      </c>
      <c r="AQ3462">
        <v>6.6322388166133432</v>
      </c>
      <c r="AR3462">
        <v>6.6177918526545669</v>
      </c>
      <c r="AS3462">
        <v>5.0598648138822933</v>
      </c>
      <c r="AT3462">
        <v>6.5353558899522017</v>
      </c>
      <c r="AU3462">
        <v>5.233986784287441</v>
      </c>
      <c r="AV3462">
        <v>4.9964265296385904</v>
      </c>
      <c r="AW3462">
        <v>10.84588017615232</v>
      </c>
      <c r="AX3462">
        <v>7.5810673884952093</v>
      </c>
      <c r="AY3462">
        <v>8.5832092259366988</v>
      </c>
      <c r="AZ3462">
        <v>5.4181200498638713</v>
      </c>
      <c r="BA3462">
        <v>5.6502874111568602</v>
      </c>
      <c r="BB3462">
        <v>0</v>
      </c>
      <c r="BC3462">
        <v>12.762</v>
      </c>
      <c r="BD3462">
        <v>2</v>
      </c>
      <c r="BE3462">
        <v>8</v>
      </c>
      <c r="BF3462">
        <v>2</v>
      </c>
      <c r="BG3462">
        <v>716</v>
      </c>
      <c r="BH3462">
        <v>79.8</v>
      </c>
      <c r="BI3462">
        <v>5.59</v>
      </c>
      <c r="BJ3462" t="s">
        <v>144</v>
      </c>
      <c r="BL3462" t="s">
        <v>75</v>
      </c>
      <c r="BN3462" t="s">
        <v>19079</v>
      </c>
      <c r="BO3462" t="s">
        <v>19080</v>
      </c>
    </row>
    <row r="3463" spans="1:69" x14ac:dyDescent="0.3">
      <c r="A3463" t="s">
        <v>19081</v>
      </c>
      <c r="D3463" t="s">
        <v>19082</v>
      </c>
      <c r="E3463">
        <v>2</v>
      </c>
      <c r="F3463">
        <v>204178.28125</v>
      </c>
      <c r="G3463">
        <v>260640.703125</v>
      </c>
      <c r="H3463">
        <v>126729.3515625</v>
      </c>
      <c r="I3463">
        <v>191273.890625</v>
      </c>
      <c r="J3463">
        <v>229346.46875</v>
      </c>
      <c r="K3463">
        <v>289106.21875</v>
      </c>
      <c r="L3463">
        <v>139922.625</v>
      </c>
      <c r="M3463">
        <v>520696.21875</v>
      </c>
      <c r="N3463">
        <v>354558.375</v>
      </c>
      <c r="O3463">
        <v>702120.40625</v>
      </c>
      <c r="P3463">
        <v>730109.34375</v>
      </c>
      <c r="Q3463">
        <v>786823.8125</v>
      </c>
      <c r="R3463">
        <v>742201.703125</v>
      </c>
      <c r="S3463">
        <v>352796.5625</v>
      </c>
      <c r="T3463">
        <v>804323.375</v>
      </c>
      <c r="U3463">
        <v>490629.203125</v>
      </c>
      <c r="V3463">
        <v>456963.2966780776</v>
      </c>
      <c r="W3463">
        <v>351754.61004407139</v>
      </c>
      <c r="X3463">
        <v>261041.40285960221</v>
      </c>
      <c r="Y3463">
        <v>356435.17752831068</v>
      </c>
      <c r="Z3463">
        <v>318707.91354713769</v>
      </c>
      <c r="AA3463">
        <v>316040.92391489871</v>
      </c>
      <c r="AB3463">
        <v>295632.13252097921</v>
      </c>
      <c r="AC3463">
        <v>539208.18719411804</v>
      </c>
      <c r="AD3463">
        <v>372579.49287708761</v>
      </c>
      <c r="AE3463">
        <v>488783.86230893782</v>
      </c>
      <c r="AF3463">
        <v>521077.30604061281</v>
      </c>
      <c r="AG3463">
        <v>497229.98493367143</v>
      </c>
      <c r="AH3463">
        <v>531215.78786410019</v>
      </c>
      <c r="AI3463">
        <v>305401.35531128268</v>
      </c>
      <c r="AJ3463">
        <v>480102.9027247543</v>
      </c>
      <c r="AK3463">
        <v>447731.48666433099</v>
      </c>
      <c r="AL3463">
        <v>6.9873069895006799</v>
      </c>
      <c r="AM3463">
        <v>5.3785883094272107</v>
      </c>
      <c r="AN3463">
        <v>3.991516237757974</v>
      </c>
      <c r="AO3463">
        <v>5.4501576501930948</v>
      </c>
      <c r="AP3463">
        <v>4.8732798632313612</v>
      </c>
      <c r="AQ3463">
        <v>4.8324996180043627</v>
      </c>
      <c r="AR3463">
        <v>4.5204340937256031</v>
      </c>
      <c r="AS3463">
        <v>8.2448922321909528</v>
      </c>
      <c r="AT3463">
        <v>5.6970161797451544</v>
      </c>
      <c r="AU3463">
        <v>7.473866987335712</v>
      </c>
      <c r="AV3463">
        <v>7.9676576412935116</v>
      </c>
      <c r="AW3463">
        <v>7.6030144529615056</v>
      </c>
      <c r="AX3463">
        <v>8.1226825315268414</v>
      </c>
      <c r="AY3463">
        <v>4.6698127400652574</v>
      </c>
      <c r="AZ3463">
        <v>7.3411286908049309</v>
      </c>
      <c r="BA3463">
        <v>6.8461457822358502</v>
      </c>
      <c r="BB3463">
        <v>0</v>
      </c>
      <c r="BC3463">
        <v>12.711</v>
      </c>
      <c r="BD3463">
        <v>2</v>
      </c>
      <c r="BE3463">
        <v>6</v>
      </c>
      <c r="BF3463">
        <v>2</v>
      </c>
      <c r="BG3463">
        <v>1259</v>
      </c>
      <c r="BH3463">
        <v>141.5</v>
      </c>
      <c r="BI3463">
        <v>5.96</v>
      </c>
    </row>
    <row r="3464" spans="1:69" x14ac:dyDescent="0.3">
      <c r="A3464" t="s">
        <v>19083</v>
      </c>
      <c r="D3464" t="s">
        <v>19084</v>
      </c>
      <c r="E3464">
        <v>10</v>
      </c>
      <c r="F3464">
        <v>402242.34375</v>
      </c>
      <c r="G3464">
        <v>552789.875</v>
      </c>
      <c r="H3464">
        <v>565221.9375</v>
      </c>
      <c r="I3464">
        <v>608338.4375</v>
      </c>
      <c r="J3464">
        <v>520929.90625</v>
      </c>
      <c r="K3464">
        <v>601692</v>
      </c>
      <c r="L3464">
        <v>605015.3125</v>
      </c>
      <c r="M3464">
        <v>711309.375</v>
      </c>
      <c r="N3464">
        <v>284223.40625</v>
      </c>
      <c r="O3464">
        <v>387918.46875</v>
      </c>
      <c r="Q3464">
        <v>420165.125</v>
      </c>
      <c r="R3464">
        <v>370233.25</v>
      </c>
      <c r="S3464">
        <v>390308.21875</v>
      </c>
      <c r="T3464">
        <v>382772.25</v>
      </c>
      <c r="U3464">
        <v>322811.9375</v>
      </c>
      <c r="V3464">
        <v>418317.69757316308</v>
      </c>
      <c r="W3464">
        <v>435785.59321116417</v>
      </c>
      <c r="X3464">
        <v>493733.24081086641</v>
      </c>
      <c r="Y3464">
        <v>574180.62842024502</v>
      </c>
      <c r="Z3464">
        <v>665990.78214210412</v>
      </c>
      <c r="AA3464">
        <v>427133.60243817471</v>
      </c>
      <c r="AB3464">
        <v>542868.40744713717</v>
      </c>
      <c r="AC3464">
        <v>556704.70810255629</v>
      </c>
      <c r="AD3464">
        <v>402831.49091715098</v>
      </c>
      <c r="AE3464">
        <v>397831.43301514152</v>
      </c>
      <c r="AG3464">
        <v>397449.8440724315</v>
      </c>
      <c r="AH3464">
        <v>416523.34493598778</v>
      </c>
      <c r="AI3464">
        <v>404295.31696979923</v>
      </c>
      <c r="AJ3464">
        <v>411180.70267210511</v>
      </c>
      <c r="AK3464">
        <v>334228.52691946831</v>
      </c>
      <c r="BB3464">
        <v>0</v>
      </c>
      <c r="BC3464">
        <v>12.696999999999999</v>
      </c>
      <c r="BD3464">
        <v>1</v>
      </c>
      <c r="BE3464">
        <v>2</v>
      </c>
      <c r="BF3464">
        <v>1</v>
      </c>
      <c r="BG3464">
        <v>136</v>
      </c>
      <c r="BH3464">
        <v>15</v>
      </c>
      <c r="BI3464">
        <v>10.23</v>
      </c>
      <c r="BJ3464" t="s">
        <v>83</v>
      </c>
      <c r="BL3464" t="s">
        <v>75</v>
      </c>
      <c r="BN3464" t="s">
        <v>19085</v>
      </c>
      <c r="BO3464" t="s">
        <v>19086</v>
      </c>
    </row>
    <row r="3465" spans="1:69" x14ac:dyDescent="0.3">
      <c r="A3465" t="s">
        <v>19087</v>
      </c>
      <c r="D3465" t="s">
        <v>19088</v>
      </c>
      <c r="E3465">
        <v>4</v>
      </c>
      <c r="G3465">
        <v>383054.75</v>
      </c>
      <c r="I3465">
        <v>495191.15625</v>
      </c>
      <c r="J3465">
        <v>267789.90625</v>
      </c>
      <c r="L3465">
        <v>345036.9375</v>
      </c>
      <c r="O3465">
        <v>294055.78125</v>
      </c>
      <c r="P3465">
        <v>366756</v>
      </c>
      <c r="R3465">
        <v>367228.84375</v>
      </c>
      <c r="S3465">
        <v>293632.4375</v>
      </c>
      <c r="W3465">
        <v>573883.7557135548</v>
      </c>
      <c r="Y3465">
        <v>711830.92088011699</v>
      </c>
      <c r="Z3465">
        <v>513953.89448632172</v>
      </c>
      <c r="AB3465">
        <v>424608.28992505861</v>
      </c>
      <c r="AE3465">
        <v>302726.01736846223</v>
      </c>
      <c r="AF3465">
        <v>331017.02907558059</v>
      </c>
      <c r="AH3465">
        <v>418727.86179593601</v>
      </c>
      <c r="AI3465">
        <v>409265.67610837199</v>
      </c>
      <c r="BB3465">
        <v>0</v>
      </c>
      <c r="BC3465">
        <v>12.696</v>
      </c>
      <c r="BD3465">
        <v>3</v>
      </c>
      <c r="BE3465">
        <v>9</v>
      </c>
      <c r="BF3465">
        <v>2</v>
      </c>
      <c r="BG3465">
        <v>1009</v>
      </c>
      <c r="BH3465">
        <v>112.1</v>
      </c>
      <c r="BI3465">
        <v>6.7</v>
      </c>
      <c r="BJ3465" t="s">
        <v>7046</v>
      </c>
      <c r="BK3465" t="s">
        <v>4549</v>
      </c>
      <c r="BL3465" t="s">
        <v>95</v>
      </c>
      <c r="BM3465" t="s">
        <v>19089</v>
      </c>
      <c r="BN3465" t="s">
        <v>19090</v>
      </c>
      <c r="BO3465" t="s">
        <v>19091</v>
      </c>
    </row>
    <row r="3466" spans="1:69" x14ac:dyDescent="0.3">
      <c r="A3466" t="s">
        <v>19092</v>
      </c>
      <c r="D3466" t="s">
        <v>19093</v>
      </c>
      <c r="E3466">
        <v>9</v>
      </c>
      <c r="M3466">
        <v>47611.34375</v>
      </c>
      <c r="N3466">
        <v>400993.71875</v>
      </c>
      <c r="O3466">
        <v>152608.28125</v>
      </c>
      <c r="P3466">
        <v>265484.625</v>
      </c>
      <c r="Q3466">
        <v>480706.375</v>
      </c>
      <c r="R3466">
        <v>215108.390625</v>
      </c>
      <c r="T3466">
        <v>353944.4375</v>
      </c>
      <c r="U3466">
        <v>182617.53125</v>
      </c>
      <c r="AC3466">
        <v>136484.27178047021</v>
      </c>
      <c r="AD3466">
        <v>312891.62180880632</v>
      </c>
      <c r="AE3466">
        <v>236365.1229258728</v>
      </c>
      <c r="AF3466">
        <v>230968.5140696333</v>
      </c>
      <c r="AG3466">
        <v>337242.67249866808</v>
      </c>
      <c r="AH3466">
        <v>248057.33393446979</v>
      </c>
      <c r="AJ3466">
        <v>307603.29437843821</v>
      </c>
      <c r="AK3466">
        <v>258428.7709430074</v>
      </c>
      <c r="BB3466">
        <v>0</v>
      </c>
      <c r="BC3466">
        <v>12.693</v>
      </c>
      <c r="BD3466">
        <v>1</v>
      </c>
      <c r="BE3466">
        <v>3</v>
      </c>
      <c r="BF3466">
        <v>1</v>
      </c>
      <c r="BG3466">
        <v>118</v>
      </c>
      <c r="BH3466">
        <v>12.7</v>
      </c>
      <c r="BI3466">
        <v>4.01</v>
      </c>
      <c r="BM3466" t="s">
        <v>19094</v>
      </c>
      <c r="BN3466" t="s">
        <v>19095</v>
      </c>
      <c r="BO3466" t="s">
        <v>19096</v>
      </c>
    </row>
    <row r="3467" spans="1:69" x14ac:dyDescent="0.3">
      <c r="A3467" t="s">
        <v>19097</v>
      </c>
      <c r="D3467" t="s">
        <v>19098</v>
      </c>
      <c r="E3467">
        <v>4</v>
      </c>
      <c r="F3467">
        <v>134496.109375</v>
      </c>
      <c r="I3467">
        <v>167875.84375</v>
      </c>
      <c r="K3467">
        <v>227126.46875</v>
      </c>
      <c r="L3467">
        <v>718816.75</v>
      </c>
      <c r="N3467">
        <v>305970.125</v>
      </c>
      <c r="O3467">
        <v>240396.140625</v>
      </c>
      <c r="P3467">
        <v>382527.875</v>
      </c>
      <c r="Q3467">
        <v>390371.46875</v>
      </c>
      <c r="S3467">
        <v>349191.46875</v>
      </c>
      <c r="T3467">
        <v>471391.8125</v>
      </c>
      <c r="U3467">
        <v>262328.125</v>
      </c>
      <c r="V3467">
        <v>368701.42866960942</v>
      </c>
      <c r="Y3467">
        <v>363211.48516871082</v>
      </c>
      <c r="AA3467">
        <v>278703.05539116857</v>
      </c>
      <c r="AB3467">
        <v>441417.06441002619</v>
      </c>
      <c r="AD3467">
        <v>260962.69523448369</v>
      </c>
      <c r="AE3467">
        <v>272664.63262396841</v>
      </c>
      <c r="AF3467">
        <v>307804.29803417932</v>
      </c>
      <c r="AG3467">
        <v>318076.80555247067</v>
      </c>
      <c r="AI3467">
        <v>323988.491718809</v>
      </c>
      <c r="AJ3467">
        <v>417266.99382825568</v>
      </c>
      <c r="AK3467">
        <v>300331.00465999532</v>
      </c>
      <c r="BB3467">
        <v>0</v>
      </c>
      <c r="BC3467">
        <v>12.675000000000001</v>
      </c>
      <c r="BD3467">
        <v>1</v>
      </c>
      <c r="BE3467">
        <v>3</v>
      </c>
      <c r="BF3467">
        <v>1</v>
      </c>
      <c r="BG3467">
        <v>341</v>
      </c>
      <c r="BH3467">
        <v>38.6</v>
      </c>
      <c r="BI3467">
        <v>7.15</v>
      </c>
      <c r="BJ3467" t="s">
        <v>1116</v>
      </c>
      <c r="BK3467" t="s">
        <v>3745</v>
      </c>
      <c r="BL3467" t="s">
        <v>75</v>
      </c>
      <c r="BM3467" t="s">
        <v>19099</v>
      </c>
      <c r="BN3467" t="s">
        <v>19100</v>
      </c>
      <c r="BO3467" t="s">
        <v>19101</v>
      </c>
    </row>
    <row r="3468" spans="1:69" x14ac:dyDescent="0.3">
      <c r="A3468" t="s">
        <v>19102</v>
      </c>
      <c r="D3468" t="s">
        <v>19103</v>
      </c>
      <c r="E3468">
        <v>10</v>
      </c>
      <c r="F3468">
        <v>173186.453125</v>
      </c>
      <c r="G3468">
        <v>167854.65625</v>
      </c>
      <c r="H3468">
        <v>199655.109375</v>
      </c>
      <c r="I3468">
        <v>165990.375</v>
      </c>
      <c r="K3468">
        <v>131264.25</v>
      </c>
      <c r="L3468">
        <v>142558.828125</v>
      </c>
      <c r="M3468">
        <v>266065.46875</v>
      </c>
      <c r="N3468">
        <v>302898.125</v>
      </c>
      <c r="P3468">
        <v>330260.65625</v>
      </c>
      <c r="Q3468">
        <v>269085.5625</v>
      </c>
      <c r="R3468">
        <v>286576</v>
      </c>
      <c r="S3468">
        <v>243677.5</v>
      </c>
      <c r="T3468">
        <v>322638.96875</v>
      </c>
      <c r="V3468">
        <v>243039.1342501675</v>
      </c>
      <c r="W3468">
        <v>289223.6402252955</v>
      </c>
      <c r="X3468">
        <v>348035.53813183372</v>
      </c>
      <c r="Y3468">
        <v>253325.52415180751</v>
      </c>
      <c r="AA3468">
        <v>234999.0164410781</v>
      </c>
      <c r="AB3468">
        <v>180392.766906231</v>
      </c>
      <c r="AC3468">
        <v>226813.9541911062</v>
      </c>
      <c r="AD3468">
        <v>238712.86343462509</v>
      </c>
      <c r="AF3468">
        <v>294611.39581280242</v>
      </c>
      <c r="AG3468">
        <v>257087.85629406691</v>
      </c>
      <c r="AH3468">
        <v>214489.4121083885</v>
      </c>
      <c r="AI3468">
        <v>229907.3212287662</v>
      </c>
      <c r="AJ3468">
        <v>240944.90412104921</v>
      </c>
      <c r="BB3468">
        <v>0</v>
      </c>
      <c r="BC3468">
        <v>12.625</v>
      </c>
      <c r="BD3468">
        <v>1</v>
      </c>
      <c r="BE3468">
        <v>1</v>
      </c>
      <c r="BF3468">
        <v>1</v>
      </c>
      <c r="BG3468">
        <v>125</v>
      </c>
      <c r="BH3468">
        <v>13.2</v>
      </c>
      <c r="BI3468">
        <v>9.5</v>
      </c>
      <c r="BL3468" t="s">
        <v>75</v>
      </c>
      <c r="BN3468" t="s">
        <v>19104</v>
      </c>
      <c r="BO3468" t="s">
        <v>19105</v>
      </c>
    </row>
    <row r="3469" spans="1:69" x14ac:dyDescent="0.3">
      <c r="A3469" t="s">
        <v>19106</v>
      </c>
      <c r="D3469" t="s">
        <v>19107</v>
      </c>
      <c r="E3469">
        <v>11</v>
      </c>
      <c r="F3469">
        <v>1102806.375</v>
      </c>
      <c r="G3469">
        <v>644223.90625</v>
      </c>
      <c r="H3469">
        <v>817360.375</v>
      </c>
      <c r="I3469">
        <v>471832.28125</v>
      </c>
      <c r="J3469">
        <v>665447.1875</v>
      </c>
      <c r="K3469">
        <v>1283987.46875</v>
      </c>
      <c r="M3469">
        <v>719246.3125</v>
      </c>
      <c r="O3469">
        <v>645022.6875</v>
      </c>
      <c r="P3469">
        <v>358244.6875</v>
      </c>
      <c r="Q3469">
        <v>792178.46875</v>
      </c>
      <c r="R3469">
        <v>316782.71875</v>
      </c>
      <c r="S3469">
        <v>358356.609375</v>
      </c>
      <c r="T3469">
        <v>263679.9375</v>
      </c>
      <c r="U3469">
        <v>258279.59375</v>
      </c>
      <c r="V3469">
        <v>990769.7048035569</v>
      </c>
      <c r="W3469">
        <v>608438.27224223048</v>
      </c>
      <c r="X3469">
        <v>669460.86321636778</v>
      </c>
      <c r="Y3469">
        <v>543743.62255425006</v>
      </c>
      <c r="Z3469">
        <v>789694.8813004758</v>
      </c>
      <c r="AA3469">
        <v>889933.65709018568</v>
      </c>
      <c r="AC3469">
        <v>837074.36043393228</v>
      </c>
      <c r="AE3469">
        <v>766184.92922117643</v>
      </c>
      <c r="AF3469">
        <v>510297.479673744</v>
      </c>
      <c r="AG3469">
        <v>637859.38795865211</v>
      </c>
      <c r="AH3469">
        <v>498362.92236586049</v>
      </c>
      <c r="AI3469">
        <v>450644.95796514553</v>
      </c>
      <c r="AJ3469">
        <v>446646.88191999402</v>
      </c>
      <c r="AK3469">
        <v>499466.9883188263</v>
      </c>
      <c r="BB3469">
        <v>0</v>
      </c>
      <c r="BC3469">
        <v>12.618</v>
      </c>
      <c r="BD3469">
        <v>3</v>
      </c>
      <c r="BE3469">
        <v>6</v>
      </c>
      <c r="BF3469">
        <v>3</v>
      </c>
      <c r="BG3469">
        <v>298</v>
      </c>
      <c r="BH3469">
        <v>33</v>
      </c>
      <c r="BI3469">
        <v>8.4</v>
      </c>
      <c r="BJ3469" t="s">
        <v>4520</v>
      </c>
      <c r="BK3469" t="s">
        <v>4549</v>
      </c>
      <c r="BL3469" t="s">
        <v>5139</v>
      </c>
      <c r="BM3469" t="s">
        <v>19108</v>
      </c>
      <c r="BN3469" t="s">
        <v>19109</v>
      </c>
      <c r="BO3469" t="s">
        <v>19110</v>
      </c>
      <c r="BP3469" t="s">
        <v>19111</v>
      </c>
    </row>
    <row r="3470" spans="1:69" x14ac:dyDescent="0.3">
      <c r="A3470" t="s">
        <v>19112</v>
      </c>
      <c r="D3470" t="s">
        <v>19113</v>
      </c>
      <c r="E3470">
        <v>7</v>
      </c>
      <c r="G3470">
        <v>1439503.1875</v>
      </c>
      <c r="J3470">
        <v>366236.5234375</v>
      </c>
      <c r="L3470">
        <v>152682.09375</v>
      </c>
      <c r="M3470">
        <v>123970.078125</v>
      </c>
      <c r="N3470">
        <v>213001.859375</v>
      </c>
      <c r="P3470">
        <v>385317.625</v>
      </c>
      <c r="Q3470">
        <v>369158.8125</v>
      </c>
      <c r="R3470">
        <v>161382.5</v>
      </c>
      <c r="T3470">
        <v>278741.28125</v>
      </c>
      <c r="W3470">
        <v>684284.05086789583</v>
      </c>
      <c r="Z3470">
        <v>410268.65265274892</v>
      </c>
      <c r="AB3470">
        <v>257960.2243979128</v>
      </c>
      <c r="AC3470">
        <v>223005.53703693929</v>
      </c>
      <c r="AD3470">
        <v>285926.57147753937</v>
      </c>
      <c r="AF3470">
        <v>357185.65298783511</v>
      </c>
      <c r="AG3470">
        <v>319788.50503943762</v>
      </c>
      <c r="AH3470">
        <v>214330.28749576191</v>
      </c>
      <c r="AJ3470">
        <v>301958.36343050998</v>
      </c>
      <c r="BB3470">
        <v>0</v>
      </c>
      <c r="BC3470">
        <v>12.595000000000001</v>
      </c>
      <c r="BD3470">
        <v>2</v>
      </c>
      <c r="BE3470">
        <v>2</v>
      </c>
      <c r="BF3470">
        <v>2</v>
      </c>
      <c r="BG3470">
        <v>313</v>
      </c>
      <c r="BH3470">
        <v>34.4</v>
      </c>
      <c r="BI3470">
        <v>5.05</v>
      </c>
      <c r="BJ3470" t="s">
        <v>2058</v>
      </c>
      <c r="BK3470" t="s">
        <v>4876</v>
      </c>
      <c r="BL3470" t="s">
        <v>10454</v>
      </c>
      <c r="BM3470" t="s">
        <v>19114</v>
      </c>
      <c r="BN3470" t="s">
        <v>19115</v>
      </c>
      <c r="BO3470" t="s">
        <v>19116</v>
      </c>
      <c r="BP3470" t="s">
        <v>19117</v>
      </c>
      <c r="BQ3470" t="s">
        <v>398</v>
      </c>
    </row>
    <row r="3471" spans="1:69" x14ac:dyDescent="0.3">
      <c r="A3471" t="s">
        <v>19118</v>
      </c>
      <c r="D3471" t="s">
        <v>19119</v>
      </c>
      <c r="E3471">
        <v>5</v>
      </c>
      <c r="G3471">
        <v>301715.59375</v>
      </c>
      <c r="H3471">
        <v>257152.890625</v>
      </c>
      <c r="I3471">
        <v>333732.34375</v>
      </c>
      <c r="K3471">
        <v>423873.5</v>
      </c>
      <c r="L3471">
        <v>367366.5</v>
      </c>
      <c r="M3471">
        <v>368889.4375</v>
      </c>
      <c r="O3471">
        <v>542941</v>
      </c>
      <c r="P3471">
        <v>1092640</v>
      </c>
      <c r="Q3471">
        <v>693026</v>
      </c>
      <c r="R3471">
        <v>412841.34375</v>
      </c>
      <c r="S3471">
        <v>544177.9375</v>
      </c>
      <c r="W3471">
        <v>360630.21853302658</v>
      </c>
      <c r="X3471">
        <v>419473.18427817622</v>
      </c>
      <c r="Y3471">
        <v>398813.50676741579</v>
      </c>
      <c r="AA3471">
        <v>422047.24373529939</v>
      </c>
      <c r="AB3471">
        <v>388850.05227476603</v>
      </c>
      <c r="AC3471">
        <v>403749.96036096948</v>
      </c>
      <c r="AE3471">
        <v>418328.19496309239</v>
      </c>
      <c r="AF3471">
        <v>687520.18162064778</v>
      </c>
      <c r="AG3471">
        <v>420463.65541310993</v>
      </c>
      <c r="AH3471">
        <v>405337.18469363888</v>
      </c>
      <c r="AI3471">
        <v>397351.43834346533</v>
      </c>
      <c r="BB3471">
        <v>0</v>
      </c>
      <c r="BC3471">
        <v>12.587</v>
      </c>
      <c r="BD3471">
        <v>1</v>
      </c>
      <c r="BE3471">
        <v>4</v>
      </c>
      <c r="BF3471">
        <v>1</v>
      </c>
      <c r="BG3471">
        <v>247</v>
      </c>
      <c r="BH3471">
        <v>27</v>
      </c>
      <c r="BI3471">
        <v>8.66</v>
      </c>
      <c r="BJ3471" t="s">
        <v>3066</v>
      </c>
      <c r="BK3471" t="s">
        <v>3037</v>
      </c>
      <c r="BN3471" t="s">
        <v>19120</v>
      </c>
      <c r="BO3471" t="s">
        <v>19121</v>
      </c>
    </row>
    <row r="3472" spans="1:69" x14ac:dyDescent="0.3">
      <c r="A3472" t="s">
        <v>19122</v>
      </c>
      <c r="D3472" t="s">
        <v>19123</v>
      </c>
      <c r="E3472">
        <v>2</v>
      </c>
      <c r="F3472">
        <v>572865.046875</v>
      </c>
      <c r="G3472">
        <v>709054.828125</v>
      </c>
      <c r="H3472">
        <v>805321.21875</v>
      </c>
      <c r="I3472">
        <v>548318.953125</v>
      </c>
      <c r="J3472">
        <v>381419.78125</v>
      </c>
      <c r="K3472">
        <v>639692.265625</v>
      </c>
      <c r="L3472">
        <v>673387.96875</v>
      </c>
      <c r="M3472">
        <v>775290.28125</v>
      </c>
      <c r="N3472">
        <v>925270.546875</v>
      </c>
      <c r="O3472">
        <v>660911.40625</v>
      </c>
      <c r="P3472">
        <v>801453.625</v>
      </c>
      <c r="Q3472">
        <v>833007.234375</v>
      </c>
      <c r="R3472">
        <v>838637.765625</v>
      </c>
      <c r="S3472">
        <v>888240.3125</v>
      </c>
      <c r="T3472">
        <v>776830.71875</v>
      </c>
      <c r="U3472">
        <v>564640.3125</v>
      </c>
      <c r="V3472">
        <v>940522.51858877472</v>
      </c>
      <c r="W3472">
        <v>1306765.409552424</v>
      </c>
      <c r="X3472">
        <v>863601.74626919033</v>
      </c>
      <c r="Y3472">
        <v>1147720.912898686</v>
      </c>
      <c r="Z3472">
        <v>706682.41964944208</v>
      </c>
      <c r="AA3472">
        <v>712492.79094259534</v>
      </c>
      <c r="AB3472">
        <v>775821.98445944116</v>
      </c>
      <c r="AC3472">
        <v>866386.76326412847</v>
      </c>
      <c r="AD3472">
        <v>725489.98823092587</v>
      </c>
      <c r="AE3472">
        <v>646213.0726822454</v>
      </c>
      <c r="AF3472">
        <v>886752.16559247056</v>
      </c>
      <c r="AG3472">
        <v>624074.8633270181</v>
      </c>
      <c r="AH3472">
        <v>754028.55944262759</v>
      </c>
      <c r="AI3472">
        <v>800565.88044287276</v>
      </c>
      <c r="AJ3472">
        <v>820468.82883390971</v>
      </c>
      <c r="AK3472">
        <v>726148.72457571607</v>
      </c>
      <c r="AL3472">
        <v>7.0696116800454911</v>
      </c>
      <c r="AM3472">
        <v>9.8225441920445142</v>
      </c>
      <c r="AN3472">
        <v>6.491422450462121</v>
      </c>
      <c r="AO3472">
        <v>8.6270567805603875</v>
      </c>
      <c r="AP3472">
        <v>5.3119092730845026</v>
      </c>
      <c r="AQ3472">
        <v>5.3555840048932772</v>
      </c>
      <c r="AR3472">
        <v>5.8316096154723134</v>
      </c>
      <c r="AS3472">
        <v>6.5123565464432387</v>
      </c>
      <c r="AT3472">
        <v>5.4532798451750262</v>
      </c>
      <c r="AU3472">
        <v>4.8573802286917553</v>
      </c>
      <c r="AV3472">
        <v>6.665436864376832</v>
      </c>
      <c r="AW3472">
        <v>4.6909742784463067</v>
      </c>
      <c r="AX3472">
        <v>5.6677953005548574</v>
      </c>
      <c r="AY3472">
        <v>6.0176016917883342</v>
      </c>
      <c r="AZ3472">
        <v>6.1672058890634212</v>
      </c>
      <c r="BA3472">
        <v>5.4582313588976188</v>
      </c>
      <c r="BB3472">
        <v>0</v>
      </c>
      <c r="BC3472">
        <v>12.48</v>
      </c>
      <c r="BD3472">
        <v>2</v>
      </c>
      <c r="BE3472">
        <v>7</v>
      </c>
      <c r="BF3472">
        <v>2</v>
      </c>
      <c r="BG3472">
        <v>857</v>
      </c>
      <c r="BH3472">
        <v>97.2</v>
      </c>
      <c r="BI3472">
        <v>9.16</v>
      </c>
      <c r="BJ3472" t="s">
        <v>10432</v>
      </c>
      <c r="BK3472" t="s">
        <v>365</v>
      </c>
      <c r="BL3472" t="s">
        <v>286</v>
      </c>
      <c r="BM3472" t="s">
        <v>19124</v>
      </c>
      <c r="BN3472" t="s">
        <v>19125</v>
      </c>
      <c r="BO3472" t="s">
        <v>19126</v>
      </c>
      <c r="BP3472" t="s">
        <v>19127</v>
      </c>
    </row>
    <row r="3473" spans="1:69" x14ac:dyDescent="0.3">
      <c r="A3473" t="s">
        <v>19128</v>
      </c>
      <c r="D3473" t="s">
        <v>19129</v>
      </c>
      <c r="E3473">
        <v>15</v>
      </c>
      <c r="G3473">
        <v>139199.40625</v>
      </c>
      <c r="H3473">
        <v>95920.2890625</v>
      </c>
      <c r="M3473">
        <v>126434.765625</v>
      </c>
      <c r="W3473">
        <v>235433.1144992708</v>
      </c>
      <c r="X3473">
        <v>220794.64447511741</v>
      </c>
      <c r="AC3473">
        <v>170522.73894432461</v>
      </c>
      <c r="BB3473">
        <v>0</v>
      </c>
      <c r="BC3473">
        <v>12.475</v>
      </c>
      <c r="BD3473">
        <v>1</v>
      </c>
      <c r="BE3473">
        <v>1</v>
      </c>
      <c r="BF3473">
        <v>1</v>
      </c>
      <c r="BG3473">
        <v>97</v>
      </c>
      <c r="BH3473">
        <v>11.2</v>
      </c>
      <c r="BI3473">
        <v>10.39</v>
      </c>
      <c r="BJ3473" t="s">
        <v>1098</v>
      </c>
      <c r="BK3473" t="s">
        <v>12737</v>
      </c>
      <c r="BL3473" t="s">
        <v>286</v>
      </c>
      <c r="BN3473" t="s">
        <v>19130</v>
      </c>
      <c r="BO3473" t="s">
        <v>19131</v>
      </c>
    </row>
    <row r="3474" spans="1:69" x14ac:dyDescent="0.3">
      <c r="A3474" t="s">
        <v>19132</v>
      </c>
      <c r="D3474" t="s">
        <v>19133</v>
      </c>
      <c r="E3474">
        <v>6</v>
      </c>
      <c r="H3474">
        <v>215368.765625</v>
      </c>
      <c r="I3474">
        <v>247184.984375</v>
      </c>
      <c r="J3474">
        <v>171223.25</v>
      </c>
      <c r="K3474">
        <v>222396.265625</v>
      </c>
      <c r="N3474">
        <v>572738.1875</v>
      </c>
      <c r="O3474">
        <v>397702.53125</v>
      </c>
      <c r="P3474">
        <v>454729.0625</v>
      </c>
      <c r="R3474">
        <v>287402.5</v>
      </c>
      <c r="S3474">
        <v>475678.40625</v>
      </c>
      <c r="T3474">
        <v>573125</v>
      </c>
      <c r="U3474">
        <v>516094.1875</v>
      </c>
      <c r="X3474">
        <v>861265.43935681542</v>
      </c>
      <c r="Y3474">
        <v>374129.74279881758</v>
      </c>
      <c r="Z3474">
        <v>314675.96982376568</v>
      </c>
      <c r="AA3474">
        <v>348622.8978856561</v>
      </c>
      <c r="AD3474">
        <v>513505.02031520801</v>
      </c>
      <c r="AE3474">
        <v>464563.17847331078</v>
      </c>
      <c r="AF3474">
        <v>463966.32764992613</v>
      </c>
      <c r="AH3474">
        <v>382332.19297964987</v>
      </c>
      <c r="AI3474">
        <v>395259.02580453828</v>
      </c>
      <c r="AJ3474">
        <v>511476.36397773691</v>
      </c>
      <c r="AK3474">
        <v>519066.59087193361</v>
      </c>
      <c r="BB3474">
        <v>0</v>
      </c>
      <c r="BC3474">
        <v>12.436</v>
      </c>
      <c r="BD3474">
        <v>2</v>
      </c>
      <c r="BE3474">
        <v>2</v>
      </c>
      <c r="BF3474">
        <v>2</v>
      </c>
      <c r="BG3474">
        <v>374</v>
      </c>
      <c r="BH3474">
        <v>43.2</v>
      </c>
      <c r="BI3474">
        <v>6.38</v>
      </c>
      <c r="BJ3474" t="s">
        <v>2471</v>
      </c>
      <c r="BK3474" t="s">
        <v>8227</v>
      </c>
      <c r="BL3474" t="s">
        <v>75</v>
      </c>
      <c r="BM3474" t="s">
        <v>19134</v>
      </c>
      <c r="BN3474" t="s">
        <v>19135</v>
      </c>
      <c r="BO3474" t="s">
        <v>19136</v>
      </c>
      <c r="BP3474" t="s">
        <v>19137</v>
      </c>
    </row>
    <row r="3475" spans="1:69" x14ac:dyDescent="0.3">
      <c r="A3475" t="s">
        <v>19138</v>
      </c>
      <c r="D3475" t="s">
        <v>19139</v>
      </c>
      <c r="E3475">
        <v>8</v>
      </c>
      <c r="F3475">
        <v>527185.90625</v>
      </c>
      <c r="G3475">
        <v>624324.875</v>
      </c>
      <c r="H3475">
        <v>574563</v>
      </c>
      <c r="I3475">
        <v>399462.34375</v>
      </c>
      <c r="J3475">
        <v>408983.015625</v>
      </c>
      <c r="K3475">
        <v>657336.625</v>
      </c>
      <c r="L3475">
        <v>284802</v>
      </c>
      <c r="M3475">
        <v>753482.15625</v>
      </c>
      <c r="N3475">
        <v>677262.5</v>
      </c>
      <c r="O3475">
        <v>362639.96875</v>
      </c>
      <c r="P3475">
        <v>334507.65625</v>
      </c>
      <c r="Q3475">
        <v>761617.03125</v>
      </c>
      <c r="R3475">
        <v>349262.3125</v>
      </c>
      <c r="S3475">
        <v>663402.59375</v>
      </c>
      <c r="T3475">
        <v>790464.75</v>
      </c>
      <c r="U3475">
        <v>259013.96875</v>
      </c>
      <c r="V3475">
        <v>619532.6896977548</v>
      </c>
      <c r="W3475">
        <v>548277.53217839845</v>
      </c>
      <c r="X3475">
        <v>509235.88313751138</v>
      </c>
      <c r="Y3475">
        <v>541790.09780740808</v>
      </c>
      <c r="Z3475">
        <v>916919.11989700201</v>
      </c>
      <c r="AA3475">
        <v>503911.13401470118</v>
      </c>
      <c r="AB3475">
        <v>461720.335834586</v>
      </c>
      <c r="AC3475">
        <v>564976.00826329121</v>
      </c>
      <c r="AD3475">
        <v>609855.61537770252</v>
      </c>
      <c r="AE3475">
        <v>410478.20103643899</v>
      </c>
      <c r="AF3475">
        <v>377839.67359563708</v>
      </c>
      <c r="AG3475">
        <v>679891.7503304336</v>
      </c>
      <c r="AH3475">
        <v>565128.59211711469</v>
      </c>
      <c r="AI3475">
        <v>569308.48726948083</v>
      </c>
      <c r="AJ3475">
        <v>687042.47449018073</v>
      </c>
      <c r="AK3475">
        <v>461361.05640897661</v>
      </c>
      <c r="AL3475">
        <v>6.8629029844790148</v>
      </c>
      <c r="AM3475">
        <v>6.073570570982505</v>
      </c>
      <c r="AN3475">
        <v>5.6410848374978002</v>
      </c>
      <c r="AO3475">
        <v>6.0017057066312756</v>
      </c>
      <c r="AP3475">
        <v>10.15721538041354</v>
      </c>
      <c r="AQ3475">
        <v>5.5820996745609346</v>
      </c>
      <c r="AR3475">
        <v>5.1147290909535954</v>
      </c>
      <c r="AS3475">
        <v>6.2585487380186473</v>
      </c>
      <c r="AT3475">
        <v>6.7557047311237124</v>
      </c>
      <c r="AU3475">
        <v>4.5470918932960434</v>
      </c>
      <c r="AV3475">
        <v>4.1855370454126204</v>
      </c>
      <c r="AW3475">
        <v>7.5315333638677959</v>
      </c>
      <c r="AX3475">
        <v>6.260238992953056</v>
      </c>
      <c r="AY3475">
        <v>6.3065419813070314</v>
      </c>
      <c r="AZ3475">
        <v>7.610745852559968</v>
      </c>
      <c r="BA3475">
        <v>5.1107491559424512</v>
      </c>
      <c r="BB3475">
        <v>0</v>
      </c>
      <c r="BC3475">
        <v>12.411</v>
      </c>
      <c r="BD3475">
        <v>2</v>
      </c>
      <c r="BE3475">
        <v>9</v>
      </c>
      <c r="BF3475">
        <v>2</v>
      </c>
      <c r="BG3475">
        <v>278</v>
      </c>
      <c r="BH3475">
        <v>31.4</v>
      </c>
      <c r="BI3475">
        <v>5.29</v>
      </c>
      <c r="BJ3475" t="s">
        <v>11503</v>
      </c>
      <c r="BK3475" t="s">
        <v>4264</v>
      </c>
      <c r="BL3475" t="s">
        <v>75</v>
      </c>
      <c r="BM3475" t="s">
        <v>19140</v>
      </c>
      <c r="BN3475" t="s">
        <v>19141</v>
      </c>
      <c r="BO3475" t="s">
        <v>19142</v>
      </c>
    </row>
    <row r="3476" spans="1:69" x14ac:dyDescent="0.3">
      <c r="A3476" t="s">
        <v>19143</v>
      </c>
      <c r="D3476" t="s">
        <v>19144</v>
      </c>
      <c r="E3476">
        <v>3</v>
      </c>
      <c r="F3476">
        <v>391402.5</v>
      </c>
      <c r="G3476">
        <v>278968.1875</v>
      </c>
      <c r="H3476">
        <v>462273.9375</v>
      </c>
      <c r="I3476">
        <v>471992.46875</v>
      </c>
      <c r="J3476">
        <v>323595.59375</v>
      </c>
      <c r="K3476">
        <v>177173.109375</v>
      </c>
      <c r="L3476">
        <v>337718.40625</v>
      </c>
      <c r="M3476">
        <v>348404.3125</v>
      </c>
      <c r="N3476">
        <v>309918.75</v>
      </c>
      <c r="O3476">
        <v>185163.9375</v>
      </c>
      <c r="P3476">
        <v>157287.046875</v>
      </c>
      <c r="Q3476">
        <v>244974.140625</v>
      </c>
      <c r="R3476">
        <v>304738.40625</v>
      </c>
      <c r="S3476">
        <v>335557.34375</v>
      </c>
      <c r="T3476">
        <v>231536.109375</v>
      </c>
      <c r="U3476">
        <v>177247.46875</v>
      </c>
      <c r="V3476">
        <v>359763.98417362379</v>
      </c>
      <c r="W3476">
        <v>332239.35739673319</v>
      </c>
      <c r="X3476">
        <v>461885.19609022827</v>
      </c>
      <c r="Y3476">
        <v>466691.22952201799</v>
      </c>
      <c r="Z3476">
        <v>483757.8180048918</v>
      </c>
      <c r="AA3476">
        <v>325493.82674640708</v>
      </c>
      <c r="AB3476">
        <v>341470.49890229892</v>
      </c>
      <c r="AC3476">
        <v>312269.45145540888</v>
      </c>
      <c r="AD3476">
        <v>372674.74142457847</v>
      </c>
      <c r="AE3476">
        <v>307432.48424638022</v>
      </c>
      <c r="AF3476">
        <v>235609.02317237479</v>
      </c>
      <c r="AG3476">
        <v>302873.1499960915</v>
      </c>
      <c r="AH3476">
        <v>327972.39010171121</v>
      </c>
      <c r="AI3476">
        <v>298354.36940170341</v>
      </c>
      <c r="AJ3476">
        <v>301065.36288829672</v>
      </c>
      <c r="AK3476">
        <v>261841.05691089321</v>
      </c>
      <c r="AL3476">
        <v>6.5514145966591188</v>
      </c>
      <c r="AM3476">
        <v>6.0501825401820879</v>
      </c>
      <c r="AN3476">
        <v>8.411073783822447</v>
      </c>
      <c r="AO3476">
        <v>8.4985931547494253</v>
      </c>
      <c r="AP3476">
        <v>8.8093810652143976</v>
      </c>
      <c r="AQ3476">
        <v>5.9273443187123416</v>
      </c>
      <c r="AR3476">
        <v>6.2182845122077328</v>
      </c>
      <c r="AS3476">
        <v>5.6865243113618247</v>
      </c>
      <c r="AT3476">
        <v>6.786523521478582</v>
      </c>
      <c r="AU3476">
        <v>5.5984416266829182</v>
      </c>
      <c r="AV3476">
        <v>4.2905139519779096</v>
      </c>
      <c r="AW3476">
        <v>5.5154147249573304</v>
      </c>
      <c r="AX3476">
        <v>5.9724797320917062</v>
      </c>
      <c r="AY3476">
        <v>5.4331263179808076</v>
      </c>
      <c r="AZ3476">
        <v>5.4824943566973889</v>
      </c>
      <c r="BA3476">
        <v>4.7682074852239866</v>
      </c>
      <c r="BB3476">
        <v>0</v>
      </c>
      <c r="BC3476">
        <v>12.363</v>
      </c>
      <c r="BD3476">
        <v>2</v>
      </c>
      <c r="BE3476">
        <v>3</v>
      </c>
      <c r="BF3476">
        <v>2</v>
      </c>
      <c r="BG3476">
        <v>921</v>
      </c>
      <c r="BH3476">
        <v>105.3</v>
      </c>
      <c r="BI3476">
        <v>4.96</v>
      </c>
      <c r="BJ3476" t="s">
        <v>144</v>
      </c>
      <c r="BK3476" t="s">
        <v>365</v>
      </c>
      <c r="BL3476" t="s">
        <v>75</v>
      </c>
      <c r="BM3476" t="s">
        <v>19145</v>
      </c>
      <c r="BN3476" t="s">
        <v>19146</v>
      </c>
      <c r="BO3476" t="s">
        <v>19147</v>
      </c>
      <c r="BP3476" t="s">
        <v>3575</v>
      </c>
      <c r="BQ3476" t="s">
        <v>262</v>
      </c>
    </row>
    <row r="3477" spans="1:69" x14ac:dyDescent="0.3">
      <c r="A3477" t="s">
        <v>19148</v>
      </c>
      <c r="D3477" t="s">
        <v>19149</v>
      </c>
      <c r="E3477">
        <v>5</v>
      </c>
      <c r="F3477">
        <v>2428976.25</v>
      </c>
      <c r="G3477">
        <v>1589212.875</v>
      </c>
      <c r="H3477">
        <v>2038763.75</v>
      </c>
      <c r="I3477">
        <v>1952378.75</v>
      </c>
      <c r="J3477">
        <v>1679633.875</v>
      </c>
      <c r="K3477">
        <v>1850403.125</v>
      </c>
      <c r="L3477">
        <v>2524631.75</v>
      </c>
      <c r="M3477">
        <v>2122581.75</v>
      </c>
      <c r="N3477">
        <v>2460294</v>
      </c>
      <c r="O3477">
        <v>1745974.375</v>
      </c>
      <c r="P3477">
        <v>2068732.625</v>
      </c>
      <c r="Q3477">
        <v>2171528.5</v>
      </c>
      <c r="R3477">
        <v>1771841.625</v>
      </c>
      <c r="S3477">
        <v>1932416.75</v>
      </c>
      <c r="T3477">
        <v>2011038.75</v>
      </c>
      <c r="U3477">
        <v>1406810.5</v>
      </c>
      <c r="V3477">
        <v>2103882.1216608989</v>
      </c>
      <c r="W3477">
        <v>1089770.910296096</v>
      </c>
      <c r="X3477">
        <v>1865209.3768189589</v>
      </c>
      <c r="Y3477">
        <v>2013173.8891978599</v>
      </c>
      <c r="Z3477">
        <v>1717254.9120557441</v>
      </c>
      <c r="AA3477">
        <v>1860015.5340486181</v>
      </c>
      <c r="AB3477">
        <v>1752870.2229522029</v>
      </c>
      <c r="AC3477">
        <v>2124900.664756726</v>
      </c>
      <c r="AD3477">
        <v>2071412.968271127</v>
      </c>
      <c r="AE3477">
        <v>1794881.995564112</v>
      </c>
      <c r="AF3477">
        <v>2306475.7424103529</v>
      </c>
      <c r="AG3477">
        <v>1984004.364117245</v>
      </c>
      <c r="AH3477">
        <v>1700505.716628073</v>
      </c>
      <c r="AI3477">
        <v>1809124.2780352519</v>
      </c>
      <c r="AJ3477">
        <v>2054659.4519797619</v>
      </c>
      <c r="AK3477">
        <v>1498724.4588192829</v>
      </c>
      <c r="AL3477">
        <v>7.0726175950327139</v>
      </c>
      <c r="AM3477">
        <v>3.6634813497204459</v>
      </c>
      <c r="AN3477">
        <v>6.270271761468976</v>
      </c>
      <c r="AO3477">
        <v>6.7676838564324049</v>
      </c>
      <c r="AP3477">
        <v>5.7728934435611903</v>
      </c>
      <c r="AQ3477">
        <v>6.2528116274694794</v>
      </c>
      <c r="AR3477">
        <v>5.8926213845448787</v>
      </c>
      <c r="AS3477">
        <v>7.1432756020526789</v>
      </c>
      <c r="AT3477">
        <v>6.9634660873526961</v>
      </c>
      <c r="AU3477">
        <v>6.0338523019590804</v>
      </c>
      <c r="AV3477">
        <v>7.7536762874383491</v>
      </c>
      <c r="AW3477">
        <v>6.6696247046387489</v>
      </c>
      <c r="AX3477">
        <v>5.71658769664469</v>
      </c>
      <c r="AY3477">
        <v>6.0817305630848928</v>
      </c>
      <c r="AZ3477">
        <v>6.9071458149947418</v>
      </c>
      <c r="BA3477">
        <v>5.0382599236040377</v>
      </c>
      <c r="BB3477">
        <v>0</v>
      </c>
      <c r="BC3477">
        <v>12.316000000000001</v>
      </c>
      <c r="BD3477">
        <v>2</v>
      </c>
      <c r="BE3477">
        <v>37</v>
      </c>
      <c r="BF3477">
        <v>1</v>
      </c>
      <c r="BG3477">
        <v>330</v>
      </c>
      <c r="BH3477">
        <v>37</v>
      </c>
      <c r="BI3477">
        <v>6.02</v>
      </c>
      <c r="BJ3477" t="s">
        <v>19150</v>
      </c>
      <c r="BK3477" t="s">
        <v>4549</v>
      </c>
      <c r="BL3477" t="s">
        <v>75</v>
      </c>
      <c r="BM3477" t="s">
        <v>19151</v>
      </c>
      <c r="BN3477" t="s">
        <v>19152</v>
      </c>
      <c r="BO3477" t="s">
        <v>19153</v>
      </c>
      <c r="BP3477" t="s">
        <v>19154</v>
      </c>
    </row>
    <row r="3478" spans="1:69" x14ac:dyDescent="0.3">
      <c r="A3478" t="s">
        <v>19155</v>
      </c>
      <c r="D3478" t="s">
        <v>19156</v>
      </c>
      <c r="E3478">
        <v>6</v>
      </c>
      <c r="G3478">
        <v>218254</v>
      </c>
      <c r="H3478">
        <v>315775.9375</v>
      </c>
      <c r="I3478">
        <v>551211.6875</v>
      </c>
      <c r="J3478">
        <v>188573.703125</v>
      </c>
      <c r="K3478">
        <v>201347.140625</v>
      </c>
      <c r="M3478">
        <v>336721.375</v>
      </c>
      <c r="N3478">
        <v>180117.03125</v>
      </c>
      <c r="O3478">
        <v>202354.8125</v>
      </c>
      <c r="P3478">
        <v>334265.515625</v>
      </c>
      <c r="Q3478">
        <v>159701.390625</v>
      </c>
      <c r="R3478">
        <v>427845.6875</v>
      </c>
      <c r="S3478">
        <v>206797</v>
      </c>
      <c r="T3478">
        <v>118365.34375</v>
      </c>
      <c r="U3478">
        <v>124870.109375</v>
      </c>
      <c r="W3478">
        <v>216495.14039236441</v>
      </c>
      <c r="X3478">
        <v>312841.38734376628</v>
      </c>
      <c r="Y3478">
        <v>388871.25762714882</v>
      </c>
      <c r="Z3478">
        <v>289071.95641577698</v>
      </c>
      <c r="AA3478">
        <v>328500.91019729653</v>
      </c>
      <c r="AC3478">
        <v>288430.80786728882</v>
      </c>
      <c r="AD3478">
        <v>203842.7005177883</v>
      </c>
      <c r="AE3478">
        <v>231799.6647031717</v>
      </c>
      <c r="AF3478">
        <v>266777.45097108022</v>
      </c>
      <c r="AG3478">
        <v>176122.91352050359</v>
      </c>
      <c r="AH3478">
        <v>303914.35685037851</v>
      </c>
      <c r="AI3478">
        <v>208023.57577967909</v>
      </c>
      <c r="AJ3478">
        <v>183156.4773684353</v>
      </c>
      <c r="AK3478">
        <v>227255.37593072129</v>
      </c>
      <c r="BB3478">
        <v>0</v>
      </c>
      <c r="BC3478">
        <v>12.313000000000001</v>
      </c>
      <c r="BD3478">
        <v>3</v>
      </c>
      <c r="BE3478">
        <v>4</v>
      </c>
      <c r="BF3478">
        <v>2</v>
      </c>
      <c r="BG3478">
        <v>649</v>
      </c>
      <c r="BH3478">
        <v>72.8</v>
      </c>
      <c r="BI3478">
        <v>8.06</v>
      </c>
      <c r="BJ3478" t="s">
        <v>19157</v>
      </c>
      <c r="BK3478" t="s">
        <v>5281</v>
      </c>
      <c r="BL3478" t="s">
        <v>578</v>
      </c>
      <c r="BM3478" t="s">
        <v>19158</v>
      </c>
      <c r="BN3478" t="s">
        <v>19159</v>
      </c>
      <c r="BO3478" t="s">
        <v>19160</v>
      </c>
      <c r="BP3478" t="s">
        <v>19161</v>
      </c>
    </row>
    <row r="3479" spans="1:69" x14ac:dyDescent="0.3">
      <c r="A3479" t="s">
        <v>19162</v>
      </c>
      <c r="D3479" t="s">
        <v>19163</v>
      </c>
      <c r="E3479">
        <v>3</v>
      </c>
      <c r="F3479">
        <v>117481.625</v>
      </c>
      <c r="G3479">
        <v>147246.984375</v>
      </c>
      <c r="H3479">
        <v>146153.78125</v>
      </c>
      <c r="I3479">
        <v>142752.796875</v>
      </c>
      <c r="J3479">
        <v>147433.046875</v>
      </c>
      <c r="K3479">
        <v>103350.71875</v>
      </c>
      <c r="L3479">
        <v>178964.28125</v>
      </c>
      <c r="M3479">
        <v>197089.484375</v>
      </c>
      <c r="N3479">
        <v>114318.4765625</v>
      </c>
      <c r="O3479">
        <v>95217.859375</v>
      </c>
      <c r="P3479">
        <v>202010.65625</v>
      </c>
      <c r="Q3479">
        <v>154027.109375</v>
      </c>
      <c r="R3479">
        <v>117508.1328125</v>
      </c>
      <c r="S3479">
        <v>166450.453125</v>
      </c>
      <c r="T3479">
        <v>130471.2109375</v>
      </c>
      <c r="U3479">
        <v>76148.0625</v>
      </c>
      <c r="V3479">
        <v>188842.65702595501</v>
      </c>
      <c r="W3479">
        <v>159234.7242342578</v>
      </c>
      <c r="X3479">
        <v>362806.79304365598</v>
      </c>
      <c r="Y3479">
        <v>356050.17066224408</v>
      </c>
      <c r="Z3479">
        <v>253847.00803822451</v>
      </c>
      <c r="AA3479">
        <v>119592.0447525068</v>
      </c>
      <c r="AB3479">
        <v>185262.10338806291</v>
      </c>
      <c r="AC3479">
        <v>258346.43746313261</v>
      </c>
      <c r="AD3479">
        <v>161302.6206011427</v>
      </c>
      <c r="AE3479">
        <v>124996.83178902901</v>
      </c>
      <c r="AF3479">
        <v>180137.1571755331</v>
      </c>
      <c r="AG3479">
        <v>160556.05675126921</v>
      </c>
      <c r="AH3479">
        <v>136029.83469783011</v>
      </c>
      <c r="AI3479">
        <v>161072.79861896759</v>
      </c>
      <c r="AJ3479">
        <v>139683.7562092164</v>
      </c>
      <c r="AK3479">
        <v>120414.0680142137</v>
      </c>
      <c r="AL3479">
        <v>6.1548853367650462</v>
      </c>
      <c r="AM3479">
        <v>5.1898839209753129</v>
      </c>
      <c r="AN3479">
        <v>11.824840032176819</v>
      </c>
      <c r="AO3479">
        <v>11.60462370671125</v>
      </c>
      <c r="AP3479">
        <v>8.2735503310642748</v>
      </c>
      <c r="AQ3479">
        <v>3.8978233744073281</v>
      </c>
      <c r="AR3479">
        <v>6.0381855538323519</v>
      </c>
      <c r="AS3479">
        <v>8.4201987241091238</v>
      </c>
      <c r="AT3479">
        <v>5.2572821731866233</v>
      </c>
      <c r="AU3479">
        <v>4.0739797842107333</v>
      </c>
      <c r="AV3479">
        <v>5.8711499020787654</v>
      </c>
      <c r="AW3479">
        <v>5.2329496682064933</v>
      </c>
      <c r="AX3479">
        <v>4.4335747448690794</v>
      </c>
      <c r="AY3479">
        <v>5.249791662459689</v>
      </c>
      <c r="AZ3479">
        <v>4.5526657822771757</v>
      </c>
      <c r="BA3479">
        <v>3.9246153026699342</v>
      </c>
      <c r="BB3479">
        <v>0</v>
      </c>
      <c r="BC3479">
        <v>12.262</v>
      </c>
      <c r="BD3479">
        <v>2</v>
      </c>
      <c r="BE3479">
        <v>3</v>
      </c>
      <c r="BF3479">
        <v>2</v>
      </c>
      <c r="BG3479">
        <v>760</v>
      </c>
      <c r="BH3479">
        <v>87.8</v>
      </c>
      <c r="BI3479">
        <v>5.38</v>
      </c>
      <c r="BJ3479" t="s">
        <v>2491</v>
      </c>
      <c r="BK3479" t="s">
        <v>4264</v>
      </c>
      <c r="BL3479" t="s">
        <v>9761</v>
      </c>
      <c r="BM3479" t="s">
        <v>19164</v>
      </c>
      <c r="BN3479" t="s">
        <v>19165</v>
      </c>
      <c r="BO3479" t="s">
        <v>19166</v>
      </c>
    </row>
    <row r="3480" spans="1:69" x14ac:dyDescent="0.3">
      <c r="A3480" t="s">
        <v>19167</v>
      </c>
      <c r="D3480" t="s">
        <v>19168</v>
      </c>
      <c r="E3480">
        <v>4</v>
      </c>
      <c r="L3480">
        <v>558737.125</v>
      </c>
      <c r="M3480">
        <v>941346.375</v>
      </c>
      <c r="N3480">
        <v>386795.09375</v>
      </c>
      <c r="P3480">
        <v>500300.0625</v>
      </c>
      <c r="R3480">
        <v>574308.8125</v>
      </c>
      <c r="S3480">
        <v>241249.140625</v>
      </c>
      <c r="T3480">
        <v>281003.90625</v>
      </c>
      <c r="U3480">
        <v>441208.875</v>
      </c>
      <c r="AB3480">
        <v>566351.2597881956</v>
      </c>
      <c r="AC3480">
        <v>681524.7048995787</v>
      </c>
      <c r="AD3480">
        <v>436147.20354228199</v>
      </c>
      <c r="AF3480">
        <v>464421.6811806992</v>
      </c>
      <c r="AH3480">
        <v>594651.98506487801</v>
      </c>
      <c r="AI3480">
        <v>352888.0622174716</v>
      </c>
      <c r="AJ3480">
        <v>409462.01880998712</v>
      </c>
      <c r="AK3480">
        <v>499989.08883274317</v>
      </c>
      <c r="BB3480">
        <v>0</v>
      </c>
      <c r="BC3480">
        <v>12.244999999999999</v>
      </c>
      <c r="BD3480">
        <v>1</v>
      </c>
      <c r="BE3480">
        <v>2</v>
      </c>
      <c r="BF3480">
        <v>1</v>
      </c>
      <c r="BG3480">
        <v>381</v>
      </c>
      <c r="BH3480">
        <v>42.5</v>
      </c>
      <c r="BI3480">
        <v>4.79</v>
      </c>
      <c r="BJ3480" t="s">
        <v>144</v>
      </c>
      <c r="BL3480" t="s">
        <v>75</v>
      </c>
      <c r="BN3480" t="s">
        <v>19169</v>
      </c>
      <c r="BO3480" t="s">
        <v>19170</v>
      </c>
    </row>
    <row r="3481" spans="1:69" x14ac:dyDescent="0.3">
      <c r="A3481" t="s">
        <v>19171</v>
      </c>
      <c r="D3481" t="s">
        <v>19172</v>
      </c>
      <c r="E3481">
        <v>2</v>
      </c>
      <c r="G3481">
        <v>489380.09375</v>
      </c>
      <c r="H3481">
        <v>265033.84375</v>
      </c>
      <c r="I3481">
        <v>409339.5625</v>
      </c>
      <c r="J3481">
        <v>255613.96875</v>
      </c>
      <c r="K3481">
        <v>419624.546875</v>
      </c>
      <c r="L3481">
        <v>522390.4296875</v>
      </c>
      <c r="M3481">
        <v>392449.875</v>
      </c>
      <c r="N3481">
        <v>737559.03125</v>
      </c>
      <c r="O3481">
        <v>711994.625</v>
      </c>
      <c r="P3481">
        <v>785725.78125</v>
      </c>
      <c r="Q3481">
        <v>884589.21875</v>
      </c>
      <c r="R3481">
        <v>744162.96875</v>
      </c>
      <c r="S3481">
        <v>839229.40625</v>
      </c>
      <c r="T3481">
        <v>766309.6875</v>
      </c>
      <c r="U3481">
        <v>548826.421875</v>
      </c>
      <c r="W3481">
        <v>576497.93493078661</v>
      </c>
      <c r="X3481">
        <v>426880.73713966238</v>
      </c>
      <c r="Y3481">
        <v>501229.33130574902</v>
      </c>
      <c r="Z3481">
        <v>407442.08354389138</v>
      </c>
      <c r="AA3481">
        <v>571750.92784514872</v>
      </c>
      <c r="AB3481">
        <v>577350.38674469606</v>
      </c>
      <c r="AC3481">
        <v>438092.73804848042</v>
      </c>
      <c r="AD3481">
        <v>540473.587979484</v>
      </c>
      <c r="AE3481">
        <v>650968.52732444939</v>
      </c>
      <c r="AF3481">
        <v>619877.97355187836</v>
      </c>
      <c r="AG3481">
        <v>686794.69381649827</v>
      </c>
      <c r="AH3481">
        <v>627607.78696579835</v>
      </c>
      <c r="AI3481">
        <v>654125.90358706121</v>
      </c>
      <c r="AJ3481">
        <v>663123.14853687782</v>
      </c>
      <c r="AK3481">
        <v>631069.86994811508</v>
      </c>
      <c r="BB3481">
        <v>0</v>
      </c>
      <c r="BC3481">
        <v>12.244</v>
      </c>
      <c r="BD3481">
        <v>2</v>
      </c>
      <c r="BE3481">
        <v>10</v>
      </c>
      <c r="BF3481">
        <v>2</v>
      </c>
      <c r="BG3481">
        <v>813</v>
      </c>
      <c r="BH3481">
        <v>93.4</v>
      </c>
      <c r="BI3481">
        <v>5.25</v>
      </c>
      <c r="BO3481" t="s">
        <v>19173</v>
      </c>
    </row>
    <row r="3482" spans="1:69" x14ac:dyDescent="0.3">
      <c r="A3482" t="s">
        <v>19174</v>
      </c>
      <c r="D3482" t="s">
        <v>19175</v>
      </c>
      <c r="E3482">
        <v>3</v>
      </c>
      <c r="F3482">
        <v>288115.21875</v>
      </c>
      <c r="G3482">
        <v>384351.625</v>
      </c>
      <c r="H3482">
        <v>367594.5625</v>
      </c>
      <c r="I3482">
        <v>228663.484375</v>
      </c>
      <c r="J3482">
        <v>357882.5</v>
      </c>
      <c r="K3482">
        <v>358017.5625</v>
      </c>
      <c r="M3482">
        <v>284732.46875</v>
      </c>
      <c r="N3482">
        <v>375594.375</v>
      </c>
      <c r="O3482">
        <v>389392.25</v>
      </c>
      <c r="P3482">
        <v>383438.34375</v>
      </c>
      <c r="Q3482">
        <v>264571.59375</v>
      </c>
      <c r="R3482">
        <v>284242.71875</v>
      </c>
      <c r="S3482">
        <v>405553.4375</v>
      </c>
      <c r="T3482">
        <v>408194.8125</v>
      </c>
      <c r="U3482">
        <v>334146.78125</v>
      </c>
      <c r="V3482">
        <v>327466.62191018718</v>
      </c>
      <c r="W3482">
        <v>436223.83906194952</v>
      </c>
      <c r="X3482">
        <v>476192.61635180021</v>
      </c>
      <c r="Y3482">
        <v>316162.97017869551</v>
      </c>
      <c r="Z3482">
        <v>728223.19766379369</v>
      </c>
      <c r="AA3482">
        <v>332286.1042506831</v>
      </c>
      <c r="AC3482">
        <v>286574.60931324807</v>
      </c>
      <c r="AD3482">
        <v>303349.05663315579</v>
      </c>
      <c r="AE3482">
        <v>385938.47204361571</v>
      </c>
      <c r="AF3482">
        <v>328813.2080763902</v>
      </c>
      <c r="AG3482">
        <v>297087.44815611048</v>
      </c>
      <c r="AH3482">
        <v>318178.18020790908</v>
      </c>
      <c r="AI3482">
        <v>368366.25478035159</v>
      </c>
      <c r="AJ3482">
        <v>373888.43587115401</v>
      </c>
      <c r="AK3482">
        <v>377487.46162563941</v>
      </c>
      <c r="BB3482">
        <v>0</v>
      </c>
      <c r="BC3482">
        <v>12.231999999999999</v>
      </c>
      <c r="BD3482">
        <v>1</v>
      </c>
      <c r="BE3482">
        <v>7</v>
      </c>
      <c r="BF3482">
        <v>1</v>
      </c>
      <c r="BG3482">
        <v>448</v>
      </c>
      <c r="BH3482">
        <v>49.8</v>
      </c>
      <c r="BI3482">
        <v>9.19</v>
      </c>
      <c r="BK3482" t="s">
        <v>848</v>
      </c>
      <c r="BL3482" t="s">
        <v>75</v>
      </c>
      <c r="BN3482" t="s">
        <v>19176</v>
      </c>
      <c r="BO3482" t="s">
        <v>19177</v>
      </c>
      <c r="BQ3482" t="s">
        <v>19178</v>
      </c>
    </row>
    <row r="3483" spans="1:69" x14ac:dyDescent="0.3">
      <c r="A3483" t="s">
        <v>19179</v>
      </c>
      <c r="D3483" t="s">
        <v>19180</v>
      </c>
      <c r="E3483">
        <v>10</v>
      </c>
      <c r="F3483">
        <v>274278.03125</v>
      </c>
      <c r="G3483">
        <v>365292.71875</v>
      </c>
      <c r="H3483">
        <v>476929.96875</v>
      </c>
      <c r="I3483">
        <v>444498.03125</v>
      </c>
      <c r="J3483">
        <v>335973.0625</v>
      </c>
      <c r="K3483">
        <v>415594.5</v>
      </c>
      <c r="L3483">
        <v>517163.46875</v>
      </c>
      <c r="M3483">
        <v>509719.71875</v>
      </c>
      <c r="N3483">
        <v>727842.625</v>
      </c>
      <c r="O3483">
        <v>419826.40625</v>
      </c>
      <c r="P3483">
        <v>748959.625</v>
      </c>
      <c r="Q3483">
        <v>808393</v>
      </c>
      <c r="R3483">
        <v>651153.4375</v>
      </c>
      <c r="S3483">
        <v>609142</v>
      </c>
      <c r="T3483">
        <v>898851.875</v>
      </c>
      <c r="U3483">
        <v>431852.65625</v>
      </c>
      <c r="V3483">
        <v>352922.61254626908</v>
      </c>
      <c r="W3483">
        <v>591759.53784235625</v>
      </c>
      <c r="X3483">
        <v>528906.36324599979</v>
      </c>
      <c r="Y3483">
        <v>656381.92966262531</v>
      </c>
      <c r="Z3483">
        <v>402104.68114720611</v>
      </c>
      <c r="AA3483">
        <v>556326.4250374313</v>
      </c>
      <c r="AB3483">
        <v>488968.94849256933</v>
      </c>
      <c r="AC3483">
        <v>596368.89696064987</v>
      </c>
      <c r="AD3483">
        <v>707954.10782943631</v>
      </c>
      <c r="AE3483">
        <v>466877.36040742282</v>
      </c>
      <c r="AF3483">
        <v>645512.58257127099</v>
      </c>
      <c r="AG3483">
        <v>629453.67738874559</v>
      </c>
      <c r="AH3483">
        <v>776801.28907543095</v>
      </c>
      <c r="AI3483">
        <v>467312.06303528178</v>
      </c>
      <c r="AJ3483">
        <v>604073.47996115813</v>
      </c>
      <c r="AK3483">
        <v>673098.42430981307</v>
      </c>
      <c r="AL3483">
        <v>3.8592615351052668</v>
      </c>
      <c r="AM3483">
        <v>6.4709790227093169</v>
      </c>
      <c r="AN3483">
        <v>5.7836701610614307</v>
      </c>
      <c r="AO3483">
        <v>7.1776345392236323</v>
      </c>
      <c r="AP3483">
        <v>4.3970748086699363</v>
      </c>
      <c r="AQ3483">
        <v>6.0835126364369856</v>
      </c>
      <c r="AR3483">
        <v>5.346948559525476</v>
      </c>
      <c r="AS3483">
        <v>6.5213830538321034</v>
      </c>
      <c r="AT3483">
        <v>7.7415840182462494</v>
      </c>
      <c r="AU3483">
        <v>5.1053737408101743</v>
      </c>
      <c r="AV3483">
        <v>7.0587766036588704</v>
      </c>
      <c r="AW3483">
        <v>6.8831700744549709</v>
      </c>
      <c r="AX3483">
        <v>8.4944382387965227</v>
      </c>
      <c r="AY3483">
        <v>5.1101272790399914</v>
      </c>
      <c r="AZ3483">
        <v>6.6056338208865641</v>
      </c>
      <c r="BA3483">
        <v>7.3604319075425213</v>
      </c>
      <c r="BB3483">
        <v>0</v>
      </c>
      <c r="BC3483">
        <v>12.2</v>
      </c>
      <c r="BD3483">
        <v>2</v>
      </c>
      <c r="BE3483">
        <v>5</v>
      </c>
      <c r="BF3483">
        <v>1</v>
      </c>
      <c r="BG3483">
        <v>237</v>
      </c>
      <c r="BH3483">
        <v>26.5</v>
      </c>
      <c r="BI3483">
        <v>7.88</v>
      </c>
      <c r="BJ3483" t="s">
        <v>4608</v>
      </c>
      <c r="BK3483" t="s">
        <v>12966</v>
      </c>
      <c r="BL3483" t="s">
        <v>75</v>
      </c>
      <c r="BM3483" t="s">
        <v>19181</v>
      </c>
      <c r="BN3483" t="s">
        <v>19182</v>
      </c>
      <c r="BO3483" t="s">
        <v>19183</v>
      </c>
      <c r="BP3483" t="s">
        <v>19184</v>
      </c>
    </row>
    <row r="3484" spans="1:69" x14ac:dyDescent="0.3">
      <c r="A3484" t="s">
        <v>19185</v>
      </c>
      <c r="D3484" t="s">
        <v>19186</v>
      </c>
      <c r="E3484">
        <v>8</v>
      </c>
      <c r="O3484">
        <v>248902.046875</v>
      </c>
      <c r="P3484">
        <v>346511.84375</v>
      </c>
      <c r="Q3484">
        <v>479636.03125</v>
      </c>
      <c r="R3484">
        <v>581928</v>
      </c>
      <c r="S3484">
        <v>566464.5625</v>
      </c>
      <c r="T3484">
        <v>256297.453125</v>
      </c>
      <c r="U3484">
        <v>349432.78125</v>
      </c>
      <c r="AE3484">
        <v>265697.2518984474</v>
      </c>
      <c r="AF3484">
        <v>467252.48015854851</v>
      </c>
      <c r="AG3484">
        <v>368665.11825202848</v>
      </c>
      <c r="AH3484">
        <v>451897.2998004118</v>
      </c>
      <c r="AI3484">
        <v>411971.48785498331</v>
      </c>
      <c r="AJ3484">
        <v>367461.60256461322</v>
      </c>
      <c r="AK3484">
        <v>458606.90480828832</v>
      </c>
      <c r="BB3484">
        <v>0</v>
      </c>
      <c r="BC3484">
        <v>12.2</v>
      </c>
      <c r="BD3484">
        <v>1</v>
      </c>
      <c r="BE3484">
        <v>2</v>
      </c>
      <c r="BF3484">
        <v>1</v>
      </c>
      <c r="BG3484">
        <v>179</v>
      </c>
      <c r="BH3484">
        <v>20.2</v>
      </c>
      <c r="BI3484">
        <v>5.96</v>
      </c>
      <c r="BL3484" t="s">
        <v>75</v>
      </c>
      <c r="BM3484" t="s">
        <v>19187</v>
      </c>
      <c r="BN3484" t="s">
        <v>19188</v>
      </c>
      <c r="BO3484" t="s">
        <v>19189</v>
      </c>
      <c r="BQ3484" t="s">
        <v>2035</v>
      </c>
    </row>
    <row r="3485" spans="1:69" x14ac:dyDescent="0.3">
      <c r="A3485" t="s">
        <v>19190</v>
      </c>
      <c r="D3485" t="s">
        <v>19191</v>
      </c>
      <c r="E3485">
        <v>10</v>
      </c>
      <c r="F3485">
        <v>1332556.375</v>
      </c>
      <c r="G3485">
        <v>1538909.625</v>
      </c>
      <c r="H3485">
        <v>1323319.625</v>
      </c>
      <c r="I3485">
        <v>1385577.375</v>
      </c>
      <c r="J3485">
        <v>1334796.375</v>
      </c>
      <c r="K3485">
        <v>2747746.625</v>
      </c>
      <c r="L3485">
        <v>1823357.25</v>
      </c>
      <c r="M3485">
        <v>1957762.5</v>
      </c>
      <c r="N3485">
        <v>5089221.875</v>
      </c>
      <c r="O3485">
        <v>4760407.75</v>
      </c>
      <c r="P3485">
        <v>5507224.5</v>
      </c>
      <c r="Q3485">
        <v>4963679.875</v>
      </c>
      <c r="R3485">
        <v>5061612.5</v>
      </c>
      <c r="S3485">
        <v>4701085.375</v>
      </c>
      <c r="T3485">
        <v>4087991.75</v>
      </c>
      <c r="U3485">
        <v>3160588.875</v>
      </c>
      <c r="V3485">
        <v>2576484.7884959769</v>
      </c>
      <c r="W3485">
        <v>2356839.4142179042</v>
      </c>
      <c r="X3485">
        <v>1532421.0726526589</v>
      </c>
      <c r="Y3485">
        <v>2080309.274846405</v>
      </c>
      <c r="Z3485">
        <v>2307741.1895184731</v>
      </c>
      <c r="AA3485">
        <v>3198834.9455466992</v>
      </c>
      <c r="AB3485">
        <v>2402818.4645165112</v>
      </c>
      <c r="AC3485">
        <v>2250310.527682893</v>
      </c>
      <c r="AD3485">
        <v>3936622.3321872121</v>
      </c>
      <c r="AE3485">
        <v>3642066.1025753082</v>
      </c>
      <c r="AF3485">
        <v>3397133.8086566669</v>
      </c>
      <c r="AG3485">
        <v>3707854.5455249599</v>
      </c>
      <c r="AH3485">
        <v>4534400.2212815657</v>
      </c>
      <c r="AI3485">
        <v>3166879.8389076912</v>
      </c>
      <c r="AJ3485">
        <v>2935869.8084483622</v>
      </c>
      <c r="AK3485">
        <v>3417935.8586557852</v>
      </c>
      <c r="AL3485">
        <v>5.4305210999411884</v>
      </c>
      <c r="AM3485">
        <v>4.9675690790919429</v>
      </c>
      <c r="AN3485">
        <v>3.2299220263949819</v>
      </c>
      <c r="AO3485">
        <v>4.3847196233793699</v>
      </c>
      <c r="AP3485">
        <v>4.8640835291712081</v>
      </c>
      <c r="AQ3485">
        <v>6.7422640120305504</v>
      </c>
      <c r="AR3485">
        <v>5.0644802675129688</v>
      </c>
      <c r="AS3485">
        <v>4.7430354941607762</v>
      </c>
      <c r="AT3485">
        <v>8.2973168453758657</v>
      </c>
      <c r="AU3485">
        <v>7.6764733507164893</v>
      </c>
      <c r="AV3485">
        <v>7.1602234601209274</v>
      </c>
      <c r="AW3485">
        <v>7.8151372889495274</v>
      </c>
      <c r="AX3485">
        <v>9.5572681768565335</v>
      </c>
      <c r="AY3485">
        <v>6.6749114386216837</v>
      </c>
      <c r="AZ3485">
        <v>6.1880058491500067</v>
      </c>
      <c r="BA3485">
        <v>7.2040684585259784</v>
      </c>
      <c r="BB3485">
        <v>0</v>
      </c>
      <c r="BC3485">
        <v>12.194000000000001</v>
      </c>
      <c r="BD3485">
        <v>1</v>
      </c>
      <c r="BE3485">
        <v>14</v>
      </c>
      <c r="BF3485">
        <v>1</v>
      </c>
      <c r="BG3485">
        <v>105</v>
      </c>
      <c r="BH3485">
        <v>12.2</v>
      </c>
      <c r="BI3485">
        <v>11.59</v>
      </c>
      <c r="BJ3485" t="s">
        <v>144</v>
      </c>
      <c r="BK3485" t="s">
        <v>14652</v>
      </c>
      <c r="BL3485" t="s">
        <v>75</v>
      </c>
      <c r="BM3485" t="s">
        <v>19192</v>
      </c>
      <c r="BN3485" t="s">
        <v>19193</v>
      </c>
      <c r="BO3485" t="s">
        <v>19194</v>
      </c>
      <c r="BQ3485" t="s">
        <v>8042</v>
      </c>
    </row>
    <row r="3486" spans="1:69" x14ac:dyDescent="0.3">
      <c r="A3486" t="s">
        <v>19195</v>
      </c>
      <c r="D3486" t="s">
        <v>19196</v>
      </c>
      <c r="E3486">
        <v>12</v>
      </c>
      <c r="F3486">
        <v>259855.03125</v>
      </c>
      <c r="G3486">
        <v>460186.59375</v>
      </c>
      <c r="H3486">
        <v>502025.921875</v>
      </c>
      <c r="I3486">
        <v>742149.078125</v>
      </c>
      <c r="J3486">
        <v>693025.1328125</v>
      </c>
      <c r="K3486">
        <v>262656.96875</v>
      </c>
      <c r="L3486">
        <v>453700.703125</v>
      </c>
      <c r="M3486">
        <v>282684.1875</v>
      </c>
      <c r="N3486">
        <v>1048002.21875</v>
      </c>
      <c r="O3486">
        <v>1159366.734375</v>
      </c>
      <c r="P3486">
        <v>1212856.8203125</v>
      </c>
      <c r="Q3486">
        <v>630235.71875</v>
      </c>
      <c r="R3486">
        <v>879395.203125</v>
      </c>
      <c r="S3486">
        <v>615529.625</v>
      </c>
      <c r="T3486">
        <v>897704.125</v>
      </c>
      <c r="U3486">
        <v>669473.40625</v>
      </c>
      <c r="V3486">
        <v>908965.08370930189</v>
      </c>
      <c r="W3486">
        <v>648351.25649548718</v>
      </c>
      <c r="X3486">
        <v>828759.67769399472</v>
      </c>
      <c r="Y3486">
        <v>654772.10702896281</v>
      </c>
      <c r="Z3486">
        <v>660491.58113866078</v>
      </c>
      <c r="AA3486">
        <v>462203.58286825271</v>
      </c>
      <c r="AB3486">
        <v>537145.52488096303</v>
      </c>
      <c r="AC3486">
        <v>405632.6411675805</v>
      </c>
      <c r="AD3486">
        <v>818689.69955178653</v>
      </c>
      <c r="AE3486">
        <v>824781.90416556818</v>
      </c>
      <c r="AF3486">
        <v>1008248.047469139</v>
      </c>
      <c r="AG3486">
        <v>842225.07578947046</v>
      </c>
      <c r="AH3486">
        <v>792794.67143250792</v>
      </c>
      <c r="AI3486">
        <v>551873.03202525305</v>
      </c>
      <c r="AJ3486">
        <v>594075.5643504007</v>
      </c>
      <c r="AK3486">
        <v>881679.34366714093</v>
      </c>
      <c r="AL3486">
        <v>7.9589340025782693</v>
      </c>
      <c r="AM3486">
        <v>5.6769890872800204</v>
      </c>
      <c r="AN3486">
        <v>7.2566523147923654</v>
      </c>
      <c r="AO3486">
        <v>5.7332103069420679</v>
      </c>
      <c r="AP3486">
        <v>5.7832902470677983</v>
      </c>
      <c r="AQ3486">
        <v>4.0470727399030819</v>
      </c>
      <c r="AR3486">
        <v>4.7032673299858887</v>
      </c>
      <c r="AS3486">
        <v>3.5517353506801679</v>
      </c>
      <c r="AT3486">
        <v>7.1684791903482674</v>
      </c>
      <c r="AU3486">
        <v>7.2218227734190528</v>
      </c>
      <c r="AV3486">
        <v>8.8282595358763363</v>
      </c>
      <c r="AW3486">
        <v>7.3745558698145173</v>
      </c>
      <c r="AX3486">
        <v>6.9417413062535243</v>
      </c>
      <c r="AY3486">
        <v>4.8322219614504691</v>
      </c>
      <c r="AZ3486">
        <v>5.201748993387536</v>
      </c>
      <c r="BA3486">
        <v>7.720018990220634</v>
      </c>
      <c r="BB3486">
        <v>0</v>
      </c>
      <c r="BC3486">
        <v>12.063000000000001</v>
      </c>
      <c r="BD3486">
        <v>3</v>
      </c>
      <c r="BE3486">
        <v>8</v>
      </c>
      <c r="BF3486">
        <v>3</v>
      </c>
      <c r="BG3486">
        <v>380</v>
      </c>
      <c r="BH3486">
        <v>43.9</v>
      </c>
      <c r="BI3486">
        <v>9.52</v>
      </c>
      <c r="BJ3486" t="s">
        <v>144</v>
      </c>
      <c r="BK3486" t="s">
        <v>4264</v>
      </c>
      <c r="BL3486" t="s">
        <v>75</v>
      </c>
      <c r="BM3486" t="s">
        <v>19197</v>
      </c>
      <c r="BN3486" t="s">
        <v>19198</v>
      </c>
      <c r="BO3486" t="s">
        <v>19199</v>
      </c>
      <c r="BP3486" t="s">
        <v>19200</v>
      </c>
    </row>
    <row r="3487" spans="1:69" x14ac:dyDescent="0.3">
      <c r="A3487" t="s">
        <v>19201</v>
      </c>
      <c r="D3487" t="s">
        <v>19202</v>
      </c>
      <c r="E3487">
        <v>7</v>
      </c>
      <c r="F3487">
        <v>192206.546875</v>
      </c>
      <c r="G3487">
        <v>347842.15625</v>
      </c>
      <c r="J3487">
        <v>242965.78125</v>
      </c>
      <c r="K3487">
        <v>276129.0625</v>
      </c>
      <c r="L3487">
        <v>281665.96875</v>
      </c>
      <c r="M3487">
        <v>300389.15625</v>
      </c>
      <c r="N3487">
        <v>275437.03125</v>
      </c>
      <c r="O3487">
        <v>275853.03125</v>
      </c>
      <c r="P3487">
        <v>310608.5</v>
      </c>
      <c r="Q3487">
        <v>289891.21875</v>
      </c>
      <c r="R3487">
        <v>298630.78125</v>
      </c>
      <c r="T3487">
        <v>350224.03125</v>
      </c>
      <c r="U3487">
        <v>231223.703125</v>
      </c>
      <c r="V3487">
        <v>283580.9040859146</v>
      </c>
      <c r="W3487">
        <v>306755.68168313231</v>
      </c>
      <c r="Z3487">
        <v>358585.67541439878</v>
      </c>
      <c r="AA3487">
        <v>254849.1478471788</v>
      </c>
      <c r="AB3487">
        <v>275721.73153931799</v>
      </c>
      <c r="AC3487">
        <v>336054.76504629449</v>
      </c>
      <c r="AD3487">
        <v>302538.07076698361</v>
      </c>
      <c r="AE3487">
        <v>306219.34932175599</v>
      </c>
      <c r="AF3487">
        <v>310396.33420170139</v>
      </c>
      <c r="AG3487">
        <v>266652.87633939821</v>
      </c>
      <c r="AH3487">
        <v>267152.94876818231</v>
      </c>
      <c r="AJ3487">
        <v>311196.63128588931</v>
      </c>
      <c r="AK3487">
        <v>293898.27149342361</v>
      </c>
      <c r="BB3487">
        <v>0</v>
      </c>
      <c r="BC3487">
        <v>12.048999999999999</v>
      </c>
      <c r="BD3487">
        <v>1</v>
      </c>
      <c r="BE3487">
        <v>3</v>
      </c>
      <c r="BF3487">
        <v>1</v>
      </c>
      <c r="BG3487">
        <v>195</v>
      </c>
      <c r="BH3487">
        <v>21.7</v>
      </c>
      <c r="BI3487">
        <v>7.74</v>
      </c>
      <c r="BM3487" t="s">
        <v>19203</v>
      </c>
      <c r="BN3487" t="s">
        <v>19204</v>
      </c>
      <c r="BO3487" t="s">
        <v>19205</v>
      </c>
    </row>
    <row r="3488" spans="1:69" x14ac:dyDescent="0.3">
      <c r="A3488" t="s">
        <v>19206</v>
      </c>
      <c r="D3488" t="s">
        <v>19207</v>
      </c>
      <c r="E3488">
        <v>4</v>
      </c>
      <c r="O3488">
        <v>371721.96875</v>
      </c>
      <c r="P3488">
        <v>303635.8125</v>
      </c>
      <c r="Q3488">
        <v>136974.90625</v>
      </c>
      <c r="T3488">
        <v>12183379</v>
      </c>
      <c r="AE3488">
        <v>408794.49515732488</v>
      </c>
      <c r="AF3488">
        <v>315865.32789737021</v>
      </c>
      <c r="AG3488">
        <v>260141.5499653412</v>
      </c>
      <c r="AJ3488">
        <v>2004678.6273396569</v>
      </c>
      <c r="BB3488">
        <v>0</v>
      </c>
      <c r="BC3488">
        <v>12.035</v>
      </c>
      <c r="BD3488">
        <v>1</v>
      </c>
      <c r="BE3488">
        <v>2</v>
      </c>
      <c r="BF3488">
        <v>1</v>
      </c>
      <c r="BG3488">
        <v>605</v>
      </c>
      <c r="BH3488">
        <v>69.3</v>
      </c>
      <c r="BI3488">
        <v>8.7799999999999994</v>
      </c>
      <c r="BJ3488" t="s">
        <v>218</v>
      </c>
      <c r="BK3488" t="s">
        <v>4264</v>
      </c>
      <c r="BL3488" t="s">
        <v>75</v>
      </c>
      <c r="BM3488" t="s">
        <v>19208</v>
      </c>
      <c r="BN3488" t="s">
        <v>19209</v>
      </c>
      <c r="BO3488" t="s">
        <v>19210</v>
      </c>
      <c r="BP3488" t="s">
        <v>19211</v>
      </c>
    </row>
    <row r="3489" spans="1:69" x14ac:dyDescent="0.3">
      <c r="A3489" t="s">
        <v>19212</v>
      </c>
      <c r="D3489" t="s">
        <v>19213</v>
      </c>
      <c r="E3489">
        <v>5</v>
      </c>
      <c r="F3489">
        <v>745638.69140625</v>
      </c>
      <c r="G3489">
        <v>558187.015625</v>
      </c>
      <c r="H3489">
        <v>289456.890625</v>
      </c>
      <c r="I3489">
        <v>233843.73828125</v>
      </c>
      <c r="J3489">
        <v>211382.109375</v>
      </c>
      <c r="K3489">
        <v>613293.9453125</v>
      </c>
      <c r="L3489">
        <v>283906.5078125</v>
      </c>
      <c r="M3489">
        <v>418564.71875</v>
      </c>
      <c r="N3489">
        <v>146547.625</v>
      </c>
      <c r="O3489">
        <v>158473.158203125</v>
      </c>
      <c r="P3489">
        <v>190474.8125</v>
      </c>
      <c r="Q3489">
        <v>484016.671875</v>
      </c>
      <c r="R3489">
        <v>104848.84375</v>
      </c>
      <c r="S3489">
        <v>209182.390625</v>
      </c>
      <c r="T3489">
        <v>83828.421875</v>
      </c>
      <c r="U3489">
        <v>275981.984375</v>
      </c>
      <c r="V3489">
        <v>414245.87166442611</v>
      </c>
      <c r="W3489">
        <v>412929.29719686368</v>
      </c>
      <c r="X3489">
        <v>426878.83609582362</v>
      </c>
      <c r="Y3489">
        <v>261974.68461841709</v>
      </c>
      <c r="Z3489">
        <v>338009.70594172209</v>
      </c>
      <c r="AA3489">
        <v>401243.34049413871</v>
      </c>
      <c r="AB3489">
        <v>377632.3099874141</v>
      </c>
      <c r="AC3489">
        <v>299882.609396015</v>
      </c>
      <c r="AD3489">
        <v>243206.4634071019</v>
      </c>
      <c r="AE3489">
        <v>264796.35577686451</v>
      </c>
      <c r="AF3489">
        <v>275375.09190980461</v>
      </c>
      <c r="AG3489">
        <v>314873.01762262557</v>
      </c>
      <c r="AH3489">
        <v>244539.29857499531</v>
      </c>
      <c r="AI3489">
        <v>210659.97197600079</v>
      </c>
      <c r="AJ3489">
        <v>147577.03840902861</v>
      </c>
      <c r="AK3489">
        <v>293251.9355919268</v>
      </c>
      <c r="AL3489">
        <v>8.4075400109443965</v>
      </c>
      <c r="AM3489">
        <v>8.380818797118069</v>
      </c>
      <c r="AN3489">
        <v>8.6639388339116721</v>
      </c>
      <c r="AO3489">
        <v>5.3170418667880952</v>
      </c>
      <c r="AP3489">
        <v>6.8602497240930846</v>
      </c>
      <c r="AQ3489">
        <v>8.1436404562704983</v>
      </c>
      <c r="AR3489">
        <v>7.6644306505401332</v>
      </c>
      <c r="AS3489">
        <v>6.0864216388035626</v>
      </c>
      <c r="AT3489">
        <v>4.9361217863190374</v>
      </c>
      <c r="AU3489">
        <v>5.3743105441247083</v>
      </c>
      <c r="AV3489">
        <v>5.5890167207862991</v>
      </c>
      <c r="AW3489">
        <v>6.3906671740438394</v>
      </c>
      <c r="AX3489">
        <v>4.9631730275469401</v>
      </c>
      <c r="AY3489">
        <v>4.2755577405667369</v>
      </c>
      <c r="AZ3489">
        <v>2.9952256376997912</v>
      </c>
      <c r="BA3489">
        <v>5.951845390443137</v>
      </c>
      <c r="BB3489">
        <v>0</v>
      </c>
      <c r="BC3489">
        <v>12.010999999999999</v>
      </c>
      <c r="BD3489">
        <v>3</v>
      </c>
      <c r="BE3489">
        <v>5</v>
      </c>
      <c r="BF3489">
        <v>3</v>
      </c>
      <c r="BG3489">
        <v>1085</v>
      </c>
      <c r="BH3489">
        <v>123.8</v>
      </c>
      <c r="BI3489">
        <v>6.83</v>
      </c>
      <c r="BJ3489" t="s">
        <v>144</v>
      </c>
      <c r="BK3489" t="s">
        <v>4549</v>
      </c>
      <c r="BL3489" t="s">
        <v>75</v>
      </c>
      <c r="BM3489" t="s">
        <v>19214</v>
      </c>
      <c r="BN3489" t="s">
        <v>19215</v>
      </c>
      <c r="BO3489" t="s">
        <v>19216</v>
      </c>
      <c r="BP3489" t="s">
        <v>19217</v>
      </c>
      <c r="BQ3489" t="s">
        <v>5029</v>
      </c>
    </row>
    <row r="3490" spans="1:69" x14ac:dyDescent="0.3">
      <c r="A3490" t="s">
        <v>19218</v>
      </c>
      <c r="D3490" t="s">
        <v>19219</v>
      </c>
      <c r="E3490">
        <v>2</v>
      </c>
      <c r="F3490">
        <v>142766.359375</v>
      </c>
      <c r="G3490">
        <v>269974.5234375</v>
      </c>
      <c r="H3490">
        <v>287899.2421875</v>
      </c>
      <c r="I3490">
        <v>356879.6875</v>
      </c>
      <c r="J3490">
        <v>251429.03125</v>
      </c>
      <c r="K3490">
        <v>223968.75</v>
      </c>
      <c r="L3490">
        <v>111474.4921875</v>
      </c>
      <c r="M3490">
        <v>174021.015625</v>
      </c>
      <c r="N3490">
        <v>585930.25</v>
      </c>
      <c r="O3490">
        <v>261550.140625</v>
      </c>
      <c r="P3490">
        <v>240123.03125</v>
      </c>
      <c r="Q3490">
        <v>221998.140625</v>
      </c>
      <c r="R3490">
        <v>176657.484375</v>
      </c>
      <c r="S3490">
        <v>281215.59375</v>
      </c>
      <c r="T3490">
        <v>244943.8125</v>
      </c>
      <c r="U3490">
        <v>151897.6875</v>
      </c>
      <c r="V3490">
        <v>220140.54270621581</v>
      </c>
      <c r="W3490">
        <v>309679.1617937659</v>
      </c>
      <c r="X3490">
        <v>315852.74258050573</v>
      </c>
      <c r="Y3490">
        <v>307846.88992558798</v>
      </c>
      <c r="Z3490">
        <v>273968.02108441608</v>
      </c>
      <c r="AA3490">
        <v>327871.9661902723</v>
      </c>
      <c r="AB3490">
        <v>210406.04213489921</v>
      </c>
      <c r="AC3490">
        <v>248085.8048772242</v>
      </c>
      <c r="AD3490">
        <v>385284.22266666137</v>
      </c>
      <c r="AE3490">
        <v>313877.77939861862</v>
      </c>
      <c r="AF3490">
        <v>233224.97641235479</v>
      </c>
      <c r="AG3490">
        <v>232266.96170325181</v>
      </c>
      <c r="AH3490">
        <v>254003.1859318983</v>
      </c>
      <c r="AI3490">
        <v>256699.9318884552</v>
      </c>
      <c r="AJ3490">
        <v>254003.76846109351</v>
      </c>
      <c r="AK3490">
        <v>228159.15827196289</v>
      </c>
      <c r="AL3490">
        <v>5.0359609113193056</v>
      </c>
      <c r="AM3490">
        <v>7.0842568782288078</v>
      </c>
      <c r="AN3490">
        <v>7.2254844374175926</v>
      </c>
      <c r="AO3490">
        <v>7.0423416117648383</v>
      </c>
      <c r="AP3490">
        <v>6.2673246289478994</v>
      </c>
      <c r="AQ3490">
        <v>7.5004376084196629</v>
      </c>
      <c r="AR3490">
        <v>4.813273332894517</v>
      </c>
      <c r="AS3490">
        <v>5.6752400110241634</v>
      </c>
      <c r="AT3490">
        <v>8.8138071308686978</v>
      </c>
      <c r="AU3490">
        <v>7.1803049477015559</v>
      </c>
      <c r="AV3490">
        <v>5.335281953599103</v>
      </c>
      <c r="AW3490">
        <v>5.3133662965910684</v>
      </c>
      <c r="AX3490">
        <v>5.8106067150505494</v>
      </c>
      <c r="AY3490">
        <v>5.8722977922961546</v>
      </c>
      <c r="AZ3490">
        <v>5.8106200410568363</v>
      </c>
      <c r="BA3490">
        <v>5.2193957028192477</v>
      </c>
      <c r="BB3490">
        <v>0</v>
      </c>
      <c r="BC3490">
        <v>11.956</v>
      </c>
      <c r="BD3490">
        <v>2</v>
      </c>
      <c r="BE3490">
        <v>3</v>
      </c>
      <c r="BF3490">
        <v>2</v>
      </c>
      <c r="BG3490">
        <v>871</v>
      </c>
      <c r="BH3490">
        <v>97.6</v>
      </c>
      <c r="BI3490">
        <v>5.8</v>
      </c>
      <c r="BJ3490" t="s">
        <v>1098</v>
      </c>
      <c r="BK3490" t="s">
        <v>5057</v>
      </c>
      <c r="BL3490" t="s">
        <v>75</v>
      </c>
      <c r="BM3490" t="s">
        <v>19220</v>
      </c>
      <c r="BN3490" t="s">
        <v>19221</v>
      </c>
      <c r="BO3490" t="s">
        <v>19222</v>
      </c>
      <c r="BP3490" t="s">
        <v>3666</v>
      </c>
    </row>
    <row r="3491" spans="1:69" x14ac:dyDescent="0.3">
      <c r="A3491" t="s">
        <v>19223</v>
      </c>
      <c r="D3491" t="s">
        <v>19224</v>
      </c>
      <c r="E3491">
        <v>12</v>
      </c>
      <c r="F3491">
        <v>140761.03125</v>
      </c>
      <c r="H3491">
        <v>26436.43359375</v>
      </c>
      <c r="K3491">
        <v>140230.75</v>
      </c>
      <c r="L3491">
        <v>156136.921875</v>
      </c>
      <c r="M3491">
        <v>63856.49609375</v>
      </c>
      <c r="N3491">
        <v>159651.09375</v>
      </c>
      <c r="O3491">
        <v>66568.78125</v>
      </c>
      <c r="P3491">
        <v>123154.21875</v>
      </c>
      <c r="Q3491">
        <v>80587.5</v>
      </c>
      <c r="R3491">
        <v>120059.6484375</v>
      </c>
      <c r="S3491">
        <v>143873.4375</v>
      </c>
      <c r="T3491">
        <v>107783.0625</v>
      </c>
      <c r="U3491">
        <v>61849.96875</v>
      </c>
      <c r="V3491">
        <v>277301.8935544414</v>
      </c>
      <c r="X3491">
        <v>74688.330927193092</v>
      </c>
      <c r="AA3491">
        <v>172230.95425606309</v>
      </c>
      <c r="AB3491">
        <v>196272.81912971049</v>
      </c>
      <c r="AC3491">
        <v>175672.91049845429</v>
      </c>
      <c r="AD3491">
        <v>161287.96565151209</v>
      </c>
      <c r="AE3491">
        <v>102369.2076144742</v>
      </c>
      <c r="AF3491">
        <v>168955.50453357599</v>
      </c>
      <c r="AG3491">
        <v>130261.979590895</v>
      </c>
      <c r="AH3491">
        <v>112651.52930827531</v>
      </c>
      <c r="AI3491">
        <v>132450.1661669547</v>
      </c>
      <c r="AJ3491">
        <v>95002.649753082849</v>
      </c>
      <c r="AK3491">
        <v>195299.7546359562</v>
      </c>
      <c r="BB3491">
        <v>0</v>
      </c>
      <c r="BC3491">
        <v>11.936999999999999</v>
      </c>
      <c r="BD3491">
        <v>1</v>
      </c>
      <c r="BE3491">
        <v>2</v>
      </c>
      <c r="BF3491">
        <v>1</v>
      </c>
      <c r="BG3491">
        <v>94</v>
      </c>
      <c r="BH3491">
        <v>11</v>
      </c>
      <c r="BI3491">
        <v>8.0299999999999994</v>
      </c>
      <c r="BN3491" t="s">
        <v>19225</v>
      </c>
      <c r="BO3491" t="s">
        <v>19226</v>
      </c>
    </row>
    <row r="3492" spans="1:69" x14ac:dyDescent="0.3">
      <c r="A3492" t="s">
        <v>19227</v>
      </c>
      <c r="D3492" t="s">
        <v>19228</v>
      </c>
      <c r="E3492">
        <v>7</v>
      </c>
      <c r="BB3492">
        <v>0</v>
      </c>
      <c r="BC3492">
        <v>11.930999999999999</v>
      </c>
      <c r="BD3492">
        <v>1</v>
      </c>
      <c r="BE3492">
        <v>1</v>
      </c>
      <c r="BF3492">
        <v>1</v>
      </c>
      <c r="BG3492">
        <v>174</v>
      </c>
      <c r="BH3492">
        <v>18.399999999999999</v>
      </c>
      <c r="BI3492">
        <v>6.79</v>
      </c>
      <c r="BN3492" t="s">
        <v>19229</v>
      </c>
      <c r="BO3492" t="s">
        <v>19230</v>
      </c>
    </row>
    <row r="3493" spans="1:69" x14ac:dyDescent="0.3">
      <c r="A3493" t="s">
        <v>19231</v>
      </c>
      <c r="D3493" t="s">
        <v>19232</v>
      </c>
      <c r="E3493">
        <v>14</v>
      </c>
      <c r="F3493">
        <v>348602.0546875</v>
      </c>
      <c r="G3493">
        <v>337721.203125</v>
      </c>
      <c r="H3493">
        <v>438614.640625</v>
      </c>
      <c r="I3493">
        <v>140320.25</v>
      </c>
      <c r="J3493">
        <v>378788.4765625</v>
      </c>
      <c r="K3493">
        <v>461133.375</v>
      </c>
      <c r="M3493">
        <v>451535.5546875</v>
      </c>
      <c r="N3493">
        <v>201513.484375</v>
      </c>
      <c r="O3493">
        <v>96778.984375</v>
      </c>
      <c r="S3493">
        <v>114255.1171875</v>
      </c>
      <c r="T3493">
        <v>145873.953125</v>
      </c>
      <c r="U3493">
        <v>180258.265625</v>
      </c>
      <c r="V3493">
        <v>372623.55715844053</v>
      </c>
      <c r="W3493">
        <v>437769.59669988049</v>
      </c>
      <c r="X3493">
        <v>422986.23723163479</v>
      </c>
      <c r="Y3493">
        <v>324297.29144165461</v>
      </c>
      <c r="Z3493">
        <v>282575.83528976003</v>
      </c>
      <c r="AA3493">
        <v>312048.56939170603</v>
      </c>
      <c r="AC3493">
        <v>366517.9239258481</v>
      </c>
      <c r="AD3493">
        <v>294127.75540959713</v>
      </c>
      <c r="AE3493">
        <v>181701.80615444391</v>
      </c>
      <c r="AI3493">
        <v>191076.1421974652</v>
      </c>
      <c r="AJ3493">
        <v>286217.10872122541</v>
      </c>
      <c r="AK3493">
        <v>232249.51187654331</v>
      </c>
      <c r="BB3493">
        <v>0</v>
      </c>
      <c r="BC3493">
        <v>11.882</v>
      </c>
      <c r="BD3493">
        <v>2</v>
      </c>
      <c r="BE3493">
        <v>4</v>
      </c>
      <c r="BF3493">
        <v>2</v>
      </c>
      <c r="BG3493">
        <v>257</v>
      </c>
      <c r="BH3493">
        <v>28</v>
      </c>
      <c r="BI3493">
        <v>8.68</v>
      </c>
      <c r="BJ3493" t="s">
        <v>314</v>
      </c>
      <c r="BK3493" t="s">
        <v>10072</v>
      </c>
      <c r="BL3493" t="s">
        <v>75</v>
      </c>
      <c r="BM3493" t="s">
        <v>19233</v>
      </c>
      <c r="BN3493" t="s">
        <v>19234</v>
      </c>
      <c r="BO3493" t="s">
        <v>19235</v>
      </c>
    </row>
    <row r="3494" spans="1:69" x14ac:dyDescent="0.3">
      <c r="A3494" t="s">
        <v>19236</v>
      </c>
      <c r="D3494" t="s">
        <v>19237</v>
      </c>
      <c r="E3494">
        <v>9</v>
      </c>
      <c r="G3494">
        <v>155078.96875</v>
      </c>
      <c r="I3494">
        <v>188654.828125</v>
      </c>
      <c r="K3494">
        <v>197934.78125</v>
      </c>
      <c r="O3494">
        <v>222937.625</v>
      </c>
      <c r="P3494">
        <v>257409.75</v>
      </c>
      <c r="T3494">
        <v>224632.828125</v>
      </c>
      <c r="W3494">
        <v>222642.1678519792</v>
      </c>
      <c r="Y3494">
        <v>288538.03338022338</v>
      </c>
      <c r="AA3494">
        <v>230902.10369767551</v>
      </c>
      <c r="AE3494">
        <v>291987.61277872062</v>
      </c>
      <c r="AF3494">
        <v>243911.90420909191</v>
      </c>
      <c r="AJ3494">
        <v>237334.45986221731</v>
      </c>
      <c r="BB3494">
        <v>0</v>
      </c>
      <c r="BC3494">
        <v>11.881</v>
      </c>
      <c r="BD3494">
        <v>1</v>
      </c>
      <c r="BE3494">
        <v>6</v>
      </c>
      <c r="BF3494">
        <v>1</v>
      </c>
      <c r="BG3494">
        <v>189</v>
      </c>
      <c r="BH3494">
        <v>21.1</v>
      </c>
      <c r="BI3494">
        <v>8.25</v>
      </c>
      <c r="BJ3494" t="s">
        <v>73</v>
      </c>
      <c r="BK3494" t="s">
        <v>12672</v>
      </c>
      <c r="BL3494" t="s">
        <v>75</v>
      </c>
      <c r="BM3494" t="s">
        <v>19238</v>
      </c>
      <c r="BN3494" t="s">
        <v>19239</v>
      </c>
      <c r="BO3494" t="s">
        <v>19240</v>
      </c>
      <c r="BP3494" t="s">
        <v>7065</v>
      </c>
      <c r="BQ3494" t="s">
        <v>19241</v>
      </c>
    </row>
    <row r="3495" spans="1:69" x14ac:dyDescent="0.3">
      <c r="A3495" t="s">
        <v>19242</v>
      </c>
      <c r="D3495" t="s">
        <v>19243</v>
      </c>
      <c r="E3495">
        <v>5</v>
      </c>
      <c r="F3495">
        <v>2038806.625</v>
      </c>
      <c r="G3495">
        <v>2323215.375</v>
      </c>
      <c r="H3495">
        <v>2169729</v>
      </c>
      <c r="I3495">
        <v>2421373.5</v>
      </c>
      <c r="J3495">
        <v>1800681.5625</v>
      </c>
      <c r="K3495">
        <v>1782167.625</v>
      </c>
      <c r="L3495">
        <v>2155477</v>
      </c>
      <c r="M3495">
        <v>1931253.375</v>
      </c>
      <c r="N3495">
        <v>870981.4375</v>
      </c>
      <c r="O3495">
        <v>1499461.71875</v>
      </c>
      <c r="P3495">
        <v>1011869.3125</v>
      </c>
      <c r="Q3495">
        <v>777824</v>
      </c>
      <c r="R3495">
        <v>1569473.6875</v>
      </c>
      <c r="S3495">
        <v>1702170.9375</v>
      </c>
      <c r="T3495">
        <v>746266.8125</v>
      </c>
      <c r="U3495">
        <v>707807.625</v>
      </c>
      <c r="V3495">
        <v>1999493.0123136051</v>
      </c>
      <c r="W3495">
        <v>1865804.182231778</v>
      </c>
      <c r="X3495">
        <v>2129646.4421786219</v>
      </c>
      <c r="Y3495">
        <v>2105022.0708072009</v>
      </c>
      <c r="Z3495">
        <v>2737773.3459273111</v>
      </c>
      <c r="AA3495">
        <v>1898266.466960784</v>
      </c>
      <c r="AB3495">
        <v>2034199.355788497</v>
      </c>
      <c r="AC3495">
        <v>2018669.682732759</v>
      </c>
      <c r="AD3495">
        <v>1150741.388707065</v>
      </c>
      <c r="AE3495">
        <v>1781304.420664686</v>
      </c>
      <c r="AF3495">
        <v>1409894.0423369079</v>
      </c>
      <c r="AG3495">
        <v>1044471.718552172</v>
      </c>
      <c r="AH3495">
        <v>1710086.3513535671</v>
      </c>
      <c r="AI3495">
        <v>1569755.6382714689</v>
      </c>
      <c r="AJ3495">
        <v>1074834.8089598911</v>
      </c>
      <c r="AK3495">
        <v>1250568.7533037411</v>
      </c>
      <c r="AL3495">
        <v>7.1974612842800312</v>
      </c>
      <c r="AM3495">
        <v>6.7162292055836108</v>
      </c>
      <c r="AN3495">
        <v>7.6659671838759369</v>
      </c>
      <c r="AO3495">
        <v>7.5773282346502731</v>
      </c>
      <c r="AP3495">
        <v>9.855007014825734</v>
      </c>
      <c r="AQ3495">
        <v>6.8330818457766087</v>
      </c>
      <c r="AR3495">
        <v>7.3223917351198748</v>
      </c>
      <c r="AS3495">
        <v>7.2664904542012367</v>
      </c>
      <c r="AT3495">
        <v>4.1422583337033974</v>
      </c>
      <c r="AU3495">
        <v>6.4120602194133038</v>
      </c>
      <c r="AV3495">
        <v>5.0751154028366194</v>
      </c>
      <c r="AW3495">
        <v>3.7597254456549298</v>
      </c>
      <c r="AX3495">
        <v>6.1557005855204956</v>
      </c>
      <c r="AY3495">
        <v>5.6505600983151343</v>
      </c>
      <c r="AZ3495">
        <v>3.8690217354317968</v>
      </c>
      <c r="BA3495">
        <v>4.5016012208110157</v>
      </c>
      <c r="BB3495">
        <v>0</v>
      </c>
      <c r="BC3495">
        <v>11.856</v>
      </c>
      <c r="BD3495">
        <v>2</v>
      </c>
      <c r="BE3495">
        <v>6</v>
      </c>
      <c r="BF3495">
        <v>2</v>
      </c>
      <c r="BG3495">
        <v>364</v>
      </c>
      <c r="BH3495">
        <v>41.1</v>
      </c>
      <c r="BI3495">
        <v>8.5299999999999994</v>
      </c>
      <c r="BJ3495" t="s">
        <v>4342</v>
      </c>
      <c r="BK3495" t="s">
        <v>2099</v>
      </c>
      <c r="BL3495" t="s">
        <v>75</v>
      </c>
      <c r="BM3495" t="s">
        <v>19244</v>
      </c>
      <c r="BN3495" t="s">
        <v>19245</v>
      </c>
      <c r="BO3495" t="s">
        <v>19246</v>
      </c>
      <c r="BP3495" t="s">
        <v>19247</v>
      </c>
      <c r="BQ3495" t="s">
        <v>19248</v>
      </c>
    </row>
    <row r="3496" spans="1:69" x14ac:dyDescent="0.3">
      <c r="A3496" t="s">
        <v>19249</v>
      </c>
      <c r="D3496" t="s">
        <v>19250</v>
      </c>
      <c r="E3496">
        <v>5</v>
      </c>
      <c r="F3496">
        <v>1126862.9375</v>
      </c>
      <c r="G3496">
        <v>1521986.75</v>
      </c>
      <c r="H3496">
        <v>1382882.1875</v>
      </c>
      <c r="I3496">
        <v>1467432.4375</v>
      </c>
      <c r="J3496">
        <v>933878.6875</v>
      </c>
      <c r="K3496">
        <v>1535555.4375</v>
      </c>
      <c r="L3496">
        <v>1540944.5625</v>
      </c>
      <c r="M3496">
        <v>1243619.3125</v>
      </c>
      <c r="N3496">
        <v>3065810.25</v>
      </c>
      <c r="O3496">
        <v>2528848.8125</v>
      </c>
      <c r="P3496">
        <v>3201506</v>
      </c>
      <c r="Q3496">
        <v>2998713.75</v>
      </c>
      <c r="R3496">
        <v>2803675.375</v>
      </c>
      <c r="S3496">
        <v>3016602.1875</v>
      </c>
      <c r="T3496">
        <v>2906459.25</v>
      </c>
      <c r="U3496">
        <v>2082633</v>
      </c>
      <c r="V3496">
        <v>1680101.9218135539</v>
      </c>
      <c r="W3496">
        <v>1556085.95899278</v>
      </c>
      <c r="X3496">
        <v>1438140.4546584431</v>
      </c>
      <c r="Y3496">
        <v>1608727.1395766831</v>
      </c>
      <c r="Z3496">
        <v>1349323.63649658</v>
      </c>
      <c r="AA3496">
        <v>1629653.579812296</v>
      </c>
      <c r="AB3496">
        <v>1520058.1176018219</v>
      </c>
      <c r="AC3496">
        <v>2265146.8655733978</v>
      </c>
      <c r="AD3496">
        <v>2215854.4041871801</v>
      </c>
      <c r="AE3496">
        <v>2212030.457397785</v>
      </c>
      <c r="AF3496">
        <v>1921185.6587636061</v>
      </c>
      <c r="AG3496">
        <v>2313952.3180219592</v>
      </c>
      <c r="AH3496">
        <v>2204734.6473303819</v>
      </c>
      <c r="AI3496">
        <v>2126293.0366078909</v>
      </c>
      <c r="AJ3496">
        <v>2367995.8079012092</v>
      </c>
      <c r="AK3496">
        <v>2171345.517651069</v>
      </c>
      <c r="AL3496">
        <v>5.4940069843350683</v>
      </c>
      <c r="AM3496">
        <v>5.0884693457786492</v>
      </c>
      <c r="AN3496">
        <v>4.7027823727619733</v>
      </c>
      <c r="AO3496">
        <v>5.2606083154665253</v>
      </c>
      <c r="AP3496">
        <v>4.4123474812995713</v>
      </c>
      <c r="AQ3496">
        <v>5.3290386930043532</v>
      </c>
      <c r="AR3496">
        <v>4.9706567240189061</v>
      </c>
      <c r="AS3496">
        <v>7.4071296142389453</v>
      </c>
      <c r="AT3496">
        <v>7.2459411032237169</v>
      </c>
      <c r="AU3496">
        <v>7.2334366294796562</v>
      </c>
      <c r="AV3496">
        <v>6.282361379634767</v>
      </c>
      <c r="AW3496">
        <v>7.5667255846647086</v>
      </c>
      <c r="AX3496">
        <v>7.2095790105184063</v>
      </c>
      <c r="AY3496">
        <v>6.9530715025056367</v>
      </c>
      <c r="AZ3496">
        <v>7.7434501672626164</v>
      </c>
      <c r="BA3496">
        <v>7.1003950918064964</v>
      </c>
      <c r="BB3496">
        <v>0</v>
      </c>
      <c r="BC3496">
        <v>11.813000000000001</v>
      </c>
      <c r="BD3496">
        <v>4</v>
      </c>
      <c r="BE3496">
        <v>27</v>
      </c>
      <c r="BF3496">
        <v>3</v>
      </c>
      <c r="BG3496">
        <v>791</v>
      </c>
      <c r="BH3496">
        <v>87.9</v>
      </c>
      <c r="BI3496">
        <v>7.03</v>
      </c>
      <c r="BJ3496" t="s">
        <v>1098</v>
      </c>
      <c r="BK3496" t="s">
        <v>10072</v>
      </c>
      <c r="BL3496" t="s">
        <v>791</v>
      </c>
      <c r="BM3496" t="s">
        <v>19251</v>
      </c>
      <c r="BN3496" t="s">
        <v>19252</v>
      </c>
      <c r="BO3496" t="s">
        <v>19253</v>
      </c>
    </row>
    <row r="3497" spans="1:69" x14ac:dyDescent="0.3">
      <c r="A3497" t="s">
        <v>19254</v>
      </c>
      <c r="D3497" t="s">
        <v>19255</v>
      </c>
      <c r="E3497">
        <v>2</v>
      </c>
      <c r="F3497">
        <v>391894.8125</v>
      </c>
      <c r="G3497">
        <v>240607.828125</v>
      </c>
      <c r="H3497">
        <v>274392.34375</v>
      </c>
      <c r="I3497">
        <v>254400.84375</v>
      </c>
      <c r="J3497">
        <v>259437.984375</v>
      </c>
      <c r="K3497">
        <v>269241.6875</v>
      </c>
      <c r="L3497">
        <v>282564.125</v>
      </c>
      <c r="M3497">
        <v>392894.96875</v>
      </c>
      <c r="N3497">
        <v>224904.578125</v>
      </c>
      <c r="O3497">
        <v>160465.78125</v>
      </c>
      <c r="P3497">
        <v>212275.71875</v>
      </c>
      <c r="Q3497">
        <v>203893.640625</v>
      </c>
      <c r="R3497">
        <v>239421.421875</v>
      </c>
      <c r="S3497">
        <v>251303.640625</v>
      </c>
      <c r="T3497">
        <v>184205.5</v>
      </c>
      <c r="U3497">
        <v>157326.484375</v>
      </c>
      <c r="V3497">
        <v>455882.70060977672</v>
      </c>
      <c r="W3497">
        <v>259775.56474763731</v>
      </c>
      <c r="X3497">
        <v>294363.95745181118</v>
      </c>
      <c r="Y3497">
        <v>300368.31495393271</v>
      </c>
      <c r="Z3497">
        <v>329765.69118520973</v>
      </c>
      <c r="AA3497">
        <v>353088.92682488653</v>
      </c>
      <c r="AB3497">
        <v>262241.68046015449</v>
      </c>
      <c r="AC3497">
        <v>349266.9086153261</v>
      </c>
      <c r="AD3497">
        <v>267050.20237682562</v>
      </c>
      <c r="AE3497">
        <v>226893.27404558909</v>
      </c>
      <c r="AF3497">
        <v>255621.68680668541</v>
      </c>
      <c r="AG3497">
        <v>236061.0686887904</v>
      </c>
      <c r="AH3497">
        <v>230265.4304531719</v>
      </c>
      <c r="AI3497">
        <v>202635.4138352281</v>
      </c>
      <c r="AJ3497">
        <v>215731.9542716346</v>
      </c>
      <c r="AK3497">
        <v>217599.108971182</v>
      </c>
      <c r="AL3497">
        <v>10.2293561217661</v>
      </c>
      <c r="AM3497">
        <v>5.828992326276266</v>
      </c>
      <c r="AN3497">
        <v>6.605106414784637</v>
      </c>
      <c r="AO3497">
        <v>6.739835613961187</v>
      </c>
      <c r="AP3497">
        <v>7.3994707133256634</v>
      </c>
      <c r="AQ3497">
        <v>7.9228107807399333</v>
      </c>
      <c r="AR3497">
        <v>5.8843284375765608</v>
      </c>
      <c r="AS3497">
        <v>7.8370501556555148</v>
      </c>
      <c r="AT3497">
        <v>5.9922247956510244</v>
      </c>
      <c r="AU3497">
        <v>5.091160727839263</v>
      </c>
      <c r="AV3497">
        <v>5.7357852432097021</v>
      </c>
      <c r="AW3497">
        <v>5.2968729343588077</v>
      </c>
      <c r="AX3497">
        <v>5.1668270971604082</v>
      </c>
      <c r="AY3497">
        <v>4.5468490210956354</v>
      </c>
      <c r="AZ3497">
        <v>4.8407166671105371</v>
      </c>
      <c r="BA3497">
        <v>4.882612949488772</v>
      </c>
      <c r="BB3497">
        <v>0</v>
      </c>
      <c r="BC3497">
        <v>11.807</v>
      </c>
      <c r="BD3497">
        <v>2</v>
      </c>
      <c r="BE3497">
        <v>14</v>
      </c>
      <c r="BF3497">
        <v>1</v>
      </c>
      <c r="BG3497">
        <v>801</v>
      </c>
      <c r="BH3497">
        <v>87.7</v>
      </c>
      <c r="BI3497">
        <v>6.32</v>
      </c>
      <c r="BJ3497" t="s">
        <v>8007</v>
      </c>
      <c r="BK3497" t="s">
        <v>4693</v>
      </c>
      <c r="BL3497" t="s">
        <v>965</v>
      </c>
      <c r="BM3497" t="s">
        <v>19256</v>
      </c>
      <c r="BN3497" t="s">
        <v>19257</v>
      </c>
      <c r="BO3497" t="s">
        <v>19258</v>
      </c>
      <c r="BQ3497" t="s">
        <v>19259</v>
      </c>
    </row>
    <row r="3498" spans="1:69" x14ac:dyDescent="0.3">
      <c r="A3498" t="s">
        <v>19260</v>
      </c>
      <c r="D3498" t="s">
        <v>19261</v>
      </c>
      <c r="E3498">
        <v>2</v>
      </c>
      <c r="F3498">
        <v>386380.40625</v>
      </c>
      <c r="G3498">
        <v>289661.46875</v>
      </c>
      <c r="H3498">
        <v>349416.71875</v>
      </c>
      <c r="I3498">
        <v>361675.71875</v>
      </c>
      <c r="J3498">
        <v>281686.125</v>
      </c>
      <c r="K3498">
        <v>436588.21875</v>
      </c>
      <c r="L3498">
        <v>300587.90625</v>
      </c>
      <c r="M3498">
        <v>437899.75</v>
      </c>
      <c r="N3498">
        <v>381005.625</v>
      </c>
      <c r="O3498">
        <v>260538.703125</v>
      </c>
      <c r="P3498">
        <v>349344.21875</v>
      </c>
      <c r="Q3498">
        <v>382394.875</v>
      </c>
      <c r="R3498">
        <v>267620.5</v>
      </c>
      <c r="T3498">
        <v>306479.46875</v>
      </c>
      <c r="U3498">
        <v>253721.125</v>
      </c>
      <c r="V3498">
        <v>411927.3086167922</v>
      </c>
      <c r="W3498">
        <v>347394.25691335258</v>
      </c>
      <c r="X3498">
        <v>357245.93855954288</v>
      </c>
      <c r="Y3498">
        <v>329027.44585562981</v>
      </c>
      <c r="Z3498">
        <v>347818.13893685938</v>
      </c>
      <c r="AA3498">
        <v>534229.62711519329</v>
      </c>
      <c r="AB3498">
        <v>345103.48039147281</v>
      </c>
      <c r="AC3498">
        <v>446261.10346157767</v>
      </c>
      <c r="AD3498">
        <v>347296.77635170618</v>
      </c>
      <c r="AE3498">
        <v>314730.91177380062</v>
      </c>
      <c r="AF3498">
        <v>421217.79687016411</v>
      </c>
      <c r="AG3498">
        <v>402759.87430527981</v>
      </c>
      <c r="AH3498">
        <v>460799.81639539072</v>
      </c>
      <c r="AJ3498">
        <v>547437.36754985969</v>
      </c>
      <c r="AK3498">
        <v>356372.85701803787</v>
      </c>
      <c r="BB3498">
        <v>0</v>
      </c>
      <c r="BC3498">
        <v>11.803000000000001</v>
      </c>
      <c r="BD3498">
        <v>1</v>
      </c>
      <c r="BE3498">
        <v>12</v>
      </c>
      <c r="BF3498">
        <v>1</v>
      </c>
      <c r="BG3498">
        <v>823</v>
      </c>
      <c r="BH3498">
        <v>91.3</v>
      </c>
      <c r="BI3498">
        <v>8.15</v>
      </c>
      <c r="BJ3498" t="s">
        <v>4342</v>
      </c>
      <c r="BK3498" t="s">
        <v>7047</v>
      </c>
      <c r="BL3498" t="s">
        <v>5139</v>
      </c>
      <c r="BM3498" t="s">
        <v>19262</v>
      </c>
      <c r="BN3498" t="s">
        <v>19263</v>
      </c>
      <c r="BO3498" t="s">
        <v>19264</v>
      </c>
    </row>
    <row r="3499" spans="1:69" x14ac:dyDescent="0.3">
      <c r="A3499" t="s">
        <v>19265</v>
      </c>
      <c r="D3499" t="s">
        <v>19266</v>
      </c>
      <c r="E3499">
        <v>6</v>
      </c>
      <c r="F3499">
        <v>117068.6171875</v>
      </c>
      <c r="G3499">
        <v>71418.6328125</v>
      </c>
      <c r="I3499">
        <v>114826.3125</v>
      </c>
      <c r="K3499">
        <v>81186.59375</v>
      </c>
      <c r="N3499">
        <v>394260.4375</v>
      </c>
      <c r="O3499">
        <v>207254.828125</v>
      </c>
      <c r="P3499">
        <v>248809.296875</v>
      </c>
      <c r="Q3499">
        <v>291877.9375</v>
      </c>
      <c r="R3499">
        <v>311185.15625</v>
      </c>
      <c r="S3499">
        <v>275955.8125</v>
      </c>
      <c r="T3499">
        <v>341361.15625</v>
      </c>
      <c r="U3499">
        <v>169008.40625</v>
      </c>
      <c r="V3499">
        <v>355693.73754567071</v>
      </c>
      <c r="W3499">
        <v>261184.81754431329</v>
      </c>
      <c r="Y3499">
        <v>244864.0528440655</v>
      </c>
      <c r="AA3499">
        <v>222251.34626752339</v>
      </c>
      <c r="AD3499">
        <v>263242.48912108567</v>
      </c>
      <c r="AE3499">
        <v>276773.70201366622</v>
      </c>
      <c r="AF3499">
        <v>188695.56938627109</v>
      </c>
      <c r="AG3499">
        <v>252590.6677313367</v>
      </c>
      <c r="AH3499">
        <v>236838.71202225101</v>
      </c>
      <c r="AI3499">
        <v>283145.19964954839</v>
      </c>
      <c r="AJ3499">
        <v>259877.05191526411</v>
      </c>
      <c r="AK3499">
        <v>282871.20861125388</v>
      </c>
      <c r="BB3499">
        <v>0</v>
      </c>
      <c r="BC3499">
        <v>11.77</v>
      </c>
      <c r="BD3499">
        <v>1</v>
      </c>
      <c r="BE3499">
        <v>2</v>
      </c>
      <c r="BF3499">
        <v>1</v>
      </c>
      <c r="BG3499">
        <v>181</v>
      </c>
      <c r="BH3499">
        <v>20.399999999999999</v>
      </c>
      <c r="BI3499">
        <v>5.72</v>
      </c>
      <c r="BJ3499" t="s">
        <v>790</v>
      </c>
      <c r="BK3499" t="s">
        <v>5057</v>
      </c>
      <c r="BL3499" t="s">
        <v>295</v>
      </c>
      <c r="BM3499" t="s">
        <v>19267</v>
      </c>
      <c r="BN3499" t="s">
        <v>19268</v>
      </c>
      <c r="BO3499" t="s">
        <v>19269</v>
      </c>
      <c r="BP3499" t="s">
        <v>11124</v>
      </c>
    </row>
    <row r="3500" spans="1:69" x14ac:dyDescent="0.3">
      <c r="A3500" t="s">
        <v>19270</v>
      </c>
      <c r="D3500" t="s">
        <v>19271</v>
      </c>
      <c r="E3500">
        <v>2</v>
      </c>
      <c r="F3500">
        <v>368859.15625</v>
      </c>
      <c r="H3500">
        <v>452931.9375</v>
      </c>
      <c r="I3500">
        <v>238481.078125</v>
      </c>
      <c r="J3500">
        <v>318600.28125</v>
      </c>
      <c r="K3500">
        <v>369026.59375</v>
      </c>
      <c r="L3500">
        <v>291277.9375</v>
      </c>
      <c r="M3500">
        <v>282371.46875</v>
      </c>
      <c r="N3500">
        <v>280058.78125</v>
      </c>
      <c r="O3500">
        <v>501040.421875</v>
      </c>
      <c r="P3500">
        <v>503736.609375</v>
      </c>
      <c r="Q3500">
        <v>412166.328125</v>
      </c>
      <c r="R3500">
        <v>236253.4375</v>
      </c>
      <c r="S3500">
        <v>537349.65625</v>
      </c>
      <c r="T3500">
        <v>201483.9375</v>
      </c>
      <c r="U3500">
        <v>160028.578125</v>
      </c>
      <c r="V3500">
        <v>306703.64873326808</v>
      </c>
      <c r="X3500">
        <v>405055.2979898387</v>
      </c>
      <c r="Y3500">
        <v>323323.76790332713</v>
      </c>
      <c r="Z3500">
        <v>528359.70631866821</v>
      </c>
      <c r="AA3500">
        <v>313914.32071677252</v>
      </c>
      <c r="AB3500">
        <v>333353.61967954889</v>
      </c>
      <c r="AC3500">
        <v>346228.13199897052</v>
      </c>
      <c r="AD3500">
        <v>297094.75849977857</v>
      </c>
      <c r="AE3500">
        <v>438381.17671296123</v>
      </c>
      <c r="AF3500">
        <v>414015.2341626698</v>
      </c>
      <c r="AG3500">
        <v>392263.88916246238</v>
      </c>
      <c r="AH3500">
        <v>323978.10480918328</v>
      </c>
      <c r="AI3500">
        <v>312876.30111149978</v>
      </c>
      <c r="AJ3500">
        <v>259042.9921217908</v>
      </c>
      <c r="AK3500">
        <v>380897.31329186092</v>
      </c>
      <c r="BB3500">
        <v>0</v>
      </c>
      <c r="BC3500">
        <v>11.746</v>
      </c>
      <c r="BD3500">
        <v>2</v>
      </c>
      <c r="BE3500">
        <v>5</v>
      </c>
      <c r="BF3500">
        <v>2</v>
      </c>
      <c r="BG3500">
        <v>1234</v>
      </c>
      <c r="BH3500">
        <v>139.4</v>
      </c>
      <c r="BI3500">
        <v>5.94</v>
      </c>
      <c r="BJ3500" t="s">
        <v>19272</v>
      </c>
      <c r="BK3500" t="s">
        <v>3824</v>
      </c>
      <c r="BL3500" t="s">
        <v>75</v>
      </c>
      <c r="BM3500" t="s">
        <v>19273</v>
      </c>
      <c r="BN3500" t="s">
        <v>19274</v>
      </c>
      <c r="BO3500" t="s">
        <v>19275</v>
      </c>
      <c r="BP3500" t="s">
        <v>19276</v>
      </c>
      <c r="BQ3500" t="s">
        <v>19277</v>
      </c>
    </row>
    <row r="3501" spans="1:69" x14ac:dyDescent="0.3">
      <c r="A3501" t="s">
        <v>19278</v>
      </c>
      <c r="D3501" t="s">
        <v>19279</v>
      </c>
      <c r="E3501">
        <v>2</v>
      </c>
      <c r="F3501">
        <v>585442.0625</v>
      </c>
      <c r="G3501">
        <v>975480.625</v>
      </c>
      <c r="H3501">
        <v>749774.5625</v>
      </c>
      <c r="I3501">
        <v>873276.5</v>
      </c>
      <c r="J3501">
        <v>802718.25</v>
      </c>
      <c r="K3501">
        <v>796949.625</v>
      </c>
      <c r="L3501">
        <v>743620.4375</v>
      </c>
      <c r="M3501">
        <v>887339.25</v>
      </c>
      <c r="N3501">
        <v>613492.3125</v>
      </c>
      <c r="O3501">
        <v>605054.25</v>
      </c>
      <c r="P3501">
        <v>622586.5625</v>
      </c>
      <c r="Q3501">
        <v>750531.5625</v>
      </c>
      <c r="R3501">
        <v>717244.5625</v>
      </c>
      <c r="S3501">
        <v>679936.25</v>
      </c>
      <c r="T3501">
        <v>623185.6875</v>
      </c>
      <c r="U3501">
        <v>476472.3125</v>
      </c>
      <c r="V3501">
        <v>907926.60998200125</v>
      </c>
      <c r="W3501">
        <v>758874.94350064464</v>
      </c>
      <c r="X3501">
        <v>494957.35016691522</v>
      </c>
      <c r="Y3501">
        <v>814838.97184585116</v>
      </c>
      <c r="Z3501">
        <v>903117.19190730597</v>
      </c>
      <c r="AA3501">
        <v>961721.14829439519</v>
      </c>
      <c r="AB3501">
        <v>695356.97450490703</v>
      </c>
      <c r="AC3501">
        <v>793392.29448394862</v>
      </c>
      <c r="AD3501">
        <v>681409.0754689764</v>
      </c>
      <c r="AE3501">
        <v>672521.86452624493</v>
      </c>
      <c r="AF3501">
        <v>759239.09801049449</v>
      </c>
      <c r="AG3501">
        <v>764178.93646725593</v>
      </c>
      <c r="AH3501">
        <v>674184.34243629919</v>
      </c>
      <c r="AI3501">
        <v>657603.62225899403</v>
      </c>
      <c r="AJ3501">
        <v>578867.60209495772</v>
      </c>
      <c r="AK3501">
        <v>688284.90220326465</v>
      </c>
      <c r="AL3501">
        <v>7.6900735867998726</v>
      </c>
      <c r="AM3501">
        <v>6.4276166096885756</v>
      </c>
      <c r="AN3501">
        <v>4.1922534302486252</v>
      </c>
      <c r="AO3501">
        <v>6.9016279355565588</v>
      </c>
      <c r="AP3501">
        <v>7.6493381589608029</v>
      </c>
      <c r="AQ3501">
        <v>8.1457094869288866</v>
      </c>
      <c r="AR3501">
        <v>5.8896239456438702</v>
      </c>
      <c r="AS3501">
        <v>6.7199761089748327</v>
      </c>
      <c r="AT3501">
        <v>5.7714862362868464</v>
      </c>
      <c r="AU3501">
        <v>5.6962121938921948</v>
      </c>
      <c r="AV3501">
        <v>6.4307009723968864</v>
      </c>
      <c r="AW3501">
        <v>6.4725410515638044</v>
      </c>
      <c r="AX3501">
        <v>5.7102932631374284</v>
      </c>
      <c r="AY3501">
        <v>5.5698557466203802</v>
      </c>
      <c r="AZ3501">
        <v>4.9029672753096856</v>
      </c>
      <c r="BA3501">
        <v>5.8297239979907474</v>
      </c>
      <c r="BB3501">
        <v>0</v>
      </c>
      <c r="BC3501">
        <v>11.693</v>
      </c>
      <c r="BD3501">
        <v>1</v>
      </c>
      <c r="BE3501">
        <v>14</v>
      </c>
      <c r="BF3501">
        <v>1</v>
      </c>
      <c r="BG3501">
        <v>618</v>
      </c>
      <c r="BH3501">
        <v>64.900000000000006</v>
      </c>
      <c r="BI3501">
        <v>9.3800000000000008</v>
      </c>
      <c r="BJ3501" t="s">
        <v>1748</v>
      </c>
      <c r="BK3501" t="s">
        <v>648</v>
      </c>
      <c r="BL3501" t="s">
        <v>286</v>
      </c>
      <c r="BM3501" t="s">
        <v>19280</v>
      </c>
      <c r="BN3501" t="s">
        <v>19281</v>
      </c>
      <c r="BO3501" t="s">
        <v>19282</v>
      </c>
      <c r="BQ3501" t="s">
        <v>13723</v>
      </c>
    </row>
    <row r="3502" spans="1:69" x14ac:dyDescent="0.3">
      <c r="A3502" t="s">
        <v>19283</v>
      </c>
      <c r="D3502" t="s">
        <v>19284</v>
      </c>
      <c r="E3502">
        <v>4</v>
      </c>
      <c r="F3502">
        <v>823110.6328125</v>
      </c>
      <c r="H3502">
        <v>434384.65625</v>
      </c>
      <c r="I3502">
        <v>32446.501953125</v>
      </c>
      <c r="J3502">
        <v>470416.787109375</v>
      </c>
      <c r="K3502">
        <v>50418.1171875</v>
      </c>
      <c r="L3502">
        <v>309405.4375</v>
      </c>
      <c r="M3502">
        <v>50492.06640625</v>
      </c>
      <c r="N3502">
        <v>581225.45703125</v>
      </c>
      <c r="O3502">
        <v>678133.87109375</v>
      </c>
      <c r="P3502">
        <v>1112465.859375</v>
      </c>
      <c r="Q3502">
        <v>999114.953125</v>
      </c>
      <c r="R3502">
        <v>530962.92578125</v>
      </c>
      <c r="T3502">
        <v>646682.13671875</v>
      </c>
      <c r="U3502">
        <v>595171.818359375</v>
      </c>
      <c r="V3502">
        <v>834118.61342630244</v>
      </c>
      <c r="X3502">
        <v>505964.44502418698</v>
      </c>
      <c r="Y3502">
        <v>184265.58776542431</v>
      </c>
      <c r="Z3502">
        <v>549514.40117926488</v>
      </c>
      <c r="AA3502">
        <v>345358.09974941309</v>
      </c>
      <c r="AB3502">
        <v>550728.7712468385</v>
      </c>
      <c r="AC3502">
        <v>309670.83118817362</v>
      </c>
      <c r="AD3502">
        <v>520314.37294904061</v>
      </c>
      <c r="AE3502">
        <v>671936.76405188709</v>
      </c>
      <c r="AF3502">
        <v>712235.28806829744</v>
      </c>
      <c r="AG3502">
        <v>631448.19868318515</v>
      </c>
      <c r="AH3502">
        <v>713202.20551049896</v>
      </c>
      <c r="AJ3502">
        <v>646712.04368088103</v>
      </c>
      <c r="AK3502">
        <v>524521.34952141019</v>
      </c>
      <c r="BB3502">
        <v>0</v>
      </c>
      <c r="BC3502">
        <v>11.646000000000001</v>
      </c>
      <c r="BD3502">
        <v>2</v>
      </c>
      <c r="BE3502">
        <v>4</v>
      </c>
      <c r="BF3502">
        <v>2</v>
      </c>
      <c r="BG3502">
        <v>715</v>
      </c>
      <c r="BH3502">
        <v>76.8</v>
      </c>
      <c r="BI3502">
        <v>6.99</v>
      </c>
      <c r="BJ3502" t="s">
        <v>442</v>
      </c>
      <c r="BK3502" t="s">
        <v>4343</v>
      </c>
      <c r="BL3502" t="s">
        <v>5480</v>
      </c>
      <c r="BM3502" t="s">
        <v>19285</v>
      </c>
      <c r="BN3502" t="s">
        <v>19286</v>
      </c>
      <c r="BO3502" t="s">
        <v>19287</v>
      </c>
    </row>
    <row r="3503" spans="1:69" x14ac:dyDescent="0.3">
      <c r="A3503" t="s">
        <v>19288</v>
      </c>
      <c r="D3503" t="s">
        <v>19289</v>
      </c>
      <c r="E3503">
        <v>9</v>
      </c>
      <c r="F3503">
        <v>339814.875</v>
      </c>
      <c r="G3503">
        <v>362230.53125</v>
      </c>
      <c r="H3503">
        <v>267302.125</v>
      </c>
      <c r="I3503">
        <v>433118.28125</v>
      </c>
      <c r="J3503">
        <v>294081.875</v>
      </c>
      <c r="K3503">
        <v>290087.03125</v>
      </c>
      <c r="M3503">
        <v>310765.125</v>
      </c>
      <c r="N3503">
        <v>359406.21875</v>
      </c>
      <c r="P3503">
        <v>455945.15625</v>
      </c>
      <c r="V3503">
        <v>455058.11202328728</v>
      </c>
      <c r="W3503">
        <v>431106.5769447101</v>
      </c>
      <c r="X3503">
        <v>439036.01704354881</v>
      </c>
      <c r="Y3503">
        <v>371753.51477677142</v>
      </c>
      <c r="Z3503">
        <v>329240.86281318119</v>
      </c>
      <c r="AA3503">
        <v>299475.51839054649</v>
      </c>
      <c r="AC3503">
        <v>365386.74826181057</v>
      </c>
      <c r="AD3503">
        <v>371242.99084593757</v>
      </c>
      <c r="AF3503">
        <v>365960.92105526163</v>
      </c>
      <c r="BB3503">
        <v>0</v>
      </c>
      <c r="BC3503">
        <v>11.627000000000001</v>
      </c>
      <c r="BD3503">
        <v>1</v>
      </c>
      <c r="BE3503">
        <v>5</v>
      </c>
      <c r="BF3503">
        <v>1</v>
      </c>
      <c r="BG3503">
        <v>183</v>
      </c>
      <c r="BH3503">
        <v>20.100000000000001</v>
      </c>
      <c r="BI3503">
        <v>8.6199999999999992</v>
      </c>
      <c r="BJ3503" t="s">
        <v>1748</v>
      </c>
      <c r="BK3503" t="s">
        <v>4264</v>
      </c>
      <c r="BM3503" t="s">
        <v>19290</v>
      </c>
      <c r="BN3503" t="s">
        <v>19291</v>
      </c>
      <c r="BO3503" t="s">
        <v>19292</v>
      </c>
    </row>
    <row r="3504" spans="1:69" x14ac:dyDescent="0.3">
      <c r="A3504" t="s">
        <v>19293</v>
      </c>
      <c r="D3504" t="s">
        <v>19294</v>
      </c>
      <c r="E3504">
        <v>4</v>
      </c>
      <c r="F3504">
        <v>418940.0625</v>
      </c>
      <c r="H3504">
        <v>387905.21875</v>
      </c>
      <c r="I3504">
        <v>378316.15625</v>
      </c>
      <c r="J3504">
        <v>375369.59375</v>
      </c>
      <c r="L3504">
        <v>301330.21875</v>
      </c>
      <c r="M3504">
        <v>468945.4375</v>
      </c>
      <c r="N3504">
        <v>398314.96875</v>
      </c>
      <c r="O3504">
        <v>334405.09375</v>
      </c>
      <c r="P3504">
        <v>414733.09375</v>
      </c>
      <c r="Q3504">
        <v>316864.9375</v>
      </c>
      <c r="R3504">
        <v>414482.125</v>
      </c>
      <c r="S3504">
        <v>294026.65625</v>
      </c>
      <c r="T3504">
        <v>356848.46875</v>
      </c>
      <c r="U3504">
        <v>211940.109375</v>
      </c>
      <c r="V3504">
        <v>415621.89660188172</v>
      </c>
      <c r="X3504">
        <v>372159.42251960258</v>
      </c>
      <c r="Y3504">
        <v>375037.25233007618</v>
      </c>
      <c r="Z3504">
        <v>393192.71877666051</v>
      </c>
      <c r="AB3504">
        <v>475215.81414067809</v>
      </c>
      <c r="AC3504">
        <v>651971.77603408799</v>
      </c>
      <c r="AD3504">
        <v>403003.58626122947</v>
      </c>
      <c r="AE3504">
        <v>371251.57956377981</v>
      </c>
      <c r="AF3504">
        <v>376718.64604835439</v>
      </c>
      <c r="AG3504">
        <v>454885.05290688068</v>
      </c>
      <c r="AH3504">
        <v>391453.28350542532</v>
      </c>
      <c r="AI3504">
        <v>474337.16319717508</v>
      </c>
      <c r="AJ3504">
        <v>396225.1461755326</v>
      </c>
      <c r="AK3504">
        <v>412614.58193814801</v>
      </c>
      <c r="BB3504">
        <v>0</v>
      </c>
      <c r="BC3504">
        <v>11.528</v>
      </c>
      <c r="BD3504">
        <v>1</v>
      </c>
      <c r="BE3504">
        <v>3</v>
      </c>
      <c r="BF3504">
        <v>1</v>
      </c>
      <c r="BG3504">
        <v>461</v>
      </c>
      <c r="BH3504">
        <v>52.5</v>
      </c>
      <c r="BI3504">
        <v>6.76</v>
      </c>
      <c r="BJ3504" t="s">
        <v>248</v>
      </c>
      <c r="BK3504" t="s">
        <v>6243</v>
      </c>
      <c r="BL3504" t="s">
        <v>75</v>
      </c>
      <c r="BM3504" t="s">
        <v>19295</v>
      </c>
      <c r="BN3504" t="s">
        <v>19296</v>
      </c>
      <c r="BO3504" t="s">
        <v>19297</v>
      </c>
    </row>
    <row r="3505" spans="1:69" x14ac:dyDescent="0.3">
      <c r="A3505" t="s">
        <v>19298</v>
      </c>
      <c r="D3505" t="s">
        <v>19299</v>
      </c>
      <c r="E3505">
        <v>5</v>
      </c>
      <c r="F3505">
        <v>678375.3125</v>
      </c>
      <c r="G3505">
        <v>293914.4375</v>
      </c>
      <c r="H3505">
        <v>538423.5625</v>
      </c>
      <c r="I3505">
        <v>637624.625</v>
      </c>
      <c r="J3505">
        <v>636537.1875</v>
      </c>
      <c r="K3505">
        <v>569360.25</v>
      </c>
      <c r="L3505">
        <v>638410.3125</v>
      </c>
      <c r="M3505">
        <v>667868.4375</v>
      </c>
      <c r="N3505">
        <v>343997.3125</v>
      </c>
      <c r="O3505">
        <v>419421.40625</v>
      </c>
      <c r="P3505">
        <v>453932.40625</v>
      </c>
      <c r="Q3505">
        <v>602981.4375</v>
      </c>
      <c r="R3505">
        <v>578997.4375</v>
      </c>
      <c r="S3505">
        <v>457654.78125</v>
      </c>
      <c r="T3505">
        <v>519038.40625</v>
      </c>
      <c r="U3505">
        <v>507181.71875</v>
      </c>
      <c r="V3505">
        <v>599573.89184756961</v>
      </c>
      <c r="W3505">
        <v>625577.67577625578</v>
      </c>
      <c r="X3505">
        <v>593817.91692755953</v>
      </c>
      <c r="Y3505">
        <v>609283.75044585369</v>
      </c>
      <c r="Z3505">
        <v>711210.78703082236</v>
      </c>
      <c r="AA3505">
        <v>683621.7765265312</v>
      </c>
      <c r="AB3505">
        <v>700552.36004817381</v>
      </c>
      <c r="AC3505">
        <v>848117.00592322974</v>
      </c>
      <c r="AD3505">
        <v>443954.78119531891</v>
      </c>
      <c r="AE3505">
        <v>550658.0310373602</v>
      </c>
      <c r="AF3505">
        <v>500326.13277188881</v>
      </c>
      <c r="AG3505">
        <v>663356.71120322659</v>
      </c>
      <c r="AH3505">
        <v>529495.65344680264</v>
      </c>
      <c r="AI3505">
        <v>470062.11304162571</v>
      </c>
      <c r="AJ3505">
        <v>507946.6028668207</v>
      </c>
      <c r="AK3505">
        <v>629645.70182018157</v>
      </c>
      <c r="AL3505">
        <v>6.2021457767508643</v>
      </c>
      <c r="AM3505">
        <v>6.4711355724470474</v>
      </c>
      <c r="AN3505">
        <v>6.1426044991424984</v>
      </c>
      <c r="AO3505">
        <v>6.3025870389823186</v>
      </c>
      <c r="AP3505">
        <v>7.3569463899944054</v>
      </c>
      <c r="AQ3505">
        <v>7.071558604918156</v>
      </c>
      <c r="AR3505">
        <v>7.2466928936429547</v>
      </c>
      <c r="AS3505">
        <v>8.7731393544644867</v>
      </c>
      <c r="AT3505">
        <v>4.5923818710220283</v>
      </c>
      <c r="AU3505">
        <v>5.6961475942661224</v>
      </c>
      <c r="AV3505">
        <v>5.1755015579600414</v>
      </c>
      <c r="AW3505">
        <v>6.8619315830956849</v>
      </c>
      <c r="AX3505">
        <v>5.4772385447162257</v>
      </c>
      <c r="AY3505">
        <v>4.8624427928774621</v>
      </c>
      <c r="AZ3505">
        <v>5.2543296508086108</v>
      </c>
      <c r="BA3505">
        <v>6.513216274911092</v>
      </c>
      <c r="BB3505">
        <v>0</v>
      </c>
      <c r="BC3505">
        <v>11.526999999999999</v>
      </c>
      <c r="BD3505">
        <v>1</v>
      </c>
      <c r="BE3505">
        <v>2</v>
      </c>
      <c r="BF3505">
        <v>1</v>
      </c>
      <c r="BG3505">
        <v>498</v>
      </c>
      <c r="BH3505">
        <v>56.8</v>
      </c>
      <c r="BI3505">
        <v>9.39</v>
      </c>
      <c r="BJ3505" t="s">
        <v>5010</v>
      </c>
      <c r="BK3505" t="s">
        <v>3663</v>
      </c>
      <c r="BL3505" t="s">
        <v>75</v>
      </c>
      <c r="BM3505" t="s">
        <v>19300</v>
      </c>
      <c r="BN3505" t="s">
        <v>19301</v>
      </c>
      <c r="BO3505" t="s">
        <v>19302</v>
      </c>
      <c r="BP3505" t="s">
        <v>19303</v>
      </c>
      <c r="BQ3505" t="s">
        <v>19304</v>
      </c>
    </row>
    <row r="3506" spans="1:69" x14ac:dyDescent="0.3">
      <c r="A3506" t="s">
        <v>19305</v>
      </c>
      <c r="D3506" t="s">
        <v>19306</v>
      </c>
      <c r="E3506">
        <v>11</v>
      </c>
      <c r="F3506">
        <v>2576274.78125</v>
      </c>
      <c r="G3506">
        <v>4365346.875</v>
      </c>
      <c r="H3506">
        <v>3784469.71875</v>
      </c>
      <c r="I3506">
        <v>5621613.484375</v>
      </c>
      <c r="J3506">
        <v>3383565.75</v>
      </c>
      <c r="K3506">
        <v>5504568.625</v>
      </c>
      <c r="L3506">
        <v>3231039.140625</v>
      </c>
      <c r="M3506">
        <v>3142823.875</v>
      </c>
      <c r="N3506">
        <v>2656594.171875</v>
      </c>
      <c r="O3506">
        <v>2545993</v>
      </c>
      <c r="P3506">
        <v>2965049.828125</v>
      </c>
      <c r="Q3506">
        <v>2067091.90625</v>
      </c>
      <c r="R3506">
        <v>1770325.875</v>
      </c>
      <c r="S3506">
        <v>2675989.75</v>
      </c>
      <c r="T3506">
        <v>1775842.25</v>
      </c>
      <c r="U3506">
        <v>1680179.0859375</v>
      </c>
      <c r="V3506">
        <v>2840994.5789643009</v>
      </c>
      <c r="W3506">
        <v>3502777.282309101</v>
      </c>
      <c r="X3506">
        <v>2986231.333245378</v>
      </c>
      <c r="Y3506">
        <v>3037179.2737757131</v>
      </c>
      <c r="Z3506">
        <v>3793386.266653114</v>
      </c>
      <c r="AA3506">
        <v>3691108.2203039932</v>
      </c>
      <c r="AB3506">
        <v>3207123.0399673241</v>
      </c>
      <c r="AC3506">
        <v>3171379.802791873</v>
      </c>
      <c r="AD3506">
        <v>2741612.234497631</v>
      </c>
      <c r="AE3506">
        <v>2898187.2073694072</v>
      </c>
      <c r="AF3506">
        <v>2822446.8353027781</v>
      </c>
      <c r="AG3506">
        <v>2550699.277964035</v>
      </c>
      <c r="AH3506">
        <v>2125526.3064342239</v>
      </c>
      <c r="AI3506">
        <v>2588138.6903120629</v>
      </c>
      <c r="AJ3506">
        <v>2177023.1250935788</v>
      </c>
      <c r="AK3506">
        <v>2328900.745911431</v>
      </c>
      <c r="AL3506">
        <v>6.1145686957879102</v>
      </c>
      <c r="AM3506">
        <v>7.5388993971724894</v>
      </c>
      <c r="AN3506">
        <v>6.4271564486053272</v>
      </c>
      <c r="AO3506">
        <v>6.5368098371011332</v>
      </c>
      <c r="AP3506">
        <v>8.1643664823763</v>
      </c>
      <c r="AQ3506">
        <v>7.9442371850157016</v>
      </c>
      <c r="AR3506">
        <v>6.9025735877586047</v>
      </c>
      <c r="AS3506">
        <v>6.825644726036237</v>
      </c>
      <c r="AT3506">
        <v>5.9006717116509524</v>
      </c>
      <c r="AU3506">
        <v>6.2376622975374714</v>
      </c>
      <c r="AV3506">
        <v>6.0746490656661267</v>
      </c>
      <c r="AW3506">
        <v>5.4897767397688844</v>
      </c>
      <c r="AX3506">
        <v>4.5746925079084146</v>
      </c>
      <c r="AY3506">
        <v>5.5703562172613781</v>
      </c>
      <c r="AZ3506">
        <v>4.6855272267208488</v>
      </c>
      <c r="BA3506">
        <v>5.0124078736322319</v>
      </c>
      <c r="BB3506">
        <v>0</v>
      </c>
      <c r="BC3506">
        <v>11.526</v>
      </c>
      <c r="BD3506">
        <v>2</v>
      </c>
      <c r="BE3506">
        <v>3</v>
      </c>
      <c r="BF3506">
        <v>2</v>
      </c>
      <c r="BG3506">
        <v>243</v>
      </c>
      <c r="BH3506">
        <v>27.3</v>
      </c>
      <c r="BI3506">
        <v>4.82</v>
      </c>
      <c r="BL3506" t="s">
        <v>75</v>
      </c>
      <c r="BM3506" t="s">
        <v>19307</v>
      </c>
      <c r="BN3506" t="s">
        <v>19308</v>
      </c>
      <c r="BO3506" t="s">
        <v>19309</v>
      </c>
    </row>
    <row r="3507" spans="1:69" x14ac:dyDescent="0.3">
      <c r="A3507" t="s">
        <v>19310</v>
      </c>
      <c r="D3507" t="s">
        <v>19311</v>
      </c>
      <c r="E3507">
        <v>4</v>
      </c>
      <c r="F3507">
        <v>1015625.9375</v>
      </c>
      <c r="G3507">
        <v>1009164.875</v>
      </c>
      <c r="H3507">
        <v>739554</v>
      </c>
      <c r="I3507">
        <v>942596.0625</v>
      </c>
      <c r="J3507">
        <v>658357.75</v>
      </c>
      <c r="K3507">
        <v>886677.875</v>
      </c>
      <c r="L3507">
        <v>1072510</v>
      </c>
      <c r="M3507">
        <v>965099.6875</v>
      </c>
      <c r="N3507">
        <v>671023.625</v>
      </c>
      <c r="O3507">
        <v>588047.125</v>
      </c>
      <c r="P3507">
        <v>798578.875</v>
      </c>
      <c r="Q3507">
        <v>646064.8125</v>
      </c>
      <c r="R3507">
        <v>457744.75</v>
      </c>
      <c r="S3507">
        <v>689330.5</v>
      </c>
      <c r="T3507">
        <v>548811.9375</v>
      </c>
      <c r="U3507">
        <v>489296.59375</v>
      </c>
      <c r="V3507">
        <v>951463.35271139012</v>
      </c>
      <c r="W3507">
        <v>928822.24016527389</v>
      </c>
      <c r="X3507">
        <v>825577.65526649158</v>
      </c>
      <c r="Y3507">
        <v>756339.97882800945</v>
      </c>
      <c r="Z3507">
        <v>1030340.767598975</v>
      </c>
      <c r="AA3507">
        <v>877666.98681878624</v>
      </c>
      <c r="AB3507">
        <v>848878.64623583609</v>
      </c>
      <c r="AC3507">
        <v>775320.8266101979</v>
      </c>
      <c r="AD3507">
        <v>660842.52785828291</v>
      </c>
      <c r="AE3507">
        <v>807508.73117147561</v>
      </c>
      <c r="AF3507">
        <v>617749.84530675027</v>
      </c>
      <c r="AG3507">
        <v>530920.80195514497</v>
      </c>
      <c r="AH3507">
        <v>593012.05909843964</v>
      </c>
      <c r="AI3507">
        <v>699509.52828055923</v>
      </c>
      <c r="AJ3507">
        <v>704946.08595636534</v>
      </c>
      <c r="AK3507">
        <v>708838.25304750644</v>
      </c>
      <c r="AL3507">
        <v>7.7243348620464323</v>
      </c>
      <c r="AM3507">
        <v>7.5405258541039784</v>
      </c>
      <c r="AN3507">
        <v>6.7023477527839947</v>
      </c>
      <c r="AO3507">
        <v>6.140250435681037</v>
      </c>
      <c r="AP3507">
        <v>8.3646911762523484</v>
      </c>
      <c r="AQ3507">
        <v>7.1252284013171101</v>
      </c>
      <c r="AR3507">
        <v>6.891513900226073</v>
      </c>
      <c r="AS3507">
        <v>6.2943440471872991</v>
      </c>
      <c r="AT3507">
        <v>5.3649664610960661</v>
      </c>
      <c r="AU3507">
        <v>6.555657478367154</v>
      </c>
      <c r="AV3507">
        <v>5.0151239693349874</v>
      </c>
      <c r="AW3507">
        <v>4.3102133653819719</v>
      </c>
      <c r="AX3507">
        <v>4.8142933815102689</v>
      </c>
      <c r="AY3507">
        <v>5.6788796123713219</v>
      </c>
      <c r="AZ3507">
        <v>5.7230156180987999</v>
      </c>
      <c r="BA3507">
        <v>5.754613684241165</v>
      </c>
      <c r="BB3507">
        <v>0</v>
      </c>
      <c r="BC3507">
        <v>11.518000000000001</v>
      </c>
      <c r="BD3507">
        <v>2</v>
      </c>
      <c r="BE3507">
        <v>4</v>
      </c>
      <c r="BF3507">
        <v>1</v>
      </c>
      <c r="BG3507">
        <v>484</v>
      </c>
      <c r="BH3507">
        <v>56.6</v>
      </c>
      <c r="BI3507">
        <v>7.94</v>
      </c>
      <c r="BJ3507" t="s">
        <v>13651</v>
      </c>
      <c r="BK3507" t="s">
        <v>381</v>
      </c>
      <c r="BL3507" t="s">
        <v>295</v>
      </c>
      <c r="BM3507" t="s">
        <v>19312</v>
      </c>
      <c r="BN3507" t="s">
        <v>19313</v>
      </c>
      <c r="BO3507" t="s">
        <v>19314</v>
      </c>
      <c r="BQ3507" t="s">
        <v>4437</v>
      </c>
    </row>
    <row r="3508" spans="1:69" x14ac:dyDescent="0.3">
      <c r="A3508" t="s">
        <v>19315</v>
      </c>
      <c r="D3508" t="s">
        <v>19316</v>
      </c>
      <c r="E3508">
        <v>7</v>
      </c>
      <c r="F3508">
        <v>118839.0390625</v>
      </c>
      <c r="H3508">
        <v>139357.78125</v>
      </c>
      <c r="J3508">
        <v>90780.3125</v>
      </c>
      <c r="M3508">
        <v>91081.5546875</v>
      </c>
      <c r="R3508">
        <v>121611.6015625</v>
      </c>
      <c r="V3508">
        <v>159307.97166351951</v>
      </c>
      <c r="X3508">
        <v>153969.5472854964</v>
      </c>
      <c r="Z3508">
        <v>127000.047662413</v>
      </c>
      <c r="AC3508">
        <v>205415.86751461841</v>
      </c>
      <c r="AH3508">
        <v>157537.45708068489</v>
      </c>
      <c r="BB3508">
        <v>0</v>
      </c>
      <c r="BC3508">
        <v>11.487</v>
      </c>
      <c r="BD3508">
        <v>2</v>
      </c>
      <c r="BE3508">
        <v>2</v>
      </c>
      <c r="BF3508">
        <v>2</v>
      </c>
      <c r="BG3508">
        <v>471</v>
      </c>
      <c r="BH3508">
        <v>51.3</v>
      </c>
      <c r="BI3508">
        <v>4.88</v>
      </c>
      <c r="BJ3508" t="s">
        <v>256</v>
      </c>
      <c r="BK3508" t="s">
        <v>7121</v>
      </c>
      <c r="BM3508" t="s">
        <v>19317</v>
      </c>
      <c r="BN3508" t="s">
        <v>19318</v>
      </c>
      <c r="BO3508" t="s">
        <v>19319</v>
      </c>
    </row>
    <row r="3509" spans="1:69" x14ac:dyDescent="0.3">
      <c r="A3509" t="s">
        <v>19320</v>
      </c>
      <c r="D3509" t="s">
        <v>19321</v>
      </c>
      <c r="E3509">
        <v>15</v>
      </c>
      <c r="F3509">
        <v>1152372.28125</v>
      </c>
      <c r="G3509">
        <v>786312.265625</v>
      </c>
      <c r="H3509">
        <v>720764.546875</v>
      </c>
      <c r="I3509">
        <v>818842.890625</v>
      </c>
      <c r="J3509">
        <v>683477.65625</v>
      </c>
      <c r="K3509">
        <v>806066.71875</v>
      </c>
      <c r="L3509">
        <v>953456.0625</v>
      </c>
      <c r="M3509">
        <v>685097</v>
      </c>
      <c r="N3509">
        <v>755177.796875</v>
      </c>
      <c r="O3509">
        <v>774975.53125</v>
      </c>
      <c r="P3509">
        <v>775191.5</v>
      </c>
      <c r="Q3509">
        <v>721762.421875</v>
      </c>
      <c r="R3509">
        <v>754598</v>
      </c>
      <c r="S3509">
        <v>1020274.46875</v>
      </c>
      <c r="T3509">
        <v>742966.953125</v>
      </c>
      <c r="U3509">
        <v>609942.796875</v>
      </c>
      <c r="V3509">
        <v>923593.03258265648</v>
      </c>
      <c r="W3509">
        <v>817243.6432701794</v>
      </c>
      <c r="X3509">
        <v>1024810.695382847</v>
      </c>
      <c r="Y3509">
        <v>744700.67398400209</v>
      </c>
      <c r="Z3509">
        <v>723323.39799587103</v>
      </c>
      <c r="AA3509">
        <v>852218.35878545244</v>
      </c>
      <c r="AB3509">
        <v>921453.181244793</v>
      </c>
      <c r="AC3509">
        <v>899147.05241198768</v>
      </c>
      <c r="AD3509">
        <v>667215.36066720763</v>
      </c>
      <c r="AE3509">
        <v>778580.64630635479</v>
      </c>
      <c r="AF3509">
        <v>737380.70990355883</v>
      </c>
      <c r="AG3509">
        <v>724331.03095294023</v>
      </c>
      <c r="AH3509">
        <v>845023.60653708212</v>
      </c>
      <c r="AI3509">
        <v>673934.5303779993</v>
      </c>
      <c r="AJ3509">
        <v>681608.71052135294</v>
      </c>
      <c r="AK3509">
        <v>770941.99485630053</v>
      </c>
      <c r="AL3509">
        <v>7.2237499820330262</v>
      </c>
      <c r="AM3509">
        <v>6.3919535391917623</v>
      </c>
      <c r="AN3509">
        <v>8.0154093645098676</v>
      </c>
      <c r="AO3509">
        <v>5.8245691452100461</v>
      </c>
      <c r="AP3509">
        <v>5.6573698576587343</v>
      </c>
      <c r="AQ3509">
        <v>6.6655032430787422</v>
      </c>
      <c r="AR3509">
        <v>7.2070134427585586</v>
      </c>
      <c r="AS3509">
        <v>7.0325492663619231</v>
      </c>
      <c r="AT3509">
        <v>5.2185289186886061</v>
      </c>
      <c r="AU3509">
        <v>6.0895564727676206</v>
      </c>
      <c r="AV3509">
        <v>5.7673170996346022</v>
      </c>
      <c r="AW3509">
        <v>5.6652509138152212</v>
      </c>
      <c r="AX3509">
        <v>6.6092305238275317</v>
      </c>
      <c r="AY3509">
        <v>5.2710819375673674</v>
      </c>
      <c r="AZ3509">
        <v>5.3311044331005464</v>
      </c>
      <c r="BA3509">
        <v>6.0298118597958386</v>
      </c>
      <c r="BB3509">
        <v>0</v>
      </c>
      <c r="BC3509">
        <v>11.452999999999999</v>
      </c>
      <c r="BD3509">
        <v>2</v>
      </c>
      <c r="BE3509">
        <v>14</v>
      </c>
      <c r="BF3509">
        <v>2</v>
      </c>
      <c r="BG3509">
        <v>233</v>
      </c>
      <c r="BH3509">
        <v>25.8</v>
      </c>
      <c r="BI3509">
        <v>7.99</v>
      </c>
      <c r="BJ3509" t="s">
        <v>83</v>
      </c>
      <c r="BL3509" t="s">
        <v>75</v>
      </c>
      <c r="BN3509" t="s">
        <v>19322</v>
      </c>
      <c r="BO3509" t="s">
        <v>19323</v>
      </c>
    </row>
    <row r="3510" spans="1:69" x14ac:dyDescent="0.3">
      <c r="A3510" t="s">
        <v>19324</v>
      </c>
      <c r="D3510" t="s">
        <v>19325</v>
      </c>
      <c r="E3510">
        <v>7</v>
      </c>
      <c r="F3510">
        <v>799014.875</v>
      </c>
      <c r="G3510">
        <v>1006100.5</v>
      </c>
      <c r="H3510">
        <v>755163.4375</v>
      </c>
      <c r="J3510">
        <v>1009547.125</v>
      </c>
      <c r="L3510">
        <v>92666.609375</v>
      </c>
      <c r="M3510">
        <v>887605.625</v>
      </c>
      <c r="N3510">
        <v>803480</v>
      </c>
      <c r="O3510">
        <v>173665.453125</v>
      </c>
      <c r="P3510">
        <v>952141.890625</v>
      </c>
      <c r="Q3510">
        <v>961265.84375</v>
      </c>
      <c r="R3510">
        <v>810417.390625</v>
      </c>
      <c r="S3510">
        <v>290227.8125</v>
      </c>
      <c r="T3510">
        <v>816461.6875</v>
      </c>
      <c r="U3510">
        <v>585212.015625</v>
      </c>
      <c r="V3510">
        <v>776887.29767807049</v>
      </c>
      <c r="W3510">
        <v>915273.04231298692</v>
      </c>
      <c r="X3510">
        <v>792968.50948828517</v>
      </c>
      <c r="Z3510">
        <v>1342616.1362070879</v>
      </c>
      <c r="AB3510">
        <v>460924.22327896662</v>
      </c>
      <c r="AC3510">
        <v>795915.59751603811</v>
      </c>
      <c r="AD3510">
        <v>825303.07213637105</v>
      </c>
      <c r="AE3510">
        <v>508947.28240047721</v>
      </c>
      <c r="AF3510">
        <v>880440.75264961063</v>
      </c>
      <c r="AG3510">
        <v>770836.16239727905</v>
      </c>
      <c r="AH3510">
        <v>618444.41197752056</v>
      </c>
      <c r="AI3510">
        <v>577524.11448970612</v>
      </c>
      <c r="AJ3510">
        <v>880072.55009943666</v>
      </c>
      <c r="AK3510">
        <v>796859.45215285663</v>
      </c>
      <c r="BB3510">
        <v>0</v>
      </c>
      <c r="BC3510">
        <v>11.398</v>
      </c>
      <c r="BD3510">
        <v>2</v>
      </c>
      <c r="BE3510">
        <v>3</v>
      </c>
      <c r="BF3510">
        <v>2</v>
      </c>
      <c r="BG3510">
        <v>275</v>
      </c>
      <c r="BH3510">
        <v>32.4</v>
      </c>
      <c r="BI3510">
        <v>5.91</v>
      </c>
      <c r="BJ3510" t="s">
        <v>781</v>
      </c>
      <c r="BK3510" t="s">
        <v>10122</v>
      </c>
      <c r="BM3510" t="s">
        <v>19326</v>
      </c>
      <c r="BN3510" t="s">
        <v>19327</v>
      </c>
      <c r="BO3510" t="s">
        <v>19328</v>
      </c>
      <c r="BP3510" t="s">
        <v>14049</v>
      </c>
    </row>
    <row r="3511" spans="1:69" x14ac:dyDescent="0.3">
      <c r="A3511" t="s">
        <v>19329</v>
      </c>
      <c r="D3511" t="s">
        <v>19330</v>
      </c>
      <c r="E3511">
        <v>18</v>
      </c>
      <c r="F3511">
        <v>334389.90625</v>
      </c>
      <c r="G3511">
        <v>333051.46875</v>
      </c>
      <c r="H3511">
        <v>351534.375</v>
      </c>
      <c r="I3511">
        <v>331577.59375</v>
      </c>
      <c r="J3511">
        <v>237951.171875</v>
      </c>
      <c r="K3511">
        <v>321193.90625</v>
      </c>
      <c r="L3511">
        <v>388769.21875</v>
      </c>
      <c r="M3511">
        <v>407270.28125</v>
      </c>
      <c r="N3511">
        <v>301962.59375</v>
      </c>
      <c r="O3511">
        <v>233031.625</v>
      </c>
      <c r="P3511">
        <v>310545.5625</v>
      </c>
      <c r="Q3511">
        <v>282357.9375</v>
      </c>
      <c r="R3511">
        <v>223931.171875</v>
      </c>
      <c r="S3511">
        <v>228837.78125</v>
      </c>
      <c r="T3511">
        <v>207024.46875</v>
      </c>
      <c r="U3511">
        <v>169064.34375</v>
      </c>
      <c r="V3511">
        <v>361010.11228169961</v>
      </c>
      <c r="W3511">
        <v>307819.13650424313</v>
      </c>
      <c r="X3511">
        <v>401445.78662819287</v>
      </c>
      <c r="Y3511">
        <v>358475.00950570218</v>
      </c>
      <c r="Z3511">
        <v>441914.1206277759</v>
      </c>
      <c r="AA3511">
        <v>368572.85218280909</v>
      </c>
      <c r="AB3511">
        <v>322967.38035063219</v>
      </c>
      <c r="AC3511">
        <v>366854.95194423298</v>
      </c>
      <c r="AD3511">
        <v>373110.09961294063</v>
      </c>
      <c r="AE3511">
        <v>285969.47156825633</v>
      </c>
      <c r="AF3511">
        <v>311880.51559821528</v>
      </c>
      <c r="AG3511">
        <v>316797.98727118853</v>
      </c>
      <c r="AH3511">
        <v>295194.26022005058</v>
      </c>
      <c r="AI3511">
        <v>287588.56522538542</v>
      </c>
      <c r="AJ3511">
        <v>278876.04919657728</v>
      </c>
      <c r="AK3511">
        <v>298685.52257380227</v>
      </c>
      <c r="AL3511">
        <v>6.7137669328124794</v>
      </c>
      <c r="AM3511">
        <v>5.7245652397029527</v>
      </c>
      <c r="AN3511">
        <v>7.4657560990373444</v>
      </c>
      <c r="AO3511">
        <v>6.666621191987657</v>
      </c>
      <c r="AP3511">
        <v>8.2183526424283624</v>
      </c>
      <c r="AQ3511">
        <v>6.8544125029562597</v>
      </c>
      <c r="AR3511">
        <v>6.0062797268215524</v>
      </c>
      <c r="AS3511">
        <v>6.8224644177828919</v>
      </c>
      <c r="AT3511">
        <v>6.9387924710681652</v>
      </c>
      <c r="AU3511">
        <v>5.3182232760025174</v>
      </c>
      <c r="AV3511">
        <v>5.8000954028066651</v>
      </c>
      <c r="AW3511">
        <v>5.8915464663305803</v>
      </c>
      <c r="AX3511">
        <v>5.4897782516267837</v>
      </c>
      <c r="AY3511">
        <v>5.3483338382459316</v>
      </c>
      <c r="AZ3511">
        <v>5.1863056843914279</v>
      </c>
      <c r="BA3511">
        <v>5.5547058559984333</v>
      </c>
      <c r="BB3511">
        <v>0</v>
      </c>
      <c r="BC3511">
        <v>11.387</v>
      </c>
      <c r="BD3511">
        <v>1</v>
      </c>
      <c r="BE3511">
        <v>6</v>
      </c>
      <c r="BF3511">
        <v>1</v>
      </c>
      <c r="BG3511">
        <v>68</v>
      </c>
      <c r="BH3511">
        <v>7.7</v>
      </c>
      <c r="BI3511">
        <v>9.99</v>
      </c>
      <c r="BJ3511" t="s">
        <v>1098</v>
      </c>
      <c r="BK3511" t="s">
        <v>4264</v>
      </c>
      <c r="BL3511" t="s">
        <v>791</v>
      </c>
      <c r="BM3511" t="s">
        <v>19331</v>
      </c>
      <c r="BN3511" t="s">
        <v>19332</v>
      </c>
      <c r="BO3511" t="s">
        <v>19333</v>
      </c>
      <c r="BP3511" t="s">
        <v>15482</v>
      </c>
    </row>
    <row r="3512" spans="1:69" x14ac:dyDescent="0.3">
      <c r="A3512" t="s">
        <v>19334</v>
      </c>
      <c r="D3512" t="s">
        <v>19335</v>
      </c>
      <c r="E3512">
        <v>7</v>
      </c>
      <c r="F3512">
        <v>367453.453125</v>
      </c>
      <c r="G3512">
        <v>415116.796875</v>
      </c>
      <c r="H3512">
        <v>392935.09375</v>
      </c>
      <c r="I3512">
        <v>196170.765625</v>
      </c>
      <c r="J3512">
        <v>141274.9375</v>
      </c>
      <c r="K3512">
        <v>499631.46875</v>
      </c>
      <c r="L3512">
        <v>388187.765625</v>
      </c>
      <c r="M3512">
        <v>499722</v>
      </c>
      <c r="N3512">
        <v>90038.359375</v>
      </c>
      <c r="O3512">
        <v>51203.28125</v>
      </c>
      <c r="P3512">
        <v>241952.265625</v>
      </c>
      <c r="Q3512">
        <v>248413.9609375</v>
      </c>
      <c r="R3512">
        <v>183672.625</v>
      </c>
      <c r="S3512">
        <v>257024.828125</v>
      </c>
      <c r="U3512">
        <v>59042.12109375</v>
      </c>
      <c r="V3512">
        <v>338537.66303055349</v>
      </c>
      <c r="W3512">
        <v>345877.85727370868</v>
      </c>
      <c r="X3512">
        <v>308538.82301925978</v>
      </c>
      <c r="Y3512">
        <v>227227.7658162489</v>
      </c>
      <c r="Z3512">
        <v>209924.79104190611</v>
      </c>
      <c r="AA3512">
        <v>384223.06918178173</v>
      </c>
      <c r="AB3512">
        <v>321617.92196193332</v>
      </c>
      <c r="AC3512">
        <v>348034.6244375293</v>
      </c>
      <c r="AD3512">
        <v>189237.9429909907</v>
      </c>
      <c r="AE3512">
        <v>167528.0553222929</v>
      </c>
      <c r="AF3512">
        <v>243249.07726950679</v>
      </c>
      <c r="AG3512">
        <v>288680.85401088768</v>
      </c>
      <c r="AH3512">
        <v>197380.4308221809</v>
      </c>
      <c r="AI3512">
        <v>253701.3742381483</v>
      </c>
      <c r="AK3512">
        <v>171985.99012155281</v>
      </c>
      <c r="BB3512">
        <v>0</v>
      </c>
      <c r="BC3512">
        <v>11.371</v>
      </c>
      <c r="BD3512">
        <v>2</v>
      </c>
      <c r="BE3512">
        <v>2</v>
      </c>
      <c r="BF3512">
        <v>2</v>
      </c>
      <c r="BG3512">
        <v>533</v>
      </c>
      <c r="BH3512">
        <v>59.2</v>
      </c>
      <c r="BI3512">
        <v>7.93</v>
      </c>
      <c r="BJ3512" t="s">
        <v>218</v>
      </c>
      <c r="BK3512" t="s">
        <v>2416</v>
      </c>
      <c r="BL3512" t="s">
        <v>965</v>
      </c>
      <c r="BO3512" t="s">
        <v>19336</v>
      </c>
    </row>
    <row r="3513" spans="1:69" x14ac:dyDescent="0.3">
      <c r="A3513" t="s">
        <v>19337</v>
      </c>
      <c r="D3513" t="s">
        <v>19338</v>
      </c>
      <c r="E3513">
        <v>1</v>
      </c>
      <c r="BB3513">
        <v>0</v>
      </c>
      <c r="BC3513">
        <v>11.37</v>
      </c>
      <c r="BD3513">
        <v>3</v>
      </c>
      <c r="BE3513">
        <v>9</v>
      </c>
      <c r="BF3513">
        <v>1</v>
      </c>
      <c r="BG3513">
        <v>2008</v>
      </c>
      <c r="BH3513">
        <v>227.3</v>
      </c>
      <c r="BI3513">
        <v>6.34</v>
      </c>
      <c r="BJ3513" t="s">
        <v>461</v>
      </c>
      <c r="BK3513" t="s">
        <v>6402</v>
      </c>
      <c r="BL3513" t="s">
        <v>75</v>
      </c>
      <c r="BM3513" t="s">
        <v>19339</v>
      </c>
      <c r="BN3513" t="s">
        <v>19340</v>
      </c>
      <c r="BO3513" t="s">
        <v>19341</v>
      </c>
    </row>
    <row r="3514" spans="1:69" x14ac:dyDescent="0.3">
      <c r="A3514" t="s">
        <v>19342</v>
      </c>
      <c r="D3514" t="s">
        <v>19343</v>
      </c>
      <c r="E3514">
        <v>13</v>
      </c>
      <c r="F3514">
        <v>1351066.796875</v>
      </c>
      <c r="G3514">
        <v>1013101.5234375</v>
      </c>
      <c r="H3514">
        <v>1381557.375</v>
      </c>
      <c r="I3514">
        <v>1537663.484375</v>
      </c>
      <c r="J3514">
        <v>655105.453125</v>
      </c>
      <c r="K3514">
        <v>1228453.984375</v>
      </c>
      <c r="L3514">
        <v>1474052.640625</v>
      </c>
      <c r="M3514">
        <v>1212594.046875</v>
      </c>
      <c r="N3514">
        <v>1566787.34375</v>
      </c>
      <c r="O3514">
        <v>1484841.453125</v>
      </c>
      <c r="P3514">
        <v>1538774.28125</v>
      </c>
      <c r="Q3514">
        <v>1902910.90625</v>
      </c>
      <c r="R3514">
        <v>1866193.125</v>
      </c>
      <c r="S3514">
        <v>2189806.4375</v>
      </c>
      <c r="T3514">
        <v>1906387.953125</v>
      </c>
      <c r="U3514">
        <v>1257122.671875</v>
      </c>
      <c r="V3514">
        <v>1516889.8228109579</v>
      </c>
      <c r="W3514">
        <v>1278950.302041566</v>
      </c>
      <c r="X3514">
        <v>1413998.8750991691</v>
      </c>
      <c r="Y3514">
        <v>2103958.9410259901</v>
      </c>
      <c r="Z3514">
        <v>1693037.1722547959</v>
      </c>
      <c r="AA3514">
        <v>1801249.6053806569</v>
      </c>
      <c r="AB3514">
        <v>1473945.0005892259</v>
      </c>
      <c r="AC3514">
        <v>1253764.4971406329</v>
      </c>
      <c r="AD3514">
        <v>1484473.905223713</v>
      </c>
      <c r="AE3514">
        <v>1573824.1432148931</v>
      </c>
      <c r="AF3514">
        <v>1337115.41108896</v>
      </c>
      <c r="AG3514">
        <v>1627717.5350133199</v>
      </c>
      <c r="AH3514">
        <v>1614529.344850034</v>
      </c>
      <c r="AI3514">
        <v>1732727.8730051171</v>
      </c>
      <c r="AJ3514">
        <v>1658081.4300095229</v>
      </c>
      <c r="AK3514">
        <v>1509513.764470692</v>
      </c>
      <c r="AL3514">
        <v>6.049705974125982</v>
      </c>
      <c r="AM3514">
        <v>5.1007483645272922</v>
      </c>
      <c r="AN3514">
        <v>5.6393531774396592</v>
      </c>
      <c r="AO3514">
        <v>8.3910728277243933</v>
      </c>
      <c r="AP3514">
        <v>6.7522221728846361</v>
      </c>
      <c r="AQ3514">
        <v>7.1837982790141419</v>
      </c>
      <c r="AR3514">
        <v>5.8784321323177808</v>
      </c>
      <c r="AS3514">
        <v>5.0003015739423349</v>
      </c>
      <c r="AT3514">
        <v>5.9204238289528233</v>
      </c>
      <c r="AU3514">
        <v>6.2767731566601812</v>
      </c>
      <c r="AV3514">
        <v>5.3327242156392947</v>
      </c>
      <c r="AW3514">
        <v>6.4917124155476031</v>
      </c>
      <c r="AX3514">
        <v>6.4391148757533836</v>
      </c>
      <c r="AY3514">
        <v>6.9105178287955562</v>
      </c>
      <c r="AZ3514">
        <v>6.6128106220184319</v>
      </c>
      <c r="BA3514">
        <v>6.0202885546565037</v>
      </c>
      <c r="BB3514">
        <v>0</v>
      </c>
      <c r="BC3514">
        <v>11.36</v>
      </c>
      <c r="BD3514">
        <v>4</v>
      </c>
      <c r="BE3514">
        <v>24</v>
      </c>
      <c r="BF3514">
        <v>4</v>
      </c>
      <c r="BG3514">
        <v>247</v>
      </c>
      <c r="BH3514">
        <v>28.5</v>
      </c>
      <c r="BI3514">
        <v>4.07</v>
      </c>
      <c r="BJ3514" t="s">
        <v>256</v>
      </c>
      <c r="BK3514" t="s">
        <v>6243</v>
      </c>
      <c r="BL3514" t="s">
        <v>75</v>
      </c>
      <c r="BM3514" t="s">
        <v>19344</v>
      </c>
      <c r="BN3514" t="s">
        <v>19345</v>
      </c>
      <c r="BO3514" t="s">
        <v>19346</v>
      </c>
      <c r="BP3514" t="s">
        <v>19347</v>
      </c>
    </row>
    <row r="3515" spans="1:69" x14ac:dyDescent="0.3">
      <c r="A3515" t="s">
        <v>19348</v>
      </c>
      <c r="D3515" t="s">
        <v>19349</v>
      </c>
      <c r="E3515">
        <v>2</v>
      </c>
      <c r="F3515">
        <v>501878.5625</v>
      </c>
      <c r="J3515">
        <v>378809.53125</v>
      </c>
      <c r="K3515">
        <v>212381.75</v>
      </c>
      <c r="L3515">
        <v>171632.703125</v>
      </c>
      <c r="M3515">
        <v>376273.046875</v>
      </c>
      <c r="N3515">
        <v>186926.1875</v>
      </c>
      <c r="O3515">
        <v>292845.9375</v>
      </c>
      <c r="P3515">
        <v>263066.5625</v>
      </c>
      <c r="Q3515">
        <v>188431.359375</v>
      </c>
      <c r="R3515">
        <v>232614.765625</v>
      </c>
      <c r="S3515">
        <v>188316.203125</v>
      </c>
      <c r="T3515">
        <v>172571.921875</v>
      </c>
      <c r="U3515">
        <v>125339.234375</v>
      </c>
      <c r="V3515">
        <v>335106.9569230231</v>
      </c>
      <c r="Z3515">
        <v>275537.89970631577</v>
      </c>
      <c r="AA3515">
        <v>259045.18149233921</v>
      </c>
      <c r="AB3515">
        <v>275758.33021942549</v>
      </c>
      <c r="AC3515">
        <v>261627.6864288394</v>
      </c>
      <c r="AD3515">
        <v>240575.09193585851</v>
      </c>
      <c r="AE3515">
        <v>199696.6352185882</v>
      </c>
      <c r="AF3515">
        <v>258242.22394949809</v>
      </c>
      <c r="AG3515">
        <v>232091.20446540511</v>
      </c>
      <c r="AH3515">
        <v>244310.41286471859</v>
      </c>
      <c r="AI3515">
        <v>239469.89571996851</v>
      </c>
      <c r="AJ3515">
        <v>250621.82232457591</v>
      </c>
      <c r="AK3515">
        <v>250574.6438990499</v>
      </c>
      <c r="BB3515">
        <v>0</v>
      </c>
      <c r="BC3515">
        <v>11.348000000000001</v>
      </c>
      <c r="BD3515">
        <v>2</v>
      </c>
      <c r="BE3515">
        <v>4</v>
      </c>
      <c r="BF3515">
        <v>2</v>
      </c>
      <c r="BG3515">
        <v>1288</v>
      </c>
      <c r="BH3515">
        <v>137.5</v>
      </c>
      <c r="BI3515">
        <v>6.28</v>
      </c>
      <c r="BJ3515" t="s">
        <v>83</v>
      </c>
      <c r="BK3515" t="s">
        <v>1815</v>
      </c>
      <c r="BL3515" t="s">
        <v>75</v>
      </c>
      <c r="BM3515" t="s">
        <v>19350</v>
      </c>
      <c r="BN3515" t="s">
        <v>19351</v>
      </c>
      <c r="BO3515" t="s">
        <v>19352</v>
      </c>
      <c r="BP3515" t="s">
        <v>7752</v>
      </c>
      <c r="BQ3515" t="s">
        <v>7059</v>
      </c>
    </row>
    <row r="3516" spans="1:69" x14ac:dyDescent="0.3">
      <c r="A3516" t="s">
        <v>19353</v>
      </c>
      <c r="D3516" t="s">
        <v>19354</v>
      </c>
      <c r="E3516">
        <v>2</v>
      </c>
      <c r="N3516">
        <v>820062.40625</v>
      </c>
      <c r="O3516">
        <v>448599.953125</v>
      </c>
      <c r="P3516">
        <v>493984.921875</v>
      </c>
      <c r="Q3516">
        <v>526098.453125</v>
      </c>
      <c r="R3516">
        <v>405523.984375</v>
      </c>
      <c r="S3516">
        <v>480133.5</v>
      </c>
      <c r="T3516">
        <v>465221.96875</v>
      </c>
      <c r="U3516">
        <v>463328.4375</v>
      </c>
      <c r="AD3516">
        <v>555067.91953594203</v>
      </c>
      <c r="AE3516">
        <v>480142.3917263599</v>
      </c>
      <c r="AF3516">
        <v>466626.6717893256</v>
      </c>
      <c r="AG3516">
        <v>507568.08729420393</v>
      </c>
      <c r="AH3516">
        <v>458323.3816867139</v>
      </c>
      <c r="AI3516">
        <v>489098.7199373988</v>
      </c>
      <c r="AJ3516">
        <v>565030.08070239623</v>
      </c>
      <c r="AK3516">
        <v>462626.13931136031</v>
      </c>
      <c r="BB3516">
        <v>0</v>
      </c>
      <c r="BC3516">
        <v>11.337999999999999</v>
      </c>
      <c r="BD3516">
        <v>2</v>
      </c>
      <c r="BE3516">
        <v>5</v>
      </c>
      <c r="BF3516">
        <v>2</v>
      </c>
      <c r="BG3516">
        <v>950</v>
      </c>
      <c r="BH3516">
        <v>103.4</v>
      </c>
      <c r="BI3516">
        <v>4.79</v>
      </c>
      <c r="BJ3516" t="s">
        <v>1748</v>
      </c>
      <c r="BL3516" t="s">
        <v>75</v>
      </c>
      <c r="BM3516" t="s">
        <v>19355</v>
      </c>
      <c r="BN3516" t="s">
        <v>19356</v>
      </c>
      <c r="BO3516" t="s">
        <v>19357</v>
      </c>
    </row>
    <row r="3517" spans="1:69" x14ac:dyDescent="0.3">
      <c r="A3517" t="s">
        <v>19358</v>
      </c>
      <c r="D3517" t="s">
        <v>19359</v>
      </c>
      <c r="E3517">
        <v>18</v>
      </c>
      <c r="F3517">
        <v>22283591.296875</v>
      </c>
      <c r="G3517">
        <v>31112788.84375</v>
      </c>
      <c r="H3517">
        <v>35825863.84375</v>
      </c>
      <c r="I3517">
        <v>28191024.375</v>
      </c>
      <c r="J3517">
        <v>30784010.5625</v>
      </c>
      <c r="K3517">
        <v>35069919.34375</v>
      </c>
      <c r="L3517">
        <v>28630520.515625</v>
      </c>
      <c r="M3517">
        <v>31411736.0625</v>
      </c>
      <c r="N3517">
        <v>22668609.25</v>
      </c>
      <c r="O3517">
        <v>22826979.21875</v>
      </c>
      <c r="P3517">
        <v>23523555.5625</v>
      </c>
      <c r="Q3517">
        <v>22554460.15625</v>
      </c>
      <c r="R3517">
        <v>19612768.375</v>
      </c>
      <c r="S3517">
        <v>22835439.75</v>
      </c>
      <c r="T3517">
        <v>20303183.9375</v>
      </c>
      <c r="U3517">
        <v>19153436.75</v>
      </c>
      <c r="V3517">
        <v>24119489.430519219</v>
      </c>
      <c r="W3517">
        <v>27474845.67246075</v>
      </c>
      <c r="X3517">
        <v>25951255.588435411</v>
      </c>
      <c r="Y3517">
        <v>21858059.06276856</v>
      </c>
      <c r="Z3517">
        <v>34429747.099767111</v>
      </c>
      <c r="AA3517">
        <v>24883174.235951088</v>
      </c>
      <c r="AB3517">
        <v>21539539.95219516</v>
      </c>
      <c r="AC3517">
        <v>24584432.764835689</v>
      </c>
      <c r="AD3517">
        <v>19536902.805466481</v>
      </c>
      <c r="AE3517">
        <v>24918828.5941067</v>
      </c>
      <c r="AF3517">
        <v>21993059.362476978</v>
      </c>
      <c r="AG3517">
        <v>18694575.555443808</v>
      </c>
      <c r="AH3517">
        <v>21628696.711505339</v>
      </c>
      <c r="AI3517">
        <v>21120234.628394499</v>
      </c>
      <c r="AJ3517">
        <v>24095743.924785089</v>
      </c>
      <c r="AK3517">
        <v>23246980.279696371</v>
      </c>
      <c r="AL3517">
        <v>6.3459721195380814</v>
      </c>
      <c r="AM3517">
        <v>7.2287850507080194</v>
      </c>
      <c r="AN3517">
        <v>6.8279200065833532</v>
      </c>
      <c r="AO3517">
        <v>5.7509771837885841</v>
      </c>
      <c r="AP3517">
        <v>9.0586583852561144</v>
      </c>
      <c r="AQ3517">
        <v>6.5469018488901964</v>
      </c>
      <c r="AR3517">
        <v>5.6671730302611376</v>
      </c>
      <c r="AS3517">
        <v>6.4683013025515477</v>
      </c>
      <c r="AT3517">
        <v>5.1402680335653637</v>
      </c>
      <c r="AU3517">
        <v>6.5562827092706524</v>
      </c>
      <c r="AV3517">
        <v>5.7864965151801888</v>
      </c>
      <c r="AW3517">
        <v>4.9186470386612449</v>
      </c>
      <c r="AX3517">
        <v>5.6906306706262306</v>
      </c>
      <c r="AY3517">
        <v>5.5568514622164198</v>
      </c>
      <c r="AZ3517">
        <v>6.3397245446137767</v>
      </c>
      <c r="BA3517">
        <v>6.116410098289089</v>
      </c>
      <c r="BB3517">
        <v>0</v>
      </c>
      <c r="BC3517">
        <v>11.335000000000001</v>
      </c>
      <c r="BD3517">
        <v>4</v>
      </c>
      <c r="BE3517">
        <v>27</v>
      </c>
      <c r="BF3517">
        <v>3</v>
      </c>
      <c r="BG3517">
        <v>180</v>
      </c>
      <c r="BH3517">
        <v>20.9</v>
      </c>
      <c r="BI3517">
        <v>7.49</v>
      </c>
      <c r="BJ3517" t="s">
        <v>3317</v>
      </c>
      <c r="BK3517" t="s">
        <v>3562</v>
      </c>
      <c r="BL3517" t="s">
        <v>615</v>
      </c>
      <c r="BM3517" t="s">
        <v>19360</v>
      </c>
      <c r="BN3517" t="s">
        <v>19361</v>
      </c>
      <c r="BO3517" t="s">
        <v>19362</v>
      </c>
    </row>
    <row r="3518" spans="1:69" x14ac:dyDescent="0.3">
      <c r="A3518" t="s">
        <v>19363</v>
      </c>
      <c r="D3518" t="s">
        <v>19364</v>
      </c>
      <c r="E3518">
        <v>4</v>
      </c>
      <c r="F3518">
        <v>687710.09375</v>
      </c>
      <c r="H3518">
        <v>290510.21875</v>
      </c>
      <c r="I3518">
        <v>242950.296875</v>
      </c>
      <c r="J3518">
        <v>230266.109375</v>
      </c>
      <c r="K3518">
        <v>372475.09375</v>
      </c>
      <c r="L3518">
        <v>729946.25</v>
      </c>
      <c r="M3518">
        <v>570344.828125</v>
      </c>
      <c r="N3518">
        <v>577818.65625</v>
      </c>
      <c r="O3518">
        <v>370659.53125</v>
      </c>
      <c r="Q3518">
        <v>455765.921875</v>
      </c>
      <c r="R3518">
        <v>321953.2734375</v>
      </c>
      <c r="S3518">
        <v>401171.78125</v>
      </c>
      <c r="U3518">
        <v>346519.9296875</v>
      </c>
      <c r="V3518">
        <v>493016.49350822321</v>
      </c>
      <c r="X3518">
        <v>644480.01212380419</v>
      </c>
      <c r="Y3518">
        <v>538473.28409095947</v>
      </c>
      <c r="Z3518">
        <v>312132.01786348142</v>
      </c>
      <c r="AA3518">
        <v>372568.77552859532</v>
      </c>
      <c r="AB3518">
        <v>524917.28219117725</v>
      </c>
      <c r="AC3518">
        <v>438985.60315670021</v>
      </c>
      <c r="AD3518">
        <v>419342.87792238558</v>
      </c>
      <c r="AE3518">
        <v>434582.86924577423</v>
      </c>
      <c r="AG3518">
        <v>406179.52037743601</v>
      </c>
      <c r="AH3518">
        <v>339347.60581130971</v>
      </c>
      <c r="AI3518">
        <v>366539.13620009652</v>
      </c>
      <c r="AK3518">
        <v>377047.85272762098</v>
      </c>
      <c r="BB3518">
        <v>0</v>
      </c>
      <c r="BC3518">
        <v>11.333</v>
      </c>
      <c r="BD3518">
        <v>2</v>
      </c>
      <c r="BE3518">
        <v>4</v>
      </c>
      <c r="BF3518">
        <v>2</v>
      </c>
      <c r="BG3518">
        <v>684</v>
      </c>
      <c r="BH3518">
        <v>77.2</v>
      </c>
      <c r="BI3518">
        <v>6.74</v>
      </c>
      <c r="BJ3518" t="s">
        <v>165</v>
      </c>
      <c r="BK3518" t="s">
        <v>1210</v>
      </c>
      <c r="BL3518" t="s">
        <v>75</v>
      </c>
      <c r="BM3518" t="s">
        <v>19365</v>
      </c>
      <c r="BN3518" t="s">
        <v>19366</v>
      </c>
      <c r="BO3518" t="s">
        <v>19367</v>
      </c>
      <c r="BP3518" t="s">
        <v>12062</v>
      </c>
    </row>
    <row r="3519" spans="1:69" x14ac:dyDescent="0.3">
      <c r="A3519" t="s">
        <v>19368</v>
      </c>
      <c r="D3519" t="s">
        <v>19369</v>
      </c>
      <c r="E3519">
        <v>14</v>
      </c>
      <c r="F3519">
        <v>151070.921875</v>
      </c>
      <c r="G3519">
        <v>144283.640625</v>
      </c>
      <c r="H3519">
        <v>153303.59375</v>
      </c>
      <c r="I3519">
        <v>261077.953125</v>
      </c>
      <c r="J3519">
        <v>122353.0234375</v>
      </c>
      <c r="K3519">
        <v>346264.6875</v>
      </c>
      <c r="L3519">
        <v>134038.15625</v>
      </c>
      <c r="N3519">
        <v>544320.1875</v>
      </c>
      <c r="O3519">
        <v>283820.625</v>
      </c>
      <c r="P3519">
        <v>686294.8125</v>
      </c>
      <c r="Q3519">
        <v>380406.53125</v>
      </c>
      <c r="R3519">
        <v>409550.0625</v>
      </c>
      <c r="S3519">
        <v>315187.59375</v>
      </c>
      <c r="T3519">
        <v>483286.0625</v>
      </c>
      <c r="U3519">
        <v>319213.4375</v>
      </c>
      <c r="V3519">
        <v>321546.63676446612</v>
      </c>
      <c r="W3519">
        <v>328700.06917135388</v>
      </c>
      <c r="X3519">
        <v>281339.58099398739</v>
      </c>
      <c r="Y3519">
        <v>330941.24032586871</v>
      </c>
      <c r="Z3519">
        <v>404402.1144320739</v>
      </c>
      <c r="AA3519">
        <v>390022.29377037642</v>
      </c>
      <c r="AB3519">
        <v>454663.54612505302</v>
      </c>
      <c r="AD3519">
        <v>398712.80440103612</v>
      </c>
      <c r="AE3519">
        <v>308377.93933074549</v>
      </c>
      <c r="AF3519">
        <v>499686.44701158488</v>
      </c>
      <c r="AG3519">
        <v>292559.44807421759</v>
      </c>
      <c r="AH3519">
        <v>378483.18548703921</v>
      </c>
      <c r="AI3519">
        <v>289937.63876922341</v>
      </c>
      <c r="AJ3519">
        <v>404050.29104127962</v>
      </c>
      <c r="AK3519">
        <v>328581.5072367441</v>
      </c>
      <c r="BB3519">
        <v>0</v>
      </c>
      <c r="BC3519">
        <v>11.33</v>
      </c>
      <c r="BD3519">
        <v>1</v>
      </c>
      <c r="BE3519">
        <v>8</v>
      </c>
      <c r="BF3519">
        <v>1</v>
      </c>
      <c r="BG3519">
        <v>168</v>
      </c>
      <c r="BH3519">
        <v>18.600000000000001</v>
      </c>
      <c r="BI3519">
        <v>4.7</v>
      </c>
      <c r="BM3519" t="s">
        <v>19370</v>
      </c>
      <c r="BN3519" t="s">
        <v>19371</v>
      </c>
      <c r="BO3519" t="s">
        <v>19372</v>
      </c>
    </row>
    <row r="3520" spans="1:69" x14ac:dyDescent="0.3">
      <c r="A3520" t="s">
        <v>19373</v>
      </c>
      <c r="D3520" t="s">
        <v>19374</v>
      </c>
      <c r="E3520">
        <v>2</v>
      </c>
      <c r="F3520">
        <v>295852.28125</v>
      </c>
      <c r="H3520">
        <v>230458.984375</v>
      </c>
      <c r="J3520">
        <v>97062.9453125</v>
      </c>
      <c r="K3520">
        <v>244683.03125</v>
      </c>
      <c r="M3520">
        <v>190684.15625</v>
      </c>
      <c r="V3520">
        <v>296349.73846439528</v>
      </c>
      <c r="X3520">
        <v>316524.33178582898</v>
      </c>
      <c r="Z3520">
        <v>324829.06642503903</v>
      </c>
      <c r="AA3520">
        <v>327881.93502963992</v>
      </c>
      <c r="AC3520">
        <v>326353.54839371302</v>
      </c>
      <c r="BB3520">
        <v>0</v>
      </c>
      <c r="BC3520">
        <v>11.329000000000001</v>
      </c>
      <c r="BD3520">
        <v>1</v>
      </c>
      <c r="BE3520">
        <v>1</v>
      </c>
      <c r="BF3520">
        <v>1</v>
      </c>
      <c r="BG3520">
        <v>524</v>
      </c>
      <c r="BH3520">
        <v>55.9</v>
      </c>
      <c r="BI3520">
        <v>6.84</v>
      </c>
      <c r="BJ3520" t="s">
        <v>144</v>
      </c>
      <c r="BK3520" t="s">
        <v>381</v>
      </c>
      <c r="BL3520" t="s">
        <v>75</v>
      </c>
      <c r="BM3520" t="s">
        <v>19375</v>
      </c>
      <c r="BN3520" t="s">
        <v>19376</v>
      </c>
      <c r="BO3520" t="s">
        <v>19377</v>
      </c>
    </row>
    <row r="3521" spans="1:69" x14ac:dyDescent="0.3">
      <c r="A3521" t="s">
        <v>19378</v>
      </c>
      <c r="D3521" t="s">
        <v>19379</v>
      </c>
      <c r="E3521">
        <v>3</v>
      </c>
      <c r="F3521">
        <v>38319.78515625</v>
      </c>
      <c r="G3521">
        <v>529994.625</v>
      </c>
      <c r="H3521">
        <v>422415.8984375</v>
      </c>
      <c r="I3521">
        <v>395188.3046875</v>
      </c>
      <c r="J3521">
        <v>400081.98828125</v>
      </c>
      <c r="K3521">
        <v>367455.85546875</v>
      </c>
      <c r="L3521">
        <v>559793.8515625</v>
      </c>
      <c r="M3521">
        <v>99983.484375</v>
      </c>
      <c r="N3521">
        <v>513030.7734375</v>
      </c>
      <c r="O3521">
        <v>396355.3203125</v>
      </c>
      <c r="P3521">
        <v>446789.71875</v>
      </c>
      <c r="Q3521">
        <v>414288.0546875</v>
      </c>
      <c r="R3521">
        <v>363389.4609375</v>
      </c>
      <c r="S3521">
        <v>267794.9375</v>
      </c>
      <c r="T3521">
        <v>327126.40625</v>
      </c>
      <c r="U3521">
        <v>254858.2109375</v>
      </c>
      <c r="V3521">
        <v>429112.93568688392</v>
      </c>
      <c r="W3521">
        <v>464201.4398510264</v>
      </c>
      <c r="X3521">
        <v>428640.48112208821</v>
      </c>
      <c r="Y3521">
        <v>400366.76594423142</v>
      </c>
      <c r="Z3521">
        <v>422140.64345394762</v>
      </c>
      <c r="AA3521">
        <v>385008.66414513969</v>
      </c>
      <c r="AB3521">
        <v>430536.54338577692</v>
      </c>
      <c r="AC3521">
        <v>407238.07747598982</v>
      </c>
      <c r="AD3521">
        <v>427567.02243947278</v>
      </c>
      <c r="AE3521">
        <v>442791.00186804048</v>
      </c>
      <c r="AF3521">
        <v>465536.56090633682</v>
      </c>
      <c r="AG3521">
        <v>396451.27138167078</v>
      </c>
      <c r="AH3521">
        <v>452911.12158742861</v>
      </c>
      <c r="AI3521">
        <v>314140.60597084212</v>
      </c>
      <c r="AJ3521">
        <v>403180.15734519443</v>
      </c>
      <c r="AK3521">
        <v>368608.22993065178</v>
      </c>
      <c r="AL3521">
        <v>6.4640711323572324</v>
      </c>
      <c r="AM3521">
        <v>6.9926373161800672</v>
      </c>
      <c r="AN3521">
        <v>6.4569541716234369</v>
      </c>
      <c r="AO3521">
        <v>6.0310446012369754</v>
      </c>
      <c r="AP3521">
        <v>6.3590419216271021</v>
      </c>
      <c r="AQ3521">
        <v>5.7996932383879374</v>
      </c>
      <c r="AR3521">
        <v>6.4855160729892001</v>
      </c>
      <c r="AS3521">
        <v>6.134552658953238</v>
      </c>
      <c r="AT3521">
        <v>6.4407838054913489</v>
      </c>
      <c r="AU3521">
        <v>6.6701147758716317</v>
      </c>
      <c r="AV3521">
        <v>7.0127493117739981</v>
      </c>
      <c r="AW3521">
        <v>5.9720623770580747</v>
      </c>
      <c r="AX3521">
        <v>6.8225622280310079</v>
      </c>
      <c r="AY3521">
        <v>4.7321510345682993</v>
      </c>
      <c r="AZ3521">
        <v>6.0734249646018696</v>
      </c>
      <c r="BA3521">
        <v>5.5526403892485883</v>
      </c>
      <c r="BB3521">
        <v>0</v>
      </c>
      <c r="BC3521">
        <v>11.239000000000001</v>
      </c>
      <c r="BD3521">
        <v>3</v>
      </c>
      <c r="BE3521">
        <v>7</v>
      </c>
      <c r="BF3521">
        <v>3</v>
      </c>
      <c r="BG3521">
        <v>979</v>
      </c>
      <c r="BH3521">
        <v>109.3</v>
      </c>
      <c r="BI3521">
        <v>7.21</v>
      </c>
      <c r="BJ3521" t="s">
        <v>8596</v>
      </c>
      <c r="BK3521" t="s">
        <v>18610</v>
      </c>
      <c r="BL3521" t="s">
        <v>965</v>
      </c>
      <c r="BM3521" t="s">
        <v>19380</v>
      </c>
      <c r="BN3521" t="s">
        <v>19381</v>
      </c>
      <c r="BO3521" t="s">
        <v>19382</v>
      </c>
      <c r="BP3521" t="s">
        <v>19383</v>
      </c>
      <c r="BQ3521" t="s">
        <v>19384</v>
      </c>
    </row>
    <row r="3522" spans="1:69" x14ac:dyDescent="0.3">
      <c r="A3522" t="s">
        <v>19385</v>
      </c>
      <c r="D3522" t="s">
        <v>19386</v>
      </c>
      <c r="E3522">
        <v>6</v>
      </c>
      <c r="F3522">
        <v>278025.6953125</v>
      </c>
      <c r="G3522">
        <v>195138.09375</v>
      </c>
      <c r="H3522">
        <v>246732.6171875</v>
      </c>
      <c r="I3522">
        <v>113422.265625</v>
      </c>
      <c r="J3522">
        <v>54019.03125</v>
      </c>
      <c r="K3522">
        <v>346307.4375</v>
      </c>
      <c r="L3522">
        <v>140683.65625</v>
      </c>
      <c r="M3522">
        <v>190396.390625</v>
      </c>
      <c r="N3522">
        <v>779570.625</v>
      </c>
      <c r="O3522">
        <v>641255.5625</v>
      </c>
      <c r="P3522">
        <v>679864.375</v>
      </c>
      <c r="Q3522">
        <v>754632.375</v>
      </c>
      <c r="R3522">
        <v>610637.0625</v>
      </c>
      <c r="S3522">
        <v>651952.09375</v>
      </c>
      <c r="T3522">
        <v>624958.53125</v>
      </c>
      <c r="U3522">
        <v>435871.28125</v>
      </c>
      <c r="V3522">
        <v>362230.53643262398</v>
      </c>
      <c r="W3522">
        <v>328217.51300700399</v>
      </c>
      <c r="X3522">
        <v>412441.05752834911</v>
      </c>
      <c r="Y3522">
        <v>474721.15109805611</v>
      </c>
      <c r="Z3522">
        <v>306488.38775305718</v>
      </c>
      <c r="AA3522">
        <v>402461.88416958641</v>
      </c>
      <c r="AB3522">
        <v>380383.93118848908</v>
      </c>
      <c r="AC3522">
        <v>350863.73481421702</v>
      </c>
      <c r="AD3522">
        <v>391233.0776652178</v>
      </c>
      <c r="AE3522">
        <v>591490.76669080451</v>
      </c>
      <c r="AF3522">
        <v>533009.58584063314</v>
      </c>
      <c r="AG3522">
        <v>404048.07048857538</v>
      </c>
      <c r="AH3522">
        <v>488682.69835456891</v>
      </c>
      <c r="AI3522">
        <v>428224.60297601513</v>
      </c>
      <c r="AJ3522">
        <v>524077.47731895861</v>
      </c>
      <c r="AK3522">
        <v>515440.01539348951</v>
      </c>
      <c r="AL3522">
        <v>5.2542758202820634</v>
      </c>
      <c r="AM3522">
        <v>4.7609054702283098</v>
      </c>
      <c r="AN3522">
        <v>5.982596324442822</v>
      </c>
      <c r="AO3522">
        <v>6.8859900387082202</v>
      </c>
      <c r="AP3522">
        <v>4.4457171966440674</v>
      </c>
      <c r="AQ3522">
        <v>5.8378450569165334</v>
      </c>
      <c r="AR3522">
        <v>5.5175969197706456</v>
      </c>
      <c r="AS3522">
        <v>5.0893965379175077</v>
      </c>
      <c r="AT3522">
        <v>5.6749674401159851</v>
      </c>
      <c r="AU3522">
        <v>8.5797726054541634</v>
      </c>
      <c r="AV3522">
        <v>7.731483398506664</v>
      </c>
      <c r="AW3522">
        <v>5.8608532232196984</v>
      </c>
      <c r="AX3522">
        <v>7.0885069796764633</v>
      </c>
      <c r="AY3522">
        <v>6.2115419622698527</v>
      </c>
      <c r="AZ3522">
        <v>7.6019201587760472</v>
      </c>
      <c r="BA3522">
        <v>7.4766308670709547</v>
      </c>
      <c r="BB3522">
        <v>0</v>
      </c>
      <c r="BC3522">
        <v>11.182</v>
      </c>
      <c r="BD3522">
        <v>2</v>
      </c>
      <c r="BE3522">
        <v>6</v>
      </c>
      <c r="BF3522">
        <v>2</v>
      </c>
      <c r="BG3522">
        <v>342</v>
      </c>
      <c r="BH3522">
        <v>36.9</v>
      </c>
      <c r="BI3522">
        <v>5.27</v>
      </c>
      <c r="BJ3522" t="s">
        <v>3317</v>
      </c>
      <c r="BK3522" t="s">
        <v>3026</v>
      </c>
      <c r="BL3522" t="s">
        <v>286</v>
      </c>
      <c r="BM3522" t="s">
        <v>19387</v>
      </c>
      <c r="BN3522" t="s">
        <v>19388</v>
      </c>
      <c r="BO3522" t="s">
        <v>19389</v>
      </c>
      <c r="BP3522" t="s">
        <v>19390</v>
      </c>
    </row>
    <row r="3523" spans="1:69" x14ac:dyDescent="0.3">
      <c r="A3523" t="s">
        <v>19391</v>
      </c>
      <c r="D3523" t="s">
        <v>19392</v>
      </c>
      <c r="E3523">
        <v>4</v>
      </c>
      <c r="G3523">
        <v>497188</v>
      </c>
      <c r="N3523">
        <v>836152.0625</v>
      </c>
      <c r="O3523">
        <v>700825.46875</v>
      </c>
      <c r="P3523">
        <v>796934.71875</v>
      </c>
      <c r="Q3523">
        <v>894432.1875</v>
      </c>
      <c r="R3523">
        <v>564803.953125</v>
      </c>
      <c r="S3523">
        <v>378266.71875</v>
      </c>
      <c r="T3523">
        <v>512960.21875</v>
      </c>
      <c r="U3523">
        <v>407909.1875</v>
      </c>
      <c r="W3523">
        <v>447763.05026665918</v>
      </c>
      <c r="AD3523">
        <v>677782.24659244972</v>
      </c>
      <c r="AE3523">
        <v>594747.17787387618</v>
      </c>
      <c r="AF3523">
        <v>624295.20173546684</v>
      </c>
      <c r="AG3523">
        <v>661181.69923036033</v>
      </c>
      <c r="AH3523">
        <v>548446.22966972145</v>
      </c>
      <c r="AI3523">
        <v>443321.8139049462</v>
      </c>
      <c r="AJ3523">
        <v>565990.6975635048</v>
      </c>
      <c r="AK3523">
        <v>646865.54171643779</v>
      </c>
      <c r="BB3523">
        <v>0</v>
      </c>
      <c r="BC3523">
        <v>11.164</v>
      </c>
      <c r="BD3523">
        <v>2</v>
      </c>
      <c r="BE3523">
        <v>3</v>
      </c>
      <c r="BF3523">
        <v>2</v>
      </c>
      <c r="BG3523">
        <v>589</v>
      </c>
      <c r="BH3523">
        <v>63.5</v>
      </c>
      <c r="BI3523">
        <v>4.68</v>
      </c>
      <c r="BJ3523" t="s">
        <v>2966</v>
      </c>
      <c r="BK3523" t="s">
        <v>4587</v>
      </c>
      <c r="BL3523" t="s">
        <v>10454</v>
      </c>
      <c r="BM3523" t="s">
        <v>19393</v>
      </c>
      <c r="BN3523" t="s">
        <v>19394</v>
      </c>
      <c r="BO3523" t="s">
        <v>19395</v>
      </c>
      <c r="BP3523" t="s">
        <v>19396</v>
      </c>
    </row>
    <row r="3524" spans="1:69" x14ac:dyDescent="0.3">
      <c r="A3524" t="s">
        <v>19397</v>
      </c>
      <c r="D3524" t="s">
        <v>19398</v>
      </c>
      <c r="E3524">
        <v>11</v>
      </c>
      <c r="F3524">
        <v>538701.875</v>
      </c>
      <c r="G3524">
        <v>474119.0625</v>
      </c>
      <c r="H3524">
        <v>363411.46875</v>
      </c>
      <c r="I3524">
        <v>453549.46875</v>
      </c>
      <c r="J3524">
        <v>362966.59375</v>
      </c>
      <c r="K3524">
        <v>504353.46875</v>
      </c>
      <c r="L3524">
        <v>593541.6875</v>
      </c>
      <c r="M3524">
        <v>568165.1875</v>
      </c>
      <c r="N3524">
        <v>487076.1875</v>
      </c>
      <c r="O3524">
        <v>391777.21875</v>
      </c>
      <c r="P3524">
        <v>484586.03125</v>
      </c>
      <c r="Q3524">
        <v>527105.5</v>
      </c>
      <c r="R3524">
        <v>368174</v>
      </c>
      <c r="S3524">
        <v>391817.71875</v>
      </c>
      <c r="T3524">
        <v>301595.5</v>
      </c>
      <c r="U3524">
        <v>292248.71875</v>
      </c>
      <c r="V3524">
        <v>459378.4867687982</v>
      </c>
      <c r="W3524">
        <v>1055443.025280355</v>
      </c>
      <c r="X3524">
        <v>654151.18310396082</v>
      </c>
      <c r="Y3524">
        <v>472543.78709103062</v>
      </c>
      <c r="Z3524">
        <v>481977.90313809999</v>
      </c>
      <c r="AA3524">
        <v>616126.22528068919</v>
      </c>
      <c r="AB3524">
        <v>527378.99182922696</v>
      </c>
      <c r="AC3524">
        <v>495137.05634695751</v>
      </c>
      <c r="AD3524">
        <v>454386.04886977811</v>
      </c>
      <c r="AE3524">
        <v>441729.58650990209</v>
      </c>
      <c r="AF3524">
        <v>387750.65966065339</v>
      </c>
      <c r="AG3524">
        <v>467508.84146514803</v>
      </c>
      <c r="AH3524">
        <v>473176.90187352331</v>
      </c>
      <c r="AI3524">
        <v>411495.38875101821</v>
      </c>
      <c r="AJ3524">
        <v>398965.64248026779</v>
      </c>
      <c r="AK3524">
        <v>470369.39237477217</v>
      </c>
      <c r="AL3524">
        <v>5.556424848316567</v>
      </c>
      <c r="AM3524">
        <v>12.76613951362884</v>
      </c>
      <c r="AN3524">
        <v>7.9123032380570901</v>
      </c>
      <c r="AO3524">
        <v>5.7156660926346072</v>
      </c>
      <c r="AP3524">
        <v>5.8297766971484437</v>
      </c>
      <c r="AQ3524">
        <v>7.4523713374764853</v>
      </c>
      <c r="AR3524">
        <v>6.378926787128532</v>
      </c>
      <c r="AS3524">
        <v>5.9889435888912423</v>
      </c>
      <c r="AT3524">
        <v>5.4960386813654054</v>
      </c>
      <c r="AU3524">
        <v>5.3429521003135756</v>
      </c>
      <c r="AV3524">
        <v>4.6900485380673533</v>
      </c>
      <c r="AW3524">
        <v>5.6547657723293243</v>
      </c>
      <c r="AX3524">
        <v>5.7233239495229942</v>
      </c>
      <c r="AY3524">
        <v>4.9772535477365381</v>
      </c>
      <c r="AZ3524">
        <v>4.8256996645505827</v>
      </c>
      <c r="BA3524">
        <v>5.6893656428324233</v>
      </c>
      <c r="BB3524">
        <v>0</v>
      </c>
      <c r="BC3524">
        <v>11.163</v>
      </c>
      <c r="BD3524">
        <v>2</v>
      </c>
      <c r="BE3524">
        <v>5</v>
      </c>
      <c r="BF3524">
        <v>2</v>
      </c>
      <c r="BG3524">
        <v>276</v>
      </c>
      <c r="BH3524">
        <v>30.5</v>
      </c>
      <c r="BI3524">
        <v>5.62</v>
      </c>
      <c r="BJ3524" t="s">
        <v>11503</v>
      </c>
      <c r="BK3524" t="s">
        <v>2836</v>
      </c>
      <c r="BL3524" t="s">
        <v>5139</v>
      </c>
      <c r="BM3524" t="s">
        <v>19399</v>
      </c>
      <c r="BN3524" t="s">
        <v>19400</v>
      </c>
      <c r="BO3524" t="s">
        <v>19401</v>
      </c>
      <c r="BP3524" t="s">
        <v>19402</v>
      </c>
    </row>
    <row r="3525" spans="1:69" x14ac:dyDescent="0.3">
      <c r="A3525" t="s">
        <v>19403</v>
      </c>
      <c r="D3525" t="s">
        <v>19404</v>
      </c>
      <c r="E3525">
        <v>14</v>
      </c>
      <c r="F3525">
        <v>908531.84375</v>
      </c>
      <c r="G3525">
        <v>622654.90625</v>
      </c>
      <c r="H3525">
        <v>935290.71875</v>
      </c>
      <c r="I3525">
        <v>893567.84375</v>
      </c>
      <c r="J3525">
        <v>759334.796875</v>
      </c>
      <c r="K3525">
        <v>1104198.75</v>
      </c>
      <c r="L3525">
        <v>631365.46875</v>
      </c>
      <c r="M3525">
        <v>962044.75</v>
      </c>
      <c r="N3525">
        <v>837289.71875</v>
      </c>
      <c r="O3525">
        <v>753074.78125</v>
      </c>
      <c r="P3525">
        <v>804823.6875</v>
      </c>
      <c r="Q3525">
        <v>985582.859375</v>
      </c>
      <c r="R3525">
        <v>679489.890625</v>
      </c>
      <c r="S3525">
        <v>839531.96875</v>
      </c>
      <c r="T3525">
        <v>930652.4375</v>
      </c>
      <c r="U3525">
        <v>622557.515625</v>
      </c>
      <c r="V3525">
        <v>895786.47318233817</v>
      </c>
      <c r="W3525">
        <v>739866.47062378319</v>
      </c>
      <c r="X3525">
        <v>1064367.6349312779</v>
      </c>
      <c r="Y3525">
        <v>813904.43972855236</v>
      </c>
      <c r="Z3525">
        <v>822904.37415718473</v>
      </c>
      <c r="AA3525">
        <v>1184154.859858932</v>
      </c>
      <c r="AB3525">
        <v>968546.06947948714</v>
      </c>
      <c r="AC3525">
        <v>812199.50339943485</v>
      </c>
      <c r="AD3525">
        <v>786209.35726049007</v>
      </c>
      <c r="AE3525">
        <v>683073.0549651644</v>
      </c>
      <c r="AF3525">
        <v>727992.94438643544</v>
      </c>
      <c r="AG3525">
        <v>1049829.2139782889</v>
      </c>
      <c r="AH3525">
        <v>779407.5557157367</v>
      </c>
      <c r="AI3525">
        <v>732431.40114633273</v>
      </c>
      <c r="AJ3525">
        <v>1007804.011260755</v>
      </c>
      <c r="AK3525">
        <v>677213.0126747851</v>
      </c>
      <c r="AL3525">
        <v>6.5168532727724839</v>
      </c>
      <c r="AM3525">
        <v>5.3825340913780311</v>
      </c>
      <c r="AN3525">
        <v>7.7432824816981896</v>
      </c>
      <c r="AO3525">
        <v>5.9211608687569646</v>
      </c>
      <c r="AP3525">
        <v>5.986635458842712</v>
      </c>
      <c r="AQ3525">
        <v>8.6147354363659048</v>
      </c>
      <c r="AR3525">
        <v>7.0461798784424534</v>
      </c>
      <c r="AS3525">
        <v>5.90875744424799</v>
      </c>
      <c r="AT3525">
        <v>5.7196789372643941</v>
      </c>
      <c r="AU3525">
        <v>4.9693615689219346</v>
      </c>
      <c r="AV3525">
        <v>5.29615409945393</v>
      </c>
      <c r="AW3525">
        <v>7.6375153608442172</v>
      </c>
      <c r="AX3525">
        <v>5.6701957803015492</v>
      </c>
      <c r="AY3525">
        <v>5.3284439054821897</v>
      </c>
      <c r="AZ3525">
        <v>7.3317816976691788</v>
      </c>
      <c r="BA3525">
        <v>4.9267297175578761</v>
      </c>
      <c r="BB3525">
        <v>0</v>
      </c>
      <c r="BC3525">
        <v>11.141999999999999</v>
      </c>
      <c r="BD3525">
        <v>2</v>
      </c>
      <c r="BE3525">
        <v>3</v>
      </c>
      <c r="BF3525">
        <v>2</v>
      </c>
      <c r="BG3525">
        <v>198</v>
      </c>
      <c r="BH3525">
        <v>21.6</v>
      </c>
      <c r="BI3525">
        <v>8.73</v>
      </c>
      <c r="BJ3525" t="s">
        <v>5056</v>
      </c>
      <c r="BK3525" t="s">
        <v>3961</v>
      </c>
      <c r="BM3525" t="s">
        <v>19405</v>
      </c>
      <c r="BN3525" t="s">
        <v>19406</v>
      </c>
      <c r="BO3525" t="s">
        <v>19407</v>
      </c>
    </row>
    <row r="3526" spans="1:69" x14ac:dyDescent="0.3">
      <c r="A3526" t="s">
        <v>19408</v>
      </c>
      <c r="D3526" t="s">
        <v>19409</v>
      </c>
      <c r="E3526">
        <v>2</v>
      </c>
      <c r="F3526">
        <v>402541.6875</v>
      </c>
      <c r="G3526">
        <v>593720.9375</v>
      </c>
      <c r="H3526">
        <v>397034.875</v>
      </c>
      <c r="I3526">
        <v>479295.46875</v>
      </c>
      <c r="J3526">
        <v>535217.5625</v>
      </c>
      <c r="K3526">
        <v>429877.59375</v>
      </c>
      <c r="L3526">
        <v>231530.921875</v>
      </c>
      <c r="M3526">
        <v>793204.125</v>
      </c>
      <c r="N3526">
        <v>344245.5625</v>
      </c>
      <c r="O3526">
        <v>522804.75</v>
      </c>
      <c r="P3526">
        <v>492085.4375</v>
      </c>
      <c r="Q3526">
        <v>395543.40625</v>
      </c>
      <c r="S3526">
        <v>567456.8125</v>
      </c>
      <c r="V3526">
        <v>451277.25637294957</v>
      </c>
      <c r="W3526">
        <v>575149.31061340391</v>
      </c>
      <c r="X3526">
        <v>421870.1461378294</v>
      </c>
      <c r="Y3526">
        <v>505269.30601985299</v>
      </c>
      <c r="Z3526">
        <v>534193.65156429051</v>
      </c>
      <c r="AA3526">
        <v>464628.93209922267</v>
      </c>
      <c r="AB3526">
        <v>323881.37305650627</v>
      </c>
      <c r="AC3526">
        <v>497805.85817438638</v>
      </c>
      <c r="AD3526">
        <v>451768.46076092741</v>
      </c>
      <c r="AE3526">
        <v>492129.9364522582</v>
      </c>
      <c r="AF3526">
        <v>468966.05547615478</v>
      </c>
      <c r="AG3526">
        <v>384517.30809332413</v>
      </c>
      <c r="AI3526">
        <v>417854.9123009179</v>
      </c>
      <c r="BB3526">
        <v>0</v>
      </c>
      <c r="BC3526">
        <v>11.127000000000001</v>
      </c>
      <c r="BD3526">
        <v>3</v>
      </c>
      <c r="BE3526">
        <v>4</v>
      </c>
      <c r="BF3526">
        <v>3</v>
      </c>
      <c r="BG3526">
        <v>1646</v>
      </c>
      <c r="BH3526">
        <v>183.5</v>
      </c>
      <c r="BI3526">
        <v>7.2</v>
      </c>
      <c r="BK3526" t="s">
        <v>2484</v>
      </c>
      <c r="BM3526" t="s">
        <v>19410</v>
      </c>
      <c r="BN3526" t="s">
        <v>19411</v>
      </c>
      <c r="BO3526" t="s">
        <v>19412</v>
      </c>
    </row>
    <row r="3527" spans="1:69" x14ac:dyDescent="0.3">
      <c r="A3527" t="s">
        <v>19413</v>
      </c>
      <c r="D3527" t="s">
        <v>19414</v>
      </c>
      <c r="E3527">
        <v>1</v>
      </c>
      <c r="G3527">
        <v>111208.453125</v>
      </c>
      <c r="H3527">
        <v>164184.328125</v>
      </c>
      <c r="J3527">
        <v>65803.0390625</v>
      </c>
      <c r="L3527">
        <v>334138.0625</v>
      </c>
      <c r="M3527">
        <v>2963147.5625</v>
      </c>
      <c r="N3527">
        <v>190261.8125</v>
      </c>
      <c r="O3527">
        <v>84489.515625</v>
      </c>
      <c r="P3527">
        <v>124767.2890625</v>
      </c>
      <c r="Q3527">
        <v>165129.640625</v>
      </c>
      <c r="R3527">
        <v>160340.578125</v>
      </c>
      <c r="S3527">
        <v>154075.703125</v>
      </c>
      <c r="T3527">
        <v>131691.515625</v>
      </c>
      <c r="U3527">
        <v>67698.640625</v>
      </c>
      <c r="W3527">
        <v>172981.62661462929</v>
      </c>
      <c r="X3527">
        <v>187313.94577475451</v>
      </c>
      <c r="Z3527">
        <v>297468.17527029163</v>
      </c>
      <c r="AB3527">
        <v>218042.37643086031</v>
      </c>
      <c r="AC3527">
        <v>685012.65798064135</v>
      </c>
      <c r="AD3527">
        <v>178925.647941704</v>
      </c>
      <c r="AE3527">
        <v>252846.53582221491</v>
      </c>
      <c r="AF3527">
        <v>184086.57816666571</v>
      </c>
      <c r="AG3527">
        <v>156651.2496182438</v>
      </c>
      <c r="AH3527">
        <v>210973.01133118651</v>
      </c>
      <c r="AI3527">
        <v>155178.84982271379</v>
      </c>
      <c r="AJ3527">
        <v>142832.14777730379</v>
      </c>
      <c r="AK3527">
        <v>151984.1399467758</v>
      </c>
      <c r="BB3527">
        <v>0</v>
      </c>
      <c r="BC3527">
        <v>11.116</v>
      </c>
      <c r="BD3527">
        <v>2</v>
      </c>
      <c r="BE3527">
        <v>2</v>
      </c>
      <c r="BF3527">
        <v>2</v>
      </c>
      <c r="BG3527">
        <v>2215</v>
      </c>
      <c r="BH3527">
        <v>246.9</v>
      </c>
      <c r="BI3527">
        <v>5.54</v>
      </c>
      <c r="BJ3527" t="s">
        <v>7536</v>
      </c>
      <c r="BK3527" t="s">
        <v>17078</v>
      </c>
      <c r="BL3527" t="s">
        <v>75</v>
      </c>
      <c r="BM3527" t="s">
        <v>19415</v>
      </c>
      <c r="BN3527" t="s">
        <v>19416</v>
      </c>
      <c r="BO3527" t="s">
        <v>19417</v>
      </c>
    </row>
    <row r="3528" spans="1:69" x14ac:dyDescent="0.3">
      <c r="A3528" t="s">
        <v>19418</v>
      </c>
      <c r="D3528" t="s">
        <v>19419</v>
      </c>
      <c r="E3528">
        <v>3</v>
      </c>
      <c r="L3528">
        <v>198905.15625</v>
      </c>
      <c r="N3528">
        <v>468057.84375</v>
      </c>
      <c r="O3528">
        <v>436037.03125</v>
      </c>
      <c r="P3528">
        <v>572223.75</v>
      </c>
      <c r="Q3528">
        <v>393092.75</v>
      </c>
      <c r="R3528">
        <v>485734.25</v>
      </c>
      <c r="S3528">
        <v>291726.40625</v>
      </c>
      <c r="T3528">
        <v>440304.25</v>
      </c>
      <c r="U3528">
        <v>323546.09375</v>
      </c>
      <c r="AB3528">
        <v>371089.56904045568</v>
      </c>
      <c r="AD3528">
        <v>461406.20548628102</v>
      </c>
      <c r="AE3528">
        <v>467923.03110768797</v>
      </c>
      <c r="AF3528">
        <v>472801.07184304681</v>
      </c>
      <c r="AG3528">
        <v>378226.90812669939</v>
      </c>
      <c r="AH3528">
        <v>427935.72945652058</v>
      </c>
      <c r="AI3528">
        <v>356978.5380339743</v>
      </c>
      <c r="AJ3528">
        <v>442215.08120790211</v>
      </c>
      <c r="AK3528">
        <v>388217.99289274489</v>
      </c>
      <c r="BB3528">
        <v>0</v>
      </c>
      <c r="BC3528">
        <v>11.115</v>
      </c>
      <c r="BD3528">
        <v>1</v>
      </c>
      <c r="BE3528">
        <v>1</v>
      </c>
      <c r="BF3528">
        <v>1</v>
      </c>
      <c r="BG3528">
        <v>564</v>
      </c>
      <c r="BH3528">
        <v>60.5</v>
      </c>
      <c r="BI3528">
        <v>6.4</v>
      </c>
      <c r="BJ3528" t="s">
        <v>19420</v>
      </c>
      <c r="BK3528" t="s">
        <v>4876</v>
      </c>
      <c r="BL3528" t="s">
        <v>75</v>
      </c>
      <c r="BM3528" t="s">
        <v>19421</v>
      </c>
      <c r="BN3528" t="s">
        <v>19422</v>
      </c>
      <c r="BO3528" t="s">
        <v>19423</v>
      </c>
      <c r="BQ3528" t="s">
        <v>19424</v>
      </c>
    </row>
    <row r="3529" spans="1:69" x14ac:dyDescent="0.3">
      <c r="A3529" t="s">
        <v>19425</v>
      </c>
      <c r="D3529" t="s">
        <v>19426</v>
      </c>
      <c r="E3529">
        <v>4</v>
      </c>
      <c r="F3529">
        <v>276841.3125</v>
      </c>
      <c r="G3529">
        <v>266868.625</v>
      </c>
      <c r="H3529">
        <v>191593.921875</v>
      </c>
      <c r="I3529">
        <v>238823.296875</v>
      </c>
      <c r="J3529">
        <v>202491.96875</v>
      </c>
      <c r="K3529">
        <v>276365.375</v>
      </c>
      <c r="L3529">
        <v>326660.4375</v>
      </c>
      <c r="M3529">
        <v>256579.0625</v>
      </c>
      <c r="N3529">
        <v>510744.1875</v>
      </c>
      <c r="O3529">
        <v>414348.65625</v>
      </c>
      <c r="P3529">
        <v>540804.375</v>
      </c>
      <c r="Q3529">
        <v>476793.4375</v>
      </c>
      <c r="R3529">
        <v>330754.96875</v>
      </c>
      <c r="S3529">
        <v>397656.75</v>
      </c>
      <c r="T3529">
        <v>349280.375</v>
      </c>
      <c r="U3529">
        <v>259606.390625</v>
      </c>
      <c r="V3529">
        <v>330721.22513313859</v>
      </c>
      <c r="W3529">
        <v>331369.48428353382</v>
      </c>
      <c r="X3529">
        <v>247613.92922831181</v>
      </c>
      <c r="Y3529">
        <v>321464.78231736511</v>
      </c>
      <c r="Z3529">
        <v>432407.59142371221</v>
      </c>
      <c r="AA3529">
        <v>289767.6587063754</v>
      </c>
      <c r="AB3529">
        <v>332746.87025086308</v>
      </c>
      <c r="AC3529">
        <v>550638.09802743385</v>
      </c>
      <c r="AD3529">
        <v>391978.96091966802</v>
      </c>
      <c r="AE3529">
        <v>377291.36897454067</v>
      </c>
      <c r="AF3529">
        <v>346886.68213204911</v>
      </c>
      <c r="AG3529">
        <v>325060.80624645267</v>
      </c>
      <c r="AH3529">
        <v>356651.65162584197</v>
      </c>
      <c r="AI3529">
        <v>352979.35722762393</v>
      </c>
      <c r="AJ3529">
        <v>328544.24603971688</v>
      </c>
      <c r="AK3529">
        <v>390724.41843568458</v>
      </c>
      <c r="AL3529">
        <v>5.7951653083230834</v>
      </c>
      <c r="AM3529">
        <v>5.806524630476237</v>
      </c>
      <c r="AN3529">
        <v>4.3388919230805509</v>
      </c>
      <c r="AO3529">
        <v>5.6329664163020086</v>
      </c>
      <c r="AP3529">
        <v>7.5769962205039842</v>
      </c>
      <c r="AQ3529">
        <v>5.0775437304732192</v>
      </c>
      <c r="AR3529">
        <v>5.8306603035671447</v>
      </c>
      <c r="AS3529">
        <v>9.648726965875781</v>
      </c>
      <c r="AT3529">
        <v>6.8685729952763621</v>
      </c>
      <c r="AU3529">
        <v>6.6112051070528537</v>
      </c>
      <c r="AV3529">
        <v>6.0784295456140569</v>
      </c>
      <c r="AW3529">
        <v>5.6959788616428213</v>
      </c>
      <c r="AX3529">
        <v>6.249539254174433</v>
      </c>
      <c r="AY3529">
        <v>6.1851903358673734</v>
      </c>
      <c r="AZ3529">
        <v>5.7570185165226384</v>
      </c>
      <c r="BA3529">
        <v>6.8465898852474503</v>
      </c>
      <c r="BB3529">
        <v>0</v>
      </c>
      <c r="BC3529">
        <v>11.115</v>
      </c>
      <c r="BD3529">
        <v>4</v>
      </c>
      <c r="BE3529">
        <v>4</v>
      </c>
      <c r="BF3529">
        <v>1</v>
      </c>
      <c r="BG3529">
        <v>837</v>
      </c>
      <c r="BH3529">
        <v>95.5</v>
      </c>
      <c r="BI3529">
        <v>6.25</v>
      </c>
      <c r="BJ3529" t="s">
        <v>442</v>
      </c>
      <c r="BK3529" t="s">
        <v>559</v>
      </c>
      <c r="BL3529" t="s">
        <v>75</v>
      </c>
      <c r="BM3529" t="s">
        <v>19427</v>
      </c>
      <c r="BN3529" t="s">
        <v>19428</v>
      </c>
      <c r="BO3529" t="s">
        <v>19429</v>
      </c>
    </row>
    <row r="3530" spans="1:69" x14ac:dyDescent="0.3">
      <c r="A3530" t="s">
        <v>19430</v>
      </c>
      <c r="D3530" t="s">
        <v>19431</v>
      </c>
      <c r="E3530">
        <v>1</v>
      </c>
      <c r="F3530">
        <v>405504.375</v>
      </c>
      <c r="G3530">
        <v>58138.12890625</v>
      </c>
      <c r="I3530">
        <v>397233.46875</v>
      </c>
      <c r="K3530">
        <v>890699.94921875</v>
      </c>
      <c r="M3530">
        <v>508936.34375</v>
      </c>
      <c r="N3530">
        <v>3184964.875</v>
      </c>
      <c r="O3530">
        <v>1961140.859375</v>
      </c>
      <c r="P3530">
        <v>2255563.25</v>
      </c>
      <c r="Q3530">
        <v>2587862.25</v>
      </c>
      <c r="R3530">
        <v>1244968.234375</v>
      </c>
      <c r="S3530">
        <v>1745195.953125</v>
      </c>
      <c r="T3530">
        <v>1824547.96875</v>
      </c>
      <c r="U3530">
        <v>1427891.328125</v>
      </c>
      <c r="V3530">
        <v>795937.7733578583</v>
      </c>
      <c r="W3530">
        <v>428061.76220161631</v>
      </c>
      <c r="Y3530">
        <v>1146716.95051724</v>
      </c>
      <c r="AA3530">
        <v>1281772.7490718721</v>
      </c>
      <c r="AC3530">
        <v>808102.68274861202</v>
      </c>
      <c r="AD3530">
        <v>2012014.2484687429</v>
      </c>
      <c r="AE3530">
        <v>1467702.252240238</v>
      </c>
      <c r="AF3530">
        <v>1335270.654349566</v>
      </c>
      <c r="AG3530">
        <v>1879772.2883981189</v>
      </c>
      <c r="AH3530">
        <v>1342321.700889224</v>
      </c>
      <c r="AI3530">
        <v>1508087.274807127</v>
      </c>
      <c r="AJ3530">
        <v>1436754.3146948039</v>
      </c>
      <c r="AK3530">
        <v>1782402.2606634879</v>
      </c>
      <c r="BB3530">
        <v>0</v>
      </c>
      <c r="BC3530">
        <v>11.086</v>
      </c>
      <c r="BD3530">
        <v>3</v>
      </c>
      <c r="BE3530">
        <v>15</v>
      </c>
      <c r="BF3530">
        <v>2</v>
      </c>
      <c r="BG3530">
        <v>3084</v>
      </c>
      <c r="BH3530">
        <v>339.3</v>
      </c>
      <c r="BI3530">
        <v>4.46</v>
      </c>
      <c r="BJ3530" t="s">
        <v>314</v>
      </c>
      <c r="BK3530" t="s">
        <v>381</v>
      </c>
      <c r="BL3530" t="s">
        <v>75</v>
      </c>
      <c r="BM3530" t="s">
        <v>19432</v>
      </c>
      <c r="BN3530" t="s">
        <v>19433</v>
      </c>
      <c r="BO3530" t="s">
        <v>19434</v>
      </c>
    </row>
    <row r="3531" spans="1:69" x14ac:dyDescent="0.3">
      <c r="A3531" t="s">
        <v>19435</v>
      </c>
      <c r="D3531" t="s">
        <v>19436</v>
      </c>
      <c r="E3531">
        <v>9</v>
      </c>
      <c r="F3531">
        <v>902491.4375</v>
      </c>
      <c r="G3531">
        <v>281937.828125</v>
      </c>
      <c r="H3531">
        <v>581778.578125</v>
      </c>
      <c r="I3531">
        <v>603321.03125</v>
      </c>
      <c r="J3531">
        <v>257994.0703125</v>
      </c>
      <c r="K3531">
        <v>494195.921875</v>
      </c>
      <c r="L3531">
        <v>512544.125</v>
      </c>
      <c r="M3531">
        <v>420138.390625</v>
      </c>
      <c r="N3531">
        <v>955162.40625</v>
      </c>
      <c r="O3531">
        <v>597809.828125</v>
      </c>
      <c r="P3531">
        <v>704700.15625</v>
      </c>
      <c r="Q3531">
        <v>694561.0625</v>
      </c>
      <c r="R3531">
        <v>731038</v>
      </c>
      <c r="S3531">
        <v>882399.5</v>
      </c>
      <c r="T3531">
        <v>737544.25</v>
      </c>
      <c r="U3531">
        <v>557751</v>
      </c>
      <c r="V3531">
        <v>697033.89047214622</v>
      </c>
      <c r="W3531">
        <v>500145.90465144621</v>
      </c>
      <c r="X3531">
        <v>638297.15444414096</v>
      </c>
      <c r="Y3531">
        <v>581702.18861861643</v>
      </c>
      <c r="Z3531">
        <v>405834.03504066699</v>
      </c>
      <c r="AA3531">
        <v>665176.41472627595</v>
      </c>
      <c r="AB3531">
        <v>710331.58383151179</v>
      </c>
      <c r="AC3531">
        <v>464416.87546420429</v>
      </c>
      <c r="AD3531">
        <v>737423.5390728889</v>
      </c>
      <c r="AE3531">
        <v>615538.59290969884</v>
      </c>
      <c r="AF3531">
        <v>745788.69519197475</v>
      </c>
      <c r="AG3531">
        <v>591560.20096196863</v>
      </c>
      <c r="AH3531">
        <v>599378.08280063048</v>
      </c>
      <c r="AI3531">
        <v>701024.43169944314</v>
      </c>
      <c r="AJ3531">
        <v>591186.49990818533</v>
      </c>
      <c r="AK3531">
        <v>581151.54904647032</v>
      </c>
      <c r="AL3531">
        <v>7.0937779917546813</v>
      </c>
      <c r="AM3531">
        <v>5.0900308572936463</v>
      </c>
      <c r="AN3531">
        <v>6.4960088286789324</v>
      </c>
      <c r="AO3531">
        <v>5.9200366578777803</v>
      </c>
      <c r="AP3531">
        <v>4.1302102888087964</v>
      </c>
      <c r="AQ3531">
        <v>6.7695615319698703</v>
      </c>
      <c r="AR3531">
        <v>7.2291098397224651</v>
      </c>
      <c r="AS3531">
        <v>4.7264132421680216</v>
      </c>
      <c r="AT3531">
        <v>7.5048271591697384</v>
      </c>
      <c r="AU3531">
        <v>6.264392855418774</v>
      </c>
      <c r="AV3531">
        <v>7.5899601221236166</v>
      </c>
      <c r="AW3531">
        <v>6.0203625558859084</v>
      </c>
      <c r="AX3531">
        <v>6.0999258581690627</v>
      </c>
      <c r="AY3531">
        <v>7.1343900967331244</v>
      </c>
      <c r="AZ3531">
        <v>6.0165593659018066</v>
      </c>
      <c r="BA3531">
        <v>5.9144327483237804</v>
      </c>
      <c r="BB3531">
        <v>0</v>
      </c>
      <c r="BC3531">
        <v>11.048999999999999</v>
      </c>
      <c r="BD3531">
        <v>2</v>
      </c>
      <c r="BE3531">
        <v>5</v>
      </c>
      <c r="BF3531">
        <v>2</v>
      </c>
      <c r="BG3531">
        <v>236</v>
      </c>
      <c r="BH3531">
        <v>26.3</v>
      </c>
      <c r="BI3531">
        <v>5.71</v>
      </c>
      <c r="BJ3531" t="s">
        <v>762</v>
      </c>
      <c r="BK3531" t="s">
        <v>365</v>
      </c>
      <c r="BL3531" t="s">
        <v>75</v>
      </c>
      <c r="BM3531" t="s">
        <v>19437</v>
      </c>
      <c r="BN3531" t="s">
        <v>19438</v>
      </c>
      <c r="BO3531" t="s">
        <v>19439</v>
      </c>
      <c r="BP3531" t="s">
        <v>2506</v>
      </c>
    </row>
    <row r="3532" spans="1:69" x14ac:dyDescent="0.3">
      <c r="A3532" t="s">
        <v>19440</v>
      </c>
      <c r="D3532" t="s">
        <v>19441</v>
      </c>
      <c r="E3532">
        <v>3</v>
      </c>
      <c r="F3532">
        <v>700396.8125</v>
      </c>
      <c r="G3532">
        <v>504523.78125</v>
      </c>
      <c r="H3532">
        <v>761351.421875</v>
      </c>
      <c r="I3532">
        <v>768977.21875</v>
      </c>
      <c r="J3532">
        <v>627229.640625</v>
      </c>
      <c r="K3532">
        <v>673548.3125</v>
      </c>
      <c r="L3532">
        <v>464027.25</v>
      </c>
      <c r="M3532">
        <v>740203.828125</v>
      </c>
      <c r="N3532">
        <v>587550.703125</v>
      </c>
      <c r="O3532">
        <v>343896.59375</v>
      </c>
      <c r="P3532">
        <v>563992.53125</v>
      </c>
      <c r="Q3532">
        <v>363905.6875</v>
      </c>
      <c r="S3532">
        <v>2026480.9375</v>
      </c>
      <c r="T3532">
        <v>421992.96875</v>
      </c>
      <c r="U3532">
        <v>476753.03125</v>
      </c>
      <c r="V3532">
        <v>628973.57354463427</v>
      </c>
      <c r="W3532">
        <v>605266.57373672724</v>
      </c>
      <c r="X3532">
        <v>713676.9877485187</v>
      </c>
      <c r="Y3532">
        <v>729977.92630736774</v>
      </c>
      <c r="Z3532">
        <v>420645.54002768861</v>
      </c>
      <c r="AA3532">
        <v>828360.41721561435</v>
      </c>
      <c r="AB3532">
        <v>483651.84514045808</v>
      </c>
      <c r="AC3532">
        <v>708041.39605031151</v>
      </c>
      <c r="AD3532">
        <v>473908.30361385702</v>
      </c>
      <c r="AE3532">
        <v>446748.85631823703</v>
      </c>
      <c r="AF3532">
        <v>512151.86790584848</v>
      </c>
      <c r="AG3532">
        <v>503851.68058076029</v>
      </c>
      <c r="AI3532">
        <v>958475.29994205432</v>
      </c>
      <c r="AJ3532">
        <v>598225.73500999843</v>
      </c>
      <c r="AK3532">
        <v>617313.18417217501</v>
      </c>
      <c r="BB3532">
        <v>0</v>
      </c>
      <c r="BC3532">
        <v>11.039</v>
      </c>
      <c r="BD3532">
        <v>3</v>
      </c>
      <c r="BE3532">
        <v>6</v>
      </c>
      <c r="BF3532">
        <v>3</v>
      </c>
      <c r="BG3532">
        <v>914</v>
      </c>
      <c r="BH3532">
        <v>96.3</v>
      </c>
      <c r="BI3532">
        <v>7.02</v>
      </c>
      <c r="BJ3532" t="s">
        <v>294</v>
      </c>
      <c r="BK3532" t="s">
        <v>2484</v>
      </c>
      <c r="BL3532" t="s">
        <v>791</v>
      </c>
      <c r="BM3532" t="s">
        <v>19442</v>
      </c>
      <c r="BN3532" t="s">
        <v>19443</v>
      </c>
      <c r="BO3532" t="s">
        <v>19444</v>
      </c>
    </row>
    <row r="3533" spans="1:69" x14ac:dyDescent="0.3">
      <c r="A3533" t="s">
        <v>19445</v>
      </c>
      <c r="D3533" t="s">
        <v>19446</v>
      </c>
      <c r="E3533">
        <v>2</v>
      </c>
      <c r="F3533">
        <v>81912.859375</v>
      </c>
      <c r="I3533">
        <v>57414.19140625</v>
      </c>
      <c r="K3533">
        <v>231553.1171875</v>
      </c>
      <c r="M3533">
        <v>83543.609375</v>
      </c>
      <c r="N3533">
        <v>226704.65625</v>
      </c>
      <c r="O3533">
        <v>81549.2421875</v>
      </c>
      <c r="P3533">
        <v>302029.1640625</v>
      </c>
      <c r="U3533">
        <v>82150.1171875</v>
      </c>
      <c r="V3533">
        <v>147088.93448078149</v>
      </c>
      <c r="Y3533">
        <v>91081.34014433097</v>
      </c>
      <c r="AA3533">
        <v>140358.5241241373</v>
      </c>
      <c r="AC3533">
        <v>117572.32579388069</v>
      </c>
      <c r="AD3533">
        <v>141088.79163558001</v>
      </c>
      <c r="AE3533">
        <v>113359.051712078</v>
      </c>
      <c r="AF3533">
        <v>156533.87301242471</v>
      </c>
      <c r="AK3533">
        <v>109870.5044431447</v>
      </c>
      <c r="BB3533">
        <v>0</v>
      </c>
      <c r="BC3533">
        <v>11.038</v>
      </c>
      <c r="BD3533">
        <v>2</v>
      </c>
      <c r="BE3533">
        <v>3</v>
      </c>
      <c r="BF3533">
        <v>2</v>
      </c>
      <c r="BG3533">
        <v>991</v>
      </c>
      <c r="BH3533">
        <v>111.9</v>
      </c>
      <c r="BI3533">
        <v>7.58</v>
      </c>
      <c r="BJ3533" t="s">
        <v>1098</v>
      </c>
      <c r="BK3533" t="s">
        <v>1210</v>
      </c>
      <c r="BM3533" t="s">
        <v>19447</v>
      </c>
      <c r="BN3533" t="s">
        <v>19448</v>
      </c>
      <c r="BO3533" t="s">
        <v>19449</v>
      </c>
    </row>
    <row r="3534" spans="1:69" x14ac:dyDescent="0.3">
      <c r="A3534" t="s">
        <v>19450</v>
      </c>
      <c r="D3534" t="s">
        <v>19451</v>
      </c>
      <c r="E3534">
        <v>7</v>
      </c>
      <c r="F3534">
        <v>659945.1875</v>
      </c>
      <c r="G3534">
        <v>728358.75</v>
      </c>
      <c r="H3534">
        <v>887894.25</v>
      </c>
      <c r="I3534">
        <v>941189</v>
      </c>
      <c r="J3534">
        <v>603328.5625</v>
      </c>
      <c r="K3534">
        <v>775383.875</v>
      </c>
      <c r="L3534">
        <v>899444.5625</v>
      </c>
      <c r="M3534">
        <v>808141.1875</v>
      </c>
      <c r="N3534">
        <v>578589.625</v>
      </c>
      <c r="O3534">
        <v>585911</v>
      </c>
      <c r="P3534">
        <v>780441.875</v>
      </c>
      <c r="Q3534">
        <v>564982</v>
      </c>
      <c r="R3534">
        <v>411577.375</v>
      </c>
      <c r="S3534">
        <v>732316.625</v>
      </c>
      <c r="T3534">
        <v>617273.625</v>
      </c>
      <c r="U3534">
        <v>437119.375</v>
      </c>
      <c r="V3534">
        <v>574072.47816554585</v>
      </c>
      <c r="W3534">
        <v>720091.12965763465</v>
      </c>
      <c r="X3534">
        <v>999690.09234478767</v>
      </c>
      <c r="Y3534">
        <v>764291.07418475603</v>
      </c>
      <c r="Z3534">
        <v>1167646.226870998</v>
      </c>
      <c r="AA3534">
        <v>707948.12275383435</v>
      </c>
      <c r="AB3534">
        <v>1006885.0984626909</v>
      </c>
      <c r="AC3534">
        <v>938539.91969492042</v>
      </c>
      <c r="AD3534">
        <v>549952.88283091108</v>
      </c>
      <c r="AE3534">
        <v>763463.95150736766</v>
      </c>
      <c r="AF3534">
        <v>785547.1760244132</v>
      </c>
      <c r="AG3534">
        <v>682000.9845943175</v>
      </c>
      <c r="AH3534">
        <v>541145.69413519721</v>
      </c>
      <c r="AI3534">
        <v>663820.14650807413</v>
      </c>
      <c r="AJ3534">
        <v>668370.53698574565</v>
      </c>
      <c r="AK3534">
        <v>604353.65182137955</v>
      </c>
      <c r="AL3534">
        <v>4.7296179839946388</v>
      </c>
      <c r="AM3534">
        <v>5.9326236433192037</v>
      </c>
      <c r="AN3534">
        <v>8.2361590548357686</v>
      </c>
      <c r="AO3534">
        <v>6.2967742697262672</v>
      </c>
      <c r="AP3534">
        <v>9.6199013253515044</v>
      </c>
      <c r="AQ3534">
        <v>5.8325809030444757</v>
      </c>
      <c r="AR3534">
        <v>8.2954366402008226</v>
      </c>
      <c r="AS3534">
        <v>7.7323603755934114</v>
      </c>
      <c r="AT3534">
        <v>4.530903577364497</v>
      </c>
      <c r="AU3534">
        <v>6.2899598439547217</v>
      </c>
      <c r="AV3534">
        <v>6.4718971772931289</v>
      </c>
      <c r="AW3534">
        <v>5.6188098968736213</v>
      </c>
      <c r="AX3534">
        <v>4.4583436835740988</v>
      </c>
      <c r="AY3534">
        <v>5.4690232026019006</v>
      </c>
      <c r="AZ3534">
        <v>5.5065125605766392</v>
      </c>
      <c r="BA3534">
        <v>4.9790958616952938</v>
      </c>
      <c r="BB3534">
        <v>0</v>
      </c>
      <c r="BC3534">
        <v>11.036</v>
      </c>
      <c r="BD3534">
        <v>1</v>
      </c>
      <c r="BE3534">
        <v>9</v>
      </c>
      <c r="BF3534">
        <v>1</v>
      </c>
      <c r="BG3534">
        <v>167</v>
      </c>
      <c r="BH3534">
        <v>18.5</v>
      </c>
      <c r="BI3534">
        <v>4.88</v>
      </c>
      <c r="BK3534" t="s">
        <v>848</v>
      </c>
      <c r="BN3534" t="s">
        <v>19452</v>
      </c>
      <c r="BO3534" t="s">
        <v>19453</v>
      </c>
    </row>
    <row r="3535" spans="1:69" x14ac:dyDescent="0.3">
      <c r="A3535" t="s">
        <v>19454</v>
      </c>
      <c r="D3535" t="s">
        <v>19455</v>
      </c>
      <c r="E3535">
        <v>6</v>
      </c>
      <c r="F3535">
        <v>47500.73046875</v>
      </c>
      <c r="I3535">
        <v>29081.025390625</v>
      </c>
      <c r="N3535">
        <v>152023.4375</v>
      </c>
      <c r="P3535">
        <v>132197.5</v>
      </c>
      <c r="Q3535">
        <v>114645.953125</v>
      </c>
      <c r="R3535">
        <v>90254.8828125</v>
      </c>
      <c r="S3535">
        <v>122838.2265625</v>
      </c>
      <c r="T3535">
        <v>119540.5</v>
      </c>
      <c r="U3535">
        <v>72811.5703125</v>
      </c>
      <c r="V3535">
        <v>114400.624725969</v>
      </c>
      <c r="Y3535">
        <v>89052.724389263996</v>
      </c>
      <c r="AD3535">
        <v>133923.47642527879</v>
      </c>
      <c r="AF3535">
        <v>158018.94307182671</v>
      </c>
      <c r="AG3535">
        <v>107341.18849337941</v>
      </c>
      <c r="AH3535">
        <v>118085.61805978</v>
      </c>
      <c r="AI3535">
        <v>188354.4083295771</v>
      </c>
      <c r="AJ3535">
        <v>142551.14925514869</v>
      </c>
      <c r="AK3535">
        <v>111579.59647362449</v>
      </c>
      <c r="BB3535">
        <v>0</v>
      </c>
      <c r="BC3535">
        <v>11.021000000000001</v>
      </c>
      <c r="BD3535">
        <v>1</v>
      </c>
      <c r="BE3535">
        <v>1</v>
      </c>
      <c r="BF3535">
        <v>1</v>
      </c>
      <c r="BG3535">
        <v>212</v>
      </c>
      <c r="BH3535">
        <v>23.4</v>
      </c>
      <c r="BI3535">
        <v>8.07</v>
      </c>
      <c r="BN3535" t="s">
        <v>19456</v>
      </c>
      <c r="BO3535" t="s">
        <v>19457</v>
      </c>
    </row>
    <row r="3536" spans="1:69" x14ac:dyDescent="0.3">
      <c r="A3536" t="s">
        <v>19458</v>
      </c>
      <c r="D3536" t="s">
        <v>19459</v>
      </c>
      <c r="E3536">
        <v>3</v>
      </c>
      <c r="F3536">
        <v>1710730.9375</v>
      </c>
      <c r="G3536">
        <v>2332876.3125</v>
      </c>
      <c r="H3536">
        <v>267445.96875</v>
      </c>
      <c r="I3536">
        <v>1356199.21875</v>
      </c>
      <c r="K3536">
        <v>1481007.421875</v>
      </c>
      <c r="L3536">
        <v>2294747.75</v>
      </c>
      <c r="M3536">
        <v>1704132.125</v>
      </c>
      <c r="N3536">
        <v>1043206.3125</v>
      </c>
      <c r="O3536">
        <v>1577322.28125</v>
      </c>
      <c r="P3536">
        <v>1808232.875</v>
      </c>
      <c r="Q3536">
        <v>948832.75</v>
      </c>
      <c r="R3536">
        <v>1206527.15625</v>
      </c>
      <c r="S3536">
        <v>1731459.8125</v>
      </c>
      <c r="T3536">
        <v>1469561.75</v>
      </c>
      <c r="U3536">
        <v>907868.703125</v>
      </c>
      <c r="V3536">
        <v>1938341.7095769059</v>
      </c>
      <c r="W3536">
        <v>1710228.833347725</v>
      </c>
      <c r="X3536">
        <v>683978.65832472348</v>
      </c>
      <c r="Y3536">
        <v>1481272.105040658</v>
      </c>
      <c r="AA3536">
        <v>1490430.379311916</v>
      </c>
      <c r="AB3536">
        <v>2253654.7799836509</v>
      </c>
      <c r="AC3536">
        <v>1561202.131667481</v>
      </c>
      <c r="AD3536">
        <v>1154607.9943801051</v>
      </c>
      <c r="AE3536">
        <v>1499243.81610084</v>
      </c>
      <c r="AF3536">
        <v>1719889.5915338809</v>
      </c>
      <c r="AG3536">
        <v>1245941.733286924</v>
      </c>
      <c r="AH3536">
        <v>1482380.1378337401</v>
      </c>
      <c r="AI3536">
        <v>1247979.549394225</v>
      </c>
      <c r="AJ3536">
        <v>1491437.6754740069</v>
      </c>
      <c r="AK3536">
        <v>1198455.8986978601</v>
      </c>
      <c r="BB3536">
        <v>0</v>
      </c>
      <c r="BC3536">
        <v>11.010999999999999</v>
      </c>
      <c r="BD3536">
        <v>2</v>
      </c>
      <c r="BE3536">
        <v>10</v>
      </c>
      <c r="BF3536">
        <v>2</v>
      </c>
      <c r="BG3536">
        <v>707</v>
      </c>
      <c r="BH3536">
        <v>78.099999999999994</v>
      </c>
      <c r="BI3536">
        <v>5.25</v>
      </c>
      <c r="BJ3536" t="s">
        <v>3066</v>
      </c>
      <c r="BK3536" t="s">
        <v>2212</v>
      </c>
      <c r="BL3536" t="s">
        <v>1240</v>
      </c>
      <c r="BM3536" t="s">
        <v>19460</v>
      </c>
      <c r="BN3536" t="s">
        <v>19461</v>
      </c>
      <c r="BO3536" t="s">
        <v>19462</v>
      </c>
    </row>
    <row r="3537" spans="1:69" x14ac:dyDescent="0.3">
      <c r="A3537" t="s">
        <v>19463</v>
      </c>
      <c r="D3537" t="s">
        <v>19464</v>
      </c>
      <c r="E3537">
        <v>7</v>
      </c>
      <c r="H3537">
        <v>436216.1875</v>
      </c>
      <c r="J3537">
        <v>337468.78125</v>
      </c>
      <c r="M3537">
        <v>524040.21875</v>
      </c>
      <c r="T3537">
        <v>352665.53125</v>
      </c>
      <c r="X3537">
        <v>904215.48525656026</v>
      </c>
      <c r="Z3537">
        <v>518206.50491671299</v>
      </c>
      <c r="AC3537">
        <v>483586.59204953333</v>
      </c>
      <c r="AJ3537">
        <v>347408.67577155738</v>
      </c>
      <c r="BB3537">
        <v>0</v>
      </c>
      <c r="BC3537">
        <v>10.997999999999999</v>
      </c>
      <c r="BD3537">
        <v>1</v>
      </c>
      <c r="BE3537">
        <v>7</v>
      </c>
      <c r="BF3537">
        <v>1</v>
      </c>
      <c r="BG3537">
        <v>193</v>
      </c>
      <c r="BH3537">
        <v>21</v>
      </c>
      <c r="BI3537">
        <v>5.36</v>
      </c>
      <c r="BN3537" t="s">
        <v>19465</v>
      </c>
      <c r="BO3537" t="s">
        <v>19466</v>
      </c>
    </row>
    <row r="3538" spans="1:69" x14ac:dyDescent="0.3">
      <c r="A3538" t="s">
        <v>19467</v>
      </c>
      <c r="D3538" t="s">
        <v>19468</v>
      </c>
      <c r="E3538">
        <v>6</v>
      </c>
      <c r="K3538">
        <v>107803.421875</v>
      </c>
      <c r="N3538">
        <v>301082.46875</v>
      </c>
      <c r="O3538">
        <v>391249.3125</v>
      </c>
      <c r="P3538">
        <v>411850.21875</v>
      </c>
      <c r="Q3538">
        <v>452581.125</v>
      </c>
      <c r="R3538">
        <v>414666.4375</v>
      </c>
      <c r="S3538">
        <v>403455.34375</v>
      </c>
      <c r="T3538">
        <v>348687.78125</v>
      </c>
      <c r="U3538">
        <v>311561.09375</v>
      </c>
      <c r="AA3538">
        <v>337412.88863510732</v>
      </c>
      <c r="AD3538">
        <v>412921.74938685959</v>
      </c>
      <c r="AE3538">
        <v>417177.21123750717</v>
      </c>
      <c r="AF3538">
        <v>399826.65823346667</v>
      </c>
      <c r="AG3538">
        <v>424610.32149005262</v>
      </c>
      <c r="AH3538">
        <v>391858.05400095059</v>
      </c>
      <c r="AI3538">
        <v>350213.41576819908</v>
      </c>
      <c r="AJ3538">
        <v>358714.36658732081</v>
      </c>
      <c r="AK3538">
        <v>392233.76656157029</v>
      </c>
      <c r="BB3538">
        <v>0</v>
      </c>
      <c r="BC3538">
        <v>10.994</v>
      </c>
      <c r="BD3538">
        <v>1</v>
      </c>
      <c r="BE3538">
        <v>3</v>
      </c>
      <c r="BF3538">
        <v>1</v>
      </c>
      <c r="BG3538">
        <v>255</v>
      </c>
      <c r="BH3538">
        <v>27.3</v>
      </c>
      <c r="BI3538">
        <v>7.11</v>
      </c>
      <c r="BL3538" t="s">
        <v>75</v>
      </c>
      <c r="BN3538" t="s">
        <v>19469</v>
      </c>
      <c r="BO3538" t="s">
        <v>19470</v>
      </c>
    </row>
    <row r="3539" spans="1:69" x14ac:dyDescent="0.3">
      <c r="A3539" t="s">
        <v>19471</v>
      </c>
      <c r="D3539" t="s">
        <v>19472</v>
      </c>
      <c r="E3539">
        <v>2</v>
      </c>
      <c r="G3539">
        <v>169041.25</v>
      </c>
      <c r="H3539">
        <v>89119.625</v>
      </c>
      <c r="I3539">
        <v>89219.734375</v>
      </c>
      <c r="J3539">
        <v>84654.34375</v>
      </c>
      <c r="K3539">
        <v>62891.40625</v>
      </c>
      <c r="L3539">
        <v>138197.25</v>
      </c>
      <c r="M3539">
        <v>162113.34375</v>
      </c>
      <c r="O3539">
        <v>129284.0859375</v>
      </c>
      <c r="W3539">
        <v>228768.74417193429</v>
      </c>
      <c r="X3539">
        <v>186947.47419573899</v>
      </c>
      <c r="Y3539">
        <v>108621.67454609671</v>
      </c>
      <c r="Z3539">
        <v>138503.8037876795</v>
      </c>
      <c r="AA3539">
        <v>102628.4421192</v>
      </c>
      <c r="AB3539">
        <v>243527.15487851141</v>
      </c>
      <c r="AC3539">
        <v>137238.17515264839</v>
      </c>
      <c r="AE3539">
        <v>137908.3632573903</v>
      </c>
      <c r="BB3539">
        <v>0</v>
      </c>
      <c r="BC3539">
        <v>10.913</v>
      </c>
      <c r="BD3539">
        <v>1</v>
      </c>
      <c r="BE3539">
        <v>1</v>
      </c>
      <c r="BF3539">
        <v>1</v>
      </c>
      <c r="BG3539">
        <v>783</v>
      </c>
      <c r="BH3539">
        <v>89.2</v>
      </c>
      <c r="BI3539">
        <v>7.88</v>
      </c>
      <c r="BJ3539" t="s">
        <v>373</v>
      </c>
      <c r="BK3539" t="s">
        <v>8835</v>
      </c>
      <c r="BM3539" t="s">
        <v>19473</v>
      </c>
      <c r="BN3539" t="s">
        <v>19474</v>
      </c>
      <c r="BO3539" t="s">
        <v>19475</v>
      </c>
    </row>
    <row r="3540" spans="1:69" x14ac:dyDescent="0.3">
      <c r="A3540" t="s">
        <v>19476</v>
      </c>
      <c r="D3540" t="s">
        <v>19477</v>
      </c>
      <c r="E3540">
        <v>47</v>
      </c>
      <c r="F3540">
        <v>1162272.1875</v>
      </c>
      <c r="G3540">
        <v>760798.25</v>
      </c>
      <c r="H3540">
        <v>949654.875</v>
      </c>
      <c r="I3540">
        <v>842823.765625</v>
      </c>
      <c r="J3540">
        <v>1056965.015625</v>
      </c>
      <c r="L3540">
        <v>1153804.59375</v>
      </c>
      <c r="M3540">
        <v>1133880.5</v>
      </c>
      <c r="N3540">
        <v>1062562.90625</v>
      </c>
      <c r="O3540">
        <v>767600.609375</v>
      </c>
      <c r="P3540">
        <v>871684.703125</v>
      </c>
      <c r="Q3540">
        <v>1099649.28125</v>
      </c>
      <c r="R3540">
        <v>1036887.203125</v>
      </c>
      <c r="S3540">
        <v>957395.03125</v>
      </c>
      <c r="T3540">
        <v>835618.71875</v>
      </c>
      <c r="U3540">
        <v>688507.203125</v>
      </c>
      <c r="V3540">
        <v>1291200.277271044</v>
      </c>
      <c r="W3540">
        <v>798828.41604115721</v>
      </c>
      <c r="X3540">
        <v>935653.96724788565</v>
      </c>
      <c r="Y3540">
        <v>936442.3176860438</v>
      </c>
      <c r="Z3540">
        <v>1387610.8528146939</v>
      </c>
      <c r="AB3540">
        <v>1030280.4977491871</v>
      </c>
      <c r="AC3540">
        <v>909836.10565279436</v>
      </c>
      <c r="AD3540">
        <v>826865.44407121511</v>
      </c>
      <c r="AE3540">
        <v>894441.50922696094</v>
      </c>
      <c r="AF3540">
        <v>901364.08858731168</v>
      </c>
      <c r="AG3540">
        <v>893814.02950027084</v>
      </c>
      <c r="AH3540">
        <v>744649.91139750462</v>
      </c>
      <c r="AI3540">
        <v>883951.96175925923</v>
      </c>
      <c r="AJ3540">
        <v>842538.15566239762</v>
      </c>
      <c r="AK3540">
        <v>1071806.258091697</v>
      </c>
      <c r="BB3540">
        <v>0</v>
      </c>
      <c r="BC3540">
        <v>10.89</v>
      </c>
      <c r="BD3540">
        <v>2</v>
      </c>
      <c r="BE3540">
        <v>6</v>
      </c>
      <c r="BF3540">
        <v>2</v>
      </c>
      <c r="BG3540">
        <v>53</v>
      </c>
      <c r="BH3540">
        <v>6.1</v>
      </c>
      <c r="BI3540">
        <v>5.26</v>
      </c>
      <c r="BJ3540" t="s">
        <v>248</v>
      </c>
      <c r="BK3540" t="s">
        <v>381</v>
      </c>
      <c r="BL3540" t="s">
        <v>375</v>
      </c>
      <c r="BN3540" t="s">
        <v>19478</v>
      </c>
      <c r="BO3540" t="s">
        <v>19479</v>
      </c>
    </row>
    <row r="3541" spans="1:69" x14ac:dyDescent="0.3">
      <c r="A3541" t="s">
        <v>19480</v>
      </c>
      <c r="D3541" t="s">
        <v>19481</v>
      </c>
      <c r="E3541">
        <v>14</v>
      </c>
      <c r="F3541">
        <v>102775538.5625</v>
      </c>
      <c r="G3541">
        <v>130304021.625</v>
      </c>
      <c r="H3541">
        <v>142405697</v>
      </c>
      <c r="I3541">
        <v>138309100</v>
      </c>
      <c r="J3541">
        <v>118486290.875</v>
      </c>
      <c r="K3541">
        <v>126560992.25</v>
      </c>
      <c r="L3541">
        <v>114715507.375</v>
      </c>
      <c r="M3541">
        <v>126818191.5</v>
      </c>
      <c r="N3541">
        <v>81961600.125</v>
      </c>
      <c r="O3541">
        <v>70524432</v>
      </c>
      <c r="P3541">
        <v>75039747.75</v>
      </c>
      <c r="Q3541">
        <v>78833514.3125</v>
      </c>
      <c r="R3541">
        <v>67368207.3125</v>
      </c>
      <c r="S3541">
        <v>90162159.1875</v>
      </c>
      <c r="T3541">
        <v>73594588.1875</v>
      </c>
      <c r="U3541">
        <v>59600564.9375</v>
      </c>
      <c r="V3541">
        <v>97651605.143265441</v>
      </c>
      <c r="W3541">
        <v>97346996.096341491</v>
      </c>
      <c r="X3541">
        <v>109759232.4208601</v>
      </c>
      <c r="Y3541">
        <v>106796151.9834597</v>
      </c>
      <c r="Z3541">
        <v>107332225.3507676</v>
      </c>
      <c r="AA3541">
        <v>116335559.7830687</v>
      </c>
      <c r="AB3541">
        <v>107121353.9721016</v>
      </c>
      <c r="AC3541">
        <v>133544057.42134801</v>
      </c>
      <c r="AD3541">
        <v>88626137.996532008</v>
      </c>
      <c r="AE3541">
        <v>78730333.571292832</v>
      </c>
      <c r="AF3541">
        <v>75023434.36109601</v>
      </c>
      <c r="AG3541">
        <v>77453366.969123036</v>
      </c>
      <c r="AH3541">
        <v>75072491.545387477</v>
      </c>
      <c r="AI3541">
        <v>69740359.501388311</v>
      </c>
      <c r="AJ3541">
        <v>66597863.627681017</v>
      </c>
      <c r="AK3541">
        <v>82373848.810051903</v>
      </c>
      <c r="AL3541">
        <v>6.5559769135977994</v>
      </c>
      <c r="AM3541">
        <v>6.5355265597467112</v>
      </c>
      <c r="AN3541">
        <v>7.3688393831281509</v>
      </c>
      <c r="AO3541">
        <v>7.1699088390553696</v>
      </c>
      <c r="AP3541">
        <v>7.2058988733708178</v>
      </c>
      <c r="AQ3541">
        <v>7.8103503065753133</v>
      </c>
      <c r="AR3541">
        <v>7.1917417288134464</v>
      </c>
      <c r="AS3541">
        <v>8.9656668327987639</v>
      </c>
      <c r="AT3541">
        <v>5.9500395696943373</v>
      </c>
      <c r="AU3541">
        <v>5.2856709168886216</v>
      </c>
      <c r="AV3541">
        <v>5.0368030605187224</v>
      </c>
      <c r="AW3541">
        <v>5.1999399803517541</v>
      </c>
      <c r="AX3541">
        <v>5.0400965831104827</v>
      </c>
      <c r="AY3541">
        <v>4.682116450275724</v>
      </c>
      <c r="AZ3541">
        <v>4.4711406002743264</v>
      </c>
      <c r="BA3541">
        <v>5.5302834017996663</v>
      </c>
      <c r="BB3541">
        <v>0</v>
      </c>
      <c r="BC3541">
        <v>10.887</v>
      </c>
      <c r="BD3541">
        <v>1</v>
      </c>
      <c r="BE3541">
        <v>29</v>
      </c>
      <c r="BF3541">
        <v>1</v>
      </c>
      <c r="BG3541">
        <v>57</v>
      </c>
      <c r="BH3541">
        <v>6.6</v>
      </c>
      <c r="BI3541">
        <v>9.99</v>
      </c>
      <c r="BK3541" t="s">
        <v>191</v>
      </c>
      <c r="BN3541" t="s">
        <v>19482</v>
      </c>
      <c r="BO3541" t="s">
        <v>19483</v>
      </c>
    </row>
    <row r="3542" spans="1:69" x14ac:dyDescent="0.3">
      <c r="A3542" t="s">
        <v>19484</v>
      </c>
      <c r="D3542" t="s">
        <v>19485</v>
      </c>
      <c r="E3542">
        <v>8</v>
      </c>
      <c r="BB3542">
        <v>0</v>
      </c>
      <c r="BC3542">
        <v>10.856999999999999</v>
      </c>
      <c r="BD3542">
        <v>1</v>
      </c>
      <c r="BE3542">
        <v>2</v>
      </c>
      <c r="BF3542">
        <v>1</v>
      </c>
      <c r="BG3542">
        <v>362</v>
      </c>
      <c r="BH3542">
        <v>37.799999999999997</v>
      </c>
      <c r="BI3542">
        <v>8.15</v>
      </c>
      <c r="BL3542" t="s">
        <v>615</v>
      </c>
      <c r="BM3542" t="s">
        <v>19486</v>
      </c>
      <c r="BN3542" t="s">
        <v>19487</v>
      </c>
      <c r="BO3542" t="s">
        <v>19488</v>
      </c>
    </row>
    <row r="3543" spans="1:69" x14ac:dyDescent="0.3">
      <c r="A3543" t="s">
        <v>19489</v>
      </c>
      <c r="D3543" t="s">
        <v>19490</v>
      </c>
      <c r="E3543">
        <v>6</v>
      </c>
      <c r="F3543">
        <v>335625.234375</v>
      </c>
      <c r="G3543">
        <v>271384.5625</v>
      </c>
      <c r="H3543">
        <v>73912.1484375</v>
      </c>
      <c r="J3543">
        <v>280950.271484375</v>
      </c>
      <c r="L3543">
        <v>366583.28125</v>
      </c>
      <c r="M3543">
        <v>339312.6875</v>
      </c>
      <c r="N3543">
        <v>519179.2265625</v>
      </c>
      <c r="O3543">
        <v>779898.390625</v>
      </c>
      <c r="P3543">
        <v>929795.71875</v>
      </c>
      <c r="Q3543">
        <v>499587.2421875</v>
      </c>
      <c r="R3543">
        <v>532283.2578125</v>
      </c>
      <c r="S3543">
        <v>636247.8984375</v>
      </c>
      <c r="T3543">
        <v>177951.734375</v>
      </c>
      <c r="U3543">
        <v>472060.609375</v>
      </c>
      <c r="V3543">
        <v>385513.04742621537</v>
      </c>
      <c r="W3543">
        <v>392566.23676386691</v>
      </c>
      <c r="X3543">
        <v>445723.5661293767</v>
      </c>
      <c r="Z3543">
        <v>406784.64515188982</v>
      </c>
      <c r="AB3543">
        <v>444062.41742562351</v>
      </c>
      <c r="AC3543">
        <v>398630.07011756621</v>
      </c>
      <c r="AD3543">
        <v>463626.61631643062</v>
      </c>
      <c r="AE3543">
        <v>624337.5153677098</v>
      </c>
      <c r="AF3543">
        <v>530499.75491662475</v>
      </c>
      <c r="AG3543">
        <v>485033.94838914328</v>
      </c>
      <c r="AH3543">
        <v>504205.96462415281</v>
      </c>
      <c r="AI3543">
        <v>405809.41304915649</v>
      </c>
      <c r="AJ3543">
        <v>260152.6148037544</v>
      </c>
      <c r="AK3543">
        <v>505990.01606365113</v>
      </c>
      <c r="BB3543">
        <v>0</v>
      </c>
      <c r="BC3543">
        <v>10.849</v>
      </c>
      <c r="BD3543">
        <v>2</v>
      </c>
      <c r="BE3543">
        <v>5</v>
      </c>
      <c r="BF3543">
        <v>2</v>
      </c>
      <c r="BG3543">
        <v>406</v>
      </c>
      <c r="BH3543">
        <v>45.8</v>
      </c>
      <c r="BI3543">
        <v>6.73</v>
      </c>
      <c r="BK3543" t="s">
        <v>2430</v>
      </c>
      <c r="BL3543" t="s">
        <v>75</v>
      </c>
      <c r="BM3543" t="s">
        <v>19491</v>
      </c>
      <c r="BN3543" t="s">
        <v>19492</v>
      </c>
      <c r="BO3543" t="s">
        <v>19493</v>
      </c>
    </row>
    <row r="3544" spans="1:69" x14ac:dyDescent="0.3">
      <c r="A3544" t="s">
        <v>19494</v>
      </c>
      <c r="D3544" t="s">
        <v>19495</v>
      </c>
      <c r="E3544">
        <v>2</v>
      </c>
      <c r="F3544">
        <v>801660.109375</v>
      </c>
      <c r="H3544">
        <v>166203.28125</v>
      </c>
      <c r="K3544">
        <v>302885.953125</v>
      </c>
      <c r="N3544">
        <v>181654.09375</v>
      </c>
      <c r="Q3544">
        <v>337338.78125</v>
      </c>
      <c r="V3544">
        <v>406172.07780435361</v>
      </c>
      <c r="X3544">
        <v>273953.97346368089</v>
      </c>
      <c r="AA3544">
        <v>360789.37782977958</v>
      </c>
      <c r="AD3544">
        <v>241496.26263026401</v>
      </c>
      <c r="AG3544">
        <v>306129.9520997107</v>
      </c>
      <c r="BB3544">
        <v>0</v>
      </c>
      <c r="BC3544">
        <v>10.823</v>
      </c>
      <c r="BD3544">
        <v>2</v>
      </c>
      <c r="BE3544">
        <v>2</v>
      </c>
      <c r="BF3544">
        <v>2</v>
      </c>
      <c r="BG3544">
        <v>1230</v>
      </c>
      <c r="BH3544">
        <v>135.5</v>
      </c>
      <c r="BI3544">
        <v>6.2</v>
      </c>
      <c r="BJ3544" t="s">
        <v>248</v>
      </c>
      <c r="BK3544" t="s">
        <v>4022</v>
      </c>
      <c r="BL3544" t="s">
        <v>75</v>
      </c>
      <c r="BM3544" t="s">
        <v>19496</v>
      </c>
      <c r="BO3544" t="s">
        <v>19497</v>
      </c>
    </row>
    <row r="3545" spans="1:69" x14ac:dyDescent="0.3">
      <c r="A3545" t="s">
        <v>19498</v>
      </c>
      <c r="D3545" t="s">
        <v>19499</v>
      </c>
      <c r="E3545">
        <v>8</v>
      </c>
      <c r="F3545">
        <v>1511190.875</v>
      </c>
      <c r="G3545">
        <v>1405176.25</v>
      </c>
      <c r="H3545">
        <v>1201776.375</v>
      </c>
      <c r="I3545">
        <v>1187041.75</v>
      </c>
      <c r="J3545">
        <v>1085045.625</v>
      </c>
      <c r="K3545">
        <v>1531848.375</v>
      </c>
      <c r="L3545">
        <v>1384249.875</v>
      </c>
      <c r="M3545">
        <v>1820064.25</v>
      </c>
      <c r="N3545">
        <v>1428985.125</v>
      </c>
      <c r="O3545">
        <v>978734.125</v>
      </c>
      <c r="P3545">
        <v>1384400.375</v>
      </c>
      <c r="Q3545">
        <v>1218214.75</v>
      </c>
      <c r="R3545">
        <v>1245130.375</v>
      </c>
      <c r="S3545">
        <v>1395151.75</v>
      </c>
      <c r="T3545">
        <v>1043447.5625</v>
      </c>
      <c r="U3545">
        <v>870627</v>
      </c>
      <c r="V3545">
        <v>1436841.3344345661</v>
      </c>
      <c r="W3545">
        <v>1245261.0786620399</v>
      </c>
      <c r="X3545">
        <v>1282557.4692235449</v>
      </c>
      <c r="Y3545">
        <v>1419905.9932184331</v>
      </c>
      <c r="Z3545">
        <v>1752793.6020257219</v>
      </c>
      <c r="AA3545">
        <v>1592231.2284630691</v>
      </c>
      <c r="AB3545">
        <v>1419000.803169352</v>
      </c>
      <c r="AC3545">
        <v>1579049.0823505591</v>
      </c>
      <c r="AD3545">
        <v>1265489.6892481991</v>
      </c>
      <c r="AE3545">
        <v>1060468.0002732619</v>
      </c>
      <c r="AF3545">
        <v>1200458.891099564</v>
      </c>
      <c r="AG3545">
        <v>1081911.130380688</v>
      </c>
      <c r="AH3545">
        <v>1318234.7527530531</v>
      </c>
      <c r="AI3545">
        <v>1001577.461826864</v>
      </c>
      <c r="AJ3545">
        <v>1161759.5096813419</v>
      </c>
      <c r="AK3545">
        <v>1081882.1505142341</v>
      </c>
      <c r="AL3545">
        <v>6.8750289947896919</v>
      </c>
      <c r="AM3545">
        <v>5.9583517099009891</v>
      </c>
      <c r="AN3545">
        <v>6.1368082731736804</v>
      </c>
      <c r="AO3545">
        <v>6.793996413733419</v>
      </c>
      <c r="AP3545">
        <v>8.3868041286207067</v>
      </c>
      <c r="AQ3545">
        <v>7.6185418666292692</v>
      </c>
      <c r="AR3545">
        <v>6.7896652411229939</v>
      </c>
      <c r="AS3545">
        <v>7.5554676533775176</v>
      </c>
      <c r="AT3545">
        <v>6.0551419963238668</v>
      </c>
      <c r="AU3545">
        <v>5.0741498557976907</v>
      </c>
      <c r="AV3545">
        <v>5.7439812494052633</v>
      </c>
      <c r="AW3545">
        <v>5.176751401072428</v>
      </c>
      <c r="AX3545">
        <v>6.3075176986630508</v>
      </c>
      <c r="AY3545">
        <v>4.7923691541747866</v>
      </c>
      <c r="AZ3545">
        <v>5.5588116256239406</v>
      </c>
      <c r="BA3545">
        <v>5.1766127375906938</v>
      </c>
      <c r="BB3545">
        <v>0</v>
      </c>
      <c r="BC3545">
        <v>10.816000000000001</v>
      </c>
      <c r="BD3545">
        <v>1</v>
      </c>
      <c r="BE3545">
        <v>15</v>
      </c>
      <c r="BF3545">
        <v>1</v>
      </c>
      <c r="BG3545">
        <v>143</v>
      </c>
      <c r="BH3545">
        <v>15.8</v>
      </c>
      <c r="BI3545">
        <v>10.49</v>
      </c>
      <c r="BJ3545" t="s">
        <v>105</v>
      </c>
      <c r="BK3545" t="s">
        <v>14329</v>
      </c>
      <c r="BL3545" t="s">
        <v>75</v>
      </c>
      <c r="BM3545" t="s">
        <v>19500</v>
      </c>
      <c r="BN3545" t="s">
        <v>19501</v>
      </c>
      <c r="BO3545" t="s">
        <v>19502</v>
      </c>
      <c r="BP3545" t="s">
        <v>8100</v>
      </c>
      <c r="BQ3545" t="s">
        <v>11550</v>
      </c>
    </row>
    <row r="3546" spans="1:69" x14ac:dyDescent="0.3">
      <c r="A3546" t="s">
        <v>19503</v>
      </c>
      <c r="D3546" t="s">
        <v>19504</v>
      </c>
      <c r="E3546">
        <v>9</v>
      </c>
      <c r="F3546">
        <v>4256776.5</v>
      </c>
      <c r="G3546">
        <v>3033531.5</v>
      </c>
      <c r="H3546">
        <v>2826866.75</v>
      </c>
      <c r="I3546">
        <v>4563732</v>
      </c>
      <c r="J3546">
        <v>2964650.5</v>
      </c>
      <c r="K3546">
        <v>3406783</v>
      </c>
      <c r="L3546">
        <v>3059615</v>
      </c>
      <c r="M3546">
        <v>3527782.25</v>
      </c>
      <c r="N3546">
        <v>1913350.25</v>
      </c>
      <c r="O3546">
        <v>1823801.625</v>
      </c>
      <c r="P3546">
        <v>1989883.375</v>
      </c>
      <c r="Q3546">
        <v>2500569.5</v>
      </c>
      <c r="R3546">
        <v>1312175.75</v>
      </c>
      <c r="S3546">
        <v>2586023.25</v>
      </c>
      <c r="T3546">
        <v>1885395.375</v>
      </c>
      <c r="U3546">
        <v>1801856.375</v>
      </c>
      <c r="V3546">
        <v>3224435.3215911509</v>
      </c>
      <c r="W3546">
        <v>3697325.8155111908</v>
      </c>
      <c r="X3546">
        <v>2852444.4760680599</v>
      </c>
      <c r="Y3546">
        <v>4856855.1435726779</v>
      </c>
      <c r="Z3546">
        <v>2716139.646786279</v>
      </c>
      <c r="AA3546">
        <v>3170396.4575246032</v>
      </c>
      <c r="AB3546">
        <v>3158651.0380035159</v>
      </c>
      <c r="AC3546">
        <v>2929808.118350225</v>
      </c>
      <c r="AD3546">
        <v>2259975.2485958552</v>
      </c>
      <c r="AE3546">
        <v>2261071.5347875189</v>
      </c>
      <c r="AF3546">
        <v>2158748.4385728459</v>
      </c>
      <c r="AG3546">
        <v>2652602.6140079382</v>
      </c>
      <c r="AH3546">
        <v>1861466.663740474</v>
      </c>
      <c r="AI3546">
        <v>2467680.2601834908</v>
      </c>
      <c r="AJ3546">
        <v>2757795.0370430411</v>
      </c>
      <c r="AK3546">
        <v>2228041.5011187838</v>
      </c>
      <c r="AL3546">
        <v>7.1252826588926323</v>
      </c>
      <c r="AM3546">
        <v>8.1702651441424532</v>
      </c>
      <c r="AN3546">
        <v>6.3032658849402434</v>
      </c>
      <c r="AO3546">
        <v>10.73256625726788</v>
      </c>
      <c r="AP3546">
        <v>6.0020626231159264</v>
      </c>
      <c r="AQ3546">
        <v>7.0058688258839954</v>
      </c>
      <c r="AR3546">
        <v>6.979914069255873</v>
      </c>
      <c r="AS3546">
        <v>6.474222273828163</v>
      </c>
      <c r="AT3546">
        <v>4.9940410776794053</v>
      </c>
      <c r="AU3546">
        <v>4.9964636255712289</v>
      </c>
      <c r="AV3546">
        <v>4.77035241218121</v>
      </c>
      <c r="AW3546">
        <v>5.8616599563849343</v>
      </c>
      <c r="AX3546">
        <v>4.1134260161595169</v>
      </c>
      <c r="AY3546">
        <v>5.4530228123479629</v>
      </c>
      <c r="AZ3546">
        <v>6.0941117418743227</v>
      </c>
      <c r="BA3546">
        <v>4.9234746204742557</v>
      </c>
      <c r="BB3546">
        <v>0</v>
      </c>
      <c r="BC3546">
        <v>10.792</v>
      </c>
      <c r="BD3546">
        <v>1</v>
      </c>
      <c r="BE3546">
        <v>13</v>
      </c>
      <c r="BF3546">
        <v>1</v>
      </c>
      <c r="BG3546">
        <v>115</v>
      </c>
      <c r="BH3546">
        <v>13.1</v>
      </c>
      <c r="BI3546">
        <v>9.83</v>
      </c>
      <c r="BK3546" t="s">
        <v>381</v>
      </c>
      <c r="BL3546" t="s">
        <v>75</v>
      </c>
      <c r="BN3546" t="s">
        <v>19505</v>
      </c>
      <c r="BO3546" t="s">
        <v>19506</v>
      </c>
    </row>
    <row r="3547" spans="1:69" x14ac:dyDescent="0.3">
      <c r="A3547" t="s">
        <v>19507</v>
      </c>
      <c r="D3547" t="s">
        <v>19508</v>
      </c>
      <c r="E3547">
        <v>3</v>
      </c>
      <c r="F3547">
        <v>895265.3125</v>
      </c>
      <c r="G3547">
        <v>807625.4375</v>
      </c>
      <c r="H3547">
        <v>652829.125</v>
      </c>
      <c r="I3547">
        <v>793085.5</v>
      </c>
      <c r="J3547">
        <v>570000.625</v>
      </c>
      <c r="K3547">
        <v>876972.8125</v>
      </c>
      <c r="L3547">
        <v>836195.6875</v>
      </c>
      <c r="M3547">
        <v>945584.3125</v>
      </c>
      <c r="N3547">
        <v>920583.5625</v>
      </c>
      <c r="O3547">
        <v>705252.25</v>
      </c>
      <c r="P3547">
        <v>783369.9375</v>
      </c>
      <c r="Q3547">
        <v>972177</v>
      </c>
      <c r="R3547">
        <v>835782.25</v>
      </c>
      <c r="S3547">
        <v>820739.875</v>
      </c>
      <c r="T3547">
        <v>788559.4375</v>
      </c>
      <c r="U3547">
        <v>588535.0625</v>
      </c>
      <c r="V3547">
        <v>952234.24582246703</v>
      </c>
      <c r="W3547">
        <v>997397.95337747445</v>
      </c>
      <c r="X3547">
        <v>1140676.2495518089</v>
      </c>
      <c r="Y3547">
        <v>678094.17934500845</v>
      </c>
      <c r="Z3547">
        <v>575748.12416699668</v>
      </c>
      <c r="AA3547">
        <v>1082169.056957331</v>
      </c>
      <c r="AB3547">
        <v>933166.26375661686</v>
      </c>
      <c r="AC3547">
        <v>634955.58430644055</v>
      </c>
      <c r="AD3547">
        <v>859557.64165142702</v>
      </c>
      <c r="AE3547">
        <v>812158.2447890453</v>
      </c>
      <c r="AF3547">
        <v>727659.78762915346</v>
      </c>
      <c r="AG3547">
        <v>934415.78778012237</v>
      </c>
      <c r="AH3547">
        <v>857513.89831058925</v>
      </c>
      <c r="AI3547">
        <v>702120.04881439428</v>
      </c>
      <c r="AJ3547">
        <v>841791.81558937859</v>
      </c>
      <c r="AK3547">
        <v>772261.62473172112</v>
      </c>
      <c r="AL3547">
        <v>7.0525837073208129</v>
      </c>
      <c r="AM3547">
        <v>7.3870821035526486</v>
      </c>
      <c r="AN3547">
        <v>8.4482518542152256</v>
      </c>
      <c r="AO3547">
        <v>5.0222053893336778</v>
      </c>
      <c r="AP3547">
        <v>4.264194296555174</v>
      </c>
      <c r="AQ3547">
        <v>8.0149268871043269</v>
      </c>
      <c r="AR3547">
        <v>6.9113594862438346</v>
      </c>
      <c r="AS3547">
        <v>4.7027056928457229</v>
      </c>
      <c r="AT3547">
        <v>6.3661879895718059</v>
      </c>
      <c r="AU3547">
        <v>6.0151312873842739</v>
      </c>
      <c r="AV3547">
        <v>5.3893058196760864</v>
      </c>
      <c r="AW3547">
        <v>6.9206139032202696</v>
      </c>
      <c r="AX3547">
        <v>6.3510513033511922</v>
      </c>
      <c r="AY3547">
        <v>5.2001494785295614</v>
      </c>
      <c r="AZ3547">
        <v>6.2346079965375516</v>
      </c>
      <c r="BA3547">
        <v>5.7196428045578411</v>
      </c>
      <c r="BB3547">
        <v>0</v>
      </c>
      <c r="BC3547">
        <v>10.773999999999999</v>
      </c>
      <c r="BD3547">
        <v>1</v>
      </c>
      <c r="BE3547">
        <v>16</v>
      </c>
      <c r="BF3547">
        <v>1</v>
      </c>
      <c r="BG3547">
        <v>347</v>
      </c>
      <c r="BH3547">
        <v>38.200000000000003</v>
      </c>
      <c r="BI3547">
        <v>8.4</v>
      </c>
      <c r="BJ3547" t="s">
        <v>144</v>
      </c>
      <c r="BK3547" t="s">
        <v>848</v>
      </c>
      <c r="BL3547" t="s">
        <v>75</v>
      </c>
      <c r="BN3547" t="s">
        <v>19509</v>
      </c>
      <c r="BO3547" t="s">
        <v>19510</v>
      </c>
    </row>
    <row r="3548" spans="1:69" x14ac:dyDescent="0.3">
      <c r="A3548" t="s">
        <v>19511</v>
      </c>
      <c r="D3548" t="s">
        <v>19512</v>
      </c>
      <c r="E3548">
        <v>3</v>
      </c>
      <c r="F3548">
        <v>156431.703125</v>
      </c>
      <c r="G3548">
        <v>87699.9375</v>
      </c>
      <c r="H3548">
        <v>226600.734375</v>
      </c>
      <c r="I3548">
        <v>170571.484375</v>
      </c>
      <c r="J3548">
        <v>111452.65625</v>
      </c>
      <c r="K3548">
        <v>163356.546875</v>
      </c>
      <c r="L3548">
        <v>86496.2578125</v>
      </c>
      <c r="M3548">
        <v>246213.890625</v>
      </c>
      <c r="N3548">
        <v>151218.15625</v>
      </c>
      <c r="Q3548">
        <v>231743.90625</v>
      </c>
      <c r="R3548">
        <v>170950.28125</v>
      </c>
      <c r="S3548">
        <v>143294.296875</v>
      </c>
      <c r="T3548">
        <v>124103.375</v>
      </c>
      <c r="V3548">
        <v>291350.05797790538</v>
      </c>
      <c r="W3548">
        <v>209328.0393383198</v>
      </c>
      <c r="X3548">
        <v>290664.11618948658</v>
      </c>
      <c r="Y3548">
        <v>211060.96675653971</v>
      </c>
      <c r="Z3548">
        <v>409037.04419817548</v>
      </c>
      <c r="AA3548">
        <v>179526.9427287463</v>
      </c>
      <c r="AB3548">
        <v>182372.72422505519</v>
      </c>
      <c r="AC3548">
        <v>239709.12967994899</v>
      </c>
      <c r="AD3548">
        <v>149426.62220727719</v>
      </c>
      <c r="AG3548">
        <v>208460.84424212831</v>
      </c>
      <c r="AH3548">
        <v>178288.15380481031</v>
      </c>
      <c r="AI3548">
        <v>139938.40888084119</v>
      </c>
      <c r="AJ3548">
        <v>198432.09872316659</v>
      </c>
      <c r="BB3548">
        <v>0</v>
      </c>
      <c r="BC3548">
        <v>10.769</v>
      </c>
      <c r="BD3548">
        <v>1</v>
      </c>
      <c r="BE3548">
        <v>6</v>
      </c>
      <c r="BF3548">
        <v>1</v>
      </c>
      <c r="BG3548">
        <v>618</v>
      </c>
      <c r="BH3548">
        <v>67.400000000000006</v>
      </c>
      <c r="BI3548">
        <v>7.37</v>
      </c>
      <c r="BJ3548" t="s">
        <v>256</v>
      </c>
      <c r="BK3548" t="s">
        <v>2484</v>
      </c>
      <c r="BL3548" t="s">
        <v>791</v>
      </c>
      <c r="BM3548" t="s">
        <v>19513</v>
      </c>
      <c r="BN3548" t="s">
        <v>19514</v>
      </c>
      <c r="BO3548" t="s">
        <v>19515</v>
      </c>
      <c r="BP3548" t="s">
        <v>2677</v>
      </c>
    </row>
    <row r="3549" spans="1:69" x14ac:dyDescent="0.3">
      <c r="A3549" t="s">
        <v>19516</v>
      </c>
      <c r="D3549" t="s">
        <v>19517</v>
      </c>
      <c r="E3549">
        <v>4</v>
      </c>
      <c r="F3549">
        <v>320483.84375</v>
      </c>
      <c r="G3549">
        <v>213534.59375</v>
      </c>
      <c r="K3549">
        <v>195146.484375</v>
      </c>
      <c r="L3549">
        <v>184567.84375</v>
      </c>
      <c r="N3549">
        <v>219875.203125</v>
      </c>
      <c r="O3549">
        <v>188699.015625</v>
      </c>
      <c r="P3549">
        <v>207287.78125</v>
      </c>
      <c r="T3549">
        <v>126642.140625</v>
      </c>
      <c r="V3549">
        <v>284127.97494787991</v>
      </c>
      <c r="W3549">
        <v>443992.9855508281</v>
      </c>
      <c r="AA3549">
        <v>298411.76460200368</v>
      </c>
      <c r="AB3549">
        <v>242208.1094987145</v>
      </c>
      <c r="AD3549">
        <v>234788.10375384029</v>
      </c>
      <c r="AE3549">
        <v>262810.73180229397</v>
      </c>
      <c r="AF3549">
        <v>232695.6210186769</v>
      </c>
      <c r="AJ3549">
        <v>150926.833870381</v>
      </c>
      <c r="BB3549">
        <v>0</v>
      </c>
      <c r="BC3549">
        <v>10.757999999999999</v>
      </c>
      <c r="BD3549">
        <v>1</v>
      </c>
      <c r="BE3549">
        <v>1</v>
      </c>
      <c r="BF3549">
        <v>1</v>
      </c>
      <c r="BG3549">
        <v>360</v>
      </c>
      <c r="BH3549">
        <v>41</v>
      </c>
      <c r="BI3549">
        <v>5.99</v>
      </c>
      <c r="BJ3549" t="s">
        <v>6370</v>
      </c>
      <c r="BK3549" t="s">
        <v>848</v>
      </c>
      <c r="BL3549" t="s">
        <v>75</v>
      </c>
      <c r="BM3549" t="s">
        <v>19518</v>
      </c>
      <c r="BN3549" t="s">
        <v>19519</v>
      </c>
      <c r="BO3549" t="s">
        <v>19520</v>
      </c>
      <c r="BP3549" t="s">
        <v>11824</v>
      </c>
      <c r="BQ3549" t="s">
        <v>1387</v>
      </c>
    </row>
    <row r="3550" spans="1:69" x14ac:dyDescent="0.3">
      <c r="A3550" t="s">
        <v>19521</v>
      </c>
      <c r="D3550" t="s">
        <v>12565</v>
      </c>
      <c r="E3550">
        <v>13</v>
      </c>
      <c r="F3550">
        <v>310740.375</v>
      </c>
      <c r="G3550">
        <v>523976.25</v>
      </c>
      <c r="H3550">
        <v>683972.5</v>
      </c>
      <c r="I3550">
        <v>757297.875</v>
      </c>
      <c r="J3550">
        <v>656152.1875</v>
      </c>
      <c r="K3550">
        <v>618980.625</v>
      </c>
      <c r="L3550">
        <v>562748.8125</v>
      </c>
      <c r="M3550">
        <v>573535.375</v>
      </c>
      <c r="N3550">
        <v>420222.5625</v>
      </c>
      <c r="O3550">
        <v>353902.6875</v>
      </c>
      <c r="P3550">
        <v>397767.75</v>
      </c>
      <c r="Q3550">
        <v>326763.53125</v>
      </c>
      <c r="R3550">
        <v>346997.09375</v>
      </c>
      <c r="S3550">
        <v>416952.125</v>
      </c>
      <c r="T3550">
        <v>328217.25</v>
      </c>
      <c r="U3550">
        <v>274520.21875</v>
      </c>
      <c r="V3550">
        <v>518089.49907410238</v>
      </c>
      <c r="W3550">
        <v>439342.77934386203</v>
      </c>
      <c r="X3550">
        <v>517293.86825026479</v>
      </c>
      <c r="Y3550">
        <v>624629.58948291093</v>
      </c>
      <c r="Z3550">
        <v>658836.33006016794</v>
      </c>
      <c r="AA3550">
        <v>524297.91561428574</v>
      </c>
      <c r="AB3550">
        <v>562590.61251232133</v>
      </c>
      <c r="AC3550">
        <v>462644.60865947697</v>
      </c>
      <c r="AD3550">
        <v>473772.34429297649</v>
      </c>
      <c r="AE3550">
        <v>428699.50796426152</v>
      </c>
      <c r="AF3550">
        <v>394177.50854091602</v>
      </c>
      <c r="AG3550">
        <v>411196.21700712328</v>
      </c>
      <c r="AH3550">
        <v>405791.71753902128</v>
      </c>
      <c r="AI3550">
        <v>370253.60341245559</v>
      </c>
      <c r="AJ3550">
        <v>417004.16399897722</v>
      </c>
      <c r="AK3550">
        <v>420597.40347352269</v>
      </c>
      <c r="AL3550">
        <v>6.7908601056682114</v>
      </c>
      <c r="AM3550">
        <v>5.7586871733389282</v>
      </c>
      <c r="AN3550">
        <v>6.7804313715786479</v>
      </c>
      <c r="AO3550">
        <v>8.187334751273756</v>
      </c>
      <c r="AP3550">
        <v>8.6356997352122011</v>
      </c>
      <c r="AQ3550">
        <v>6.8722369493939537</v>
      </c>
      <c r="AR3550">
        <v>7.3741586215529971</v>
      </c>
      <c r="AS3550">
        <v>6.0641159908912927</v>
      </c>
      <c r="AT3550">
        <v>6.209972828590189</v>
      </c>
      <c r="AU3550">
        <v>5.6191804527149847</v>
      </c>
      <c r="AV3550">
        <v>5.1666832122365269</v>
      </c>
      <c r="AW3550">
        <v>5.3897559990421033</v>
      </c>
      <c r="AX3550">
        <v>5.3189165014367106</v>
      </c>
      <c r="AY3550">
        <v>4.8531005335700064</v>
      </c>
      <c r="AZ3550">
        <v>5.4658836866198337</v>
      </c>
      <c r="BA3550">
        <v>5.5129820868796564</v>
      </c>
      <c r="BB3550">
        <v>0</v>
      </c>
      <c r="BC3550">
        <v>10.752000000000001</v>
      </c>
      <c r="BD3550">
        <v>3</v>
      </c>
      <c r="BE3550">
        <v>25</v>
      </c>
      <c r="BF3550">
        <v>1</v>
      </c>
      <c r="BG3550">
        <v>214</v>
      </c>
      <c r="BH3550">
        <v>24.3</v>
      </c>
      <c r="BI3550">
        <v>8.4700000000000006</v>
      </c>
      <c r="BK3550" t="s">
        <v>848</v>
      </c>
      <c r="BN3550" t="s">
        <v>3097</v>
      </c>
      <c r="BO3550" t="s">
        <v>3094</v>
      </c>
    </row>
    <row r="3551" spans="1:69" x14ac:dyDescent="0.3">
      <c r="A3551" t="s">
        <v>19522</v>
      </c>
      <c r="D3551" t="s">
        <v>19523</v>
      </c>
      <c r="E3551">
        <v>11</v>
      </c>
      <c r="F3551">
        <v>3108909.625</v>
      </c>
      <c r="G3551">
        <v>2937152.9375</v>
      </c>
      <c r="H3551">
        <v>3211570.25</v>
      </c>
      <c r="I3551">
        <v>2895618.5</v>
      </c>
      <c r="J3551">
        <v>2441343.25</v>
      </c>
      <c r="K3551">
        <v>3245945.625</v>
      </c>
      <c r="L3551">
        <v>4379333.125</v>
      </c>
      <c r="M3551">
        <v>4053872.625</v>
      </c>
      <c r="N3551">
        <v>3393124.125</v>
      </c>
      <c r="O3551">
        <v>2696300.3125</v>
      </c>
      <c r="P3551">
        <v>3853690.875</v>
      </c>
      <c r="Q3551">
        <v>3075412.625</v>
      </c>
      <c r="R3551">
        <v>3066026.625</v>
      </c>
      <c r="S3551">
        <v>3219106.25</v>
      </c>
      <c r="T3551">
        <v>2495547.8125</v>
      </c>
      <c r="U3551">
        <v>2207943.875</v>
      </c>
      <c r="V3551">
        <v>3308441.3916136459</v>
      </c>
      <c r="W3551">
        <v>3603026.4920502128</v>
      </c>
      <c r="X3551">
        <v>2960938.8973652101</v>
      </c>
      <c r="Y3551">
        <v>3002059.164222368</v>
      </c>
      <c r="Z3551">
        <v>2982126.0930190398</v>
      </c>
      <c r="AA3551">
        <v>3234805.8593289028</v>
      </c>
      <c r="AB3551">
        <v>3441625.0265507288</v>
      </c>
      <c r="AC3551">
        <v>4181107.700497882</v>
      </c>
      <c r="AD3551">
        <v>3046532.9575529648</v>
      </c>
      <c r="AE3551">
        <v>2377625.2248141798</v>
      </c>
      <c r="AF3551">
        <v>3620199.8987850999</v>
      </c>
      <c r="AG3551">
        <v>3366922.0505918311</v>
      </c>
      <c r="AH3551">
        <v>3200591.9108600188</v>
      </c>
      <c r="AI3551">
        <v>2780835.2474870682</v>
      </c>
      <c r="AJ3551">
        <v>2345291.6623159698</v>
      </c>
      <c r="AK3551">
        <v>2997295.1506105768</v>
      </c>
      <c r="AL3551">
        <v>6.5579368039837078</v>
      </c>
      <c r="AM3551">
        <v>7.1418584285151772</v>
      </c>
      <c r="AN3551">
        <v>5.8691232127003348</v>
      </c>
      <c r="AO3551">
        <v>5.9506311130958913</v>
      </c>
      <c r="AP3551">
        <v>5.9111201150797008</v>
      </c>
      <c r="AQ3551">
        <v>6.4119776920964267</v>
      </c>
      <c r="AR3551">
        <v>6.82193116200866</v>
      </c>
      <c r="AS3551">
        <v>8.2877212635588808</v>
      </c>
      <c r="AT3551">
        <v>6.0387863171852834</v>
      </c>
      <c r="AU3551">
        <v>4.712888675438804</v>
      </c>
      <c r="AV3551">
        <v>7.1758992661017151</v>
      </c>
      <c r="AW3551">
        <v>6.6738561812489046</v>
      </c>
      <c r="AX3551">
        <v>6.3441593796903364</v>
      </c>
      <c r="AY3551">
        <v>5.5121247913102573</v>
      </c>
      <c r="AZ3551">
        <v>4.6487976324333529</v>
      </c>
      <c r="BA3551">
        <v>5.9411879655525706</v>
      </c>
      <c r="BB3551">
        <v>0</v>
      </c>
      <c r="BC3551">
        <v>10.747</v>
      </c>
      <c r="BD3551">
        <v>2</v>
      </c>
      <c r="BE3551">
        <v>16</v>
      </c>
      <c r="BF3551">
        <v>2</v>
      </c>
      <c r="BG3551">
        <v>157</v>
      </c>
      <c r="BH3551">
        <v>17.8</v>
      </c>
      <c r="BI3551">
        <v>11.25</v>
      </c>
      <c r="BJ3551" t="s">
        <v>13928</v>
      </c>
      <c r="BK3551" t="s">
        <v>14329</v>
      </c>
      <c r="BL3551" t="s">
        <v>286</v>
      </c>
      <c r="BM3551" t="s">
        <v>19524</v>
      </c>
      <c r="BN3551" t="s">
        <v>19525</v>
      </c>
      <c r="BO3551" t="s">
        <v>19526</v>
      </c>
      <c r="BP3551" t="s">
        <v>8041</v>
      </c>
      <c r="BQ3551" t="s">
        <v>8042</v>
      </c>
    </row>
    <row r="3552" spans="1:69" x14ac:dyDescent="0.3">
      <c r="A3552" t="s">
        <v>19527</v>
      </c>
      <c r="D3552" t="s">
        <v>19528</v>
      </c>
      <c r="E3552">
        <v>3</v>
      </c>
      <c r="L3552">
        <v>652638</v>
      </c>
      <c r="M3552">
        <v>1003547.4375</v>
      </c>
      <c r="Q3552">
        <v>797070.9375</v>
      </c>
      <c r="T3552">
        <v>564300.5625</v>
      </c>
      <c r="AB3552">
        <v>725008.73614250286</v>
      </c>
      <c r="AC3552">
        <v>937911.21230322623</v>
      </c>
      <c r="AG3552">
        <v>755403.90623207146</v>
      </c>
      <c r="AJ3552">
        <v>659854.71169752127</v>
      </c>
      <c r="BB3552">
        <v>0</v>
      </c>
      <c r="BC3552">
        <v>10.731</v>
      </c>
      <c r="BD3552">
        <v>1</v>
      </c>
      <c r="BE3552">
        <v>1</v>
      </c>
      <c r="BF3552">
        <v>1</v>
      </c>
      <c r="BG3552">
        <v>496</v>
      </c>
      <c r="BH3552">
        <v>53.9</v>
      </c>
      <c r="BI3552">
        <v>5.62</v>
      </c>
      <c r="BJ3552" t="s">
        <v>83</v>
      </c>
      <c r="BK3552" t="s">
        <v>2836</v>
      </c>
      <c r="BL3552" t="s">
        <v>7073</v>
      </c>
      <c r="BM3552" t="s">
        <v>19529</v>
      </c>
      <c r="BN3552" t="s">
        <v>19530</v>
      </c>
      <c r="BO3552" t="s">
        <v>19531</v>
      </c>
    </row>
    <row r="3553" spans="1:69" x14ac:dyDescent="0.3">
      <c r="A3553" t="s">
        <v>19532</v>
      </c>
      <c r="D3553" t="s">
        <v>19533</v>
      </c>
      <c r="E3553">
        <v>20</v>
      </c>
      <c r="F3553">
        <v>438650.265625</v>
      </c>
      <c r="G3553">
        <v>778153.1640625</v>
      </c>
      <c r="H3553">
        <v>703736.109375</v>
      </c>
      <c r="I3553">
        <v>824510.1171875</v>
      </c>
      <c r="J3553">
        <v>595086.4375</v>
      </c>
      <c r="K3553">
        <v>606422.359375</v>
      </c>
      <c r="L3553">
        <v>750588.328125</v>
      </c>
      <c r="M3553">
        <v>638773.625</v>
      </c>
      <c r="N3553">
        <v>1683194.09375</v>
      </c>
      <c r="O3553">
        <v>1638802.625</v>
      </c>
      <c r="P3553">
        <v>1691274.90625</v>
      </c>
      <c r="Q3553">
        <v>1606529.59375</v>
      </c>
      <c r="R3553">
        <v>1259959.6875</v>
      </c>
      <c r="S3553">
        <v>1529493.4375</v>
      </c>
      <c r="T3553">
        <v>1544305.09375</v>
      </c>
      <c r="U3553">
        <v>1417284.9375</v>
      </c>
      <c r="V3553">
        <v>721008.67881596275</v>
      </c>
      <c r="W3553">
        <v>1065566.278746732</v>
      </c>
      <c r="X3553">
        <v>865439.30269406002</v>
      </c>
      <c r="Y3553">
        <v>1059705.5606410741</v>
      </c>
      <c r="Z3553">
        <v>820965.30817613704</v>
      </c>
      <c r="AA3553">
        <v>761876.13816154969</v>
      </c>
      <c r="AB3553">
        <v>1096705.8630415059</v>
      </c>
      <c r="AC3553">
        <v>791837.31708800048</v>
      </c>
      <c r="AD3553">
        <v>1273022.953955166</v>
      </c>
      <c r="AE3553">
        <v>1069030.6596943161</v>
      </c>
      <c r="AF3553">
        <v>869921.50388774218</v>
      </c>
      <c r="AG3553">
        <v>1230852.4912518561</v>
      </c>
      <c r="AH3553">
        <v>1201413.9948012619</v>
      </c>
      <c r="AI3553">
        <v>1108570.786871542</v>
      </c>
      <c r="AJ3553">
        <v>1170109.869095685</v>
      </c>
      <c r="AK3553">
        <v>1281759.4959334531</v>
      </c>
      <c r="AL3553">
        <v>4.3996710104157097</v>
      </c>
      <c r="AM3553">
        <v>6.502197829265226</v>
      </c>
      <c r="AN3553">
        <v>5.2810019119192084</v>
      </c>
      <c r="AO3553">
        <v>6.4664351091936387</v>
      </c>
      <c r="AP3553">
        <v>5.009616906236305</v>
      </c>
      <c r="AQ3553">
        <v>4.6490485580582606</v>
      </c>
      <c r="AR3553">
        <v>6.6922148572476106</v>
      </c>
      <c r="AS3553">
        <v>4.8318748321844716</v>
      </c>
      <c r="AT3553">
        <v>7.7681203439992714</v>
      </c>
      <c r="AU3553">
        <v>6.5233378472316552</v>
      </c>
      <c r="AV3553">
        <v>5.3083527763874123</v>
      </c>
      <c r="AW3553">
        <v>7.5107917324265809</v>
      </c>
      <c r="AX3553">
        <v>7.3311549219008034</v>
      </c>
      <c r="AY3553">
        <v>6.7646158739753464</v>
      </c>
      <c r="AZ3553">
        <v>7.1401338448738123</v>
      </c>
      <c r="BA3553">
        <v>7.8214316446846848</v>
      </c>
      <c r="BB3553">
        <v>0</v>
      </c>
      <c r="BC3553">
        <v>10.696999999999999</v>
      </c>
      <c r="BD3553">
        <v>3</v>
      </c>
      <c r="BE3553">
        <v>5</v>
      </c>
      <c r="BF3553">
        <v>3</v>
      </c>
      <c r="BG3553">
        <v>160</v>
      </c>
      <c r="BH3553">
        <v>18</v>
      </c>
      <c r="BI3553">
        <v>5.12</v>
      </c>
      <c r="BL3553" t="s">
        <v>75</v>
      </c>
      <c r="BM3553" t="s">
        <v>19534</v>
      </c>
      <c r="BN3553" t="s">
        <v>19535</v>
      </c>
      <c r="BO3553" t="s">
        <v>19536</v>
      </c>
    </row>
    <row r="3554" spans="1:69" x14ac:dyDescent="0.3">
      <c r="A3554" t="s">
        <v>19537</v>
      </c>
      <c r="D3554" t="s">
        <v>19538</v>
      </c>
      <c r="E3554">
        <v>18</v>
      </c>
      <c r="F3554">
        <v>147161.96875</v>
      </c>
      <c r="H3554">
        <v>184670.671875</v>
      </c>
      <c r="I3554">
        <v>175917.328125</v>
      </c>
      <c r="J3554">
        <v>166852.875</v>
      </c>
      <c r="K3554">
        <v>174621.625</v>
      </c>
      <c r="L3554">
        <v>178396.21875</v>
      </c>
      <c r="M3554">
        <v>42142.05078125</v>
      </c>
      <c r="O3554">
        <v>92163.890625</v>
      </c>
      <c r="Q3554">
        <v>60261.25</v>
      </c>
      <c r="S3554">
        <v>120357.53125</v>
      </c>
      <c r="U3554">
        <v>66825.8515625</v>
      </c>
      <c r="V3554">
        <v>228045.1264395992</v>
      </c>
      <c r="X3554">
        <v>210370.6629413859</v>
      </c>
      <c r="Y3554">
        <v>207333.75302756921</v>
      </c>
      <c r="Z3554">
        <v>263769.87165747688</v>
      </c>
      <c r="AA3554">
        <v>216398.6241661208</v>
      </c>
      <c r="AB3554">
        <v>193968.76170705361</v>
      </c>
      <c r="AC3554">
        <v>120787.1193552281</v>
      </c>
      <c r="AE3554">
        <v>136041.44599186949</v>
      </c>
      <c r="AG3554">
        <v>145964.89591516391</v>
      </c>
      <c r="AI3554">
        <v>215904.75751992009</v>
      </c>
      <c r="AK3554">
        <v>147707.4755239911</v>
      </c>
      <c r="BB3554">
        <v>0</v>
      </c>
      <c r="BC3554">
        <v>10.69</v>
      </c>
      <c r="BD3554">
        <v>1</v>
      </c>
      <c r="BE3554">
        <v>5</v>
      </c>
      <c r="BF3554">
        <v>1</v>
      </c>
      <c r="BG3554">
        <v>94</v>
      </c>
      <c r="BH3554">
        <v>11</v>
      </c>
      <c r="BI3554">
        <v>9.4499999999999993</v>
      </c>
      <c r="BN3554" t="s">
        <v>19539</v>
      </c>
      <c r="BO3554" t="s">
        <v>19540</v>
      </c>
    </row>
    <row r="3555" spans="1:69" x14ac:dyDescent="0.3">
      <c r="A3555" t="s">
        <v>19541</v>
      </c>
      <c r="D3555" t="s">
        <v>19542</v>
      </c>
      <c r="E3555">
        <v>7</v>
      </c>
      <c r="F3555">
        <v>2086444.28125</v>
      </c>
      <c r="G3555">
        <v>2021265.21875</v>
      </c>
      <c r="H3555">
        <v>1650476.4375</v>
      </c>
      <c r="I3555">
        <v>2618487.875</v>
      </c>
      <c r="J3555">
        <v>1981669.203125</v>
      </c>
      <c r="K3555">
        <v>1600551.71875</v>
      </c>
      <c r="L3555">
        <v>1195950.875</v>
      </c>
      <c r="N3555">
        <v>1996732.9375</v>
      </c>
      <c r="O3555">
        <v>2267331.53125</v>
      </c>
      <c r="P3555">
        <v>2414487.9375</v>
      </c>
      <c r="Q3555">
        <v>2792261.5625</v>
      </c>
      <c r="R3555">
        <v>1897185.25</v>
      </c>
      <c r="S3555">
        <v>2726641.78125</v>
      </c>
      <c r="T3555">
        <v>2618198.375</v>
      </c>
      <c r="U3555">
        <v>1848805.75</v>
      </c>
      <c r="V3555">
        <v>1902958.908054865</v>
      </c>
      <c r="W3555">
        <v>2428612.7711066729</v>
      </c>
      <c r="X3555">
        <v>1849869.6446509489</v>
      </c>
      <c r="Y3555">
        <v>2111087.2024835981</v>
      </c>
      <c r="Z3555">
        <v>1980156.625112216</v>
      </c>
      <c r="AA3555">
        <v>2041905.0982722261</v>
      </c>
      <c r="AB3555">
        <v>1328018.1327595271</v>
      </c>
      <c r="AD3555">
        <v>2022926.553655437</v>
      </c>
      <c r="AE3555">
        <v>2150353.6053595268</v>
      </c>
      <c r="AF3555">
        <v>2149905.132776442</v>
      </c>
      <c r="AG3555">
        <v>2234747.825522685</v>
      </c>
      <c r="AH3555">
        <v>1976529.6826923911</v>
      </c>
      <c r="AI3555">
        <v>1763857.0745543351</v>
      </c>
      <c r="AJ3555">
        <v>2553503.5914601949</v>
      </c>
      <c r="AK3555">
        <v>2305373.6945805112</v>
      </c>
      <c r="BB3555">
        <v>0</v>
      </c>
      <c r="BC3555">
        <v>10.686</v>
      </c>
      <c r="BD3555">
        <v>2</v>
      </c>
      <c r="BE3555">
        <v>3</v>
      </c>
      <c r="BF3555">
        <v>2</v>
      </c>
      <c r="BG3555">
        <v>410</v>
      </c>
      <c r="BH3555">
        <v>44.8</v>
      </c>
      <c r="BI3555">
        <v>7.75</v>
      </c>
      <c r="BJ3555" t="s">
        <v>150</v>
      </c>
      <c r="BK3555" t="s">
        <v>848</v>
      </c>
      <c r="BL3555" t="s">
        <v>791</v>
      </c>
      <c r="BM3555" t="s">
        <v>19543</v>
      </c>
      <c r="BN3555" t="s">
        <v>19544</v>
      </c>
      <c r="BO3555" t="s">
        <v>19545</v>
      </c>
      <c r="BP3555" t="s">
        <v>3017</v>
      </c>
    </row>
    <row r="3556" spans="1:69" x14ac:dyDescent="0.3">
      <c r="A3556" t="s">
        <v>19546</v>
      </c>
      <c r="D3556" t="s">
        <v>19547</v>
      </c>
      <c r="E3556">
        <v>10</v>
      </c>
      <c r="F3556">
        <v>472085.3125</v>
      </c>
      <c r="G3556">
        <v>409554.46875</v>
      </c>
      <c r="H3556">
        <v>482192.15625</v>
      </c>
      <c r="I3556">
        <v>688359.0625</v>
      </c>
      <c r="J3556">
        <v>559220.5</v>
      </c>
      <c r="K3556">
        <v>703734.5625</v>
      </c>
      <c r="L3556">
        <v>648850.8125</v>
      </c>
      <c r="M3556">
        <v>606043.375</v>
      </c>
      <c r="N3556">
        <v>757482.125</v>
      </c>
      <c r="O3556">
        <v>686359.875</v>
      </c>
      <c r="P3556">
        <v>665197.125</v>
      </c>
      <c r="Q3556">
        <v>964481.75</v>
      </c>
      <c r="R3556">
        <v>728131.3125</v>
      </c>
      <c r="S3556">
        <v>641754.6875</v>
      </c>
      <c r="T3556">
        <v>759579.6875</v>
      </c>
      <c r="U3556">
        <v>656419.75</v>
      </c>
      <c r="V3556">
        <v>521898.48954584473</v>
      </c>
      <c r="W3556">
        <v>545042.3805716791</v>
      </c>
      <c r="X3556">
        <v>651570.66491037072</v>
      </c>
      <c r="Y3556">
        <v>611551.94216703472</v>
      </c>
      <c r="Z3556">
        <v>670377.97063813056</v>
      </c>
      <c r="AA3556">
        <v>605804.44229860941</v>
      </c>
      <c r="AB3556">
        <v>790033.98604224587</v>
      </c>
      <c r="AC3556">
        <v>619840.28503078106</v>
      </c>
      <c r="AD3556">
        <v>664008.25395150052</v>
      </c>
      <c r="AE3556">
        <v>783191.91339954012</v>
      </c>
      <c r="AF3556">
        <v>680421.87915765925</v>
      </c>
      <c r="AG3556">
        <v>660806.40636262565</v>
      </c>
      <c r="AH3556">
        <v>711065.61469456833</v>
      </c>
      <c r="AI3556">
        <v>618661.47095121315</v>
      </c>
      <c r="AJ3556">
        <v>746868.08404099464</v>
      </c>
      <c r="AK3556">
        <v>704999.68442632433</v>
      </c>
      <c r="AL3556">
        <v>4.9300152705669049</v>
      </c>
      <c r="AM3556">
        <v>5.1486396553145779</v>
      </c>
      <c r="AN3556">
        <v>6.1549389243430417</v>
      </c>
      <c r="AO3556">
        <v>5.7769096366842234</v>
      </c>
      <c r="AP3556">
        <v>6.3325985771172073</v>
      </c>
      <c r="AQ3556">
        <v>5.7226169673500484</v>
      </c>
      <c r="AR3556">
        <v>7.4629064721847191</v>
      </c>
      <c r="AS3556">
        <v>5.8552038983164438</v>
      </c>
      <c r="AT3556">
        <v>6.2724282544140362</v>
      </c>
      <c r="AU3556">
        <v>7.3982741283735294</v>
      </c>
      <c r="AV3556">
        <v>6.4274764573359118</v>
      </c>
      <c r="AW3556">
        <v>6.2421826073708404</v>
      </c>
      <c r="AX3556">
        <v>6.716946703313516</v>
      </c>
      <c r="AY3556">
        <v>5.8440684542984203</v>
      </c>
      <c r="AZ3556">
        <v>7.0551479515207696</v>
      </c>
      <c r="BA3556">
        <v>6.6596460414958116</v>
      </c>
      <c r="BB3556">
        <v>0</v>
      </c>
      <c r="BC3556">
        <v>10.683999999999999</v>
      </c>
      <c r="BD3556">
        <v>1</v>
      </c>
      <c r="BE3556">
        <v>3</v>
      </c>
      <c r="BF3556">
        <v>1</v>
      </c>
      <c r="BG3556">
        <v>114</v>
      </c>
      <c r="BH3556">
        <v>12.6</v>
      </c>
      <c r="BI3556">
        <v>4.9400000000000004</v>
      </c>
      <c r="BJ3556" t="s">
        <v>1748</v>
      </c>
      <c r="BK3556" t="s">
        <v>848</v>
      </c>
      <c r="BN3556" t="s">
        <v>19548</v>
      </c>
      <c r="BO3556" t="s">
        <v>19549</v>
      </c>
      <c r="BQ3556" t="s">
        <v>19550</v>
      </c>
    </row>
    <row r="3557" spans="1:69" x14ac:dyDescent="0.3">
      <c r="A3557" t="s">
        <v>19551</v>
      </c>
      <c r="D3557" t="s">
        <v>19552</v>
      </c>
      <c r="E3557">
        <v>1</v>
      </c>
      <c r="G3557">
        <v>877987.5</v>
      </c>
      <c r="H3557">
        <v>1021741.4375</v>
      </c>
      <c r="J3557">
        <v>928695.5</v>
      </c>
      <c r="K3557">
        <v>901631.7890625</v>
      </c>
      <c r="L3557">
        <v>905797.0625</v>
      </c>
      <c r="M3557">
        <v>862005.5</v>
      </c>
      <c r="N3557">
        <v>833246.53125</v>
      </c>
      <c r="O3557">
        <v>521295.40625</v>
      </c>
      <c r="P3557">
        <v>842909.53125</v>
      </c>
      <c r="Q3557">
        <v>840940.703125</v>
      </c>
      <c r="R3557">
        <v>809455.625</v>
      </c>
      <c r="S3557">
        <v>1001159.578125</v>
      </c>
      <c r="T3557">
        <v>687655.375</v>
      </c>
      <c r="U3557">
        <v>784784.15625</v>
      </c>
      <c r="W3557">
        <v>815986.69629449432</v>
      </c>
      <c r="X3557">
        <v>950535.64350243774</v>
      </c>
      <c r="Z3557">
        <v>936063.42096224835</v>
      </c>
      <c r="AA3557">
        <v>1030609.921177617</v>
      </c>
      <c r="AB3557">
        <v>879358.95570391172</v>
      </c>
      <c r="AC3557">
        <v>787425.51759251254</v>
      </c>
      <c r="AD3557">
        <v>742626.5610439406</v>
      </c>
      <c r="AE3557">
        <v>642670.43234264734</v>
      </c>
      <c r="AF3557">
        <v>772005.32540229114</v>
      </c>
      <c r="AG3557">
        <v>689155.62011928635</v>
      </c>
      <c r="AH3557">
        <v>789119.50699191017</v>
      </c>
      <c r="AI3557">
        <v>828829.48869390949</v>
      </c>
      <c r="AJ3557">
        <v>778446.19798300974</v>
      </c>
      <c r="AK3557">
        <v>896516.57056867413</v>
      </c>
      <c r="BB3557">
        <v>0</v>
      </c>
      <c r="BC3557">
        <v>10.67</v>
      </c>
      <c r="BD3557">
        <v>2</v>
      </c>
      <c r="BE3557">
        <v>5</v>
      </c>
      <c r="BF3557">
        <v>2</v>
      </c>
      <c r="BG3557">
        <v>2618</v>
      </c>
      <c r="BH3557">
        <v>293.89999999999998</v>
      </c>
      <c r="BI3557">
        <v>6.21</v>
      </c>
      <c r="BJ3557" t="s">
        <v>144</v>
      </c>
      <c r="BL3557" t="s">
        <v>75</v>
      </c>
      <c r="BN3557" t="s">
        <v>19553</v>
      </c>
      <c r="BO3557" t="s">
        <v>19554</v>
      </c>
    </row>
    <row r="3558" spans="1:69" x14ac:dyDescent="0.3">
      <c r="A3558" t="s">
        <v>19555</v>
      </c>
      <c r="D3558" t="s">
        <v>19556</v>
      </c>
      <c r="E3558">
        <v>11</v>
      </c>
      <c r="F3558">
        <v>341688.875</v>
      </c>
      <c r="G3558">
        <v>114455.9765625</v>
      </c>
      <c r="I3558">
        <v>95755.234375</v>
      </c>
      <c r="K3558">
        <v>440644.2578125</v>
      </c>
      <c r="L3558">
        <v>468401.890625</v>
      </c>
      <c r="M3558">
        <v>157749.61328125</v>
      </c>
      <c r="N3558">
        <v>2852824.875</v>
      </c>
      <c r="O3558">
        <v>2498365.375</v>
      </c>
      <c r="P3558">
        <v>2881923.625</v>
      </c>
      <c r="Q3558">
        <v>2527598.125</v>
      </c>
      <c r="R3558">
        <v>2020463.375</v>
      </c>
      <c r="S3558">
        <v>2107456.75</v>
      </c>
      <c r="T3558">
        <v>2261524.75</v>
      </c>
      <c r="U3558">
        <v>1922100.9375</v>
      </c>
      <c r="V3558">
        <v>1021032.996510654</v>
      </c>
      <c r="W3558">
        <v>550393.95072671329</v>
      </c>
      <c r="Y3558">
        <v>584102.16493657383</v>
      </c>
      <c r="AA3558">
        <v>872521.52940626279</v>
      </c>
      <c r="AB3558">
        <v>1071412.7711163319</v>
      </c>
      <c r="AC3558">
        <v>551456.41096026846</v>
      </c>
      <c r="AD3558">
        <v>2006957.1528599451</v>
      </c>
      <c r="AE3558">
        <v>2173079.4314199351</v>
      </c>
      <c r="AF3558">
        <v>2514749.3219758919</v>
      </c>
      <c r="AG3558">
        <v>2062632.7074178909</v>
      </c>
      <c r="AH3558">
        <v>1970114.2874270319</v>
      </c>
      <c r="AI3558">
        <v>1946850.1631072271</v>
      </c>
      <c r="AJ3558">
        <v>1702086.1240936529</v>
      </c>
      <c r="AK3558">
        <v>1754123.5179812959</v>
      </c>
      <c r="BB3558">
        <v>0</v>
      </c>
      <c r="BC3558">
        <v>10.66</v>
      </c>
      <c r="BD3558">
        <v>2</v>
      </c>
      <c r="BE3558">
        <v>10</v>
      </c>
      <c r="BF3558">
        <v>2</v>
      </c>
      <c r="BG3558">
        <v>107</v>
      </c>
      <c r="BH3558">
        <v>11.9</v>
      </c>
      <c r="BI3558">
        <v>8.3699999999999992</v>
      </c>
      <c r="BJ3558" t="s">
        <v>314</v>
      </c>
      <c r="BK3558" t="s">
        <v>964</v>
      </c>
      <c r="BL3558" t="s">
        <v>75</v>
      </c>
      <c r="BM3558" t="s">
        <v>19557</v>
      </c>
      <c r="BN3558" t="s">
        <v>19558</v>
      </c>
      <c r="BO3558" t="s">
        <v>19559</v>
      </c>
      <c r="BP3558" t="s">
        <v>2034</v>
      </c>
    </row>
    <row r="3559" spans="1:69" x14ac:dyDescent="0.3">
      <c r="A3559" t="s">
        <v>19560</v>
      </c>
      <c r="D3559" t="s">
        <v>19561</v>
      </c>
      <c r="E3559">
        <v>3</v>
      </c>
      <c r="F3559">
        <v>3339015.71875</v>
      </c>
      <c r="G3559">
        <v>2362150.8125</v>
      </c>
      <c r="H3559">
        <v>2900485.609375</v>
      </c>
      <c r="I3559">
        <v>3370101.296875</v>
      </c>
      <c r="J3559">
        <v>2791426.8046875</v>
      </c>
      <c r="K3559">
        <v>2434343.1875</v>
      </c>
      <c r="L3559">
        <v>2802250.703125</v>
      </c>
      <c r="M3559">
        <v>2743092.84375</v>
      </c>
      <c r="N3559">
        <v>3934896.5625</v>
      </c>
      <c r="O3559">
        <v>2253258.34375</v>
      </c>
      <c r="P3559">
        <v>3295255.28125</v>
      </c>
      <c r="Q3559">
        <v>3487108.28125</v>
      </c>
      <c r="R3559">
        <v>3023371.3125</v>
      </c>
      <c r="S3559">
        <v>3604239.125</v>
      </c>
      <c r="T3559">
        <v>3412733.5625</v>
      </c>
      <c r="U3559">
        <v>2580736.625</v>
      </c>
      <c r="V3559">
        <v>3417156.8272831128</v>
      </c>
      <c r="W3559">
        <v>2513838.1573007512</v>
      </c>
      <c r="X3559">
        <v>3317301.6905777259</v>
      </c>
      <c r="Y3559">
        <v>2791524.9876155681</v>
      </c>
      <c r="Z3559">
        <v>4595761.8967549037</v>
      </c>
      <c r="AA3559">
        <v>3277567.4557739468</v>
      </c>
      <c r="AB3559">
        <v>2943291.635898116</v>
      </c>
      <c r="AC3559">
        <v>2813809.131912943</v>
      </c>
      <c r="AD3559">
        <v>3161907.9504188658</v>
      </c>
      <c r="AE3559">
        <v>2622545.1019437909</v>
      </c>
      <c r="AF3559">
        <v>2940759.604059577</v>
      </c>
      <c r="AG3559">
        <v>3348354.3739217091</v>
      </c>
      <c r="AH3559">
        <v>3113576.2056263378</v>
      </c>
      <c r="AI3559">
        <v>2621131.972244665</v>
      </c>
      <c r="AJ3559">
        <v>2674214.8439038289</v>
      </c>
      <c r="AK3559">
        <v>2833370.1910203211</v>
      </c>
      <c r="AL3559">
        <v>6.9757665712509382</v>
      </c>
      <c r="AM3559">
        <v>5.1317364316509826</v>
      </c>
      <c r="AN3559">
        <v>6.7719228029358174</v>
      </c>
      <c r="AO3559">
        <v>5.698604915040681</v>
      </c>
      <c r="AP3559">
        <v>9.3817649669596399</v>
      </c>
      <c r="AQ3559">
        <v>6.690809538052739</v>
      </c>
      <c r="AR3559">
        <v>6.0084205791235998</v>
      </c>
      <c r="AS3559">
        <v>5.7440956538962791</v>
      </c>
      <c r="AT3559">
        <v>6.454702811940062</v>
      </c>
      <c r="AU3559">
        <v>5.3536502356793036</v>
      </c>
      <c r="AV3559">
        <v>6.0032517022035812</v>
      </c>
      <c r="AW3559">
        <v>6.8353135928138533</v>
      </c>
      <c r="AX3559">
        <v>6.3560386338835917</v>
      </c>
      <c r="AY3559">
        <v>5.3507654798971567</v>
      </c>
      <c r="AZ3559">
        <v>5.4591285841800872</v>
      </c>
      <c r="BA3559">
        <v>5.7840275004916846</v>
      </c>
      <c r="BB3559">
        <v>0</v>
      </c>
      <c r="BC3559">
        <v>10.603999999999999</v>
      </c>
      <c r="BD3559">
        <v>4</v>
      </c>
      <c r="BE3559">
        <v>8</v>
      </c>
      <c r="BF3559">
        <v>4</v>
      </c>
      <c r="BG3559">
        <v>1454</v>
      </c>
      <c r="BH3559">
        <v>162.9</v>
      </c>
      <c r="BI3559">
        <v>6.84</v>
      </c>
      <c r="BJ3559" t="s">
        <v>144</v>
      </c>
      <c r="BK3559" t="s">
        <v>848</v>
      </c>
      <c r="BL3559" t="s">
        <v>75</v>
      </c>
      <c r="BM3559" t="s">
        <v>19562</v>
      </c>
      <c r="BN3559" t="s">
        <v>19563</v>
      </c>
      <c r="BO3559" t="s">
        <v>19564</v>
      </c>
    </row>
    <row r="3560" spans="1:69" x14ac:dyDescent="0.3">
      <c r="A3560" t="s">
        <v>19565</v>
      </c>
      <c r="D3560" t="s">
        <v>19566</v>
      </c>
      <c r="E3560">
        <v>30</v>
      </c>
      <c r="N3560">
        <v>476246.1875</v>
      </c>
      <c r="O3560">
        <v>307326.5</v>
      </c>
      <c r="P3560">
        <v>444560.78125</v>
      </c>
      <c r="Q3560">
        <v>585682.9375</v>
      </c>
      <c r="R3560">
        <v>437842.40625</v>
      </c>
      <c r="S3560">
        <v>331350.25</v>
      </c>
      <c r="T3560">
        <v>353265.4375</v>
      </c>
      <c r="U3560">
        <v>271581.25</v>
      </c>
      <c r="AD3560">
        <v>428174.04579609248</v>
      </c>
      <c r="AE3560">
        <v>463369.70547465258</v>
      </c>
      <c r="AF3560">
        <v>404589.42287597043</v>
      </c>
      <c r="AG3560">
        <v>508202.82846200251</v>
      </c>
      <c r="AH3560">
        <v>403757.4865234571</v>
      </c>
      <c r="AI3560">
        <v>364084.83795840462</v>
      </c>
      <c r="AJ3560">
        <v>339109.17930105381</v>
      </c>
      <c r="AK3560">
        <v>373766.25225264742</v>
      </c>
      <c r="BB3560">
        <v>0</v>
      </c>
      <c r="BC3560">
        <v>10.586</v>
      </c>
      <c r="BD3560">
        <v>2</v>
      </c>
      <c r="BE3560">
        <v>6</v>
      </c>
      <c r="BF3560">
        <v>2</v>
      </c>
      <c r="BG3560">
        <v>86</v>
      </c>
      <c r="BH3560">
        <v>10.199999999999999</v>
      </c>
      <c r="BI3560">
        <v>6.16</v>
      </c>
      <c r="BJ3560" t="s">
        <v>1116</v>
      </c>
      <c r="BK3560" t="s">
        <v>365</v>
      </c>
      <c r="BL3560" t="s">
        <v>75</v>
      </c>
      <c r="BM3560" t="s">
        <v>19567</v>
      </c>
      <c r="BN3560" t="s">
        <v>19568</v>
      </c>
      <c r="BO3560" t="s">
        <v>19569</v>
      </c>
    </row>
    <row r="3561" spans="1:69" x14ac:dyDescent="0.3">
      <c r="A3561" t="s">
        <v>19570</v>
      </c>
      <c r="D3561" t="s">
        <v>19571</v>
      </c>
      <c r="E3561">
        <v>5</v>
      </c>
      <c r="N3561">
        <v>611863.4375</v>
      </c>
      <c r="O3561">
        <v>844543.25</v>
      </c>
      <c r="P3561">
        <v>643886.859375</v>
      </c>
      <c r="Q3561">
        <v>601405.265625</v>
      </c>
      <c r="R3561">
        <v>575679.609375</v>
      </c>
      <c r="T3561">
        <v>749574.9375</v>
      </c>
      <c r="U3561">
        <v>536338.75</v>
      </c>
      <c r="AD3561">
        <v>561861.03684002778</v>
      </c>
      <c r="AE3561">
        <v>759337.98052196938</v>
      </c>
      <c r="AF3561">
        <v>557044.81925131578</v>
      </c>
      <c r="AG3561">
        <v>561877.52368773299</v>
      </c>
      <c r="AH3561">
        <v>643169.74980714277</v>
      </c>
      <c r="AJ3561">
        <v>769158.20580376626</v>
      </c>
      <c r="AK3561">
        <v>728545.44020351162</v>
      </c>
      <c r="BB3561">
        <v>0</v>
      </c>
      <c r="BC3561">
        <v>10.582000000000001</v>
      </c>
      <c r="BD3561">
        <v>2</v>
      </c>
      <c r="BE3561">
        <v>4</v>
      </c>
      <c r="BF3561">
        <v>2</v>
      </c>
      <c r="BG3561">
        <v>495</v>
      </c>
      <c r="BH3561">
        <v>52.4</v>
      </c>
      <c r="BI3561">
        <v>9.4499999999999993</v>
      </c>
      <c r="BM3561" t="s">
        <v>19572</v>
      </c>
      <c r="BN3561" t="s">
        <v>19573</v>
      </c>
      <c r="BO3561" t="s">
        <v>19574</v>
      </c>
    </row>
    <row r="3562" spans="1:69" x14ac:dyDescent="0.3">
      <c r="A3562" t="s">
        <v>19575</v>
      </c>
      <c r="D3562" t="s">
        <v>19576</v>
      </c>
      <c r="E3562">
        <v>7</v>
      </c>
      <c r="G3562">
        <v>635179.6875</v>
      </c>
      <c r="K3562">
        <v>717442.0625</v>
      </c>
      <c r="N3562">
        <v>504763.125</v>
      </c>
      <c r="O3562">
        <v>471831.375</v>
      </c>
      <c r="P3562">
        <v>303409.875</v>
      </c>
      <c r="Q3562">
        <v>434658.6875</v>
      </c>
      <c r="R3562">
        <v>353823.9375</v>
      </c>
      <c r="S3562">
        <v>628061.125</v>
      </c>
      <c r="U3562">
        <v>426338.5</v>
      </c>
      <c r="W3562">
        <v>463694.74098915671</v>
      </c>
      <c r="AA3562">
        <v>660394.31001576351</v>
      </c>
      <c r="AD3562">
        <v>475982.35826261441</v>
      </c>
      <c r="AE3562">
        <v>430833.64540752448</v>
      </c>
      <c r="AF3562">
        <v>372960.86360267311</v>
      </c>
      <c r="AG3562">
        <v>416078.19448985031</v>
      </c>
      <c r="AH3562">
        <v>438988.89226576232</v>
      </c>
      <c r="AI3562">
        <v>471781.84735886229</v>
      </c>
      <c r="AK3562">
        <v>478681.78991271759</v>
      </c>
      <c r="BB3562">
        <v>0</v>
      </c>
      <c r="BC3562">
        <v>10.497</v>
      </c>
      <c r="BD3562">
        <v>1</v>
      </c>
      <c r="BE3562">
        <v>2</v>
      </c>
      <c r="BF3562">
        <v>1</v>
      </c>
      <c r="BG3562">
        <v>210</v>
      </c>
      <c r="BH3562">
        <v>23.8</v>
      </c>
      <c r="BI3562">
        <v>5.17</v>
      </c>
      <c r="BJ3562" t="s">
        <v>248</v>
      </c>
      <c r="BK3562" t="s">
        <v>4993</v>
      </c>
      <c r="BL3562" t="s">
        <v>75</v>
      </c>
      <c r="BN3562" t="s">
        <v>19577</v>
      </c>
      <c r="BO3562" t="s">
        <v>19578</v>
      </c>
    </row>
    <row r="3563" spans="1:69" x14ac:dyDescent="0.3">
      <c r="A3563" t="s">
        <v>19579</v>
      </c>
      <c r="D3563" t="s">
        <v>19580</v>
      </c>
      <c r="E3563">
        <v>7</v>
      </c>
      <c r="F3563">
        <v>188042.859375</v>
      </c>
      <c r="G3563">
        <v>741747.625</v>
      </c>
      <c r="I3563">
        <v>342785.96875</v>
      </c>
      <c r="J3563">
        <v>395766.8125</v>
      </c>
      <c r="K3563">
        <v>300503.4375</v>
      </c>
      <c r="L3563">
        <v>405700.96875</v>
      </c>
      <c r="M3563">
        <v>434720.21875</v>
      </c>
      <c r="N3563">
        <v>317422.875</v>
      </c>
      <c r="O3563">
        <v>515612.9375</v>
      </c>
      <c r="P3563">
        <v>966566.5625</v>
      </c>
      <c r="Q3563">
        <v>399479.71875</v>
      </c>
      <c r="R3563">
        <v>440937.84375</v>
      </c>
      <c r="S3563">
        <v>427684.6875</v>
      </c>
      <c r="T3563">
        <v>837829.03125</v>
      </c>
      <c r="U3563">
        <v>521959.40625</v>
      </c>
      <c r="V3563">
        <v>365098.43088003522</v>
      </c>
      <c r="W3563">
        <v>531690.58264734363</v>
      </c>
      <c r="Y3563">
        <v>501276.03282962972</v>
      </c>
      <c r="Z3563">
        <v>529685.84859013872</v>
      </c>
      <c r="AA3563">
        <v>397735.47884540219</v>
      </c>
      <c r="AB3563">
        <v>410121.45783375337</v>
      </c>
      <c r="AC3563">
        <v>495111.8444190062</v>
      </c>
      <c r="AD3563">
        <v>363906.92988486198</v>
      </c>
      <c r="AE3563">
        <v>476299.45093739702</v>
      </c>
      <c r="AF3563">
        <v>634228.17188905086</v>
      </c>
      <c r="AG3563">
        <v>387719.89870743587</v>
      </c>
      <c r="AH3563">
        <v>449871.8256207208</v>
      </c>
      <c r="AI3563">
        <v>418128.13418650941</v>
      </c>
      <c r="AJ3563">
        <v>559867.320653726</v>
      </c>
      <c r="AK3563">
        <v>570701.42814710329</v>
      </c>
      <c r="BB3563">
        <v>0</v>
      </c>
      <c r="BC3563">
        <v>10.45</v>
      </c>
      <c r="BD3563">
        <v>1</v>
      </c>
      <c r="BE3563">
        <v>5</v>
      </c>
      <c r="BF3563">
        <v>1</v>
      </c>
      <c r="BG3563">
        <v>197</v>
      </c>
      <c r="BH3563">
        <v>22.2</v>
      </c>
      <c r="BI3563">
        <v>7.02</v>
      </c>
      <c r="BJ3563" t="s">
        <v>8389</v>
      </c>
      <c r="BK3563" t="s">
        <v>2725</v>
      </c>
      <c r="BL3563" t="s">
        <v>295</v>
      </c>
      <c r="BM3563" t="s">
        <v>19581</v>
      </c>
      <c r="BN3563" t="s">
        <v>19582</v>
      </c>
      <c r="BO3563" t="s">
        <v>19583</v>
      </c>
      <c r="BP3563" t="s">
        <v>19584</v>
      </c>
      <c r="BQ3563" t="s">
        <v>19585</v>
      </c>
    </row>
    <row r="3564" spans="1:69" x14ac:dyDescent="0.3">
      <c r="A3564" t="s">
        <v>19586</v>
      </c>
      <c r="D3564" t="s">
        <v>19587</v>
      </c>
      <c r="E3564">
        <v>3</v>
      </c>
      <c r="F3564">
        <v>421130.5625</v>
      </c>
      <c r="G3564">
        <v>886156</v>
      </c>
      <c r="H3564">
        <v>915582.921875</v>
      </c>
      <c r="I3564">
        <v>718604.5625</v>
      </c>
      <c r="J3564">
        <v>683759.375</v>
      </c>
      <c r="K3564">
        <v>409756.21875</v>
      </c>
      <c r="L3564">
        <v>1073565.46875</v>
      </c>
      <c r="M3564">
        <v>717245.9375</v>
      </c>
      <c r="N3564">
        <v>1175148.125</v>
      </c>
      <c r="O3564">
        <v>1083157.90625</v>
      </c>
      <c r="P3564">
        <v>1171717.1875</v>
      </c>
      <c r="Q3564">
        <v>1073586.03125</v>
      </c>
      <c r="R3564">
        <v>814786.75</v>
      </c>
      <c r="S3564">
        <v>1212513</v>
      </c>
      <c r="T3564">
        <v>1134795.1875</v>
      </c>
      <c r="U3564">
        <v>794778.875</v>
      </c>
      <c r="V3564">
        <v>616108.5751868696</v>
      </c>
      <c r="W3564">
        <v>1046605.538961962</v>
      </c>
      <c r="X3564">
        <v>1071043.1695549029</v>
      </c>
      <c r="Y3564">
        <v>807341.39325658581</v>
      </c>
      <c r="Z3564">
        <v>828788.3945391184</v>
      </c>
      <c r="AA3564">
        <v>951905.38116858469</v>
      </c>
      <c r="AB3564">
        <v>882586.67808225343</v>
      </c>
      <c r="AC3564">
        <v>829841.63595057104</v>
      </c>
      <c r="AD3564">
        <v>1139637.5136120671</v>
      </c>
      <c r="AE3564">
        <v>756254.65831832436</v>
      </c>
      <c r="AF3564">
        <v>1007913.527730188</v>
      </c>
      <c r="AG3564">
        <v>1008076.7674798249</v>
      </c>
      <c r="AH3564">
        <v>848576.38243507734</v>
      </c>
      <c r="AI3564">
        <v>986376.58653309639</v>
      </c>
      <c r="AJ3564">
        <v>1193714.710072977</v>
      </c>
      <c r="AK3564">
        <v>1124885.2865085821</v>
      </c>
      <c r="AL3564">
        <v>4.0802821405411809</v>
      </c>
      <c r="AM3564">
        <v>6.9313203237314411</v>
      </c>
      <c r="AN3564">
        <v>7.0931626217959964</v>
      </c>
      <c r="AO3564">
        <v>5.3467534796530556</v>
      </c>
      <c r="AP3564">
        <v>5.4887898346489896</v>
      </c>
      <c r="AQ3564">
        <v>6.304152681350307</v>
      </c>
      <c r="AR3564">
        <v>5.8450779701716051</v>
      </c>
      <c r="AS3564">
        <v>5.4957651021487566</v>
      </c>
      <c r="AT3564">
        <v>7.5474401440877292</v>
      </c>
      <c r="AU3564">
        <v>5.0084230285244944</v>
      </c>
      <c r="AV3564">
        <v>6.6750760045175106</v>
      </c>
      <c r="AW3564">
        <v>6.6761570870764873</v>
      </c>
      <c r="AX3564">
        <v>5.6198390958683087</v>
      </c>
      <c r="AY3564">
        <v>6.532444007386605</v>
      </c>
      <c r="AZ3564">
        <v>7.9055754270823924</v>
      </c>
      <c r="BA3564">
        <v>7.4497410514151419</v>
      </c>
      <c r="BB3564">
        <v>0</v>
      </c>
      <c r="BC3564">
        <v>10.382999999999999</v>
      </c>
      <c r="BD3564">
        <v>3</v>
      </c>
      <c r="BE3564">
        <v>4</v>
      </c>
      <c r="BF3564">
        <v>3</v>
      </c>
      <c r="BG3564">
        <v>832</v>
      </c>
      <c r="BH3564">
        <v>94.7</v>
      </c>
      <c r="BI3564">
        <v>7.49</v>
      </c>
      <c r="BJ3564" t="s">
        <v>1098</v>
      </c>
      <c r="BK3564" t="s">
        <v>5217</v>
      </c>
      <c r="BL3564" t="s">
        <v>791</v>
      </c>
      <c r="BM3564" t="s">
        <v>19588</v>
      </c>
      <c r="BN3564" t="s">
        <v>19589</v>
      </c>
      <c r="BO3564" t="s">
        <v>19590</v>
      </c>
    </row>
    <row r="3565" spans="1:69" x14ac:dyDescent="0.3">
      <c r="A3565" t="s">
        <v>19591</v>
      </c>
      <c r="D3565" t="s">
        <v>19592</v>
      </c>
      <c r="E3565">
        <v>10</v>
      </c>
      <c r="F3565">
        <v>326856.25</v>
      </c>
      <c r="G3565">
        <v>183196.375</v>
      </c>
      <c r="H3565">
        <v>279212.75</v>
      </c>
      <c r="I3565">
        <v>230628.890625</v>
      </c>
      <c r="J3565">
        <v>199632.359375</v>
      </c>
      <c r="K3565">
        <v>310106.84375</v>
      </c>
      <c r="L3565">
        <v>178081.3125</v>
      </c>
      <c r="M3565">
        <v>233740.484375</v>
      </c>
      <c r="N3565">
        <v>302740.375</v>
      </c>
      <c r="O3565">
        <v>232266.203125</v>
      </c>
      <c r="Q3565">
        <v>297037.1875</v>
      </c>
      <c r="S3565">
        <v>239842.140625</v>
      </c>
      <c r="V3565">
        <v>323870.94120340928</v>
      </c>
      <c r="W3565">
        <v>299079.43987693283</v>
      </c>
      <c r="X3565">
        <v>286637.8592661944</v>
      </c>
      <c r="Y3565">
        <v>366108.7157318219</v>
      </c>
      <c r="Z3565">
        <v>370582.11510281957</v>
      </c>
      <c r="AA3565">
        <v>311731.50809490943</v>
      </c>
      <c r="AB3565">
        <v>240043.10482667139</v>
      </c>
      <c r="AC3565">
        <v>236903.01683324651</v>
      </c>
      <c r="AD3565">
        <v>234932.30220775309</v>
      </c>
      <c r="AE3565">
        <v>285781.23467364372</v>
      </c>
      <c r="AG3565">
        <v>206131.8701979917</v>
      </c>
      <c r="AI3565">
        <v>287951.24771602231</v>
      </c>
      <c r="BB3565">
        <v>0</v>
      </c>
      <c r="BC3565">
        <v>10.379</v>
      </c>
      <c r="BD3565">
        <v>1</v>
      </c>
      <c r="BE3565">
        <v>2</v>
      </c>
      <c r="BF3565">
        <v>1</v>
      </c>
      <c r="BG3565">
        <v>153</v>
      </c>
      <c r="BH3565">
        <v>17.5</v>
      </c>
      <c r="BI3565">
        <v>9.64</v>
      </c>
      <c r="BJ3565" t="s">
        <v>762</v>
      </c>
      <c r="BK3565" t="s">
        <v>4264</v>
      </c>
      <c r="BM3565" t="s">
        <v>19593</v>
      </c>
      <c r="BN3565" t="s">
        <v>19594</v>
      </c>
      <c r="BO3565" t="s">
        <v>19595</v>
      </c>
      <c r="BP3565" t="s">
        <v>11842</v>
      </c>
    </row>
    <row r="3566" spans="1:69" x14ac:dyDescent="0.3">
      <c r="A3566" t="s">
        <v>19596</v>
      </c>
      <c r="D3566" t="s">
        <v>19597</v>
      </c>
      <c r="E3566">
        <v>2</v>
      </c>
      <c r="F3566">
        <v>513720.03125</v>
      </c>
      <c r="G3566">
        <v>1325775.75</v>
      </c>
      <c r="H3566">
        <v>944123.96875</v>
      </c>
      <c r="I3566">
        <v>614998.5</v>
      </c>
      <c r="J3566">
        <v>552988.25</v>
      </c>
      <c r="K3566">
        <v>773092.9375</v>
      </c>
      <c r="L3566">
        <v>629342.625</v>
      </c>
      <c r="M3566">
        <v>983111</v>
      </c>
      <c r="N3566">
        <v>2079369.75</v>
      </c>
      <c r="O3566">
        <v>1235692.5</v>
      </c>
      <c r="P3566">
        <v>1471046</v>
      </c>
      <c r="Q3566">
        <v>2228866.125</v>
      </c>
      <c r="R3566">
        <v>1952491.875</v>
      </c>
      <c r="S3566">
        <v>2125387.0625</v>
      </c>
      <c r="T3566">
        <v>1873026.5</v>
      </c>
      <c r="U3566">
        <v>1513334.0625</v>
      </c>
      <c r="V3566">
        <v>953112.35163316666</v>
      </c>
      <c r="W3566">
        <v>1201479.8315489739</v>
      </c>
      <c r="X3566">
        <v>993197.11300167057</v>
      </c>
      <c r="Y3566">
        <v>786243.1005855148</v>
      </c>
      <c r="Z3566">
        <v>908777.8471635991</v>
      </c>
      <c r="AA3566">
        <v>963556.41860750434</v>
      </c>
      <c r="AB3566">
        <v>1240726.775610765</v>
      </c>
      <c r="AC3566">
        <v>996210.52968814305</v>
      </c>
      <c r="AD3566">
        <v>1538589.3541736871</v>
      </c>
      <c r="AE3566">
        <v>1202543.360848838</v>
      </c>
      <c r="AF3566">
        <v>1357822.2220158549</v>
      </c>
      <c r="AG3566">
        <v>1492974.391458225</v>
      </c>
      <c r="AH3566">
        <v>1392631.9823510761</v>
      </c>
      <c r="AI3566">
        <v>1625135.4704034859</v>
      </c>
      <c r="AJ3566">
        <v>1539681.5700240841</v>
      </c>
      <c r="AK3566">
        <v>1395908.4179285071</v>
      </c>
      <c r="AL3566">
        <v>4.8656504412580279</v>
      </c>
      <c r="AM3566">
        <v>6.1335695235947227</v>
      </c>
      <c r="AN3566">
        <v>5.0702836479373703</v>
      </c>
      <c r="AO3566">
        <v>4.0137808336496921</v>
      </c>
      <c r="AP3566">
        <v>4.6393222430496266</v>
      </c>
      <c r="AQ3566">
        <v>4.9189675334089573</v>
      </c>
      <c r="AR3566">
        <v>6.3339256624749583</v>
      </c>
      <c r="AS3566">
        <v>5.0856671777018363</v>
      </c>
      <c r="AT3566">
        <v>7.8545178406536946</v>
      </c>
      <c r="AU3566">
        <v>6.1389988539336979</v>
      </c>
      <c r="AV3566">
        <v>6.9316993766587736</v>
      </c>
      <c r="AW3566">
        <v>7.6216528871315319</v>
      </c>
      <c r="AX3566">
        <v>7.109403637279188</v>
      </c>
      <c r="AY3566">
        <v>8.2963368433149469</v>
      </c>
      <c r="AZ3566">
        <v>7.8600936161908868</v>
      </c>
      <c r="BA3566">
        <v>7.1261298817620791</v>
      </c>
      <c r="BB3566">
        <v>0</v>
      </c>
      <c r="BC3566">
        <v>10.379</v>
      </c>
      <c r="BD3566">
        <v>2</v>
      </c>
      <c r="BE3566">
        <v>3</v>
      </c>
      <c r="BF3566">
        <v>2</v>
      </c>
      <c r="BG3566">
        <v>1200</v>
      </c>
      <c r="BH3566">
        <v>132.30000000000001</v>
      </c>
      <c r="BI3566">
        <v>8.0299999999999994</v>
      </c>
      <c r="BJ3566" t="s">
        <v>256</v>
      </c>
      <c r="BK3566" t="s">
        <v>4264</v>
      </c>
      <c r="BL3566" t="s">
        <v>75</v>
      </c>
      <c r="BM3566" t="s">
        <v>19598</v>
      </c>
      <c r="BN3566" t="s">
        <v>19599</v>
      </c>
      <c r="BO3566" t="s">
        <v>19600</v>
      </c>
      <c r="BP3566" t="s">
        <v>9571</v>
      </c>
    </row>
    <row r="3567" spans="1:69" x14ac:dyDescent="0.3">
      <c r="A3567" t="s">
        <v>19601</v>
      </c>
      <c r="D3567" t="s">
        <v>19602</v>
      </c>
      <c r="E3567">
        <v>14</v>
      </c>
      <c r="F3567">
        <v>1515254.53125</v>
      </c>
      <c r="G3567">
        <v>174987.53125</v>
      </c>
      <c r="H3567">
        <v>104121.5625</v>
      </c>
      <c r="I3567">
        <v>1411842.359375</v>
      </c>
      <c r="J3567">
        <v>151647.328125</v>
      </c>
      <c r="K3567">
        <v>124504.953125</v>
      </c>
      <c r="L3567">
        <v>255254.5625</v>
      </c>
      <c r="M3567">
        <v>103171.140625</v>
      </c>
      <c r="N3567">
        <v>745651.578125</v>
      </c>
      <c r="O3567">
        <v>856475.6875</v>
      </c>
      <c r="P3567">
        <v>879306.359375</v>
      </c>
      <c r="Q3567">
        <v>856809.890625</v>
      </c>
      <c r="R3567">
        <v>580409.3671875</v>
      </c>
      <c r="S3567">
        <v>758290.828125</v>
      </c>
      <c r="T3567">
        <v>859341.96875</v>
      </c>
      <c r="U3567">
        <v>705082.671875</v>
      </c>
      <c r="V3567">
        <v>1477897.3444983191</v>
      </c>
      <c r="W3567">
        <v>469331.77829784638</v>
      </c>
      <c r="X3567">
        <v>361379.29318457318</v>
      </c>
      <c r="Y3567">
        <v>1169544.936711198</v>
      </c>
      <c r="Z3567">
        <v>458872.88128611317</v>
      </c>
      <c r="AA3567">
        <v>435355.10601661971</v>
      </c>
      <c r="AB3567">
        <v>479902.86020783707</v>
      </c>
      <c r="AC3567">
        <v>402211.54037893377</v>
      </c>
      <c r="AD3567">
        <v>856934.34968412691</v>
      </c>
      <c r="AE3567">
        <v>711991.73436812544</v>
      </c>
      <c r="AF3567">
        <v>770897.0799613297</v>
      </c>
      <c r="AG3567">
        <v>782188.58981371683</v>
      </c>
      <c r="AH3567">
        <v>607059.17257651885</v>
      </c>
      <c r="AI3567">
        <v>627612.44680720312</v>
      </c>
      <c r="AJ3567">
        <v>973914.11056338658</v>
      </c>
      <c r="AK3567">
        <v>805330.67288834834</v>
      </c>
      <c r="AL3567">
        <v>12.97491083589858</v>
      </c>
      <c r="AM3567">
        <v>4.1204066023512684</v>
      </c>
      <c r="AN3567">
        <v>3.172658861905969</v>
      </c>
      <c r="AO3567">
        <v>10.26779114861702</v>
      </c>
      <c r="AP3567">
        <v>4.028584760547262</v>
      </c>
      <c r="AQ3567">
        <v>3.8221150498354119</v>
      </c>
      <c r="AR3567">
        <v>4.2132133495395641</v>
      </c>
      <c r="AS3567">
        <v>3.5311375942404131</v>
      </c>
      <c r="AT3567">
        <v>7.523287609089369</v>
      </c>
      <c r="AU3567">
        <v>6.2507922513786784</v>
      </c>
      <c r="AV3567">
        <v>6.767940218167305</v>
      </c>
      <c r="AW3567">
        <v>6.8670718216462507</v>
      </c>
      <c r="AX3567">
        <v>5.3295573373998044</v>
      </c>
      <c r="AY3567">
        <v>5.5100007907435993</v>
      </c>
      <c r="AZ3567">
        <v>8.5502885524656875</v>
      </c>
      <c r="BA3567">
        <v>7.0702432161738109</v>
      </c>
      <c r="BB3567">
        <v>0</v>
      </c>
      <c r="BC3567">
        <v>10.361000000000001</v>
      </c>
      <c r="BD3567">
        <v>2</v>
      </c>
      <c r="BE3567">
        <v>4</v>
      </c>
      <c r="BF3567">
        <v>2</v>
      </c>
      <c r="BG3567">
        <v>176</v>
      </c>
      <c r="BH3567">
        <v>20.7</v>
      </c>
      <c r="BI3567">
        <v>6.34</v>
      </c>
      <c r="BJ3567" t="s">
        <v>4227</v>
      </c>
      <c r="BK3567" t="s">
        <v>7005</v>
      </c>
      <c r="BL3567" t="s">
        <v>75</v>
      </c>
      <c r="BM3567" t="s">
        <v>19603</v>
      </c>
      <c r="BN3567" t="s">
        <v>19604</v>
      </c>
      <c r="BO3567" t="s">
        <v>19605</v>
      </c>
      <c r="BP3567" t="s">
        <v>13560</v>
      </c>
    </row>
    <row r="3568" spans="1:69" x14ac:dyDescent="0.3">
      <c r="A3568" t="s">
        <v>19606</v>
      </c>
      <c r="D3568" t="s">
        <v>19607</v>
      </c>
      <c r="E3568">
        <v>6</v>
      </c>
      <c r="F3568">
        <v>566614.5625</v>
      </c>
      <c r="G3568">
        <v>494123.28125</v>
      </c>
      <c r="H3568">
        <v>569228.25</v>
      </c>
      <c r="I3568">
        <v>578611.8125</v>
      </c>
      <c r="K3568">
        <v>520471.65625</v>
      </c>
      <c r="L3568">
        <v>422574.65625</v>
      </c>
      <c r="M3568">
        <v>567117.8125</v>
      </c>
      <c r="N3568">
        <v>606874.8125</v>
      </c>
      <c r="O3568">
        <v>447554.15625</v>
      </c>
      <c r="P3568">
        <v>582963.8125</v>
      </c>
      <c r="Q3568">
        <v>683429.0625</v>
      </c>
      <c r="S3568">
        <v>610948.3125</v>
      </c>
      <c r="T3568">
        <v>745311.75</v>
      </c>
      <c r="V3568">
        <v>719628.39330057031</v>
      </c>
      <c r="W3568">
        <v>528696.08114914375</v>
      </c>
      <c r="X3568">
        <v>550026.41830486676</v>
      </c>
      <c r="Y3568">
        <v>492866.37598732568</v>
      </c>
      <c r="AA3568">
        <v>552748.89357722132</v>
      </c>
      <c r="AB3568">
        <v>591278.02714454045</v>
      </c>
      <c r="AC3568">
        <v>553309.61612188793</v>
      </c>
      <c r="AD3568">
        <v>584278.8209207122</v>
      </c>
      <c r="AE3568">
        <v>665109.83226547786</v>
      </c>
      <c r="AF3568">
        <v>531099.67639055196</v>
      </c>
      <c r="AG3568">
        <v>575157.97246085422</v>
      </c>
      <c r="AI3568">
        <v>485245.88784738752</v>
      </c>
      <c r="AJ3568">
        <v>596866.62852630916</v>
      </c>
      <c r="BB3568">
        <v>0</v>
      </c>
      <c r="BC3568">
        <v>10.319000000000001</v>
      </c>
      <c r="BD3568">
        <v>1</v>
      </c>
      <c r="BE3568">
        <v>3</v>
      </c>
      <c r="BF3568">
        <v>1</v>
      </c>
      <c r="BG3568">
        <v>185</v>
      </c>
      <c r="BH3568">
        <v>20.9</v>
      </c>
      <c r="BI3568">
        <v>6.21</v>
      </c>
      <c r="BJ3568" t="s">
        <v>19608</v>
      </c>
      <c r="BK3568" t="s">
        <v>5525</v>
      </c>
      <c r="BL3568" t="s">
        <v>578</v>
      </c>
      <c r="BM3568" t="s">
        <v>19609</v>
      </c>
      <c r="BN3568" t="s">
        <v>19610</v>
      </c>
      <c r="BO3568" t="s">
        <v>19611</v>
      </c>
      <c r="BQ3568" t="s">
        <v>1920</v>
      </c>
    </row>
    <row r="3569" spans="1:69" x14ac:dyDescent="0.3">
      <c r="A3569" t="s">
        <v>19612</v>
      </c>
      <c r="D3569" t="s">
        <v>19613</v>
      </c>
      <c r="E3569">
        <v>4</v>
      </c>
      <c r="F3569">
        <v>153824.921875</v>
      </c>
      <c r="G3569">
        <v>294304.65625</v>
      </c>
      <c r="H3569">
        <v>248321.8125</v>
      </c>
      <c r="I3569">
        <v>224145.71875</v>
      </c>
      <c r="J3569">
        <v>208415.75</v>
      </c>
      <c r="K3569">
        <v>230159.71875</v>
      </c>
      <c r="L3569">
        <v>168901.734375</v>
      </c>
      <c r="M3569">
        <v>221717.078125</v>
      </c>
      <c r="N3569">
        <v>269562.59375</v>
      </c>
      <c r="O3569">
        <v>271143.59375</v>
      </c>
      <c r="P3569">
        <v>323902.96875</v>
      </c>
      <c r="Q3569">
        <v>277189.5</v>
      </c>
      <c r="R3569">
        <v>282855.65625</v>
      </c>
      <c r="S3569">
        <v>262528.1875</v>
      </c>
      <c r="T3569">
        <v>296083.40625</v>
      </c>
      <c r="U3569">
        <v>190128.28125</v>
      </c>
      <c r="V3569">
        <v>292289.64918658981</v>
      </c>
      <c r="W3569">
        <v>487747.10257510399</v>
      </c>
      <c r="X3569">
        <v>275789.72836619441</v>
      </c>
      <c r="Y3569">
        <v>251644.40766683151</v>
      </c>
      <c r="Z3569">
        <v>291164.04912129737</v>
      </c>
      <c r="AA3569">
        <v>255931.6925128907</v>
      </c>
      <c r="AB3569">
        <v>241459.6403722699</v>
      </c>
      <c r="AC3569">
        <v>233590.8798268481</v>
      </c>
      <c r="AD3569">
        <v>258897.18008547751</v>
      </c>
      <c r="AE3569">
        <v>266454.22966557858</v>
      </c>
      <c r="AF3569">
        <v>286515.58408836147</v>
      </c>
      <c r="AG3569">
        <v>272170.41180670768</v>
      </c>
      <c r="AH3569">
        <v>281363.25481271901</v>
      </c>
      <c r="AI3569">
        <v>247361.96076767379</v>
      </c>
      <c r="AJ3569">
        <v>274011.22286859242</v>
      </c>
      <c r="AK3569">
        <v>219082.95632383111</v>
      </c>
      <c r="AL3569">
        <v>6.5898177393983941</v>
      </c>
      <c r="AM3569">
        <v>10.99650472684975</v>
      </c>
      <c r="AN3569">
        <v>6.217818692482096</v>
      </c>
      <c r="AO3569">
        <v>5.6734502445711987</v>
      </c>
      <c r="AP3569">
        <v>6.5644405175283289</v>
      </c>
      <c r="AQ3569">
        <v>5.7701092463902457</v>
      </c>
      <c r="AR3569">
        <v>5.4438295228791294</v>
      </c>
      <c r="AS3569">
        <v>5.2664243428681301</v>
      </c>
      <c r="AT3569">
        <v>5.8369676612064429</v>
      </c>
      <c r="AU3569">
        <v>6.007345160098553</v>
      </c>
      <c r="AV3569">
        <v>6.4596385260097744</v>
      </c>
      <c r="AW3569">
        <v>6.136219372990019</v>
      </c>
      <c r="AX3569">
        <v>6.3434766607013806</v>
      </c>
      <c r="AY3569">
        <v>5.5769003167080804</v>
      </c>
      <c r="AZ3569">
        <v>6.1777213879407604</v>
      </c>
      <c r="BA3569">
        <v>4.9393358813777093</v>
      </c>
      <c r="BB3569">
        <v>0</v>
      </c>
      <c r="BC3569">
        <v>10.282</v>
      </c>
      <c r="BD3569">
        <v>1</v>
      </c>
      <c r="BE3569">
        <v>1</v>
      </c>
      <c r="BF3569">
        <v>1</v>
      </c>
      <c r="BG3569">
        <v>389</v>
      </c>
      <c r="BH3569">
        <v>42.5</v>
      </c>
      <c r="BI3569">
        <v>5</v>
      </c>
      <c r="BM3569" t="s">
        <v>19614</v>
      </c>
      <c r="BN3569" t="s">
        <v>19615</v>
      </c>
      <c r="BO3569" t="s">
        <v>19616</v>
      </c>
    </row>
    <row r="3570" spans="1:69" x14ac:dyDescent="0.3">
      <c r="A3570" t="s">
        <v>19617</v>
      </c>
      <c r="D3570" t="s">
        <v>19618</v>
      </c>
      <c r="E3570">
        <v>4</v>
      </c>
      <c r="F3570">
        <v>965865.125</v>
      </c>
      <c r="G3570">
        <v>711717.0625</v>
      </c>
      <c r="H3570">
        <v>756319.5625</v>
      </c>
      <c r="I3570">
        <v>850290.8125</v>
      </c>
      <c r="J3570">
        <v>588083.25</v>
      </c>
      <c r="K3570">
        <v>1014847.75</v>
      </c>
      <c r="L3570">
        <v>960639.75</v>
      </c>
      <c r="M3570">
        <v>1014839.8125</v>
      </c>
      <c r="N3570">
        <v>2287167.25</v>
      </c>
      <c r="O3570">
        <v>1749463.125</v>
      </c>
      <c r="P3570">
        <v>2080187.25</v>
      </c>
      <c r="Q3570">
        <v>2485929.25</v>
      </c>
      <c r="R3570">
        <v>1695990.625</v>
      </c>
      <c r="S3570">
        <v>2027190.75</v>
      </c>
      <c r="T3570">
        <v>1985150.5</v>
      </c>
      <c r="U3570">
        <v>1513336.5</v>
      </c>
      <c r="V3570">
        <v>1265886.9690823751</v>
      </c>
      <c r="W3570">
        <v>1119713.8437761441</v>
      </c>
      <c r="X3570">
        <v>953396.55232811626</v>
      </c>
      <c r="Y3570">
        <v>1068260.1873274799</v>
      </c>
      <c r="Z3570">
        <v>912599.73166726681</v>
      </c>
      <c r="AA3570">
        <v>1018934.385953204</v>
      </c>
      <c r="AB3570">
        <v>1570969.4391642699</v>
      </c>
      <c r="AC3570">
        <v>1241350.5707270079</v>
      </c>
      <c r="AD3570">
        <v>1708770.8673035339</v>
      </c>
      <c r="AE3570">
        <v>1497047.20550109</v>
      </c>
      <c r="AF3570">
        <v>1627321.6252158091</v>
      </c>
      <c r="AG3570">
        <v>1633130.510726881</v>
      </c>
      <c r="AH3570">
        <v>1557390.5627243749</v>
      </c>
      <c r="AI3570">
        <v>1239718.1039816679</v>
      </c>
      <c r="AJ3570">
        <v>1552083.2901099329</v>
      </c>
      <c r="AK3570">
        <v>1395097.4005600479</v>
      </c>
      <c r="AL3570">
        <v>5.9259734619807523</v>
      </c>
      <c r="AM3570">
        <v>5.241695890147132</v>
      </c>
      <c r="AN3570">
        <v>4.4631178026390703</v>
      </c>
      <c r="AO3570">
        <v>5.0008268314683084</v>
      </c>
      <c r="AP3570">
        <v>4.2721363939714134</v>
      </c>
      <c r="AQ3570">
        <v>4.7699188617411359</v>
      </c>
      <c r="AR3570">
        <v>7.3541504363684247</v>
      </c>
      <c r="AS3570">
        <v>5.8111116701638323</v>
      </c>
      <c r="AT3570">
        <v>7.9992377357252327</v>
      </c>
      <c r="AU3570">
        <v>7.0080996390718164</v>
      </c>
      <c r="AV3570">
        <v>7.6179508918767844</v>
      </c>
      <c r="AW3570">
        <v>7.6451439211306118</v>
      </c>
      <c r="AX3570">
        <v>7.2905838910198586</v>
      </c>
      <c r="AY3570">
        <v>5.8034696335154381</v>
      </c>
      <c r="AZ3570">
        <v>7.2657390530234034</v>
      </c>
      <c r="BA3570">
        <v>6.5308438861567897</v>
      </c>
      <c r="BB3570">
        <v>0</v>
      </c>
      <c r="BC3570">
        <v>10.24</v>
      </c>
      <c r="BD3570">
        <v>1</v>
      </c>
      <c r="BE3570">
        <v>15</v>
      </c>
      <c r="BF3570">
        <v>1</v>
      </c>
      <c r="BG3570">
        <v>309</v>
      </c>
      <c r="BH3570">
        <v>35.1</v>
      </c>
      <c r="BI3570">
        <v>8.44</v>
      </c>
      <c r="BJ3570" t="s">
        <v>3546</v>
      </c>
      <c r="BL3570" t="s">
        <v>75</v>
      </c>
      <c r="BN3570" t="s">
        <v>19619</v>
      </c>
      <c r="BO3570" t="s">
        <v>19620</v>
      </c>
    </row>
    <row r="3571" spans="1:69" x14ac:dyDescent="0.3">
      <c r="A3571" t="s">
        <v>19621</v>
      </c>
      <c r="D3571" t="s">
        <v>19622</v>
      </c>
      <c r="E3571">
        <v>4</v>
      </c>
      <c r="F3571">
        <v>144828.359375</v>
      </c>
      <c r="N3571">
        <v>325386.5625</v>
      </c>
      <c r="O3571">
        <v>304852.09375</v>
      </c>
      <c r="P3571">
        <v>308321.9375</v>
      </c>
      <c r="Q3571">
        <v>260946.328125</v>
      </c>
      <c r="R3571">
        <v>187603.890625</v>
      </c>
      <c r="S3571">
        <v>291518.34375</v>
      </c>
      <c r="T3571">
        <v>207716.25</v>
      </c>
      <c r="V3571">
        <v>223550.98585266891</v>
      </c>
      <c r="AD3571">
        <v>331564.29923238588</v>
      </c>
      <c r="AE3571">
        <v>281900.43316733203</v>
      </c>
      <c r="AF3571">
        <v>314041.77263570589</v>
      </c>
      <c r="AG3571">
        <v>265186.91534146608</v>
      </c>
      <c r="AH3571">
        <v>254141.89200323459</v>
      </c>
      <c r="AI3571">
        <v>333532.92360930791</v>
      </c>
      <c r="AJ3571">
        <v>302257.53981671733</v>
      </c>
      <c r="BB3571">
        <v>0</v>
      </c>
      <c r="BC3571">
        <v>10.225</v>
      </c>
      <c r="BD3571">
        <v>2</v>
      </c>
      <c r="BE3571">
        <v>3</v>
      </c>
      <c r="BF3571">
        <v>2</v>
      </c>
      <c r="BG3571">
        <v>499</v>
      </c>
      <c r="BH3571">
        <v>57.3</v>
      </c>
      <c r="BI3571">
        <v>6.35</v>
      </c>
      <c r="BJ3571" t="s">
        <v>7536</v>
      </c>
      <c r="BK3571" t="s">
        <v>381</v>
      </c>
      <c r="BL3571" t="s">
        <v>965</v>
      </c>
      <c r="BN3571" t="s">
        <v>19623</v>
      </c>
      <c r="BO3571" t="s">
        <v>19624</v>
      </c>
    </row>
    <row r="3572" spans="1:69" x14ac:dyDescent="0.3">
      <c r="A3572" t="s">
        <v>19625</v>
      </c>
      <c r="D3572" t="s">
        <v>19626</v>
      </c>
      <c r="E3572">
        <v>8</v>
      </c>
      <c r="F3572">
        <v>1817149.90625</v>
      </c>
      <c r="G3572">
        <v>421399.4375</v>
      </c>
      <c r="H3572">
        <v>410120.96875</v>
      </c>
      <c r="I3572">
        <v>1587927.328125</v>
      </c>
      <c r="J3572">
        <v>270085.078125</v>
      </c>
      <c r="K3572">
        <v>530009.203125</v>
      </c>
      <c r="L3572">
        <v>2288676.90625</v>
      </c>
      <c r="M3572">
        <v>449049.171875</v>
      </c>
      <c r="N3572">
        <v>3904653.6875</v>
      </c>
      <c r="O3572">
        <v>2815717.375</v>
      </c>
      <c r="P3572">
        <v>3651860.5</v>
      </c>
      <c r="Q3572">
        <v>3267437.6875</v>
      </c>
      <c r="R3572">
        <v>1416333.8125</v>
      </c>
      <c r="S3572">
        <v>4633928.3125</v>
      </c>
      <c r="T3572">
        <v>3627433.625</v>
      </c>
      <c r="U3572">
        <v>1150270.375</v>
      </c>
      <c r="V3572">
        <v>1828721.8341683289</v>
      </c>
      <c r="W3572">
        <v>1250815.1623999311</v>
      </c>
      <c r="X3572">
        <v>1211114.7286650359</v>
      </c>
      <c r="Y3572">
        <v>1668398.3878850341</v>
      </c>
      <c r="Z3572">
        <v>911589.83583033981</v>
      </c>
      <c r="AA3572">
        <v>1050398.2097180709</v>
      </c>
      <c r="AB3572">
        <v>1703509.3747888929</v>
      </c>
      <c r="AC3572">
        <v>839328.9071451138</v>
      </c>
      <c r="AD3572">
        <v>2526636.1935166912</v>
      </c>
      <c r="AE3572">
        <v>1781931.6481030509</v>
      </c>
      <c r="AF3572">
        <v>2570773.5725227469</v>
      </c>
      <c r="AG3572">
        <v>1941627.927095511</v>
      </c>
      <c r="AH3572">
        <v>1202346.805616332</v>
      </c>
      <c r="AI3572">
        <v>2392913.3690871252</v>
      </c>
      <c r="AJ3572">
        <v>2468943.1959421728</v>
      </c>
      <c r="AK3572">
        <v>1510042.3791733631</v>
      </c>
      <c r="AL3572">
        <v>6.8085766490385096</v>
      </c>
      <c r="AM3572">
        <v>4.6569526036487323</v>
      </c>
      <c r="AN3572">
        <v>4.509142564399629</v>
      </c>
      <c r="AO3572">
        <v>6.2116709566239754</v>
      </c>
      <c r="AP3572">
        <v>3.3939712173655812</v>
      </c>
      <c r="AQ3572">
        <v>3.910773409741013</v>
      </c>
      <c r="AR3572">
        <v>6.3423938698039528</v>
      </c>
      <c r="AS3572">
        <v>3.1249340885406731</v>
      </c>
      <c r="AT3572">
        <v>9.4070054102114575</v>
      </c>
      <c r="AU3572">
        <v>6.6343705110158302</v>
      </c>
      <c r="AV3572">
        <v>9.571334791769404</v>
      </c>
      <c r="AW3572">
        <v>7.2289411754935644</v>
      </c>
      <c r="AX3572">
        <v>4.4764984109725878</v>
      </c>
      <c r="AY3572">
        <v>8.9091374005211357</v>
      </c>
      <c r="AZ3572">
        <v>9.1922066427009561</v>
      </c>
      <c r="BA3572">
        <v>5.6220902981529974</v>
      </c>
      <c r="BB3572">
        <v>0</v>
      </c>
      <c r="BC3572">
        <v>10.214</v>
      </c>
      <c r="BD3572">
        <v>3</v>
      </c>
      <c r="BE3572">
        <v>16</v>
      </c>
      <c r="BF3572">
        <v>3</v>
      </c>
      <c r="BG3572">
        <v>305</v>
      </c>
      <c r="BH3572">
        <v>35.1</v>
      </c>
      <c r="BI3572">
        <v>5.69</v>
      </c>
      <c r="BJ3572" t="s">
        <v>19627</v>
      </c>
      <c r="BK3572" t="s">
        <v>518</v>
      </c>
      <c r="BL3572" t="s">
        <v>75</v>
      </c>
      <c r="BM3572" t="s">
        <v>19628</v>
      </c>
      <c r="BN3572" t="s">
        <v>19629</v>
      </c>
      <c r="BO3572" t="s">
        <v>19630</v>
      </c>
      <c r="BP3572" t="s">
        <v>19631</v>
      </c>
    </row>
    <row r="3573" spans="1:69" x14ac:dyDescent="0.3">
      <c r="A3573" t="s">
        <v>19632</v>
      </c>
      <c r="D3573" t="s">
        <v>19633</v>
      </c>
      <c r="E3573">
        <v>6</v>
      </c>
      <c r="F3573">
        <v>293306.6875</v>
      </c>
      <c r="G3573">
        <v>420148.4375</v>
      </c>
      <c r="H3573">
        <v>420813.125</v>
      </c>
      <c r="I3573">
        <v>436333.53125</v>
      </c>
      <c r="J3573">
        <v>225572.859375</v>
      </c>
      <c r="K3573">
        <v>366600</v>
      </c>
      <c r="L3573">
        <v>392447.15625</v>
      </c>
      <c r="M3573">
        <v>417070.625</v>
      </c>
      <c r="N3573">
        <v>518446.375</v>
      </c>
      <c r="O3573">
        <v>382532.59375</v>
      </c>
      <c r="P3573">
        <v>546064.75</v>
      </c>
      <c r="Q3573">
        <v>469533.65625</v>
      </c>
      <c r="R3573">
        <v>439819.96875</v>
      </c>
      <c r="S3573">
        <v>528905.25</v>
      </c>
      <c r="T3573">
        <v>462830.625</v>
      </c>
      <c r="U3573">
        <v>336199.15625</v>
      </c>
      <c r="V3573">
        <v>682977.13378101471</v>
      </c>
      <c r="W3573">
        <v>512101.66388745239</v>
      </c>
      <c r="X3573">
        <v>487759.56854075199</v>
      </c>
      <c r="Y3573">
        <v>404658.6199385256</v>
      </c>
      <c r="Z3573">
        <v>680066.51543690264</v>
      </c>
      <c r="AA3573">
        <v>396150.11331602739</v>
      </c>
      <c r="AB3573">
        <v>599940.95368700637</v>
      </c>
      <c r="AC3573">
        <v>359241.33892672282</v>
      </c>
      <c r="AD3573">
        <v>449397.23289650172</v>
      </c>
      <c r="AE3573">
        <v>422189.48440701241</v>
      </c>
      <c r="AF3573">
        <v>484768.58876137249</v>
      </c>
      <c r="AG3573">
        <v>429369.04258951428</v>
      </c>
      <c r="AH3573">
        <v>458121.02214644291</v>
      </c>
      <c r="AI3573">
        <v>352047.06994973478</v>
      </c>
      <c r="AJ3573">
        <v>457602.35307613882</v>
      </c>
      <c r="AK3573">
        <v>416045.32514787622</v>
      </c>
      <c r="AL3573">
        <v>8.995494086459189</v>
      </c>
      <c r="AM3573">
        <v>6.7448927077001102</v>
      </c>
      <c r="AN3573">
        <v>6.4242828894313222</v>
      </c>
      <c r="AO3573">
        <v>5.3297600207196432</v>
      </c>
      <c r="AP3573">
        <v>8.9571583226284854</v>
      </c>
      <c r="AQ3573">
        <v>5.2176944518717372</v>
      </c>
      <c r="AR3573">
        <v>7.901824283983327</v>
      </c>
      <c r="AS3573">
        <v>4.7315688623964389</v>
      </c>
      <c r="AT3573">
        <v>5.9190124398627093</v>
      </c>
      <c r="AU3573">
        <v>5.5606590945784662</v>
      </c>
      <c r="AV3573">
        <v>6.3848886848710942</v>
      </c>
      <c r="AW3573">
        <v>5.6552210791306372</v>
      </c>
      <c r="AX3573">
        <v>6.0339134969082346</v>
      </c>
      <c r="AY3573">
        <v>4.6368131219214694</v>
      </c>
      <c r="AZ3573">
        <v>6.0270821048689136</v>
      </c>
      <c r="BA3573">
        <v>5.4797343526682294</v>
      </c>
      <c r="BB3573">
        <v>0</v>
      </c>
      <c r="BC3573">
        <v>10.204000000000001</v>
      </c>
      <c r="BD3573">
        <v>1</v>
      </c>
      <c r="BE3573">
        <v>16</v>
      </c>
      <c r="BF3573">
        <v>1</v>
      </c>
      <c r="BG3573">
        <v>176</v>
      </c>
      <c r="BH3573">
        <v>19.8</v>
      </c>
      <c r="BI3573">
        <v>8.9499999999999993</v>
      </c>
      <c r="BJ3573" t="s">
        <v>3334</v>
      </c>
      <c r="BK3573" t="s">
        <v>4264</v>
      </c>
      <c r="BL3573" t="s">
        <v>75</v>
      </c>
      <c r="BM3573" t="s">
        <v>19634</v>
      </c>
      <c r="BN3573" t="s">
        <v>19635</v>
      </c>
      <c r="BO3573" t="s">
        <v>19636</v>
      </c>
      <c r="BP3573" t="s">
        <v>19637</v>
      </c>
    </row>
    <row r="3574" spans="1:69" x14ac:dyDescent="0.3">
      <c r="A3574" t="s">
        <v>19638</v>
      </c>
      <c r="D3574" t="s">
        <v>19639</v>
      </c>
      <c r="E3574">
        <v>2</v>
      </c>
      <c r="F3574">
        <v>218046.625</v>
      </c>
      <c r="G3574">
        <v>276044.53125</v>
      </c>
      <c r="J3574">
        <v>236516.234375</v>
      </c>
      <c r="K3574">
        <v>220686.40625</v>
      </c>
      <c r="M3574">
        <v>259000.03125</v>
      </c>
      <c r="N3574">
        <v>213578.265625</v>
      </c>
      <c r="Q3574">
        <v>207374.09375</v>
      </c>
      <c r="T3574">
        <v>217369.125</v>
      </c>
      <c r="U3574">
        <v>129415.7734375</v>
      </c>
      <c r="V3574">
        <v>407455.95788465347</v>
      </c>
      <c r="W3574">
        <v>342786.80066543072</v>
      </c>
      <c r="Z3574">
        <v>445143.28195202752</v>
      </c>
      <c r="AA3574">
        <v>247659.98124166491</v>
      </c>
      <c r="AC3574">
        <v>231280.89057702469</v>
      </c>
      <c r="AD3574">
        <v>242544.66577260429</v>
      </c>
      <c r="AG3574">
        <v>204658.1857546664</v>
      </c>
      <c r="AJ3574">
        <v>243602.07854073381</v>
      </c>
      <c r="AK3574">
        <v>273522.76695461367</v>
      </c>
      <c r="BB3574">
        <v>0</v>
      </c>
      <c r="BC3574">
        <v>10.202</v>
      </c>
      <c r="BD3574">
        <v>1</v>
      </c>
      <c r="BE3574">
        <v>1</v>
      </c>
      <c r="BF3574">
        <v>1</v>
      </c>
      <c r="BG3574">
        <v>657</v>
      </c>
      <c r="BH3574">
        <v>74.900000000000006</v>
      </c>
      <c r="BI3574">
        <v>7.83</v>
      </c>
      <c r="BJ3574" t="s">
        <v>314</v>
      </c>
      <c r="BK3574" t="s">
        <v>4850</v>
      </c>
      <c r="BM3574" t="s">
        <v>19640</v>
      </c>
      <c r="BN3574" t="s">
        <v>19641</v>
      </c>
      <c r="BO3574" t="s">
        <v>19642</v>
      </c>
    </row>
    <row r="3575" spans="1:69" x14ac:dyDescent="0.3">
      <c r="A3575" t="s">
        <v>19643</v>
      </c>
      <c r="D3575" t="s">
        <v>19644</v>
      </c>
      <c r="E3575">
        <v>3</v>
      </c>
      <c r="F3575">
        <v>1038938.109375</v>
      </c>
      <c r="G3575">
        <v>1242794.3125</v>
      </c>
      <c r="H3575">
        <v>885900.046875</v>
      </c>
      <c r="I3575">
        <v>1130252.140625</v>
      </c>
      <c r="J3575">
        <v>763763.78125</v>
      </c>
      <c r="K3575">
        <v>1274197.296875</v>
      </c>
      <c r="L3575">
        <v>1105760.34375</v>
      </c>
      <c r="M3575">
        <v>1587332</v>
      </c>
      <c r="N3575">
        <v>733057.015625</v>
      </c>
      <c r="O3575">
        <v>932445.9375</v>
      </c>
      <c r="P3575">
        <v>1031338.84375</v>
      </c>
      <c r="Q3575">
        <v>1013456.84375</v>
      </c>
      <c r="R3575">
        <v>1276608.5625</v>
      </c>
      <c r="S3575">
        <v>1275887.0625</v>
      </c>
      <c r="T3575">
        <v>940590.3125</v>
      </c>
      <c r="U3575">
        <v>966482.03125</v>
      </c>
      <c r="V3575">
        <v>1216901.252929339</v>
      </c>
      <c r="W3575">
        <v>1568558.0555706921</v>
      </c>
      <c r="X3575">
        <v>1403317.785579341</v>
      </c>
      <c r="Y3575">
        <v>1109230.107406415</v>
      </c>
      <c r="Z3575">
        <v>1187880.3496374839</v>
      </c>
      <c r="AA3575">
        <v>1128734.3533020159</v>
      </c>
      <c r="AB3575">
        <v>1121100.710950183</v>
      </c>
      <c r="AC3575">
        <v>1442639.9748776581</v>
      </c>
      <c r="AD3575">
        <v>966698.50881858286</v>
      </c>
      <c r="AE3575">
        <v>839197.13621293008</v>
      </c>
      <c r="AF3575">
        <v>973183.88629118691</v>
      </c>
      <c r="AG3575">
        <v>1046640.902413004</v>
      </c>
      <c r="AH3575">
        <v>1160235.8202632321</v>
      </c>
      <c r="AI3575">
        <v>1038735.550253903</v>
      </c>
      <c r="AJ3575">
        <v>788450.52476150426</v>
      </c>
      <c r="AK3575">
        <v>1044358.322462409</v>
      </c>
      <c r="AL3575">
        <v>6.7471195396612558</v>
      </c>
      <c r="AM3575">
        <v>8.69688372853423</v>
      </c>
      <c r="AN3575">
        <v>7.7807076199849456</v>
      </c>
      <c r="AO3575">
        <v>6.1501359404853471</v>
      </c>
      <c r="AP3575">
        <v>6.5862128899329031</v>
      </c>
      <c r="AQ3575">
        <v>6.2582774008312736</v>
      </c>
      <c r="AR3575">
        <v>6.2159526046764082</v>
      </c>
      <c r="AS3575">
        <v>7.9987298392227668</v>
      </c>
      <c r="AT3575">
        <v>5.3598682572726339</v>
      </c>
      <c r="AU3575">
        <v>4.6529357922345831</v>
      </c>
      <c r="AV3575">
        <v>5.3958264888564633</v>
      </c>
      <c r="AW3575">
        <v>5.8031095511490332</v>
      </c>
      <c r="AX3575">
        <v>6.4329375573151086</v>
      </c>
      <c r="AY3575">
        <v>5.7592782576137704</v>
      </c>
      <c r="AZ3575">
        <v>4.3715707653917733</v>
      </c>
      <c r="BA3575">
        <v>5.7904537668375058</v>
      </c>
      <c r="BB3575">
        <v>0</v>
      </c>
      <c r="BC3575">
        <v>10.196999999999999</v>
      </c>
      <c r="BD3575">
        <v>3</v>
      </c>
      <c r="BE3575">
        <v>5</v>
      </c>
      <c r="BF3575">
        <v>3</v>
      </c>
      <c r="BG3575">
        <v>1049</v>
      </c>
      <c r="BH3575">
        <v>110.6</v>
      </c>
      <c r="BI3575">
        <v>8.85</v>
      </c>
      <c r="BJ3575" t="s">
        <v>442</v>
      </c>
      <c r="BK3575" t="s">
        <v>7402</v>
      </c>
      <c r="BL3575" t="s">
        <v>1240</v>
      </c>
      <c r="BM3575" t="s">
        <v>19645</v>
      </c>
      <c r="BN3575" t="s">
        <v>19646</v>
      </c>
      <c r="BO3575" t="s">
        <v>19647</v>
      </c>
    </row>
    <row r="3576" spans="1:69" x14ac:dyDescent="0.3">
      <c r="A3576" t="s">
        <v>19648</v>
      </c>
      <c r="D3576" t="s">
        <v>19649</v>
      </c>
      <c r="E3576">
        <v>11</v>
      </c>
      <c r="F3576">
        <v>468574.875</v>
      </c>
      <c r="G3576">
        <v>547472</v>
      </c>
      <c r="H3576">
        <v>578587</v>
      </c>
      <c r="I3576">
        <v>639998.125</v>
      </c>
      <c r="J3576">
        <v>426795.9375</v>
      </c>
      <c r="K3576">
        <v>659370.5</v>
      </c>
      <c r="L3576">
        <v>601729.4375</v>
      </c>
      <c r="M3576">
        <v>616202.625</v>
      </c>
      <c r="N3576">
        <v>662499.6875</v>
      </c>
      <c r="O3576">
        <v>417390.5625</v>
      </c>
      <c r="P3576">
        <v>818297.0625</v>
      </c>
      <c r="Q3576">
        <v>815494.625</v>
      </c>
      <c r="R3576">
        <v>548594.375</v>
      </c>
      <c r="S3576">
        <v>598739.8125</v>
      </c>
      <c r="T3576">
        <v>513084.21875</v>
      </c>
      <c r="U3576">
        <v>403187.34375</v>
      </c>
      <c r="V3576">
        <v>531359.42577147519</v>
      </c>
      <c r="W3576">
        <v>711421.04872589896</v>
      </c>
      <c r="X3576">
        <v>536833.76601293124</v>
      </c>
      <c r="Y3576">
        <v>573924.01088267332</v>
      </c>
      <c r="Z3576">
        <v>506370.42887412081</v>
      </c>
      <c r="AA3576">
        <v>647277.3212271384</v>
      </c>
      <c r="AB3576">
        <v>725411.32473480992</v>
      </c>
      <c r="AC3576">
        <v>540180.4868852006</v>
      </c>
      <c r="AD3576">
        <v>586095.14369704085</v>
      </c>
      <c r="AE3576">
        <v>582138.37101235508</v>
      </c>
      <c r="AF3576">
        <v>789908.57698110654</v>
      </c>
      <c r="AG3576">
        <v>687914.21604849689</v>
      </c>
      <c r="AH3576">
        <v>681441.65076178813</v>
      </c>
      <c r="AI3576">
        <v>586833.74425855128</v>
      </c>
      <c r="AJ3576">
        <v>570583.81651196466</v>
      </c>
      <c r="AK3576">
        <v>621927.66570669098</v>
      </c>
      <c r="AL3576">
        <v>5.378338155624399</v>
      </c>
      <c r="AM3576">
        <v>7.2008941321056188</v>
      </c>
      <c r="AN3576">
        <v>5.4337485832360768</v>
      </c>
      <c r="AO3576">
        <v>5.8091703213463166</v>
      </c>
      <c r="AP3576">
        <v>5.1254033831044836</v>
      </c>
      <c r="AQ3576">
        <v>6.551641215307022</v>
      </c>
      <c r="AR3576">
        <v>7.3425015481351661</v>
      </c>
      <c r="AS3576">
        <v>5.4676235757374654</v>
      </c>
      <c r="AT3576">
        <v>5.9323646505287604</v>
      </c>
      <c r="AU3576">
        <v>5.8923148076709229</v>
      </c>
      <c r="AV3576">
        <v>7.9953327879038891</v>
      </c>
      <c r="AW3576">
        <v>6.9629615972245622</v>
      </c>
      <c r="AX3576">
        <v>6.8974472896619679</v>
      </c>
      <c r="AY3576">
        <v>5.9398406514973496</v>
      </c>
      <c r="AZ3576">
        <v>5.7753613890871369</v>
      </c>
      <c r="BA3576">
        <v>6.2950559118288574</v>
      </c>
      <c r="BB3576">
        <v>0</v>
      </c>
      <c r="BC3576">
        <v>10.196999999999999</v>
      </c>
      <c r="BD3576">
        <v>1</v>
      </c>
      <c r="BE3576">
        <v>6</v>
      </c>
      <c r="BF3576">
        <v>1</v>
      </c>
      <c r="BG3576">
        <v>134</v>
      </c>
      <c r="BH3576">
        <v>15.4</v>
      </c>
      <c r="BI3576">
        <v>8.2899999999999991</v>
      </c>
      <c r="BJ3576" t="s">
        <v>144</v>
      </c>
      <c r="BK3576" t="s">
        <v>4264</v>
      </c>
      <c r="BN3576" t="s">
        <v>19650</v>
      </c>
      <c r="BO3576" t="s">
        <v>19651</v>
      </c>
    </row>
    <row r="3577" spans="1:69" x14ac:dyDescent="0.3">
      <c r="A3577" t="s">
        <v>19652</v>
      </c>
      <c r="D3577" t="s">
        <v>19653</v>
      </c>
      <c r="E3577">
        <v>6</v>
      </c>
      <c r="BB3577">
        <v>0</v>
      </c>
      <c r="BC3577">
        <v>10.151999999999999</v>
      </c>
      <c r="BD3577">
        <v>1</v>
      </c>
      <c r="BE3577">
        <v>1</v>
      </c>
      <c r="BF3577">
        <v>1</v>
      </c>
      <c r="BG3577">
        <v>187</v>
      </c>
      <c r="BH3577">
        <v>20.6</v>
      </c>
      <c r="BI3577">
        <v>7.09</v>
      </c>
      <c r="BM3577" t="s">
        <v>19654</v>
      </c>
      <c r="BN3577" t="s">
        <v>19655</v>
      </c>
      <c r="BO3577" t="s">
        <v>19656</v>
      </c>
    </row>
    <row r="3578" spans="1:69" x14ac:dyDescent="0.3">
      <c r="A3578" t="s">
        <v>19657</v>
      </c>
      <c r="D3578" t="s">
        <v>19658</v>
      </c>
      <c r="E3578">
        <v>1</v>
      </c>
      <c r="F3578">
        <v>152917.515625</v>
      </c>
      <c r="G3578">
        <v>415893.09375</v>
      </c>
      <c r="H3578">
        <v>277241.03125</v>
      </c>
      <c r="I3578">
        <v>579549.25</v>
      </c>
      <c r="J3578">
        <v>235050.84375</v>
      </c>
      <c r="K3578">
        <v>694749.75</v>
      </c>
      <c r="L3578">
        <v>282658.890625</v>
      </c>
      <c r="M3578">
        <v>313846.3671875</v>
      </c>
      <c r="N3578">
        <v>98241.5234375</v>
      </c>
      <c r="O3578">
        <v>518513.0625</v>
      </c>
      <c r="P3578">
        <v>206249.015625</v>
      </c>
      <c r="Q3578">
        <v>532631.125</v>
      </c>
      <c r="R3578">
        <v>70802.0390625</v>
      </c>
      <c r="S3578">
        <v>113181.6015625</v>
      </c>
      <c r="U3578">
        <v>114280.296875</v>
      </c>
      <c r="V3578">
        <v>340824.36148938822</v>
      </c>
      <c r="W3578">
        <v>304992.347785316</v>
      </c>
      <c r="X3578">
        <v>310505.0326179493</v>
      </c>
      <c r="Y3578">
        <v>394951.23528871761</v>
      </c>
      <c r="Z3578">
        <v>273405.30980315182</v>
      </c>
      <c r="AA3578">
        <v>492333.73784823233</v>
      </c>
      <c r="AB3578">
        <v>265550.13802156202</v>
      </c>
      <c r="AC3578">
        <v>339792.74783452792</v>
      </c>
      <c r="AD3578">
        <v>210255.35593195949</v>
      </c>
      <c r="AE3578">
        <v>428085.66296711128</v>
      </c>
      <c r="AF3578">
        <v>266843.88994591282</v>
      </c>
      <c r="AG3578">
        <v>481461.69006781757</v>
      </c>
      <c r="AH3578">
        <v>149994.68022487641</v>
      </c>
      <c r="AI3578">
        <v>192144.06427787789</v>
      </c>
      <c r="AK3578">
        <v>241383.5421271169</v>
      </c>
      <c r="BB3578">
        <v>0</v>
      </c>
      <c r="BC3578">
        <v>10.137</v>
      </c>
      <c r="BD3578">
        <v>2</v>
      </c>
      <c r="BE3578">
        <v>3</v>
      </c>
      <c r="BF3578">
        <v>2</v>
      </c>
      <c r="BG3578">
        <v>2724</v>
      </c>
      <c r="BH3578">
        <v>304.7</v>
      </c>
      <c r="BI3578">
        <v>6.32</v>
      </c>
      <c r="BJ3578" t="s">
        <v>4447</v>
      </c>
      <c r="BK3578" t="s">
        <v>2484</v>
      </c>
      <c r="BM3578" t="s">
        <v>19659</v>
      </c>
      <c r="BN3578" t="s">
        <v>19660</v>
      </c>
      <c r="BO3578" t="s">
        <v>19661</v>
      </c>
    </row>
    <row r="3579" spans="1:69" x14ac:dyDescent="0.3">
      <c r="A3579" t="s">
        <v>19662</v>
      </c>
      <c r="D3579" t="s">
        <v>19663</v>
      </c>
      <c r="E3579">
        <v>13</v>
      </c>
      <c r="F3579">
        <v>263056.28125</v>
      </c>
      <c r="G3579">
        <v>996528.25</v>
      </c>
      <c r="H3579">
        <v>189151.3125</v>
      </c>
      <c r="I3579">
        <v>163273.984375</v>
      </c>
      <c r="J3579">
        <v>293895.78125</v>
      </c>
      <c r="M3579">
        <v>341242.21875</v>
      </c>
      <c r="N3579">
        <v>119692.5703125</v>
      </c>
      <c r="P3579">
        <v>129236.421875</v>
      </c>
      <c r="Q3579">
        <v>149335.734375</v>
      </c>
      <c r="R3579">
        <v>199551.140625</v>
      </c>
      <c r="S3579">
        <v>142298.59375</v>
      </c>
      <c r="V3579">
        <v>272829.257613383</v>
      </c>
      <c r="W3579">
        <v>609148.79965717846</v>
      </c>
      <c r="X3579">
        <v>281651.4370577191</v>
      </c>
      <c r="Y3579">
        <v>488653.94352964632</v>
      </c>
      <c r="Z3579">
        <v>272443.30590341642</v>
      </c>
      <c r="AC3579">
        <v>277851.27591448429</v>
      </c>
      <c r="AD3579">
        <v>177655.84968023401</v>
      </c>
      <c r="AF3579">
        <v>175195.6511189125</v>
      </c>
      <c r="AG3579">
        <v>191929.34254027109</v>
      </c>
      <c r="AH3579">
        <v>218514.6468599209</v>
      </c>
      <c r="AI3579">
        <v>234211.26393523411</v>
      </c>
      <c r="BB3579">
        <v>0</v>
      </c>
      <c r="BC3579">
        <v>10.132999999999999</v>
      </c>
      <c r="BD3579">
        <v>1</v>
      </c>
      <c r="BE3579">
        <v>1</v>
      </c>
      <c r="BF3579">
        <v>1</v>
      </c>
      <c r="BG3579">
        <v>89</v>
      </c>
      <c r="BH3579">
        <v>10.1</v>
      </c>
      <c r="BI3579">
        <v>5.87</v>
      </c>
      <c r="BN3579" t="s">
        <v>19664</v>
      </c>
      <c r="BO3579" t="s">
        <v>19665</v>
      </c>
    </row>
    <row r="3580" spans="1:69" x14ac:dyDescent="0.3">
      <c r="A3580" t="s">
        <v>19666</v>
      </c>
      <c r="D3580" t="s">
        <v>19667</v>
      </c>
      <c r="E3580">
        <v>3</v>
      </c>
      <c r="F3580">
        <v>174248.59375</v>
      </c>
      <c r="G3580">
        <v>143868.203125</v>
      </c>
      <c r="H3580">
        <v>279764.96875</v>
      </c>
      <c r="I3580">
        <v>370456.625</v>
      </c>
      <c r="J3580">
        <v>186141.0703125</v>
      </c>
      <c r="K3580">
        <v>316092.15625</v>
      </c>
      <c r="L3580">
        <v>288454.75</v>
      </c>
      <c r="M3580">
        <v>144242.546875</v>
      </c>
      <c r="N3580">
        <v>196286.453125</v>
      </c>
      <c r="O3580">
        <v>155818.21875</v>
      </c>
      <c r="P3580">
        <v>217106.546875</v>
      </c>
      <c r="Q3580">
        <v>223755.5</v>
      </c>
      <c r="R3580">
        <v>384515.03125</v>
      </c>
      <c r="S3580">
        <v>198699.484375</v>
      </c>
      <c r="T3580">
        <v>153690.515625</v>
      </c>
      <c r="U3580">
        <v>387997.609375</v>
      </c>
      <c r="V3580">
        <v>333378.03433075681</v>
      </c>
      <c r="W3580">
        <v>308765.15404235362</v>
      </c>
      <c r="X3580">
        <v>315049.2659151695</v>
      </c>
      <c r="Y3580">
        <v>306369.12939844967</v>
      </c>
      <c r="Z3580">
        <v>385740.92473888292</v>
      </c>
      <c r="AA3580">
        <v>283634.14063825522</v>
      </c>
      <c r="AB3580">
        <v>305746.33769434661</v>
      </c>
      <c r="AC3580">
        <v>210796.3898056107</v>
      </c>
      <c r="AD3580">
        <v>259396.48247901601</v>
      </c>
      <c r="AE3580">
        <v>218524.76721613511</v>
      </c>
      <c r="AF3580">
        <v>228600.60048863079</v>
      </c>
      <c r="AG3580">
        <v>210892.30283001429</v>
      </c>
      <c r="AH3580">
        <v>301068.4697525255</v>
      </c>
      <c r="AI3580">
        <v>210508.97013678859</v>
      </c>
      <c r="AJ3580">
        <v>220576.31519800189</v>
      </c>
      <c r="AK3580">
        <v>297818.50895133551</v>
      </c>
      <c r="AL3580">
        <v>7.5821744392285551</v>
      </c>
      <c r="AM3580">
        <v>7.0223920523260901</v>
      </c>
      <c r="AN3580">
        <v>7.1653145832329841</v>
      </c>
      <c r="AO3580">
        <v>6.9678981296918661</v>
      </c>
      <c r="AP3580">
        <v>8.7730884417471398</v>
      </c>
      <c r="AQ3580">
        <v>6.4508255187151349</v>
      </c>
      <c r="AR3580">
        <v>6.953733683167088</v>
      </c>
      <c r="AS3580">
        <v>4.7942420737895182</v>
      </c>
      <c r="AT3580">
        <v>5.8995769863075846</v>
      </c>
      <c r="AU3580">
        <v>4.9700122194633991</v>
      </c>
      <c r="AV3580">
        <v>5.1991716649739859</v>
      </c>
      <c r="AW3580">
        <v>4.7964234691039449</v>
      </c>
      <c r="AX3580">
        <v>6.8473427182981386</v>
      </c>
      <c r="AY3580">
        <v>4.7877051522114389</v>
      </c>
      <c r="AZ3580">
        <v>5.0166715463149343</v>
      </c>
      <c r="BA3580">
        <v>6.7734273214282004</v>
      </c>
      <c r="BB3580">
        <v>0</v>
      </c>
      <c r="BC3580">
        <v>10.099</v>
      </c>
      <c r="BD3580">
        <v>2</v>
      </c>
      <c r="BE3580">
        <v>2</v>
      </c>
      <c r="BF3580">
        <v>2</v>
      </c>
      <c r="BG3580">
        <v>864</v>
      </c>
      <c r="BH3580">
        <v>98.9</v>
      </c>
      <c r="BI3580">
        <v>6.28</v>
      </c>
      <c r="BJ3580" t="s">
        <v>5188</v>
      </c>
      <c r="BK3580" t="s">
        <v>5585</v>
      </c>
      <c r="BL3580" t="s">
        <v>578</v>
      </c>
      <c r="BM3580" t="s">
        <v>19668</v>
      </c>
      <c r="BN3580" t="s">
        <v>19669</v>
      </c>
      <c r="BO3580" t="s">
        <v>19670</v>
      </c>
      <c r="BP3580" t="s">
        <v>19671</v>
      </c>
      <c r="BQ3580" t="s">
        <v>19672</v>
      </c>
    </row>
    <row r="3581" spans="1:69" x14ac:dyDescent="0.3">
      <c r="A3581" t="s">
        <v>19673</v>
      </c>
      <c r="D3581" t="s">
        <v>19674</v>
      </c>
      <c r="E3581">
        <v>4</v>
      </c>
      <c r="F3581">
        <v>453136.9375</v>
      </c>
      <c r="G3581">
        <v>1176801.53125</v>
      </c>
      <c r="H3581">
        <v>1321614.375</v>
      </c>
      <c r="I3581">
        <v>600503.4375</v>
      </c>
      <c r="J3581">
        <v>919845.796875</v>
      </c>
      <c r="K3581">
        <v>1711245.75</v>
      </c>
      <c r="L3581">
        <v>1401584.65625</v>
      </c>
      <c r="M3581">
        <v>1821198.3125</v>
      </c>
      <c r="N3581">
        <v>1605918.4375</v>
      </c>
      <c r="O3581">
        <v>980871.25</v>
      </c>
      <c r="P3581">
        <v>1310877.03125</v>
      </c>
      <c r="Q3581">
        <v>1621439.625</v>
      </c>
      <c r="R3581">
        <v>1130446.90625</v>
      </c>
      <c r="S3581">
        <v>499845.75</v>
      </c>
      <c r="T3581">
        <v>1337349.9375</v>
      </c>
      <c r="U3581">
        <v>954599.3125</v>
      </c>
      <c r="V3581">
        <v>701257.14843543712</v>
      </c>
      <c r="W3581">
        <v>1144974.341590073</v>
      </c>
      <c r="X3581">
        <v>1376063.2378571159</v>
      </c>
      <c r="Y3581">
        <v>824537.71758816123</v>
      </c>
      <c r="Z3581">
        <v>1766513.041397434</v>
      </c>
      <c r="AA3581">
        <v>1490882.660852429</v>
      </c>
      <c r="AB3581">
        <v>1537162.431935674</v>
      </c>
      <c r="AC3581">
        <v>1442014.934404498</v>
      </c>
      <c r="AD3581">
        <v>1363082.2621034831</v>
      </c>
      <c r="AE3581">
        <v>1066810.336362455</v>
      </c>
      <c r="AF3581">
        <v>1072536.155406476</v>
      </c>
      <c r="AG3581">
        <v>1431733.3347278989</v>
      </c>
      <c r="AH3581">
        <v>1174518.2197309211</v>
      </c>
      <c r="AI3581">
        <v>802355.04388352809</v>
      </c>
      <c r="AJ3581">
        <v>1411436.3414893739</v>
      </c>
      <c r="AK3581">
        <v>1239883.0167529101</v>
      </c>
      <c r="AL3581">
        <v>3.5335363347234701</v>
      </c>
      <c r="AM3581">
        <v>5.7693649859557796</v>
      </c>
      <c r="AN3581">
        <v>6.9337894960410678</v>
      </c>
      <c r="AO3581">
        <v>4.1547298176539993</v>
      </c>
      <c r="AP3581">
        <v>8.9012112482093126</v>
      </c>
      <c r="AQ3581">
        <v>7.5123484511848604</v>
      </c>
      <c r="AR3581">
        <v>7.7455457213306014</v>
      </c>
      <c r="AS3581">
        <v>7.2661108372306256</v>
      </c>
      <c r="AT3581">
        <v>6.868380181372455</v>
      </c>
      <c r="AU3581">
        <v>5.3755075355818072</v>
      </c>
      <c r="AV3581">
        <v>5.404359134005067</v>
      </c>
      <c r="AW3581">
        <v>7.2143032996997754</v>
      </c>
      <c r="AX3581">
        <v>5.9182324408006126</v>
      </c>
      <c r="AY3581">
        <v>4.0429544386628322</v>
      </c>
      <c r="AZ3581">
        <v>7.1120295998822751</v>
      </c>
      <c r="BA3581">
        <v>6.2475964776654527</v>
      </c>
      <c r="BB3581">
        <v>0</v>
      </c>
      <c r="BC3581">
        <v>10.084</v>
      </c>
      <c r="BD3581">
        <v>2</v>
      </c>
      <c r="BE3581">
        <v>21</v>
      </c>
      <c r="BF3581">
        <v>2</v>
      </c>
      <c r="BG3581">
        <v>401</v>
      </c>
      <c r="BH3581">
        <v>43.2</v>
      </c>
      <c r="BI3581">
        <v>8.73</v>
      </c>
      <c r="BJ3581" t="s">
        <v>256</v>
      </c>
      <c r="BK3581" t="s">
        <v>10072</v>
      </c>
      <c r="BL3581" t="s">
        <v>95</v>
      </c>
      <c r="BM3581" t="s">
        <v>19675</v>
      </c>
      <c r="BN3581" t="s">
        <v>19676</v>
      </c>
      <c r="BO3581" t="s">
        <v>19677</v>
      </c>
      <c r="BP3581" t="s">
        <v>9700</v>
      </c>
    </row>
    <row r="3582" spans="1:69" x14ac:dyDescent="0.3">
      <c r="A3582" t="s">
        <v>19678</v>
      </c>
      <c r="D3582" t="s">
        <v>19679</v>
      </c>
      <c r="E3582">
        <v>10</v>
      </c>
      <c r="F3582">
        <v>530734.203125</v>
      </c>
      <c r="G3582">
        <v>275770.59375</v>
      </c>
      <c r="H3582">
        <v>274615.53125</v>
      </c>
      <c r="I3582">
        <v>213775.203125</v>
      </c>
      <c r="J3582">
        <v>256781.59375</v>
      </c>
      <c r="K3582">
        <v>603347.21875</v>
      </c>
      <c r="L3582">
        <v>888098.375</v>
      </c>
      <c r="M3582">
        <v>600994.59375</v>
      </c>
      <c r="N3582">
        <v>587722.0625</v>
      </c>
      <c r="P3582">
        <v>417555.125</v>
      </c>
      <c r="Q3582">
        <v>474111.21875</v>
      </c>
      <c r="R3582">
        <v>223094.703125</v>
      </c>
      <c r="T3582">
        <v>245262.875</v>
      </c>
      <c r="U3582">
        <v>184954.328125</v>
      </c>
      <c r="V3582">
        <v>456077.0299158672</v>
      </c>
      <c r="W3582">
        <v>430692.84304254601</v>
      </c>
      <c r="X3582">
        <v>301607.58544919791</v>
      </c>
      <c r="Y3582">
        <v>395134.02679258789</v>
      </c>
      <c r="Z3582">
        <v>367316.15095333208</v>
      </c>
      <c r="AA3582">
        <v>429493.01143511641</v>
      </c>
      <c r="AB3582">
        <v>505641.7246463343</v>
      </c>
      <c r="AC3582">
        <v>462154.56099547428</v>
      </c>
      <c r="AD3582">
        <v>432718.8499369623</v>
      </c>
      <c r="AF3582">
        <v>374301.55804765422</v>
      </c>
      <c r="AG3582">
        <v>388536.84792858001</v>
      </c>
      <c r="AH3582">
        <v>292552.06537918438</v>
      </c>
      <c r="AJ3582">
        <v>279899.5291151558</v>
      </c>
      <c r="AK3582">
        <v>298796.37265241751</v>
      </c>
      <c r="BB3582">
        <v>0</v>
      </c>
      <c r="BC3582">
        <v>10.052</v>
      </c>
      <c r="BD3582">
        <v>2</v>
      </c>
      <c r="BE3582">
        <v>4</v>
      </c>
      <c r="BF3582">
        <v>2</v>
      </c>
      <c r="BG3582">
        <v>228</v>
      </c>
      <c r="BH3582">
        <v>25.2</v>
      </c>
      <c r="BI3582">
        <v>5.73</v>
      </c>
      <c r="BK3582" t="s">
        <v>848</v>
      </c>
      <c r="BM3582" t="s">
        <v>19680</v>
      </c>
      <c r="BN3582" t="s">
        <v>19681</v>
      </c>
      <c r="BO3582" t="s">
        <v>19682</v>
      </c>
    </row>
    <row r="3583" spans="1:69" x14ac:dyDescent="0.3">
      <c r="A3583" t="s">
        <v>19683</v>
      </c>
      <c r="D3583" t="s">
        <v>19684</v>
      </c>
      <c r="E3583">
        <v>3</v>
      </c>
      <c r="F3583">
        <v>149332.734375</v>
      </c>
      <c r="G3583">
        <v>907305.59375</v>
      </c>
      <c r="H3583">
        <v>142516.859375</v>
      </c>
      <c r="I3583">
        <v>136547.703125</v>
      </c>
      <c r="J3583">
        <v>73827.765625</v>
      </c>
      <c r="K3583">
        <v>138562.6875</v>
      </c>
      <c r="L3583">
        <v>132353.25</v>
      </c>
      <c r="M3583">
        <v>83227.8203125</v>
      </c>
      <c r="N3583">
        <v>202216.578125</v>
      </c>
      <c r="R3583">
        <v>223518.40625</v>
      </c>
      <c r="U3583">
        <v>190084.84375</v>
      </c>
      <c r="V3583">
        <v>304757.03066537943</v>
      </c>
      <c r="W3583">
        <v>348652.23518005142</v>
      </c>
      <c r="X3583">
        <v>205766.1426230082</v>
      </c>
      <c r="Y3583">
        <v>488651.49092108122</v>
      </c>
      <c r="Z3583">
        <v>138982.33679952321</v>
      </c>
      <c r="AA3583">
        <v>201476.4551531836</v>
      </c>
      <c r="AB3583">
        <v>242972.2598681619</v>
      </c>
      <c r="AC3583">
        <v>132186.86270841779</v>
      </c>
      <c r="AD3583">
        <v>178567.26678715181</v>
      </c>
      <c r="AH3583">
        <v>201031.66500856221</v>
      </c>
      <c r="AK3583">
        <v>197272.86295744221</v>
      </c>
      <c r="BB3583">
        <v>0</v>
      </c>
      <c r="BC3583">
        <v>10.026999999999999</v>
      </c>
      <c r="BD3583">
        <v>2</v>
      </c>
      <c r="BE3583">
        <v>2</v>
      </c>
      <c r="BF3583">
        <v>2</v>
      </c>
      <c r="BG3583">
        <v>669</v>
      </c>
      <c r="BH3583">
        <v>69.400000000000006</v>
      </c>
      <c r="BI3583">
        <v>9.67</v>
      </c>
      <c r="BJ3583" t="s">
        <v>6747</v>
      </c>
      <c r="BK3583" t="s">
        <v>3328</v>
      </c>
      <c r="BL3583" t="s">
        <v>286</v>
      </c>
      <c r="BM3583" t="s">
        <v>19685</v>
      </c>
      <c r="BN3583" t="s">
        <v>19686</v>
      </c>
      <c r="BO3583" t="s">
        <v>19687</v>
      </c>
      <c r="BP3583" t="s">
        <v>19688</v>
      </c>
      <c r="BQ3583" t="s">
        <v>398</v>
      </c>
    </row>
    <row r="3584" spans="1:69" x14ac:dyDescent="0.3">
      <c r="A3584" t="s">
        <v>19689</v>
      </c>
      <c r="D3584" t="s">
        <v>19690</v>
      </c>
      <c r="E3584">
        <v>15</v>
      </c>
      <c r="BB3584">
        <v>0</v>
      </c>
      <c r="BC3584">
        <v>9.9969999999999999</v>
      </c>
      <c r="BD3584">
        <v>1</v>
      </c>
      <c r="BE3584">
        <v>1</v>
      </c>
      <c r="BF3584">
        <v>1</v>
      </c>
      <c r="BG3584">
        <v>86</v>
      </c>
      <c r="BH3584">
        <v>9.6999999999999993</v>
      </c>
      <c r="BI3584">
        <v>4.67</v>
      </c>
      <c r="BJ3584" t="s">
        <v>1769</v>
      </c>
      <c r="BK3584" t="s">
        <v>365</v>
      </c>
      <c r="BL3584" t="s">
        <v>1240</v>
      </c>
      <c r="BM3584" t="s">
        <v>19691</v>
      </c>
      <c r="BN3584" t="s">
        <v>19692</v>
      </c>
      <c r="BO3584" t="s">
        <v>19693</v>
      </c>
      <c r="BP3584" t="s">
        <v>19694</v>
      </c>
      <c r="BQ3584" t="s">
        <v>398</v>
      </c>
    </row>
    <row r="3585" spans="1:69" x14ac:dyDescent="0.3">
      <c r="A3585" t="s">
        <v>19695</v>
      </c>
      <c r="D3585" t="s">
        <v>19696</v>
      </c>
      <c r="E3585">
        <v>4</v>
      </c>
      <c r="BB3585">
        <v>0</v>
      </c>
      <c r="BC3585">
        <v>9.99</v>
      </c>
      <c r="BD3585">
        <v>2</v>
      </c>
      <c r="BE3585">
        <v>5</v>
      </c>
      <c r="BF3585">
        <v>1</v>
      </c>
      <c r="BG3585">
        <v>640</v>
      </c>
      <c r="BH3585">
        <v>71.900000000000006</v>
      </c>
      <c r="BI3585">
        <v>7.15</v>
      </c>
      <c r="BJ3585" t="s">
        <v>6607</v>
      </c>
      <c r="BK3585" t="s">
        <v>4549</v>
      </c>
      <c r="BL3585" t="s">
        <v>75</v>
      </c>
      <c r="BM3585" t="s">
        <v>19697</v>
      </c>
      <c r="BN3585" t="s">
        <v>19698</v>
      </c>
      <c r="BO3585" t="s">
        <v>19699</v>
      </c>
    </row>
    <row r="3586" spans="1:69" x14ac:dyDescent="0.3">
      <c r="A3586" t="s">
        <v>19700</v>
      </c>
      <c r="D3586" t="s">
        <v>19701</v>
      </c>
      <c r="E3586">
        <v>11</v>
      </c>
      <c r="F3586">
        <v>1747707</v>
      </c>
      <c r="G3586">
        <v>1399425</v>
      </c>
      <c r="K3586">
        <v>349918.40625</v>
      </c>
      <c r="L3586">
        <v>1704311.5</v>
      </c>
      <c r="M3586">
        <v>1674774.625</v>
      </c>
      <c r="N3586">
        <v>1538775.5</v>
      </c>
      <c r="O3586">
        <v>1310509.75</v>
      </c>
      <c r="P3586">
        <v>1383610.375</v>
      </c>
      <c r="Q3586">
        <v>1664878.375</v>
      </c>
      <c r="R3586">
        <v>1257618.625</v>
      </c>
      <c r="S3586">
        <v>1602460.125</v>
      </c>
      <c r="T3586">
        <v>1276656.375</v>
      </c>
      <c r="U3586">
        <v>1071732.25</v>
      </c>
      <c r="V3586">
        <v>1819287.205907448</v>
      </c>
      <c r="W3586">
        <v>1692322.7016931691</v>
      </c>
      <c r="AA3586">
        <v>771262.20638473972</v>
      </c>
      <c r="AB3586">
        <v>1539565.2120343619</v>
      </c>
      <c r="AC3586">
        <v>1499466.073883974</v>
      </c>
      <c r="AD3586">
        <v>1249879.8528840099</v>
      </c>
      <c r="AE3586">
        <v>1463197.922327956</v>
      </c>
      <c r="AF3586">
        <v>1226923.6545665809</v>
      </c>
      <c r="AG3586">
        <v>1439059.5613671259</v>
      </c>
      <c r="AH3586">
        <v>1232120.7230403561</v>
      </c>
      <c r="AI3586">
        <v>1381103.043486503</v>
      </c>
      <c r="AJ3586">
        <v>1483959.7797203499</v>
      </c>
      <c r="AK3586">
        <v>1332112.769144587</v>
      </c>
      <c r="BB3586">
        <v>0</v>
      </c>
      <c r="BC3586">
        <v>9.9870000000000001</v>
      </c>
      <c r="BD3586">
        <v>1</v>
      </c>
      <c r="BE3586">
        <v>6</v>
      </c>
      <c r="BF3586">
        <v>1</v>
      </c>
      <c r="BG3586">
        <v>98</v>
      </c>
      <c r="BH3586">
        <v>11.2</v>
      </c>
      <c r="BI3586">
        <v>6.13</v>
      </c>
      <c r="BJ3586" t="s">
        <v>314</v>
      </c>
      <c r="BK3586" t="s">
        <v>6714</v>
      </c>
      <c r="BL3586" t="s">
        <v>578</v>
      </c>
      <c r="BM3586" t="s">
        <v>19702</v>
      </c>
      <c r="BN3586" t="s">
        <v>19703</v>
      </c>
      <c r="BO3586" t="s">
        <v>19704</v>
      </c>
    </row>
    <row r="3587" spans="1:69" x14ac:dyDescent="0.3">
      <c r="A3587" t="s">
        <v>19705</v>
      </c>
      <c r="D3587" t="s">
        <v>19706</v>
      </c>
      <c r="E3587">
        <v>9</v>
      </c>
      <c r="F3587">
        <v>1588592.0625</v>
      </c>
      <c r="G3587">
        <v>1310535.125</v>
      </c>
      <c r="H3587">
        <v>1351948.71875</v>
      </c>
      <c r="I3587">
        <v>1282970.5</v>
      </c>
      <c r="J3587">
        <v>416924.90625</v>
      </c>
      <c r="K3587">
        <v>1643721.375</v>
      </c>
      <c r="L3587">
        <v>1624739.125</v>
      </c>
      <c r="M3587">
        <v>1486910.1875</v>
      </c>
      <c r="N3587">
        <v>2973691.25</v>
      </c>
      <c r="O3587">
        <v>2896092</v>
      </c>
      <c r="P3587">
        <v>3394583</v>
      </c>
      <c r="Q3587">
        <v>3658022.75</v>
      </c>
      <c r="R3587">
        <v>2952525.375</v>
      </c>
      <c r="S3587">
        <v>3447962.5</v>
      </c>
      <c r="T3587">
        <v>3281634.25</v>
      </c>
      <c r="U3587">
        <v>2950552.625</v>
      </c>
      <c r="V3587">
        <v>2218404.8804148361</v>
      </c>
      <c r="W3587">
        <v>1796872.570684911</v>
      </c>
      <c r="X3587">
        <v>1984492.7644361469</v>
      </c>
      <c r="Y3587">
        <v>1692501.3315603491</v>
      </c>
      <c r="Z3587">
        <v>1164178.6896875901</v>
      </c>
      <c r="AA3587">
        <v>2079769.565018134</v>
      </c>
      <c r="AB3587">
        <v>1910767.5349501639</v>
      </c>
      <c r="AC3587">
        <v>1496038.1653538309</v>
      </c>
      <c r="AD3587">
        <v>2612984.9385679322</v>
      </c>
      <c r="AE3587">
        <v>2577694.3617471051</v>
      </c>
      <c r="AF3587">
        <v>2624913.5450096452</v>
      </c>
      <c r="AG3587">
        <v>2857569.4841678021</v>
      </c>
      <c r="AH3587">
        <v>2305942.7914245129</v>
      </c>
      <c r="AI3587">
        <v>2493422.301163103</v>
      </c>
      <c r="AJ3587">
        <v>2398519.8075014232</v>
      </c>
      <c r="AK3587">
        <v>3081834.1173404902</v>
      </c>
      <c r="AL3587">
        <v>6.2851618741619859</v>
      </c>
      <c r="AM3587">
        <v>5.0908808728749104</v>
      </c>
      <c r="AN3587">
        <v>5.6224444747218554</v>
      </c>
      <c r="AO3587">
        <v>4.7951773524327503</v>
      </c>
      <c r="AP3587">
        <v>3.2983390812627622</v>
      </c>
      <c r="AQ3587">
        <v>5.8923817254901039</v>
      </c>
      <c r="AR3587">
        <v>5.4135669133623212</v>
      </c>
      <c r="AS3587">
        <v>4.238559932042179</v>
      </c>
      <c r="AT3587">
        <v>7.4030820336888192</v>
      </c>
      <c r="AU3587">
        <v>7.3030971346698594</v>
      </c>
      <c r="AV3587">
        <v>7.4368780386837781</v>
      </c>
      <c r="AW3587">
        <v>8.0960364508852312</v>
      </c>
      <c r="AX3587">
        <v>6.5331733826468241</v>
      </c>
      <c r="AY3587">
        <v>7.064338399997137</v>
      </c>
      <c r="AZ3587">
        <v>6.7954616317429357</v>
      </c>
      <c r="BA3587">
        <v>8.731420701336539</v>
      </c>
      <c r="BB3587">
        <v>0</v>
      </c>
      <c r="BC3587">
        <v>9.9649999999999999</v>
      </c>
      <c r="BD3587">
        <v>2</v>
      </c>
      <c r="BE3587">
        <v>8</v>
      </c>
      <c r="BF3587">
        <v>2</v>
      </c>
      <c r="BG3587">
        <v>190</v>
      </c>
      <c r="BH3587">
        <v>20.7</v>
      </c>
      <c r="BI3587">
        <v>6.67</v>
      </c>
      <c r="BJ3587" t="s">
        <v>19707</v>
      </c>
      <c r="BK3587" t="s">
        <v>19708</v>
      </c>
      <c r="BL3587" t="s">
        <v>75</v>
      </c>
      <c r="BM3587" t="s">
        <v>19709</v>
      </c>
      <c r="BN3587" t="s">
        <v>19710</v>
      </c>
      <c r="BO3587" t="s">
        <v>19711</v>
      </c>
      <c r="BP3587" t="s">
        <v>19712</v>
      </c>
    </row>
    <row r="3588" spans="1:69" x14ac:dyDescent="0.3">
      <c r="A3588" t="s">
        <v>19713</v>
      </c>
      <c r="D3588" t="s">
        <v>19714</v>
      </c>
      <c r="E3588">
        <v>6</v>
      </c>
      <c r="F3588">
        <v>736947.75</v>
      </c>
      <c r="G3588">
        <v>350934.15625</v>
      </c>
      <c r="H3588">
        <v>435341.375</v>
      </c>
      <c r="I3588">
        <v>448483.90625</v>
      </c>
      <c r="K3588">
        <v>993407.3125</v>
      </c>
      <c r="L3588">
        <v>791649.75</v>
      </c>
      <c r="M3588">
        <v>342704.15625</v>
      </c>
      <c r="N3588">
        <v>3311696.75</v>
      </c>
      <c r="O3588">
        <v>2760991.25</v>
      </c>
      <c r="P3588">
        <v>3150128</v>
      </c>
      <c r="Q3588">
        <v>4670721</v>
      </c>
      <c r="R3588">
        <v>3507785.5</v>
      </c>
      <c r="S3588">
        <v>2668405</v>
      </c>
      <c r="T3588">
        <v>2851585.75</v>
      </c>
      <c r="U3588">
        <v>2244209.25</v>
      </c>
      <c r="V3588">
        <v>1523984.1316004901</v>
      </c>
      <c r="W3588">
        <v>1004224.673670586</v>
      </c>
      <c r="X3588">
        <v>1291707.9922202809</v>
      </c>
      <c r="Y3588">
        <v>945716.90247447044</v>
      </c>
      <c r="AA3588">
        <v>1654764.4580678351</v>
      </c>
      <c r="AB3588">
        <v>1179054.9066205509</v>
      </c>
      <c r="AC3588">
        <v>811550.88787359977</v>
      </c>
      <c r="AD3588">
        <v>2421122.2123051989</v>
      </c>
      <c r="AE3588">
        <v>2762073.2580810329</v>
      </c>
      <c r="AF3588">
        <v>2453747.5371082011</v>
      </c>
      <c r="AG3588">
        <v>2250557.6005212571</v>
      </c>
      <c r="AH3588">
        <v>2974465.8820633888</v>
      </c>
      <c r="AI3588">
        <v>2132475.7949740281</v>
      </c>
      <c r="AJ3588">
        <v>2523240.7737587709</v>
      </c>
      <c r="AK3588">
        <v>2357564.38477848</v>
      </c>
      <c r="BB3588">
        <v>0</v>
      </c>
      <c r="BC3588">
        <v>9.9629999999999992</v>
      </c>
      <c r="BD3588">
        <v>1</v>
      </c>
      <c r="BE3588">
        <v>2</v>
      </c>
      <c r="BF3588">
        <v>1</v>
      </c>
      <c r="BG3588">
        <v>253</v>
      </c>
      <c r="BH3588">
        <v>28.6</v>
      </c>
      <c r="BI3588">
        <v>6.1</v>
      </c>
      <c r="BK3588" t="s">
        <v>2484</v>
      </c>
      <c r="BM3588" t="s">
        <v>19715</v>
      </c>
      <c r="BN3588" t="s">
        <v>19716</v>
      </c>
      <c r="BO3588" t="s">
        <v>19717</v>
      </c>
    </row>
    <row r="3589" spans="1:69" x14ac:dyDescent="0.3">
      <c r="A3589" t="s">
        <v>19718</v>
      </c>
      <c r="D3589" t="s">
        <v>19719</v>
      </c>
      <c r="E3589">
        <v>6</v>
      </c>
      <c r="F3589">
        <v>2264839.8125</v>
      </c>
      <c r="G3589">
        <v>299718.0859375</v>
      </c>
      <c r="H3589">
        <v>481727.65625</v>
      </c>
      <c r="I3589">
        <v>497096.46875</v>
      </c>
      <c r="J3589">
        <v>452496.46875</v>
      </c>
      <c r="K3589">
        <v>1148141.921875</v>
      </c>
      <c r="L3589">
        <v>571145.25</v>
      </c>
      <c r="M3589">
        <v>1134936.46875</v>
      </c>
      <c r="N3589">
        <v>583274.484375</v>
      </c>
      <c r="O3589">
        <v>130345.40625</v>
      </c>
      <c r="P3589">
        <v>170543.625</v>
      </c>
      <c r="Q3589">
        <v>455867.578125</v>
      </c>
      <c r="R3589">
        <v>329396.5625</v>
      </c>
      <c r="S3589">
        <v>557831.25</v>
      </c>
      <c r="T3589">
        <v>81093.8203125</v>
      </c>
      <c r="U3589">
        <v>241281.8125</v>
      </c>
      <c r="V3589">
        <v>1037265.340562603</v>
      </c>
      <c r="W3589">
        <v>397547.58482536132</v>
      </c>
      <c r="X3589">
        <v>486307.71843643539</v>
      </c>
      <c r="Y3589">
        <v>546326.7025763609</v>
      </c>
      <c r="Z3589">
        <v>973502.02024462761</v>
      </c>
      <c r="AA3589">
        <v>650961.18538813444</v>
      </c>
      <c r="AB3589">
        <v>655509.16786885064</v>
      </c>
      <c r="AC3589">
        <v>741109.47350032604</v>
      </c>
      <c r="AD3589">
        <v>537013.29890471441</v>
      </c>
      <c r="AE3589">
        <v>260207.38009022211</v>
      </c>
      <c r="AF3589">
        <v>364803.16580684477</v>
      </c>
      <c r="AG3589">
        <v>438243.48738403327</v>
      </c>
      <c r="AH3589">
        <v>449590.97556136647</v>
      </c>
      <c r="AI3589">
        <v>563319.5848405608</v>
      </c>
      <c r="AJ3589">
        <v>233141.52375527899</v>
      </c>
      <c r="AK3589">
        <v>354685.94705734908</v>
      </c>
      <c r="AL3589">
        <v>11.936949370326451</v>
      </c>
      <c r="AM3589">
        <v>4.57501586795716</v>
      </c>
      <c r="AN3589">
        <v>5.5964760282321819</v>
      </c>
      <c r="AO3589">
        <v>6.2871802742143377</v>
      </c>
      <c r="AP3589">
        <v>11.20315494323536</v>
      </c>
      <c r="AQ3589">
        <v>7.4913239729105454</v>
      </c>
      <c r="AR3589">
        <v>7.5436625930171362</v>
      </c>
      <c r="AS3589">
        <v>8.5287591487867278</v>
      </c>
      <c r="AT3589">
        <v>6.1800007283967204</v>
      </c>
      <c r="AU3589">
        <v>2.9944915736194959</v>
      </c>
      <c r="AV3589">
        <v>4.1981899424203224</v>
      </c>
      <c r="AW3589">
        <v>5.0433482313610316</v>
      </c>
      <c r="AX3589">
        <v>5.1739362174396319</v>
      </c>
      <c r="AY3589">
        <v>6.4827359987829931</v>
      </c>
      <c r="AZ3589">
        <v>2.683015093975909</v>
      </c>
      <c r="BA3589">
        <v>4.0817600153239981</v>
      </c>
      <c r="BB3589">
        <v>0</v>
      </c>
      <c r="BC3589">
        <v>9.9610000000000003</v>
      </c>
      <c r="BD3589">
        <v>3</v>
      </c>
      <c r="BE3589">
        <v>4</v>
      </c>
      <c r="BF3589">
        <v>3</v>
      </c>
      <c r="BG3589">
        <v>480</v>
      </c>
      <c r="BH3589">
        <v>53.7</v>
      </c>
      <c r="BI3589">
        <v>7.58</v>
      </c>
      <c r="BJ3589" t="s">
        <v>5524</v>
      </c>
      <c r="BK3589" t="s">
        <v>3037</v>
      </c>
      <c r="BL3589" t="s">
        <v>75</v>
      </c>
      <c r="BM3589" t="s">
        <v>19720</v>
      </c>
      <c r="BN3589" t="s">
        <v>19721</v>
      </c>
      <c r="BO3589" t="s">
        <v>19722</v>
      </c>
    </row>
    <row r="3590" spans="1:69" x14ac:dyDescent="0.3">
      <c r="A3590" t="s">
        <v>19723</v>
      </c>
      <c r="D3590" t="s">
        <v>19724</v>
      </c>
      <c r="E3590">
        <v>3</v>
      </c>
      <c r="F3590">
        <v>515825.40625</v>
      </c>
      <c r="G3590">
        <v>1024233.625</v>
      </c>
      <c r="H3590">
        <v>741468.4375</v>
      </c>
      <c r="I3590">
        <v>781734.75</v>
      </c>
      <c r="J3590">
        <v>611871.8125</v>
      </c>
      <c r="K3590">
        <v>949941.5625</v>
      </c>
      <c r="L3590">
        <v>911309.875</v>
      </c>
      <c r="M3590">
        <v>1111165.375</v>
      </c>
      <c r="N3590">
        <v>795664.5625</v>
      </c>
      <c r="O3590">
        <v>733374.5625</v>
      </c>
      <c r="P3590">
        <v>830512.1875</v>
      </c>
      <c r="Q3590">
        <v>755570.4375</v>
      </c>
      <c r="R3590">
        <v>713336.1875</v>
      </c>
      <c r="S3590">
        <v>666014.5625</v>
      </c>
      <c r="T3590">
        <v>696110.0625</v>
      </c>
      <c r="U3590">
        <v>520568.71875</v>
      </c>
      <c r="V3590">
        <v>924877.09957336483</v>
      </c>
      <c r="W3590">
        <v>842045.62220886012</v>
      </c>
      <c r="X3590">
        <v>1303305.3663734021</v>
      </c>
      <c r="Y3590">
        <v>731235.93792790384</v>
      </c>
      <c r="Z3590">
        <v>952679.38126930955</v>
      </c>
      <c r="AA3590">
        <v>882086.83775097481</v>
      </c>
      <c r="AB3590">
        <v>643780.52367180283</v>
      </c>
      <c r="AC3590">
        <v>1113868.568276922</v>
      </c>
      <c r="AD3590">
        <v>618999.31340131431</v>
      </c>
      <c r="AE3590">
        <v>554956.89417762309</v>
      </c>
      <c r="AF3590">
        <v>723037.18186250946</v>
      </c>
      <c r="AG3590">
        <v>474454.83635586902</v>
      </c>
      <c r="AH3590">
        <v>727558.16248720966</v>
      </c>
      <c r="AI3590">
        <v>724863.32294006436</v>
      </c>
      <c r="AJ3590">
        <v>683353.35509883182</v>
      </c>
      <c r="AK3590">
        <v>700544.16035604</v>
      </c>
      <c r="AL3590">
        <v>7.3393353392023766</v>
      </c>
      <c r="AM3590">
        <v>6.6820285583337826</v>
      </c>
      <c r="AN3590">
        <v>10.34234185018617</v>
      </c>
      <c r="AO3590">
        <v>5.8027015297542741</v>
      </c>
      <c r="AP3590">
        <v>7.5599595374397781</v>
      </c>
      <c r="AQ3590">
        <v>6.9997744603443559</v>
      </c>
      <c r="AR3590">
        <v>5.1087016320916874</v>
      </c>
      <c r="AS3590">
        <v>8.8390716454679517</v>
      </c>
      <c r="AT3590">
        <v>4.9120510583340504</v>
      </c>
      <c r="AU3590">
        <v>4.4038443021788058</v>
      </c>
      <c r="AV3590">
        <v>5.7376405393199716</v>
      </c>
      <c r="AW3590">
        <v>3.7650225623798019</v>
      </c>
      <c r="AX3590">
        <v>5.7735166496507579</v>
      </c>
      <c r="AY3590">
        <v>5.7521318287583734</v>
      </c>
      <c r="AZ3590">
        <v>5.4227306855720556</v>
      </c>
      <c r="BA3590">
        <v>5.5591478209858041</v>
      </c>
      <c r="BB3590">
        <v>0</v>
      </c>
      <c r="BC3590">
        <v>9.9489999999999998</v>
      </c>
      <c r="BD3590">
        <v>2</v>
      </c>
      <c r="BE3590">
        <v>2</v>
      </c>
      <c r="BF3590">
        <v>2</v>
      </c>
      <c r="BG3590">
        <v>1186</v>
      </c>
      <c r="BH3590">
        <v>132.9</v>
      </c>
      <c r="BI3590">
        <v>8.59</v>
      </c>
      <c r="BL3590" t="s">
        <v>286</v>
      </c>
      <c r="BM3590" t="s">
        <v>19725</v>
      </c>
      <c r="BN3590" t="s">
        <v>19726</v>
      </c>
      <c r="BO3590" t="s">
        <v>19727</v>
      </c>
    </row>
    <row r="3591" spans="1:69" x14ac:dyDescent="0.3">
      <c r="A3591" t="s">
        <v>19728</v>
      </c>
      <c r="D3591" t="s">
        <v>19729</v>
      </c>
      <c r="E3591">
        <v>2</v>
      </c>
      <c r="F3591">
        <v>369289.71875</v>
      </c>
      <c r="G3591">
        <v>249757.375</v>
      </c>
      <c r="H3591">
        <v>315119.21875</v>
      </c>
      <c r="I3591">
        <v>190125.109375</v>
      </c>
      <c r="J3591">
        <v>168650.703125</v>
      </c>
      <c r="K3591">
        <v>298976.3125</v>
      </c>
      <c r="L3591">
        <v>314143.59375</v>
      </c>
      <c r="N3591">
        <v>340679.1875</v>
      </c>
      <c r="O3591">
        <v>296524.09375</v>
      </c>
      <c r="P3591">
        <v>382598.59375</v>
      </c>
      <c r="Q3591">
        <v>375588.34375</v>
      </c>
      <c r="R3591">
        <v>375294.875</v>
      </c>
      <c r="S3591">
        <v>523296.0625</v>
      </c>
      <c r="T3591">
        <v>363858.75</v>
      </c>
      <c r="U3591">
        <v>311337.5625</v>
      </c>
      <c r="V3591">
        <v>354520.73163628031</v>
      </c>
      <c r="W3591">
        <v>362350.64326052333</v>
      </c>
      <c r="X3591">
        <v>370089.54261285329</v>
      </c>
      <c r="Y3591">
        <v>374742.38146099949</v>
      </c>
      <c r="Z3591">
        <v>405545.38187406282</v>
      </c>
      <c r="AA3591">
        <v>484280.96417448641</v>
      </c>
      <c r="AB3591">
        <v>337999.78738015791</v>
      </c>
      <c r="AD3591">
        <v>312411.73171881441</v>
      </c>
      <c r="AE3591">
        <v>404105.70921721729</v>
      </c>
      <c r="AF3591">
        <v>308345.00166906801</v>
      </c>
      <c r="AG3591">
        <v>339327.5769484319</v>
      </c>
      <c r="AH3591">
        <v>342284.84270482231</v>
      </c>
      <c r="AI3591">
        <v>376919.40711072821</v>
      </c>
      <c r="AJ3591">
        <v>310076.61685898982</v>
      </c>
      <c r="AK3591">
        <v>385858.45768018271</v>
      </c>
      <c r="BB3591">
        <v>0</v>
      </c>
      <c r="BC3591">
        <v>9.9380000000000006</v>
      </c>
      <c r="BD3591">
        <v>2</v>
      </c>
      <c r="BE3591">
        <v>4</v>
      </c>
      <c r="BF3591">
        <v>2</v>
      </c>
      <c r="BG3591">
        <v>1543</v>
      </c>
      <c r="BH3591">
        <v>172.2</v>
      </c>
      <c r="BI3591">
        <v>5.74</v>
      </c>
      <c r="BJ3591" t="s">
        <v>4608</v>
      </c>
      <c r="BK3591" t="s">
        <v>4022</v>
      </c>
      <c r="BL3591" t="s">
        <v>7039</v>
      </c>
      <c r="BN3591" t="s">
        <v>19730</v>
      </c>
      <c r="BO3591" t="s">
        <v>19731</v>
      </c>
      <c r="BP3591" t="s">
        <v>19732</v>
      </c>
    </row>
    <row r="3592" spans="1:69" x14ac:dyDescent="0.3">
      <c r="A3592" t="s">
        <v>19733</v>
      </c>
      <c r="D3592" t="s">
        <v>19734</v>
      </c>
      <c r="E3592">
        <v>13</v>
      </c>
      <c r="H3592">
        <v>696987.9375</v>
      </c>
      <c r="I3592">
        <v>745610</v>
      </c>
      <c r="K3592">
        <v>867362.0625</v>
      </c>
      <c r="M3592">
        <v>965893.9375</v>
      </c>
      <c r="X3592">
        <v>725512.20456313237</v>
      </c>
      <c r="Y3592">
        <v>1696863.7349326231</v>
      </c>
      <c r="AA3592">
        <v>833982.86018092837</v>
      </c>
      <c r="AC3592">
        <v>794142.19641374482</v>
      </c>
      <c r="BB3592">
        <v>0</v>
      </c>
      <c r="BC3592">
        <v>9.9350000000000005</v>
      </c>
      <c r="BD3592">
        <v>1</v>
      </c>
      <c r="BE3592">
        <v>4</v>
      </c>
      <c r="BF3592">
        <v>1</v>
      </c>
      <c r="BG3592">
        <v>89</v>
      </c>
      <c r="BH3592">
        <v>9.4</v>
      </c>
      <c r="BI3592">
        <v>8.66</v>
      </c>
      <c r="BM3592" t="s">
        <v>19735</v>
      </c>
      <c r="BN3592" t="s">
        <v>19736</v>
      </c>
      <c r="BO3592" t="s">
        <v>19737</v>
      </c>
    </row>
    <row r="3593" spans="1:69" x14ac:dyDescent="0.3">
      <c r="A3593" t="s">
        <v>19738</v>
      </c>
      <c r="D3593" t="s">
        <v>19739</v>
      </c>
      <c r="E3593">
        <v>7</v>
      </c>
      <c r="F3593">
        <v>650905.0625</v>
      </c>
      <c r="G3593">
        <v>598103.5</v>
      </c>
      <c r="H3593">
        <v>606152.4375</v>
      </c>
      <c r="I3593">
        <v>515660.15625</v>
      </c>
      <c r="J3593">
        <v>498454.71875</v>
      </c>
      <c r="M3593">
        <v>679820.875</v>
      </c>
      <c r="V3593">
        <v>778443.6043265902</v>
      </c>
      <c r="W3593">
        <v>701837.45535857626</v>
      </c>
      <c r="X3593">
        <v>735674.1649203198</v>
      </c>
      <c r="Y3593">
        <v>568280.74290084222</v>
      </c>
      <c r="Z3593">
        <v>640204.285039649</v>
      </c>
      <c r="AC3593">
        <v>548595.82754455076</v>
      </c>
      <c r="BB3593">
        <v>0</v>
      </c>
      <c r="BC3593">
        <v>9.9280000000000008</v>
      </c>
      <c r="BD3593">
        <v>2</v>
      </c>
      <c r="BE3593">
        <v>2</v>
      </c>
      <c r="BF3593">
        <v>2</v>
      </c>
      <c r="BG3593">
        <v>380</v>
      </c>
      <c r="BH3593">
        <v>43.9</v>
      </c>
      <c r="BI3593">
        <v>8.25</v>
      </c>
      <c r="BJ3593" t="s">
        <v>3192</v>
      </c>
      <c r="BK3593" t="s">
        <v>3663</v>
      </c>
      <c r="BL3593" t="s">
        <v>75</v>
      </c>
      <c r="BM3593" t="s">
        <v>19740</v>
      </c>
      <c r="BN3593" t="s">
        <v>19741</v>
      </c>
      <c r="BO3593" t="s">
        <v>19742</v>
      </c>
    </row>
    <row r="3594" spans="1:69" x14ac:dyDescent="0.3">
      <c r="A3594" t="s">
        <v>19743</v>
      </c>
      <c r="D3594" t="s">
        <v>19744</v>
      </c>
      <c r="E3594">
        <v>5</v>
      </c>
      <c r="G3594">
        <v>718392.4375</v>
      </c>
      <c r="H3594">
        <v>252702.296875</v>
      </c>
      <c r="I3594">
        <v>278909.4375</v>
      </c>
      <c r="M3594">
        <v>259065.234375</v>
      </c>
      <c r="Q3594">
        <v>607845.9375</v>
      </c>
      <c r="W3594">
        <v>419841.77314237261</v>
      </c>
      <c r="X3594">
        <v>285837.16161464248</v>
      </c>
      <c r="Y3594">
        <v>340718.73293615418</v>
      </c>
      <c r="AC3594">
        <v>243453.83978732111</v>
      </c>
      <c r="AG3594">
        <v>358171.96331566363</v>
      </c>
      <c r="BB3594">
        <v>0</v>
      </c>
      <c r="BC3594">
        <v>9.9120000000000008</v>
      </c>
      <c r="BD3594">
        <v>1</v>
      </c>
      <c r="BE3594">
        <v>1</v>
      </c>
      <c r="BF3594">
        <v>1</v>
      </c>
      <c r="BG3594">
        <v>267</v>
      </c>
      <c r="BH3594">
        <v>30.8</v>
      </c>
      <c r="BI3594">
        <v>11.9</v>
      </c>
      <c r="BJ3594" t="s">
        <v>15201</v>
      </c>
      <c r="BK3594" t="s">
        <v>3328</v>
      </c>
      <c r="BL3594" t="s">
        <v>286</v>
      </c>
      <c r="BM3594" t="s">
        <v>19745</v>
      </c>
      <c r="BN3594" t="s">
        <v>19746</v>
      </c>
      <c r="BO3594" t="s">
        <v>19747</v>
      </c>
      <c r="BP3594" t="s">
        <v>19748</v>
      </c>
      <c r="BQ3594" t="s">
        <v>398</v>
      </c>
    </row>
    <row r="3595" spans="1:69" x14ac:dyDescent="0.3">
      <c r="A3595" t="s">
        <v>19749</v>
      </c>
      <c r="D3595" t="s">
        <v>19750</v>
      </c>
      <c r="E3595">
        <v>11</v>
      </c>
      <c r="F3595">
        <v>600919.625</v>
      </c>
      <c r="G3595">
        <v>493792.46875</v>
      </c>
      <c r="H3595">
        <v>513755.25</v>
      </c>
      <c r="I3595">
        <v>514574.59375</v>
      </c>
      <c r="J3595">
        <v>474912.65625</v>
      </c>
      <c r="K3595">
        <v>606880.3125</v>
      </c>
      <c r="L3595">
        <v>463463.28125</v>
      </c>
      <c r="M3595">
        <v>613301.4375</v>
      </c>
      <c r="N3595">
        <v>520518.65625</v>
      </c>
      <c r="O3595">
        <v>465351.28125</v>
      </c>
      <c r="P3595">
        <v>375928.0625</v>
      </c>
      <c r="Q3595">
        <v>501884.6875</v>
      </c>
      <c r="R3595">
        <v>559375.8125</v>
      </c>
      <c r="S3595">
        <v>583833.5</v>
      </c>
      <c r="T3595">
        <v>517095</v>
      </c>
      <c r="U3595">
        <v>428317.15625</v>
      </c>
      <c r="V3595">
        <v>485784.30708532128</v>
      </c>
      <c r="W3595">
        <v>493912.8396099048</v>
      </c>
      <c r="X3595">
        <v>551159.20782949578</v>
      </c>
      <c r="Y3595">
        <v>533124.90662156756</v>
      </c>
      <c r="Z3595">
        <v>818953.3724173673</v>
      </c>
      <c r="AA3595">
        <v>649960.63949505182</v>
      </c>
      <c r="AB3595">
        <v>508440.86617177888</v>
      </c>
      <c r="AC3595">
        <v>552471.1521631066</v>
      </c>
      <c r="AD3595">
        <v>599772.3176972809</v>
      </c>
      <c r="AE3595">
        <v>488397.66343246959</v>
      </c>
      <c r="AF3595">
        <v>418236.99413686228</v>
      </c>
      <c r="AG3595">
        <v>491599.35055918602</v>
      </c>
      <c r="AH3595">
        <v>519206.9952640704</v>
      </c>
      <c r="AI3595">
        <v>521288.29160410119</v>
      </c>
      <c r="AJ3595">
        <v>487447.99589188141</v>
      </c>
      <c r="AK3595">
        <v>537259.24454983685</v>
      </c>
      <c r="AL3595">
        <v>5.6114520173594444</v>
      </c>
      <c r="AM3595">
        <v>5.7053473317365624</v>
      </c>
      <c r="AN3595">
        <v>6.3666186897178818</v>
      </c>
      <c r="AO3595">
        <v>6.1582986299323306</v>
      </c>
      <c r="AP3595">
        <v>9.4599959009536665</v>
      </c>
      <c r="AQ3595">
        <v>7.5079060572826597</v>
      </c>
      <c r="AR3595">
        <v>5.8731652763877911</v>
      </c>
      <c r="AS3595">
        <v>6.38177338403412</v>
      </c>
      <c r="AT3595">
        <v>6.9281644816649806</v>
      </c>
      <c r="AU3595">
        <v>5.6416397437482866</v>
      </c>
      <c r="AV3595">
        <v>4.8311911073558891</v>
      </c>
      <c r="AW3595">
        <v>5.6786234697026341</v>
      </c>
      <c r="AX3595">
        <v>5.9975283237998607</v>
      </c>
      <c r="AY3595">
        <v>6.0215700525581699</v>
      </c>
      <c r="AZ3595">
        <v>5.6306698261146177</v>
      </c>
      <c r="BA3595">
        <v>6.2060557076511014</v>
      </c>
      <c r="BB3595">
        <v>0</v>
      </c>
      <c r="BC3595">
        <v>9.8859999999999992</v>
      </c>
      <c r="BD3595">
        <v>1</v>
      </c>
      <c r="BE3595">
        <v>2</v>
      </c>
      <c r="BF3595">
        <v>1</v>
      </c>
      <c r="BG3595">
        <v>116</v>
      </c>
      <c r="BH3595">
        <v>12.5</v>
      </c>
      <c r="BI3595">
        <v>9.67</v>
      </c>
      <c r="BN3595" t="s">
        <v>19751</v>
      </c>
      <c r="BO3595" t="s">
        <v>19752</v>
      </c>
    </row>
    <row r="3596" spans="1:69" x14ac:dyDescent="0.3">
      <c r="A3596" t="s">
        <v>19753</v>
      </c>
      <c r="D3596" t="s">
        <v>19754</v>
      </c>
      <c r="E3596">
        <v>4</v>
      </c>
      <c r="H3596">
        <v>213155.859375</v>
      </c>
      <c r="J3596">
        <v>247703.96875</v>
      </c>
      <c r="M3596">
        <v>246063.109375</v>
      </c>
      <c r="N3596">
        <v>219859.203125</v>
      </c>
      <c r="O3596">
        <v>235812.34375</v>
      </c>
      <c r="P3596">
        <v>199722.96875</v>
      </c>
      <c r="Q3596">
        <v>283394.3125</v>
      </c>
      <c r="R3596">
        <v>218647.796875</v>
      </c>
      <c r="S3596">
        <v>166831.25</v>
      </c>
      <c r="T3596">
        <v>271459.34375</v>
      </c>
      <c r="U3596">
        <v>206419.515625</v>
      </c>
      <c r="X3596">
        <v>258648.21803565111</v>
      </c>
      <c r="Z3596">
        <v>347659.61377761723</v>
      </c>
      <c r="AC3596">
        <v>271942.81527342979</v>
      </c>
      <c r="AD3596">
        <v>235905.42497385241</v>
      </c>
      <c r="AE3596">
        <v>241993.93692042751</v>
      </c>
      <c r="AF3596">
        <v>224690.10947646451</v>
      </c>
      <c r="AG3596">
        <v>267477.05181971251</v>
      </c>
      <c r="AH3596">
        <v>234047.40821269079</v>
      </c>
      <c r="AI3596">
        <v>176693.39993419941</v>
      </c>
      <c r="AJ3596">
        <v>239929.1106386974</v>
      </c>
      <c r="AK3596">
        <v>293891.80504519382</v>
      </c>
      <c r="BB3596">
        <v>0</v>
      </c>
      <c r="BC3596">
        <v>9.8529999999999998</v>
      </c>
      <c r="BD3596">
        <v>3</v>
      </c>
      <c r="BE3596">
        <v>41</v>
      </c>
      <c r="BF3596">
        <v>1</v>
      </c>
      <c r="BG3596">
        <v>601</v>
      </c>
      <c r="BH3596">
        <v>66.099999999999994</v>
      </c>
      <c r="BI3596">
        <v>6.46</v>
      </c>
      <c r="BJ3596" t="s">
        <v>8973</v>
      </c>
      <c r="BK3596" t="s">
        <v>5633</v>
      </c>
      <c r="BL3596" t="s">
        <v>791</v>
      </c>
      <c r="BM3596" t="s">
        <v>19755</v>
      </c>
      <c r="BN3596" t="s">
        <v>19756</v>
      </c>
      <c r="BO3596" t="s">
        <v>19757</v>
      </c>
      <c r="BP3596" t="s">
        <v>2451</v>
      </c>
    </row>
    <row r="3597" spans="1:69" x14ac:dyDescent="0.3">
      <c r="A3597" t="s">
        <v>19758</v>
      </c>
      <c r="D3597" t="s">
        <v>19759</v>
      </c>
      <c r="E3597">
        <v>5</v>
      </c>
      <c r="F3597">
        <v>1960217.5625</v>
      </c>
      <c r="G3597">
        <v>1846249.6875</v>
      </c>
      <c r="H3597">
        <v>1374673.234375</v>
      </c>
      <c r="I3597">
        <v>1836146.4375</v>
      </c>
      <c r="J3597">
        <v>2200260.03125</v>
      </c>
      <c r="K3597">
        <v>1284902.59375</v>
      </c>
      <c r="L3597">
        <v>1539773.65625</v>
      </c>
      <c r="M3597">
        <v>1893506.203125</v>
      </c>
      <c r="N3597">
        <v>1307484.625</v>
      </c>
      <c r="O3597">
        <v>1366832.40625</v>
      </c>
      <c r="P3597">
        <v>1400716.921875</v>
      </c>
      <c r="Q3597">
        <v>1750700.375</v>
      </c>
      <c r="R3597">
        <v>1071349.6875</v>
      </c>
      <c r="S3597">
        <v>1897263.84375</v>
      </c>
      <c r="T3597">
        <v>1467705</v>
      </c>
      <c r="U3597">
        <v>1416037</v>
      </c>
      <c r="V3597">
        <v>1744542.634187771</v>
      </c>
      <c r="W3597">
        <v>1778995.682468089</v>
      </c>
      <c r="X3597">
        <v>1464245.3006158981</v>
      </c>
      <c r="Y3597">
        <v>1409438.1027036801</v>
      </c>
      <c r="Z3597">
        <v>2327343.4888959988</v>
      </c>
      <c r="AA3597">
        <v>1169022.390701741</v>
      </c>
      <c r="AB3597">
        <v>1459136.6808650149</v>
      </c>
      <c r="AC3597">
        <v>1744510.9011772771</v>
      </c>
      <c r="AD3597">
        <v>1447683.6733798671</v>
      </c>
      <c r="AE3597">
        <v>1550676.2710523929</v>
      </c>
      <c r="AF3597">
        <v>1397192.6068489731</v>
      </c>
      <c r="AG3597">
        <v>1406635.453719008</v>
      </c>
      <c r="AH3597">
        <v>1427694.7743269959</v>
      </c>
      <c r="AI3597">
        <v>1361987.643795239</v>
      </c>
      <c r="AJ3597">
        <v>1496389.0559307369</v>
      </c>
      <c r="AK3597">
        <v>1501892.4123731069</v>
      </c>
      <c r="AL3597">
        <v>7.0665341335081262</v>
      </c>
      <c r="AM3597">
        <v>7.2060914231410189</v>
      </c>
      <c r="AN3597">
        <v>5.9311473356158828</v>
      </c>
      <c r="AO3597">
        <v>5.7091424804642967</v>
      </c>
      <c r="AP3597">
        <v>9.4272572549300637</v>
      </c>
      <c r="AQ3597">
        <v>4.7353022304182764</v>
      </c>
      <c r="AR3597">
        <v>5.9104540976649886</v>
      </c>
      <c r="AS3597">
        <v>7.0664055941434682</v>
      </c>
      <c r="AT3597">
        <v>5.8640619564016667</v>
      </c>
      <c r="AU3597">
        <v>6.2812490704846828</v>
      </c>
      <c r="AV3597">
        <v>5.6595402450455516</v>
      </c>
      <c r="AW3597">
        <v>5.6977899263184062</v>
      </c>
      <c r="AX3597">
        <v>5.7830938936669174</v>
      </c>
      <c r="AY3597">
        <v>5.5169372107528813</v>
      </c>
      <c r="AZ3597">
        <v>6.0613504843725163</v>
      </c>
      <c r="BA3597">
        <v>6.0836426630712506</v>
      </c>
      <c r="BB3597">
        <v>0</v>
      </c>
      <c r="BC3597">
        <v>9.8420000000000005</v>
      </c>
      <c r="BD3597">
        <v>3</v>
      </c>
      <c r="BE3597">
        <v>12</v>
      </c>
      <c r="BF3597">
        <v>3</v>
      </c>
      <c r="BG3597">
        <v>690</v>
      </c>
      <c r="BH3597">
        <v>76.099999999999994</v>
      </c>
      <c r="BI3597">
        <v>6.55</v>
      </c>
      <c r="BK3597" t="s">
        <v>848</v>
      </c>
      <c r="BN3597" t="s">
        <v>19760</v>
      </c>
      <c r="BO3597" t="s">
        <v>19761</v>
      </c>
    </row>
    <row r="3598" spans="1:69" x14ac:dyDescent="0.3">
      <c r="A3598" t="s">
        <v>19762</v>
      </c>
      <c r="D3598" t="s">
        <v>19763</v>
      </c>
      <c r="E3598">
        <v>1</v>
      </c>
      <c r="F3598">
        <v>2230318.40625</v>
      </c>
      <c r="G3598">
        <v>2256789.875</v>
      </c>
      <c r="H3598">
        <v>1802846.34375</v>
      </c>
      <c r="I3598">
        <v>2313328.59375</v>
      </c>
      <c r="J3598">
        <v>1167855.90625</v>
      </c>
      <c r="K3598">
        <v>1710348.203125</v>
      </c>
      <c r="L3598">
        <v>2074066.421875</v>
      </c>
      <c r="M3598">
        <v>1830106.46875</v>
      </c>
      <c r="N3598">
        <v>1977995.21875</v>
      </c>
      <c r="O3598">
        <v>1632666.765625</v>
      </c>
      <c r="P3598">
        <v>1951432.15625</v>
      </c>
      <c r="Q3598">
        <v>1642105.0625</v>
      </c>
      <c r="R3598">
        <v>1223107.90625</v>
      </c>
      <c r="S3598">
        <v>1968138.25</v>
      </c>
      <c r="T3598">
        <v>1942985.125</v>
      </c>
      <c r="U3598">
        <v>1377123.890625</v>
      </c>
      <c r="V3598">
        <v>2452229.5377818989</v>
      </c>
      <c r="W3598">
        <v>3012739.3488440341</v>
      </c>
      <c r="X3598">
        <v>1685957.419059057</v>
      </c>
      <c r="Y3598">
        <v>1943796.231097019</v>
      </c>
      <c r="Z3598">
        <v>1518716.2040060139</v>
      </c>
      <c r="AA3598">
        <v>1759227.1005562169</v>
      </c>
      <c r="AB3598">
        <v>1799780.795769471</v>
      </c>
      <c r="AC3598">
        <v>2206069.6373247602</v>
      </c>
      <c r="AD3598">
        <v>2010145.7197387719</v>
      </c>
      <c r="AE3598">
        <v>1668810.109733759</v>
      </c>
      <c r="AF3598">
        <v>1821872.6330879519</v>
      </c>
      <c r="AG3598">
        <v>1726947.976094892</v>
      </c>
      <c r="AH3598">
        <v>1403852.1332497101</v>
      </c>
      <c r="AI3598">
        <v>1516532.069647365</v>
      </c>
      <c r="AJ3598">
        <v>1755971.9433479151</v>
      </c>
      <c r="AK3598">
        <v>1629492.629379712</v>
      </c>
      <c r="AL3598">
        <v>8.1981075768405436</v>
      </c>
      <c r="AM3598">
        <v>10.07196141399738</v>
      </c>
      <c r="AN3598">
        <v>5.6363648175939547</v>
      </c>
      <c r="AO3598">
        <v>6.4983519546072204</v>
      </c>
      <c r="AP3598">
        <v>5.0772566871509417</v>
      </c>
      <c r="AQ3598">
        <v>5.8813144529277999</v>
      </c>
      <c r="AR3598">
        <v>6.0168904872567017</v>
      </c>
      <c r="AS3598">
        <v>7.3751644901679336</v>
      </c>
      <c r="AT3598">
        <v>6.7201665266825001</v>
      </c>
      <c r="AU3598">
        <v>5.5790392351652756</v>
      </c>
      <c r="AV3598">
        <v>6.0907462402017458</v>
      </c>
      <c r="AW3598">
        <v>5.7734013351943254</v>
      </c>
      <c r="AX3598">
        <v>4.6932518481807017</v>
      </c>
      <c r="AY3598">
        <v>5.0699548550187528</v>
      </c>
      <c r="AZ3598">
        <v>5.8704320585344432</v>
      </c>
      <c r="BA3598">
        <v>5.447596020479776</v>
      </c>
      <c r="BB3598">
        <v>0</v>
      </c>
      <c r="BC3598">
        <v>9.8149999999999995</v>
      </c>
      <c r="BD3598">
        <v>3</v>
      </c>
      <c r="BE3598">
        <v>10</v>
      </c>
      <c r="BF3598">
        <v>3</v>
      </c>
      <c r="BG3598">
        <v>2176</v>
      </c>
      <c r="BH3598">
        <v>239.8</v>
      </c>
      <c r="BI3598">
        <v>7.36</v>
      </c>
      <c r="BJ3598" t="s">
        <v>5754</v>
      </c>
      <c r="BK3598" t="s">
        <v>4549</v>
      </c>
      <c r="BM3598" t="s">
        <v>19764</v>
      </c>
      <c r="BN3598" t="s">
        <v>19765</v>
      </c>
      <c r="BO3598" t="s">
        <v>19766</v>
      </c>
      <c r="BP3598" t="s">
        <v>19767</v>
      </c>
    </row>
    <row r="3599" spans="1:69" x14ac:dyDescent="0.3">
      <c r="A3599" t="s">
        <v>19768</v>
      </c>
      <c r="D3599" t="s">
        <v>19769</v>
      </c>
      <c r="E3599">
        <v>5</v>
      </c>
      <c r="G3599">
        <v>525783.6875</v>
      </c>
      <c r="H3599">
        <v>511038.375</v>
      </c>
      <c r="I3599">
        <v>346173.75</v>
      </c>
      <c r="J3599">
        <v>538216.5</v>
      </c>
      <c r="K3599">
        <v>262489.65625</v>
      </c>
      <c r="L3599">
        <v>178380.421875</v>
      </c>
      <c r="M3599">
        <v>330931.8125</v>
      </c>
      <c r="N3599">
        <v>364979</v>
      </c>
      <c r="O3599">
        <v>534632.6875</v>
      </c>
      <c r="P3599">
        <v>327496.4375</v>
      </c>
      <c r="Q3599">
        <v>142604.578125</v>
      </c>
      <c r="R3599">
        <v>474122.0625</v>
      </c>
      <c r="S3599">
        <v>412563</v>
      </c>
      <c r="T3599">
        <v>356168.78125</v>
      </c>
      <c r="U3599">
        <v>406161.09375</v>
      </c>
      <c r="W3599">
        <v>422529.9550946895</v>
      </c>
      <c r="X3599">
        <v>424506.44731972791</v>
      </c>
      <c r="Y3599">
        <v>496873.713241374</v>
      </c>
      <c r="Z3599">
        <v>418441.35422666452</v>
      </c>
      <c r="AA3599">
        <v>338945.57987013698</v>
      </c>
      <c r="AB3599">
        <v>251348.0600226669</v>
      </c>
      <c r="AC3599">
        <v>373473.88677532307</v>
      </c>
      <c r="AD3599">
        <v>414780.49062303622</v>
      </c>
      <c r="AE3599">
        <v>504173.33786544832</v>
      </c>
      <c r="AF3599">
        <v>339900.04882382997</v>
      </c>
      <c r="AG3599">
        <v>266368.87927451811</v>
      </c>
      <c r="AH3599">
        <v>446584.06230630027</v>
      </c>
      <c r="AI3599">
        <v>388089.96951839968</v>
      </c>
      <c r="AJ3599">
        <v>408853.9128929833</v>
      </c>
      <c r="AK3599">
        <v>517859.46477715683</v>
      </c>
      <c r="BB3599">
        <v>0</v>
      </c>
      <c r="BC3599">
        <v>9.73</v>
      </c>
      <c r="BD3599">
        <v>1</v>
      </c>
      <c r="BE3599">
        <v>4</v>
      </c>
      <c r="BF3599">
        <v>1</v>
      </c>
      <c r="BG3599">
        <v>266</v>
      </c>
      <c r="BH3599">
        <v>30.2</v>
      </c>
      <c r="BI3599">
        <v>9.01</v>
      </c>
      <c r="BJ3599" t="s">
        <v>9383</v>
      </c>
      <c r="BK3599" t="s">
        <v>4549</v>
      </c>
      <c r="BL3599" t="s">
        <v>75</v>
      </c>
      <c r="BM3599" t="s">
        <v>19770</v>
      </c>
      <c r="BN3599" t="s">
        <v>19771</v>
      </c>
      <c r="BO3599" t="s">
        <v>19772</v>
      </c>
    </row>
    <row r="3600" spans="1:69" x14ac:dyDescent="0.3">
      <c r="A3600" t="s">
        <v>19773</v>
      </c>
      <c r="D3600" t="s">
        <v>19774</v>
      </c>
      <c r="E3600">
        <v>5</v>
      </c>
      <c r="F3600">
        <v>2067322.5859375</v>
      </c>
      <c r="G3600">
        <v>5033535.9375</v>
      </c>
      <c r="H3600">
        <v>2332815.6484375</v>
      </c>
      <c r="I3600">
        <v>2464718.59375</v>
      </c>
      <c r="J3600">
        <v>2156450.09375</v>
      </c>
      <c r="K3600">
        <v>4349953.625</v>
      </c>
      <c r="L3600">
        <v>1424410.71875</v>
      </c>
      <c r="M3600">
        <v>1630759.4375</v>
      </c>
      <c r="N3600">
        <v>5066318</v>
      </c>
      <c r="O3600">
        <v>2622313.09375</v>
      </c>
      <c r="P3600">
        <v>5895457.25</v>
      </c>
      <c r="Q3600">
        <v>5654668.375</v>
      </c>
      <c r="R3600">
        <v>3304853.75</v>
      </c>
      <c r="S3600">
        <v>4964884.09375</v>
      </c>
      <c r="T3600">
        <v>4663875.1875</v>
      </c>
      <c r="U3600">
        <v>2166849.71875</v>
      </c>
      <c r="V3600">
        <v>1865989.4198028101</v>
      </c>
      <c r="W3600">
        <v>4123243.0079267831</v>
      </c>
      <c r="X3600">
        <v>2736796.3385198289</v>
      </c>
      <c r="Y3600">
        <v>2602629.7280507851</v>
      </c>
      <c r="Z3600">
        <v>2967520.1603052602</v>
      </c>
      <c r="AA3600">
        <v>3426980.6444874918</v>
      </c>
      <c r="AB3600">
        <v>2292109.2264304268</v>
      </c>
      <c r="AC3600">
        <v>2237233.113970025</v>
      </c>
      <c r="AD3600">
        <v>4023329.462210929</v>
      </c>
      <c r="AE3600">
        <v>2551913.307324559</v>
      </c>
      <c r="AF3600">
        <v>3748579.2677197838</v>
      </c>
      <c r="AG3600">
        <v>3932892.5917368392</v>
      </c>
      <c r="AH3600">
        <v>3461144.3286680002</v>
      </c>
      <c r="AI3600">
        <v>4125796.4560395582</v>
      </c>
      <c r="AJ3600">
        <v>3596967.8770248462</v>
      </c>
      <c r="AK3600">
        <v>3157258.3673044951</v>
      </c>
      <c r="AL3600">
        <v>3.6695680519948541</v>
      </c>
      <c r="AM3600">
        <v>8.1085780293964458</v>
      </c>
      <c r="AN3600">
        <v>5.382056458664243</v>
      </c>
      <c r="AO3600">
        <v>5.1182106392845874</v>
      </c>
      <c r="AP3600">
        <v>5.8357872013323568</v>
      </c>
      <c r="AQ3600">
        <v>6.7393408313885113</v>
      </c>
      <c r="AR3600">
        <v>4.507555455421917</v>
      </c>
      <c r="AS3600">
        <v>4.3996386435872354</v>
      </c>
      <c r="AT3600">
        <v>7.9120926948980488</v>
      </c>
      <c r="AU3600">
        <v>5.0184740838500153</v>
      </c>
      <c r="AV3600">
        <v>7.37178173424393</v>
      </c>
      <c r="AW3600">
        <v>7.7342437494044622</v>
      </c>
      <c r="AX3600">
        <v>6.8065255445904134</v>
      </c>
      <c r="AY3600">
        <v>8.1135995217573509</v>
      </c>
      <c r="AZ3600">
        <v>7.073629820997045</v>
      </c>
      <c r="BA3600">
        <v>6.2089175391885911</v>
      </c>
      <c r="BB3600">
        <v>0</v>
      </c>
      <c r="BC3600">
        <v>9.7230000000000008</v>
      </c>
      <c r="BD3600">
        <v>4</v>
      </c>
      <c r="BE3600">
        <v>7</v>
      </c>
      <c r="BF3600">
        <v>4</v>
      </c>
      <c r="BG3600">
        <v>740</v>
      </c>
      <c r="BH3600">
        <v>82.9</v>
      </c>
      <c r="BI3600">
        <v>7.08</v>
      </c>
      <c r="BJ3600" t="s">
        <v>1098</v>
      </c>
      <c r="BK3600" t="s">
        <v>848</v>
      </c>
      <c r="BL3600" t="s">
        <v>791</v>
      </c>
      <c r="BM3600" t="s">
        <v>19775</v>
      </c>
      <c r="BN3600" t="s">
        <v>19776</v>
      </c>
      <c r="BO3600" t="s">
        <v>19777</v>
      </c>
    </row>
    <row r="3601" spans="1:69" x14ac:dyDescent="0.3">
      <c r="A3601" t="s">
        <v>19778</v>
      </c>
      <c r="D3601" t="s">
        <v>19779</v>
      </c>
      <c r="E3601">
        <v>18</v>
      </c>
      <c r="G3601">
        <v>889388.46875</v>
      </c>
      <c r="M3601">
        <v>310706.90625</v>
      </c>
      <c r="N3601">
        <v>352342.1875</v>
      </c>
      <c r="O3601">
        <v>281364.6875</v>
      </c>
      <c r="P3601">
        <v>419753.46875</v>
      </c>
      <c r="Q3601">
        <v>411318.1875</v>
      </c>
      <c r="R3601">
        <v>787425.78125</v>
      </c>
      <c r="S3601">
        <v>707469.484375</v>
      </c>
      <c r="T3601">
        <v>874352.75</v>
      </c>
      <c r="U3601">
        <v>871220.90625</v>
      </c>
      <c r="W3601">
        <v>876848.05676279438</v>
      </c>
      <c r="AC3601">
        <v>401593.61340928241</v>
      </c>
      <c r="AD3601">
        <v>506014.9765509768</v>
      </c>
      <c r="AE3601">
        <v>426172.11359313159</v>
      </c>
      <c r="AF3601">
        <v>500634.92712465418</v>
      </c>
      <c r="AG3601">
        <v>455534.91627350112</v>
      </c>
      <c r="AH3601">
        <v>665822.69945261034</v>
      </c>
      <c r="AI3601">
        <v>622447.45312861539</v>
      </c>
      <c r="AJ3601">
        <v>615271.92948424839</v>
      </c>
      <c r="AK3601">
        <v>723334.84991392051</v>
      </c>
      <c r="BB3601">
        <v>0</v>
      </c>
      <c r="BC3601">
        <v>9.7010000000000005</v>
      </c>
      <c r="BD3601">
        <v>2</v>
      </c>
      <c r="BE3601">
        <v>2</v>
      </c>
      <c r="BF3601">
        <v>2</v>
      </c>
      <c r="BG3601">
        <v>154</v>
      </c>
      <c r="BH3601">
        <v>16.8</v>
      </c>
      <c r="BI3601">
        <v>8.3800000000000008</v>
      </c>
      <c r="BK3601" t="s">
        <v>3328</v>
      </c>
      <c r="BL3601" t="s">
        <v>1240</v>
      </c>
      <c r="BM3601" t="s">
        <v>19780</v>
      </c>
      <c r="BN3601" t="s">
        <v>19781</v>
      </c>
      <c r="BO3601" t="s">
        <v>19782</v>
      </c>
      <c r="BQ3601" t="s">
        <v>398</v>
      </c>
    </row>
    <row r="3602" spans="1:69" x14ac:dyDescent="0.3">
      <c r="A3602" t="s">
        <v>19783</v>
      </c>
      <c r="D3602" t="s">
        <v>19784</v>
      </c>
      <c r="E3602">
        <v>14</v>
      </c>
      <c r="F3602">
        <v>373667.21875</v>
      </c>
      <c r="G3602">
        <v>325866.6875</v>
      </c>
      <c r="H3602">
        <v>428448.6875</v>
      </c>
      <c r="I3602">
        <v>294526.15625</v>
      </c>
      <c r="J3602">
        <v>327772.03125</v>
      </c>
      <c r="K3602">
        <v>360076.96875</v>
      </c>
      <c r="L3602">
        <v>394678</v>
      </c>
      <c r="M3602">
        <v>320862.84375</v>
      </c>
      <c r="N3602">
        <v>238549.421875</v>
      </c>
      <c r="O3602">
        <v>203653.15625</v>
      </c>
      <c r="P3602">
        <v>201421.015625</v>
      </c>
      <c r="Q3602">
        <v>208123.171875</v>
      </c>
      <c r="R3602">
        <v>166865.328125</v>
      </c>
      <c r="S3602">
        <v>163462.65625</v>
      </c>
      <c r="V3602">
        <v>400892.57738093339</v>
      </c>
      <c r="W3602">
        <v>334396.65141672688</v>
      </c>
      <c r="X3602">
        <v>348823.05379553029</v>
      </c>
      <c r="Y3602">
        <v>310294.8201238176</v>
      </c>
      <c r="Z3602">
        <v>570196.51496542734</v>
      </c>
      <c r="AA3602">
        <v>354248.98765761312</v>
      </c>
      <c r="AB3602">
        <v>302572.27119650837</v>
      </c>
      <c r="AC3602">
        <v>358319.654700529</v>
      </c>
      <c r="AD3602">
        <v>303507.98411967052</v>
      </c>
      <c r="AE3602">
        <v>326196.66355108563</v>
      </c>
      <c r="AF3602">
        <v>211402.3448223242</v>
      </c>
      <c r="AG3602">
        <v>244613.14441036221</v>
      </c>
      <c r="AH3602">
        <v>230131.14603832911</v>
      </c>
      <c r="AI3602">
        <v>241435.45850665739</v>
      </c>
      <c r="BB3602">
        <v>0</v>
      </c>
      <c r="BC3602">
        <v>9.6989999999999998</v>
      </c>
      <c r="BD3602">
        <v>1</v>
      </c>
      <c r="BE3602">
        <v>5</v>
      </c>
      <c r="BF3602">
        <v>1</v>
      </c>
      <c r="BG3602">
        <v>80</v>
      </c>
      <c r="BH3602">
        <v>9.6999999999999993</v>
      </c>
      <c r="BI3602">
        <v>10.93</v>
      </c>
      <c r="BK3602" t="s">
        <v>848</v>
      </c>
      <c r="BM3602" t="s">
        <v>19785</v>
      </c>
      <c r="BN3602" t="s">
        <v>19786</v>
      </c>
      <c r="BO3602" t="s">
        <v>19787</v>
      </c>
    </row>
    <row r="3603" spans="1:69" x14ac:dyDescent="0.3">
      <c r="A3603" t="s">
        <v>19788</v>
      </c>
      <c r="D3603" t="s">
        <v>19789</v>
      </c>
      <c r="E3603">
        <v>3</v>
      </c>
      <c r="F3603">
        <v>2777668</v>
      </c>
      <c r="G3603">
        <v>3006599.953125</v>
      </c>
      <c r="H3603">
        <v>2872177.34375</v>
      </c>
      <c r="I3603">
        <v>3064708.21875</v>
      </c>
      <c r="J3603">
        <v>1879762.96875</v>
      </c>
      <c r="K3603">
        <v>3315569.296875</v>
      </c>
      <c r="L3603">
        <v>3493055.015625</v>
      </c>
      <c r="M3603">
        <v>2448602.953125</v>
      </c>
      <c r="N3603">
        <v>7387363.21875</v>
      </c>
      <c r="O3603">
        <v>6074538.59375</v>
      </c>
      <c r="P3603">
        <v>7286538.6875</v>
      </c>
      <c r="Q3603">
        <v>7587893.046875</v>
      </c>
      <c r="R3603">
        <v>6533172</v>
      </c>
      <c r="S3603">
        <v>8283736.75</v>
      </c>
      <c r="T3603">
        <v>7380553.390625</v>
      </c>
      <c r="U3603">
        <v>5037620.9453125</v>
      </c>
      <c r="V3603">
        <v>4480645.5318532409</v>
      </c>
      <c r="W3603">
        <v>3974069.8345942632</v>
      </c>
      <c r="X3603">
        <v>5046782.5465895347</v>
      </c>
      <c r="Y3603">
        <v>3572803.3768903441</v>
      </c>
      <c r="Z3603">
        <v>3089361.289158972</v>
      </c>
      <c r="AA3603">
        <v>3777715.424940675</v>
      </c>
      <c r="AB3603">
        <v>3739963.6589234401</v>
      </c>
      <c r="AC3603">
        <v>3153627.3158204551</v>
      </c>
      <c r="AD3603">
        <v>3729400.6321552619</v>
      </c>
      <c r="AE3603">
        <v>4141383.2686131862</v>
      </c>
      <c r="AF3603">
        <v>5236809.60691215</v>
      </c>
      <c r="AG3603">
        <v>5579734.6625363817</v>
      </c>
      <c r="AH3603">
        <v>4958621.5480281236</v>
      </c>
      <c r="AI3603">
        <v>4262901.2702873079</v>
      </c>
      <c r="AJ3603">
        <v>5823875.1922998307</v>
      </c>
      <c r="AK3603">
        <v>4323581.7005847394</v>
      </c>
      <c r="AL3603">
        <v>6.5039374156854901</v>
      </c>
      <c r="AM3603">
        <v>5.7686110865087894</v>
      </c>
      <c r="AN3603">
        <v>7.3257207248920331</v>
      </c>
      <c r="AO3603">
        <v>5.1861477094425252</v>
      </c>
      <c r="AP3603">
        <v>4.4844012623379124</v>
      </c>
      <c r="AQ3603">
        <v>5.483590371836768</v>
      </c>
      <c r="AR3603">
        <v>5.4287913207263481</v>
      </c>
      <c r="AS3603">
        <v>4.5776874221980464</v>
      </c>
      <c r="AT3603">
        <v>5.4134584262735208</v>
      </c>
      <c r="AU3603">
        <v>6.0114770074852268</v>
      </c>
      <c r="AV3603">
        <v>7.6015568960059294</v>
      </c>
      <c r="AW3603">
        <v>8.0993340765917736</v>
      </c>
      <c r="AX3603">
        <v>7.1977495178256721</v>
      </c>
      <c r="AY3603">
        <v>6.1878679922549491</v>
      </c>
      <c r="AZ3603">
        <v>8.4537193353509075</v>
      </c>
      <c r="BA3603">
        <v>6.2759494345841134</v>
      </c>
      <c r="BB3603">
        <v>0</v>
      </c>
      <c r="BC3603">
        <v>9.6880000000000006</v>
      </c>
      <c r="BD3603">
        <v>1</v>
      </c>
      <c r="BE3603">
        <v>2</v>
      </c>
      <c r="BF3603">
        <v>1</v>
      </c>
      <c r="BG3603">
        <v>440</v>
      </c>
      <c r="BH3603">
        <v>47</v>
      </c>
      <c r="BI3603">
        <v>7.12</v>
      </c>
      <c r="BJ3603" t="s">
        <v>8973</v>
      </c>
      <c r="BK3603" t="s">
        <v>4549</v>
      </c>
      <c r="BL3603" t="s">
        <v>791</v>
      </c>
      <c r="BM3603" t="s">
        <v>19790</v>
      </c>
      <c r="BN3603" t="s">
        <v>19791</v>
      </c>
      <c r="BO3603" t="s">
        <v>19792</v>
      </c>
      <c r="BP3603" t="s">
        <v>13780</v>
      </c>
      <c r="BQ3603" t="s">
        <v>4572</v>
      </c>
    </row>
    <row r="3604" spans="1:69" x14ac:dyDescent="0.3">
      <c r="A3604" t="s">
        <v>19793</v>
      </c>
      <c r="D3604" t="s">
        <v>19794</v>
      </c>
      <c r="E3604">
        <v>3</v>
      </c>
      <c r="F3604">
        <v>590861.5</v>
      </c>
      <c r="G3604">
        <v>471619.625</v>
      </c>
      <c r="H3604">
        <v>137696.46875</v>
      </c>
      <c r="I3604">
        <v>628324.5625</v>
      </c>
      <c r="J3604">
        <v>264693.5</v>
      </c>
      <c r="M3604">
        <v>252166.546875</v>
      </c>
      <c r="N3604">
        <v>292984.125</v>
      </c>
      <c r="O3604">
        <v>636503.25</v>
      </c>
      <c r="P3604">
        <v>171372.25</v>
      </c>
      <c r="Q3604">
        <v>691915.234375</v>
      </c>
      <c r="R3604">
        <v>301441.28125</v>
      </c>
      <c r="S3604">
        <v>397103.5</v>
      </c>
      <c r="T3604">
        <v>975739.875</v>
      </c>
      <c r="U3604">
        <v>509683</v>
      </c>
      <c r="V3604">
        <v>793576.94794506265</v>
      </c>
      <c r="W3604">
        <v>404563.68486927339</v>
      </c>
      <c r="X3604">
        <v>545504.1272384664</v>
      </c>
      <c r="Y3604">
        <v>565964.96661424858</v>
      </c>
      <c r="Z3604">
        <v>418836.29250938201</v>
      </c>
      <c r="AC3604">
        <v>320103.74856000592</v>
      </c>
      <c r="AD3604">
        <v>368648.76949146559</v>
      </c>
      <c r="AE3604">
        <v>592174.5451984338</v>
      </c>
      <c r="AF3604">
        <v>317814.64397782489</v>
      </c>
      <c r="AG3604">
        <v>387893.2702734241</v>
      </c>
      <c r="AH3604">
        <v>344626.88080089219</v>
      </c>
      <c r="AI3604">
        <v>402857.92839105427</v>
      </c>
      <c r="AJ3604">
        <v>680830.19923396292</v>
      </c>
      <c r="AK3604">
        <v>495766.98690306483</v>
      </c>
      <c r="BB3604">
        <v>0</v>
      </c>
      <c r="BC3604">
        <v>9.6489999999999991</v>
      </c>
      <c r="BD3604">
        <v>2</v>
      </c>
      <c r="BE3604">
        <v>5</v>
      </c>
      <c r="BF3604">
        <v>2</v>
      </c>
      <c r="BG3604">
        <v>769</v>
      </c>
      <c r="BH3604">
        <v>78.099999999999994</v>
      </c>
      <c r="BI3604">
        <v>4.8899999999999997</v>
      </c>
      <c r="BJ3604" t="s">
        <v>2471</v>
      </c>
      <c r="BM3604" t="s">
        <v>19795</v>
      </c>
      <c r="BN3604" t="s">
        <v>19796</v>
      </c>
      <c r="BO3604" t="s">
        <v>19797</v>
      </c>
    </row>
    <row r="3605" spans="1:69" x14ac:dyDescent="0.3">
      <c r="A3605" t="s">
        <v>19798</v>
      </c>
      <c r="D3605" t="s">
        <v>19799</v>
      </c>
      <c r="E3605">
        <v>3</v>
      </c>
      <c r="G3605">
        <v>770941.5</v>
      </c>
      <c r="I3605">
        <v>717776.3125</v>
      </c>
      <c r="J3605">
        <v>497770.28125</v>
      </c>
      <c r="K3605">
        <v>867735</v>
      </c>
      <c r="N3605">
        <v>826143.3125</v>
      </c>
      <c r="P3605">
        <v>597821.0625</v>
      </c>
      <c r="Q3605">
        <v>678139.75</v>
      </c>
      <c r="R3605">
        <v>467233.0625</v>
      </c>
      <c r="S3605">
        <v>553499.5625</v>
      </c>
      <c r="T3605">
        <v>601608.125</v>
      </c>
      <c r="W3605">
        <v>839368.64441586577</v>
      </c>
      <c r="Y3605">
        <v>843128.21629056917</v>
      </c>
      <c r="Z3605">
        <v>722350.10794797086</v>
      </c>
      <c r="AA3605">
        <v>678776.75922743545</v>
      </c>
      <c r="AD3605">
        <v>714564.37231823383</v>
      </c>
      <c r="AF3605">
        <v>599403.93303491082</v>
      </c>
      <c r="AG3605">
        <v>621724.48273645155</v>
      </c>
      <c r="AH3605">
        <v>526027.24038361537</v>
      </c>
      <c r="AI3605">
        <v>530331.84610259498</v>
      </c>
      <c r="AJ3605">
        <v>557688.67311626323</v>
      </c>
      <c r="BB3605">
        <v>0</v>
      </c>
      <c r="BC3605">
        <v>9.6329999999999991</v>
      </c>
      <c r="BD3605">
        <v>1</v>
      </c>
      <c r="BE3605">
        <v>4</v>
      </c>
      <c r="BF3605">
        <v>1</v>
      </c>
      <c r="BG3605">
        <v>456</v>
      </c>
      <c r="BH3605">
        <v>50.2</v>
      </c>
      <c r="BI3605">
        <v>6.51</v>
      </c>
      <c r="BJ3605" t="s">
        <v>1098</v>
      </c>
      <c r="BK3605" t="s">
        <v>1959</v>
      </c>
      <c r="BL3605" t="s">
        <v>791</v>
      </c>
      <c r="BM3605" t="s">
        <v>19800</v>
      </c>
      <c r="BN3605" t="s">
        <v>19801</v>
      </c>
      <c r="BO3605" t="s">
        <v>19802</v>
      </c>
      <c r="BP3605" t="s">
        <v>952</v>
      </c>
    </row>
    <row r="3606" spans="1:69" x14ac:dyDescent="0.3">
      <c r="A3606" t="s">
        <v>19803</v>
      </c>
      <c r="D3606" t="s">
        <v>19804</v>
      </c>
      <c r="E3606">
        <v>14</v>
      </c>
      <c r="F3606">
        <v>1000970.765625</v>
      </c>
      <c r="G3606">
        <v>1256847.875</v>
      </c>
      <c r="H3606">
        <v>1025913.078125</v>
      </c>
      <c r="I3606">
        <v>970148.67578125</v>
      </c>
      <c r="J3606">
        <v>431941.11328125</v>
      </c>
      <c r="K3606">
        <v>1155343.609375</v>
      </c>
      <c r="L3606">
        <v>1634615.5</v>
      </c>
      <c r="M3606">
        <v>1071126.703125</v>
      </c>
      <c r="N3606">
        <v>1478723.328125</v>
      </c>
      <c r="O3606">
        <v>1206964.109375</v>
      </c>
      <c r="P3606">
        <v>1411771.90625</v>
      </c>
      <c r="Q3606">
        <v>1331702.6875</v>
      </c>
      <c r="R3606">
        <v>1336539.671875</v>
      </c>
      <c r="S3606">
        <v>1566977.703125</v>
      </c>
      <c r="T3606">
        <v>1358643.609375</v>
      </c>
      <c r="U3606">
        <v>991647.2890625</v>
      </c>
      <c r="V3606">
        <v>1514002.6338799519</v>
      </c>
      <c r="W3606">
        <v>1452782.0321592749</v>
      </c>
      <c r="X3606">
        <v>1101008.338496045</v>
      </c>
      <c r="Y3606">
        <v>1044069.455235777</v>
      </c>
      <c r="Z3606">
        <v>1285179.961842997</v>
      </c>
      <c r="AA3606">
        <v>1296218.9955035991</v>
      </c>
      <c r="AB3606">
        <v>1681143.2657079459</v>
      </c>
      <c r="AC3606">
        <v>1280201.1999292921</v>
      </c>
      <c r="AD3606">
        <v>1119769.2640250891</v>
      </c>
      <c r="AE3606">
        <v>1061996.3238147991</v>
      </c>
      <c r="AF3606">
        <v>1555582.2715685761</v>
      </c>
      <c r="AG3606">
        <v>1191353.472831744</v>
      </c>
      <c r="AH3606">
        <v>1203450.5580404249</v>
      </c>
      <c r="AI3606">
        <v>1301928.2338893381</v>
      </c>
      <c r="AJ3606">
        <v>1045420.285518215</v>
      </c>
      <c r="AK3606">
        <v>1073998.397149255</v>
      </c>
      <c r="AL3606">
        <v>7.4920565641155914</v>
      </c>
      <c r="AM3606">
        <v>7.1891058289474037</v>
      </c>
      <c r="AN3606">
        <v>5.4483503297718547</v>
      </c>
      <c r="AO3606">
        <v>5.1665877194980023</v>
      </c>
      <c r="AP3606">
        <v>6.3597253754573853</v>
      </c>
      <c r="AQ3606">
        <v>6.4143521394719603</v>
      </c>
      <c r="AR3606">
        <v>8.3191535848177622</v>
      </c>
      <c r="AS3606">
        <v>6.3350879243446663</v>
      </c>
      <c r="AT3606">
        <v>5.5411889498068483</v>
      </c>
      <c r="AU3606">
        <v>5.2552990007111031</v>
      </c>
      <c r="AV3606">
        <v>7.6978138002706391</v>
      </c>
      <c r="AW3606">
        <v>5.8954240941028004</v>
      </c>
      <c r="AX3606">
        <v>5.955286636357501</v>
      </c>
      <c r="AY3606">
        <v>6.4426043604171523</v>
      </c>
      <c r="AZ3606">
        <v>5.1732723161149901</v>
      </c>
      <c r="BA3606">
        <v>5.3146913757943404</v>
      </c>
      <c r="BB3606">
        <v>0</v>
      </c>
      <c r="BC3606">
        <v>9.6300000000000008</v>
      </c>
      <c r="BD3606">
        <v>3</v>
      </c>
      <c r="BE3606">
        <v>4</v>
      </c>
      <c r="BF3606">
        <v>3</v>
      </c>
      <c r="BG3606">
        <v>299</v>
      </c>
      <c r="BH3606">
        <v>32.4</v>
      </c>
      <c r="BI3606">
        <v>7.15</v>
      </c>
      <c r="BJ3606" t="s">
        <v>5562</v>
      </c>
      <c r="BK3606" t="s">
        <v>8262</v>
      </c>
      <c r="BL3606" t="s">
        <v>578</v>
      </c>
      <c r="BM3606" t="s">
        <v>19805</v>
      </c>
      <c r="BN3606" t="s">
        <v>19806</v>
      </c>
      <c r="BO3606" t="s">
        <v>19807</v>
      </c>
      <c r="BP3606" t="s">
        <v>19808</v>
      </c>
      <c r="BQ3606" t="s">
        <v>6615</v>
      </c>
    </row>
    <row r="3607" spans="1:69" x14ac:dyDescent="0.3">
      <c r="A3607" t="s">
        <v>19809</v>
      </c>
      <c r="D3607" t="s">
        <v>19810</v>
      </c>
      <c r="E3607">
        <v>3</v>
      </c>
      <c r="F3607">
        <v>1304654.625</v>
      </c>
      <c r="G3607">
        <v>2057779.25</v>
      </c>
      <c r="H3607">
        <v>1259775.25</v>
      </c>
      <c r="I3607">
        <v>1316808</v>
      </c>
      <c r="J3607">
        <v>1291838.25</v>
      </c>
      <c r="K3607">
        <v>1974402.75</v>
      </c>
      <c r="L3607">
        <v>2474574.75</v>
      </c>
      <c r="M3607">
        <v>1745900.625</v>
      </c>
      <c r="N3607">
        <v>4228055</v>
      </c>
      <c r="O3607">
        <v>3938191.25</v>
      </c>
      <c r="P3607">
        <v>4877124</v>
      </c>
      <c r="Q3607">
        <v>4628252</v>
      </c>
      <c r="R3607">
        <v>3910926.5</v>
      </c>
      <c r="S3607">
        <v>4238330</v>
      </c>
      <c r="T3607">
        <v>3484479.5</v>
      </c>
      <c r="U3607">
        <v>3171171.25</v>
      </c>
      <c r="V3607">
        <v>2087455.1219112959</v>
      </c>
      <c r="W3607">
        <v>2159336.941808457</v>
      </c>
      <c r="X3607">
        <v>2762879.9828130309</v>
      </c>
      <c r="Y3607">
        <v>1763706.023500107</v>
      </c>
      <c r="Z3607">
        <v>2161009.2602041289</v>
      </c>
      <c r="AA3607">
        <v>2371093.10481202</v>
      </c>
      <c r="AB3607">
        <v>2079938.5135245631</v>
      </c>
      <c r="AC3607">
        <v>2117128.1023263959</v>
      </c>
      <c r="AD3607">
        <v>3494256.7524725948</v>
      </c>
      <c r="AE3607">
        <v>3569895.4478571359</v>
      </c>
      <c r="AF3607">
        <v>2976552.3380381679</v>
      </c>
      <c r="AG3607">
        <v>2753982.7143100118</v>
      </c>
      <c r="AH3607">
        <v>4103185.9892726829</v>
      </c>
      <c r="AI3607">
        <v>2819700.336106061</v>
      </c>
      <c r="AJ3607">
        <v>2648768.6066895081</v>
      </c>
      <c r="AK3607">
        <v>3299306.6469321321</v>
      </c>
      <c r="AL3607">
        <v>4.8356320648409268</v>
      </c>
      <c r="AM3607">
        <v>5.0021477563761616</v>
      </c>
      <c r="AN3607">
        <v>6.4002674337568681</v>
      </c>
      <c r="AO3607">
        <v>4.0856607218368799</v>
      </c>
      <c r="AP3607">
        <v>5.0060217158073614</v>
      </c>
      <c r="AQ3607">
        <v>5.4926851964386572</v>
      </c>
      <c r="AR3607">
        <v>4.8182196892874529</v>
      </c>
      <c r="AS3607">
        <v>4.9043701249067517</v>
      </c>
      <c r="AT3607">
        <v>8.0945165324428068</v>
      </c>
      <c r="AU3607">
        <v>8.2697351021284291</v>
      </c>
      <c r="AV3607">
        <v>6.8952437719071709</v>
      </c>
      <c r="AW3607">
        <v>6.3796567310830259</v>
      </c>
      <c r="AX3607">
        <v>9.5051134414645198</v>
      </c>
      <c r="AY3607">
        <v>6.5318929328803108</v>
      </c>
      <c r="AZ3607">
        <v>6.1359261199944921</v>
      </c>
      <c r="BA3607">
        <v>7.6429106648481859</v>
      </c>
      <c r="BB3607">
        <v>0</v>
      </c>
      <c r="BC3607">
        <v>9.5760000000000005</v>
      </c>
      <c r="BD3607">
        <v>1</v>
      </c>
      <c r="BE3607">
        <v>2</v>
      </c>
      <c r="BF3607">
        <v>1</v>
      </c>
      <c r="BG3607">
        <v>387</v>
      </c>
      <c r="BH3607">
        <v>45</v>
      </c>
      <c r="BI3607">
        <v>5.07</v>
      </c>
      <c r="BJ3607" t="s">
        <v>1098</v>
      </c>
      <c r="BK3607" t="s">
        <v>848</v>
      </c>
      <c r="BL3607" t="s">
        <v>75</v>
      </c>
      <c r="BN3607" t="s">
        <v>19811</v>
      </c>
      <c r="BO3607" t="s">
        <v>19812</v>
      </c>
    </row>
    <row r="3608" spans="1:69" x14ac:dyDescent="0.3">
      <c r="A3608" t="s">
        <v>19813</v>
      </c>
      <c r="D3608" t="s">
        <v>19814</v>
      </c>
      <c r="E3608">
        <v>11</v>
      </c>
      <c r="N3608">
        <v>1025962.25</v>
      </c>
      <c r="O3608">
        <v>530765.8125</v>
      </c>
      <c r="P3608">
        <v>672448.1875</v>
      </c>
      <c r="Q3608">
        <v>659589.9375</v>
      </c>
      <c r="T3608">
        <v>504035.59375</v>
      </c>
      <c r="U3608">
        <v>305022.6875</v>
      </c>
      <c r="AD3608">
        <v>826634.22141896468</v>
      </c>
      <c r="AE3608">
        <v>579735.51518125343</v>
      </c>
      <c r="AF3608">
        <v>633381.97862056619</v>
      </c>
      <c r="AG3608">
        <v>624234.51564387407</v>
      </c>
      <c r="AJ3608">
        <v>577070.40047253564</v>
      </c>
      <c r="AK3608">
        <v>465707.2196492253</v>
      </c>
      <c r="BB3608">
        <v>0</v>
      </c>
      <c r="BC3608">
        <v>9.5419999999999998</v>
      </c>
      <c r="BD3608">
        <v>3</v>
      </c>
      <c r="BE3608">
        <v>11</v>
      </c>
      <c r="BF3608">
        <v>2</v>
      </c>
      <c r="BG3608">
        <v>272</v>
      </c>
      <c r="BH3608">
        <v>31.6</v>
      </c>
      <c r="BI3608">
        <v>6.37</v>
      </c>
      <c r="BJ3608" t="s">
        <v>461</v>
      </c>
      <c r="BL3608" t="s">
        <v>95</v>
      </c>
      <c r="BM3608" t="s">
        <v>19815</v>
      </c>
      <c r="BN3608" t="s">
        <v>19816</v>
      </c>
      <c r="BO3608" t="s">
        <v>19817</v>
      </c>
    </row>
    <row r="3609" spans="1:69" x14ac:dyDescent="0.3">
      <c r="A3609" t="s">
        <v>19818</v>
      </c>
      <c r="D3609" t="s">
        <v>19819</v>
      </c>
      <c r="E3609">
        <v>9</v>
      </c>
      <c r="G3609">
        <v>881120.125</v>
      </c>
      <c r="J3609">
        <v>1029309.25</v>
      </c>
      <c r="K3609">
        <v>1018862</v>
      </c>
      <c r="L3609">
        <v>2184908.25</v>
      </c>
      <c r="M3609">
        <v>1153743.375</v>
      </c>
      <c r="N3609">
        <v>1453907.125</v>
      </c>
      <c r="P3609">
        <v>1111482.375</v>
      </c>
      <c r="Q3609">
        <v>4084517.25</v>
      </c>
      <c r="T3609">
        <v>1533336.625</v>
      </c>
      <c r="W3609">
        <v>1017942.050685776</v>
      </c>
      <c r="Z3609">
        <v>1487016.8238981219</v>
      </c>
      <c r="AA3609">
        <v>952876.51316218241</v>
      </c>
      <c r="AB3609">
        <v>1591539.0887367059</v>
      </c>
      <c r="AC3609">
        <v>1239595.4733589171</v>
      </c>
      <c r="AD3609">
        <v>1428796.5096030741</v>
      </c>
      <c r="AF3609">
        <v>880750.03675774427</v>
      </c>
      <c r="AG3609">
        <v>2073534.3058550011</v>
      </c>
      <c r="AJ3609">
        <v>1123582.733409812</v>
      </c>
      <c r="BB3609">
        <v>0</v>
      </c>
      <c r="BC3609">
        <v>9.5359999999999996</v>
      </c>
      <c r="BD3609">
        <v>1</v>
      </c>
      <c r="BE3609">
        <v>15</v>
      </c>
      <c r="BF3609">
        <v>1</v>
      </c>
      <c r="BG3609">
        <v>116</v>
      </c>
      <c r="BH3609">
        <v>12.7</v>
      </c>
      <c r="BI3609">
        <v>5.52</v>
      </c>
      <c r="BJ3609" t="s">
        <v>2966</v>
      </c>
      <c r="BK3609" t="s">
        <v>3961</v>
      </c>
      <c r="BL3609" t="s">
        <v>5139</v>
      </c>
      <c r="BM3609" t="s">
        <v>19820</v>
      </c>
      <c r="BN3609" t="s">
        <v>19821</v>
      </c>
      <c r="BO3609" t="s">
        <v>19822</v>
      </c>
      <c r="BP3609" t="s">
        <v>18929</v>
      </c>
    </row>
    <row r="3610" spans="1:69" x14ac:dyDescent="0.3">
      <c r="A3610" t="s">
        <v>19823</v>
      </c>
      <c r="D3610" t="s">
        <v>19824</v>
      </c>
      <c r="E3610">
        <v>5</v>
      </c>
      <c r="F3610">
        <v>178275.171875</v>
      </c>
      <c r="J3610">
        <v>230775.28125</v>
      </c>
      <c r="K3610">
        <v>207619.046875</v>
      </c>
      <c r="N3610">
        <v>286854.375</v>
      </c>
      <c r="O3610">
        <v>332811.9375</v>
      </c>
      <c r="P3610">
        <v>375190.71875</v>
      </c>
      <c r="Q3610">
        <v>395699.46875</v>
      </c>
      <c r="R3610">
        <v>271326.90625</v>
      </c>
      <c r="T3610">
        <v>379794.34375</v>
      </c>
      <c r="U3610">
        <v>262317.21875</v>
      </c>
      <c r="V3610">
        <v>294208.57198969461</v>
      </c>
      <c r="Z3610">
        <v>274728.79427506658</v>
      </c>
      <c r="AA3610">
        <v>284752.88654225558</v>
      </c>
      <c r="AD3610">
        <v>350157.16262456821</v>
      </c>
      <c r="AE3610">
        <v>277841.6499659926</v>
      </c>
      <c r="AF3610">
        <v>335237.46171080449</v>
      </c>
      <c r="AG3610">
        <v>344097.88323307422</v>
      </c>
      <c r="AH3610">
        <v>288115.89955643791</v>
      </c>
      <c r="AJ3610">
        <v>326511.48258592392</v>
      </c>
      <c r="AK3610">
        <v>292717.0653390786</v>
      </c>
      <c r="BB3610">
        <v>0</v>
      </c>
      <c r="BC3610">
        <v>9.5259999999999998</v>
      </c>
      <c r="BD3610">
        <v>3</v>
      </c>
      <c r="BE3610">
        <v>29</v>
      </c>
      <c r="BF3610">
        <v>1</v>
      </c>
      <c r="BG3610">
        <v>559</v>
      </c>
      <c r="BH3610">
        <v>63.4</v>
      </c>
      <c r="BI3610">
        <v>8.3800000000000008</v>
      </c>
      <c r="BK3610" t="s">
        <v>381</v>
      </c>
      <c r="BL3610" t="s">
        <v>75</v>
      </c>
      <c r="BN3610" t="s">
        <v>19825</v>
      </c>
      <c r="BO3610" t="s">
        <v>19826</v>
      </c>
    </row>
    <row r="3611" spans="1:69" x14ac:dyDescent="0.3">
      <c r="A3611" t="s">
        <v>19827</v>
      </c>
      <c r="D3611" t="s">
        <v>19828</v>
      </c>
      <c r="E3611">
        <v>3</v>
      </c>
      <c r="BB3611">
        <v>0</v>
      </c>
      <c r="BC3611">
        <v>9.5250000000000004</v>
      </c>
      <c r="BD3611">
        <v>1</v>
      </c>
      <c r="BE3611">
        <v>1</v>
      </c>
      <c r="BF3611">
        <v>1</v>
      </c>
      <c r="BG3611">
        <v>508</v>
      </c>
      <c r="BH3611">
        <v>56.8</v>
      </c>
      <c r="BI3611">
        <v>6.16</v>
      </c>
      <c r="BJ3611" t="s">
        <v>19829</v>
      </c>
      <c r="BK3611" t="s">
        <v>4219</v>
      </c>
      <c r="BL3611" t="s">
        <v>5139</v>
      </c>
      <c r="BM3611" t="s">
        <v>19830</v>
      </c>
      <c r="BN3611" t="s">
        <v>19831</v>
      </c>
      <c r="BO3611" t="s">
        <v>19832</v>
      </c>
      <c r="BP3611" t="s">
        <v>19833</v>
      </c>
    </row>
    <row r="3612" spans="1:69" x14ac:dyDescent="0.3">
      <c r="A3612" t="s">
        <v>19834</v>
      </c>
      <c r="D3612" t="s">
        <v>19835</v>
      </c>
      <c r="E3612">
        <v>2</v>
      </c>
      <c r="F3612">
        <v>5952933.625</v>
      </c>
      <c r="G3612">
        <v>6266748.875</v>
      </c>
      <c r="H3612">
        <v>6802957.28125</v>
      </c>
      <c r="I3612">
        <v>7140157.21875</v>
      </c>
      <c r="J3612">
        <v>6631890.609375</v>
      </c>
      <c r="K3612">
        <v>6217413.90625</v>
      </c>
      <c r="L3612">
        <v>6279390.90625</v>
      </c>
      <c r="M3612">
        <v>6709584.84375</v>
      </c>
      <c r="N3612">
        <v>7138321.6875</v>
      </c>
      <c r="O3612">
        <v>5737827.875</v>
      </c>
      <c r="P3612">
        <v>6799949.015625</v>
      </c>
      <c r="Q3612">
        <v>6151190.453125</v>
      </c>
      <c r="R3612">
        <v>5232248.5</v>
      </c>
      <c r="S3612">
        <v>7536259.921875</v>
      </c>
      <c r="T3612">
        <v>7089704.25</v>
      </c>
      <c r="U3612">
        <v>5182707.40625</v>
      </c>
      <c r="V3612">
        <v>7042445.9244563496</v>
      </c>
      <c r="W3612">
        <v>6887733.6020646961</v>
      </c>
      <c r="X3612">
        <v>6981932.1933136657</v>
      </c>
      <c r="Y3612">
        <v>7755170.9179722061</v>
      </c>
      <c r="Z3612">
        <v>6442452.8373744143</v>
      </c>
      <c r="AA3612">
        <v>6364184.5929108374</v>
      </c>
      <c r="AB3612">
        <v>7014052.9224890303</v>
      </c>
      <c r="AC3612">
        <v>6393982.0663717128</v>
      </c>
      <c r="AD3612">
        <v>6318213.0209432738</v>
      </c>
      <c r="AE3612">
        <v>5014923.6706313146</v>
      </c>
      <c r="AF3612">
        <v>5738071.6776587022</v>
      </c>
      <c r="AG3612">
        <v>6216419.0833506454</v>
      </c>
      <c r="AH3612">
        <v>5840874.2600954846</v>
      </c>
      <c r="AI3612">
        <v>5959394.4081186354</v>
      </c>
      <c r="AJ3612">
        <v>6124820.3775668424</v>
      </c>
      <c r="AK3612">
        <v>6031771.5703313984</v>
      </c>
      <c r="AL3612">
        <v>6.8958104374513631</v>
      </c>
      <c r="AM3612">
        <v>6.7443194840248299</v>
      </c>
      <c r="AN3612">
        <v>6.8365567032659564</v>
      </c>
      <c r="AO3612">
        <v>7.5936953061517949</v>
      </c>
      <c r="AP3612">
        <v>6.3083102085990328</v>
      </c>
      <c r="AQ3612">
        <v>6.2316716397150831</v>
      </c>
      <c r="AR3612">
        <v>6.8680086252092734</v>
      </c>
      <c r="AS3612">
        <v>6.2608486800083751</v>
      </c>
      <c r="AT3612">
        <v>6.1866572726612903</v>
      </c>
      <c r="AU3612">
        <v>4.9105045834811891</v>
      </c>
      <c r="AV3612">
        <v>5.6185954411424879</v>
      </c>
      <c r="AW3612">
        <v>6.086982854873737</v>
      </c>
      <c r="AX3612">
        <v>5.7192575021038206</v>
      </c>
      <c r="AY3612">
        <v>5.8353098626832756</v>
      </c>
      <c r="AZ3612">
        <v>5.997291387139855</v>
      </c>
      <c r="BA3612">
        <v>5.9061800114886314</v>
      </c>
      <c r="BB3612">
        <v>0</v>
      </c>
      <c r="BC3612">
        <v>9.5039999999999996</v>
      </c>
      <c r="BD3612">
        <v>3</v>
      </c>
      <c r="BE3612">
        <v>18</v>
      </c>
      <c r="BF3612">
        <v>3</v>
      </c>
      <c r="BG3612">
        <v>1490</v>
      </c>
      <c r="BH3612">
        <v>164.4</v>
      </c>
      <c r="BI3612">
        <v>7.93</v>
      </c>
      <c r="BJ3612" t="s">
        <v>558</v>
      </c>
      <c r="BK3612" t="s">
        <v>381</v>
      </c>
      <c r="BL3612" t="s">
        <v>75</v>
      </c>
      <c r="BN3612" t="s">
        <v>19836</v>
      </c>
      <c r="BO3612" t="s">
        <v>19837</v>
      </c>
    </row>
    <row r="3613" spans="1:69" x14ac:dyDescent="0.3">
      <c r="A3613" t="s">
        <v>19838</v>
      </c>
      <c r="D3613" t="s">
        <v>19839</v>
      </c>
      <c r="E3613">
        <v>1</v>
      </c>
      <c r="F3613">
        <v>243863.0625</v>
      </c>
      <c r="G3613">
        <v>170032.25</v>
      </c>
      <c r="H3613">
        <v>257757.09375</v>
      </c>
      <c r="I3613">
        <v>170565.390625</v>
      </c>
      <c r="K3613">
        <v>241454.4375</v>
      </c>
      <c r="L3613">
        <v>332264.25</v>
      </c>
      <c r="M3613">
        <v>292139.75</v>
      </c>
      <c r="P3613">
        <v>214753.828125</v>
      </c>
      <c r="S3613">
        <v>329694.0625</v>
      </c>
      <c r="V3613">
        <v>285047.58304533712</v>
      </c>
      <c r="W3613">
        <v>235938.45326182721</v>
      </c>
      <c r="X3613">
        <v>299572.15355742013</v>
      </c>
      <c r="Y3613">
        <v>227719.33690621791</v>
      </c>
      <c r="AA3613">
        <v>296233.6210437796</v>
      </c>
      <c r="AB3613">
        <v>361873.76333728421</v>
      </c>
      <c r="AC3613">
        <v>407904.1812224969</v>
      </c>
      <c r="AF3613">
        <v>216240.87035288499</v>
      </c>
      <c r="AI3613">
        <v>278294.82912709331</v>
      </c>
      <c r="BB3613">
        <v>0</v>
      </c>
      <c r="BC3613">
        <v>9.5030000000000001</v>
      </c>
      <c r="BD3613">
        <v>1</v>
      </c>
      <c r="BE3613">
        <v>1</v>
      </c>
      <c r="BF3613">
        <v>1</v>
      </c>
      <c r="BG3613">
        <v>2433</v>
      </c>
      <c r="BH3613">
        <v>270.39999999999998</v>
      </c>
      <c r="BI3613">
        <v>6.47</v>
      </c>
      <c r="BJ3613" t="s">
        <v>1098</v>
      </c>
      <c r="BK3613" t="s">
        <v>848</v>
      </c>
      <c r="BL3613" t="s">
        <v>95</v>
      </c>
      <c r="BM3613" t="s">
        <v>19840</v>
      </c>
      <c r="BN3613" t="s">
        <v>19841</v>
      </c>
      <c r="BO3613" t="s">
        <v>19842</v>
      </c>
    </row>
    <row r="3614" spans="1:69" x14ac:dyDescent="0.3">
      <c r="A3614" t="s">
        <v>19843</v>
      </c>
      <c r="D3614" t="s">
        <v>19844</v>
      </c>
      <c r="E3614">
        <v>1</v>
      </c>
      <c r="N3614">
        <v>102104.3046875</v>
      </c>
      <c r="P3614">
        <v>96782.9296875</v>
      </c>
      <c r="Q3614">
        <v>119446.453125</v>
      </c>
      <c r="R3614">
        <v>88062.25</v>
      </c>
      <c r="T3614">
        <v>71179.3203125</v>
      </c>
      <c r="U3614">
        <v>58708.34375</v>
      </c>
      <c r="AD3614">
        <v>125689.63479987691</v>
      </c>
      <c r="AF3614">
        <v>99318.132406355144</v>
      </c>
      <c r="AG3614">
        <v>200864.06378162731</v>
      </c>
      <c r="AH3614">
        <v>116029.134299471</v>
      </c>
      <c r="AJ3614">
        <v>131246.01479101129</v>
      </c>
      <c r="AK3614">
        <v>112418.54964993231</v>
      </c>
      <c r="BB3614">
        <v>0</v>
      </c>
      <c r="BC3614">
        <v>9.4939999999999998</v>
      </c>
      <c r="BD3614">
        <v>1</v>
      </c>
      <c r="BE3614">
        <v>1</v>
      </c>
      <c r="BF3614">
        <v>1</v>
      </c>
      <c r="BG3614">
        <v>1271</v>
      </c>
      <c r="BH3614">
        <v>144.69999999999999</v>
      </c>
      <c r="BI3614">
        <v>6.06</v>
      </c>
      <c r="BJ3614" t="s">
        <v>3317</v>
      </c>
      <c r="BK3614" t="s">
        <v>4876</v>
      </c>
      <c r="BL3614" t="s">
        <v>615</v>
      </c>
      <c r="BM3614" t="s">
        <v>19845</v>
      </c>
      <c r="BN3614" t="s">
        <v>19846</v>
      </c>
      <c r="BO3614" t="s">
        <v>19847</v>
      </c>
    </row>
    <row r="3615" spans="1:69" x14ac:dyDescent="0.3">
      <c r="A3615" t="s">
        <v>19848</v>
      </c>
      <c r="D3615" t="s">
        <v>19849</v>
      </c>
      <c r="E3615">
        <v>14</v>
      </c>
      <c r="F3615">
        <v>202105.25</v>
      </c>
      <c r="G3615">
        <v>336673.3671875</v>
      </c>
      <c r="H3615">
        <v>291980.875</v>
      </c>
      <c r="K3615">
        <v>310927.9375</v>
      </c>
      <c r="L3615">
        <v>317194.125</v>
      </c>
      <c r="N3615">
        <v>855744.125</v>
      </c>
      <c r="O3615">
        <v>663698.65625</v>
      </c>
      <c r="P3615">
        <v>958893</v>
      </c>
      <c r="Q3615">
        <v>418631.46875</v>
      </c>
      <c r="R3615">
        <v>840040.03125</v>
      </c>
      <c r="S3615">
        <v>927075.84375</v>
      </c>
      <c r="T3615">
        <v>374091.71875</v>
      </c>
      <c r="U3615">
        <v>745627.90625</v>
      </c>
      <c r="V3615">
        <v>533483.09763122897</v>
      </c>
      <c r="W3615">
        <v>449278.12256079109</v>
      </c>
      <c r="X3615">
        <v>407940.55677960563</v>
      </c>
      <c r="AA3615">
        <v>397354.2139081835</v>
      </c>
      <c r="AB3615">
        <v>384350.41080583358</v>
      </c>
      <c r="AD3615">
        <v>600481.7331471222</v>
      </c>
      <c r="AE3615">
        <v>563449.51502227609</v>
      </c>
      <c r="AF3615">
        <v>591254.59779249819</v>
      </c>
      <c r="AG3615">
        <v>357481.06568193668</v>
      </c>
      <c r="AH3615">
        <v>608415.48277427675</v>
      </c>
      <c r="AI3615">
        <v>592937.73451776209</v>
      </c>
      <c r="AJ3615">
        <v>419034.09410988371</v>
      </c>
      <c r="AK3615">
        <v>597080.43635088287</v>
      </c>
      <c r="BB3615">
        <v>0</v>
      </c>
      <c r="BC3615">
        <v>9.48</v>
      </c>
      <c r="BD3615">
        <v>2</v>
      </c>
      <c r="BE3615">
        <v>2</v>
      </c>
      <c r="BF3615">
        <v>2</v>
      </c>
      <c r="BG3615">
        <v>153</v>
      </c>
      <c r="BH3615">
        <v>17.5</v>
      </c>
      <c r="BI3615">
        <v>9.07</v>
      </c>
      <c r="BN3615" t="s">
        <v>19850</v>
      </c>
      <c r="BO3615" t="s">
        <v>19851</v>
      </c>
    </row>
    <row r="3616" spans="1:69" x14ac:dyDescent="0.3">
      <c r="A3616" t="s">
        <v>19852</v>
      </c>
      <c r="D3616" t="s">
        <v>19853</v>
      </c>
      <c r="E3616">
        <v>10</v>
      </c>
      <c r="L3616">
        <v>68364.96875</v>
      </c>
      <c r="N3616">
        <v>637311.59375</v>
      </c>
      <c r="O3616">
        <v>549420.453125</v>
      </c>
      <c r="P3616">
        <v>401118.359375</v>
      </c>
      <c r="Q3616">
        <v>601901.03125</v>
      </c>
      <c r="R3616">
        <v>160022.953125</v>
      </c>
      <c r="S3616">
        <v>379346.28125</v>
      </c>
      <c r="T3616">
        <v>388763.46875</v>
      </c>
      <c r="U3616">
        <v>340489.78125</v>
      </c>
      <c r="AB3616">
        <v>261255.1757615261</v>
      </c>
      <c r="AD3616">
        <v>477978.7457213524</v>
      </c>
      <c r="AE3616">
        <v>465892.328507967</v>
      </c>
      <c r="AF3616">
        <v>412231.86946181708</v>
      </c>
      <c r="AG3616">
        <v>523465.68730289931</v>
      </c>
      <c r="AH3616">
        <v>274478.9017315447</v>
      </c>
      <c r="AI3616">
        <v>393696.89624178759</v>
      </c>
      <c r="AJ3616">
        <v>403298.67969063862</v>
      </c>
      <c r="AK3616">
        <v>409658.70176808408</v>
      </c>
      <c r="BB3616">
        <v>0</v>
      </c>
      <c r="BC3616">
        <v>9.4730000000000008</v>
      </c>
      <c r="BD3616">
        <v>2</v>
      </c>
      <c r="BE3616">
        <v>6</v>
      </c>
      <c r="BF3616">
        <v>2</v>
      </c>
      <c r="BG3616">
        <v>366</v>
      </c>
      <c r="BH3616">
        <v>41.3</v>
      </c>
      <c r="BI3616">
        <v>5.0599999999999996</v>
      </c>
      <c r="BJ3616" t="s">
        <v>83</v>
      </c>
      <c r="BL3616" t="s">
        <v>75</v>
      </c>
      <c r="BM3616" t="s">
        <v>19854</v>
      </c>
      <c r="BN3616" t="s">
        <v>19855</v>
      </c>
      <c r="BO3616" t="s">
        <v>19856</v>
      </c>
      <c r="BP3616" t="s">
        <v>12088</v>
      </c>
    </row>
    <row r="3617" spans="1:69" x14ac:dyDescent="0.3">
      <c r="A3617" t="s">
        <v>19857</v>
      </c>
      <c r="D3617" t="s">
        <v>19858</v>
      </c>
      <c r="E3617">
        <v>26</v>
      </c>
      <c r="F3617">
        <v>1966845</v>
      </c>
      <c r="G3617">
        <v>1070427.1875</v>
      </c>
      <c r="H3617">
        <v>649881.5625</v>
      </c>
      <c r="I3617">
        <v>1096813.4375</v>
      </c>
      <c r="J3617">
        <v>564367.625</v>
      </c>
      <c r="K3617">
        <v>1057875.03125</v>
      </c>
      <c r="L3617">
        <v>693597.0625</v>
      </c>
      <c r="M3617">
        <v>766473.3125</v>
      </c>
      <c r="N3617">
        <v>1064606.90625</v>
      </c>
      <c r="O3617">
        <v>705946</v>
      </c>
      <c r="P3617">
        <v>1820466.3125</v>
      </c>
      <c r="Q3617">
        <v>1421984.5</v>
      </c>
      <c r="R3617">
        <v>1347471.59375</v>
      </c>
      <c r="S3617">
        <v>1254404.03125</v>
      </c>
      <c r="T3617">
        <v>1028719.8125</v>
      </c>
      <c r="U3617">
        <v>1129506.28125</v>
      </c>
      <c r="V3617">
        <v>1649487.91013715</v>
      </c>
      <c r="W3617">
        <v>1006588.89386938</v>
      </c>
      <c r="X3617">
        <v>1077402.775686075</v>
      </c>
      <c r="Y3617">
        <v>1500514.716110453</v>
      </c>
      <c r="Z3617">
        <v>760278.99072000396</v>
      </c>
      <c r="AA3617">
        <v>1229151.6057087251</v>
      </c>
      <c r="AB3617">
        <v>767033.90266213799</v>
      </c>
      <c r="AC3617">
        <v>822664.42535555235</v>
      </c>
      <c r="AD3617">
        <v>846200.49872654618</v>
      </c>
      <c r="AE3617">
        <v>875764.60329845303</v>
      </c>
      <c r="AF3617">
        <v>1299784.495964586</v>
      </c>
      <c r="AG3617">
        <v>971471.03918366169</v>
      </c>
      <c r="AH3617">
        <v>1174915.9790093731</v>
      </c>
      <c r="AI3617">
        <v>1205772.9547422789</v>
      </c>
      <c r="AJ3617">
        <v>1162092.0776753339</v>
      </c>
      <c r="AK3617">
        <v>1101294.2806121451</v>
      </c>
      <c r="AL3617">
        <v>9.4524257326393073</v>
      </c>
      <c r="AM3617">
        <v>5.7682791756920171</v>
      </c>
      <c r="AN3617">
        <v>6.1740796393380668</v>
      </c>
      <c r="AO3617">
        <v>8.5987316594439864</v>
      </c>
      <c r="AP3617">
        <v>4.3567950099551043</v>
      </c>
      <c r="AQ3617">
        <v>7.0436795539471628</v>
      </c>
      <c r="AR3617">
        <v>4.3955041772494754</v>
      </c>
      <c r="AS3617">
        <v>4.7142960768419258</v>
      </c>
      <c r="AT3617">
        <v>4.8491700484606524</v>
      </c>
      <c r="AU3617">
        <v>5.0185877817465512</v>
      </c>
      <c r="AV3617">
        <v>7.4484428415845221</v>
      </c>
      <c r="AW3617">
        <v>5.5670355586480023</v>
      </c>
      <c r="AX3617">
        <v>6.7328811356694853</v>
      </c>
      <c r="AY3617">
        <v>6.9097076947831564</v>
      </c>
      <c r="AZ3617">
        <v>6.6593934949188398</v>
      </c>
      <c r="BA3617">
        <v>6.3109904190817527</v>
      </c>
      <c r="BB3617">
        <v>0</v>
      </c>
      <c r="BC3617">
        <v>9.4540000000000006</v>
      </c>
      <c r="BD3617">
        <v>3</v>
      </c>
      <c r="BE3617">
        <v>6</v>
      </c>
      <c r="BF3617">
        <v>3</v>
      </c>
      <c r="BG3617">
        <v>135</v>
      </c>
      <c r="BH3617">
        <v>15.2</v>
      </c>
      <c r="BI3617">
        <v>9.51</v>
      </c>
      <c r="BJ3617" t="s">
        <v>822</v>
      </c>
      <c r="BK3617" t="s">
        <v>524</v>
      </c>
      <c r="BL3617" t="s">
        <v>75</v>
      </c>
      <c r="BM3617" t="s">
        <v>19859</v>
      </c>
      <c r="BN3617" t="s">
        <v>19860</v>
      </c>
      <c r="BO3617" t="s">
        <v>19861</v>
      </c>
    </row>
    <row r="3618" spans="1:69" x14ac:dyDescent="0.3">
      <c r="A3618" t="s">
        <v>19862</v>
      </c>
      <c r="D3618" t="s">
        <v>19863</v>
      </c>
      <c r="E3618">
        <v>2</v>
      </c>
      <c r="F3618">
        <v>151885.71875</v>
      </c>
      <c r="G3618">
        <v>165570.28125</v>
      </c>
      <c r="H3618">
        <v>172493.90625</v>
      </c>
      <c r="J3618">
        <v>108567.828125</v>
      </c>
      <c r="K3618">
        <v>167545.34375</v>
      </c>
      <c r="L3618">
        <v>206228.59375</v>
      </c>
      <c r="M3618">
        <v>157353.609375</v>
      </c>
      <c r="N3618">
        <v>201915.796875</v>
      </c>
      <c r="O3618">
        <v>108247.7734375</v>
      </c>
      <c r="P3618">
        <v>194285.984375</v>
      </c>
      <c r="Q3618">
        <v>151615.703125</v>
      </c>
      <c r="U3618">
        <v>155859.828125</v>
      </c>
      <c r="V3618">
        <v>239907.36633986281</v>
      </c>
      <c r="W3618">
        <v>138833.87121551781</v>
      </c>
      <c r="X3618">
        <v>283364.07393232198</v>
      </c>
      <c r="Z3618">
        <v>363619.71135287819</v>
      </c>
      <c r="AA3618">
        <v>171822.0369856701</v>
      </c>
      <c r="AB3618">
        <v>240084.2762002075</v>
      </c>
      <c r="AC3618">
        <v>184130.20193230361</v>
      </c>
      <c r="AD3618">
        <v>175361.10347721301</v>
      </c>
      <c r="AE3618">
        <v>176583.1929847532</v>
      </c>
      <c r="AF3618">
        <v>190668.61099069391</v>
      </c>
      <c r="AG3618">
        <v>211641.13119561679</v>
      </c>
      <c r="AK3618">
        <v>194997.52703586841</v>
      </c>
      <c r="BB3618">
        <v>0</v>
      </c>
      <c r="BC3618">
        <v>9.4459999999999997</v>
      </c>
      <c r="BD3618">
        <v>1</v>
      </c>
      <c r="BE3618">
        <v>3</v>
      </c>
      <c r="BF3618">
        <v>1</v>
      </c>
      <c r="BG3618">
        <v>740</v>
      </c>
      <c r="BH3618">
        <v>82.4</v>
      </c>
      <c r="BI3618">
        <v>6.02</v>
      </c>
      <c r="BN3618" t="s">
        <v>19864</v>
      </c>
      <c r="BO3618" t="s">
        <v>19865</v>
      </c>
    </row>
    <row r="3619" spans="1:69" x14ac:dyDescent="0.3">
      <c r="A3619" t="s">
        <v>19866</v>
      </c>
      <c r="D3619" t="s">
        <v>19867</v>
      </c>
      <c r="E3619">
        <v>8</v>
      </c>
      <c r="F3619">
        <v>61449.56640625</v>
      </c>
      <c r="H3619">
        <v>28647.3046875</v>
      </c>
      <c r="J3619">
        <v>29644.94921875</v>
      </c>
      <c r="K3619">
        <v>78790.15625</v>
      </c>
      <c r="L3619">
        <v>46847.69921875</v>
      </c>
      <c r="M3619">
        <v>76083.5546875</v>
      </c>
      <c r="P3619">
        <v>141404.859375</v>
      </c>
      <c r="Q3619">
        <v>184144.546875</v>
      </c>
      <c r="R3619">
        <v>202108.140625</v>
      </c>
      <c r="S3619">
        <v>185159.09375</v>
      </c>
      <c r="T3619">
        <v>170056.703125</v>
      </c>
      <c r="V3619">
        <v>202777.91221965791</v>
      </c>
      <c r="X3619">
        <v>71790.106861304448</v>
      </c>
      <c r="Z3619">
        <v>74354.741549542698</v>
      </c>
      <c r="AA3619">
        <v>85595.318725868055</v>
      </c>
      <c r="AB3619">
        <v>77782.853638144501</v>
      </c>
      <c r="AC3619">
        <v>111127.7038312496</v>
      </c>
      <c r="AF3619">
        <v>126301.0459193795</v>
      </c>
      <c r="AG3619">
        <v>130000.21362205601</v>
      </c>
      <c r="AH3619">
        <v>137742.3487879555</v>
      </c>
      <c r="AI3619">
        <v>140904.9110417403</v>
      </c>
      <c r="AJ3619">
        <v>137973.20131980101</v>
      </c>
      <c r="BB3619">
        <v>0</v>
      </c>
      <c r="BC3619">
        <v>9.43</v>
      </c>
      <c r="BD3619">
        <v>1</v>
      </c>
      <c r="BE3619">
        <v>1</v>
      </c>
      <c r="BF3619">
        <v>1</v>
      </c>
      <c r="BG3619">
        <v>247</v>
      </c>
      <c r="BH3619">
        <v>26</v>
      </c>
      <c r="BI3619">
        <v>4.49</v>
      </c>
      <c r="BJ3619" t="s">
        <v>4608</v>
      </c>
      <c r="BN3619" t="s">
        <v>19868</v>
      </c>
      <c r="BO3619" t="s">
        <v>19869</v>
      </c>
    </row>
    <row r="3620" spans="1:69" x14ac:dyDescent="0.3">
      <c r="A3620" t="s">
        <v>19870</v>
      </c>
      <c r="D3620" t="s">
        <v>19871</v>
      </c>
      <c r="E3620">
        <v>2</v>
      </c>
      <c r="F3620">
        <v>1097140</v>
      </c>
      <c r="G3620">
        <v>1386993.875</v>
      </c>
      <c r="H3620">
        <v>1775280.625</v>
      </c>
      <c r="I3620">
        <v>1719439.75</v>
      </c>
      <c r="J3620">
        <v>1478455.375</v>
      </c>
      <c r="K3620">
        <v>1811438.75</v>
      </c>
      <c r="L3620">
        <v>1851121</v>
      </c>
      <c r="M3620">
        <v>1722715.625</v>
      </c>
      <c r="N3620">
        <v>932137.875</v>
      </c>
      <c r="O3620">
        <v>836043.5</v>
      </c>
      <c r="P3620">
        <v>955874.3125</v>
      </c>
      <c r="Q3620">
        <v>1027650.0625</v>
      </c>
      <c r="R3620">
        <v>829668.25</v>
      </c>
      <c r="S3620">
        <v>1027610.1875</v>
      </c>
      <c r="T3620">
        <v>1164653.875</v>
      </c>
      <c r="U3620">
        <v>855429.0625</v>
      </c>
      <c r="V3620">
        <v>1327765.8528266239</v>
      </c>
      <c r="W3620">
        <v>1425189.858378038</v>
      </c>
      <c r="X3620">
        <v>1530031.270212695</v>
      </c>
      <c r="Y3620">
        <v>1408535.1322339941</v>
      </c>
      <c r="Z3620">
        <v>1466101.496743575</v>
      </c>
      <c r="AA3620">
        <v>1397979.607690057</v>
      </c>
      <c r="AB3620">
        <v>1439816.500724372</v>
      </c>
      <c r="AC3620">
        <v>1450861.9187909891</v>
      </c>
      <c r="AD3620">
        <v>921939.53366021079</v>
      </c>
      <c r="AE3620">
        <v>1061745.6053131639</v>
      </c>
      <c r="AF3620">
        <v>954447.18917256291</v>
      </c>
      <c r="AG3620">
        <v>1180687.243872453</v>
      </c>
      <c r="AH3620">
        <v>914970.00654186634</v>
      </c>
      <c r="AI3620">
        <v>1029744.282461653</v>
      </c>
      <c r="AJ3620">
        <v>1136297.7999264221</v>
      </c>
      <c r="AK3620">
        <v>980400.84239650238</v>
      </c>
      <c r="AL3620">
        <v>6.7651639169923508</v>
      </c>
      <c r="AM3620">
        <v>7.261553672461794</v>
      </c>
      <c r="AN3620">
        <v>7.7957362128851866</v>
      </c>
      <c r="AO3620">
        <v>7.176695372997913</v>
      </c>
      <c r="AP3620">
        <v>7.4700045367963126</v>
      </c>
      <c r="AQ3620">
        <v>7.1229134101484028</v>
      </c>
      <c r="AR3620">
        <v>7.3360785842280647</v>
      </c>
      <c r="AS3620">
        <v>7.392356627222842</v>
      </c>
      <c r="AT3620">
        <v>4.6974186401080997</v>
      </c>
      <c r="AU3620">
        <v>5.409751307279433</v>
      </c>
      <c r="AV3620">
        <v>4.8630499655635662</v>
      </c>
      <c r="AW3620">
        <v>6.0157765938133769</v>
      </c>
      <c r="AX3620">
        <v>4.6619078659161381</v>
      </c>
      <c r="AY3620">
        <v>5.24669982181595</v>
      </c>
      <c r="AZ3620">
        <v>5.7896057943160546</v>
      </c>
      <c r="BA3620">
        <v>4.995287677454515</v>
      </c>
      <c r="BB3620">
        <v>0</v>
      </c>
      <c r="BC3620">
        <v>9.4269999999999996</v>
      </c>
      <c r="BD3620">
        <v>1</v>
      </c>
      <c r="BE3620">
        <v>1</v>
      </c>
      <c r="BF3620">
        <v>1</v>
      </c>
      <c r="BG3620">
        <v>766</v>
      </c>
      <c r="BH3620">
        <v>81.900000000000006</v>
      </c>
      <c r="BI3620">
        <v>7.59</v>
      </c>
      <c r="BJ3620" t="s">
        <v>1748</v>
      </c>
      <c r="BK3620" t="s">
        <v>4549</v>
      </c>
      <c r="BM3620" t="s">
        <v>19872</v>
      </c>
      <c r="BN3620" t="s">
        <v>19873</v>
      </c>
      <c r="BO3620" t="s">
        <v>19874</v>
      </c>
      <c r="BP3620" t="s">
        <v>5666</v>
      </c>
    </row>
    <row r="3621" spans="1:69" x14ac:dyDescent="0.3">
      <c r="A3621" t="s">
        <v>19875</v>
      </c>
      <c r="D3621" t="s">
        <v>19876</v>
      </c>
      <c r="E3621">
        <v>2</v>
      </c>
      <c r="F3621">
        <v>262758.9375</v>
      </c>
      <c r="G3621">
        <v>248142.28125</v>
      </c>
      <c r="H3621">
        <v>298279.5</v>
      </c>
      <c r="I3621">
        <v>263493.1875</v>
      </c>
      <c r="J3621">
        <v>201650.03125</v>
      </c>
      <c r="K3621">
        <v>236749.5</v>
      </c>
      <c r="L3621">
        <v>335728.5</v>
      </c>
      <c r="M3621">
        <v>338269.15625</v>
      </c>
      <c r="N3621">
        <v>432039.34375</v>
      </c>
      <c r="O3621">
        <v>260029.765625</v>
      </c>
      <c r="P3621">
        <v>337963.375</v>
      </c>
      <c r="Q3621">
        <v>384136.03125</v>
      </c>
      <c r="R3621">
        <v>379147.59375</v>
      </c>
      <c r="S3621">
        <v>319274.03125</v>
      </c>
      <c r="T3621">
        <v>343362.28125</v>
      </c>
      <c r="U3621">
        <v>295486.375</v>
      </c>
      <c r="V3621">
        <v>359668.62829284702</v>
      </c>
      <c r="W3621">
        <v>312657.69056996767</v>
      </c>
      <c r="X3621">
        <v>405924.22898612748</v>
      </c>
      <c r="Y3621">
        <v>361905.981473074</v>
      </c>
      <c r="Z3621">
        <v>354411.82355857443</v>
      </c>
      <c r="AA3621">
        <v>307535.0083362541</v>
      </c>
      <c r="AB3621">
        <v>351399.38963592722</v>
      </c>
      <c r="AC3621">
        <v>325752.05032624683</v>
      </c>
      <c r="AD3621">
        <v>340644.46590648592</v>
      </c>
      <c r="AE3621">
        <v>307649.07514981012</v>
      </c>
      <c r="AF3621">
        <v>340475.34972576261</v>
      </c>
      <c r="AG3621">
        <v>462951.46769069892</v>
      </c>
      <c r="AH3621">
        <v>364241.72972641542</v>
      </c>
      <c r="AI3621">
        <v>331760.72212830209</v>
      </c>
      <c r="AJ3621">
        <v>295070.38808826572</v>
      </c>
      <c r="AK3621">
        <v>327048.54212270951</v>
      </c>
      <c r="AL3621">
        <v>6.4815709294098536</v>
      </c>
      <c r="AM3621">
        <v>5.6343890977466904</v>
      </c>
      <c r="AN3621">
        <v>7.3151408690484274</v>
      </c>
      <c r="AO3621">
        <v>6.5218901627013786</v>
      </c>
      <c r="AP3621">
        <v>6.3868383059142522</v>
      </c>
      <c r="AQ3621">
        <v>5.5420734893372519</v>
      </c>
      <c r="AR3621">
        <v>6.3325513801056994</v>
      </c>
      <c r="AS3621">
        <v>5.8703619206708773</v>
      </c>
      <c r="AT3621">
        <v>6.138737420507284</v>
      </c>
      <c r="AU3621">
        <v>5.5441290818593574</v>
      </c>
      <c r="AV3621">
        <v>6.1356897860058499</v>
      </c>
      <c r="AW3621">
        <v>8.3428259755490473</v>
      </c>
      <c r="AX3621">
        <v>6.5639825688395934</v>
      </c>
      <c r="AY3621">
        <v>5.9786439041772512</v>
      </c>
      <c r="AZ3621">
        <v>5.3174491715896544</v>
      </c>
      <c r="BA3621">
        <v>5.8937259365375274</v>
      </c>
      <c r="BB3621">
        <v>0</v>
      </c>
      <c r="BC3621">
        <v>9.3879999999999999</v>
      </c>
      <c r="BD3621">
        <v>2</v>
      </c>
      <c r="BE3621">
        <v>28</v>
      </c>
      <c r="BF3621">
        <v>1</v>
      </c>
      <c r="BG3621">
        <v>1240</v>
      </c>
      <c r="BH3621">
        <v>139.19999999999999</v>
      </c>
      <c r="BI3621">
        <v>7.06</v>
      </c>
      <c r="BJ3621" t="s">
        <v>19877</v>
      </c>
      <c r="BK3621" t="s">
        <v>4587</v>
      </c>
      <c r="BL3621" t="s">
        <v>4833</v>
      </c>
      <c r="BM3621" t="s">
        <v>19878</v>
      </c>
      <c r="BN3621" t="s">
        <v>19879</v>
      </c>
      <c r="BO3621" t="s">
        <v>19880</v>
      </c>
    </row>
    <row r="3622" spans="1:69" x14ac:dyDescent="0.3">
      <c r="A3622" t="s">
        <v>19881</v>
      </c>
      <c r="D3622" t="s">
        <v>19882</v>
      </c>
      <c r="E3622">
        <v>17</v>
      </c>
      <c r="F3622">
        <v>15281757.5</v>
      </c>
      <c r="G3622">
        <v>143882688</v>
      </c>
      <c r="H3622">
        <v>31689523.5</v>
      </c>
      <c r="I3622">
        <v>22885367.5</v>
      </c>
      <c r="J3622">
        <v>45372747</v>
      </c>
      <c r="K3622">
        <v>12761641.25</v>
      </c>
      <c r="L3622">
        <v>28646801.5</v>
      </c>
      <c r="M3622">
        <v>26363749</v>
      </c>
      <c r="N3622">
        <v>5761860.25</v>
      </c>
      <c r="O3622">
        <v>4036452.3125</v>
      </c>
      <c r="P3622">
        <v>13230768.5</v>
      </c>
      <c r="Q3622">
        <v>23022688.5</v>
      </c>
      <c r="R3622">
        <v>28928404.5</v>
      </c>
      <c r="S3622">
        <v>6493431.875</v>
      </c>
      <c r="T3622">
        <v>13075778.25</v>
      </c>
      <c r="U3622">
        <v>10968804.75</v>
      </c>
      <c r="V3622">
        <v>19115392.022337899</v>
      </c>
      <c r="W3622">
        <v>47057295.218081526</v>
      </c>
      <c r="X3622">
        <v>23051085.943596639</v>
      </c>
      <c r="Y3622">
        <v>18624082.76614441</v>
      </c>
      <c r="Z3622">
        <v>27356038.60204152</v>
      </c>
      <c r="AA3622">
        <v>16520284.776520681</v>
      </c>
      <c r="AB3622">
        <v>21225159.295102399</v>
      </c>
      <c r="AC3622">
        <v>19719053.597822338</v>
      </c>
      <c r="AD3622">
        <v>10243029.87311811</v>
      </c>
      <c r="AE3622">
        <v>8149157.984291804</v>
      </c>
      <c r="AF3622">
        <v>12830534.297008609</v>
      </c>
      <c r="AG3622">
        <v>14900690.818892909</v>
      </c>
      <c r="AH3622">
        <v>17420402.931889359</v>
      </c>
      <c r="AI3622">
        <v>9953608.2291858941</v>
      </c>
      <c r="AJ3622">
        <v>13978196.392753091</v>
      </c>
      <c r="AK3622">
        <v>13618442.465999819</v>
      </c>
      <c r="AL3622">
        <v>6.5070915915246941</v>
      </c>
      <c r="AM3622">
        <v>16.01882554517567</v>
      </c>
      <c r="AN3622">
        <v>7.8468454815788622</v>
      </c>
      <c r="AO3622">
        <v>6.3398444680506403</v>
      </c>
      <c r="AP3622">
        <v>9.3122991438915879</v>
      </c>
      <c r="AQ3622">
        <v>5.6236882839373514</v>
      </c>
      <c r="AR3622">
        <v>7.2252797858676123</v>
      </c>
      <c r="AS3622">
        <v>6.7125846913978773</v>
      </c>
      <c r="AT3622">
        <v>3.4868410483663861</v>
      </c>
      <c r="AU3622">
        <v>2.7740638191267419</v>
      </c>
      <c r="AV3622">
        <v>4.3676562709919642</v>
      </c>
      <c r="AW3622">
        <v>5.0723605261258253</v>
      </c>
      <c r="AX3622">
        <v>5.9300984937480461</v>
      </c>
      <c r="AY3622">
        <v>3.3883187087023181</v>
      </c>
      <c r="AZ3622">
        <v>4.7583331854075119</v>
      </c>
      <c r="BA3622">
        <v>4.6358689561069237</v>
      </c>
      <c r="BB3622">
        <v>0</v>
      </c>
      <c r="BC3622">
        <v>9.3810000000000002</v>
      </c>
      <c r="BD3622">
        <v>3</v>
      </c>
      <c r="BE3622">
        <v>47</v>
      </c>
      <c r="BF3622">
        <v>3</v>
      </c>
      <c r="BG3622">
        <v>136</v>
      </c>
      <c r="BH3622">
        <v>15.3</v>
      </c>
      <c r="BI3622">
        <v>11.27</v>
      </c>
      <c r="BJ3622" t="s">
        <v>4535</v>
      </c>
      <c r="BK3622" t="s">
        <v>3328</v>
      </c>
      <c r="BL3622" t="s">
        <v>286</v>
      </c>
      <c r="BM3622" t="s">
        <v>19883</v>
      </c>
      <c r="BN3622" t="s">
        <v>19884</v>
      </c>
      <c r="BO3622" t="s">
        <v>19885</v>
      </c>
      <c r="BP3622" t="s">
        <v>19886</v>
      </c>
      <c r="BQ3622" t="s">
        <v>4495</v>
      </c>
    </row>
    <row r="3623" spans="1:69" x14ac:dyDescent="0.3">
      <c r="A3623" t="s">
        <v>19887</v>
      </c>
      <c r="D3623" t="s">
        <v>19888</v>
      </c>
      <c r="E3623">
        <v>31</v>
      </c>
      <c r="F3623">
        <v>410975.03125</v>
      </c>
      <c r="G3623">
        <v>603872.625</v>
      </c>
      <c r="H3623">
        <v>820022.4765625</v>
      </c>
      <c r="I3623">
        <v>631386.1875</v>
      </c>
      <c r="J3623">
        <v>573045.375</v>
      </c>
      <c r="K3623">
        <v>787819.1640625</v>
      </c>
      <c r="L3623">
        <v>402136.5625</v>
      </c>
      <c r="M3623">
        <v>959941.03125</v>
      </c>
      <c r="N3623">
        <v>1130730.546875</v>
      </c>
      <c r="O3623">
        <v>985596.5625</v>
      </c>
      <c r="P3623">
        <v>1078475.765625</v>
      </c>
      <c r="Q3623">
        <v>1326195.3125</v>
      </c>
      <c r="R3623">
        <v>949880.453125</v>
      </c>
      <c r="S3623">
        <v>1179503.84375</v>
      </c>
      <c r="T3623">
        <v>765616.375</v>
      </c>
      <c r="U3623">
        <v>560230.375</v>
      </c>
      <c r="V3623">
        <v>587596.85504339775</v>
      </c>
      <c r="W3623">
        <v>1408017.5068617719</v>
      </c>
      <c r="X3623">
        <v>699446.48730300984</v>
      </c>
      <c r="Y3623">
        <v>705849.67677436187</v>
      </c>
      <c r="Z3623">
        <v>829444.53957371996</v>
      </c>
      <c r="AA3623">
        <v>754144.11622165469</v>
      </c>
      <c r="AB3623">
        <v>535071.67515105312</v>
      </c>
      <c r="AC3623">
        <v>816190.50973664131</v>
      </c>
      <c r="AD3623">
        <v>952964.12676010362</v>
      </c>
      <c r="AE3623">
        <v>954283.40297752596</v>
      </c>
      <c r="AF3623">
        <v>920053.18949521799</v>
      </c>
      <c r="AG3623">
        <v>1132635.5068489979</v>
      </c>
      <c r="AH3623">
        <v>839012.23295626557</v>
      </c>
      <c r="AI3623">
        <v>951047.493607854</v>
      </c>
      <c r="AJ3623">
        <v>746567.66638655821</v>
      </c>
      <c r="AK3623">
        <v>838324.57082791778</v>
      </c>
      <c r="AL3623">
        <v>4.298236544019173</v>
      </c>
      <c r="AM3623">
        <v>10.299565511059541</v>
      </c>
      <c r="AN3623">
        <v>5.1164100462886219</v>
      </c>
      <c r="AO3623">
        <v>5.1632490018545276</v>
      </c>
      <c r="AP3623">
        <v>6.0673381769029584</v>
      </c>
      <c r="AQ3623">
        <v>5.5165199949233124</v>
      </c>
      <c r="AR3623">
        <v>3.9140179326418489</v>
      </c>
      <c r="AS3623">
        <v>5.9703857257244284</v>
      </c>
      <c r="AT3623">
        <v>6.9708767152558639</v>
      </c>
      <c r="AU3623">
        <v>6.9805271434375493</v>
      </c>
      <c r="AV3623">
        <v>6.7301351387213773</v>
      </c>
      <c r="AW3623">
        <v>8.285162326528253</v>
      </c>
      <c r="AX3623">
        <v>6.1373252930453512</v>
      </c>
      <c r="AY3623">
        <v>6.9568566561187719</v>
      </c>
      <c r="AZ3623">
        <v>5.4610987085845091</v>
      </c>
      <c r="BA3623">
        <v>6.1322950848939071</v>
      </c>
      <c r="BB3623">
        <v>0</v>
      </c>
      <c r="BC3623">
        <v>9.3629999999999995</v>
      </c>
      <c r="BD3623">
        <v>2</v>
      </c>
      <c r="BE3623">
        <v>2</v>
      </c>
      <c r="BF3623">
        <v>2</v>
      </c>
      <c r="BG3623">
        <v>115</v>
      </c>
      <c r="BH3623">
        <v>11.5</v>
      </c>
      <c r="BI3623">
        <v>9.32</v>
      </c>
      <c r="BK3623" t="s">
        <v>848</v>
      </c>
      <c r="BM3623" t="s">
        <v>19889</v>
      </c>
      <c r="BN3623" t="s">
        <v>19890</v>
      </c>
      <c r="BO3623" t="s">
        <v>19891</v>
      </c>
    </row>
    <row r="3624" spans="1:69" x14ac:dyDescent="0.3">
      <c r="A3624" t="s">
        <v>19892</v>
      </c>
      <c r="D3624" t="s">
        <v>19893</v>
      </c>
      <c r="E3624">
        <v>18</v>
      </c>
      <c r="F3624">
        <v>5532213</v>
      </c>
      <c r="G3624">
        <v>10428927.25</v>
      </c>
      <c r="H3624">
        <v>15035812.7265625</v>
      </c>
      <c r="I3624">
        <v>15121659.390625</v>
      </c>
      <c r="J3624">
        <v>15529061.265625</v>
      </c>
      <c r="K3624">
        <v>6376955.640625</v>
      </c>
      <c r="L3624">
        <v>3776509.171875</v>
      </c>
      <c r="M3624">
        <v>8968730.3125</v>
      </c>
      <c r="N3624">
        <v>7962209.109375</v>
      </c>
      <c r="O3624">
        <v>8476728.5546875</v>
      </c>
      <c r="P3624">
        <v>7488494.03125</v>
      </c>
      <c r="Q3624">
        <v>6726683.34375</v>
      </c>
      <c r="R3624">
        <v>8604969.875</v>
      </c>
      <c r="S3624">
        <v>12177780.0625</v>
      </c>
      <c r="T3624">
        <v>10521891</v>
      </c>
      <c r="U3624">
        <v>10562816.3125</v>
      </c>
      <c r="V3624">
        <v>6029465.2705226308</v>
      </c>
      <c r="W3624">
        <v>10028686.216709141</v>
      </c>
      <c r="X3624">
        <v>10686608.56630753</v>
      </c>
      <c r="Y3624">
        <v>9193515.3431567997</v>
      </c>
      <c r="Z3624">
        <v>12433609.84424605</v>
      </c>
      <c r="AA3624">
        <v>8177880.5393887926</v>
      </c>
      <c r="AB3624">
        <v>5647780.2737934599</v>
      </c>
      <c r="AC3624">
        <v>8088501.8148494288</v>
      </c>
      <c r="AD3624">
        <v>6556833.8120550374</v>
      </c>
      <c r="AE3624">
        <v>6645984.6304257149</v>
      </c>
      <c r="AF3624">
        <v>7824399.1809648639</v>
      </c>
      <c r="AG3624">
        <v>6362984.6312131751</v>
      </c>
      <c r="AH3624">
        <v>7731321.0501203304</v>
      </c>
      <c r="AI3624">
        <v>9156199.767584959</v>
      </c>
      <c r="AJ3624">
        <v>8051236.4213009002</v>
      </c>
      <c r="AK3624">
        <v>11006618.15092759</v>
      </c>
      <c r="AL3624">
        <v>4.5123424051673942</v>
      </c>
      <c r="AM3624">
        <v>7.5052867963284404</v>
      </c>
      <c r="AN3624">
        <v>7.9976639449147644</v>
      </c>
      <c r="AO3624">
        <v>6.880260068549604</v>
      </c>
      <c r="AP3624">
        <v>9.3050880023785414</v>
      </c>
      <c r="AQ3624">
        <v>6.1201774098747999</v>
      </c>
      <c r="AR3624">
        <v>4.2266962792037353</v>
      </c>
      <c r="AS3624">
        <v>6.0532879941864017</v>
      </c>
      <c r="AT3624">
        <v>4.9070154526666281</v>
      </c>
      <c r="AU3624">
        <v>4.9737343075136877</v>
      </c>
      <c r="AV3624">
        <v>5.8556383750701073</v>
      </c>
      <c r="AW3624">
        <v>4.7619422430743823</v>
      </c>
      <c r="AX3624">
        <v>5.7859803908278158</v>
      </c>
      <c r="AY3624">
        <v>6.8523337688743684</v>
      </c>
      <c r="AZ3624">
        <v>6.0253992498268714</v>
      </c>
      <c r="BA3624">
        <v>8.2371533115424533</v>
      </c>
      <c r="BB3624">
        <v>0</v>
      </c>
      <c r="BC3624">
        <v>9.3469999999999995</v>
      </c>
      <c r="BD3624">
        <v>4</v>
      </c>
      <c r="BE3624">
        <v>34</v>
      </c>
      <c r="BF3624">
        <v>4</v>
      </c>
      <c r="BG3624">
        <v>228</v>
      </c>
      <c r="BH3624">
        <v>25.2</v>
      </c>
      <c r="BI3624">
        <v>8.82</v>
      </c>
      <c r="BJ3624" t="s">
        <v>6467</v>
      </c>
      <c r="BK3624" t="s">
        <v>4549</v>
      </c>
      <c r="BL3624" t="s">
        <v>95</v>
      </c>
      <c r="BM3624" t="s">
        <v>19894</v>
      </c>
      <c r="BN3624" t="s">
        <v>19895</v>
      </c>
      <c r="BO3624" t="s">
        <v>19896</v>
      </c>
      <c r="BP3624" t="s">
        <v>4902</v>
      </c>
    </row>
    <row r="3625" spans="1:69" x14ac:dyDescent="0.3">
      <c r="A3625" t="s">
        <v>19897</v>
      </c>
      <c r="D3625" t="s">
        <v>19898</v>
      </c>
      <c r="E3625">
        <v>0</v>
      </c>
      <c r="F3625">
        <v>187099.921875</v>
      </c>
      <c r="G3625">
        <v>192112.25</v>
      </c>
      <c r="H3625">
        <v>135605.84375</v>
      </c>
      <c r="I3625">
        <v>174544.453125</v>
      </c>
      <c r="K3625">
        <v>191914.859375</v>
      </c>
      <c r="L3625">
        <v>139511.953125</v>
      </c>
      <c r="M3625">
        <v>144736.078125</v>
      </c>
      <c r="N3625">
        <v>490003.84375</v>
      </c>
      <c r="O3625">
        <v>427178.40625</v>
      </c>
      <c r="P3625">
        <v>577157.875</v>
      </c>
      <c r="Q3625">
        <v>566523.25</v>
      </c>
      <c r="R3625">
        <v>465502.71875</v>
      </c>
      <c r="S3625">
        <v>636419.625</v>
      </c>
      <c r="T3625">
        <v>593026.75</v>
      </c>
      <c r="U3625">
        <v>370926.59375</v>
      </c>
      <c r="V3625">
        <v>356220.0904638237</v>
      </c>
      <c r="W3625">
        <v>290570.1696255994</v>
      </c>
      <c r="X3625">
        <v>459773.31219933002</v>
      </c>
      <c r="Y3625">
        <v>267246.18720066978</v>
      </c>
      <c r="AA3625">
        <v>280816.79528100061</v>
      </c>
      <c r="AB3625">
        <v>327337.84737737809</v>
      </c>
      <c r="AC3625">
        <v>333461.8516566655</v>
      </c>
      <c r="AD3625">
        <v>574175.33920626657</v>
      </c>
      <c r="AE3625">
        <v>439403.41285760142</v>
      </c>
      <c r="AF3625">
        <v>468614.69078049192</v>
      </c>
      <c r="AG3625">
        <v>437034.63859338232</v>
      </c>
      <c r="AH3625">
        <v>389473.79317514721</v>
      </c>
      <c r="AI3625">
        <v>406201.70849374821</v>
      </c>
      <c r="AJ3625">
        <v>396110.3800181814</v>
      </c>
      <c r="AK3625">
        <v>406141.45667443972</v>
      </c>
      <c r="BB3625">
        <v>0</v>
      </c>
      <c r="BC3625">
        <v>9.327</v>
      </c>
      <c r="BD3625">
        <v>2</v>
      </c>
      <c r="BE3625">
        <v>7</v>
      </c>
      <c r="BF3625">
        <v>1</v>
      </c>
      <c r="BG3625">
        <v>4561</v>
      </c>
      <c r="BH3625">
        <v>499.9</v>
      </c>
      <c r="BI3625">
        <v>6.29</v>
      </c>
      <c r="BJ3625" t="s">
        <v>4556</v>
      </c>
      <c r="BK3625" t="s">
        <v>4346</v>
      </c>
      <c r="BL3625" t="s">
        <v>615</v>
      </c>
      <c r="BN3625" t="s">
        <v>19899</v>
      </c>
      <c r="BO3625" t="s">
        <v>19900</v>
      </c>
    </row>
    <row r="3626" spans="1:69" x14ac:dyDescent="0.3">
      <c r="A3626" t="s">
        <v>19901</v>
      </c>
      <c r="D3626" t="s">
        <v>19902</v>
      </c>
      <c r="E3626">
        <v>15</v>
      </c>
      <c r="F3626">
        <v>833176.65625</v>
      </c>
      <c r="G3626">
        <v>250484.71875</v>
      </c>
      <c r="H3626">
        <v>597096.046875</v>
      </c>
      <c r="I3626">
        <v>642684.375</v>
      </c>
      <c r="J3626">
        <v>379043.65625</v>
      </c>
      <c r="K3626">
        <v>183453.46875</v>
      </c>
      <c r="L3626">
        <v>256495.828125</v>
      </c>
      <c r="M3626">
        <v>328416.8125</v>
      </c>
      <c r="N3626">
        <v>180459.8125</v>
      </c>
      <c r="O3626">
        <v>33916.5625</v>
      </c>
      <c r="Q3626">
        <v>60674.77734375</v>
      </c>
      <c r="S3626">
        <v>354508.578125</v>
      </c>
      <c r="V3626">
        <v>644640.3591394613</v>
      </c>
      <c r="W3626">
        <v>336627.16280558798</v>
      </c>
      <c r="X3626">
        <v>440886.49764573568</v>
      </c>
      <c r="Y3626">
        <v>562858.16123760783</v>
      </c>
      <c r="Z3626">
        <v>318297.43394797662</v>
      </c>
      <c r="AA3626">
        <v>424883.48315953359</v>
      </c>
      <c r="AB3626">
        <v>222703.50754239949</v>
      </c>
      <c r="AC3626">
        <v>391882.38818138861</v>
      </c>
      <c r="AD3626">
        <v>228121.56546507109</v>
      </c>
      <c r="AE3626">
        <v>204311.12454239361</v>
      </c>
      <c r="AG3626">
        <v>179403.4545578598</v>
      </c>
      <c r="AI3626">
        <v>310864.04902182159</v>
      </c>
      <c r="BB3626">
        <v>0</v>
      </c>
      <c r="BC3626">
        <v>9.3000000000000007</v>
      </c>
      <c r="BD3626">
        <v>1</v>
      </c>
      <c r="BE3626">
        <v>6</v>
      </c>
      <c r="BF3626">
        <v>1</v>
      </c>
      <c r="BG3626">
        <v>79</v>
      </c>
      <c r="BH3626">
        <v>8.9</v>
      </c>
      <c r="BI3626">
        <v>9.2899999999999991</v>
      </c>
      <c r="BK3626" t="s">
        <v>4264</v>
      </c>
      <c r="BN3626" t="s">
        <v>17745</v>
      </c>
      <c r="BO3626" t="s">
        <v>19903</v>
      </c>
    </row>
    <row r="3627" spans="1:69" x14ac:dyDescent="0.3">
      <c r="A3627" t="s">
        <v>19904</v>
      </c>
      <c r="D3627" t="s">
        <v>19905</v>
      </c>
      <c r="E3627">
        <v>4</v>
      </c>
      <c r="J3627">
        <v>231280.53125</v>
      </c>
      <c r="K3627">
        <v>177284.9375</v>
      </c>
      <c r="L3627">
        <v>134244.625</v>
      </c>
      <c r="N3627">
        <v>157685.265625</v>
      </c>
      <c r="O3627">
        <v>217387.625</v>
      </c>
      <c r="R3627">
        <v>134951.609375</v>
      </c>
      <c r="S3627">
        <v>315902.03125</v>
      </c>
      <c r="Z3627">
        <v>227177.89683869269</v>
      </c>
      <c r="AA3627">
        <v>290708.40449824883</v>
      </c>
      <c r="AB3627">
        <v>324095.03778937599</v>
      </c>
      <c r="AD3627">
        <v>183864.57284442091</v>
      </c>
      <c r="AE3627">
        <v>226978.98478041121</v>
      </c>
      <c r="AH3627">
        <v>188609.94179417359</v>
      </c>
      <c r="AI3627">
        <v>241584.3589642072</v>
      </c>
      <c r="BB3627">
        <v>0</v>
      </c>
      <c r="BC3627">
        <v>9.2959999999999994</v>
      </c>
      <c r="BD3627">
        <v>1</v>
      </c>
      <c r="BE3627">
        <v>1</v>
      </c>
      <c r="BF3627">
        <v>1</v>
      </c>
      <c r="BG3627">
        <v>407</v>
      </c>
      <c r="BH3627">
        <v>46.3</v>
      </c>
      <c r="BI3627">
        <v>7.64</v>
      </c>
      <c r="BJ3627" t="s">
        <v>2966</v>
      </c>
      <c r="BK3627" t="s">
        <v>4343</v>
      </c>
      <c r="BL3627" t="s">
        <v>75</v>
      </c>
      <c r="BM3627" t="s">
        <v>19906</v>
      </c>
      <c r="BN3627" t="s">
        <v>19907</v>
      </c>
      <c r="BO3627" t="s">
        <v>19908</v>
      </c>
      <c r="BP3627" t="s">
        <v>19909</v>
      </c>
      <c r="BQ3627" t="s">
        <v>19910</v>
      </c>
    </row>
    <row r="3628" spans="1:69" x14ac:dyDescent="0.3">
      <c r="A3628" t="s">
        <v>19911</v>
      </c>
      <c r="D3628" t="s">
        <v>19912</v>
      </c>
      <c r="E3628">
        <v>12</v>
      </c>
      <c r="Q3628">
        <v>1430275</v>
      </c>
      <c r="AG3628">
        <v>1423920.490418744</v>
      </c>
      <c r="BB3628">
        <v>0</v>
      </c>
      <c r="BC3628">
        <v>9.2840000000000007</v>
      </c>
      <c r="BD3628">
        <v>1</v>
      </c>
      <c r="BE3628">
        <v>1</v>
      </c>
      <c r="BF3628">
        <v>1</v>
      </c>
      <c r="BG3628">
        <v>101</v>
      </c>
      <c r="BH3628">
        <v>11.4</v>
      </c>
      <c r="BI3628">
        <v>8.44</v>
      </c>
      <c r="BJ3628" t="s">
        <v>1748</v>
      </c>
      <c r="BK3628" t="s">
        <v>381</v>
      </c>
      <c r="BL3628" t="s">
        <v>75</v>
      </c>
      <c r="BN3628" t="s">
        <v>19913</v>
      </c>
      <c r="BO3628" t="s">
        <v>19914</v>
      </c>
    </row>
    <row r="3629" spans="1:69" x14ac:dyDescent="0.3">
      <c r="A3629" t="s">
        <v>19915</v>
      </c>
      <c r="D3629" t="s">
        <v>19916</v>
      </c>
      <c r="E3629">
        <v>5</v>
      </c>
      <c r="F3629">
        <v>322345.5</v>
      </c>
      <c r="G3629">
        <v>319952.15625</v>
      </c>
      <c r="H3629">
        <v>711021.3125</v>
      </c>
      <c r="I3629">
        <v>658287.8125</v>
      </c>
      <c r="J3629">
        <v>534849.25</v>
      </c>
      <c r="K3629">
        <v>508061.1875</v>
      </c>
      <c r="L3629">
        <v>790738</v>
      </c>
      <c r="M3629">
        <v>573966</v>
      </c>
      <c r="N3629">
        <v>595607.375</v>
      </c>
      <c r="O3629">
        <v>356423</v>
      </c>
      <c r="P3629">
        <v>509366.71875</v>
      </c>
      <c r="Q3629">
        <v>1115426.625</v>
      </c>
      <c r="R3629">
        <v>786000.625</v>
      </c>
      <c r="S3629">
        <v>744706.0625</v>
      </c>
      <c r="T3629">
        <v>737655.625</v>
      </c>
      <c r="U3629">
        <v>472382.34375</v>
      </c>
      <c r="V3629">
        <v>409547.78549624572</v>
      </c>
      <c r="W3629">
        <v>482872.25675868848</v>
      </c>
      <c r="X3629">
        <v>693630.81112566264</v>
      </c>
      <c r="Y3629">
        <v>632997.61339013628</v>
      </c>
      <c r="Z3629">
        <v>590084.42758984084</v>
      </c>
      <c r="AA3629">
        <v>606163.22222578188</v>
      </c>
      <c r="AB3629">
        <v>786538.47776959348</v>
      </c>
      <c r="AC3629">
        <v>522282.92446673318</v>
      </c>
      <c r="AD3629">
        <v>561727.44518766319</v>
      </c>
      <c r="AE3629">
        <v>469828.49932148628</v>
      </c>
      <c r="AF3629">
        <v>513854.71426720422</v>
      </c>
      <c r="AG3629">
        <v>806826.85700377391</v>
      </c>
      <c r="AH3629">
        <v>722057.03589367645</v>
      </c>
      <c r="AI3629">
        <v>636524.89914544148</v>
      </c>
      <c r="AJ3629">
        <v>590469.16115830909</v>
      </c>
      <c r="AK3629">
        <v>578393.76582144597</v>
      </c>
      <c r="AL3629">
        <v>4.2644348060637096</v>
      </c>
      <c r="AM3629">
        <v>5.0279291734154921</v>
      </c>
      <c r="AN3629">
        <v>7.222462135739212</v>
      </c>
      <c r="AO3629">
        <v>6.5911162269510122</v>
      </c>
      <c r="AP3629">
        <v>6.144280742432108</v>
      </c>
      <c r="AQ3629">
        <v>6.3117019174775928</v>
      </c>
      <c r="AR3629">
        <v>8.1898674091103576</v>
      </c>
      <c r="AS3629">
        <v>5.4382945301729579</v>
      </c>
      <c r="AT3629">
        <v>5.849012382955431</v>
      </c>
      <c r="AU3629">
        <v>4.8921104602227024</v>
      </c>
      <c r="AV3629">
        <v>5.3505354109675087</v>
      </c>
      <c r="AW3629">
        <v>8.4011210738323516</v>
      </c>
      <c r="AX3629">
        <v>7.5184514844761976</v>
      </c>
      <c r="AY3629">
        <v>6.6278442491221741</v>
      </c>
      <c r="AZ3629">
        <v>6.1482867980830971</v>
      </c>
      <c r="BA3629">
        <v>6.0225511989780918</v>
      </c>
      <c r="BB3629">
        <v>0</v>
      </c>
      <c r="BC3629">
        <v>9.2750000000000004</v>
      </c>
      <c r="BD3629">
        <v>1</v>
      </c>
      <c r="BE3629">
        <v>12</v>
      </c>
      <c r="BF3629">
        <v>1</v>
      </c>
      <c r="BG3629">
        <v>203</v>
      </c>
      <c r="BH3629">
        <v>23.5</v>
      </c>
      <c r="BI3629">
        <v>5.63</v>
      </c>
      <c r="BJ3629" t="s">
        <v>3066</v>
      </c>
      <c r="BK3629" t="s">
        <v>2369</v>
      </c>
      <c r="BM3629" t="s">
        <v>19917</v>
      </c>
      <c r="BN3629" t="s">
        <v>19918</v>
      </c>
      <c r="BO3629" t="s">
        <v>19919</v>
      </c>
    </row>
    <row r="3630" spans="1:69" x14ac:dyDescent="0.3">
      <c r="A3630" t="s">
        <v>19920</v>
      </c>
      <c r="D3630" t="s">
        <v>19921</v>
      </c>
      <c r="E3630">
        <v>3</v>
      </c>
      <c r="BB3630">
        <v>0</v>
      </c>
      <c r="BC3630">
        <v>9.2609999999999992</v>
      </c>
      <c r="BD3630">
        <v>2</v>
      </c>
      <c r="BE3630">
        <v>2</v>
      </c>
      <c r="BF3630">
        <v>1</v>
      </c>
      <c r="BG3630">
        <v>895</v>
      </c>
      <c r="BH3630">
        <v>99.7</v>
      </c>
      <c r="BI3630">
        <v>6.52</v>
      </c>
      <c r="BJ3630" t="s">
        <v>6607</v>
      </c>
      <c r="BK3630" t="s">
        <v>5356</v>
      </c>
      <c r="BL3630" t="s">
        <v>615</v>
      </c>
      <c r="BM3630" t="s">
        <v>19922</v>
      </c>
      <c r="BN3630" t="s">
        <v>19923</v>
      </c>
      <c r="BO3630" t="s">
        <v>19924</v>
      </c>
    </row>
    <row r="3631" spans="1:69" x14ac:dyDescent="0.3">
      <c r="A3631" t="s">
        <v>19925</v>
      </c>
      <c r="D3631" t="s">
        <v>19926</v>
      </c>
      <c r="E3631">
        <v>14</v>
      </c>
      <c r="F3631">
        <v>282471.59375</v>
      </c>
      <c r="G3631">
        <v>793361.09375</v>
      </c>
      <c r="H3631">
        <v>229271.890625</v>
      </c>
      <c r="I3631">
        <v>715055.8125</v>
      </c>
      <c r="J3631">
        <v>189312.3125</v>
      </c>
      <c r="K3631">
        <v>587679.625</v>
      </c>
      <c r="L3631">
        <v>875424</v>
      </c>
      <c r="M3631">
        <v>817498.25</v>
      </c>
      <c r="N3631">
        <v>592411.765625</v>
      </c>
      <c r="O3631">
        <v>584960.84375</v>
      </c>
      <c r="P3631">
        <v>726420.1875</v>
      </c>
      <c r="Q3631">
        <v>273668.4375</v>
      </c>
      <c r="R3631">
        <v>356306.125</v>
      </c>
      <c r="S3631">
        <v>590295.96875</v>
      </c>
      <c r="T3631">
        <v>254611.359375</v>
      </c>
      <c r="U3631">
        <v>342541.25</v>
      </c>
      <c r="V3631">
        <v>570547.28660161619</v>
      </c>
      <c r="W3631">
        <v>1068793.3263700099</v>
      </c>
      <c r="X3631">
        <v>571104.00092919089</v>
      </c>
      <c r="Y3631">
        <v>547066.53827449051</v>
      </c>
      <c r="Z3631">
        <v>560527.90854729014</v>
      </c>
      <c r="AA3631">
        <v>559669.6485520713</v>
      </c>
      <c r="AB3631">
        <v>760911.82325919776</v>
      </c>
      <c r="AC3631">
        <v>705855.51282330975</v>
      </c>
      <c r="AD3631">
        <v>623525.27839958866</v>
      </c>
      <c r="AE3631">
        <v>624472.08663316583</v>
      </c>
      <c r="AF3631">
        <v>515368.30635189248</v>
      </c>
      <c r="AG3631">
        <v>436020.61020928319</v>
      </c>
      <c r="AH3631">
        <v>479545.9145893752</v>
      </c>
      <c r="AI3631">
        <v>548440.06594325753</v>
      </c>
      <c r="AJ3631">
        <v>419853.80349855951</v>
      </c>
      <c r="AK3631">
        <v>440856.81004209368</v>
      </c>
      <c r="AL3631">
        <v>6.0487010086935529</v>
      </c>
      <c r="AM3631">
        <v>11.33089477965262</v>
      </c>
      <c r="AN3631">
        <v>6.0546030585215576</v>
      </c>
      <c r="AO3631">
        <v>5.7997680465597137</v>
      </c>
      <c r="AP3631">
        <v>5.9424798004486332</v>
      </c>
      <c r="AQ3631">
        <v>5.9333808909967578</v>
      </c>
      <c r="AR3631">
        <v>8.066865308025676</v>
      </c>
      <c r="AS3631">
        <v>7.4831815919009657</v>
      </c>
      <c r="AT3631">
        <v>6.6103512696835898</v>
      </c>
      <c r="AU3631">
        <v>6.6203889301053742</v>
      </c>
      <c r="AV3631">
        <v>5.463716799088095</v>
      </c>
      <c r="AW3631">
        <v>4.6225060862056147</v>
      </c>
      <c r="AX3631">
        <v>5.0839429533857148</v>
      </c>
      <c r="AY3631">
        <v>5.8143296059442582</v>
      </c>
      <c r="AZ3631">
        <v>4.4511124395177664</v>
      </c>
      <c r="BA3631">
        <v>4.6737774312701124</v>
      </c>
      <c r="BB3631">
        <v>0</v>
      </c>
      <c r="BC3631">
        <v>9.26</v>
      </c>
      <c r="BD3631">
        <v>2</v>
      </c>
      <c r="BE3631">
        <v>6</v>
      </c>
      <c r="BF3631">
        <v>2</v>
      </c>
      <c r="BG3631">
        <v>211</v>
      </c>
      <c r="BH3631">
        <v>23.1</v>
      </c>
      <c r="BI3631">
        <v>7.33</v>
      </c>
      <c r="BJ3631" t="s">
        <v>3334</v>
      </c>
      <c r="BK3631" t="s">
        <v>15232</v>
      </c>
      <c r="BL3631" t="s">
        <v>75</v>
      </c>
      <c r="BM3631" t="s">
        <v>19927</v>
      </c>
      <c r="BO3631" t="s">
        <v>19928</v>
      </c>
    </row>
    <row r="3632" spans="1:69" x14ac:dyDescent="0.3">
      <c r="A3632" t="s">
        <v>19929</v>
      </c>
      <c r="D3632" t="s">
        <v>19930</v>
      </c>
      <c r="E3632">
        <v>14</v>
      </c>
      <c r="F3632">
        <v>872015.78125</v>
      </c>
      <c r="G3632">
        <v>944088.875</v>
      </c>
      <c r="H3632">
        <v>835114.875</v>
      </c>
      <c r="I3632">
        <v>805076.09375</v>
      </c>
      <c r="J3632">
        <v>732744.03125</v>
      </c>
      <c r="K3632">
        <v>879154.96875</v>
      </c>
      <c r="L3632">
        <v>1176658.71875</v>
      </c>
      <c r="M3632">
        <v>978911.34375</v>
      </c>
      <c r="N3632">
        <v>384351.84375</v>
      </c>
      <c r="O3632">
        <v>994502.71875</v>
      </c>
      <c r="P3632">
        <v>1208423.78125</v>
      </c>
      <c r="Q3632">
        <v>978339</v>
      </c>
      <c r="R3632">
        <v>943186.25</v>
      </c>
      <c r="S3632">
        <v>430469.78125</v>
      </c>
      <c r="T3632">
        <v>1164486.40625</v>
      </c>
      <c r="U3632">
        <v>876822.15625</v>
      </c>
      <c r="V3632">
        <v>959399.33575432503</v>
      </c>
      <c r="W3632">
        <v>698118.07420410053</v>
      </c>
      <c r="X3632">
        <v>1041810.813611907</v>
      </c>
      <c r="Y3632">
        <v>1851701.2162613701</v>
      </c>
      <c r="Z3632">
        <v>775821.82411490288</v>
      </c>
      <c r="AA3632">
        <v>879572.38330089417</v>
      </c>
      <c r="AB3632">
        <v>1406527.50609893</v>
      </c>
      <c r="AC3632">
        <v>890338.82710064785</v>
      </c>
      <c r="AD3632">
        <v>623632.50361893023</v>
      </c>
      <c r="AE3632">
        <v>1288453.225078823</v>
      </c>
      <c r="AF3632">
        <v>1106341.87219198</v>
      </c>
      <c r="AG3632">
        <v>803322.62355980929</v>
      </c>
      <c r="AH3632">
        <v>977875.43478925677</v>
      </c>
      <c r="AI3632">
        <v>652852.46621747536</v>
      </c>
      <c r="AJ3632">
        <v>1061623.9468851851</v>
      </c>
      <c r="AK3632">
        <v>938535.25542628788</v>
      </c>
      <c r="AL3632">
        <v>6.0128083891456647</v>
      </c>
      <c r="AM3632">
        <v>4.3752898889472762</v>
      </c>
      <c r="AN3632">
        <v>6.5293028320299253</v>
      </c>
      <c r="AO3632">
        <v>11.605099349556649</v>
      </c>
      <c r="AP3632">
        <v>4.862279760546885</v>
      </c>
      <c r="AQ3632">
        <v>5.5125118478576356</v>
      </c>
      <c r="AR3632">
        <v>8.8150784277814225</v>
      </c>
      <c r="AS3632">
        <v>5.5799879875503162</v>
      </c>
      <c r="AT3632">
        <v>3.9084691950047699</v>
      </c>
      <c r="AU3632">
        <v>8.075075802178354</v>
      </c>
      <c r="AV3632">
        <v>6.9337359767387854</v>
      </c>
      <c r="AW3632">
        <v>5.0346345157026562</v>
      </c>
      <c r="AX3632">
        <v>6.1286029692915616</v>
      </c>
      <c r="AY3632">
        <v>4.0915983985547344</v>
      </c>
      <c r="AZ3632">
        <v>6.6534769579867241</v>
      </c>
      <c r="BA3632">
        <v>5.8820477011266403</v>
      </c>
      <c r="BB3632">
        <v>0</v>
      </c>
      <c r="BC3632">
        <v>9.2560000000000002</v>
      </c>
      <c r="BD3632">
        <v>2</v>
      </c>
      <c r="BE3632">
        <v>12</v>
      </c>
      <c r="BF3632">
        <v>2</v>
      </c>
      <c r="BG3632">
        <v>166</v>
      </c>
      <c r="BH3632">
        <v>18</v>
      </c>
      <c r="BI3632">
        <v>6.79</v>
      </c>
      <c r="BJ3632" t="s">
        <v>3066</v>
      </c>
      <c r="BK3632" t="s">
        <v>5904</v>
      </c>
      <c r="BM3632" t="s">
        <v>19931</v>
      </c>
      <c r="BN3632" t="s">
        <v>19932</v>
      </c>
      <c r="BO3632" t="s">
        <v>19933</v>
      </c>
    </row>
    <row r="3633" spans="1:69" x14ac:dyDescent="0.3">
      <c r="A3633" t="s">
        <v>19934</v>
      </c>
      <c r="D3633" t="s">
        <v>19935</v>
      </c>
      <c r="E3633">
        <v>43</v>
      </c>
      <c r="F3633">
        <v>682247.375</v>
      </c>
      <c r="G3633">
        <v>613131.0625</v>
      </c>
      <c r="H3633">
        <v>608859.74609375</v>
      </c>
      <c r="I3633">
        <v>423015.25</v>
      </c>
      <c r="J3633">
        <v>503884.4375</v>
      </c>
      <c r="K3633">
        <v>464530.625</v>
      </c>
      <c r="L3633">
        <v>528246.25</v>
      </c>
      <c r="M3633">
        <v>702361.734375</v>
      </c>
      <c r="N3633">
        <v>692832.25</v>
      </c>
      <c r="O3633">
        <v>575662.1875</v>
      </c>
      <c r="Q3633">
        <v>842360.53125</v>
      </c>
      <c r="R3633">
        <v>443479.25</v>
      </c>
      <c r="U3633">
        <v>368609.8125</v>
      </c>
      <c r="V3633">
        <v>550129.25355758425</v>
      </c>
      <c r="W3633">
        <v>497338.28874619352</v>
      </c>
      <c r="X3633">
        <v>554498.39763361611</v>
      </c>
      <c r="Y3633">
        <v>555083.74442871136</v>
      </c>
      <c r="Z3633">
        <v>735017.99829502124</v>
      </c>
      <c r="AA3633">
        <v>549430.93013898097</v>
      </c>
      <c r="AB3633">
        <v>492284.46995510667</v>
      </c>
      <c r="AC3633">
        <v>809068.65566527622</v>
      </c>
      <c r="AD3633">
        <v>553424.58001415362</v>
      </c>
      <c r="AE3633">
        <v>512145.55654014967</v>
      </c>
      <c r="AG3633">
        <v>568445.28362972429</v>
      </c>
      <c r="AH3633">
        <v>557071.36877439846</v>
      </c>
      <c r="AK3633">
        <v>585438.08876729733</v>
      </c>
      <c r="BB3633">
        <v>0</v>
      </c>
      <c r="BC3633">
        <v>9.2360000000000007</v>
      </c>
      <c r="BD3633">
        <v>2</v>
      </c>
      <c r="BE3633">
        <v>8</v>
      </c>
      <c r="BF3633">
        <v>2</v>
      </c>
      <c r="BG3633">
        <v>113</v>
      </c>
      <c r="BH3633">
        <v>12.7</v>
      </c>
      <c r="BI3633">
        <v>7.44</v>
      </c>
      <c r="BJ3633" t="s">
        <v>248</v>
      </c>
      <c r="BK3633" t="s">
        <v>12737</v>
      </c>
      <c r="BL3633" t="s">
        <v>375</v>
      </c>
      <c r="BM3633" t="s">
        <v>19936</v>
      </c>
      <c r="BN3633" t="s">
        <v>19937</v>
      </c>
      <c r="BO3633" t="s">
        <v>19938</v>
      </c>
      <c r="BQ3633" t="s">
        <v>5703</v>
      </c>
    </row>
    <row r="3634" spans="1:69" x14ac:dyDescent="0.3">
      <c r="A3634" t="s">
        <v>19939</v>
      </c>
      <c r="D3634" t="s">
        <v>19940</v>
      </c>
      <c r="E3634">
        <v>3</v>
      </c>
      <c r="F3634">
        <v>1324889.46875</v>
      </c>
      <c r="G3634">
        <v>1324093.40625</v>
      </c>
      <c r="H3634">
        <v>1012099.234375</v>
      </c>
      <c r="I3634">
        <v>1018370.5625</v>
      </c>
      <c r="J3634">
        <v>934931.515625</v>
      </c>
      <c r="K3634">
        <v>1131437.8125</v>
      </c>
      <c r="L3634">
        <v>917863.328125</v>
      </c>
      <c r="M3634">
        <v>752683.21875</v>
      </c>
      <c r="N3634">
        <v>874554.828125</v>
      </c>
      <c r="O3634">
        <v>957092.625</v>
      </c>
      <c r="P3634">
        <v>1057775.96875</v>
      </c>
      <c r="Q3634">
        <v>827309.109375</v>
      </c>
      <c r="R3634">
        <v>705899.5</v>
      </c>
      <c r="S3634">
        <v>921066.25</v>
      </c>
      <c r="T3634">
        <v>581645.421875</v>
      </c>
      <c r="U3634">
        <v>676973.421875</v>
      </c>
      <c r="V3634">
        <v>1168624.499673187</v>
      </c>
      <c r="W3634">
        <v>1051613.2949506061</v>
      </c>
      <c r="X3634">
        <v>1163302.7741404821</v>
      </c>
      <c r="Y3634">
        <v>1122293.2882699459</v>
      </c>
      <c r="Z3634">
        <v>857752.14816307114</v>
      </c>
      <c r="AA3634">
        <v>986376.58606857585</v>
      </c>
      <c r="AB3634">
        <v>1477626.5213535051</v>
      </c>
      <c r="AC3634">
        <v>721342.63236988103</v>
      </c>
      <c r="AD3634">
        <v>940966.77275136905</v>
      </c>
      <c r="AE3634">
        <v>1085075.8784392991</v>
      </c>
      <c r="AF3634">
        <v>756440.80334470002</v>
      </c>
      <c r="AG3634">
        <v>745743.34610512084</v>
      </c>
      <c r="AH3634">
        <v>895066.60456018592</v>
      </c>
      <c r="AI3634">
        <v>838969.93675787677</v>
      </c>
      <c r="AJ3634">
        <v>871337.44797280233</v>
      </c>
      <c r="AK3634">
        <v>932634.31806518754</v>
      </c>
      <c r="AL3634">
        <v>7.4839065805418086</v>
      </c>
      <c r="AM3634">
        <v>6.7345632925435313</v>
      </c>
      <c r="AN3634">
        <v>7.4498260895498873</v>
      </c>
      <c r="AO3634">
        <v>7.1872001038231037</v>
      </c>
      <c r="AP3634">
        <v>5.4930706552076281</v>
      </c>
      <c r="AQ3634">
        <v>6.3167854391512286</v>
      </c>
      <c r="AR3634">
        <v>9.4627648571745233</v>
      </c>
      <c r="AS3634">
        <v>4.6194999974140663</v>
      </c>
      <c r="AT3634">
        <v>6.025979623595541</v>
      </c>
      <c r="AU3634">
        <v>6.9488586875510752</v>
      </c>
      <c r="AV3634">
        <v>4.8442697440665521</v>
      </c>
      <c r="AW3634">
        <v>4.7757629049127086</v>
      </c>
      <c r="AX3634">
        <v>5.7320335606214741</v>
      </c>
      <c r="AY3634">
        <v>5.3727888062717453</v>
      </c>
      <c r="AZ3634">
        <v>5.5800713253742327</v>
      </c>
      <c r="BA3634">
        <v>5.9726183322008968</v>
      </c>
      <c r="BB3634">
        <v>0</v>
      </c>
      <c r="BC3634">
        <v>9.2309999999999999</v>
      </c>
      <c r="BD3634">
        <v>3</v>
      </c>
      <c r="BE3634">
        <v>3</v>
      </c>
      <c r="BF3634">
        <v>3</v>
      </c>
      <c r="BG3634">
        <v>738</v>
      </c>
      <c r="BH3634">
        <v>83.9</v>
      </c>
      <c r="BI3634">
        <v>6.11</v>
      </c>
      <c r="BJ3634" t="s">
        <v>165</v>
      </c>
      <c r="BK3634" t="s">
        <v>381</v>
      </c>
      <c r="BL3634" t="s">
        <v>75</v>
      </c>
      <c r="BM3634" t="s">
        <v>19941</v>
      </c>
      <c r="BN3634" t="s">
        <v>19942</v>
      </c>
      <c r="BO3634" t="s">
        <v>19943</v>
      </c>
      <c r="BP3634" t="s">
        <v>18006</v>
      </c>
      <c r="BQ3634" t="s">
        <v>19944</v>
      </c>
    </row>
    <row r="3635" spans="1:69" x14ac:dyDescent="0.3">
      <c r="A3635" t="s">
        <v>19945</v>
      </c>
      <c r="D3635" t="s">
        <v>19946</v>
      </c>
      <c r="E3635">
        <v>4</v>
      </c>
      <c r="BB3635">
        <v>0</v>
      </c>
      <c r="BC3635">
        <v>9.2200000000000006</v>
      </c>
      <c r="BD3635">
        <v>1</v>
      </c>
      <c r="BE3635">
        <v>1</v>
      </c>
      <c r="BF3635">
        <v>1</v>
      </c>
      <c r="BG3635">
        <v>491</v>
      </c>
      <c r="BH3635">
        <v>52.5</v>
      </c>
      <c r="BI3635">
        <v>5.12</v>
      </c>
      <c r="BJ3635" t="s">
        <v>256</v>
      </c>
      <c r="BK3635" t="s">
        <v>3328</v>
      </c>
      <c r="BL3635" t="s">
        <v>75</v>
      </c>
      <c r="BM3635" t="s">
        <v>19947</v>
      </c>
      <c r="BN3635" t="s">
        <v>19948</v>
      </c>
      <c r="BO3635" t="s">
        <v>19949</v>
      </c>
    </row>
    <row r="3636" spans="1:69" x14ac:dyDescent="0.3">
      <c r="A3636" t="s">
        <v>19950</v>
      </c>
      <c r="D3636" t="s">
        <v>19951</v>
      </c>
      <c r="E3636">
        <v>12</v>
      </c>
      <c r="H3636">
        <v>259061.71875</v>
      </c>
      <c r="J3636">
        <v>282341.15625</v>
      </c>
      <c r="K3636">
        <v>277092.4375</v>
      </c>
      <c r="L3636">
        <v>305347.78125</v>
      </c>
      <c r="M3636">
        <v>389262.53125</v>
      </c>
      <c r="P3636">
        <v>256893.28125</v>
      </c>
      <c r="U3636">
        <v>157740.1875</v>
      </c>
      <c r="X3636">
        <v>278898.75634117989</v>
      </c>
      <c r="Z3636">
        <v>279239.9800875588</v>
      </c>
      <c r="AA3636">
        <v>332601.16977562191</v>
      </c>
      <c r="AB3636">
        <v>347839.63074946142</v>
      </c>
      <c r="AC3636">
        <v>300117.22092033102</v>
      </c>
      <c r="AF3636">
        <v>271126.73478594067</v>
      </c>
      <c r="AK3636">
        <v>241596.10852284651</v>
      </c>
      <c r="BB3636">
        <v>0</v>
      </c>
      <c r="BC3636">
        <v>9.1980000000000004</v>
      </c>
      <c r="BD3636">
        <v>1</v>
      </c>
      <c r="BE3636">
        <v>1</v>
      </c>
      <c r="BF3636">
        <v>1</v>
      </c>
      <c r="BG3636">
        <v>101</v>
      </c>
      <c r="BH3636">
        <v>11.4</v>
      </c>
      <c r="BI3636">
        <v>7.24</v>
      </c>
      <c r="BJ3636" t="s">
        <v>558</v>
      </c>
      <c r="BK3636" t="s">
        <v>7195</v>
      </c>
      <c r="BM3636" t="s">
        <v>19952</v>
      </c>
      <c r="BN3636" t="s">
        <v>19953</v>
      </c>
      <c r="BO3636" t="s">
        <v>19954</v>
      </c>
    </row>
    <row r="3637" spans="1:69" x14ac:dyDescent="0.3">
      <c r="A3637" t="s">
        <v>19955</v>
      </c>
      <c r="D3637" t="s">
        <v>19956</v>
      </c>
      <c r="E3637">
        <v>16</v>
      </c>
      <c r="F3637">
        <v>9654553</v>
      </c>
      <c r="G3637">
        <v>7870653</v>
      </c>
      <c r="H3637">
        <v>6740240</v>
      </c>
      <c r="I3637">
        <v>7259883.5</v>
      </c>
      <c r="J3637">
        <v>6010495</v>
      </c>
      <c r="K3637">
        <v>5163615.5</v>
      </c>
      <c r="L3637">
        <v>4567578</v>
      </c>
      <c r="M3637">
        <v>7326275.5</v>
      </c>
      <c r="N3637">
        <v>5761253.5</v>
      </c>
      <c r="O3637">
        <v>5777035.5</v>
      </c>
      <c r="P3637">
        <v>5834627.5</v>
      </c>
      <c r="Q3637">
        <v>4485464.5</v>
      </c>
      <c r="R3637">
        <v>3978911.75</v>
      </c>
      <c r="S3637">
        <v>4234906.5</v>
      </c>
      <c r="T3637">
        <v>3607787.75</v>
      </c>
      <c r="U3637">
        <v>3271705.5</v>
      </c>
      <c r="V3637">
        <v>8393496.5801876057</v>
      </c>
      <c r="W3637">
        <v>6371051.9593177764</v>
      </c>
      <c r="X3637">
        <v>5865586.5786792887</v>
      </c>
      <c r="Y3637">
        <v>7389451.4917724114</v>
      </c>
      <c r="Z3637">
        <v>6810736.4775482081</v>
      </c>
      <c r="AA3637">
        <v>5338322.3186576962</v>
      </c>
      <c r="AB3637">
        <v>5924786.3044060329</v>
      </c>
      <c r="AC3637">
        <v>6242325.5824313378</v>
      </c>
      <c r="AD3637">
        <v>6640547.055383103</v>
      </c>
      <c r="AE3637">
        <v>5648374.0746999979</v>
      </c>
      <c r="AF3637">
        <v>4831126.2956474479</v>
      </c>
      <c r="AG3637">
        <v>5270988.1771860421</v>
      </c>
      <c r="AH3637">
        <v>4566735.2828147942</v>
      </c>
      <c r="AI3637">
        <v>3939583.4106705189</v>
      </c>
      <c r="AJ3637">
        <v>4214823.1669327337</v>
      </c>
      <c r="AK3637">
        <v>4852317.8708246527</v>
      </c>
      <c r="AL3637">
        <v>9.0936875482806556</v>
      </c>
      <c r="AM3637">
        <v>6.9025292758982921</v>
      </c>
      <c r="AN3637">
        <v>6.354897642992281</v>
      </c>
      <c r="AO3637">
        <v>8.0058843626588736</v>
      </c>
      <c r="AP3637">
        <v>7.3788925638802931</v>
      </c>
      <c r="AQ3637">
        <v>5.7836486539440717</v>
      </c>
      <c r="AR3637">
        <v>6.4190358485136434</v>
      </c>
      <c r="AS3637">
        <v>6.7630644605565404</v>
      </c>
      <c r="AT3637">
        <v>7.1945058289354034</v>
      </c>
      <c r="AU3637">
        <v>6.119565130028632</v>
      </c>
      <c r="AV3637">
        <v>5.234142007349039</v>
      </c>
      <c r="AW3637">
        <v>5.71069745440224</v>
      </c>
      <c r="AX3637">
        <v>4.9476953235023089</v>
      </c>
      <c r="AY3637">
        <v>4.2682260324727261</v>
      </c>
      <c r="AZ3637">
        <v>4.5664264690132699</v>
      </c>
      <c r="BA3637">
        <v>5.257101397571736</v>
      </c>
      <c r="BB3637">
        <v>0</v>
      </c>
      <c r="BC3637">
        <v>9.1170000000000009</v>
      </c>
      <c r="BD3637">
        <v>1</v>
      </c>
      <c r="BE3637">
        <v>16</v>
      </c>
      <c r="BF3637">
        <v>1</v>
      </c>
      <c r="BG3637">
        <v>80</v>
      </c>
      <c r="BH3637">
        <v>8.5</v>
      </c>
      <c r="BI3637">
        <v>7.84</v>
      </c>
      <c r="BJ3637" t="s">
        <v>256</v>
      </c>
      <c r="BK3637" t="s">
        <v>848</v>
      </c>
      <c r="BL3637" t="s">
        <v>75</v>
      </c>
      <c r="BM3637" t="s">
        <v>19957</v>
      </c>
      <c r="BN3637" t="s">
        <v>19958</v>
      </c>
      <c r="BO3637" t="s">
        <v>19959</v>
      </c>
      <c r="BP3637" t="s">
        <v>4412</v>
      </c>
    </row>
    <row r="3638" spans="1:69" x14ac:dyDescent="0.3">
      <c r="A3638" t="s">
        <v>19960</v>
      </c>
      <c r="D3638" t="s">
        <v>19961</v>
      </c>
      <c r="E3638">
        <v>2</v>
      </c>
      <c r="F3638">
        <v>329578.0625</v>
      </c>
      <c r="G3638">
        <v>944646.234375</v>
      </c>
      <c r="H3638">
        <v>1051835.4375</v>
      </c>
      <c r="I3638">
        <v>904083.234375</v>
      </c>
      <c r="J3638">
        <v>986170.625</v>
      </c>
      <c r="K3638">
        <v>559941.2265625</v>
      </c>
      <c r="L3638">
        <v>75847.0546875</v>
      </c>
      <c r="M3638">
        <v>643271.234375</v>
      </c>
      <c r="N3638">
        <v>535324.546875</v>
      </c>
      <c r="O3638">
        <v>505580.640625</v>
      </c>
      <c r="P3638">
        <v>857684.421875</v>
      </c>
      <c r="Q3638">
        <v>762600.03125</v>
      </c>
      <c r="R3638">
        <v>108814.0703125</v>
      </c>
      <c r="S3638">
        <v>980769.046875</v>
      </c>
      <c r="T3638">
        <v>744429.390625</v>
      </c>
      <c r="U3638">
        <v>740335.65625</v>
      </c>
      <c r="V3638">
        <v>604382.50466480642</v>
      </c>
      <c r="W3638">
        <v>639755.48994481692</v>
      </c>
      <c r="X3638">
        <v>1247659.2579521029</v>
      </c>
      <c r="Y3638">
        <v>709755.20236466266</v>
      </c>
      <c r="Z3638">
        <v>781705.23512625217</v>
      </c>
      <c r="AA3638">
        <v>831417.34946558555</v>
      </c>
      <c r="AB3638">
        <v>359723.19142193202</v>
      </c>
      <c r="AC3638">
        <v>701055.03723943548</v>
      </c>
      <c r="AD3638">
        <v>748581.0564759596</v>
      </c>
      <c r="AE3638">
        <v>648197.29644750268</v>
      </c>
      <c r="AF3638">
        <v>770129.54132172733</v>
      </c>
      <c r="AG3638">
        <v>741368.75460861763</v>
      </c>
      <c r="AH3638">
        <v>400730.11608570028</v>
      </c>
      <c r="AI3638">
        <v>771510.12091020006</v>
      </c>
      <c r="AJ3638">
        <v>692385.37092275789</v>
      </c>
      <c r="AK3638">
        <v>760120.31384088541</v>
      </c>
      <c r="AL3638">
        <v>5.2976621347585029</v>
      </c>
      <c r="AM3638">
        <v>5.6077209522539091</v>
      </c>
      <c r="AN3638">
        <v>10.93624841374174</v>
      </c>
      <c r="AO3638">
        <v>6.2212973266002649</v>
      </c>
      <c r="AP3638">
        <v>6.8519690638093094</v>
      </c>
      <c r="AQ3638">
        <v>7.2877162665188431</v>
      </c>
      <c r="AR3638">
        <v>3.153122261947936</v>
      </c>
      <c r="AS3638">
        <v>6.1450367879607084</v>
      </c>
      <c r="AT3638">
        <v>6.5616219647020078</v>
      </c>
      <c r="AU3638">
        <v>5.6817168709197539</v>
      </c>
      <c r="AV3638">
        <v>6.7505033293142294</v>
      </c>
      <c r="AW3638">
        <v>6.4984031616887474</v>
      </c>
      <c r="AX3638">
        <v>3.5125648837601329</v>
      </c>
      <c r="AY3638">
        <v>6.7626046792927994</v>
      </c>
      <c r="AZ3638">
        <v>6.0690435839676073</v>
      </c>
      <c r="BA3638">
        <v>6.6627683187635043</v>
      </c>
      <c r="BB3638">
        <v>0</v>
      </c>
      <c r="BC3638">
        <v>9.1129999999999995</v>
      </c>
      <c r="BD3638">
        <v>4</v>
      </c>
      <c r="BE3638">
        <v>16</v>
      </c>
      <c r="BF3638">
        <v>3</v>
      </c>
      <c r="BG3638">
        <v>1925</v>
      </c>
      <c r="BH3638">
        <v>211.5</v>
      </c>
      <c r="BI3638">
        <v>7.11</v>
      </c>
      <c r="BJ3638" t="s">
        <v>4342</v>
      </c>
      <c r="BK3638" t="s">
        <v>4549</v>
      </c>
      <c r="BL3638" t="s">
        <v>75</v>
      </c>
      <c r="BM3638" t="s">
        <v>19962</v>
      </c>
      <c r="BN3638" t="s">
        <v>19963</v>
      </c>
      <c r="BO3638" t="s">
        <v>19964</v>
      </c>
      <c r="BP3638" t="s">
        <v>19965</v>
      </c>
    </row>
    <row r="3639" spans="1:69" x14ac:dyDescent="0.3">
      <c r="A3639" t="s">
        <v>19966</v>
      </c>
      <c r="D3639" t="s">
        <v>19967</v>
      </c>
      <c r="E3639">
        <v>16</v>
      </c>
      <c r="G3639">
        <v>267312.21875</v>
      </c>
      <c r="I3639">
        <v>157905.8125</v>
      </c>
      <c r="L3639">
        <v>399324.40625</v>
      </c>
      <c r="N3639">
        <v>359652.59375</v>
      </c>
      <c r="O3639">
        <v>344115.3125</v>
      </c>
      <c r="P3639">
        <v>319490.5</v>
      </c>
      <c r="Q3639">
        <v>372691.5</v>
      </c>
      <c r="R3639">
        <v>306830.15625</v>
      </c>
      <c r="S3639">
        <v>439673.46875</v>
      </c>
      <c r="T3639">
        <v>467335.84375</v>
      </c>
      <c r="U3639">
        <v>176388.796875</v>
      </c>
      <c r="W3639">
        <v>331372.47573190311</v>
      </c>
      <c r="Y3639">
        <v>317733.25095155841</v>
      </c>
      <c r="AB3639">
        <v>297077.57826716237</v>
      </c>
      <c r="AD3639">
        <v>384323.73213588999</v>
      </c>
      <c r="AE3639">
        <v>363266.94279547659</v>
      </c>
      <c r="AF3639">
        <v>356978.14685941301</v>
      </c>
      <c r="AG3639">
        <v>320238.87103779061</v>
      </c>
      <c r="AH3639">
        <v>347285.70284407539</v>
      </c>
      <c r="AI3639">
        <v>368776.37837376801</v>
      </c>
      <c r="AJ3639">
        <v>381788.43223235331</v>
      </c>
      <c r="AK3639">
        <v>296573.81296183052</v>
      </c>
      <c r="BB3639">
        <v>0</v>
      </c>
      <c r="BC3639">
        <v>9.0830000000000002</v>
      </c>
      <c r="BD3639">
        <v>1</v>
      </c>
      <c r="BE3639">
        <v>6</v>
      </c>
      <c r="BF3639">
        <v>1</v>
      </c>
      <c r="BG3639">
        <v>87</v>
      </c>
      <c r="BH3639">
        <v>9.8000000000000007</v>
      </c>
      <c r="BI3639">
        <v>5.38</v>
      </c>
      <c r="BJ3639" t="s">
        <v>1748</v>
      </c>
      <c r="BK3639" t="s">
        <v>3328</v>
      </c>
      <c r="BL3639" t="s">
        <v>75</v>
      </c>
      <c r="BM3639" t="s">
        <v>19968</v>
      </c>
      <c r="BN3639" t="s">
        <v>19969</v>
      </c>
      <c r="BO3639" t="s">
        <v>19970</v>
      </c>
      <c r="BP3639" t="s">
        <v>16976</v>
      </c>
    </row>
    <row r="3640" spans="1:69" x14ac:dyDescent="0.3">
      <c r="A3640" t="s">
        <v>19971</v>
      </c>
      <c r="D3640" t="s">
        <v>19972</v>
      </c>
      <c r="E3640">
        <v>5</v>
      </c>
      <c r="F3640">
        <v>2859562</v>
      </c>
      <c r="G3640">
        <v>5389007.9375</v>
      </c>
      <c r="H3640">
        <v>4279879.3125</v>
      </c>
      <c r="I3640">
        <v>5024652.03125</v>
      </c>
      <c r="J3640">
        <v>4419647.875</v>
      </c>
      <c r="K3640">
        <v>3914103.3125</v>
      </c>
      <c r="L3640">
        <v>3331860.71875</v>
      </c>
      <c r="M3640">
        <v>3781196.25</v>
      </c>
      <c r="N3640">
        <v>2761584.5</v>
      </c>
      <c r="O3640">
        <v>2685112.96875</v>
      </c>
      <c r="P3640">
        <v>3138841.59375</v>
      </c>
      <c r="Q3640">
        <v>2199032.96875</v>
      </c>
      <c r="R3640">
        <v>2501422.625</v>
      </c>
      <c r="S3640">
        <v>3103756.53125</v>
      </c>
      <c r="T3640">
        <v>2252008.3125</v>
      </c>
      <c r="U3640">
        <v>2588483.125</v>
      </c>
      <c r="V3640">
        <v>3470670.6377894441</v>
      </c>
      <c r="W3640">
        <v>5077726.3809702257</v>
      </c>
      <c r="X3640">
        <v>3591416.2659853729</v>
      </c>
      <c r="Y3640">
        <v>4495432.7723034089</v>
      </c>
      <c r="Z3640">
        <v>3997146.617369025</v>
      </c>
      <c r="AA3640">
        <v>2843150.5075443829</v>
      </c>
      <c r="AB3640">
        <v>2664230.2770112269</v>
      </c>
      <c r="AC3640">
        <v>3383582.4271677858</v>
      </c>
      <c r="AD3640">
        <v>2553025.5439915792</v>
      </c>
      <c r="AE3640">
        <v>2306260.8788027288</v>
      </c>
      <c r="AF3640">
        <v>2680463.44764242</v>
      </c>
      <c r="AG3640">
        <v>2415328.5512806079</v>
      </c>
      <c r="AH3640">
        <v>2648260.8581326301</v>
      </c>
      <c r="AI3640">
        <v>3449296.8756778599</v>
      </c>
      <c r="AJ3640">
        <v>2337976.8893320588</v>
      </c>
      <c r="AK3640">
        <v>2910879.1132270861</v>
      </c>
      <c r="AL3640">
        <v>6.828688665766915</v>
      </c>
      <c r="AM3640">
        <v>9.9906376041726332</v>
      </c>
      <c r="AN3640">
        <v>7.0662607055118372</v>
      </c>
      <c r="AO3640">
        <v>8.8449507382520434</v>
      </c>
      <c r="AP3640">
        <v>7.8645520275647529</v>
      </c>
      <c r="AQ3640">
        <v>5.5940167397456264</v>
      </c>
      <c r="AR3640">
        <v>5.2419837530902429</v>
      </c>
      <c r="AS3640">
        <v>6.6573389933667668</v>
      </c>
      <c r="AT3640">
        <v>5.0231838209726334</v>
      </c>
      <c r="AU3640">
        <v>4.5376640905956434</v>
      </c>
      <c r="AV3640">
        <v>5.2739231906997093</v>
      </c>
      <c r="AW3640">
        <v>4.7522592673150461</v>
      </c>
      <c r="AX3640">
        <v>5.2105632580113372</v>
      </c>
      <c r="AY3640">
        <v>6.7866349008584894</v>
      </c>
      <c r="AZ3640">
        <v>4.6000666589254724</v>
      </c>
      <c r="BA3640">
        <v>5.7272755851508608</v>
      </c>
      <c r="BB3640">
        <v>0</v>
      </c>
      <c r="BC3640">
        <v>9.0619999999999994</v>
      </c>
      <c r="BD3640">
        <v>2</v>
      </c>
      <c r="BE3640">
        <v>11</v>
      </c>
      <c r="BF3640">
        <v>2</v>
      </c>
      <c r="BG3640">
        <v>322</v>
      </c>
      <c r="BH3640">
        <v>35.9</v>
      </c>
      <c r="BI3640">
        <v>7.01</v>
      </c>
      <c r="BJ3640" t="s">
        <v>1748</v>
      </c>
      <c r="BK3640" t="s">
        <v>4549</v>
      </c>
      <c r="BM3640" t="s">
        <v>19973</v>
      </c>
      <c r="BN3640" t="s">
        <v>19974</v>
      </c>
      <c r="BO3640" t="s">
        <v>19975</v>
      </c>
    </row>
    <row r="3641" spans="1:69" x14ac:dyDescent="0.3">
      <c r="A3641" t="s">
        <v>19976</v>
      </c>
      <c r="D3641" t="s">
        <v>19977</v>
      </c>
      <c r="E3641">
        <v>16</v>
      </c>
      <c r="F3641">
        <v>190102.046875</v>
      </c>
      <c r="I3641">
        <v>183750.1875</v>
      </c>
      <c r="P3641">
        <v>209727.90625</v>
      </c>
      <c r="R3641">
        <v>222411.15625</v>
      </c>
      <c r="V3641">
        <v>204647.1593889737</v>
      </c>
      <c r="Y3641">
        <v>256929.58105206129</v>
      </c>
      <c r="AF3641">
        <v>200938.25702684119</v>
      </c>
      <c r="AH3641">
        <v>207693.25135087999</v>
      </c>
      <c r="BB3641">
        <v>0</v>
      </c>
      <c r="BC3641">
        <v>9.0470000000000006</v>
      </c>
      <c r="BD3641">
        <v>1</v>
      </c>
      <c r="BE3641">
        <v>4</v>
      </c>
      <c r="BF3641">
        <v>1</v>
      </c>
      <c r="BG3641">
        <v>125</v>
      </c>
      <c r="BH3641">
        <v>13.5</v>
      </c>
      <c r="BI3641">
        <v>8.09</v>
      </c>
      <c r="BN3641" t="s">
        <v>19978</v>
      </c>
      <c r="BO3641" t="s">
        <v>19979</v>
      </c>
    </row>
    <row r="3642" spans="1:69" x14ac:dyDescent="0.3">
      <c r="A3642" t="s">
        <v>19980</v>
      </c>
      <c r="D3642" t="s">
        <v>19981</v>
      </c>
      <c r="E3642">
        <v>4</v>
      </c>
      <c r="F3642">
        <v>164182.15625</v>
      </c>
      <c r="I3642">
        <v>90683.9765625</v>
      </c>
      <c r="N3642">
        <v>317683.34375</v>
      </c>
      <c r="O3642">
        <v>250016.359375</v>
      </c>
      <c r="P3642">
        <v>199516.234375</v>
      </c>
      <c r="Q3642">
        <v>222731.671875</v>
      </c>
      <c r="R3642">
        <v>307212.4375</v>
      </c>
      <c r="S3642">
        <v>231991.953125</v>
      </c>
      <c r="T3642">
        <v>258758.421875</v>
      </c>
      <c r="V3642">
        <v>236561.26443878951</v>
      </c>
      <c r="Y3642">
        <v>177107.04545615491</v>
      </c>
      <c r="AD3642">
        <v>287439.39210885123</v>
      </c>
      <c r="AE3642">
        <v>270317.69755051279</v>
      </c>
      <c r="AF3642">
        <v>226348.1457556088</v>
      </c>
      <c r="AG3642">
        <v>224081.87234996349</v>
      </c>
      <c r="AH3642">
        <v>309534.15202793712</v>
      </c>
      <c r="AI3642">
        <v>239959.59499061879</v>
      </c>
      <c r="AJ3642">
        <v>300979.29100152373</v>
      </c>
      <c r="BB3642">
        <v>0</v>
      </c>
      <c r="BC3642">
        <v>9.0370000000000008</v>
      </c>
      <c r="BD3642">
        <v>1</v>
      </c>
      <c r="BE3642">
        <v>2</v>
      </c>
      <c r="BF3642">
        <v>1</v>
      </c>
      <c r="BG3642">
        <v>312</v>
      </c>
      <c r="BH3642">
        <v>35</v>
      </c>
      <c r="BI3642">
        <v>7.78</v>
      </c>
      <c r="BJ3642" t="s">
        <v>2058</v>
      </c>
      <c r="BK3642" t="s">
        <v>648</v>
      </c>
      <c r="BL3642" t="s">
        <v>286</v>
      </c>
      <c r="BM3642" t="s">
        <v>19982</v>
      </c>
      <c r="BN3642" t="s">
        <v>19983</v>
      </c>
      <c r="BO3642" t="s">
        <v>19984</v>
      </c>
    </row>
    <row r="3643" spans="1:69" x14ac:dyDescent="0.3">
      <c r="A3643" t="s">
        <v>19985</v>
      </c>
      <c r="D3643" t="s">
        <v>19986</v>
      </c>
      <c r="E3643">
        <v>11</v>
      </c>
      <c r="F3643">
        <v>174911.859375</v>
      </c>
      <c r="G3643">
        <v>289675.09375</v>
      </c>
      <c r="H3643">
        <v>148875.65625</v>
      </c>
      <c r="I3643">
        <v>261808.78125</v>
      </c>
      <c r="J3643">
        <v>231151.265625</v>
      </c>
      <c r="K3643">
        <v>158973.703125</v>
      </c>
      <c r="L3643">
        <v>334740.8125</v>
      </c>
      <c r="M3643">
        <v>204884.765625</v>
      </c>
      <c r="N3643">
        <v>243655.3125</v>
      </c>
      <c r="O3643">
        <v>326665.1875</v>
      </c>
      <c r="P3643">
        <v>357535.0625</v>
      </c>
      <c r="Q3643">
        <v>234490.140625</v>
      </c>
      <c r="R3643">
        <v>304001</v>
      </c>
      <c r="S3643">
        <v>270927.96875</v>
      </c>
      <c r="T3643">
        <v>276289.3125</v>
      </c>
      <c r="U3643">
        <v>308307.875</v>
      </c>
      <c r="V3643">
        <v>396565.05806229811</v>
      </c>
      <c r="W3643">
        <v>339650.88435255788</v>
      </c>
      <c r="X3643">
        <v>198154.29434479529</v>
      </c>
      <c r="Y3643">
        <v>312132.46862989228</v>
      </c>
      <c r="Z3643">
        <v>258588.72425963171</v>
      </c>
      <c r="AA3643">
        <v>303035.99192794168</v>
      </c>
      <c r="AB3643">
        <v>302083.3622082512</v>
      </c>
      <c r="AC3643">
        <v>274184.74649201363</v>
      </c>
      <c r="AD3643">
        <v>264012.87898829451</v>
      </c>
      <c r="AE3643">
        <v>456517.94753716228</v>
      </c>
      <c r="AF3643">
        <v>315092.27840118099</v>
      </c>
      <c r="AG3643">
        <v>343379.78112144262</v>
      </c>
      <c r="AH3643">
        <v>351733.7171816139</v>
      </c>
      <c r="AI3643">
        <v>262493.27896881278</v>
      </c>
      <c r="AJ3643">
        <v>282383.67806737439</v>
      </c>
      <c r="AK3643">
        <v>321530.74501470232</v>
      </c>
      <c r="AL3643">
        <v>7.9606922990284632</v>
      </c>
      <c r="AM3643">
        <v>6.8181906712488392</v>
      </c>
      <c r="AN3643">
        <v>3.9777719517644021</v>
      </c>
      <c r="AO3643">
        <v>6.2657828489477758</v>
      </c>
      <c r="AP3643">
        <v>5.1909396049357914</v>
      </c>
      <c r="AQ3643">
        <v>6.0831791359949987</v>
      </c>
      <c r="AR3643">
        <v>6.0640559381257226</v>
      </c>
      <c r="AS3643">
        <v>5.5040159377005784</v>
      </c>
      <c r="AT3643">
        <v>5.2998247068865068</v>
      </c>
      <c r="AU3643">
        <v>9.1641934543725121</v>
      </c>
      <c r="AV3643">
        <v>6.3251984085737751</v>
      </c>
      <c r="AW3643">
        <v>6.8930449711636559</v>
      </c>
      <c r="AX3643">
        <v>7.060742838408264</v>
      </c>
      <c r="AY3643">
        <v>5.2693200824200943</v>
      </c>
      <c r="AZ3643">
        <v>5.668602227201613</v>
      </c>
      <c r="BA3643">
        <v>6.4544449232270109</v>
      </c>
      <c r="BB3643">
        <v>0</v>
      </c>
      <c r="BC3643">
        <v>9.0239999999999991</v>
      </c>
      <c r="BD3643">
        <v>2</v>
      </c>
      <c r="BE3643">
        <v>4</v>
      </c>
      <c r="BF3643">
        <v>2</v>
      </c>
      <c r="BG3643">
        <v>343</v>
      </c>
      <c r="BH3643">
        <v>38.700000000000003</v>
      </c>
      <c r="BI3643">
        <v>7.05</v>
      </c>
      <c r="BJ3643" t="s">
        <v>144</v>
      </c>
      <c r="BK3643" t="s">
        <v>848</v>
      </c>
      <c r="BL3643" t="s">
        <v>75</v>
      </c>
      <c r="BM3643" t="s">
        <v>19987</v>
      </c>
      <c r="BN3643" t="s">
        <v>19988</v>
      </c>
      <c r="BO3643" t="s">
        <v>19989</v>
      </c>
    </row>
    <row r="3644" spans="1:69" x14ac:dyDescent="0.3">
      <c r="A3644" t="s">
        <v>19990</v>
      </c>
      <c r="D3644" t="s">
        <v>19991</v>
      </c>
      <c r="E3644">
        <v>7</v>
      </c>
      <c r="F3644">
        <v>765040.265625</v>
      </c>
      <c r="G3644">
        <v>936295.4765625</v>
      </c>
      <c r="H3644">
        <v>1087673.984375</v>
      </c>
      <c r="I3644">
        <v>1140500.84375</v>
      </c>
      <c r="J3644">
        <v>794499.875</v>
      </c>
      <c r="K3644">
        <v>1167441.375</v>
      </c>
      <c r="L3644">
        <v>883972.921875</v>
      </c>
      <c r="M3644">
        <v>1324585.59375</v>
      </c>
      <c r="N3644">
        <v>1695970.28125</v>
      </c>
      <c r="O3644">
        <v>1667201.71875</v>
      </c>
      <c r="P3644">
        <v>1678739.921875</v>
      </c>
      <c r="Q3644">
        <v>1664004.671875</v>
      </c>
      <c r="R3644">
        <v>1239767.59375</v>
      </c>
      <c r="S3644">
        <v>1699332.765625</v>
      </c>
      <c r="T3644">
        <v>1589472.015625</v>
      </c>
      <c r="U3644">
        <v>1120243.4765625</v>
      </c>
      <c r="V3644">
        <v>981869.61224780162</v>
      </c>
      <c r="W3644">
        <v>1454554.5621192809</v>
      </c>
      <c r="X3644">
        <v>1335891.7188232171</v>
      </c>
      <c r="Y3644">
        <v>1476337.069655207</v>
      </c>
      <c r="Z3644">
        <v>1093811.5265216159</v>
      </c>
      <c r="AA3644">
        <v>1146943.8754434281</v>
      </c>
      <c r="AB3644">
        <v>1030231.767572518</v>
      </c>
      <c r="AC3644">
        <v>1354742.3255976569</v>
      </c>
      <c r="AD3644">
        <v>1233146.062816804</v>
      </c>
      <c r="AE3644">
        <v>1390171.7287985559</v>
      </c>
      <c r="AF3644">
        <v>1331686.8521097151</v>
      </c>
      <c r="AG3644">
        <v>1426739.601406679</v>
      </c>
      <c r="AH3644">
        <v>1308385.804155295</v>
      </c>
      <c r="AI3644">
        <v>1409565.0313798799</v>
      </c>
      <c r="AJ3644">
        <v>1172745.0113855039</v>
      </c>
      <c r="AK3644">
        <v>1077610.8768423321</v>
      </c>
      <c r="AL3644">
        <v>4.8548683244843431</v>
      </c>
      <c r="AM3644">
        <v>7.1920658117738814</v>
      </c>
      <c r="AN3644">
        <v>6.6053356879110448</v>
      </c>
      <c r="AO3644">
        <v>7.2997697314643091</v>
      </c>
      <c r="AP3644">
        <v>5.4083667187832853</v>
      </c>
      <c r="AQ3644">
        <v>5.6710803770616254</v>
      </c>
      <c r="AR3644">
        <v>5.0939956923761436</v>
      </c>
      <c r="AS3644">
        <v>6.6985427824019563</v>
      </c>
      <c r="AT3644">
        <v>6.0973083239905357</v>
      </c>
      <c r="AU3644">
        <v>6.8737239726637229</v>
      </c>
      <c r="AV3644">
        <v>6.5845446643765388</v>
      </c>
      <c r="AW3644">
        <v>7.0545343411733752</v>
      </c>
      <c r="AX3644">
        <v>6.469332299893404</v>
      </c>
      <c r="AY3644">
        <v>6.9696144343245834</v>
      </c>
      <c r="AZ3644">
        <v>5.7986544623153078</v>
      </c>
      <c r="BA3644">
        <v>5.328262375005945</v>
      </c>
      <c r="BB3644">
        <v>0</v>
      </c>
      <c r="BC3644">
        <v>8.9710000000000001</v>
      </c>
      <c r="BD3644">
        <v>4</v>
      </c>
      <c r="BE3644">
        <v>6</v>
      </c>
      <c r="BF3644">
        <v>4</v>
      </c>
      <c r="BG3644">
        <v>580</v>
      </c>
      <c r="BH3644">
        <v>62.7</v>
      </c>
      <c r="BI3644">
        <v>8.68</v>
      </c>
    </row>
    <row r="3645" spans="1:69" x14ac:dyDescent="0.3">
      <c r="A3645" t="s">
        <v>19992</v>
      </c>
      <c r="D3645" t="s">
        <v>19993</v>
      </c>
      <c r="E3645">
        <v>8</v>
      </c>
      <c r="F3645">
        <v>3287353.65625</v>
      </c>
      <c r="G3645">
        <v>5050862.1875</v>
      </c>
      <c r="H3645">
        <v>4714229.25</v>
      </c>
      <c r="I3645">
        <v>5603877</v>
      </c>
      <c r="J3645">
        <v>4465922.5625</v>
      </c>
      <c r="K3645">
        <v>5366110.6875</v>
      </c>
      <c r="L3645">
        <v>4706551.109375</v>
      </c>
      <c r="M3645">
        <v>4425893.0625</v>
      </c>
      <c r="N3645">
        <v>3015068.984375</v>
      </c>
      <c r="O3645">
        <v>3591634.5</v>
      </c>
      <c r="P3645">
        <v>2884048.5</v>
      </c>
      <c r="Q3645">
        <v>2828026.71875</v>
      </c>
      <c r="R3645">
        <v>2594682.5</v>
      </c>
      <c r="S3645">
        <v>3613549.46875</v>
      </c>
      <c r="T3645">
        <v>3275916.40625</v>
      </c>
      <c r="U3645">
        <v>2980714.875</v>
      </c>
      <c r="V3645">
        <v>3591328.4482579669</v>
      </c>
      <c r="W3645">
        <v>3673580.9771016729</v>
      </c>
      <c r="X3645">
        <v>3807531.0471590748</v>
      </c>
      <c r="Y3645">
        <v>3982987.5773239681</v>
      </c>
      <c r="Z3645">
        <v>4605762.8541251263</v>
      </c>
      <c r="AA3645">
        <v>4678043.4827257013</v>
      </c>
      <c r="AB3645">
        <v>3651501.8927027341</v>
      </c>
      <c r="AC3645">
        <v>5083229.72131187</v>
      </c>
      <c r="AD3645">
        <v>3420921.2676582071</v>
      </c>
      <c r="AE3645">
        <v>3945834.3653455032</v>
      </c>
      <c r="AF3645">
        <v>3170387.4617038541</v>
      </c>
      <c r="AG3645">
        <v>3109712.1357287229</v>
      </c>
      <c r="AH3645">
        <v>3801161.3734323769</v>
      </c>
      <c r="AI3645">
        <v>3460053.716959049</v>
      </c>
      <c r="AJ3645">
        <v>2981532.9816753841</v>
      </c>
      <c r="AK3645">
        <v>3470494.9658855088</v>
      </c>
      <c r="AL3645">
        <v>5.9425565559627804</v>
      </c>
      <c r="AM3645">
        <v>6.0786594804284553</v>
      </c>
      <c r="AN3645">
        <v>6.3003061157779454</v>
      </c>
      <c r="AO3645">
        <v>6.5906333216127742</v>
      </c>
      <c r="AP3645">
        <v>7.6211370355912136</v>
      </c>
      <c r="AQ3645">
        <v>7.7407394973398196</v>
      </c>
      <c r="AR3645">
        <v>6.0421253094009586</v>
      </c>
      <c r="AS3645">
        <v>8.411199516017339</v>
      </c>
      <c r="AT3645">
        <v>5.6605844882875314</v>
      </c>
      <c r="AU3645">
        <v>6.5291560530758908</v>
      </c>
      <c r="AV3645">
        <v>5.2460272199913067</v>
      </c>
      <c r="AW3645">
        <v>5.1456280052289838</v>
      </c>
      <c r="AX3645">
        <v>6.2897662426058636</v>
      </c>
      <c r="AY3645">
        <v>5.7253367927603804</v>
      </c>
      <c r="AZ3645">
        <v>4.9335304810866534</v>
      </c>
      <c r="BA3645">
        <v>5.7426138848321093</v>
      </c>
      <c r="BB3645">
        <v>0</v>
      </c>
      <c r="BC3645">
        <v>8.9269999999999996</v>
      </c>
      <c r="BD3645">
        <v>2</v>
      </c>
      <c r="BE3645">
        <v>12</v>
      </c>
      <c r="BF3645">
        <v>2</v>
      </c>
      <c r="BG3645">
        <v>238</v>
      </c>
      <c r="BH3645">
        <v>27.7</v>
      </c>
      <c r="BI3645">
        <v>8.76</v>
      </c>
      <c r="BK3645" t="s">
        <v>848</v>
      </c>
      <c r="BN3645" t="s">
        <v>19994</v>
      </c>
      <c r="BO3645" t="s">
        <v>19995</v>
      </c>
    </row>
    <row r="3646" spans="1:69" x14ac:dyDescent="0.3">
      <c r="A3646" t="s">
        <v>19996</v>
      </c>
      <c r="D3646" t="s">
        <v>19997</v>
      </c>
      <c r="E3646">
        <v>4</v>
      </c>
      <c r="H3646">
        <v>358185.875</v>
      </c>
      <c r="P3646">
        <v>327280.09375</v>
      </c>
      <c r="Q3646">
        <v>357667.96875</v>
      </c>
      <c r="T3646">
        <v>314720.90625</v>
      </c>
      <c r="X3646">
        <v>352342.76788747823</v>
      </c>
      <c r="AF3646">
        <v>339244.52329028648</v>
      </c>
      <c r="AG3646">
        <v>416839.46479216102</v>
      </c>
      <c r="AJ3646">
        <v>343640.59099833667</v>
      </c>
      <c r="BB3646">
        <v>0</v>
      </c>
      <c r="BC3646">
        <v>8.9039999999999999</v>
      </c>
      <c r="BD3646">
        <v>1</v>
      </c>
      <c r="BE3646">
        <v>3</v>
      </c>
      <c r="BF3646">
        <v>1</v>
      </c>
      <c r="BG3646">
        <v>285</v>
      </c>
      <c r="BH3646">
        <v>31</v>
      </c>
      <c r="BI3646">
        <v>7.05</v>
      </c>
      <c r="BJ3646" t="s">
        <v>4227</v>
      </c>
      <c r="BK3646" t="s">
        <v>2099</v>
      </c>
      <c r="BL3646" t="s">
        <v>75</v>
      </c>
      <c r="BM3646" t="s">
        <v>19998</v>
      </c>
      <c r="BN3646" t="s">
        <v>19999</v>
      </c>
      <c r="BO3646" t="s">
        <v>20000</v>
      </c>
      <c r="BP3646" t="s">
        <v>13560</v>
      </c>
    </row>
    <row r="3647" spans="1:69" x14ac:dyDescent="0.3">
      <c r="A3647" t="s">
        <v>20001</v>
      </c>
      <c r="D3647" t="s">
        <v>20002</v>
      </c>
      <c r="E3647">
        <v>10</v>
      </c>
      <c r="F3647">
        <v>763432.4375</v>
      </c>
      <c r="G3647">
        <v>1101646.375</v>
      </c>
      <c r="H3647">
        <v>420373.125</v>
      </c>
      <c r="I3647">
        <v>973997.125</v>
      </c>
      <c r="J3647">
        <v>851443.4375</v>
      </c>
      <c r="K3647">
        <v>571272.875</v>
      </c>
      <c r="L3647">
        <v>729130.3125</v>
      </c>
      <c r="M3647">
        <v>1196532.125</v>
      </c>
      <c r="N3647">
        <v>1086207.5</v>
      </c>
      <c r="O3647">
        <v>1891524.25</v>
      </c>
      <c r="P3647">
        <v>2221172.5</v>
      </c>
      <c r="Q3647">
        <v>2044231.375</v>
      </c>
      <c r="R3647">
        <v>1916034</v>
      </c>
      <c r="S3647">
        <v>1987213.25</v>
      </c>
      <c r="T3647">
        <v>1556203.5</v>
      </c>
      <c r="U3647">
        <v>1358190.25</v>
      </c>
      <c r="V3647">
        <v>1135824.0080452811</v>
      </c>
      <c r="W3647">
        <v>1329730.17961144</v>
      </c>
      <c r="X3647">
        <v>763624.24746892531</v>
      </c>
      <c r="Y3647">
        <v>1209423.6337261631</v>
      </c>
      <c r="Z3647">
        <v>957417.57223380159</v>
      </c>
      <c r="AA3647">
        <v>807682.43774339685</v>
      </c>
      <c r="AB3647">
        <v>830591.58459107915</v>
      </c>
      <c r="AC3647">
        <v>1139289.8373915851</v>
      </c>
      <c r="AD3647">
        <v>1180621.8836024131</v>
      </c>
      <c r="AE3647">
        <v>1531139.6202991931</v>
      </c>
      <c r="AF3647">
        <v>1569078.450137445</v>
      </c>
      <c r="AG3647">
        <v>1168536.5579199831</v>
      </c>
      <c r="AH3647">
        <v>1360297.684544856</v>
      </c>
      <c r="AI3647">
        <v>1477647.595636026</v>
      </c>
      <c r="AJ3647">
        <v>1255731.385636467</v>
      </c>
      <c r="AK3647">
        <v>1300442.5232401411</v>
      </c>
      <c r="AL3647">
        <v>5.972652245861652</v>
      </c>
      <c r="AM3647">
        <v>6.9922944817078312</v>
      </c>
      <c r="AN3647">
        <v>4.0154654632532374</v>
      </c>
      <c r="AO3647">
        <v>6.3596708037577914</v>
      </c>
      <c r="AP3647">
        <v>5.0345143019742009</v>
      </c>
      <c r="AQ3647">
        <v>4.2471424195664644</v>
      </c>
      <c r="AR3647">
        <v>4.3676085889742247</v>
      </c>
      <c r="AS3647">
        <v>5.9908770705548759</v>
      </c>
      <c r="AT3647">
        <v>6.2082187862419724</v>
      </c>
      <c r="AU3647">
        <v>8.051392140976084</v>
      </c>
      <c r="AV3647">
        <v>8.2508908622865835</v>
      </c>
      <c r="AW3647">
        <v>6.1446689342685508</v>
      </c>
      <c r="AX3647">
        <v>7.1530315991642137</v>
      </c>
      <c r="AY3647">
        <v>7.7701080168713448</v>
      </c>
      <c r="AZ3647">
        <v>6.6031769248547274</v>
      </c>
      <c r="BA3647">
        <v>6.8382873596862552</v>
      </c>
      <c r="BB3647">
        <v>0</v>
      </c>
      <c r="BC3647">
        <v>8.9</v>
      </c>
      <c r="BD3647">
        <v>1</v>
      </c>
      <c r="BE3647">
        <v>1</v>
      </c>
      <c r="BF3647">
        <v>1</v>
      </c>
      <c r="BG3647">
        <v>144</v>
      </c>
      <c r="BH3647">
        <v>16.100000000000001</v>
      </c>
      <c r="BI3647">
        <v>9.8800000000000008</v>
      </c>
      <c r="BJ3647" t="s">
        <v>1098</v>
      </c>
      <c r="BK3647" t="s">
        <v>20003</v>
      </c>
      <c r="BL3647" t="s">
        <v>375</v>
      </c>
      <c r="BM3647" t="s">
        <v>20004</v>
      </c>
      <c r="BN3647" t="s">
        <v>20005</v>
      </c>
      <c r="BO3647" t="s">
        <v>20006</v>
      </c>
      <c r="BQ3647" t="s">
        <v>398</v>
      </c>
    </row>
    <row r="3648" spans="1:69" x14ac:dyDescent="0.3">
      <c r="A3648" t="s">
        <v>20007</v>
      </c>
      <c r="D3648" t="s">
        <v>20008</v>
      </c>
      <c r="E3648">
        <v>6</v>
      </c>
      <c r="F3648">
        <v>3647838.625</v>
      </c>
      <c r="G3648">
        <v>1310304.59375</v>
      </c>
      <c r="H3648">
        <v>1779671.46875</v>
      </c>
      <c r="I3648">
        <v>2290913.65625</v>
      </c>
      <c r="J3648">
        <v>1509085.875</v>
      </c>
      <c r="K3648">
        <v>2165559.75</v>
      </c>
      <c r="L3648">
        <v>4102064.8125</v>
      </c>
      <c r="M3648">
        <v>1798999.65625</v>
      </c>
      <c r="N3648">
        <v>2100439.59375</v>
      </c>
      <c r="O3648">
        <v>1109256.09375</v>
      </c>
      <c r="P3648">
        <v>1037642.921875</v>
      </c>
      <c r="Q3648">
        <v>1625665.71875</v>
      </c>
      <c r="R3648">
        <v>1376072.125</v>
      </c>
      <c r="S3648">
        <v>1789934.53125</v>
      </c>
      <c r="T3648">
        <v>1739985.84375</v>
      </c>
      <c r="U3648">
        <v>1141892.265625</v>
      </c>
      <c r="V3648">
        <v>2825013.269320989</v>
      </c>
      <c r="W3648">
        <v>1769485.87473033</v>
      </c>
      <c r="X3648">
        <v>2175495.1351631661</v>
      </c>
      <c r="Y3648">
        <v>1906697.680379654</v>
      </c>
      <c r="Z3648">
        <v>1563995.687739843</v>
      </c>
      <c r="AA3648">
        <v>2043956.7874146739</v>
      </c>
      <c r="AB3648">
        <v>2319563.75853557</v>
      </c>
      <c r="AC3648">
        <v>1500327.2465418491</v>
      </c>
      <c r="AD3648">
        <v>1657289.5056698199</v>
      </c>
      <c r="AE3648">
        <v>1524676.786873837</v>
      </c>
      <c r="AF3648">
        <v>1573336.8448759899</v>
      </c>
      <c r="AG3648">
        <v>1625324.112034495</v>
      </c>
      <c r="AH3648">
        <v>1827307.8534701259</v>
      </c>
      <c r="AI3648">
        <v>1815473.1144526671</v>
      </c>
      <c r="AJ3648">
        <v>1732725.6526686789</v>
      </c>
      <c r="AK3648">
        <v>1879458.7537575001</v>
      </c>
      <c r="AL3648">
        <v>9.498994971631781</v>
      </c>
      <c r="AM3648">
        <v>5.9498260093046804</v>
      </c>
      <c r="AN3648">
        <v>7.3150160298862223</v>
      </c>
      <c r="AO3648">
        <v>6.4111952588107961</v>
      </c>
      <c r="AP3648">
        <v>5.2588734130319299</v>
      </c>
      <c r="AQ3648">
        <v>6.8727235573485617</v>
      </c>
      <c r="AR3648">
        <v>7.7994410567864696</v>
      </c>
      <c r="AS3648">
        <v>5.0447908069927916</v>
      </c>
      <c r="AT3648">
        <v>5.5725701722737684</v>
      </c>
      <c r="AU3648">
        <v>5.1266651697389509</v>
      </c>
      <c r="AV3648">
        <v>5.2902826830799992</v>
      </c>
      <c r="AW3648">
        <v>5.4650878051268101</v>
      </c>
      <c r="AX3648">
        <v>6.1442501174190944</v>
      </c>
      <c r="AY3648">
        <v>6.1044562772845188</v>
      </c>
      <c r="AZ3648">
        <v>5.8262212219177449</v>
      </c>
      <c r="BA3648">
        <v>6.3196054493658744</v>
      </c>
      <c r="BB3648">
        <v>0</v>
      </c>
      <c r="BC3648">
        <v>8.875</v>
      </c>
      <c r="BD3648">
        <v>3</v>
      </c>
      <c r="BE3648">
        <v>15</v>
      </c>
      <c r="BF3648">
        <v>3</v>
      </c>
      <c r="BG3648">
        <v>384</v>
      </c>
      <c r="BH3648">
        <v>42.1</v>
      </c>
      <c r="BI3648">
        <v>7.9</v>
      </c>
      <c r="BJ3648" t="s">
        <v>1098</v>
      </c>
      <c r="BK3648" t="s">
        <v>2484</v>
      </c>
      <c r="BL3648" t="s">
        <v>791</v>
      </c>
      <c r="BM3648" t="s">
        <v>20009</v>
      </c>
      <c r="BN3648" t="s">
        <v>20010</v>
      </c>
      <c r="BO3648" t="s">
        <v>20011</v>
      </c>
      <c r="BP3648" t="s">
        <v>20012</v>
      </c>
    </row>
    <row r="3649" spans="1:69" x14ac:dyDescent="0.3">
      <c r="A3649" t="s">
        <v>20013</v>
      </c>
      <c r="D3649" t="s">
        <v>20014</v>
      </c>
      <c r="E3649">
        <v>4</v>
      </c>
      <c r="BB3649">
        <v>0</v>
      </c>
      <c r="BC3649">
        <v>8.859</v>
      </c>
      <c r="BD3649">
        <v>1</v>
      </c>
      <c r="BE3649">
        <v>1</v>
      </c>
      <c r="BF3649">
        <v>1</v>
      </c>
      <c r="BG3649">
        <v>368</v>
      </c>
      <c r="BH3649">
        <v>40.9</v>
      </c>
      <c r="BI3649">
        <v>7.83</v>
      </c>
      <c r="BJ3649" t="s">
        <v>4360</v>
      </c>
      <c r="BK3649" t="s">
        <v>4346</v>
      </c>
      <c r="BL3649" t="s">
        <v>286</v>
      </c>
      <c r="BM3649" t="s">
        <v>20015</v>
      </c>
      <c r="BN3649" t="s">
        <v>20016</v>
      </c>
      <c r="BO3649" t="s">
        <v>20017</v>
      </c>
      <c r="BP3649" t="s">
        <v>20018</v>
      </c>
      <c r="BQ3649" t="s">
        <v>398</v>
      </c>
    </row>
    <row r="3650" spans="1:69" x14ac:dyDescent="0.3">
      <c r="A3650" t="s">
        <v>20019</v>
      </c>
      <c r="D3650" t="s">
        <v>20020</v>
      </c>
      <c r="E3650">
        <v>7</v>
      </c>
      <c r="F3650">
        <v>383192.546875</v>
      </c>
      <c r="G3650">
        <v>247493.1640625</v>
      </c>
      <c r="H3650">
        <v>159731.6953125</v>
      </c>
      <c r="I3650">
        <v>65423.32421875</v>
      </c>
      <c r="J3650">
        <v>95440.10546875</v>
      </c>
      <c r="K3650">
        <v>668043.421875</v>
      </c>
      <c r="L3650">
        <v>673887.25</v>
      </c>
      <c r="M3650">
        <v>277415.078125</v>
      </c>
      <c r="N3650">
        <v>2085548.40625</v>
      </c>
      <c r="O3650">
        <v>1797021.890625</v>
      </c>
      <c r="P3650">
        <v>1765672.28125</v>
      </c>
      <c r="Q3650">
        <v>2294607.1875</v>
      </c>
      <c r="R3650">
        <v>2048470.90625</v>
      </c>
      <c r="S3650">
        <v>2011507.75</v>
      </c>
      <c r="T3650">
        <v>2076896</v>
      </c>
      <c r="U3650">
        <v>1584247.40625</v>
      </c>
      <c r="V3650">
        <v>666384.29854692903</v>
      </c>
      <c r="W3650">
        <v>527625.67897196801</v>
      </c>
      <c r="X3650">
        <v>700570.32048427081</v>
      </c>
      <c r="Y3650">
        <v>859202.35353550967</v>
      </c>
      <c r="Z3650">
        <v>720183.25182392227</v>
      </c>
      <c r="AA3650">
        <v>875303.03550478269</v>
      </c>
      <c r="AB3650">
        <v>909840.93055038073</v>
      </c>
      <c r="AC3650">
        <v>899927.66444220697</v>
      </c>
      <c r="AD3650">
        <v>1366518.771503313</v>
      </c>
      <c r="AE3650">
        <v>1284561.401082213</v>
      </c>
      <c r="AF3650">
        <v>1201604.9268936161</v>
      </c>
      <c r="AG3650">
        <v>1428532.5912038251</v>
      </c>
      <c r="AH3650">
        <v>1306034.866535078</v>
      </c>
      <c r="AI3650">
        <v>1081745.0132538129</v>
      </c>
      <c r="AJ3650">
        <v>1376983.0948012399</v>
      </c>
      <c r="AK3650">
        <v>1279247.1930317271</v>
      </c>
      <c r="AL3650">
        <v>4.0425477429141061</v>
      </c>
      <c r="AM3650">
        <v>3.2007836953580959</v>
      </c>
      <c r="AN3650">
        <v>4.2499335203451762</v>
      </c>
      <c r="AO3650">
        <v>5.212257465497375</v>
      </c>
      <c r="AP3650">
        <v>4.368913231439695</v>
      </c>
      <c r="AQ3650">
        <v>5.3099304984547668</v>
      </c>
      <c r="AR3650">
        <v>5.5194508757596257</v>
      </c>
      <c r="AS3650">
        <v>5.4593131269893007</v>
      </c>
      <c r="AT3650">
        <v>8.2898372417180237</v>
      </c>
      <c r="AU3650">
        <v>7.7926517835170461</v>
      </c>
      <c r="AV3650">
        <v>7.2894053711653752</v>
      </c>
      <c r="AW3650">
        <v>8.6660373223718352</v>
      </c>
      <c r="AX3650">
        <v>7.9229182220995691</v>
      </c>
      <c r="AY3650">
        <v>6.5622882641041578</v>
      </c>
      <c r="AZ3650">
        <v>8.3533179188909408</v>
      </c>
      <c r="BA3650">
        <v>7.7604137193749088</v>
      </c>
      <c r="BB3650">
        <v>0</v>
      </c>
      <c r="BC3650">
        <v>8.8559999999999999</v>
      </c>
      <c r="BD3650">
        <v>3</v>
      </c>
      <c r="BE3650">
        <v>16</v>
      </c>
      <c r="BF3650">
        <v>3</v>
      </c>
      <c r="BG3650">
        <v>398</v>
      </c>
      <c r="BH3650">
        <v>44.1</v>
      </c>
      <c r="BI3650">
        <v>5.0999999999999996</v>
      </c>
      <c r="BJ3650" t="s">
        <v>2471</v>
      </c>
      <c r="BK3650" t="s">
        <v>8227</v>
      </c>
      <c r="BL3650" t="s">
        <v>75</v>
      </c>
      <c r="BM3650" t="s">
        <v>20021</v>
      </c>
      <c r="BN3650" t="s">
        <v>20022</v>
      </c>
      <c r="BO3650" t="s">
        <v>20023</v>
      </c>
      <c r="BP3650" t="s">
        <v>20024</v>
      </c>
    </row>
    <row r="3651" spans="1:69" x14ac:dyDescent="0.3">
      <c r="A3651" t="s">
        <v>20025</v>
      </c>
      <c r="D3651" t="s">
        <v>20026</v>
      </c>
      <c r="E3651">
        <v>5</v>
      </c>
      <c r="N3651">
        <v>582508.5625</v>
      </c>
      <c r="AD3651">
        <v>533261.5986654436</v>
      </c>
      <c r="BB3651">
        <v>0</v>
      </c>
      <c r="BC3651">
        <v>8.8170000000000002</v>
      </c>
      <c r="BD3651">
        <v>2</v>
      </c>
      <c r="BE3651">
        <v>2</v>
      </c>
      <c r="BF3651">
        <v>2</v>
      </c>
      <c r="BG3651">
        <v>569</v>
      </c>
      <c r="BH3651">
        <v>62.8</v>
      </c>
      <c r="BI3651">
        <v>8</v>
      </c>
      <c r="BM3651" t="s">
        <v>20027</v>
      </c>
      <c r="BN3651" t="s">
        <v>20028</v>
      </c>
      <c r="BO3651" t="s">
        <v>20029</v>
      </c>
      <c r="BP3651" t="s">
        <v>3575</v>
      </c>
    </row>
    <row r="3652" spans="1:69" x14ac:dyDescent="0.3">
      <c r="A3652" t="s">
        <v>20030</v>
      </c>
      <c r="D3652" t="s">
        <v>20031</v>
      </c>
      <c r="E3652">
        <v>5</v>
      </c>
      <c r="F3652">
        <v>723736.5</v>
      </c>
      <c r="G3652">
        <v>583762.625</v>
      </c>
      <c r="H3652">
        <v>465178.5625</v>
      </c>
      <c r="I3652">
        <v>752827.5</v>
      </c>
      <c r="J3652">
        <v>597711.875</v>
      </c>
      <c r="K3652">
        <v>635995.0625</v>
      </c>
      <c r="L3652">
        <v>381848.71875</v>
      </c>
      <c r="M3652">
        <v>718776.375</v>
      </c>
      <c r="N3652">
        <v>1198138.75</v>
      </c>
      <c r="O3652">
        <v>816035.6875</v>
      </c>
      <c r="P3652">
        <v>884333.3125</v>
      </c>
      <c r="Q3652">
        <v>846009.8125</v>
      </c>
      <c r="R3652">
        <v>811819.5625</v>
      </c>
      <c r="S3652">
        <v>802853.9375</v>
      </c>
      <c r="T3652">
        <v>797893.125</v>
      </c>
      <c r="U3652">
        <v>660469</v>
      </c>
      <c r="V3652">
        <v>839929.94026930898</v>
      </c>
      <c r="W3652">
        <v>515071.95132053993</v>
      </c>
      <c r="X3652">
        <v>496853.80731867289</v>
      </c>
      <c r="Y3652">
        <v>737753.06817939889</v>
      </c>
      <c r="Z3652">
        <v>670094.52825139684</v>
      </c>
      <c r="AA3652">
        <v>729642.16871675593</v>
      </c>
      <c r="AB3652">
        <v>550451.57353041123</v>
      </c>
      <c r="AC3652">
        <v>916098.81062790763</v>
      </c>
      <c r="AD3652">
        <v>1020762.671124798</v>
      </c>
      <c r="AE3652">
        <v>793038.64666621957</v>
      </c>
      <c r="AF3652">
        <v>741126.78987987328</v>
      </c>
      <c r="AG3652">
        <v>810711.0402462224</v>
      </c>
      <c r="AH3652">
        <v>696204.31883341086</v>
      </c>
      <c r="AI3652">
        <v>739628.44988476217</v>
      </c>
      <c r="AJ3652">
        <v>708369.95641637396</v>
      </c>
      <c r="AK3652">
        <v>774260.35357542871</v>
      </c>
      <c r="AL3652">
        <v>7.1544299659576396</v>
      </c>
      <c r="AM3652">
        <v>4.3873256881048901</v>
      </c>
      <c r="AN3652">
        <v>4.2321455604274592</v>
      </c>
      <c r="AO3652">
        <v>6.2840987151470236</v>
      </c>
      <c r="AP3652">
        <v>5.7077907847991254</v>
      </c>
      <c r="AQ3652">
        <v>6.2150109741530599</v>
      </c>
      <c r="AR3652">
        <v>4.6886853815590914</v>
      </c>
      <c r="AS3652">
        <v>7.8032279459319867</v>
      </c>
      <c r="AT3652">
        <v>8.6947430878397416</v>
      </c>
      <c r="AU3652">
        <v>6.7550151338242674</v>
      </c>
      <c r="AV3652">
        <v>6.3128357019758754</v>
      </c>
      <c r="AW3652">
        <v>6.9055466200080202</v>
      </c>
      <c r="AX3652">
        <v>5.9301910817631152</v>
      </c>
      <c r="AY3652">
        <v>6.3000730082721832</v>
      </c>
      <c r="AZ3652">
        <v>6.0338166318305699</v>
      </c>
      <c r="BA3652">
        <v>6.5950637184059611</v>
      </c>
      <c r="BB3652">
        <v>0</v>
      </c>
      <c r="BC3652">
        <v>8.8000000000000007</v>
      </c>
      <c r="BD3652">
        <v>3</v>
      </c>
      <c r="BE3652">
        <v>11</v>
      </c>
      <c r="BF3652">
        <v>3</v>
      </c>
      <c r="BG3652">
        <v>775</v>
      </c>
      <c r="BH3652">
        <v>85.6</v>
      </c>
      <c r="BI3652">
        <v>7.5</v>
      </c>
      <c r="BJ3652" t="s">
        <v>1748</v>
      </c>
      <c r="BK3652" t="s">
        <v>3824</v>
      </c>
      <c r="BL3652" t="s">
        <v>75</v>
      </c>
      <c r="BM3652" t="s">
        <v>20032</v>
      </c>
      <c r="BN3652" t="s">
        <v>20033</v>
      </c>
      <c r="BO3652" t="s">
        <v>20034</v>
      </c>
    </row>
    <row r="3653" spans="1:69" x14ac:dyDescent="0.3">
      <c r="A3653" t="s">
        <v>20035</v>
      </c>
      <c r="D3653" t="s">
        <v>20036</v>
      </c>
      <c r="E3653">
        <v>6</v>
      </c>
      <c r="F3653">
        <v>518724.46875</v>
      </c>
      <c r="G3653">
        <v>354787.03125</v>
      </c>
      <c r="H3653">
        <v>333543.28125</v>
      </c>
      <c r="I3653">
        <v>257376.546875</v>
      </c>
      <c r="J3653">
        <v>317025.59375</v>
      </c>
      <c r="K3653">
        <v>403075.71875</v>
      </c>
      <c r="L3653">
        <v>375000.6875</v>
      </c>
      <c r="M3653">
        <v>458950.125</v>
      </c>
      <c r="N3653">
        <v>1019191.125</v>
      </c>
      <c r="O3653">
        <v>850953.75</v>
      </c>
      <c r="P3653">
        <v>794436</v>
      </c>
      <c r="Q3653">
        <v>882271.3125</v>
      </c>
      <c r="R3653">
        <v>690804.4375</v>
      </c>
      <c r="S3653">
        <v>874849.25</v>
      </c>
      <c r="T3653">
        <v>844047</v>
      </c>
      <c r="U3653">
        <v>683004.75</v>
      </c>
      <c r="V3653">
        <v>594906.60907421226</v>
      </c>
      <c r="W3653">
        <v>489728.19848755188</v>
      </c>
      <c r="X3653">
        <v>637995.12456981116</v>
      </c>
      <c r="Y3653">
        <v>447201.6926481757</v>
      </c>
      <c r="Z3653">
        <v>461761.3969580346</v>
      </c>
      <c r="AA3653">
        <v>613711.54478864674</v>
      </c>
      <c r="AB3653">
        <v>655820.55080348207</v>
      </c>
      <c r="AC3653">
        <v>754107.09362356132</v>
      </c>
      <c r="AD3653">
        <v>858479.15276491689</v>
      </c>
      <c r="AE3653">
        <v>734193.21666907484</v>
      </c>
      <c r="AF3653">
        <v>676507.54018183227</v>
      </c>
      <c r="AG3653">
        <v>842580.80245933007</v>
      </c>
      <c r="AH3653">
        <v>570853.51655876637</v>
      </c>
      <c r="AI3653">
        <v>715494.44661723764</v>
      </c>
      <c r="AJ3653">
        <v>719407.71768916689</v>
      </c>
      <c r="AK3653">
        <v>835854.95229541045</v>
      </c>
      <c r="AL3653">
        <v>5.6077749151737812</v>
      </c>
      <c r="AM3653">
        <v>4.6163304707699959</v>
      </c>
      <c r="AN3653">
        <v>6.0139406774004263</v>
      </c>
      <c r="AO3653">
        <v>4.2154623865388183</v>
      </c>
      <c r="AP3653">
        <v>4.3527066923773994</v>
      </c>
      <c r="AQ3653">
        <v>5.7850360939409287</v>
      </c>
      <c r="AR3653">
        <v>6.1819686948417161</v>
      </c>
      <c r="AS3653">
        <v>7.1084482479657218</v>
      </c>
      <c r="AT3653">
        <v>8.0922917725968553</v>
      </c>
      <c r="AU3653">
        <v>6.9207338438124211</v>
      </c>
      <c r="AV3653">
        <v>6.3769706974029408</v>
      </c>
      <c r="AW3653">
        <v>7.9424289728289104</v>
      </c>
      <c r="AX3653">
        <v>5.3810429764407797</v>
      </c>
      <c r="AY3653">
        <v>6.7444734156345012</v>
      </c>
      <c r="AZ3653">
        <v>6.7813611271151153</v>
      </c>
      <c r="BA3653">
        <v>7.8790290151596887</v>
      </c>
      <c r="BB3653">
        <v>0</v>
      </c>
      <c r="BC3653">
        <v>8.7949999999999999</v>
      </c>
      <c r="BD3653">
        <v>1</v>
      </c>
      <c r="BE3653">
        <v>1</v>
      </c>
      <c r="BF3653">
        <v>1</v>
      </c>
      <c r="BG3653">
        <v>219</v>
      </c>
      <c r="BH3653">
        <v>24.3</v>
      </c>
      <c r="BI3653">
        <v>8.85</v>
      </c>
      <c r="BJ3653" t="s">
        <v>3546</v>
      </c>
      <c r="BM3653" t="s">
        <v>20037</v>
      </c>
      <c r="BN3653" t="s">
        <v>20038</v>
      </c>
      <c r="BO3653" t="s">
        <v>20039</v>
      </c>
    </row>
    <row r="3654" spans="1:69" x14ac:dyDescent="0.3">
      <c r="A3654" t="s">
        <v>20040</v>
      </c>
      <c r="D3654" t="s">
        <v>20041</v>
      </c>
      <c r="E3654">
        <v>5</v>
      </c>
      <c r="F3654">
        <v>179977.921875</v>
      </c>
      <c r="G3654">
        <v>250999.71875</v>
      </c>
      <c r="H3654">
        <v>196960.796875</v>
      </c>
      <c r="I3654">
        <v>197179.765625</v>
      </c>
      <c r="J3654">
        <v>186695.34375</v>
      </c>
      <c r="K3654">
        <v>159097.3125</v>
      </c>
      <c r="L3654">
        <v>185666.0625</v>
      </c>
      <c r="N3654">
        <v>149295.65625</v>
      </c>
      <c r="O3654">
        <v>131754.03125</v>
      </c>
      <c r="P3654">
        <v>160818.0625</v>
      </c>
      <c r="Q3654">
        <v>229725.625</v>
      </c>
      <c r="S3654">
        <v>217485.765625</v>
      </c>
      <c r="T3654">
        <v>181504.3125</v>
      </c>
      <c r="U3654">
        <v>174596.625</v>
      </c>
      <c r="V3654">
        <v>215571.52434513011</v>
      </c>
      <c r="W3654">
        <v>258261.4943903028</v>
      </c>
      <c r="X3654">
        <v>198762.44576312701</v>
      </c>
      <c r="Y3654">
        <v>263928.37621298578</v>
      </c>
      <c r="Z3654">
        <v>344290.5709991827</v>
      </c>
      <c r="AA3654">
        <v>269057.79165790498</v>
      </c>
      <c r="AB3654">
        <v>276074.24391690223</v>
      </c>
      <c r="AD3654">
        <v>157290.4509019535</v>
      </c>
      <c r="AE3654">
        <v>235360.94374270621</v>
      </c>
      <c r="AF3654">
        <v>196230.61199130281</v>
      </c>
      <c r="AG3654">
        <v>217998.61104528271</v>
      </c>
      <c r="AI3654">
        <v>200855.24075441269</v>
      </c>
      <c r="AJ3654">
        <v>207804.62880011511</v>
      </c>
      <c r="AK3654">
        <v>197312.3372169366</v>
      </c>
      <c r="BB3654">
        <v>0</v>
      </c>
      <c r="BC3654">
        <v>8.7880000000000003</v>
      </c>
      <c r="BD3654">
        <v>2</v>
      </c>
      <c r="BE3654">
        <v>2</v>
      </c>
      <c r="BF3654">
        <v>2</v>
      </c>
      <c r="BG3654">
        <v>532</v>
      </c>
      <c r="BH3654">
        <v>60</v>
      </c>
      <c r="BI3654">
        <v>7.3</v>
      </c>
      <c r="BJ3654" t="s">
        <v>3933</v>
      </c>
      <c r="BK3654" t="s">
        <v>4549</v>
      </c>
      <c r="BL3654" t="s">
        <v>965</v>
      </c>
      <c r="BM3654" t="s">
        <v>20042</v>
      </c>
      <c r="BN3654" t="s">
        <v>20043</v>
      </c>
      <c r="BO3654" t="s">
        <v>20044</v>
      </c>
      <c r="BP3654" t="s">
        <v>15680</v>
      </c>
      <c r="BQ3654" t="s">
        <v>20045</v>
      </c>
    </row>
    <row r="3655" spans="1:69" x14ac:dyDescent="0.3">
      <c r="A3655" t="s">
        <v>20046</v>
      </c>
      <c r="D3655" t="s">
        <v>20047</v>
      </c>
      <c r="E3655">
        <v>8</v>
      </c>
      <c r="F3655">
        <v>468782.34375</v>
      </c>
      <c r="G3655">
        <v>369861.5</v>
      </c>
      <c r="H3655">
        <v>356174.71875</v>
      </c>
      <c r="I3655">
        <v>402333.875</v>
      </c>
      <c r="J3655">
        <v>297357.28125</v>
      </c>
      <c r="K3655">
        <v>483131.75</v>
      </c>
      <c r="L3655">
        <v>326933.59375</v>
      </c>
      <c r="M3655">
        <v>371124.21875</v>
      </c>
      <c r="N3655">
        <v>494455</v>
      </c>
      <c r="O3655">
        <v>447738.25</v>
      </c>
      <c r="P3655">
        <v>468212.9375</v>
      </c>
      <c r="Q3655">
        <v>432724.03125</v>
      </c>
      <c r="R3655">
        <v>351240.96875</v>
      </c>
      <c r="S3655">
        <v>483116.09375</v>
      </c>
      <c r="T3655">
        <v>314927.78125</v>
      </c>
      <c r="U3655">
        <v>258503.734375</v>
      </c>
      <c r="V3655">
        <v>472163.79354197002</v>
      </c>
      <c r="W3655">
        <v>391712.39286013978</v>
      </c>
      <c r="X3655">
        <v>528963.54055240168</v>
      </c>
      <c r="Y3655">
        <v>632246.56815311755</v>
      </c>
      <c r="Z3655">
        <v>447674.76161848992</v>
      </c>
      <c r="AA3655">
        <v>416090.01672734861</v>
      </c>
      <c r="AB3655">
        <v>347662.64090012579</v>
      </c>
      <c r="AC3655">
        <v>385249.44728960382</v>
      </c>
      <c r="AD3655">
        <v>477340.39802667638</v>
      </c>
      <c r="AE3655">
        <v>501572.62662910199</v>
      </c>
      <c r="AF3655">
        <v>420793.70690211147</v>
      </c>
      <c r="AG3655">
        <v>384065.68439669209</v>
      </c>
      <c r="AH3655">
        <v>410587.0594044805</v>
      </c>
      <c r="AI3655">
        <v>440329.31985859468</v>
      </c>
      <c r="AJ3655">
        <v>348468.26730999968</v>
      </c>
      <c r="AK3655">
        <v>427355.03198169539</v>
      </c>
      <c r="AL3655">
        <v>6.7142393655435084</v>
      </c>
      <c r="AM3655">
        <v>5.5702084829149703</v>
      </c>
      <c r="AN3655">
        <v>7.5219402154318482</v>
      </c>
      <c r="AO3655">
        <v>8.990640228423425</v>
      </c>
      <c r="AP3655">
        <v>6.3660016895217302</v>
      </c>
      <c r="AQ3655">
        <v>5.9168619198076859</v>
      </c>
      <c r="AR3655">
        <v>4.9438144588546233</v>
      </c>
      <c r="AS3655">
        <v>5.4783044357165691</v>
      </c>
      <c r="AT3655">
        <v>6.7878514511935588</v>
      </c>
      <c r="AU3655">
        <v>7.132437345797511</v>
      </c>
      <c r="AV3655">
        <v>5.9837490936373454</v>
      </c>
      <c r="AW3655">
        <v>5.4614711513271956</v>
      </c>
      <c r="AX3655">
        <v>5.838609048262966</v>
      </c>
      <c r="AY3655">
        <v>6.2615484152636069</v>
      </c>
      <c r="AZ3655">
        <v>4.9552705862177993</v>
      </c>
      <c r="BA3655">
        <v>6.0770521120856538</v>
      </c>
      <c r="BB3655">
        <v>0</v>
      </c>
      <c r="BC3655">
        <v>8.7789999999999999</v>
      </c>
      <c r="BD3655">
        <v>1</v>
      </c>
      <c r="BE3655">
        <v>4</v>
      </c>
      <c r="BF3655">
        <v>1</v>
      </c>
      <c r="BG3655">
        <v>177</v>
      </c>
      <c r="BH3655">
        <v>18.899999999999999</v>
      </c>
      <c r="BI3655">
        <v>6.77</v>
      </c>
      <c r="BJ3655" t="s">
        <v>1748</v>
      </c>
      <c r="BK3655" t="s">
        <v>848</v>
      </c>
      <c r="BL3655" t="s">
        <v>75</v>
      </c>
      <c r="BM3655" t="s">
        <v>20048</v>
      </c>
      <c r="BN3655" t="s">
        <v>20049</v>
      </c>
      <c r="BO3655" t="s">
        <v>20050</v>
      </c>
    </row>
    <row r="3656" spans="1:69" x14ac:dyDescent="0.3">
      <c r="A3656" t="s">
        <v>20051</v>
      </c>
      <c r="D3656" t="s">
        <v>20052</v>
      </c>
      <c r="E3656">
        <v>8</v>
      </c>
      <c r="F3656">
        <v>2930836.28125</v>
      </c>
      <c r="G3656">
        <v>1869211</v>
      </c>
      <c r="H3656">
        <v>2226473.9375</v>
      </c>
      <c r="I3656">
        <v>3164407.5625</v>
      </c>
      <c r="J3656">
        <v>2283196.828125</v>
      </c>
      <c r="K3656">
        <v>2207252.65625</v>
      </c>
      <c r="L3656">
        <v>2011278</v>
      </c>
      <c r="M3656">
        <v>3087059.46875</v>
      </c>
      <c r="N3656">
        <v>1335606.53125</v>
      </c>
      <c r="O3656">
        <v>1413134.34375</v>
      </c>
      <c r="P3656">
        <v>1244789.3125</v>
      </c>
      <c r="Q3656">
        <v>1826664.5625</v>
      </c>
      <c r="R3656">
        <v>1929281.96875</v>
      </c>
      <c r="S3656">
        <v>2036040.5625</v>
      </c>
      <c r="T3656">
        <v>1148215.75</v>
      </c>
      <c r="U3656">
        <v>1234322.59375</v>
      </c>
      <c r="V3656">
        <v>2768151.1441353639</v>
      </c>
      <c r="W3656">
        <v>1582732.588537073</v>
      </c>
      <c r="X3656">
        <v>1618993.570511248</v>
      </c>
      <c r="Y3656">
        <v>2366590.0364439632</v>
      </c>
      <c r="Z3656">
        <v>2201818.3177106949</v>
      </c>
      <c r="AA3656">
        <v>1818002.143286631</v>
      </c>
      <c r="AB3656">
        <v>1895716.9986381121</v>
      </c>
      <c r="AC3656">
        <v>2319671.2543921899</v>
      </c>
      <c r="AD3656">
        <v>1622664.755106735</v>
      </c>
      <c r="AE3656">
        <v>1613023.2732154219</v>
      </c>
      <c r="AF3656">
        <v>1523387.204971202</v>
      </c>
      <c r="AG3656">
        <v>1675417.3709045791</v>
      </c>
      <c r="AH3656">
        <v>2122242.4326037751</v>
      </c>
      <c r="AI3656">
        <v>1924353.348635305</v>
      </c>
      <c r="AJ3656">
        <v>1545255.5964661259</v>
      </c>
      <c r="AK3656">
        <v>1665830.2031033151</v>
      </c>
      <c r="AL3656">
        <v>9.1467249616477471</v>
      </c>
      <c r="AM3656">
        <v>5.2297793441865164</v>
      </c>
      <c r="AN3656">
        <v>5.3495955000563722</v>
      </c>
      <c r="AO3656">
        <v>7.8198577437469288</v>
      </c>
      <c r="AP3656">
        <v>7.275407128792545</v>
      </c>
      <c r="AQ3656">
        <v>6.0071740011591563</v>
      </c>
      <c r="AR3656">
        <v>6.2639650397699693</v>
      </c>
      <c r="AS3656">
        <v>7.664825315018363</v>
      </c>
      <c r="AT3656">
        <v>5.3617260933765758</v>
      </c>
      <c r="AU3656">
        <v>5.3298680124804552</v>
      </c>
      <c r="AV3656">
        <v>5.0336860411273516</v>
      </c>
      <c r="AW3656">
        <v>5.5360350969628174</v>
      </c>
      <c r="AX3656">
        <v>7.0124667412364934</v>
      </c>
      <c r="AY3656">
        <v>6.3585873359132776</v>
      </c>
      <c r="AZ3656">
        <v>5.1059451599191394</v>
      </c>
      <c r="BA3656">
        <v>5.504356484606296</v>
      </c>
      <c r="BB3656">
        <v>0</v>
      </c>
      <c r="BC3656">
        <v>8.7669999999999995</v>
      </c>
      <c r="BD3656">
        <v>2</v>
      </c>
      <c r="BE3656">
        <v>4</v>
      </c>
      <c r="BF3656">
        <v>2</v>
      </c>
      <c r="BG3656">
        <v>342</v>
      </c>
      <c r="BH3656">
        <v>38.9</v>
      </c>
      <c r="BI3656">
        <v>5.52</v>
      </c>
      <c r="BJ3656" t="s">
        <v>218</v>
      </c>
      <c r="BK3656" t="s">
        <v>365</v>
      </c>
      <c r="BM3656" t="s">
        <v>20053</v>
      </c>
      <c r="BN3656" t="s">
        <v>20054</v>
      </c>
      <c r="BO3656" t="s">
        <v>20055</v>
      </c>
      <c r="BP3656" t="s">
        <v>16976</v>
      </c>
      <c r="BQ3656" t="s">
        <v>262</v>
      </c>
    </row>
    <row r="3657" spans="1:69" x14ac:dyDescent="0.3">
      <c r="A3657" t="s">
        <v>20056</v>
      </c>
      <c r="D3657" t="s">
        <v>20057</v>
      </c>
      <c r="E3657">
        <v>2</v>
      </c>
      <c r="I3657">
        <v>481628.34375</v>
      </c>
      <c r="P3657">
        <v>774768</v>
      </c>
      <c r="S3657">
        <v>795358.8125</v>
      </c>
      <c r="T3657">
        <v>740434.4375</v>
      </c>
      <c r="Y3657">
        <v>598329.57821019087</v>
      </c>
      <c r="AF3657">
        <v>745241.13305738801</v>
      </c>
      <c r="AI3657">
        <v>693194.23470326245</v>
      </c>
      <c r="AJ3657">
        <v>631089.37931359385</v>
      </c>
      <c r="BB3657">
        <v>0</v>
      </c>
      <c r="BC3657">
        <v>8.7379999999999995</v>
      </c>
      <c r="BD3657">
        <v>1</v>
      </c>
      <c r="BE3657">
        <v>1</v>
      </c>
      <c r="BF3657">
        <v>1</v>
      </c>
      <c r="BG3657">
        <v>624</v>
      </c>
      <c r="BH3657">
        <v>67</v>
      </c>
      <c r="BI3657">
        <v>5.03</v>
      </c>
      <c r="BK3657" t="s">
        <v>5433</v>
      </c>
      <c r="BM3657" t="s">
        <v>20058</v>
      </c>
      <c r="BN3657" t="s">
        <v>20059</v>
      </c>
      <c r="BO3657" t="s">
        <v>20060</v>
      </c>
    </row>
    <row r="3658" spans="1:69" x14ac:dyDescent="0.3">
      <c r="A3658" t="s">
        <v>20061</v>
      </c>
      <c r="D3658" t="s">
        <v>20062</v>
      </c>
      <c r="E3658">
        <v>8</v>
      </c>
      <c r="M3658">
        <v>182964.71875</v>
      </c>
      <c r="N3658">
        <v>631226.125</v>
      </c>
      <c r="O3658">
        <v>389977.1875</v>
      </c>
      <c r="P3658">
        <v>579125.6875</v>
      </c>
      <c r="Q3658">
        <v>607428.3125</v>
      </c>
      <c r="R3658">
        <v>468113.03125</v>
      </c>
      <c r="S3658">
        <v>572248.125</v>
      </c>
      <c r="T3658">
        <v>679312.375</v>
      </c>
      <c r="U3658">
        <v>212357.890625</v>
      </c>
      <c r="AC3658">
        <v>380924.99897854729</v>
      </c>
      <c r="AD3658">
        <v>557672.45435303147</v>
      </c>
      <c r="AE3658">
        <v>452761.10813739622</v>
      </c>
      <c r="AF3658">
        <v>590778.71578021836</v>
      </c>
      <c r="AG3658">
        <v>448521.57647165487</v>
      </c>
      <c r="AH3658">
        <v>603855.79413161241</v>
      </c>
      <c r="AI3658">
        <v>642935.06292514259</v>
      </c>
      <c r="AJ3658">
        <v>642946.78042817558</v>
      </c>
      <c r="AK3658">
        <v>430011.6821404355</v>
      </c>
      <c r="BB3658">
        <v>0</v>
      </c>
      <c r="BC3658">
        <v>8.73</v>
      </c>
      <c r="BD3658">
        <v>1</v>
      </c>
      <c r="BE3658">
        <v>1</v>
      </c>
      <c r="BF3658">
        <v>1</v>
      </c>
      <c r="BG3658">
        <v>322</v>
      </c>
      <c r="BH3658">
        <v>35.5</v>
      </c>
      <c r="BI3658">
        <v>5.38</v>
      </c>
      <c r="BJ3658" t="s">
        <v>294</v>
      </c>
      <c r="BK3658" t="s">
        <v>10952</v>
      </c>
      <c r="BL3658" t="s">
        <v>75</v>
      </c>
      <c r="BM3658" t="s">
        <v>20063</v>
      </c>
      <c r="BN3658" t="s">
        <v>20064</v>
      </c>
      <c r="BO3658" t="s">
        <v>20065</v>
      </c>
      <c r="BP3658" t="s">
        <v>20066</v>
      </c>
    </row>
    <row r="3659" spans="1:69" x14ac:dyDescent="0.3">
      <c r="A3659" t="s">
        <v>20067</v>
      </c>
      <c r="D3659" t="s">
        <v>20068</v>
      </c>
      <c r="E3659">
        <v>9</v>
      </c>
      <c r="F3659">
        <v>555145.125</v>
      </c>
      <c r="G3659">
        <v>1560260.75</v>
      </c>
      <c r="H3659">
        <v>2632153.625</v>
      </c>
      <c r="I3659">
        <v>1740528.875</v>
      </c>
      <c r="J3659">
        <v>1928508.875</v>
      </c>
      <c r="K3659">
        <v>939191.53125</v>
      </c>
      <c r="L3659">
        <v>4761044.75</v>
      </c>
      <c r="M3659">
        <v>1263946.875</v>
      </c>
      <c r="N3659">
        <v>1441805.4375</v>
      </c>
      <c r="O3659">
        <v>1515960.625</v>
      </c>
      <c r="P3659">
        <v>1685022.75</v>
      </c>
      <c r="Q3659">
        <v>3264675.125</v>
      </c>
      <c r="R3659">
        <v>4745457.75</v>
      </c>
      <c r="S3659">
        <v>5297180</v>
      </c>
      <c r="T3659">
        <v>1629625.375</v>
      </c>
      <c r="U3659">
        <v>1061344.78125</v>
      </c>
      <c r="V3659">
        <v>996901.02356515022</v>
      </c>
      <c r="W3659">
        <v>1564698.7309457751</v>
      </c>
      <c r="X3659">
        <v>1776553.161809847</v>
      </c>
      <c r="Y3659">
        <v>1570925.676685042</v>
      </c>
      <c r="Z3659">
        <v>1795159.8443213601</v>
      </c>
      <c r="AA3659">
        <v>1240894.15582001</v>
      </c>
      <c r="AB3659">
        <v>2886651.247646831</v>
      </c>
      <c r="AC3659">
        <v>1209872.9120129859</v>
      </c>
      <c r="AD3659">
        <v>1627669.866146063</v>
      </c>
      <c r="AE3659">
        <v>1660844.6186158061</v>
      </c>
      <c r="AF3659">
        <v>1375439.5284771109</v>
      </c>
      <c r="AG3659">
        <v>2185610.4140996509</v>
      </c>
      <c r="AH3659">
        <v>2869161.408839114</v>
      </c>
      <c r="AI3659">
        <v>2552453.6899317009</v>
      </c>
      <c r="AJ3659">
        <v>1640774.921604923</v>
      </c>
      <c r="AK3659">
        <v>1531246.4251239491</v>
      </c>
      <c r="AL3659">
        <v>3.4997577894425782</v>
      </c>
      <c r="AM3659">
        <v>5.4930895267563304</v>
      </c>
      <c r="AN3659">
        <v>6.2368335666539929</v>
      </c>
      <c r="AO3659">
        <v>5.5149500739323178</v>
      </c>
      <c r="AP3659">
        <v>6.3021548779136332</v>
      </c>
      <c r="AQ3659">
        <v>4.3563291490802998</v>
      </c>
      <c r="AR3659">
        <v>10.133985170590909</v>
      </c>
      <c r="AS3659">
        <v>4.2474248174711624</v>
      </c>
      <c r="AT3659">
        <v>5.714158334709909</v>
      </c>
      <c r="AU3659">
        <v>5.8306228538791238</v>
      </c>
      <c r="AV3659">
        <v>4.8286691355577753</v>
      </c>
      <c r="AW3659">
        <v>7.6728851617355973</v>
      </c>
      <c r="AX3659">
        <v>10.072584692352359</v>
      </c>
      <c r="AY3659">
        <v>8.9607388019159036</v>
      </c>
      <c r="AZ3659">
        <v>5.7601654295358342</v>
      </c>
      <c r="BA3659">
        <v>5.3756506184722719</v>
      </c>
      <c r="BB3659">
        <v>0</v>
      </c>
      <c r="BC3659">
        <v>8.6999999999999993</v>
      </c>
      <c r="BD3659">
        <v>1</v>
      </c>
      <c r="BE3659">
        <v>12</v>
      </c>
      <c r="BF3659">
        <v>1</v>
      </c>
      <c r="BG3659">
        <v>115</v>
      </c>
      <c r="BH3659">
        <v>12.8</v>
      </c>
      <c r="BI3659">
        <v>9.35</v>
      </c>
      <c r="BJ3659" t="s">
        <v>4342</v>
      </c>
      <c r="BK3659" t="s">
        <v>3961</v>
      </c>
      <c r="BL3659" t="s">
        <v>5139</v>
      </c>
      <c r="BM3659" t="s">
        <v>20069</v>
      </c>
      <c r="BN3659" t="s">
        <v>20070</v>
      </c>
      <c r="BO3659" t="s">
        <v>20071</v>
      </c>
      <c r="BP3659" t="s">
        <v>20072</v>
      </c>
    </row>
    <row r="3660" spans="1:69" x14ac:dyDescent="0.3">
      <c r="A3660" t="s">
        <v>20073</v>
      </c>
      <c r="D3660" t="s">
        <v>20074</v>
      </c>
      <c r="E3660">
        <v>10</v>
      </c>
      <c r="G3660">
        <v>357073.5</v>
      </c>
      <c r="L3660">
        <v>395110.4296875</v>
      </c>
      <c r="M3660">
        <v>145428.59375</v>
      </c>
      <c r="N3660">
        <v>159553.5</v>
      </c>
      <c r="O3660">
        <v>650301.421875</v>
      </c>
      <c r="P3660">
        <v>726699.53125</v>
      </c>
      <c r="Q3660">
        <v>679580.578125</v>
      </c>
      <c r="R3660">
        <v>247067.046875</v>
      </c>
      <c r="S3660">
        <v>296865.15625</v>
      </c>
      <c r="T3660">
        <v>152294.484375</v>
      </c>
      <c r="U3660">
        <v>544404.3046875</v>
      </c>
      <c r="W3660">
        <v>356431.69715707272</v>
      </c>
      <c r="AB3660">
        <v>297357.57833003107</v>
      </c>
      <c r="AC3660">
        <v>424135.66566094331</v>
      </c>
      <c r="AD3660">
        <v>236593.4778868354</v>
      </c>
      <c r="AE3660">
        <v>536092.88434389164</v>
      </c>
      <c r="AF3660">
        <v>460593.72811302968</v>
      </c>
      <c r="AG3660">
        <v>470590.57663264719</v>
      </c>
      <c r="AH3660">
        <v>327916.95473484311</v>
      </c>
      <c r="AI3660">
        <v>286202.77981180121</v>
      </c>
      <c r="AJ3660">
        <v>273562.22143098648</v>
      </c>
      <c r="AK3660">
        <v>470824.81105214858</v>
      </c>
      <c r="BB3660">
        <v>0</v>
      </c>
      <c r="BC3660">
        <v>8.6950000000000003</v>
      </c>
      <c r="BD3660">
        <v>2</v>
      </c>
      <c r="BE3660">
        <v>7</v>
      </c>
      <c r="BF3660">
        <v>2</v>
      </c>
      <c r="BG3660">
        <v>405</v>
      </c>
      <c r="BH3660">
        <v>44.6</v>
      </c>
      <c r="BI3660">
        <v>7.12</v>
      </c>
      <c r="BJ3660" t="s">
        <v>6467</v>
      </c>
      <c r="BK3660" t="s">
        <v>3397</v>
      </c>
      <c r="BL3660" t="s">
        <v>75</v>
      </c>
      <c r="BM3660" t="s">
        <v>20075</v>
      </c>
      <c r="BN3660" t="s">
        <v>20076</v>
      </c>
      <c r="BO3660" t="s">
        <v>20077</v>
      </c>
    </row>
    <row r="3661" spans="1:69" x14ac:dyDescent="0.3">
      <c r="A3661" t="s">
        <v>20078</v>
      </c>
      <c r="D3661" t="s">
        <v>20079</v>
      </c>
      <c r="E3661">
        <v>8</v>
      </c>
      <c r="F3661">
        <v>293493.875</v>
      </c>
      <c r="G3661">
        <v>772265.3125</v>
      </c>
      <c r="H3661">
        <v>698133.78125</v>
      </c>
      <c r="I3661">
        <v>1026658.546875</v>
      </c>
      <c r="J3661">
        <v>691716.890625</v>
      </c>
      <c r="K3661">
        <v>1218507.6875</v>
      </c>
      <c r="L3661">
        <v>713039.40625</v>
      </c>
      <c r="M3661">
        <v>1264948.1875</v>
      </c>
      <c r="N3661">
        <v>1568680</v>
      </c>
      <c r="O3661">
        <v>461446.0625</v>
      </c>
      <c r="P3661">
        <v>1510381.84375</v>
      </c>
      <c r="Q3661">
        <v>1824666.84375</v>
      </c>
      <c r="R3661">
        <v>439708.84375</v>
      </c>
      <c r="S3661">
        <v>1950408.5625</v>
      </c>
      <c r="T3661">
        <v>1533744.78125</v>
      </c>
      <c r="U3661">
        <v>1017224.40625</v>
      </c>
      <c r="V3661">
        <v>714757.16960498714</v>
      </c>
      <c r="W3661">
        <v>1063212.920865725</v>
      </c>
      <c r="X3661">
        <v>914716.69827826088</v>
      </c>
      <c r="Y3661">
        <v>1144018.591745035</v>
      </c>
      <c r="Z3661">
        <v>814124.83764829871</v>
      </c>
      <c r="AA3661">
        <v>1169506.964871869</v>
      </c>
      <c r="AB3661">
        <v>833676.88303256349</v>
      </c>
      <c r="AC3661">
        <v>1143318.344237668</v>
      </c>
      <c r="AD3661">
        <v>1175517.909600823</v>
      </c>
      <c r="AE3661">
        <v>737818.85310392536</v>
      </c>
      <c r="AF3661">
        <v>945347.69027213485</v>
      </c>
      <c r="AG3661">
        <v>1261571.6424005979</v>
      </c>
      <c r="AH3661">
        <v>711408.39282614877</v>
      </c>
      <c r="AI3661">
        <v>1341670.2971300811</v>
      </c>
      <c r="AJ3661">
        <v>1051782.343953406</v>
      </c>
      <c r="AK3661">
        <v>1138517.604044284</v>
      </c>
      <c r="AL3661">
        <v>4.4227375951775461</v>
      </c>
      <c r="AM3661">
        <v>6.5788941430137982</v>
      </c>
      <c r="AN3661">
        <v>5.6600368662936651</v>
      </c>
      <c r="AO3661">
        <v>7.0788993107814422</v>
      </c>
      <c r="AP3661">
        <v>5.0375997328223567</v>
      </c>
      <c r="AQ3661">
        <v>7.2366149530467192</v>
      </c>
      <c r="AR3661">
        <v>5.1585828720770426</v>
      </c>
      <c r="AS3661">
        <v>7.0745663553268372</v>
      </c>
      <c r="AT3661">
        <v>7.2738091672019598</v>
      </c>
      <c r="AU3661">
        <v>4.5654374923680958</v>
      </c>
      <c r="AV3661">
        <v>5.8495737406754333</v>
      </c>
      <c r="AW3661">
        <v>7.8062880221804436</v>
      </c>
      <c r="AX3661">
        <v>4.4020162067291997</v>
      </c>
      <c r="AY3661">
        <v>8.3019183518363349</v>
      </c>
      <c r="AZ3661">
        <v>6.5081646080129518</v>
      </c>
      <c r="BA3661">
        <v>7.0448605824561792</v>
      </c>
      <c r="BB3661">
        <v>0</v>
      </c>
      <c r="BC3661">
        <v>8.6820000000000004</v>
      </c>
      <c r="BD3661">
        <v>2</v>
      </c>
      <c r="BE3661">
        <v>8</v>
      </c>
      <c r="BF3661">
        <v>2</v>
      </c>
      <c r="BG3661">
        <v>225</v>
      </c>
      <c r="BH3661">
        <v>25.1</v>
      </c>
      <c r="BI3661">
        <v>6.14</v>
      </c>
      <c r="BJ3661" t="s">
        <v>762</v>
      </c>
      <c r="BK3661" t="s">
        <v>381</v>
      </c>
      <c r="BL3661" t="s">
        <v>75</v>
      </c>
      <c r="BM3661" t="s">
        <v>20080</v>
      </c>
      <c r="BN3661" t="s">
        <v>20081</v>
      </c>
      <c r="BO3661" t="s">
        <v>20082</v>
      </c>
      <c r="BP3661" t="s">
        <v>8129</v>
      </c>
    </row>
    <row r="3662" spans="1:69" x14ac:dyDescent="0.3">
      <c r="A3662" t="s">
        <v>20083</v>
      </c>
      <c r="D3662" t="s">
        <v>20084</v>
      </c>
      <c r="E3662">
        <v>1</v>
      </c>
      <c r="F3662">
        <v>962778.140625</v>
      </c>
      <c r="G3662">
        <v>469013.5625</v>
      </c>
      <c r="H3662">
        <v>891978.09375</v>
      </c>
      <c r="I3662">
        <v>826691.0390625</v>
      </c>
      <c r="J3662">
        <v>594704.5</v>
      </c>
      <c r="K3662">
        <v>200882.34375</v>
      </c>
      <c r="L3662">
        <v>795790.671875</v>
      </c>
      <c r="M3662">
        <v>716168.2421875</v>
      </c>
      <c r="N3662">
        <v>525665.5625</v>
      </c>
      <c r="O3662">
        <v>55431.0234375</v>
      </c>
      <c r="P3662">
        <v>459960.71875</v>
      </c>
      <c r="Q3662">
        <v>119112.6640625</v>
      </c>
      <c r="R3662">
        <v>767667.859375</v>
      </c>
      <c r="S3662">
        <v>939400.671875</v>
      </c>
      <c r="T3662">
        <v>538602.53125</v>
      </c>
      <c r="U3662">
        <v>508246.140625</v>
      </c>
      <c r="V3662">
        <v>772308.9569829572</v>
      </c>
      <c r="W3662">
        <v>556342.01055044797</v>
      </c>
      <c r="X3662">
        <v>771043.06411307119</v>
      </c>
      <c r="Y3662">
        <v>869922.55338112905</v>
      </c>
      <c r="Z3662">
        <v>644577.6662996927</v>
      </c>
      <c r="AA3662">
        <v>393630.6039634163</v>
      </c>
      <c r="AB3662">
        <v>651278.68643357616</v>
      </c>
      <c r="AC3662">
        <v>668706.08838972263</v>
      </c>
      <c r="AD3662">
        <v>497954.26406998851</v>
      </c>
      <c r="AE3662">
        <v>204671.48278929811</v>
      </c>
      <c r="AF3662">
        <v>440491.72401521169</v>
      </c>
      <c r="AG3662">
        <v>502269.68935722538</v>
      </c>
      <c r="AH3662">
        <v>620274.89123051625</v>
      </c>
      <c r="AI3662">
        <v>723444.25937884487</v>
      </c>
      <c r="AJ3662">
        <v>575906.55961694766</v>
      </c>
      <c r="AK3662">
        <v>630500.69512519264</v>
      </c>
      <c r="AL3662">
        <v>8.1096581635693781</v>
      </c>
      <c r="AM3662">
        <v>5.8418894236605396</v>
      </c>
      <c r="AN3662">
        <v>8.0963656096585961</v>
      </c>
      <c r="AO3662">
        <v>9.1346532665632036</v>
      </c>
      <c r="AP3662">
        <v>6.7684111213501739</v>
      </c>
      <c r="AQ3662">
        <v>4.1333324079693501</v>
      </c>
      <c r="AR3662">
        <v>6.838775425870586</v>
      </c>
      <c r="AS3662">
        <v>7.0217724910549366</v>
      </c>
      <c r="AT3662">
        <v>5.2287867778652171</v>
      </c>
      <c r="AU3662">
        <v>2.1491603149809229</v>
      </c>
      <c r="AV3662">
        <v>4.625399295639065</v>
      </c>
      <c r="AW3662">
        <v>5.2741010573300446</v>
      </c>
      <c r="AX3662">
        <v>6.5132189518755874</v>
      </c>
      <c r="AY3662">
        <v>7.5965526372737884</v>
      </c>
      <c r="AZ3662">
        <v>6.0473276794506958</v>
      </c>
      <c r="BA3662">
        <v>6.6205953758879152</v>
      </c>
      <c r="BB3662">
        <v>0</v>
      </c>
      <c r="BC3662">
        <v>8.6750000000000007</v>
      </c>
      <c r="BD3662">
        <v>3</v>
      </c>
      <c r="BE3662">
        <v>4</v>
      </c>
      <c r="BF3662">
        <v>3</v>
      </c>
      <c r="BG3662">
        <v>2110</v>
      </c>
      <c r="BH3662">
        <v>231.7</v>
      </c>
      <c r="BI3662">
        <v>4.8899999999999997</v>
      </c>
      <c r="BJ3662" t="s">
        <v>16677</v>
      </c>
      <c r="BK3662" t="s">
        <v>20085</v>
      </c>
      <c r="BL3662" t="s">
        <v>75</v>
      </c>
      <c r="BM3662" t="s">
        <v>20086</v>
      </c>
      <c r="BN3662" t="s">
        <v>20087</v>
      </c>
      <c r="BO3662" t="s">
        <v>20088</v>
      </c>
      <c r="BP3662" t="s">
        <v>20089</v>
      </c>
      <c r="BQ3662" t="s">
        <v>5347</v>
      </c>
    </row>
    <row r="3663" spans="1:69" x14ac:dyDescent="0.3">
      <c r="A3663" t="s">
        <v>20090</v>
      </c>
      <c r="D3663" t="s">
        <v>20091</v>
      </c>
      <c r="E3663">
        <v>3</v>
      </c>
      <c r="F3663">
        <v>285646.28125</v>
      </c>
      <c r="G3663">
        <v>506999.90625</v>
      </c>
      <c r="H3663">
        <v>142503</v>
      </c>
      <c r="I3663">
        <v>352218.4609375</v>
      </c>
      <c r="K3663">
        <v>130794.9765625</v>
      </c>
      <c r="L3663">
        <v>446524.1015625</v>
      </c>
      <c r="N3663">
        <v>1297536.0078125</v>
      </c>
      <c r="P3663">
        <v>302283.5625</v>
      </c>
      <c r="Q3663">
        <v>109207.46875</v>
      </c>
      <c r="R3663">
        <v>134783.515625</v>
      </c>
      <c r="S3663">
        <v>281820.7890625</v>
      </c>
      <c r="V3663">
        <v>309502.73417340661</v>
      </c>
      <c r="W3663">
        <v>407472.35683642322</v>
      </c>
      <c r="X3663">
        <v>221578.3601351011</v>
      </c>
      <c r="Y3663">
        <v>337296.37214073568</v>
      </c>
      <c r="AA3663">
        <v>219563.28234239551</v>
      </c>
      <c r="AB3663">
        <v>321040.60172568168</v>
      </c>
      <c r="AD3663">
        <v>617079.35383355885</v>
      </c>
      <c r="AF3663">
        <v>210814.00701039491</v>
      </c>
      <c r="AG3663">
        <v>223669.48775536389</v>
      </c>
      <c r="AH3663">
        <v>209014.88632535809</v>
      </c>
      <c r="AI3663">
        <v>259735.167224971</v>
      </c>
      <c r="BB3663">
        <v>0</v>
      </c>
      <c r="BC3663">
        <v>8.673</v>
      </c>
      <c r="BD3663">
        <v>4</v>
      </c>
      <c r="BE3663">
        <v>10</v>
      </c>
      <c r="BF3663">
        <v>4</v>
      </c>
      <c r="BG3663">
        <v>1930</v>
      </c>
      <c r="BH3663">
        <v>213.5</v>
      </c>
      <c r="BI3663">
        <v>4.75</v>
      </c>
      <c r="BJ3663" t="s">
        <v>4384</v>
      </c>
      <c r="BK3663" t="s">
        <v>4480</v>
      </c>
      <c r="BL3663" t="s">
        <v>75</v>
      </c>
      <c r="BM3663" t="s">
        <v>20092</v>
      </c>
      <c r="BO3663" t="s">
        <v>20093</v>
      </c>
      <c r="BP3663" t="s">
        <v>20094</v>
      </c>
    </row>
    <row r="3664" spans="1:69" x14ac:dyDescent="0.3">
      <c r="A3664" t="s">
        <v>20095</v>
      </c>
      <c r="D3664" t="s">
        <v>20096</v>
      </c>
      <c r="E3664">
        <v>4</v>
      </c>
      <c r="F3664">
        <v>799221.5</v>
      </c>
      <c r="G3664">
        <v>842926.4375</v>
      </c>
      <c r="H3664">
        <v>780968.875</v>
      </c>
      <c r="I3664">
        <v>931401</v>
      </c>
      <c r="J3664">
        <v>555682.3125</v>
      </c>
      <c r="K3664">
        <v>837398.875</v>
      </c>
      <c r="L3664">
        <v>848444.1875</v>
      </c>
      <c r="M3664">
        <v>989406.375</v>
      </c>
      <c r="N3664">
        <v>941369.5</v>
      </c>
      <c r="O3664">
        <v>688574.25</v>
      </c>
      <c r="P3664">
        <v>882481.375</v>
      </c>
      <c r="Q3664">
        <v>932758.875</v>
      </c>
      <c r="R3664">
        <v>632694.5</v>
      </c>
      <c r="S3664">
        <v>1032208.3125</v>
      </c>
      <c r="T3664">
        <v>856696.25</v>
      </c>
      <c r="U3664">
        <v>571830.9375</v>
      </c>
      <c r="V3664">
        <v>777470.38254369004</v>
      </c>
      <c r="W3664">
        <v>955226.01560208562</v>
      </c>
      <c r="X3664">
        <v>1167824.6786595681</v>
      </c>
      <c r="Y3664">
        <v>809008.69863343681</v>
      </c>
      <c r="Z3664">
        <v>660943.75506360084</v>
      </c>
      <c r="AA3664">
        <v>757725.029945752</v>
      </c>
      <c r="AB3664">
        <v>775803.77574009879</v>
      </c>
      <c r="AC3664">
        <v>1028584.299444692</v>
      </c>
      <c r="AD3664">
        <v>887250.13594440697</v>
      </c>
      <c r="AE3664">
        <v>789444.71128730371</v>
      </c>
      <c r="AF3664">
        <v>850783.73763656372</v>
      </c>
      <c r="AG3664">
        <v>987468.93599680508</v>
      </c>
      <c r="AH3664">
        <v>718408.73627955443</v>
      </c>
      <c r="AI3664">
        <v>1005364.66554454</v>
      </c>
      <c r="AJ3664">
        <v>797650.14860798826</v>
      </c>
      <c r="AK3664">
        <v>789440.4277055671</v>
      </c>
      <c r="AL3664">
        <v>5.6508786483396731</v>
      </c>
      <c r="AM3664">
        <v>6.9428577822397903</v>
      </c>
      <c r="AN3664">
        <v>8.488086092810935</v>
      </c>
      <c r="AO3664">
        <v>5.8801082125747106</v>
      </c>
      <c r="AP3664">
        <v>4.8039295606639589</v>
      </c>
      <c r="AQ3664">
        <v>5.507363739084135</v>
      </c>
      <c r="AR3664">
        <v>5.6387652701158251</v>
      </c>
      <c r="AS3664">
        <v>7.4760469160673164</v>
      </c>
      <c r="AT3664">
        <v>6.4487895121367833</v>
      </c>
      <c r="AU3664">
        <v>5.7379115182016767</v>
      </c>
      <c r="AV3664">
        <v>6.1837412270748624</v>
      </c>
      <c r="AW3664">
        <v>7.1772086134862754</v>
      </c>
      <c r="AX3664">
        <v>5.2216015938005071</v>
      </c>
      <c r="AY3664">
        <v>7.3072799297297246</v>
      </c>
      <c r="AZ3664">
        <v>5.7975509997778643</v>
      </c>
      <c r="BA3664">
        <v>5.7378803838959627</v>
      </c>
      <c r="BB3664">
        <v>0</v>
      </c>
      <c r="BC3664">
        <v>8.6519999999999992</v>
      </c>
      <c r="BD3664">
        <v>1</v>
      </c>
      <c r="BE3664">
        <v>2</v>
      </c>
      <c r="BF3664">
        <v>1</v>
      </c>
      <c r="BG3664">
        <v>329</v>
      </c>
      <c r="BH3664">
        <v>36.4</v>
      </c>
      <c r="BI3664">
        <v>6.32</v>
      </c>
      <c r="BJ3664" t="s">
        <v>1098</v>
      </c>
      <c r="BK3664" t="s">
        <v>5633</v>
      </c>
      <c r="BM3664" t="s">
        <v>20097</v>
      </c>
      <c r="BN3664" t="s">
        <v>20098</v>
      </c>
      <c r="BO3664" t="s">
        <v>20099</v>
      </c>
    </row>
    <row r="3665" spans="1:69" x14ac:dyDescent="0.3">
      <c r="A3665" t="s">
        <v>20100</v>
      </c>
      <c r="D3665" t="s">
        <v>20101</v>
      </c>
      <c r="E3665">
        <v>4</v>
      </c>
      <c r="F3665">
        <v>137551</v>
      </c>
      <c r="H3665">
        <v>151754.578125</v>
      </c>
      <c r="J3665">
        <v>198969.046875</v>
      </c>
      <c r="M3665">
        <v>176281.75</v>
      </c>
      <c r="N3665">
        <v>368995.625</v>
      </c>
      <c r="O3665">
        <v>471622.875</v>
      </c>
      <c r="P3665">
        <v>399853.125</v>
      </c>
      <c r="R3665">
        <v>374530.40625</v>
      </c>
      <c r="S3665">
        <v>265346.3125</v>
      </c>
      <c r="U3665">
        <v>419445.5625</v>
      </c>
      <c r="V3665">
        <v>307468.9563768761</v>
      </c>
      <c r="X3665">
        <v>228373.7868829316</v>
      </c>
      <c r="Z3665">
        <v>322907.25472836581</v>
      </c>
      <c r="AC3665">
        <v>307942.92683338019</v>
      </c>
      <c r="AD3665">
        <v>356849.40204765351</v>
      </c>
      <c r="AE3665">
        <v>375361.89637645218</v>
      </c>
      <c r="AF3665">
        <v>353441.9329049759</v>
      </c>
      <c r="AH3665">
        <v>344195.69923596201</v>
      </c>
      <c r="AI3665">
        <v>370389.45089220378</v>
      </c>
      <c r="AK3665">
        <v>362448.45518103708</v>
      </c>
      <c r="BB3665">
        <v>0</v>
      </c>
      <c r="BC3665">
        <v>8.6470000000000002</v>
      </c>
      <c r="BD3665">
        <v>1</v>
      </c>
      <c r="BE3665">
        <v>2</v>
      </c>
      <c r="BF3665">
        <v>1</v>
      </c>
      <c r="BG3665">
        <v>277</v>
      </c>
      <c r="BH3665">
        <v>32.1</v>
      </c>
      <c r="BI3665">
        <v>5.0999999999999996</v>
      </c>
      <c r="BJ3665" t="s">
        <v>1741</v>
      </c>
      <c r="BN3665" t="s">
        <v>20102</v>
      </c>
      <c r="BO3665" t="s">
        <v>20103</v>
      </c>
    </row>
    <row r="3666" spans="1:69" x14ac:dyDescent="0.3">
      <c r="A3666" t="s">
        <v>20104</v>
      </c>
      <c r="D3666" t="s">
        <v>20105</v>
      </c>
      <c r="E3666">
        <v>3</v>
      </c>
      <c r="F3666">
        <v>1728603.75</v>
      </c>
      <c r="G3666">
        <v>1670054.75</v>
      </c>
      <c r="H3666">
        <v>2024585.375</v>
      </c>
      <c r="I3666">
        <v>2031545.375</v>
      </c>
      <c r="J3666">
        <v>1676451.125</v>
      </c>
      <c r="K3666">
        <v>1807495.625</v>
      </c>
      <c r="L3666">
        <v>2072075.875</v>
      </c>
      <c r="M3666">
        <v>1967482.875</v>
      </c>
      <c r="N3666">
        <v>1365841.25</v>
      </c>
      <c r="O3666">
        <v>1001278.5</v>
      </c>
      <c r="P3666">
        <v>1017246.75</v>
      </c>
      <c r="Q3666">
        <v>1267953.625</v>
      </c>
      <c r="R3666">
        <v>1064221.25</v>
      </c>
      <c r="S3666">
        <v>1135400.125</v>
      </c>
      <c r="T3666">
        <v>1081433.875</v>
      </c>
      <c r="U3666">
        <v>855600</v>
      </c>
      <c r="V3666">
        <v>2001199.094804466</v>
      </c>
      <c r="W3666">
        <v>1884512.846397355</v>
      </c>
      <c r="X3666">
        <v>1705926.116409804</v>
      </c>
      <c r="Y3666">
        <v>1269435.3420369369</v>
      </c>
      <c r="Z3666">
        <v>1547628.2630352289</v>
      </c>
      <c r="AA3666">
        <v>1390597.3219734291</v>
      </c>
      <c r="AB3666">
        <v>1799745.9160173039</v>
      </c>
      <c r="AC3666">
        <v>1788535.90735216</v>
      </c>
      <c r="AD3666">
        <v>1315271.710082259</v>
      </c>
      <c r="AE3666">
        <v>1177720.557114857</v>
      </c>
      <c r="AF3666">
        <v>1138707.2453502391</v>
      </c>
      <c r="AG3666">
        <v>1376068.910754116</v>
      </c>
      <c r="AH3666">
        <v>1255261.4849799119</v>
      </c>
      <c r="AI3666">
        <v>1076645.5089091449</v>
      </c>
      <c r="AJ3666">
        <v>1252247.4880330651</v>
      </c>
      <c r="AK3666">
        <v>1117253.034366935</v>
      </c>
      <c r="AL3666">
        <v>8.6644160332637199</v>
      </c>
      <c r="AM3666">
        <v>8.1592098275519636</v>
      </c>
      <c r="AN3666">
        <v>7.3859985410540219</v>
      </c>
      <c r="AO3666">
        <v>5.4961627552660559</v>
      </c>
      <c r="AP3666">
        <v>6.7006302224440688</v>
      </c>
      <c r="AQ3666">
        <v>6.0207471428510884</v>
      </c>
      <c r="AR3666">
        <v>7.7922018908692676</v>
      </c>
      <c r="AS3666">
        <v>7.7436669004910179</v>
      </c>
      <c r="AT3666">
        <v>5.6946164539657698</v>
      </c>
      <c r="AU3666">
        <v>5.099073302732676</v>
      </c>
      <c r="AV3666">
        <v>4.9301607918077703</v>
      </c>
      <c r="AW3666">
        <v>5.9578447562603287</v>
      </c>
      <c r="AX3666">
        <v>5.4347954507050504</v>
      </c>
      <c r="AY3666">
        <v>4.6614575400081559</v>
      </c>
      <c r="AZ3666">
        <v>5.4217460127264561</v>
      </c>
      <c r="BA3666">
        <v>4.8372723780025844</v>
      </c>
      <c r="BB3666">
        <v>0</v>
      </c>
      <c r="BC3666">
        <v>8.6370000000000005</v>
      </c>
      <c r="BD3666">
        <v>1</v>
      </c>
      <c r="BE3666">
        <v>1</v>
      </c>
      <c r="BF3666">
        <v>1</v>
      </c>
      <c r="BG3666">
        <v>540</v>
      </c>
      <c r="BH3666">
        <v>60.2</v>
      </c>
      <c r="BI3666">
        <v>6.27</v>
      </c>
      <c r="BJ3666" t="s">
        <v>3066</v>
      </c>
      <c r="BK3666" t="s">
        <v>559</v>
      </c>
      <c r="BL3666" t="s">
        <v>286</v>
      </c>
      <c r="BM3666" t="s">
        <v>20106</v>
      </c>
      <c r="BN3666" t="s">
        <v>20107</v>
      </c>
      <c r="BO3666" t="s">
        <v>20108</v>
      </c>
    </row>
    <row r="3667" spans="1:69" x14ac:dyDescent="0.3">
      <c r="A3667" t="s">
        <v>20109</v>
      </c>
      <c r="D3667" t="s">
        <v>20110</v>
      </c>
      <c r="E3667">
        <v>3</v>
      </c>
      <c r="BB3667">
        <v>0</v>
      </c>
      <c r="BC3667">
        <v>8.6280000000000001</v>
      </c>
      <c r="BD3667">
        <v>1</v>
      </c>
      <c r="BE3667">
        <v>1</v>
      </c>
      <c r="BF3667">
        <v>1</v>
      </c>
      <c r="BG3667">
        <v>608</v>
      </c>
      <c r="BH3667">
        <v>65.8</v>
      </c>
      <c r="BI3667">
        <v>6.77</v>
      </c>
      <c r="BJ3667" t="s">
        <v>5748</v>
      </c>
      <c r="BK3667" t="s">
        <v>365</v>
      </c>
      <c r="BL3667" t="s">
        <v>286</v>
      </c>
      <c r="BM3667" t="s">
        <v>20111</v>
      </c>
      <c r="BN3667" t="s">
        <v>20112</v>
      </c>
      <c r="BO3667" t="s">
        <v>20113</v>
      </c>
      <c r="BP3667" t="s">
        <v>20114</v>
      </c>
    </row>
    <row r="3668" spans="1:69" x14ac:dyDescent="0.3">
      <c r="A3668" t="s">
        <v>20115</v>
      </c>
      <c r="D3668" t="s">
        <v>20116</v>
      </c>
      <c r="E3668">
        <v>5</v>
      </c>
      <c r="BB3668">
        <v>0</v>
      </c>
      <c r="BC3668">
        <v>8.6270000000000007</v>
      </c>
      <c r="BD3668">
        <v>1</v>
      </c>
      <c r="BE3668">
        <v>5</v>
      </c>
      <c r="BF3668">
        <v>1</v>
      </c>
      <c r="BG3668">
        <v>320</v>
      </c>
      <c r="BH3668">
        <v>35.6</v>
      </c>
      <c r="BI3668">
        <v>5.9</v>
      </c>
      <c r="BJ3668" t="s">
        <v>1116</v>
      </c>
      <c r="BK3668" t="s">
        <v>9779</v>
      </c>
      <c r="BL3668" t="s">
        <v>1240</v>
      </c>
      <c r="BM3668" t="s">
        <v>20117</v>
      </c>
      <c r="BN3668" t="s">
        <v>20118</v>
      </c>
      <c r="BO3668" t="s">
        <v>20119</v>
      </c>
      <c r="BP3668" t="s">
        <v>13035</v>
      </c>
      <c r="BQ3668" t="s">
        <v>7700</v>
      </c>
    </row>
    <row r="3669" spans="1:69" x14ac:dyDescent="0.3">
      <c r="A3669" t="s">
        <v>20120</v>
      </c>
      <c r="D3669" t="s">
        <v>20121</v>
      </c>
      <c r="E3669">
        <v>5</v>
      </c>
      <c r="F3669">
        <v>154096.109375</v>
      </c>
      <c r="G3669">
        <v>71767.0546875</v>
      </c>
      <c r="I3669">
        <v>120960.890625</v>
      </c>
      <c r="J3669">
        <v>167984.8125</v>
      </c>
      <c r="K3669">
        <v>214673.5390625</v>
      </c>
      <c r="L3669">
        <v>208395.8203125</v>
      </c>
      <c r="M3669">
        <v>136001.33984375</v>
      </c>
      <c r="N3669">
        <v>207132.953125</v>
      </c>
      <c r="O3669">
        <v>540403.3125</v>
      </c>
      <c r="P3669">
        <v>778385.5625</v>
      </c>
      <c r="Q3669">
        <v>450032.6875</v>
      </c>
      <c r="R3669">
        <v>276528.1953125</v>
      </c>
      <c r="S3669">
        <v>233665.125</v>
      </c>
      <c r="T3669">
        <v>214547.6875</v>
      </c>
      <c r="U3669">
        <v>322877.546875</v>
      </c>
      <c r="V3669">
        <v>265955.39721006242</v>
      </c>
      <c r="W3669">
        <v>227313.63106377679</v>
      </c>
      <c r="Y3669">
        <v>230376.39385121371</v>
      </c>
      <c r="Z3669">
        <v>260381.50346439029</v>
      </c>
      <c r="AA3669">
        <v>292980.75354672171</v>
      </c>
      <c r="AB3669">
        <v>227614.1871188673</v>
      </c>
      <c r="AC3669">
        <v>269470.50032233429</v>
      </c>
      <c r="AD3669">
        <v>211231.90634404059</v>
      </c>
      <c r="AE3669">
        <v>316978.20613686019</v>
      </c>
      <c r="AF3669">
        <v>406590.2635730792</v>
      </c>
      <c r="AG3669">
        <v>337333.3198758373</v>
      </c>
      <c r="AH3669">
        <v>251354.40098241071</v>
      </c>
      <c r="AI3669">
        <v>198417.729314497</v>
      </c>
      <c r="AJ3669">
        <v>279506.87086588331</v>
      </c>
      <c r="AK3669">
        <v>283772.09587223438</v>
      </c>
      <c r="BB3669">
        <v>0</v>
      </c>
      <c r="BC3669">
        <v>8.6020000000000003</v>
      </c>
      <c r="BD3669">
        <v>1</v>
      </c>
      <c r="BE3669">
        <v>4</v>
      </c>
      <c r="BF3669">
        <v>1</v>
      </c>
      <c r="BG3669">
        <v>422</v>
      </c>
      <c r="BH3669">
        <v>47.4</v>
      </c>
      <c r="BI3669">
        <v>7.74</v>
      </c>
      <c r="BJ3669" t="s">
        <v>1098</v>
      </c>
      <c r="BK3669" t="s">
        <v>4480</v>
      </c>
      <c r="BL3669" t="s">
        <v>578</v>
      </c>
    </row>
    <row r="3670" spans="1:69" x14ac:dyDescent="0.3">
      <c r="A3670" t="s">
        <v>20122</v>
      </c>
      <c r="D3670" t="s">
        <v>20123</v>
      </c>
      <c r="E3670">
        <v>6</v>
      </c>
      <c r="F3670">
        <v>3102425.65625</v>
      </c>
      <c r="G3670">
        <v>4318440.640625</v>
      </c>
      <c r="H3670">
        <v>4042641.828125</v>
      </c>
      <c r="I3670">
        <v>4319342.328125</v>
      </c>
      <c r="J3670">
        <v>3821242.515625</v>
      </c>
      <c r="K3670">
        <v>3730919.640625</v>
      </c>
      <c r="L3670">
        <v>2573552.640625</v>
      </c>
      <c r="M3670">
        <v>2902564.5</v>
      </c>
      <c r="N3670">
        <v>3129138.78125</v>
      </c>
      <c r="O3670">
        <v>2653694.625</v>
      </c>
      <c r="P3670">
        <v>2847642</v>
      </c>
      <c r="Q3670">
        <v>972484.59375</v>
      </c>
      <c r="R3670">
        <v>2537778.875</v>
      </c>
      <c r="S3670">
        <v>2696978.3125</v>
      </c>
      <c r="T3670">
        <v>2606688.375</v>
      </c>
      <c r="U3670">
        <v>2500635.71875</v>
      </c>
      <c r="V3670">
        <v>3191076.0016507669</v>
      </c>
      <c r="W3670">
        <v>4223026.1621525269</v>
      </c>
      <c r="X3670">
        <v>3368953.2923493418</v>
      </c>
      <c r="Y3670">
        <v>3577179.8230389738</v>
      </c>
      <c r="Z3670">
        <v>4195703.0314217769</v>
      </c>
      <c r="AA3670">
        <v>3749244.8544576592</v>
      </c>
      <c r="AB3670">
        <v>2501195.3574373848</v>
      </c>
      <c r="AC3670">
        <v>3005044.1122368621</v>
      </c>
      <c r="AD3670">
        <v>1878875.3886081211</v>
      </c>
      <c r="AE3670">
        <v>2857426.2197960219</v>
      </c>
      <c r="AF3670">
        <v>3048966.326170126</v>
      </c>
      <c r="AG3670">
        <v>1467841.470209928</v>
      </c>
      <c r="AH3670">
        <v>2628280.5725681279</v>
      </c>
      <c r="AI3670">
        <v>2705311.4048559698</v>
      </c>
      <c r="AJ3670">
        <v>2135688.1499936888</v>
      </c>
      <c r="AK3670">
        <v>3018660.4855893408</v>
      </c>
      <c r="AL3670">
        <v>6.7106415789727478</v>
      </c>
      <c r="AM3670">
        <v>8.8807709180760259</v>
      </c>
      <c r="AN3670">
        <v>7.0847068604951522</v>
      </c>
      <c r="AO3670">
        <v>7.5225947747811901</v>
      </c>
      <c r="AP3670">
        <v>8.8233120117213577</v>
      </c>
      <c r="AQ3670">
        <v>7.8844372233872919</v>
      </c>
      <c r="AR3670">
        <v>5.2598639311850013</v>
      </c>
      <c r="AS3670">
        <v>6.3194276650860184</v>
      </c>
      <c r="AT3670">
        <v>3.9511623345792408</v>
      </c>
      <c r="AU3670">
        <v>6.0089960845466104</v>
      </c>
      <c r="AV3670">
        <v>6.411793448573663</v>
      </c>
      <c r="AW3670">
        <v>3.0867826389079021</v>
      </c>
      <c r="AX3670">
        <v>5.527116521937427</v>
      </c>
      <c r="AY3670">
        <v>5.6891077455078642</v>
      </c>
      <c r="AZ3670">
        <v>4.4912241800737647</v>
      </c>
      <c r="BA3670">
        <v>6.3480620821687488</v>
      </c>
      <c r="BB3670">
        <v>0</v>
      </c>
      <c r="BC3670">
        <v>8.5760000000000005</v>
      </c>
      <c r="BD3670">
        <v>3</v>
      </c>
      <c r="BE3670">
        <v>6</v>
      </c>
      <c r="BF3670">
        <v>3</v>
      </c>
      <c r="BG3670">
        <v>586</v>
      </c>
      <c r="BH3670">
        <v>67.7</v>
      </c>
      <c r="BI3670">
        <v>6.74</v>
      </c>
      <c r="BJ3670" t="s">
        <v>83</v>
      </c>
      <c r="BL3670" t="s">
        <v>75</v>
      </c>
      <c r="BM3670" t="s">
        <v>20124</v>
      </c>
      <c r="BN3670" t="s">
        <v>20125</v>
      </c>
      <c r="BO3670" t="s">
        <v>20126</v>
      </c>
      <c r="BQ3670" t="s">
        <v>2035</v>
      </c>
    </row>
    <row r="3671" spans="1:69" x14ac:dyDescent="0.3">
      <c r="A3671" t="s">
        <v>20127</v>
      </c>
      <c r="D3671" t="s">
        <v>20128</v>
      </c>
      <c r="E3671">
        <v>4</v>
      </c>
      <c r="F3671">
        <v>359984.125</v>
      </c>
      <c r="G3671">
        <v>284069.40625</v>
      </c>
      <c r="I3671">
        <v>238337.609375</v>
      </c>
      <c r="K3671">
        <v>426299.5625</v>
      </c>
      <c r="N3671">
        <v>975984.875</v>
      </c>
      <c r="O3671">
        <v>862521.75</v>
      </c>
      <c r="P3671">
        <v>973732.0625</v>
      </c>
      <c r="Q3671">
        <v>957359.375</v>
      </c>
      <c r="R3671">
        <v>689260.375</v>
      </c>
      <c r="S3671">
        <v>707369.75</v>
      </c>
      <c r="T3671">
        <v>881461.5</v>
      </c>
      <c r="U3671">
        <v>644707.9375</v>
      </c>
      <c r="V3671">
        <v>745630.71883519751</v>
      </c>
      <c r="W3671">
        <v>562347.83304415352</v>
      </c>
      <c r="Y3671">
        <v>486318.06066492171</v>
      </c>
      <c r="AA3671">
        <v>532449.77087177604</v>
      </c>
      <c r="AD3671">
        <v>828232.96175486746</v>
      </c>
      <c r="AE3671">
        <v>890225.05195165006</v>
      </c>
      <c r="AF3671">
        <v>796460.16466272878</v>
      </c>
      <c r="AG3671">
        <v>643258.20231275528</v>
      </c>
      <c r="AH3671">
        <v>632293.40450020751</v>
      </c>
      <c r="AI3671">
        <v>667472.65149033966</v>
      </c>
      <c r="AJ3671">
        <v>667634.84682490176</v>
      </c>
      <c r="AK3671">
        <v>699492.49606512766</v>
      </c>
      <c r="BB3671">
        <v>0</v>
      </c>
      <c r="BC3671">
        <v>8.5640000000000001</v>
      </c>
      <c r="BD3671">
        <v>1</v>
      </c>
      <c r="BE3671">
        <v>8</v>
      </c>
      <c r="BF3671">
        <v>1</v>
      </c>
      <c r="BG3671">
        <v>323</v>
      </c>
      <c r="BH3671">
        <v>37</v>
      </c>
      <c r="BI3671">
        <v>6.18</v>
      </c>
      <c r="BJ3671" t="s">
        <v>1748</v>
      </c>
      <c r="BN3671" t="s">
        <v>20129</v>
      </c>
      <c r="BO3671" t="s">
        <v>20130</v>
      </c>
    </row>
    <row r="3672" spans="1:69" x14ac:dyDescent="0.3">
      <c r="A3672" t="s">
        <v>20131</v>
      </c>
      <c r="D3672" t="s">
        <v>20132</v>
      </c>
      <c r="E3672">
        <v>3</v>
      </c>
      <c r="F3672">
        <v>898196.34375</v>
      </c>
      <c r="I3672">
        <v>193642.984375</v>
      </c>
      <c r="L3672">
        <v>167339.125</v>
      </c>
      <c r="Q3672">
        <v>140526.21875</v>
      </c>
      <c r="V3672">
        <v>385687.66875902942</v>
      </c>
      <c r="Y3672">
        <v>187997.8651859079</v>
      </c>
      <c r="AB3672">
        <v>208330.79915767399</v>
      </c>
      <c r="AG3672">
        <v>244590.72533964869</v>
      </c>
      <c r="BB3672">
        <v>0</v>
      </c>
      <c r="BC3672">
        <v>8.5359999999999996</v>
      </c>
      <c r="BD3672">
        <v>3</v>
      </c>
      <c r="BE3672">
        <v>5</v>
      </c>
      <c r="BF3672">
        <v>2</v>
      </c>
      <c r="BG3672">
        <v>968</v>
      </c>
      <c r="BH3672">
        <v>107.9</v>
      </c>
      <c r="BI3672">
        <v>7.39</v>
      </c>
      <c r="BJ3672" t="s">
        <v>5562</v>
      </c>
      <c r="BK3672" t="s">
        <v>1959</v>
      </c>
      <c r="BL3672" t="s">
        <v>75</v>
      </c>
      <c r="BM3672" t="s">
        <v>20133</v>
      </c>
      <c r="BN3672" t="s">
        <v>20134</v>
      </c>
      <c r="BO3672" t="s">
        <v>20135</v>
      </c>
      <c r="BP3672" t="s">
        <v>20136</v>
      </c>
    </row>
    <row r="3673" spans="1:69" x14ac:dyDescent="0.3">
      <c r="A3673" t="s">
        <v>20137</v>
      </c>
      <c r="D3673" t="s">
        <v>20138</v>
      </c>
      <c r="E3673">
        <v>10</v>
      </c>
      <c r="F3673">
        <v>193475.0625</v>
      </c>
      <c r="N3673">
        <v>331190.28125</v>
      </c>
      <c r="O3673">
        <v>148981.59375</v>
      </c>
      <c r="P3673">
        <v>211064.78125</v>
      </c>
      <c r="Q3673">
        <v>364993.625</v>
      </c>
      <c r="R3673">
        <v>246121.734375</v>
      </c>
      <c r="V3673">
        <v>201882.9118963884</v>
      </c>
      <c r="AD3673">
        <v>267888.04973809322</v>
      </c>
      <c r="AE3673">
        <v>266321.63726505602</v>
      </c>
      <c r="AF3673">
        <v>224880.28830899691</v>
      </c>
      <c r="AG3673">
        <v>301969.08563829493</v>
      </c>
      <c r="AH3673">
        <v>230086.13274420839</v>
      </c>
      <c r="BB3673">
        <v>0</v>
      </c>
      <c r="BC3673">
        <v>8.5289999999999999</v>
      </c>
      <c r="BD3673">
        <v>1</v>
      </c>
      <c r="BE3673">
        <v>1</v>
      </c>
      <c r="BF3673">
        <v>1</v>
      </c>
      <c r="BG3673">
        <v>125</v>
      </c>
      <c r="BH3673">
        <v>14.1</v>
      </c>
      <c r="BI3673">
        <v>5.27</v>
      </c>
      <c r="BJ3673" t="s">
        <v>10452</v>
      </c>
      <c r="BK3673" t="s">
        <v>3328</v>
      </c>
      <c r="BL3673" t="s">
        <v>75</v>
      </c>
      <c r="BM3673" t="s">
        <v>20139</v>
      </c>
      <c r="BN3673" t="s">
        <v>20140</v>
      </c>
      <c r="BO3673" t="s">
        <v>20141</v>
      </c>
      <c r="BP3673" t="s">
        <v>20142</v>
      </c>
    </row>
    <row r="3674" spans="1:69" x14ac:dyDescent="0.3">
      <c r="A3674" t="s">
        <v>20143</v>
      </c>
      <c r="D3674" t="s">
        <v>20144</v>
      </c>
      <c r="E3674">
        <v>36</v>
      </c>
      <c r="F3674">
        <v>2161119.15625</v>
      </c>
      <c r="G3674">
        <v>1906065.75</v>
      </c>
      <c r="H3674">
        <v>2517346.1875</v>
      </c>
      <c r="I3674">
        <v>2069676.6875</v>
      </c>
      <c r="J3674">
        <v>1816313.03125</v>
      </c>
      <c r="K3674">
        <v>2088238.375</v>
      </c>
      <c r="L3674">
        <v>2646523.3125</v>
      </c>
      <c r="M3674">
        <v>2236590</v>
      </c>
      <c r="N3674">
        <v>1725253.125</v>
      </c>
      <c r="O3674">
        <v>1554288.71875</v>
      </c>
      <c r="P3674">
        <v>1937017.6875</v>
      </c>
      <c r="Q3674">
        <v>1784404.84375</v>
      </c>
      <c r="R3674">
        <v>1640025.84375</v>
      </c>
      <c r="S3674">
        <v>1782785.6875</v>
      </c>
      <c r="T3674">
        <v>1515033.28125</v>
      </c>
      <c r="U3674">
        <v>1140032.640625</v>
      </c>
      <c r="V3674">
        <v>1842730.361870554</v>
      </c>
      <c r="W3674">
        <v>2290941.740805008</v>
      </c>
      <c r="X3674">
        <v>2837571.3337379508</v>
      </c>
      <c r="Y3674">
        <v>2013256.974988309</v>
      </c>
      <c r="Z3674">
        <v>1578154.5170198821</v>
      </c>
      <c r="AA3674">
        <v>1675798.035686261</v>
      </c>
      <c r="AB3674">
        <v>2156535.4906458212</v>
      </c>
      <c r="AC3674">
        <v>1999599.4404252421</v>
      </c>
      <c r="AD3674">
        <v>1690777.505888893</v>
      </c>
      <c r="AE3674">
        <v>1687708.410491392</v>
      </c>
      <c r="AF3674">
        <v>2014243.1401802311</v>
      </c>
      <c r="AG3674">
        <v>1840346.6034345459</v>
      </c>
      <c r="AH3674">
        <v>1763687.717412306</v>
      </c>
      <c r="AI3674">
        <v>1661911.3163007121</v>
      </c>
      <c r="AJ3674">
        <v>1637917.9911425661</v>
      </c>
      <c r="AK3674">
        <v>1732880.279183801</v>
      </c>
      <c r="AL3674">
        <v>6.0568192076585001</v>
      </c>
      <c r="AM3674">
        <v>7.5300327310225939</v>
      </c>
      <c r="AN3674">
        <v>9.3267343464396042</v>
      </c>
      <c r="AO3674">
        <v>6.6173183925203212</v>
      </c>
      <c r="AP3674">
        <v>5.1871922171164124</v>
      </c>
      <c r="AQ3674">
        <v>5.5081339846149104</v>
      </c>
      <c r="AR3674">
        <v>7.088256563202167</v>
      </c>
      <c r="AS3674">
        <v>6.572427821776766</v>
      </c>
      <c r="AT3674">
        <v>5.5573695888688901</v>
      </c>
      <c r="AU3674">
        <v>5.5472818645124908</v>
      </c>
      <c r="AV3674">
        <v>6.6205597914791428</v>
      </c>
      <c r="AW3674">
        <v>6.0489840983118617</v>
      </c>
      <c r="AX3674">
        <v>5.7970161365825694</v>
      </c>
      <c r="AY3674">
        <v>5.4624901126485446</v>
      </c>
      <c r="AZ3674">
        <v>5.3836271190817939</v>
      </c>
      <c r="BA3674">
        <v>5.6957560241634324</v>
      </c>
      <c r="BB3674">
        <v>0</v>
      </c>
      <c r="BC3674">
        <v>8.5120000000000005</v>
      </c>
      <c r="BD3674">
        <v>3</v>
      </c>
      <c r="BE3674">
        <v>21</v>
      </c>
      <c r="BF3674">
        <v>2</v>
      </c>
      <c r="BG3674">
        <v>70</v>
      </c>
      <c r="BH3674">
        <v>8.1999999999999993</v>
      </c>
      <c r="BI3674">
        <v>10.1</v>
      </c>
      <c r="BJ3674" t="s">
        <v>4683</v>
      </c>
      <c r="BK3674" t="s">
        <v>8037</v>
      </c>
      <c r="BL3674" t="s">
        <v>75</v>
      </c>
      <c r="BM3674" t="s">
        <v>20145</v>
      </c>
      <c r="BN3674" t="s">
        <v>20146</v>
      </c>
      <c r="BO3674" t="s">
        <v>20147</v>
      </c>
      <c r="BP3674" t="s">
        <v>9090</v>
      </c>
      <c r="BQ3674" t="s">
        <v>11550</v>
      </c>
    </row>
    <row r="3675" spans="1:69" x14ac:dyDescent="0.3">
      <c r="A3675" t="s">
        <v>20148</v>
      </c>
      <c r="D3675" t="s">
        <v>20149</v>
      </c>
      <c r="E3675">
        <v>7</v>
      </c>
      <c r="F3675">
        <v>1343129.125</v>
      </c>
      <c r="G3675">
        <v>677158.5</v>
      </c>
      <c r="H3675">
        <v>810210.875</v>
      </c>
      <c r="I3675">
        <v>1087031.75</v>
      </c>
      <c r="J3675">
        <v>694071.75</v>
      </c>
      <c r="K3675">
        <v>868033.0625</v>
      </c>
      <c r="L3675">
        <v>1142632</v>
      </c>
      <c r="M3675">
        <v>1278522.75</v>
      </c>
      <c r="N3675">
        <v>700802.125</v>
      </c>
      <c r="O3675">
        <v>395753.5625</v>
      </c>
      <c r="Q3675">
        <v>678302.3125</v>
      </c>
      <c r="R3675">
        <v>456728</v>
      </c>
      <c r="S3675">
        <v>603144.1875</v>
      </c>
      <c r="T3675">
        <v>473782.53125</v>
      </c>
      <c r="V3675">
        <v>840334.49117110716</v>
      </c>
      <c r="W3675">
        <v>841881.63523894816</v>
      </c>
      <c r="X3675">
        <v>760224.06134119246</v>
      </c>
      <c r="Y3675">
        <v>792596.85317077127</v>
      </c>
      <c r="Z3675">
        <v>674562.71739187185</v>
      </c>
      <c r="AA3675">
        <v>682092.55468854716</v>
      </c>
      <c r="AB3675">
        <v>997168.82590493956</v>
      </c>
      <c r="AC3675">
        <v>926122.60472911072</v>
      </c>
      <c r="AD3675">
        <v>658150.24750570697</v>
      </c>
      <c r="AE3675">
        <v>545568.16069782677</v>
      </c>
      <c r="AG3675">
        <v>652284.0196745689</v>
      </c>
      <c r="AH3675">
        <v>562037.41879987181</v>
      </c>
      <c r="AI3675">
        <v>608969.57049621129</v>
      </c>
      <c r="AJ3675">
        <v>583162.01208796061</v>
      </c>
      <c r="BB3675">
        <v>0</v>
      </c>
      <c r="BC3675">
        <v>8.5079999999999991</v>
      </c>
      <c r="BD3675">
        <v>1</v>
      </c>
      <c r="BE3675">
        <v>6</v>
      </c>
      <c r="BF3675">
        <v>1</v>
      </c>
      <c r="BG3675">
        <v>164</v>
      </c>
      <c r="BH3675">
        <v>17.899999999999999</v>
      </c>
      <c r="BI3675">
        <v>7.5</v>
      </c>
      <c r="BK3675" t="s">
        <v>848</v>
      </c>
      <c r="BN3675" t="s">
        <v>20150</v>
      </c>
      <c r="BO3675" t="s">
        <v>20151</v>
      </c>
    </row>
    <row r="3676" spans="1:69" x14ac:dyDescent="0.3">
      <c r="A3676" t="s">
        <v>20152</v>
      </c>
      <c r="D3676" t="s">
        <v>20153</v>
      </c>
      <c r="E3676">
        <v>3</v>
      </c>
      <c r="G3676">
        <v>143400</v>
      </c>
      <c r="H3676">
        <v>157202.34375</v>
      </c>
      <c r="I3676">
        <v>204681.171875</v>
      </c>
      <c r="J3676">
        <v>141670.828125</v>
      </c>
      <c r="K3676">
        <v>156810.5625</v>
      </c>
      <c r="L3676">
        <v>265210.21875</v>
      </c>
      <c r="M3676">
        <v>187999.421875</v>
      </c>
      <c r="N3676">
        <v>157263.703125</v>
      </c>
      <c r="O3676">
        <v>137264.453125</v>
      </c>
      <c r="P3676">
        <v>147183.578125</v>
      </c>
      <c r="Q3676">
        <v>104931.6015625</v>
      </c>
      <c r="R3676">
        <v>164343.296875</v>
      </c>
      <c r="S3676">
        <v>184398.265625</v>
      </c>
      <c r="T3676">
        <v>135917.125</v>
      </c>
      <c r="U3676">
        <v>114121.796875</v>
      </c>
      <c r="W3676">
        <v>246455.69555274709</v>
      </c>
      <c r="X3676">
        <v>334961.5963509467</v>
      </c>
      <c r="Y3676">
        <v>281779.76454760419</v>
      </c>
      <c r="Z3676">
        <v>173807.04003836191</v>
      </c>
      <c r="AA3676">
        <v>209808.82068090051</v>
      </c>
      <c r="AB3676">
        <v>275171.38071919192</v>
      </c>
      <c r="AC3676">
        <v>185631.0575460546</v>
      </c>
      <c r="AD3676">
        <v>153247.91011797811</v>
      </c>
      <c r="AE3676">
        <v>160698.19447146021</v>
      </c>
      <c r="AF3676">
        <v>164803.09111894321</v>
      </c>
      <c r="AG3676">
        <v>118845.2909478572</v>
      </c>
      <c r="AH3676">
        <v>160636.9767879479</v>
      </c>
      <c r="AI3676">
        <v>199125.03803836851</v>
      </c>
      <c r="AJ3676">
        <v>169842.40159849331</v>
      </c>
      <c r="AK3676">
        <v>211065.37217324419</v>
      </c>
      <c r="BB3676">
        <v>0</v>
      </c>
      <c r="BC3676">
        <v>8.4849999999999994</v>
      </c>
      <c r="BD3676">
        <v>3</v>
      </c>
      <c r="BE3676">
        <v>6</v>
      </c>
      <c r="BF3676">
        <v>1</v>
      </c>
      <c r="BG3676">
        <v>719</v>
      </c>
      <c r="BH3676">
        <v>82.6</v>
      </c>
      <c r="BI3676">
        <v>7.64</v>
      </c>
      <c r="BJ3676" t="s">
        <v>248</v>
      </c>
      <c r="BK3676" t="s">
        <v>1959</v>
      </c>
      <c r="BL3676" t="s">
        <v>75</v>
      </c>
      <c r="BM3676" t="s">
        <v>20154</v>
      </c>
      <c r="BN3676" t="s">
        <v>20155</v>
      </c>
      <c r="BO3676" t="s">
        <v>20156</v>
      </c>
    </row>
    <row r="3677" spans="1:69" x14ac:dyDescent="0.3">
      <c r="A3677" t="s">
        <v>20157</v>
      </c>
      <c r="D3677" t="s">
        <v>20158</v>
      </c>
      <c r="E3677">
        <v>2</v>
      </c>
      <c r="F3677">
        <v>141054.46875</v>
      </c>
      <c r="G3677">
        <v>227813.28125</v>
      </c>
      <c r="H3677">
        <v>225162.09375</v>
      </c>
      <c r="I3677">
        <v>121528.1484375</v>
      </c>
      <c r="J3677">
        <v>258571.234375</v>
      </c>
      <c r="K3677">
        <v>173150.765625</v>
      </c>
      <c r="L3677">
        <v>189688.921875</v>
      </c>
      <c r="M3677">
        <v>284964.0625</v>
      </c>
      <c r="O3677">
        <v>129866.8125</v>
      </c>
      <c r="Q3677">
        <v>88413.4375</v>
      </c>
      <c r="R3677">
        <v>87830.8984375</v>
      </c>
      <c r="S3677">
        <v>83956.125</v>
      </c>
      <c r="U3677">
        <v>44381.265625</v>
      </c>
      <c r="V3677">
        <v>260178.7389785797</v>
      </c>
      <c r="W3677">
        <v>271385.57394073321</v>
      </c>
      <c r="X3677">
        <v>237446.63019586189</v>
      </c>
      <c r="Y3677">
        <v>220729.89532556679</v>
      </c>
      <c r="Z3677">
        <v>246315.39630981121</v>
      </c>
      <c r="AA3677">
        <v>185636.89974900041</v>
      </c>
      <c r="AB3677">
        <v>254727.2061609693</v>
      </c>
      <c r="AC3677">
        <v>219959.47330891859</v>
      </c>
      <c r="AE3677">
        <v>113491.47465400471</v>
      </c>
      <c r="AG3677">
        <v>164441.6087399103</v>
      </c>
      <c r="AH3677">
        <v>129543.75601421591</v>
      </c>
      <c r="AI3677">
        <v>101110.0389722025</v>
      </c>
      <c r="AK3677">
        <v>99044.462437344628</v>
      </c>
      <c r="BB3677">
        <v>0</v>
      </c>
      <c r="BC3677">
        <v>8.4670000000000005</v>
      </c>
      <c r="BD3677">
        <v>2</v>
      </c>
      <c r="BE3677">
        <v>7</v>
      </c>
      <c r="BF3677">
        <v>1</v>
      </c>
      <c r="BG3677">
        <v>1674</v>
      </c>
      <c r="BH3677">
        <v>186.3</v>
      </c>
      <c r="BI3677">
        <v>7.84</v>
      </c>
      <c r="BJ3677" t="s">
        <v>20159</v>
      </c>
      <c r="BK3677" t="s">
        <v>4499</v>
      </c>
      <c r="BL3677" t="s">
        <v>615</v>
      </c>
      <c r="BM3677" t="s">
        <v>20160</v>
      </c>
      <c r="BN3677" t="s">
        <v>20161</v>
      </c>
      <c r="BO3677" t="s">
        <v>20162</v>
      </c>
      <c r="BP3677" t="s">
        <v>20163</v>
      </c>
    </row>
    <row r="3678" spans="1:69" x14ac:dyDescent="0.3">
      <c r="A3678" t="s">
        <v>20164</v>
      </c>
      <c r="D3678" t="s">
        <v>20165</v>
      </c>
      <c r="E3678">
        <v>24</v>
      </c>
      <c r="F3678">
        <v>772288.125</v>
      </c>
      <c r="G3678">
        <v>677779.75</v>
      </c>
      <c r="H3678">
        <v>639719.53125</v>
      </c>
      <c r="I3678">
        <v>844039.703125</v>
      </c>
      <c r="J3678">
        <v>696041.046875</v>
      </c>
      <c r="K3678">
        <v>670679.03125</v>
      </c>
      <c r="L3678">
        <v>740603.3125</v>
      </c>
      <c r="M3678">
        <v>872890.8125</v>
      </c>
      <c r="N3678">
        <v>708390.6875</v>
      </c>
      <c r="O3678">
        <v>702161.765625</v>
      </c>
      <c r="P3678">
        <v>436942.65625</v>
      </c>
      <c r="Q3678">
        <v>525096.75</v>
      </c>
      <c r="R3678">
        <v>627867.203125</v>
      </c>
      <c r="S3678">
        <v>759522.546875</v>
      </c>
      <c r="T3678">
        <v>693936.78125</v>
      </c>
      <c r="U3678">
        <v>440586.78125</v>
      </c>
      <c r="V3678">
        <v>841528.00464051403</v>
      </c>
      <c r="W3678">
        <v>1052593.347059415</v>
      </c>
      <c r="X3678">
        <v>1001608.676080825</v>
      </c>
      <c r="Y3678">
        <v>887375.27027691167</v>
      </c>
      <c r="Z3678">
        <v>869491.22539392347</v>
      </c>
      <c r="AA3678">
        <v>922586.51473885274</v>
      </c>
      <c r="AB3678">
        <v>697273.32189682813</v>
      </c>
      <c r="AC3678">
        <v>949686.02612140332</v>
      </c>
      <c r="AD3678">
        <v>639369.02564696933</v>
      </c>
      <c r="AE3678">
        <v>584708.95979002526</v>
      </c>
      <c r="AF3678">
        <v>517621.10742210562</v>
      </c>
      <c r="AG3678">
        <v>574623.8726134894</v>
      </c>
      <c r="AH3678">
        <v>749121.3108722677</v>
      </c>
      <c r="AI3678">
        <v>637397.72831977345</v>
      </c>
      <c r="AJ3678">
        <v>724746.80366128299</v>
      </c>
      <c r="AK3678">
        <v>585518.24895730463</v>
      </c>
      <c r="AL3678">
        <v>6.8778982277973508</v>
      </c>
      <c r="AM3678">
        <v>8.6029578058116769</v>
      </c>
      <c r="AN3678">
        <v>8.1862546465171988</v>
      </c>
      <c r="AO3678">
        <v>7.2526128247341921</v>
      </c>
      <c r="AP3678">
        <v>7.1064446165126496</v>
      </c>
      <c r="AQ3678">
        <v>7.540398085055716</v>
      </c>
      <c r="AR3678">
        <v>5.6988893043592022</v>
      </c>
      <c r="AS3678">
        <v>7.761885284868919</v>
      </c>
      <c r="AT3678">
        <v>5.2256313089477642</v>
      </c>
      <c r="AU3678">
        <v>4.7788887549083894</v>
      </c>
      <c r="AV3678">
        <v>4.2305725748602194</v>
      </c>
      <c r="AW3678">
        <v>4.6964622606786364</v>
      </c>
      <c r="AX3678">
        <v>6.1226484538142074</v>
      </c>
      <c r="AY3678">
        <v>5.2095196854267218</v>
      </c>
      <c r="AZ3678">
        <v>5.9234330040307137</v>
      </c>
      <c r="BA3678">
        <v>4.7855031616764494</v>
      </c>
      <c r="BB3678">
        <v>0</v>
      </c>
      <c r="BC3678">
        <v>8.4390000000000001</v>
      </c>
      <c r="BD3678">
        <v>2</v>
      </c>
      <c r="BE3678">
        <v>8</v>
      </c>
      <c r="BF3678">
        <v>2</v>
      </c>
      <c r="BG3678">
        <v>125</v>
      </c>
      <c r="BH3678">
        <v>13.5</v>
      </c>
      <c r="BI3678">
        <v>5.4</v>
      </c>
      <c r="BJ3678" t="s">
        <v>1748</v>
      </c>
      <c r="BK3678" t="s">
        <v>4850</v>
      </c>
      <c r="BL3678" t="s">
        <v>295</v>
      </c>
      <c r="BM3678" t="s">
        <v>20166</v>
      </c>
      <c r="BN3678" t="s">
        <v>20167</v>
      </c>
      <c r="BO3678" t="s">
        <v>20168</v>
      </c>
      <c r="BP3678" t="s">
        <v>20169</v>
      </c>
    </row>
    <row r="3679" spans="1:69" x14ac:dyDescent="0.3">
      <c r="A3679" t="s">
        <v>20170</v>
      </c>
      <c r="D3679" t="s">
        <v>20171</v>
      </c>
      <c r="E3679">
        <v>5</v>
      </c>
      <c r="F3679">
        <v>65549.265625</v>
      </c>
      <c r="J3679">
        <v>34345.375</v>
      </c>
      <c r="K3679">
        <v>272494.0703125</v>
      </c>
      <c r="L3679">
        <v>104571.28125</v>
      </c>
      <c r="N3679">
        <v>619847.53125</v>
      </c>
      <c r="O3679">
        <v>496030.359375</v>
      </c>
      <c r="P3679">
        <v>465536.4375</v>
      </c>
      <c r="Q3679">
        <v>632307.21875</v>
      </c>
      <c r="R3679">
        <v>625302.15625</v>
      </c>
      <c r="S3679">
        <v>594826.3125</v>
      </c>
      <c r="T3679">
        <v>534631.5</v>
      </c>
      <c r="U3679">
        <v>426055.453125</v>
      </c>
      <c r="V3679">
        <v>228127.5731543671</v>
      </c>
      <c r="Z3679">
        <v>332025.4746503518</v>
      </c>
      <c r="AA3679">
        <v>506381.41278501949</v>
      </c>
      <c r="AB3679">
        <v>323760.82185217942</v>
      </c>
      <c r="AD3679">
        <v>560865.68507353321</v>
      </c>
      <c r="AE3679">
        <v>590310.55429593718</v>
      </c>
      <c r="AF3679">
        <v>452360.93707805319</v>
      </c>
      <c r="AG3679">
        <v>528582.26725355245</v>
      </c>
      <c r="AH3679">
        <v>519818.31234669278</v>
      </c>
      <c r="AI3679">
        <v>423151.57668381662</v>
      </c>
      <c r="AJ3679">
        <v>595889.21603154368</v>
      </c>
      <c r="AK3679">
        <v>483773.42079451092</v>
      </c>
      <c r="BB3679">
        <v>0</v>
      </c>
      <c r="BC3679">
        <v>8.4209999999999994</v>
      </c>
      <c r="BD3679">
        <v>2</v>
      </c>
      <c r="BE3679">
        <v>3</v>
      </c>
      <c r="BF3679">
        <v>2</v>
      </c>
      <c r="BG3679">
        <v>543</v>
      </c>
      <c r="BH3679">
        <v>60.8</v>
      </c>
      <c r="BI3679">
        <v>5.16</v>
      </c>
      <c r="BJ3679" t="s">
        <v>144</v>
      </c>
      <c r="BL3679" t="s">
        <v>965</v>
      </c>
      <c r="BM3679" t="s">
        <v>20172</v>
      </c>
      <c r="BN3679" t="s">
        <v>20173</v>
      </c>
      <c r="BO3679" t="s">
        <v>20174</v>
      </c>
    </row>
    <row r="3680" spans="1:69" x14ac:dyDescent="0.3">
      <c r="A3680" t="s">
        <v>20175</v>
      </c>
      <c r="D3680" t="s">
        <v>20176</v>
      </c>
      <c r="E3680">
        <v>6</v>
      </c>
      <c r="F3680">
        <v>1366942.15625</v>
      </c>
      <c r="K3680">
        <v>559957.5625</v>
      </c>
      <c r="L3680">
        <v>264003.53125</v>
      </c>
      <c r="N3680">
        <v>2010757.65625</v>
      </c>
      <c r="O3680">
        <v>1733280.21875</v>
      </c>
      <c r="P3680">
        <v>1492272.75</v>
      </c>
      <c r="Q3680">
        <v>2223312.9375</v>
      </c>
      <c r="R3680">
        <v>1712591.46875</v>
      </c>
      <c r="S3680">
        <v>1861091.3125</v>
      </c>
      <c r="T3680">
        <v>1923871.875</v>
      </c>
      <c r="U3680">
        <v>1659222.375</v>
      </c>
      <c r="V3680">
        <v>1509401.248107166</v>
      </c>
      <c r="AA3680">
        <v>1042729.303828633</v>
      </c>
      <c r="AB3680">
        <v>1040551.359054507</v>
      </c>
      <c r="AD3680">
        <v>1956618.189918462</v>
      </c>
      <c r="AE3680">
        <v>1524604.83417562</v>
      </c>
      <c r="AF3680">
        <v>1599290.7961971811</v>
      </c>
      <c r="AG3680">
        <v>1747498.2627001901</v>
      </c>
      <c r="AH3680">
        <v>1798445.548953787</v>
      </c>
      <c r="AI3680">
        <v>1755748.4452206879</v>
      </c>
      <c r="AJ3680">
        <v>1904411.2714581799</v>
      </c>
      <c r="AK3680">
        <v>2039988.2691449099</v>
      </c>
      <c r="BB3680">
        <v>0</v>
      </c>
      <c r="BC3680">
        <v>8.3949999999999996</v>
      </c>
      <c r="BD3680">
        <v>1</v>
      </c>
      <c r="BE3680">
        <v>9</v>
      </c>
      <c r="BF3680">
        <v>1</v>
      </c>
      <c r="BG3680">
        <v>166</v>
      </c>
      <c r="BH3680">
        <v>19.8</v>
      </c>
      <c r="BI3680">
        <v>6.87</v>
      </c>
      <c r="BJ3680" t="s">
        <v>83</v>
      </c>
      <c r="BL3680" t="s">
        <v>75</v>
      </c>
      <c r="BN3680" t="s">
        <v>20177</v>
      </c>
      <c r="BO3680" t="s">
        <v>20178</v>
      </c>
    </row>
    <row r="3681" spans="1:69" x14ac:dyDescent="0.3">
      <c r="A3681" t="s">
        <v>20179</v>
      </c>
      <c r="D3681" t="s">
        <v>20180</v>
      </c>
      <c r="E3681">
        <v>6</v>
      </c>
      <c r="F3681">
        <v>4069301.75</v>
      </c>
      <c r="G3681">
        <v>6066299.5</v>
      </c>
      <c r="H3681">
        <v>6602790</v>
      </c>
      <c r="I3681">
        <v>5645085.46875</v>
      </c>
      <c r="J3681">
        <v>5941149</v>
      </c>
      <c r="K3681">
        <v>6469537.1015625</v>
      </c>
      <c r="L3681">
        <v>5824458.5</v>
      </c>
      <c r="M3681">
        <v>6219681</v>
      </c>
      <c r="N3681">
        <v>4871817.625</v>
      </c>
      <c r="O3681">
        <v>4706708.28125</v>
      </c>
      <c r="P3681">
        <v>4323927.5</v>
      </c>
      <c r="Q3681">
        <v>4105566.0625</v>
      </c>
      <c r="R3681">
        <v>3985849.0078125</v>
      </c>
      <c r="S3681">
        <v>4463439.734375</v>
      </c>
      <c r="T3681">
        <v>4602410.640625</v>
      </c>
      <c r="U3681">
        <v>3853471.484375</v>
      </c>
      <c r="V3681">
        <v>4824666.6976931449</v>
      </c>
      <c r="W3681">
        <v>5276832.7136630509</v>
      </c>
      <c r="X3681">
        <v>6577237.5881309351</v>
      </c>
      <c r="Y3681">
        <v>4416475.2833992299</v>
      </c>
      <c r="Z3681">
        <v>5844534.9803675571</v>
      </c>
      <c r="AA3681">
        <v>5796915.8975870451</v>
      </c>
      <c r="AB3681">
        <v>5061834.7181373108</v>
      </c>
      <c r="AC3681">
        <v>4497556.148542379</v>
      </c>
      <c r="AD3681">
        <v>5096528.9935272411</v>
      </c>
      <c r="AE3681">
        <v>4961742.4238730399</v>
      </c>
      <c r="AF3681">
        <v>4124873.9482005308</v>
      </c>
      <c r="AG3681">
        <v>3558871.2206850038</v>
      </c>
      <c r="AH3681">
        <v>3785567.3345475909</v>
      </c>
      <c r="AI3681">
        <v>4547259.2136501791</v>
      </c>
      <c r="AJ3681">
        <v>4457180.7534624692</v>
      </c>
      <c r="AK3681">
        <v>4597571.3602419607</v>
      </c>
      <c r="AL3681">
        <v>6.2313545224693696</v>
      </c>
      <c r="AM3681">
        <v>6.8153548120371932</v>
      </c>
      <c r="AN3681">
        <v>8.4949078886116105</v>
      </c>
      <c r="AO3681">
        <v>5.7041501423803282</v>
      </c>
      <c r="AP3681">
        <v>7.5485772932371216</v>
      </c>
      <c r="AQ3681">
        <v>7.4870743116980929</v>
      </c>
      <c r="AR3681">
        <v>6.5376716443311738</v>
      </c>
      <c r="AS3681">
        <v>5.8088710790487754</v>
      </c>
      <c r="AT3681">
        <v>6.5824814401991878</v>
      </c>
      <c r="AU3681">
        <v>6.4083962747338878</v>
      </c>
      <c r="AV3681">
        <v>5.3275290382287546</v>
      </c>
      <c r="AW3681">
        <v>4.596501616682672</v>
      </c>
      <c r="AX3681">
        <v>4.889293625510823</v>
      </c>
      <c r="AY3681">
        <v>5.8730656522590179</v>
      </c>
      <c r="AZ3681">
        <v>5.7567237668110254</v>
      </c>
      <c r="BA3681">
        <v>5.9380468917609592</v>
      </c>
      <c r="BB3681">
        <v>0</v>
      </c>
      <c r="BC3681">
        <v>8.3930000000000007</v>
      </c>
      <c r="BD3681">
        <v>4</v>
      </c>
      <c r="BE3681">
        <v>11</v>
      </c>
      <c r="BF3681">
        <v>4</v>
      </c>
      <c r="BG3681">
        <v>777</v>
      </c>
      <c r="BH3681">
        <v>86.9</v>
      </c>
      <c r="BI3681">
        <v>7.34</v>
      </c>
      <c r="BJ3681" t="s">
        <v>3617</v>
      </c>
      <c r="BK3681" t="s">
        <v>4068</v>
      </c>
      <c r="BL3681" t="s">
        <v>75</v>
      </c>
      <c r="BM3681" t="s">
        <v>20181</v>
      </c>
      <c r="BN3681" t="s">
        <v>20182</v>
      </c>
      <c r="BO3681" t="s">
        <v>20183</v>
      </c>
    </row>
    <row r="3682" spans="1:69" x14ac:dyDescent="0.3">
      <c r="A3682" t="s">
        <v>20184</v>
      </c>
      <c r="D3682" t="s">
        <v>20185</v>
      </c>
      <c r="E3682">
        <v>2</v>
      </c>
      <c r="BB3682">
        <v>0</v>
      </c>
      <c r="BC3682">
        <v>8.3670000000000009</v>
      </c>
      <c r="BD3682">
        <v>1</v>
      </c>
      <c r="BE3682">
        <v>4</v>
      </c>
      <c r="BF3682">
        <v>1</v>
      </c>
      <c r="BG3682">
        <v>508</v>
      </c>
      <c r="BH3682">
        <v>56.6</v>
      </c>
      <c r="BI3682">
        <v>5.41</v>
      </c>
      <c r="BJ3682" t="s">
        <v>83</v>
      </c>
      <c r="BK3682" t="s">
        <v>15263</v>
      </c>
      <c r="BL3682" t="s">
        <v>75</v>
      </c>
      <c r="BM3682" t="s">
        <v>20186</v>
      </c>
      <c r="BN3682" t="s">
        <v>20187</v>
      </c>
      <c r="BO3682" t="s">
        <v>20188</v>
      </c>
      <c r="BP3682" t="s">
        <v>20189</v>
      </c>
    </row>
    <row r="3683" spans="1:69" x14ac:dyDescent="0.3">
      <c r="A3683" t="s">
        <v>20190</v>
      </c>
      <c r="D3683" t="s">
        <v>20191</v>
      </c>
      <c r="E3683">
        <v>2</v>
      </c>
      <c r="F3683">
        <v>4695552</v>
      </c>
      <c r="G3683">
        <v>6470625.265625</v>
      </c>
      <c r="H3683">
        <v>5195449.875</v>
      </c>
      <c r="I3683">
        <v>5000785.5</v>
      </c>
      <c r="J3683">
        <v>5475557</v>
      </c>
      <c r="K3683">
        <v>6395324.703125</v>
      </c>
      <c r="L3683">
        <v>5237077</v>
      </c>
      <c r="M3683">
        <v>7570514.5</v>
      </c>
      <c r="N3683">
        <v>4797994.9375</v>
      </c>
      <c r="O3683">
        <v>4267843.75</v>
      </c>
      <c r="P3683">
        <v>3435670.1875</v>
      </c>
      <c r="Q3683">
        <v>3926452.8125</v>
      </c>
      <c r="R3683">
        <v>3417851.984375</v>
      </c>
      <c r="S3683">
        <v>4057888.1875</v>
      </c>
      <c r="T3683">
        <v>4118270.78125</v>
      </c>
      <c r="U3683">
        <v>2791253.40625</v>
      </c>
      <c r="V3683">
        <v>4231739.3216705211</v>
      </c>
      <c r="W3683">
        <v>6957325.4986771969</v>
      </c>
      <c r="X3683">
        <v>7013015.6003876384</v>
      </c>
      <c r="Y3683">
        <v>4639321.3982821992</v>
      </c>
      <c r="Z3683">
        <v>6550202.3715908388</v>
      </c>
      <c r="AA3683">
        <v>6046315.1897170013</v>
      </c>
      <c r="AB3683">
        <v>4771562.759603722</v>
      </c>
      <c r="AC3683">
        <v>5133177.3650828591</v>
      </c>
      <c r="AD3683">
        <v>3227535.313736558</v>
      </c>
      <c r="AE3683">
        <v>4061237.8699487769</v>
      </c>
      <c r="AF3683">
        <v>3983786.949793926</v>
      </c>
      <c r="AG3683">
        <v>4118975.4310848271</v>
      </c>
      <c r="AH3683">
        <v>4209835.6152516901</v>
      </c>
      <c r="AI3683">
        <v>4317280.2311378317</v>
      </c>
      <c r="AJ3683">
        <v>4371380.1383967847</v>
      </c>
      <c r="AK3683">
        <v>3879281.2453857139</v>
      </c>
      <c r="AL3683">
        <v>5.4594654169111818</v>
      </c>
      <c r="AM3683">
        <v>8.9758075975313663</v>
      </c>
      <c r="AN3683">
        <v>9.0476546942548008</v>
      </c>
      <c r="AO3683">
        <v>5.9852965427603726</v>
      </c>
      <c r="AP3683">
        <v>8.4505685731494768</v>
      </c>
      <c r="AQ3683">
        <v>7.8004919889474316</v>
      </c>
      <c r="AR3683">
        <v>6.1559042016780552</v>
      </c>
      <c r="AS3683">
        <v>6.6224316228623987</v>
      </c>
      <c r="AT3683">
        <v>4.1639184476628879</v>
      </c>
      <c r="AU3683">
        <v>5.2394975246449471</v>
      </c>
      <c r="AV3683">
        <v>5.1395762894384172</v>
      </c>
      <c r="AW3683">
        <v>5.313986096439729</v>
      </c>
      <c r="AX3683">
        <v>5.4312069353257479</v>
      </c>
      <c r="AY3683">
        <v>5.5698237356706564</v>
      </c>
      <c r="AZ3683">
        <v>5.6396192855113201</v>
      </c>
      <c r="BA3683">
        <v>5.0047510472112222</v>
      </c>
      <c r="BB3683">
        <v>0</v>
      </c>
      <c r="BC3683">
        <v>8.3520000000000003</v>
      </c>
      <c r="BD3683">
        <v>2</v>
      </c>
      <c r="BE3683">
        <v>8</v>
      </c>
      <c r="BF3683">
        <v>2</v>
      </c>
      <c r="BG3683">
        <v>953</v>
      </c>
      <c r="BH3683">
        <v>107</v>
      </c>
      <c r="BI3683">
        <v>6</v>
      </c>
      <c r="BJ3683" t="s">
        <v>1098</v>
      </c>
      <c r="BK3683" t="s">
        <v>3630</v>
      </c>
      <c r="BL3683" t="s">
        <v>75</v>
      </c>
      <c r="BM3683" t="s">
        <v>20192</v>
      </c>
      <c r="BN3683" t="s">
        <v>20193</v>
      </c>
      <c r="BO3683" t="s">
        <v>20194</v>
      </c>
      <c r="BP3683" t="s">
        <v>20195</v>
      </c>
    </row>
    <row r="3684" spans="1:69" x14ac:dyDescent="0.3">
      <c r="A3684" t="s">
        <v>20196</v>
      </c>
      <c r="D3684" t="s">
        <v>20197</v>
      </c>
      <c r="E3684">
        <v>5</v>
      </c>
      <c r="BB3684">
        <v>0</v>
      </c>
      <c r="BC3684">
        <v>8.3279999999999994</v>
      </c>
      <c r="BD3684">
        <v>1</v>
      </c>
      <c r="BE3684">
        <v>2</v>
      </c>
      <c r="BF3684">
        <v>1</v>
      </c>
      <c r="BG3684">
        <v>376</v>
      </c>
      <c r="BH3684">
        <v>41.8</v>
      </c>
      <c r="BI3684">
        <v>5.86</v>
      </c>
      <c r="BJ3684" t="s">
        <v>314</v>
      </c>
      <c r="BK3684" t="s">
        <v>1815</v>
      </c>
      <c r="BL3684" t="s">
        <v>75</v>
      </c>
      <c r="BM3684" t="s">
        <v>20198</v>
      </c>
      <c r="BN3684" t="s">
        <v>20199</v>
      </c>
      <c r="BO3684" t="s">
        <v>20200</v>
      </c>
      <c r="BP3684" t="s">
        <v>16919</v>
      </c>
    </row>
    <row r="3685" spans="1:69" x14ac:dyDescent="0.3">
      <c r="A3685" t="s">
        <v>20201</v>
      </c>
      <c r="D3685" t="s">
        <v>20202</v>
      </c>
      <c r="E3685">
        <v>4</v>
      </c>
      <c r="F3685">
        <v>494908.5625</v>
      </c>
      <c r="I3685">
        <v>379237.09375</v>
      </c>
      <c r="J3685">
        <v>352656.4375</v>
      </c>
      <c r="K3685">
        <v>558587.625</v>
      </c>
      <c r="L3685">
        <v>418865.78125</v>
      </c>
      <c r="M3685">
        <v>503530.875</v>
      </c>
      <c r="O3685">
        <v>337135.96875</v>
      </c>
      <c r="P3685">
        <v>398445.34375</v>
      </c>
      <c r="Q3685">
        <v>349953.46875</v>
      </c>
      <c r="R3685">
        <v>381088.4375</v>
      </c>
      <c r="S3685">
        <v>450488.5625</v>
      </c>
      <c r="T3685">
        <v>329736.09375</v>
      </c>
      <c r="U3685">
        <v>236029.578125</v>
      </c>
      <c r="V3685">
        <v>411134.93416605378</v>
      </c>
      <c r="Y3685">
        <v>367279.2309980843</v>
      </c>
      <c r="Z3685">
        <v>422991.80144470307</v>
      </c>
      <c r="AA3685">
        <v>521802.38979693071</v>
      </c>
      <c r="AB3685">
        <v>432015.32008305012</v>
      </c>
      <c r="AC3685">
        <v>676834.28885721159</v>
      </c>
      <c r="AE3685">
        <v>367594.40887139092</v>
      </c>
      <c r="AF3685">
        <v>390125.38835955597</v>
      </c>
      <c r="AG3685">
        <v>321019.20969333022</v>
      </c>
      <c r="AH3685">
        <v>430110.87549131102</v>
      </c>
      <c r="AI3685">
        <v>410906.03154374368</v>
      </c>
      <c r="AJ3685">
        <v>411146.35962248058</v>
      </c>
      <c r="AK3685">
        <v>355843.38521919161</v>
      </c>
      <c r="BB3685">
        <v>0</v>
      </c>
      <c r="BC3685">
        <v>8.3279999999999994</v>
      </c>
      <c r="BD3685">
        <v>2</v>
      </c>
      <c r="BE3685">
        <v>4</v>
      </c>
      <c r="BF3685">
        <v>2</v>
      </c>
      <c r="BG3685">
        <v>504</v>
      </c>
      <c r="BH3685">
        <v>57.4</v>
      </c>
      <c r="BI3685">
        <v>5.85</v>
      </c>
      <c r="BJ3685" t="s">
        <v>963</v>
      </c>
      <c r="BK3685" t="s">
        <v>3562</v>
      </c>
      <c r="BL3685" t="s">
        <v>295</v>
      </c>
      <c r="BM3685" t="s">
        <v>20203</v>
      </c>
      <c r="BN3685" t="s">
        <v>20204</v>
      </c>
      <c r="BO3685" t="s">
        <v>20205</v>
      </c>
      <c r="BP3685" t="s">
        <v>20206</v>
      </c>
    </row>
    <row r="3686" spans="1:69" x14ac:dyDescent="0.3">
      <c r="A3686" t="s">
        <v>20207</v>
      </c>
      <c r="D3686" t="s">
        <v>20208</v>
      </c>
      <c r="E3686">
        <v>2</v>
      </c>
      <c r="K3686">
        <v>173750.1875</v>
      </c>
      <c r="N3686">
        <v>206717.53125</v>
      </c>
      <c r="Q3686">
        <v>2130278.5</v>
      </c>
      <c r="AA3686">
        <v>203327.23347488049</v>
      </c>
      <c r="AD3686">
        <v>208385.5406005398</v>
      </c>
      <c r="AG3686">
        <v>532452.24441247084</v>
      </c>
      <c r="BB3686">
        <v>0</v>
      </c>
      <c r="BC3686">
        <v>8.3249999999999993</v>
      </c>
      <c r="BD3686">
        <v>2</v>
      </c>
      <c r="BE3686">
        <v>2</v>
      </c>
      <c r="BF3686">
        <v>2</v>
      </c>
      <c r="BG3686">
        <v>1262</v>
      </c>
      <c r="BH3686">
        <v>144</v>
      </c>
      <c r="BI3686">
        <v>7.17</v>
      </c>
      <c r="BJ3686" t="s">
        <v>17689</v>
      </c>
      <c r="BK3686" t="s">
        <v>4219</v>
      </c>
      <c r="BL3686" t="s">
        <v>1324</v>
      </c>
      <c r="BM3686" t="s">
        <v>20209</v>
      </c>
      <c r="BN3686" t="s">
        <v>20210</v>
      </c>
      <c r="BO3686" t="s">
        <v>20211</v>
      </c>
      <c r="BP3686" t="s">
        <v>20212</v>
      </c>
      <c r="BQ3686" t="s">
        <v>20213</v>
      </c>
    </row>
    <row r="3687" spans="1:69" x14ac:dyDescent="0.3">
      <c r="A3687" t="s">
        <v>20214</v>
      </c>
      <c r="D3687" t="s">
        <v>20215</v>
      </c>
      <c r="E3687">
        <v>1</v>
      </c>
      <c r="G3687">
        <v>359617.5625</v>
      </c>
      <c r="H3687">
        <v>261677.328125</v>
      </c>
      <c r="I3687">
        <v>261644.65625</v>
      </c>
      <c r="J3687">
        <v>246629.671875</v>
      </c>
      <c r="K3687">
        <v>369495.65625</v>
      </c>
      <c r="L3687">
        <v>256935.484375</v>
      </c>
      <c r="M3687">
        <v>353973.8125</v>
      </c>
      <c r="Q3687">
        <v>272385.78125</v>
      </c>
      <c r="S3687">
        <v>342710.84375</v>
      </c>
      <c r="T3687">
        <v>279339.1875</v>
      </c>
      <c r="U3687">
        <v>121752.5234375</v>
      </c>
      <c r="W3687">
        <v>285778.45532719448</v>
      </c>
      <c r="X3687">
        <v>308185.17434640211</v>
      </c>
      <c r="Y3687">
        <v>307526.1003386454</v>
      </c>
      <c r="Z3687">
        <v>472622.90930782881</v>
      </c>
      <c r="AA3687">
        <v>309627.24718746007</v>
      </c>
      <c r="AB3687">
        <v>245479.0949431668</v>
      </c>
      <c r="AC3687">
        <v>325563.95519683568</v>
      </c>
      <c r="AG3687">
        <v>312736.42693548568</v>
      </c>
      <c r="AI3687">
        <v>334971.61855595151</v>
      </c>
      <c r="AJ3687">
        <v>304180.56837273412</v>
      </c>
      <c r="AK3687">
        <v>213055.33705565211</v>
      </c>
      <c r="BB3687">
        <v>0</v>
      </c>
      <c r="BC3687">
        <v>8.3019999999999996</v>
      </c>
      <c r="BD3687">
        <v>1</v>
      </c>
      <c r="BE3687">
        <v>3</v>
      </c>
      <c r="BF3687">
        <v>1</v>
      </c>
      <c r="BG3687">
        <v>2844</v>
      </c>
      <c r="BH3687">
        <v>310.5</v>
      </c>
      <c r="BI3687">
        <v>9.1</v>
      </c>
      <c r="BM3687" t="s">
        <v>20216</v>
      </c>
      <c r="BN3687" t="s">
        <v>20217</v>
      </c>
      <c r="BO3687" t="s">
        <v>20218</v>
      </c>
    </row>
    <row r="3688" spans="1:69" x14ac:dyDescent="0.3">
      <c r="A3688" t="s">
        <v>20219</v>
      </c>
      <c r="D3688" t="s">
        <v>20220</v>
      </c>
      <c r="E3688">
        <v>2</v>
      </c>
      <c r="F3688">
        <v>2218716</v>
      </c>
      <c r="G3688">
        <v>3695594.4375</v>
      </c>
      <c r="H3688">
        <v>2252796.5</v>
      </c>
      <c r="I3688">
        <v>2649871.25</v>
      </c>
      <c r="J3688">
        <v>2194781.75</v>
      </c>
      <c r="K3688">
        <v>2318263.5</v>
      </c>
      <c r="L3688">
        <v>2281401.5</v>
      </c>
      <c r="N3688">
        <v>1518725</v>
      </c>
      <c r="O3688">
        <v>1334708.25</v>
      </c>
      <c r="P3688">
        <v>1413126.625</v>
      </c>
      <c r="Q3688">
        <v>1347367</v>
      </c>
      <c r="R3688">
        <v>1072917.875</v>
      </c>
      <c r="S3688">
        <v>1669625.25</v>
      </c>
      <c r="T3688">
        <v>1478890.375</v>
      </c>
      <c r="U3688">
        <v>1106220.5</v>
      </c>
      <c r="V3688">
        <v>2205938.0632552551</v>
      </c>
      <c r="W3688">
        <v>2346255.3587875119</v>
      </c>
      <c r="X3688">
        <v>2621280.1262165732</v>
      </c>
      <c r="Y3688">
        <v>2197710.5034762821</v>
      </c>
      <c r="Z3688">
        <v>2645933.1169634592</v>
      </c>
      <c r="AA3688">
        <v>1944723.7714174569</v>
      </c>
      <c r="AB3688">
        <v>1860654.2787001571</v>
      </c>
      <c r="AD3688">
        <v>1875780.0596943989</v>
      </c>
      <c r="AE3688">
        <v>1396686.966296549</v>
      </c>
      <c r="AF3688">
        <v>1887843.911181191</v>
      </c>
      <c r="AG3688">
        <v>1395090.8200005139</v>
      </c>
      <c r="AH3688">
        <v>1443703.580182957</v>
      </c>
      <c r="AI3688">
        <v>1728286.197284614</v>
      </c>
      <c r="AJ3688">
        <v>1427047.9905376569</v>
      </c>
      <c r="AK3688">
        <v>1515437.910619027</v>
      </c>
      <c r="BB3688">
        <v>0</v>
      </c>
      <c r="BC3688">
        <v>8.2889999999999997</v>
      </c>
      <c r="BD3688">
        <v>2</v>
      </c>
      <c r="BE3688">
        <v>2</v>
      </c>
      <c r="BF3688">
        <v>2</v>
      </c>
      <c r="BG3688">
        <v>1057</v>
      </c>
      <c r="BH3688">
        <v>114.5</v>
      </c>
      <c r="BI3688">
        <v>4.8899999999999997</v>
      </c>
      <c r="BJ3688" t="s">
        <v>4507</v>
      </c>
      <c r="BK3688" t="s">
        <v>4549</v>
      </c>
      <c r="BL3688" t="s">
        <v>75</v>
      </c>
      <c r="BM3688" t="s">
        <v>20221</v>
      </c>
      <c r="BN3688" t="s">
        <v>20222</v>
      </c>
      <c r="BO3688" t="s">
        <v>20223</v>
      </c>
      <c r="BP3688" t="s">
        <v>20224</v>
      </c>
    </row>
    <row r="3689" spans="1:69" x14ac:dyDescent="0.3">
      <c r="A3689" t="s">
        <v>20225</v>
      </c>
      <c r="D3689" t="s">
        <v>20226</v>
      </c>
      <c r="E3689">
        <v>3</v>
      </c>
      <c r="BB3689">
        <v>0</v>
      </c>
      <c r="BC3689">
        <v>8.2550000000000008</v>
      </c>
      <c r="BD3689">
        <v>1</v>
      </c>
      <c r="BE3689">
        <v>2</v>
      </c>
      <c r="BF3689">
        <v>1</v>
      </c>
      <c r="BG3689">
        <v>457</v>
      </c>
      <c r="BH3689">
        <v>50.8</v>
      </c>
      <c r="BI3689">
        <v>5.5</v>
      </c>
      <c r="BM3689" t="s">
        <v>20227</v>
      </c>
      <c r="BN3689" t="s">
        <v>20228</v>
      </c>
      <c r="BO3689" t="s">
        <v>20229</v>
      </c>
    </row>
    <row r="3690" spans="1:69" x14ac:dyDescent="0.3">
      <c r="A3690" t="s">
        <v>20230</v>
      </c>
      <c r="D3690" t="s">
        <v>20231</v>
      </c>
      <c r="E3690">
        <v>7</v>
      </c>
      <c r="F3690">
        <v>454553.25</v>
      </c>
      <c r="G3690">
        <v>213225.453125</v>
      </c>
      <c r="H3690">
        <v>298868.5625</v>
      </c>
      <c r="I3690">
        <v>168225.015625</v>
      </c>
      <c r="K3690">
        <v>546087.875</v>
      </c>
      <c r="L3690">
        <v>467812.59375</v>
      </c>
      <c r="M3690">
        <v>366625.90625</v>
      </c>
      <c r="N3690">
        <v>1715589.375</v>
      </c>
      <c r="O3690">
        <v>1085540.625</v>
      </c>
      <c r="P3690">
        <v>1650203.5</v>
      </c>
      <c r="Q3690">
        <v>1771680</v>
      </c>
      <c r="R3690">
        <v>1384314.125</v>
      </c>
      <c r="S3690">
        <v>1537950.5</v>
      </c>
      <c r="T3690">
        <v>1552746.375</v>
      </c>
      <c r="U3690">
        <v>1060111.375</v>
      </c>
      <c r="V3690">
        <v>881027.39236227598</v>
      </c>
      <c r="W3690">
        <v>576050.15865974303</v>
      </c>
      <c r="X3690">
        <v>645346.00668995909</v>
      </c>
      <c r="Y3690">
        <v>623493.3145026922</v>
      </c>
      <c r="AA3690">
        <v>742189.67356940289</v>
      </c>
      <c r="AB3690">
        <v>782211.4855132954</v>
      </c>
      <c r="AC3690">
        <v>657201.02366371895</v>
      </c>
      <c r="AD3690">
        <v>1053646.947540347</v>
      </c>
      <c r="AE3690">
        <v>988097.18176428857</v>
      </c>
      <c r="AF3690">
        <v>1430325.00633751</v>
      </c>
      <c r="AG3690">
        <v>1375401.4476629039</v>
      </c>
      <c r="AH3690">
        <v>1218127.6428210561</v>
      </c>
      <c r="AI3690">
        <v>1144160.6229607749</v>
      </c>
      <c r="AJ3690">
        <v>1281002.8501578609</v>
      </c>
      <c r="AK3690">
        <v>1304840.6957725659</v>
      </c>
      <c r="BB3690">
        <v>0</v>
      </c>
      <c r="BC3690">
        <v>8.2010000000000005</v>
      </c>
      <c r="BD3690">
        <v>1</v>
      </c>
      <c r="BE3690">
        <v>2</v>
      </c>
      <c r="BF3690">
        <v>1</v>
      </c>
      <c r="BG3690">
        <v>123</v>
      </c>
      <c r="BH3690">
        <v>14</v>
      </c>
      <c r="BI3690">
        <v>4.7699999999999996</v>
      </c>
      <c r="BJ3690" t="s">
        <v>4608</v>
      </c>
      <c r="BK3690" t="s">
        <v>1815</v>
      </c>
      <c r="BL3690" t="s">
        <v>75</v>
      </c>
      <c r="BM3690" t="s">
        <v>20232</v>
      </c>
      <c r="BN3690" t="s">
        <v>20233</v>
      </c>
      <c r="BO3690" t="s">
        <v>20234</v>
      </c>
    </row>
    <row r="3691" spans="1:69" x14ac:dyDescent="0.3">
      <c r="A3691" t="s">
        <v>20235</v>
      </c>
      <c r="D3691" t="s">
        <v>20236</v>
      </c>
      <c r="E3691">
        <v>5</v>
      </c>
      <c r="F3691">
        <v>3727565.625</v>
      </c>
      <c r="G3691">
        <v>3899102.125</v>
      </c>
      <c r="H3691">
        <v>4735232.375</v>
      </c>
      <c r="I3691">
        <v>2811051.5</v>
      </c>
      <c r="J3691">
        <v>2518437.25</v>
      </c>
      <c r="K3691">
        <v>4173931.5</v>
      </c>
      <c r="L3691">
        <v>2667710</v>
      </c>
      <c r="M3691">
        <v>3060951.25</v>
      </c>
      <c r="N3691">
        <v>2915403.5</v>
      </c>
      <c r="O3691">
        <v>2754874.75</v>
      </c>
      <c r="P3691">
        <v>3057447.5</v>
      </c>
      <c r="Q3691">
        <v>3173141.5</v>
      </c>
      <c r="R3691">
        <v>2713411.5</v>
      </c>
      <c r="S3691">
        <v>2983853.5</v>
      </c>
      <c r="T3691">
        <v>3767381.5</v>
      </c>
      <c r="U3691">
        <v>2327548.5</v>
      </c>
      <c r="V3691">
        <v>3500348.6502691861</v>
      </c>
      <c r="W3691">
        <v>3561203.7546861619</v>
      </c>
      <c r="X3691">
        <v>3518166.6971853659</v>
      </c>
      <c r="Y3691">
        <v>2535223.992469707</v>
      </c>
      <c r="Z3691">
        <v>2777826.5251729279</v>
      </c>
      <c r="AA3691">
        <v>3316896.5794965811</v>
      </c>
      <c r="AB3691">
        <v>2346905.99771471</v>
      </c>
      <c r="AC3691">
        <v>3160160.702128659</v>
      </c>
      <c r="AD3691">
        <v>2977125.907926776</v>
      </c>
      <c r="AE3691">
        <v>2966452.0084621878</v>
      </c>
      <c r="AF3691">
        <v>2238368.930923691</v>
      </c>
      <c r="AG3691">
        <v>2948948.6985373441</v>
      </c>
      <c r="AH3691">
        <v>2864897.912159164</v>
      </c>
      <c r="AI3691">
        <v>2941527.907914686</v>
      </c>
      <c r="AJ3691">
        <v>3711972.3992676111</v>
      </c>
      <c r="AK3691">
        <v>2919978.090353928</v>
      </c>
      <c r="AL3691">
        <v>7.2491991583353013</v>
      </c>
      <c r="AM3691">
        <v>7.3752296815193352</v>
      </c>
      <c r="AN3691">
        <v>7.2861002169478537</v>
      </c>
      <c r="AO3691">
        <v>5.2504323050761021</v>
      </c>
      <c r="AP3691">
        <v>5.7528605634002989</v>
      </c>
      <c r="AQ3691">
        <v>6.8692711197562399</v>
      </c>
      <c r="AR3691">
        <v>4.8604269697583362</v>
      </c>
      <c r="AS3691">
        <v>6.5446721429631411</v>
      </c>
      <c r="AT3691">
        <v>6.1656082814325686</v>
      </c>
      <c r="AU3691">
        <v>6.143502705461187</v>
      </c>
      <c r="AV3691">
        <v>4.6356474143934374</v>
      </c>
      <c r="AW3691">
        <v>6.1072534650989434</v>
      </c>
      <c r="AX3691">
        <v>5.9331848363001338</v>
      </c>
      <c r="AY3691">
        <v>6.0918850562600646</v>
      </c>
      <c r="AZ3691">
        <v>7.6874705582443266</v>
      </c>
      <c r="BA3691">
        <v>6.0472555250527336</v>
      </c>
      <c r="BB3691">
        <v>0</v>
      </c>
      <c r="BC3691">
        <v>8.1869999999999994</v>
      </c>
      <c r="BD3691">
        <v>1</v>
      </c>
      <c r="BE3691">
        <v>15</v>
      </c>
      <c r="BF3691">
        <v>1</v>
      </c>
      <c r="BG3691">
        <v>230</v>
      </c>
      <c r="BH3691">
        <v>25.3</v>
      </c>
      <c r="BI3691">
        <v>8.66</v>
      </c>
      <c r="BJ3691" t="s">
        <v>1098</v>
      </c>
      <c r="BK3691" t="s">
        <v>7195</v>
      </c>
      <c r="BM3691" t="s">
        <v>20237</v>
      </c>
      <c r="BN3691" t="s">
        <v>20238</v>
      </c>
      <c r="BO3691" t="s">
        <v>20239</v>
      </c>
    </row>
    <row r="3692" spans="1:69" x14ac:dyDescent="0.3">
      <c r="A3692" t="s">
        <v>20240</v>
      </c>
      <c r="D3692" t="s">
        <v>20241</v>
      </c>
      <c r="E3692">
        <v>3</v>
      </c>
      <c r="F3692">
        <v>436134.21875</v>
      </c>
      <c r="G3692">
        <v>932428.9375</v>
      </c>
      <c r="H3692">
        <v>477042.6875</v>
      </c>
      <c r="I3692">
        <v>522751.46875</v>
      </c>
      <c r="J3692">
        <v>351087.125</v>
      </c>
      <c r="K3692">
        <v>778492.75</v>
      </c>
      <c r="L3692">
        <v>636175.375</v>
      </c>
      <c r="M3692">
        <v>853255.125</v>
      </c>
      <c r="N3692">
        <v>491120.5625</v>
      </c>
      <c r="O3692">
        <v>405697.71875</v>
      </c>
      <c r="P3692">
        <v>634156.375</v>
      </c>
      <c r="Q3692">
        <v>480497.5625</v>
      </c>
      <c r="R3692">
        <v>558564.125</v>
      </c>
      <c r="S3692">
        <v>635309.125</v>
      </c>
      <c r="T3692">
        <v>392057.1875</v>
      </c>
      <c r="U3692">
        <v>392524.375</v>
      </c>
      <c r="V3692">
        <v>581798.57167290198</v>
      </c>
      <c r="W3692">
        <v>860842.96688109764</v>
      </c>
      <c r="X3692">
        <v>513312.3956169447</v>
      </c>
      <c r="Y3692">
        <v>684510.8840965454</v>
      </c>
      <c r="Z3692">
        <v>566913.4795411732</v>
      </c>
      <c r="AA3692">
        <v>646392.20609874022</v>
      </c>
      <c r="AB3692">
        <v>594284.85818453634</v>
      </c>
      <c r="AC3692">
        <v>577117.89550705755</v>
      </c>
      <c r="AD3692">
        <v>563701.31865704211</v>
      </c>
      <c r="AE3692">
        <v>524554.60793906043</v>
      </c>
      <c r="AF3692">
        <v>475826.30046026449</v>
      </c>
      <c r="AG3692">
        <v>440002.78848849091</v>
      </c>
      <c r="AH3692">
        <v>591669.87349493336</v>
      </c>
      <c r="AI3692">
        <v>371315.0226426177</v>
      </c>
      <c r="AJ3692">
        <v>522786.52083080221</v>
      </c>
      <c r="AK3692">
        <v>470887.13622933882</v>
      </c>
      <c r="AL3692">
        <v>6.4745599465977994</v>
      </c>
      <c r="AM3692">
        <v>9.5799124732336782</v>
      </c>
      <c r="AN3692">
        <v>5.7124098245847064</v>
      </c>
      <c r="AO3692">
        <v>7.6175964826421794</v>
      </c>
      <c r="AP3692">
        <v>6.3089108267651506</v>
      </c>
      <c r="AQ3692">
        <v>7.1933918217881736</v>
      </c>
      <c r="AR3692">
        <v>6.6135138981303996</v>
      </c>
      <c r="AS3692">
        <v>6.4224709248952694</v>
      </c>
      <c r="AT3692">
        <v>6.2731642140798991</v>
      </c>
      <c r="AU3692">
        <v>5.8375190654042957</v>
      </c>
      <c r="AV3692">
        <v>5.2952448776892203</v>
      </c>
      <c r="AW3692">
        <v>4.896582029322321</v>
      </c>
      <c r="AX3692">
        <v>6.5844129756520458</v>
      </c>
      <c r="AY3692">
        <v>4.1321885102935223</v>
      </c>
      <c r="AZ3692">
        <v>5.8178428638276767</v>
      </c>
      <c r="BA3692">
        <v>5.2402792650936654</v>
      </c>
      <c r="BB3692">
        <v>0</v>
      </c>
      <c r="BC3692">
        <v>8.1820000000000004</v>
      </c>
      <c r="BD3692">
        <v>1</v>
      </c>
      <c r="BE3692">
        <v>5</v>
      </c>
      <c r="BF3692">
        <v>1</v>
      </c>
      <c r="BG3692">
        <v>463</v>
      </c>
      <c r="BH3692">
        <v>51.2</v>
      </c>
      <c r="BI3692">
        <v>6.52</v>
      </c>
      <c r="BJ3692" t="s">
        <v>5086</v>
      </c>
      <c r="BK3692" t="s">
        <v>6670</v>
      </c>
      <c r="BL3692" t="s">
        <v>578</v>
      </c>
      <c r="BM3692" t="s">
        <v>20242</v>
      </c>
      <c r="BN3692" t="s">
        <v>20243</v>
      </c>
      <c r="BO3692" t="s">
        <v>20244</v>
      </c>
      <c r="BP3692" t="s">
        <v>7314</v>
      </c>
    </row>
    <row r="3693" spans="1:69" x14ac:dyDescent="0.3">
      <c r="A3693" t="s">
        <v>20245</v>
      </c>
      <c r="D3693" t="s">
        <v>20246</v>
      </c>
      <c r="E3693">
        <v>2</v>
      </c>
      <c r="F3693">
        <v>898789.0625</v>
      </c>
      <c r="G3693">
        <v>544254.3125</v>
      </c>
      <c r="H3693">
        <v>213303.109375</v>
      </c>
      <c r="K3693">
        <v>300600.71875</v>
      </c>
      <c r="L3693">
        <v>398611.90625</v>
      </c>
      <c r="M3693">
        <v>680386.4375</v>
      </c>
      <c r="N3693">
        <v>319116.0625</v>
      </c>
      <c r="Q3693">
        <v>267585.75</v>
      </c>
      <c r="R3693">
        <v>136894.015625</v>
      </c>
      <c r="S3693">
        <v>152056.359375</v>
      </c>
      <c r="V3693">
        <v>344657.01896038192</v>
      </c>
      <c r="W3693">
        <v>455871.43556596042</v>
      </c>
      <c r="X3693">
        <v>277664.76974142698</v>
      </c>
      <c r="AA3693">
        <v>372895.7291282349</v>
      </c>
      <c r="AB3693">
        <v>265349.55559942161</v>
      </c>
      <c r="AC3693">
        <v>521419.39388818922</v>
      </c>
      <c r="AD3693">
        <v>335640.20901091013</v>
      </c>
      <c r="AG3693">
        <v>292718.88034741132</v>
      </c>
      <c r="AH3693">
        <v>226536.2912075505</v>
      </c>
      <c r="AI3693">
        <v>199905.64206396471</v>
      </c>
      <c r="BB3693">
        <v>0</v>
      </c>
      <c r="BC3693">
        <v>8.1679999999999993</v>
      </c>
      <c r="BD3693">
        <v>1</v>
      </c>
      <c r="BE3693">
        <v>2</v>
      </c>
      <c r="BF3693">
        <v>1</v>
      </c>
      <c r="BG3693">
        <v>578</v>
      </c>
      <c r="BH3693">
        <v>63.5</v>
      </c>
      <c r="BI3693">
        <v>7.43</v>
      </c>
      <c r="BJ3693" t="s">
        <v>4447</v>
      </c>
      <c r="BK3693" t="s">
        <v>4549</v>
      </c>
      <c r="BL3693" t="s">
        <v>75</v>
      </c>
      <c r="BM3693" t="s">
        <v>20247</v>
      </c>
      <c r="BN3693" t="s">
        <v>20248</v>
      </c>
      <c r="BO3693" t="s">
        <v>20249</v>
      </c>
    </row>
    <row r="3694" spans="1:69" x14ac:dyDescent="0.3">
      <c r="A3694" t="s">
        <v>20250</v>
      </c>
      <c r="D3694" t="s">
        <v>20251</v>
      </c>
      <c r="E3694">
        <v>3</v>
      </c>
      <c r="F3694">
        <v>1884443.375</v>
      </c>
      <c r="G3694">
        <v>1592950.75</v>
      </c>
      <c r="I3694">
        <v>2121447.75</v>
      </c>
      <c r="J3694">
        <v>1353323.125</v>
      </c>
      <c r="K3694">
        <v>1301457.875</v>
      </c>
      <c r="L3694">
        <v>1894848.25</v>
      </c>
      <c r="M3694">
        <v>1953267.5</v>
      </c>
      <c r="N3694">
        <v>1243562</v>
      </c>
      <c r="O3694">
        <v>1376907.5</v>
      </c>
      <c r="P3694">
        <v>1330855.375</v>
      </c>
      <c r="Q3694">
        <v>1852254.625</v>
      </c>
      <c r="R3694">
        <v>1077465.625</v>
      </c>
      <c r="S3694">
        <v>1093696.875</v>
      </c>
      <c r="U3694">
        <v>933153.8125</v>
      </c>
      <c r="V3694">
        <v>1733941.9753764281</v>
      </c>
      <c r="W3694">
        <v>1385660.2738416111</v>
      </c>
      <c r="Y3694">
        <v>1563011.8005189041</v>
      </c>
      <c r="Z3694">
        <v>1396661.988981819</v>
      </c>
      <c r="AA3694">
        <v>1341289.3351060329</v>
      </c>
      <c r="AB3694">
        <v>1478259.1181243311</v>
      </c>
      <c r="AC3694">
        <v>1559454.2498929501</v>
      </c>
      <c r="AD3694">
        <v>1204883.4785903781</v>
      </c>
      <c r="AE3694">
        <v>1418231.7812455951</v>
      </c>
      <c r="AF3694">
        <v>1415935.3351986711</v>
      </c>
      <c r="AG3694">
        <v>1514096.161509362</v>
      </c>
      <c r="AH3694">
        <v>1097094.9780124619</v>
      </c>
      <c r="AI3694">
        <v>1150654.6114138791</v>
      </c>
      <c r="AK3694">
        <v>1296728.1699975601</v>
      </c>
      <c r="BB3694">
        <v>0</v>
      </c>
      <c r="BC3694">
        <v>8.1669999999999998</v>
      </c>
      <c r="BD3694">
        <v>1</v>
      </c>
      <c r="BE3694">
        <v>1</v>
      </c>
      <c r="BF3694">
        <v>1</v>
      </c>
      <c r="BG3694">
        <v>353</v>
      </c>
      <c r="BH3694">
        <v>39.1</v>
      </c>
      <c r="BI3694">
        <v>9.25</v>
      </c>
      <c r="BJ3694" t="s">
        <v>4608</v>
      </c>
      <c r="BK3694" t="s">
        <v>4549</v>
      </c>
      <c r="BL3694" t="s">
        <v>578</v>
      </c>
      <c r="BM3694" t="s">
        <v>20252</v>
      </c>
      <c r="BN3694" t="s">
        <v>20253</v>
      </c>
      <c r="BO3694" t="s">
        <v>20254</v>
      </c>
      <c r="BP3694" t="s">
        <v>20255</v>
      </c>
      <c r="BQ3694" t="s">
        <v>8423</v>
      </c>
    </row>
    <row r="3695" spans="1:69" x14ac:dyDescent="0.3">
      <c r="A3695" t="s">
        <v>20256</v>
      </c>
      <c r="D3695" t="s">
        <v>20257</v>
      </c>
      <c r="E3695">
        <v>2</v>
      </c>
      <c r="F3695">
        <v>253023.515625</v>
      </c>
      <c r="H3695">
        <v>171327.125</v>
      </c>
      <c r="I3695">
        <v>238367.328125</v>
      </c>
      <c r="K3695">
        <v>357831.09375</v>
      </c>
      <c r="L3695">
        <v>240797.546875</v>
      </c>
      <c r="N3695">
        <v>220449.9375</v>
      </c>
      <c r="Q3695">
        <v>232298.640625</v>
      </c>
      <c r="R3695">
        <v>182178.25</v>
      </c>
      <c r="S3695">
        <v>281714.5625</v>
      </c>
      <c r="T3695">
        <v>206328.609375</v>
      </c>
      <c r="V3695">
        <v>249163.26922919889</v>
      </c>
      <c r="X3695">
        <v>355141.53339116368</v>
      </c>
      <c r="Y3695">
        <v>368794.90678688051</v>
      </c>
      <c r="AA3695">
        <v>310054.25311178068</v>
      </c>
      <c r="AB3695">
        <v>336329.16546505247</v>
      </c>
      <c r="AD3695">
        <v>241345.06358016911</v>
      </c>
      <c r="AG3695">
        <v>245083.69244250731</v>
      </c>
      <c r="AH3695">
        <v>203257.7775119805</v>
      </c>
      <c r="AI3695">
        <v>253645.28518153419</v>
      </c>
      <c r="AJ3695">
        <v>232437.95264117149</v>
      </c>
      <c r="BB3695">
        <v>0</v>
      </c>
      <c r="BC3695">
        <v>8.1359999999999992</v>
      </c>
      <c r="BD3695">
        <v>1</v>
      </c>
      <c r="BE3695">
        <v>2</v>
      </c>
      <c r="BF3695">
        <v>1</v>
      </c>
      <c r="BG3695">
        <v>842</v>
      </c>
      <c r="BH3695">
        <v>93.6</v>
      </c>
      <c r="BI3695">
        <v>6.8</v>
      </c>
      <c r="BJ3695" t="s">
        <v>6945</v>
      </c>
      <c r="BK3695" t="s">
        <v>3961</v>
      </c>
      <c r="BL3695" t="s">
        <v>75</v>
      </c>
      <c r="BM3695" t="s">
        <v>20258</v>
      </c>
      <c r="BN3695" t="s">
        <v>20259</v>
      </c>
      <c r="BO3695" t="s">
        <v>20260</v>
      </c>
    </row>
    <row r="3696" spans="1:69" x14ac:dyDescent="0.3">
      <c r="A3696" t="s">
        <v>20261</v>
      </c>
      <c r="D3696" t="s">
        <v>20262</v>
      </c>
      <c r="E3696">
        <v>1</v>
      </c>
      <c r="N3696">
        <v>218643.515625</v>
      </c>
      <c r="O3696">
        <v>109985.34375</v>
      </c>
      <c r="P3696">
        <v>131674.125</v>
      </c>
      <c r="Q3696">
        <v>230107.828125</v>
      </c>
      <c r="R3696">
        <v>156465.609375</v>
      </c>
      <c r="S3696">
        <v>255322.703125</v>
      </c>
      <c r="T3696">
        <v>227522.703125</v>
      </c>
      <c r="U3696">
        <v>136121.625</v>
      </c>
      <c r="AD3696">
        <v>217187.06499438421</v>
      </c>
      <c r="AE3696">
        <v>180103.13076721801</v>
      </c>
      <c r="AF3696">
        <v>215643.70830430629</v>
      </c>
      <c r="AG3696">
        <v>212964.35425821281</v>
      </c>
      <c r="AH3696">
        <v>206704.593674467</v>
      </c>
      <c r="AI3696">
        <v>200013.64786688879</v>
      </c>
      <c r="AJ3696">
        <v>196745.7053093265</v>
      </c>
      <c r="AK3696">
        <v>304098.6426887355</v>
      </c>
      <c r="BB3696">
        <v>0</v>
      </c>
      <c r="BC3696">
        <v>8.1059999999999999</v>
      </c>
      <c r="BD3696">
        <v>1</v>
      </c>
      <c r="BE3696">
        <v>1</v>
      </c>
      <c r="BF3696">
        <v>1</v>
      </c>
      <c r="BG3696">
        <v>1269</v>
      </c>
      <c r="BH3696">
        <v>147.5</v>
      </c>
      <c r="BI3696">
        <v>5.64</v>
      </c>
      <c r="BJ3696" t="s">
        <v>20263</v>
      </c>
      <c r="BK3696" t="s">
        <v>365</v>
      </c>
      <c r="BL3696" t="s">
        <v>1240</v>
      </c>
      <c r="BM3696" t="s">
        <v>20264</v>
      </c>
      <c r="BN3696" t="s">
        <v>20265</v>
      </c>
      <c r="BO3696" t="s">
        <v>20266</v>
      </c>
      <c r="BP3696" t="s">
        <v>20267</v>
      </c>
    </row>
    <row r="3697" spans="1:68" x14ac:dyDescent="0.3">
      <c r="A3697" t="s">
        <v>20268</v>
      </c>
      <c r="D3697" t="s">
        <v>20269</v>
      </c>
      <c r="E3697">
        <v>8</v>
      </c>
      <c r="F3697">
        <v>716552.125</v>
      </c>
      <c r="G3697">
        <v>567322.625</v>
      </c>
      <c r="H3697">
        <v>716149.15625</v>
      </c>
      <c r="J3697">
        <v>500692.8359375</v>
      </c>
      <c r="K3697">
        <v>320621.53125</v>
      </c>
      <c r="L3697">
        <v>1529175.375</v>
      </c>
      <c r="M3697">
        <v>839106.1875</v>
      </c>
      <c r="N3697">
        <v>347889.09375</v>
      </c>
      <c r="O3697">
        <v>284148.875</v>
      </c>
      <c r="P3697">
        <v>371471.9375</v>
      </c>
      <c r="Q3697">
        <v>288618.5</v>
      </c>
      <c r="S3697">
        <v>246743.6875</v>
      </c>
      <c r="U3697">
        <v>206122.890625</v>
      </c>
      <c r="V3697">
        <v>547828.72232980025</v>
      </c>
      <c r="W3697">
        <v>401725.40203048493</v>
      </c>
      <c r="X3697">
        <v>596719.96978185943</v>
      </c>
      <c r="Z3697">
        <v>341105.10292306967</v>
      </c>
      <c r="AA3697">
        <v>360016.24465656211</v>
      </c>
      <c r="AB3697">
        <v>759776.57718593173</v>
      </c>
      <c r="AC3697">
        <v>717761.5548812031</v>
      </c>
      <c r="AD3697">
        <v>320684.74427955522</v>
      </c>
      <c r="AE3697">
        <v>329502.44666777703</v>
      </c>
      <c r="AF3697">
        <v>365762.65158528287</v>
      </c>
      <c r="AG3697">
        <v>315814.92351882928</v>
      </c>
      <c r="AI3697">
        <v>275023.28914962342</v>
      </c>
      <c r="AK3697">
        <v>322844.56951227452</v>
      </c>
      <c r="BB3697">
        <v>0</v>
      </c>
      <c r="BC3697">
        <v>8.077</v>
      </c>
      <c r="BD3697">
        <v>2</v>
      </c>
      <c r="BE3697">
        <v>4</v>
      </c>
      <c r="BF3697">
        <v>2</v>
      </c>
      <c r="BG3697">
        <v>305</v>
      </c>
      <c r="BH3697">
        <v>35.1</v>
      </c>
      <c r="BI3697">
        <v>7.62</v>
      </c>
      <c r="BN3697" t="s">
        <v>20270</v>
      </c>
      <c r="BO3697" t="s">
        <v>20271</v>
      </c>
    </row>
    <row r="3698" spans="1:68" x14ac:dyDescent="0.3">
      <c r="A3698" t="s">
        <v>20272</v>
      </c>
      <c r="D3698" t="s">
        <v>20273</v>
      </c>
      <c r="E3698">
        <v>1</v>
      </c>
      <c r="H3698">
        <v>123033.734375</v>
      </c>
      <c r="N3698">
        <v>232609.84375</v>
      </c>
      <c r="P3698">
        <v>283078.4375</v>
      </c>
      <c r="Q3698">
        <v>171040.46875</v>
      </c>
      <c r="T3698">
        <v>129422.4921875</v>
      </c>
      <c r="X3698">
        <v>174726.57912282521</v>
      </c>
      <c r="AD3698">
        <v>213784.37995468441</v>
      </c>
      <c r="AF3698">
        <v>254760.60016285541</v>
      </c>
      <c r="AG3698">
        <v>188182.4467482625</v>
      </c>
      <c r="AJ3698">
        <v>186461.30101097471</v>
      </c>
      <c r="BB3698">
        <v>0</v>
      </c>
      <c r="BC3698">
        <v>8.0679999999999996</v>
      </c>
      <c r="BD3698">
        <v>1</v>
      </c>
      <c r="BE3698">
        <v>1</v>
      </c>
      <c r="BF3698">
        <v>1</v>
      </c>
      <c r="BG3698">
        <v>1377</v>
      </c>
      <c r="BH3698">
        <v>152.30000000000001</v>
      </c>
      <c r="BI3698">
        <v>6.18</v>
      </c>
      <c r="BJ3698" t="s">
        <v>144</v>
      </c>
      <c r="BK3698" t="s">
        <v>20274</v>
      </c>
      <c r="BL3698" t="s">
        <v>75</v>
      </c>
      <c r="BM3698" t="s">
        <v>20275</v>
      </c>
      <c r="BN3698" t="s">
        <v>20276</v>
      </c>
      <c r="BO3698" t="s">
        <v>20277</v>
      </c>
      <c r="BP3698" t="s">
        <v>20278</v>
      </c>
    </row>
    <row r="3699" spans="1:68" x14ac:dyDescent="0.3">
      <c r="A3699" t="s">
        <v>20279</v>
      </c>
      <c r="D3699" t="s">
        <v>20280</v>
      </c>
      <c r="E3699">
        <v>10</v>
      </c>
      <c r="F3699">
        <v>2030832</v>
      </c>
      <c r="G3699">
        <v>1677068.375</v>
      </c>
      <c r="H3699">
        <v>1854820.125</v>
      </c>
      <c r="I3699">
        <v>1785263.75</v>
      </c>
      <c r="J3699">
        <v>1569019.125</v>
      </c>
      <c r="K3699">
        <v>2385941.25</v>
      </c>
      <c r="L3699">
        <v>2809679.25</v>
      </c>
      <c r="M3699">
        <v>2019293.875</v>
      </c>
      <c r="N3699">
        <v>2161027.5</v>
      </c>
      <c r="O3699">
        <v>1612189.625</v>
      </c>
      <c r="P3699">
        <v>1837258.625</v>
      </c>
      <c r="Q3699">
        <v>1814726.125</v>
      </c>
      <c r="R3699">
        <v>1409238.75</v>
      </c>
      <c r="S3699">
        <v>2061166</v>
      </c>
      <c r="T3699">
        <v>1607414</v>
      </c>
      <c r="U3699">
        <v>1090025.625</v>
      </c>
      <c r="V3699">
        <v>1622242.0189044829</v>
      </c>
      <c r="W3699">
        <v>1582826.0764607249</v>
      </c>
      <c r="X3699">
        <v>2600670.839705837</v>
      </c>
      <c r="Y3699">
        <v>1543430.848179579</v>
      </c>
      <c r="Z3699">
        <v>1813377.316541373</v>
      </c>
      <c r="AA3699">
        <v>2435447.0134234242</v>
      </c>
      <c r="AB3699">
        <v>2360509.111766303</v>
      </c>
      <c r="AC3699">
        <v>1835456.9110656241</v>
      </c>
      <c r="AD3699">
        <v>1912451.2288559859</v>
      </c>
      <c r="AE3699">
        <v>1389254.0789389911</v>
      </c>
      <c r="AF3699">
        <v>1857548.937458355</v>
      </c>
      <c r="AG3699">
        <v>1622666.313702886</v>
      </c>
      <c r="AH3699">
        <v>1569799.875512179</v>
      </c>
      <c r="AI3699">
        <v>1636171.165744724</v>
      </c>
      <c r="AJ3699">
        <v>1614040.6559877079</v>
      </c>
      <c r="AK3699">
        <v>1693096.7143407729</v>
      </c>
      <c r="AL3699">
        <v>5.5768250074287682</v>
      </c>
      <c r="AM3699">
        <v>5.4413237622692057</v>
      </c>
      <c r="AN3699">
        <v>8.9403960728107883</v>
      </c>
      <c r="AO3699">
        <v>5.3058937267434176</v>
      </c>
      <c r="AP3699">
        <v>6.2338959593842507</v>
      </c>
      <c r="AQ3699">
        <v>8.3724016826413923</v>
      </c>
      <c r="AR3699">
        <v>8.1147856431752849</v>
      </c>
      <c r="AS3699">
        <v>6.3097995751590918</v>
      </c>
      <c r="AT3699">
        <v>6.5744850116596059</v>
      </c>
      <c r="AU3699">
        <v>4.7758761016013116</v>
      </c>
      <c r="AV3699">
        <v>6.3857459283024793</v>
      </c>
      <c r="AW3699">
        <v>5.5782836170657282</v>
      </c>
      <c r="AX3699">
        <v>5.3965432410183114</v>
      </c>
      <c r="AY3699">
        <v>5.6247096100500613</v>
      </c>
      <c r="AZ3699">
        <v>5.5486309616105292</v>
      </c>
      <c r="BA3699">
        <v>5.8204040990797763</v>
      </c>
      <c r="BB3699">
        <v>0</v>
      </c>
      <c r="BC3699">
        <v>8.0350000000000001</v>
      </c>
      <c r="BD3699">
        <v>1</v>
      </c>
      <c r="BE3699">
        <v>2</v>
      </c>
      <c r="BF3699">
        <v>1</v>
      </c>
      <c r="BG3699">
        <v>98</v>
      </c>
      <c r="BH3699">
        <v>10.9</v>
      </c>
      <c r="BI3699">
        <v>11.56</v>
      </c>
      <c r="BJ3699" t="s">
        <v>144</v>
      </c>
      <c r="BK3699" t="s">
        <v>12737</v>
      </c>
      <c r="BL3699" t="s">
        <v>75</v>
      </c>
      <c r="BN3699" t="s">
        <v>20281</v>
      </c>
      <c r="BO3699" t="s">
        <v>20282</v>
      </c>
    </row>
    <row r="3700" spans="1:68" x14ac:dyDescent="0.3">
      <c r="A3700" t="s">
        <v>20283</v>
      </c>
      <c r="D3700" t="s">
        <v>20284</v>
      </c>
      <c r="E3700">
        <v>3</v>
      </c>
      <c r="F3700">
        <v>204233.71875</v>
      </c>
      <c r="G3700">
        <v>210592.421875</v>
      </c>
      <c r="H3700">
        <v>307443.71875</v>
      </c>
      <c r="J3700">
        <v>279966.84375</v>
      </c>
      <c r="K3700">
        <v>516725.5625</v>
      </c>
      <c r="L3700">
        <v>258094.90625</v>
      </c>
      <c r="M3700">
        <v>374595.15625</v>
      </c>
      <c r="N3700">
        <v>789725.5625</v>
      </c>
      <c r="O3700">
        <v>716744</v>
      </c>
      <c r="P3700">
        <v>804962.5</v>
      </c>
      <c r="Q3700">
        <v>646271.5625</v>
      </c>
      <c r="R3700">
        <v>823271.5</v>
      </c>
      <c r="S3700">
        <v>796624.375</v>
      </c>
      <c r="T3700">
        <v>533668.1875</v>
      </c>
      <c r="U3700">
        <v>548814.1875</v>
      </c>
      <c r="V3700">
        <v>548999.8619915311</v>
      </c>
      <c r="W3700">
        <v>346610.80469600629</v>
      </c>
      <c r="X3700">
        <v>389289.84744189988</v>
      </c>
      <c r="Z3700">
        <v>457525.79416246072</v>
      </c>
      <c r="AA3700">
        <v>513677.06549988617</v>
      </c>
      <c r="AB3700">
        <v>359845.33919558261</v>
      </c>
      <c r="AC3700">
        <v>642479.04922887648</v>
      </c>
      <c r="AD3700">
        <v>565923.60178036394</v>
      </c>
      <c r="AE3700">
        <v>687646.66113120574</v>
      </c>
      <c r="AF3700">
        <v>592785.72071295744</v>
      </c>
      <c r="AG3700">
        <v>513680.78936297417</v>
      </c>
      <c r="AH3700">
        <v>651869.52734958893</v>
      </c>
      <c r="AI3700">
        <v>607669.16614940285</v>
      </c>
      <c r="AJ3700">
        <v>613599.96947424486</v>
      </c>
      <c r="AK3700">
        <v>630805.57490068092</v>
      </c>
      <c r="BB3700">
        <v>0</v>
      </c>
      <c r="BC3700">
        <v>8.0250000000000004</v>
      </c>
      <c r="BD3700">
        <v>1</v>
      </c>
      <c r="BE3700">
        <v>3</v>
      </c>
      <c r="BF3700">
        <v>1</v>
      </c>
      <c r="BG3700">
        <v>319</v>
      </c>
      <c r="BH3700">
        <v>35.200000000000003</v>
      </c>
      <c r="BI3700">
        <v>5.86</v>
      </c>
      <c r="BJ3700" t="s">
        <v>83</v>
      </c>
      <c r="BK3700" t="s">
        <v>1815</v>
      </c>
      <c r="BL3700" t="s">
        <v>75</v>
      </c>
      <c r="BM3700" t="s">
        <v>20285</v>
      </c>
      <c r="BN3700" t="s">
        <v>20286</v>
      </c>
      <c r="BO3700" t="s">
        <v>20287</v>
      </c>
      <c r="BP3700" t="s">
        <v>20288</v>
      </c>
    </row>
    <row r="3701" spans="1:68" x14ac:dyDescent="0.3">
      <c r="A3701" t="s">
        <v>20289</v>
      </c>
      <c r="D3701" t="s">
        <v>20290</v>
      </c>
      <c r="E3701">
        <v>4</v>
      </c>
      <c r="G3701">
        <v>88814.3125</v>
      </c>
      <c r="J3701">
        <v>317322.625</v>
      </c>
      <c r="L3701">
        <v>278938.84375</v>
      </c>
      <c r="M3701">
        <v>190102.5</v>
      </c>
      <c r="N3701">
        <v>176568.6875</v>
      </c>
      <c r="O3701">
        <v>125484.1328125</v>
      </c>
      <c r="Q3701">
        <v>231875.609375</v>
      </c>
      <c r="R3701">
        <v>318684.6875</v>
      </c>
      <c r="S3701">
        <v>287565.90625</v>
      </c>
      <c r="T3701">
        <v>27295496.984375</v>
      </c>
      <c r="U3701">
        <v>160019.09375</v>
      </c>
      <c r="W3701">
        <v>307213.33951684018</v>
      </c>
      <c r="Z3701">
        <v>373733.40039849549</v>
      </c>
      <c r="AB3701">
        <v>263429.5484104451</v>
      </c>
      <c r="AC3701">
        <v>244622.73033177081</v>
      </c>
      <c r="AD3701">
        <v>189220.52047410549</v>
      </c>
      <c r="AE3701">
        <v>157883.96318178391</v>
      </c>
      <c r="AG3701">
        <v>255300.82183159419</v>
      </c>
      <c r="AH3701">
        <v>270220.76783611061</v>
      </c>
      <c r="AI3701">
        <v>255982.09849698801</v>
      </c>
      <c r="AJ3701">
        <v>1623008.2611908021</v>
      </c>
      <c r="AK3701">
        <v>347683.73177460092</v>
      </c>
      <c r="BB3701">
        <v>0</v>
      </c>
      <c r="BC3701">
        <v>8.0229999999999997</v>
      </c>
      <c r="BD3701">
        <v>3</v>
      </c>
      <c r="BE3701">
        <v>3</v>
      </c>
      <c r="BF3701">
        <v>3</v>
      </c>
      <c r="BG3701">
        <v>749</v>
      </c>
      <c r="BH3701">
        <v>84.8</v>
      </c>
      <c r="BI3701">
        <v>5.94</v>
      </c>
      <c r="BJ3701" t="s">
        <v>6467</v>
      </c>
      <c r="BK3701" t="s">
        <v>3824</v>
      </c>
      <c r="BL3701" t="s">
        <v>75</v>
      </c>
      <c r="BM3701" t="s">
        <v>20291</v>
      </c>
      <c r="BN3701" t="s">
        <v>20292</v>
      </c>
      <c r="BO3701" t="s">
        <v>20293</v>
      </c>
    </row>
    <row r="3702" spans="1:68" x14ac:dyDescent="0.3">
      <c r="A3702" t="s">
        <v>20294</v>
      </c>
      <c r="D3702" t="s">
        <v>20295</v>
      </c>
      <c r="E3702">
        <v>3</v>
      </c>
      <c r="BB3702">
        <v>0</v>
      </c>
      <c r="BC3702">
        <v>8.02</v>
      </c>
      <c r="BD3702">
        <v>1</v>
      </c>
      <c r="BE3702">
        <v>2</v>
      </c>
      <c r="BF3702">
        <v>1</v>
      </c>
      <c r="BG3702">
        <v>619</v>
      </c>
      <c r="BH3702">
        <v>66.8</v>
      </c>
      <c r="BI3702">
        <v>4.93</v>
      </c>
      <c r="BJ3702" t="s">
        <v>9311</v>
      </c>
      <c r="BL3702" t="s">
        <v>75</v>
      </c>
      <c r="BM3702" t="s">
        <v>20296</v>
      </c>
      <c r="BN3702" t="s">
        <v>20297</v>
      </c>
      <c r="BO3702" t="s">
        <v>20298</v>
      </c>
    </row>
    <row r="3703" spans="1:68" x14ac:dyDescent="0.3">
      <c r="A3703" t="s">
        <v>20299</v>
      </c>
      <c r="D3703" t="s">
        <v>20300</v>
      </c>
      <c r="E3703">
        <v>7</v>
      </c>
      <c r="F3703">
        <v>292643.84375</v>
      </c>
      <c r="G3703">
        <v>267351.3203125</v>
      </c>
      <c r="H3703">
        <v>91275</v>
      </c>
      <c r="I3703">
        <v>188353.8203125</v>
      </c>
      <c r="J3703">
        <v>91008.7734375</v>
      </c>
      <c r="K3703">
        <v>222145.888671875</v>
      </c>
      <c r="L3703">
        <v>174679.921875</v>
      </c>
      <c r="M3703">
        <v>306738.546875</v>
      </c>
      <c r="N3703">
        <v>502366.5625</v>
      </c>
      <c r="O3703">
        <v>474660.203125</v>
      </c>
      <c r="P3703">
        <v>384242.28515625</v>
      </c>
      <c r="Q3703">
        <v>444924.90234375</v>
      </c>
      <c r="R3703">
        <v>256778.0546875</v>
      </c>
      <c r="S3703">
        <v>221780.984375</v>
      </c>
      <c r="T3703">
        <v>432873.640625</v>
      </c>
      <c r="U3703">
        <v>317903.2421875</v>
      </c>
      <c r="V3703">
        <v>489010.99785307259</v>
      </c>
      <c r="W3703">
        <v>318667.59909577662</v>
      </c>
      <c r="X3703">
        <v>437233.93101821683</v>
      </c>
      <c r="Y3703">
        <v>293195.74068935972</v>
      </c>
      <c r="Z3703">
        <v>166248.4728358771</v>
      </c>
      <c r="AA3703">
        <v>324710.09733693203</v>
      </c>
      <c r="AB3703">
        <v>221664.85593268549</v>
      </c>
      <c r="AC3703">
        <v>280507.08219610061</v>
      </c>
      <c r="AD3703">
        <v>407620.42752950528</v>
      </c>
      <c r="AE3703">
        <v>381213.80195405072</v>
      </c>
      <c r="AF3703">
        <v>332326.6194059155</v>
      </c>
      <c r="AG3703">
        <v>384913.56066871888</v>
      </c>
      <c r="AH3703">
        <v>231886.5621795482</v>
      </c>
      <c r="AI3703">
        <v>261562.1510149531</v>
      </c>
      <c r="AJ3703">
        <v>331823.814255292</v>
      </c>
      <c r="AK3703">
        <v>328648.12762933603</v>
      </c>
      <c r="AL3703">
        <v>9.4199377792388663</v>
      </c>
      <c r="AM3703">
        <v>6.1385714614205371</v>
      </c>
      <c r="AN3703">
        <v>8.4225435486036311</v>
      </c>
      <c r="AO3703">
        <v>5.6479008581754906</v>
      </c>
      <c r="AP3703">
        <v>3.2024847639070431</v>
      </c>
      <c r="AQ3703">
        <v>6.2549695745769753</v>
      </c>
      <c r="AR3703">
        <v>4.2699840287788833</v>
      </c>
      <c r="AS3703">
        <v>5.4034761437349683</v>
      </c>
      <c r="AT3703">
        <v>7.8520914288892376</v>
      </c>
      <c r="AU3703">
        <v>7.3434141783314129</v>
      </c>
      <c r="AV3703">
        <v>6.4016884915318473</v>
      </c>
      <c r="AW3703">
        <v>7.4146835302342966</v>
      </c>
      <c r="AX3703">
        <v>4.4668872421336774</v>
      </c>
      <c r="AY3703">
        <v>5.0385353269805959</v>
      </c>
      <c r="AZ3703">
        <v>6.3920028336330494</v>
      </c>
      <c r="BA3703">
        <v>6.33082880982949</v>
      </c>
      <c r="BB3703">
        <v>0</v>
      </c>
      <c r="BC3703">
        <v>8.0169999999999995</v>
      </c>
      <c r="BD3703">
        <v>3</v>
      </c>
      <c r="BE3703">
        <v>5</v>
      </c>
      <c r="BF3703">
        <v>3</v>
      </c>
      <c r="BG3703">
        <v>1133</v>
      </c>
      <c r="BH3703">
        <v>128.30000000000001</v>
      </c>
      <c r="BI3703">
        <v>7.58</v>
      </c>
      <c r="BJ3703" t="s">
        <v>294</v>
      </c>
      <c r="BK3703" t="s">
        <v>4993</v>
      </c>
      <c r="BM3703" t="s">
        <v>20301</v>
      </c>
      <c r="BN3703" t="s">
        <v>20302</v>
      </c>
      <c r="BO3703" t="s">
        <v>20303</v>
      </c>
      <c r="BP3703" t="s">
        <v>4997</v>
      </c>
    </row>
    <row r="3704" spans="1:68" x14ac:dyDescent="0.3">
      <c r="A3704" t="s">
        <v>20304</v>
      </c>
      <c r="D3704" t="s">
        <v>20305</v>
      </c>
      <c r="E3704">
        <v>1</v>
      </c>
      <c r="F3704">
        <v>1377075.125</v>
      </c>
      <c r="G3704">
        <v>1505830.625</v>
      </c>
      <c r="H3704">
        <v>793585.3125</v>
      </c>
      <c r="I3704">
        <v>1592063.625</v>
      </c>
      <c r="J3704">
        <v>1234859.875</v>
      </c>
      <c r="K3704">
        <v>1037258.875</v>
      </c>
      <c r="L3704">
        <v>727899.625</v>
      </c>
      <c r="M3704">
        <v>1852869.75</v>
      </c>
      <c r="N3704">
        <v>671985.25</v>
      </c>
      <c r="O3704">
        <v>897680</v>
      </c>
      <c r="P3704">
        <v>914408.75</v>
      </c>
      <c r="Q3704">
        <v>1108214.375</v>
      </c>
      <c r="R3704">
        <v>820318.5625</v>
      </c>
      <c r="S3704">
        <v>1248019.375</v>
      </c>
      <c r="T3704">
        <v>891209.8125</v>
      </c>
      <c r="U3704">
        <v>719587.8125</v>
      </c>
      <c r="V3704">
        <v>937563.32589671703</v>
      </c>
      <c r="W3704">
        <v>1174836.2322922291</v>
      </c>
      <c r="X3704">
        <v>1433520.2033857231</v>
      </c>
      <c r="Y3704">
        <v>1299868.9530761079</v>
      </c>
      <c r="Z3704">
        <v>1495585.711938788</v>
      </c>
      <c r="AA3704">
        <v>826103.09197134746</v>
      </c>
      <c r="AB3704">
        <v>821938.44584650779</v>
      </c>
      <c r="AC3704">
        <v>1549509.2581771491</v>
      </c>
      <c r="AD3704">
        <v>707161.20263995568</v>
      </c>
      <c r="AE3704">
        <v>1103213.1691549821</v>
      </c>
      <c r="AF3704">
        <v>924075.27502960572</v>
      </c>
      <c r="AG3704">
        <v>892743.87337818823</v>
      </c>
      <c r="AH3704">
        <v>913223.87620696949</v>
      </c>
      <c r="AI3704">
        <v>779764.19690455182</v>
      </c>
      <c r="AJ3704">
        <v>830750.1320338666</v>
      </c>
      <c r="AK3704">
        <v>1109488.0365377881</v>
      </c>
      <c r="AL3704">
        <v>5.5809516785530162</v>
      </c>
      <c r="AM3704">
        <v>6.993345474947164</v>
      </c>
      <c r="AN3704">
        <v>8.5331910542398344</v>
      </c>
      <c r="AO3704">
        <v>7.7376168789778612</v>
      </c>
      <c r="AP3704">
        <v>8.9026430097204727</v>
      </c>
      <c r="AQ3704">
        <v>4.917472036766954</v>
      </c>
      <c r="AR3704">
        <v>4.8926815099417142</v>
      </c>
      <c r="AS3704">
        <v>9.2236290141641497</v>
      </c>
      <c r="AT3704">
        <v>4.2094569954582424</v>
      </c>
      <c r="AU3704">
        <v>6.5670010954284566</v>
      </c>
      <c r="AV3704">
        <v>5.5006625310917334</v>
      </c>
      <c r="AW3704">
        <v>5.3141588210936304</v>
      </c>
      <c r="AX3704">
        <v>5.4360683529695057</v>
      </c>
      <c r="AY3704">
        <v>4.6416345257828544</v>
      </c>
      <c r="AZ3704">
        <v>4.9451340680355242</v>
      </c>
      <c r="BA3704">
        <v>6.6043529528288891</v>
      </c>
      <c r="BB3704">
        <v>0</v>
      </c>
      <c r="BC3704">
        <v>8.0090000000000003</v>
      </c>
      <c r="BD3704">
        <v>1</v>
      </c>
      <c r="BE3704">
        <v>9</v>
      </c>
      <c r="BF3704">
        <v>1</v>
      </c>
      <c r="BG3704">
        <v>1005</v>
      </c>
      <c r="BH3704">
        <v>113</v>
      </c>
      <c r="BI3704">
        <v>6.6</v>
      </c>
      <c r="BJ3704" t="s">
        <v>256</v>
      </c>
      <c r="BK3704" t="s">
        <v>381</v>
      </c>
      <c r="BL3704" t="s">
        <v>295</v>
      </c>
      <c r="BM3704" t="s">
        <v>20306</v>
      </c>
      <c r="BN3704" t="s">
        <v>20307</v>
      </c>
      <c r="BO3704" t="s">
        <v>20308</v>
      </c>
    </row>
    <row r="3705" spans="1:68" x14ac:dyDescent="0.3">
      <c r="A3705" t="s">
        <v>20309</v>
      </c>
      <c r="D3705" t="s">
        <v>20310</v>
      </c>
      <c r="E3705">
        <v>2</v>
      </c>
      <c r="G3705">
        <v>172111.828125</v>
      </c>
      <c r="M3705">
        <v>140000.8125</v>
      </c>
      <c r="N3705">
        <v>198830.28125</v>
      </c>
      <c r="P3705">
        <v>259317.296875</v>
      </c>
      <c r="Q3705">
        <v>238329.21875</v>
      </c>
      <c r="T3705">
        <v>188391.296875</v>
      </c>
      <c r="U3705">
        <v>162395.1875</v>
      </c>
      <c r="W3705">
        <v>297960.75689468702</v>
      </c>
      <c r="AC3705">
        <v>218704.8822651871</v>
      </c>
      <c r="AD3705">
        <v>251356.2559436092</v>
      </c>
      <c r="AF3705">
        <v>240952.6417084409</v>
      </c>
      <c r="AG3705">
        <v>240314.86055050351</v>
      </c>
      <c r="AJ3705">
        <v>216535.5210470623</v>
      </c>
      <c r="AK3705">
        <v>227776.0319176559</v>
      </c>
      <c r="BB3705">
        <v>0</v>
      </c>
      <c r="BC3705">
        <v>8.0039999999999996</v>
      </c>
      <c r="BD3705">
        <v>1</v>
      </c>
      <c r="BE3705">
        <v>2</v>
      </c>
      <c r="BF3705">
        <v>1</v>
      </c>
      <c r="BG3705">
        <v>511</v>
      </c>
      <c r="BH3705">
        <v>57.2</v>
      </c>
      <c r="BI3705">
        <v>6.21</v>
      </c>
      <c r="BJ3705" t="s">
        <v>7296</v>
      </c>
      <c r="BK3705" t="s">
        <v>12276</v>
      </c>
      <c r="BM3705" t="s">
        <v>20311</v>
      </c>
      <c r="BN3705" t="s">
        <v>20312</v>
      </c>
      <c r="BO3705" t="s">
        <v>20313</v>
      </c>
      <c r="BP3705" t="s">
        <v>16213</v>
      </c>
    </row>
    <row r="3706" spans="1:68" x14ac:dyDescent="0.3">
      <c r="A3706" t="s">
        <v>20314</v>
      </c>
      <c r="D3706" t="s">
        <v>20315</v>
      </c>
      <c r="E3706">
        <v>33</v>
      </c>
      <c r="F3706">
        <v>1278944.84375</v>
      </c>
      <c r="G3706">
        <v>1218582.6875</v>
      </c>
      <c r="H3706">
        <v>1444952.15625</v>
      </c>
      <c r="I3706">
        <v>1397221.75</v>
      </c>
      <c r="J3706">
        <v>1050979.59375</v>
      </c>
      <c r="K3706">
        <v>1008783.890625</v>
      </c>
      <c r="L3706">
        <v>1237195.6875</v>
      </c>
      <c r="M3706">
        <v>1035240.25</v>
      </c>
      <c r="N3706">
        <v>1162016.8125</v>
      </c>
      <c r="O3706">
        <v>1185674.484375</v>
      </c>
      <c r="P3706">
        <v>1133422.796875</v>
      </c>
      <c r="Q3706">
        <v>929101.984375</v>
      </c>
      <c r="R3706">
        <v>1002401.3125</v>
      </c>
      <c r="S3706">
        <v>1245844.15625</v>
      </c>
      <c r="T3706">
        <v>909821.640625</v>
      </c>
      <c r="U3706">
        <v>897017.890625</v>
      </c>
      <c r="V3706">
        <v>1407636.2712973601</v>
      </c>
      <c r="W3706">
        <v>1475253.6444080111</v>
      </c>
      <c r="X3706">
        <v>1611377.7912893901</v>
      </c>
      <c r="Y3706">
        <v>1415372.517078433</v>
      </c>
      <c r="Z3706">
        <v>1449390.0911616241</v>
      </c>
      <c r="AA3706">
        <v>1175766.51085245</v>
      </c>
      <c r="AB3706">
        <v>971913.77841814945</v>
      </c>
      <c r="AC3706">
        <v>1330804.979715341</v>
      </c>
      <c r="AD3706">
        <v>1121259.907812281</v>
      </c>
      <c r="AE3706">
        <v>1314320.0841349859</v>
      </c>
      <c r="AF3706">
        <v>1211306.0572916181</v>
      </c>
      <c r="AG3706">
        <v>1010272.571929655</v>
      </c>
      <c r="AH3706">
        <v>1182805.9137572721</v>
      </c>
      <c r="AI3706">
        <v>897392.81290077453</v>
      </c>
      <c r="AJ3706">
        <v>789787.07464984478</v>
      </c>
      <c r="AK3706">
        <v>1039921.228837295</v>
      </c>
      <c r="AL3706">
        <v>7.2541440302748574</v>
      </c>
      <c r="AM3706">
        <v>7.6026049029415006</v>
      </c>
      <c r="AN3706">
        <v>8.3041101053939119</v>
      </c>
      <c r="AO3706">
        <v>7.2940121711389638</v>
      </c>
      <c r="AP3706">
        <v>7.4693190930986963</v>
      </c>
      <c r="AQ3706">
        <v>6.0592212559544283</v>
      </c>
      <c r="AR3706">
        <v>5.0086820561648606</v>
      </c>
      <c r="AS3706">
        <v>6.8581999454763549</v>
      </c>
      <c r="AT3706">
        <v>5.7783257170166724</v>
      </c>
      <c r="AU3706">
        <v>6.7732463183907727</v>
      </c>
      <c r="AV3706">
        <v>6.2423715440631282</v>
      </c>
      <c r="AW3706">
        <v>5.2063611147639799</v>
      </c>
      <c r="AX3706">
        <v>6.0954982712601273</v>
      </c>
      <c r="AY3706">
        <v>4.6246440570303626</v>
      </c>
      <c r="AZ3706">
        <v>4.0701062551329557</v>
      </c>
      <c r="BA3706">
        <v>5.3591531618984227</v>
      </c>
      <c r="BB3706">
        <v>0</v>
      </c>
      <c r="BC3706">
        <v>8.0039999999999996</v>
      </c>
      <c r="BD3706">
        <v>2</v>
      </c>
      <c r="BE3706">
        <v>16</v>
      </c>
      <c r="BF3706">
        <v>2</v>
      </c>
      <c r="BG3706">
        <v>70</v>
      </c>
      <c r="BH3706">
        <v>8.3000000000000007</v>
      </c>
      <c r="BI3706">
        <v>8.8800000000000008</v>
      </c>
      <c r="BN3706" t="s">
        <v>20316</v>
      </c>
      <c r="BO3706" t="s">
        <v>20317</v>
      </c>
    </row>
    <row r="3707" spans="1:68" x14ac:dyDescent="0.3">
      <c r="A3707" t="s">
        <v>20318</v>
      </c>
      <c r="D3707" t="s">
        <v>20319</v>
      </c>
      <c r="E3707">
        <v>3</v>
      </c>
      <c r="F3707">
        <v>466368.21875</v>
      </c>
      <c r="G3707">
        <v>240544.3125</v>
      </c>
      <c r="H3707">
        <v>240194.03125</v>
      </c>
      <c r="I3707">
        <v>407003.125</v>
      </c>
      <c r="J3707">
        <v>228416.5625</v>
      </c>
      <c r="K3707">
        <v>199842</v>
      </c>
      <c r="L3707">
        <v>333720.875</v>
      </c>
      <c r="M3707">
        <v>221937.171875</v>
      </c>
      <c r="N3707">
        <v>158036.015625</v>
      </c>
      <c r="O3707">
        <v>151049.40625</v>
      </c>
      <c r="P3707">
        <v>109645.9375</v>
      </c>
      <c r="Q3707">
        <v>78502.2890625</v>
      </c>
      <c r="R3707">
        <v>206096.921875</v>
      </c>
      <c r="S3707">
        <v>211133.6875</v>
      </c>
      <c r="T3707">
        <v>120500.1640625</v>
      </c>
      <c r="U3707">
        <v>133625.109375</v>
      </c>
      <c r="V3707">
        <v>345783.0149002595</v>
      </c>
      <c r="W3707">
        <v>257165.7817378983</v>
      </c>
      <c r="X3707">
        <v>267678.8987086683</v>
      </c>
      <c r="Y3707">
        <v>304658.30519280309</v>
      </c>
      <c r="Z3707">
        <v>289307.32732935459</v>
      </c>
      <c r="AA3707">
        <v>232364.67064677921</v>
      </c>
      <c r="AB3707">
        <v>228250.75560170339</v>
      </c>
      <c r="AC3707">
        <v>224171.5153002748</v>
      </c>
      <c r="AD3707">
        <v>205077.89575651439</v>
      </c>
      <c r="AE3707">
        <v>257408.7217494795</v>
      </c>
      <c r="AF3707">
        <v>140689.6185650471</v>
      </c>
      <c r="AG3707">
        <v>158028.88765411181</v>
      </c>
      <c r="AH3707">
        <v>205017.41184152779</v>
      </c>
      <c r="AI3707">
        <v>245294.4472010521</v>
      </c>
      <c r="AJ3707">
        <v>171006.53089748439</v>
      </c>
      <c r="AK3707">
        <v>205476.16115888601</v>
      </c>
      <c r="AL3707">
        <v>9.2520166549565026</v>
      </c>
      <c r="AM3707">
        <v>6.8809108406040407</v>
      </c>
      <c r="AN3707">
        <v>7.1622072869813334</v>
      </c>
      <c r="AO3707">
        <v>8.1516546280553595</v>
      </c>
      <c r="AP3707">
        <v>7.7409129295266972</v>
      </c>
      <c r="AQ3707">
        <v>6.217314645913425</v>
      </c>
      <c r="AR3707">
        <v>6.1072398045418899</v>
      </c>
      <c r="AS3707">
        <v>5.9980927453109061</v>
      </c>
      <c r="AT3707">
        <v>5.4872102600239101</v>
      </c>
      <c r="AU3707">
        <v>6.8874111166050263</v>
      </c>
      <c r="AV3707">
        <v>3.7643916504075721</v>
      </c>
      <c r="AW3707">
        <v>4.2283334852691628</v>
      </c>
      <c r="AX3707">
        <v>5.4855919093106049</v>
      </c>
      <c r="AY3707">
        <v>6.5632729575427717</v>
      </c>
      <c r="AZ3707">
        <v>4.5755725521284774</v>
      </c>
      <c r="BA3707">
        <v>5.4978665328223251</v>
      </c>
      <c r="BB3707">
        <v>0</v>
      </c>
      <c r="BC3707">
        <v>7.9989999999999997</v>
      </c>
      <c r="BD3707">
        <v>1</v>
      </c>
      <c r="BE3707">
        <v>3</v>
      </c>
      <c r="BF3707">
        <v>1</v>
      </c>
      <c r="BG3707">
        <v>480</v>
      </c>
      <c r="BH3707">
        <v>51.2</v>
      </c>
      <c r="BI3707">
        <v>7.65</v>
      </c>
      <c r="BJ3707" t="s">
        <v>598</v>
      </c>
      <c r="BK3707" t="s">
        <v>2430</v>
      </c>
      <c r="BL3707" t="s">
        <v>75</v>
      </c>
      <c r="BM3707" t="s">
        <v>20320</v>
      </c>
      <c r="BN3707" t="s">
        <v>20321</v>
      </c>
      <c r="BO3707" t="s">
        <v>20322</v>
      </c>
      <c r="BP3707" t="s">
        <v>9368</v>
      </c>
    </row>
    <row r="3708" spans="1:68" x14ac:dyDescent="0.3">
      <c r="A3708" t="s">
        <v>20323</v>
      </c>
      <c r="D3708" t="s">
        <v>20324</v>
      </c>
      <c r="E3708">
        <v>6</v>
      </c>
      <c r="L3708">
        <v>131056.4765625</v>
      </c>
      <c r="M3708">
        <v>132942.109375</v>
      </c>
      <c r="N3708">
        <v>232764</v>
      </c>
      <c r="O3708">
        <v>258688.984375</v>
      </c>
      <c r="P3708">
        <v>351751.78125</v>
      </c>
      <c r="Q3708">
        <v>402672.5</v>
      </c>
      <c r="R3708">
        <v>246278.15625</v>
      </c>
      <c r="S3708">
        <v>336860.3125</v>
      </c>
      <c r="T3708">
        <v>261374.875</v>
      </c>
      <c r="U3708">
        <v>264877.40625</v>
      </c>
      <c r="AB3708">
        <v>185230.5173088478</v>
      </c>
      <c r="AC3708">
        <v>208999.8215200374</v>
      </c>
      <c r="AD3708">
        <v>240357.18068834179</v>
      </c>
      <c r="AE3708">
        <v>261141.49132234039</v>
      </c>
      <c r="AF3708">
        <v>284993.85168217291</v>
      </c>
      <c r="AG3708">
        <v>260805.8074226444</v>
      </c>
      <c r="AH3708">
        <v>233144.79647364581</v>
      </c>
      <c r="AI3708">
        <v>271324.14901264443</v>
      </c>
      <c r="AJ3708">
        <v>285905.80584591842</v>
      </c>
      <c r="AK3708">
        <v>269409.6151993809</v>
      </c>
      <c r="BB3708">
        <v>0</v>
      </c>
      <c r="BC3708">
        <v>7.9749999999999996</v>
      </c>
      <c r="BD3708">
        <v>1</v>
      </c>
      <c r="BE3708">
        <v>1</v>
      </c>
      <c r="BF3708">
        <v>1</v>
      </c>
      <c r="BG3708">
        <v>250</v>
      </c>
      <c r="BH3708">
        <v>28.5</v>
      </c>
      <c r="BI3708">
        <v>9.2899999999999991</v>
      </c>
      <c r="BJ3708" t="s">
        <v>294</v>
      </c>
      <c r="BK3708" t="s">
        <v>12276</v>
      </c>
      <c r="BL3708" t="s">
        <v>75</v>
      </c>
      <c r="BM3708" t="s">
        <v>20325</v>
      </c>
      <c r="BN3708" t="s">
        <v>20326</v>
      </c>
      <c r="BO3708" t="s">
        <v>20327</v>
      </c>
      <c r="BP3708" t="s">
        <v>20328</v>
      </c>
    </row>
    <row r="3709" spans="1:68" x14ac:dyDescent="0.3">
      <c r="A3709" t="s">
        <v>20329</v>
      </c>
      <c r="D3709" t="s">
        <v>20330</v>
      </c>
      <c r="E3709">
        <v>5</v>
      </c>
      <c r="F3709">
        <v>596149.1875</v>
      </c>
      <c r="G3709">
        <v>642890.6875</v>
      </c>
      <c r="H3709">
        <v>597839.875</v>
      </c>
      <c r="I3709">
        <v>697065.6875</v>
      </c>
      <c r="J3709">
        <v>517626.59375</v>
      </c>
      <c r="K3709">
        <v>616327.75</v>
      </c>
      <c r="L3709">
        <v>629074.3125</v>
      </c>
      <c r="M3709">
        <v>721663</v>
      </c>
      <c r="N3709">
        <v>547616.9375</v>
      </c>
      <c r="O3709">
        <v>544062.9375</v>
      </c>
      <c r="P3709">
        <v>606169.5625</v>
      </c>
      <c r="Q3709">
        <v>493202.5625</v>
      </c>
      <c r="R3709">
        <v>634886.75</v>
      </c>
      <c r="S3709">
        <v>598542.625</v>
      </c>
      <c r="T3709">
        <v>515521.40625</v>
      </c>
      <c r="U3709">
        <v>374303.5</v>
      </c>
      <c r="V3709">
        <v>800911.47584960377</v>
      </c>
      <c r="W3709">
        <v>612699.70212380192</v>
      </c>
      <c r="X3709">
        <v>547921.00524530828</v>
      </c>
      <c r="Y3709">
        <v>708406.54601892398</v>
      </c>
      <c r="Z3709">
        <v>560768.21021518041</v>
      </c>
      <c r="AA3709">
        <v>851904.68757998443</v>
      </c>
      <c r="AB3709">
        <v>829210.32226447947</v>
      </c>
      <c r="AC3709">
        <v>615685.03694708203</v>
      </c>
      <c r="AD3709">
        <v>499119.58642118459</v>
      </c>
      <c r="AE3709">
        <v>569258.67609335424</v>
      </c>
      <c r="AF3709">
        <v>553279.29536667885</v>
      </c>
      <c r="AG3709">
        <v>464501.23479965678</v>
      </c>
      <c r="AH3709">
        <v>642987.54678573704</v>
      </c>
      <c r="AI3709">
        <v>587016.80750863114</v>
      </c>
      <c r="AJ3709">
        <v>594557.80911082169</v>
      </c>
      <c r="AK3709">
        <v>607667.49321486661</v>
      </c>
      <c r="AL3709">
        <v>7.9725245100177577</v>
      </c>
      <c r="AM3709">
        <v>6.0990053704510254</v>
      </c>
      <c r="AN3709">
        <v>5.4541778655848301</v>
      </c>
      <c r="AO3709">
        <v>7.0517013696198338</v>
      </c>
      <c r="AP3709">
        <v>5.5820629809764863</v>
      </c>
      <c r="AQ3709">
        <v>8.4801269637517649</v>
      </c>
      <c r="AR3709">
        <v>8.2542201198958587</v>
      </c>
      <c r="AS3709">
        <v>6.1287223313972543</v>
      </c>
      <c r="AT3709">
        <v>4.9683932071914123</v>
      </c>
      <c r="AU3709">
        <v>5.6665797463823058</v>
      </c>
      <c r="AV3709">
        <v>5.5075159692486544</v>
      </c>
      <c r="AW3709">
        <v>4.6237912566371788</v>
      </c>
      <c r="AX3709">
        <v>6.4005000939056202</v>
      </c>
      <c r="AY3709">
        <v>5.8433497668271084</v>
      </c>
      <c r="AZ3709">
        <v>5.9184152664689647</v>
      </c>
      <c r="BA3709">
        <v>6.0489131816439432</v>
      </c>
      <c r="BB3709">
        <v>0</v>
      </c>
      <c r="BC3709">
        <v>7.9530000000000003</v>
      </c>
      <c r="BD3709">
        <v>1</v>
      </c>
      <c r="BE3709">
        <v>2</v>
      </c>
      <c r="BF3709">
        <v>1</v>
      </c>
      <c r="BG3709">
        <v>184</v>
      </c>
      <c r="BH3709">
        <v>19.8</v>
      </c>
      <c r="BI3709">
        <v>9.74</v>
      </c>
      <c r="BJ3709" t="s">
        <v>414</v>
      </c>
      <c r="BK3709" t="s">
        <v>848</v>
      </c>
      <c r="BL3709" t="s">
        <v>75</v>
      </c>
      <c r="BN3709" t="s">
        <v>20331</v>
      </c>
      <c r="BO3709" t="s">
        <v>20332</v>
      </c>
    </row>
    <row r="3710" spans="1:68" x14ac:dyDescent="0.3">
      <c r="A3710" t="s">
        <v>20333</v>
      </c>
      <c r="D3710" t="s">
        <v>20334</v>
      </c>
      <c r="E3710">
        <v>8</v>
      </c>
      <c r="F3710">
        <v>642587.5</v>
      </c>
      <c r="G3710">
        <v>861524.8125</v>
      </c>
      <c r="H3710">
        <v>684418.625</v>
      </c>
      <c r="I3710">
        <v>543763.234375</v>
      </c>
      <c r="J3710">
        <v>298227.875</v>
      </c>
      <c r="K3710">
        <v>328651.25</v>
      </c>
      <c r="L3710">
        <v>1197042.8125</v>
      </c>
      <c r="M3710">
        <v>1084655.03125</v>
      </c>
      <c r="N3710">
        <v>469070.9375</v>
      </c>
      <c r="O3710">
        <v>518178.515625</v>
      </c>
      <c r="P3710">
        <v>316641.6875</v>
      </c>
      <c r="Q3710">
        <v>548723.90625</v>
      </c>
      <c r="R3710">
        <v>253611.96875</v>
      </c>
      <c r="S3710">
        <v>568717.96875</v>
      </c>
      <c r="T3710">
        <v>486060.484375</v>
      </c>
      <c r="U3710">
        <v>414080.46875</v>
      </c>
      <c r="V3710">
        <v>521743.34729560529</v>
      </c>
      <c r="W3710">
        <v>623140.33716310037</v>
      </c>
      <c r="X3710">
        <v>578435.19748989178</v>
      </c>
      <c r="Y3710">
        <v>832203.40799248975</v>
      </c>
      <c r="Z3710">
        <v>622382.21979149489</v>
      </c>
      <c r="AA3710">
        <v>522382.11799098388</v>
      </c>
      <c r="AB3710">
        <v>847353.56100718107</v>
      </c>
      <c r="AC3710">
        <v>738625.69125031435</v>
      </c>
      <c r="AD3710">
        <v>462410.17806008679</v>
      </c>
      <c r="AE3710">
        <v>548287.6907051187</v>
      </c>
      <c r="AF3710">
        <v>419187.28140571492</v>
      </c>
      <c r="AG3710">
        <v>535840.70636174874</v>
      </c>
      <c r="AH3710">
        <v>369311.49176312878</v>
      </c>
      <c r="AI3710">
        <v>448036.05000463361</v>
      </c>
      <c r="AJ3710">
        <v>497009.59134850051</v>
      </c>
      <c r="AK3710">
        <v>494778.10430845001</v>
      </c>
      <c r="AL3710">
        <v>5.7580403496854231</v>
      </c>
      <c r="AM3710">
        <v>6.8770732267120049</v>
      </c>
      <c r="AN3710">
        <v>6.3837003846605791</v>
      </c>
      <c r="AO3710">
        <v>9.1843256405750413</v>
      </c>
      <c r="AP3710">
        <v>6.8687065260379514</v>
      </c>
      <c r="AQ3710">
        <v>5.7650899219650729</v>
      </c>
      <c r="AR3710">
        <v>9.3515250745777454</v>
      </c>
      <c r="AS3710">
        <v>8.1515874722288419</v>
      </c>
      <c r="AT3710">
        <v>5.1032303088795476</v>
      </c>
      <c r="AU3710">
        <v>6.0509878327729023</v>
      </c>
      <c r="AV3710">
        <v>4.626215730243918</v>
      </c>
      <c r="AW3710">
        <v>5.9136209866932719</v>
      </c>
      <c r="AX3710">
        <v>4.0757787946834894</v>
      </c>
      <c r="AY3710">
        <v>4.944595206460213</v>
      </c>
      <c r="AZ3710">
        <v>5.4850747901226464</v>
      </c>
      <c r="BA3710">
        <v>5.4604477537013629</v>
      </c>
      <c r="BB3710">
        <v>0</v>
      </c>
      <c r="BC3710">
        <v>7.9390000000000001</v>
      </c>
      <c r="BD3710">
        <v>4</v>
      </c>
      <c r="BE3710">
        <v>42</v>
      </c>
      <c r="BF3710">
        <v>2</v>
      </c>
      <c r="BG3710">
        <v>350</v>
      </c>
      <c r="BH3710">
        <v>39.9</v>
      </c>
      <c r="BI3710">
        <v>9.51</v>
      </c>
      <c r="BJ3710" t="s">
        <v>1748</v>
      </c>
      <c r="BK3710" t="s">
        <v>648</v>
      </c>
      <c r="BL3710" t="s">
        <v>286</v>
      </c>
      <c r="BM3710" t="s">
        <v>20335</v>
      </c>
      <c r="BN3710" t="s">
        <v>20336</v>
      </c>
      <c r="BO3710" t="s">
        <v>20337</v>
      </c>
    </row>
    <row r="3711" spans="1:68" x14ac:dyDescent="0.3">
      <c r="A3711" t="s">
        <v>20338</v>
      </c>
      <c r="D3711" t="s">
        <v>20339</v>
      </c>
      <c r="E3711">
        <v>4</v>
      </c>
      <c r="F3711">
        <v>439478.3984375</v>
      </c>
      <c r="I3711">
        <v>266836.9921875</v>
      </c>
      <c r="L3711">
        <v>92409.6875</v>
      </c>
      <c r="N3711">
        <v>548599.3125</v>
      </c>
      <c r="O3711">
        <v>259380.46875</v>
      </c>
      <c r="P3711">
        <v>272936.65625</v>
      </c>
      <c r="Q3711">
        <v>487591.9375</v>
      </c>
      <c r="S3711">
        <v>459749.015625</v>
      </c>
      <c r="T3711">
        <v>699722.375</v>
      </c>
      <c r="U3711">
        <v>380368.8125</v>
      </c>
      <c r="V3711">
        <v>594162.06263468566</v>
      </c>
      <c r="Y3711">
        <v>532669.55155271001</v>
      </c>
      <c r="AB3711">
        <v>388914.31576682918</v>
      </c>
      <c r="AD3711">
        <v>454004.41346181207</v>
      </c>
      <c r="AE3711">
        <v>405914.76267745579</v>
      </c>
      <c r="AF3711">
        <v>387963.84356311668</v>
      </c>
      <c r="AG3711">
        <v>520318.61536324059</v>
      </c>
      <c r="AI3711">
        <v>388642.01665275608</v>
      </c>
      <c r="AJ3711">
        <v>546048.85068265675</v>
      </c>
      <c r="AK3711">
        <v>422621.67068044032</v>
      </c>
      <c r="BB3711">
        <v>0</v>
      </c>
      <c r="BC3711">
        <v>7.9379999999999997</v>
      </c>
      <c r="BD3711">
        <v>2</v>
      </c>
      <c r="BE3711">
        <v>3</v>
      </c>
      <c r="BF3711">
        <v>2</v>
      </c>
      <c r="BG3711">
        <v>484</v>
      </c>
      <c r="BH3711">
        <v>55.3</v>
      </c>
      <c r="BI3711">
        <v>7.84</v>
      </c>
      <c r="BN3711" t="s">
        <v>20340</v>
      </c>
      <c r="BO3711" t="s">
        <v>20341</v>
      </c>
    </row>
    <row r="3712" spans="1:68" x14ac:dyDescent="0.3">
      <c r="A3712" t="s">
        <v>20342</v>
      </c>
      <c r="D3712" t="s">
        <v>20343</v>
      </c>
      <c r="E3712">
        <v>2</v>
      </c>
      <c r="F3712">
        <v>177350.421875</v>
      </c>
      <c r="J3712">
        <v>184162.671875</v>
      </c>
      <c r="M3712">
        <v>376231.46875</v>
      </c>
      <c r="O3712">
        <v>244396.140625</v>
      </c>
      <c r="Q3712">
        <v>285024.875</v>
      </c>
      <c r="T3712">
        <v>191391.15625</v>
      </c>
      <c r="U3712">
        <v>205251.578125</v>
      </c>
      <c r="V3712">
        <v>232222.9382656971</v>
      </c>
      <c r="Z3712">
        <v>230490.78656792789</v>
      </c>
      <c r="AC3712">
        <v>261538.35863745891</v>
      </c>
      <c r="AE3712">
        <v>207282.0624099561</v>
      </c>
      <c r="AG3712">
        <v>226549.20207683349</v>
      </c>
      <c r="AJ3712">
        <v>212395.81570287221</v>
      </c>
      <c r="AK3712">
        <v>266658.45384715602</v>
      </c>
      <c r="BB3712">
        <v>0</v>
      </c>
      <c r="BC3712">
        <v>7.9039999999999999</v>
      </c>
      <c r="BD3712">
        <v>1</v>
      </c>
      <c r="BE3712">
        <v>2</v>
      </c>
      <c r="BF3712">
        <v>1</v>
      </c>
      <c r="BG3712">
        <v>552</v>
      </c>
      <c r="BH3712">
        <v>63.6</v>
      </c>
      <c r="BI3712">
        <v>6.18</v>
      </c>
      <c r="BJ3712" t="s">
        <v>1748</v>
      </c>
      <c r="BK3712" t="s">
        <v>381</v>
      </c>
      <c r="BM3712" t="s">
        <v>20344</v>
      </c>
      <c r="BN3712" t="s">
        <v>20345</v>
      </c>
      <c r="BO3712" t="s">
        <v>20346</v>
      </c>
    </row>
    <row r="3713" spans="1:68" x14ac:dyDescent="0.3">
      <c r="A3713" t="s">
        <v>20347</v>
      </c>
      <c r="D3713" t="s">
        <v>20348</v>
      </c>
      <c r="E3713">
        <v>5</v>
      </c>
      <c r="L3713">
        <v>111716.46875</v>
      </c>
      <c r="N3713">
        <v>211508.390625</v>
      </c>
      <c r="O3713">
        <v>242355.390625</v>
      </c>
      <c r="P3713">
        <v>223838.90625</v>
      </c>
      <c r="Q3713">
        <v>216363.078125</v>
      </c>
      <c r="R3713">
        <v>269463.65625</v>
      </c>
      <c r="S3713">
        <v>258351.34375</v>
      </c>
      <c r="T3713">
        <v>194589.84375</v>
      </c>
      <c r="AB3713">
        <v>207920.33628099141</v>
      </c>
      <c r="AD3713">
        <v>218655.9873581545</v>
      </c>
      <c r="AE3713">
        <v>277955.43312535982</v>
      </c>
      <c r="AF3713">
        <v>271558.07721485151</v>
      </c>
      <c r="AG3713">
        <v>225964.76464345239</v>
      </c>
      <c r="AH3713">
        <v>241906.8456211928</v>
      </c>
      <c r="AI3713">
        <v>238163.22198607979</v>
      </c>
      <c r="AJ3713">
        <v>227965.37043499391</v>
      </c>
      <c r="BB3713">
        <v>0</v>
      </c>
      <c r="BC3713">
        <v>7.875</v>
      </c>
      <c r="BD3713">
        <v>1</v>
      </c>
      <c r="BE3713">
        <v>3</v>
      </c>
      <c r="BF3713">
        <v>1</v>
      </c>
      <c r="BG3713">
        <v>317</v>
      </c>
      <c r="BH3713">
        <v>33.9</v>
      </c>
      <c r="BI3713">
        <v>4.9800000000000004</v>
      </c>
      <c r="BK3713" t="s">
        <v>4264</v>
      </c>
      <c r="BN3713" t="s">
        <v>20349</v>
      </c>
      <c r="BO3713" t="s">
        <v>20350</v>
      </c>
    </row>
    <row r="3714" spans="1:68" x14ac:dyDescent="0.3">
      <c r="A3714" t="s">
        <v>20351</v>
      </c>
      <c r="D3714" t="s">
        <v>20352</v>
      </c>
      <c r="E3714">
        <v>4</v>
      </c>
      <c r="N3714">
        <v>256007.71875</v>
      </c>
      <c r="O3714">
        <v>438396.40625</v>
      </c>
      <c r="P3714">
        <v>508890.59375</v>
      </c>
      <c r="Q3714">
        <v>407570.8125</v>
      </c>
      <c r="U3714">
        <v>376438.46875</v>
      </c>
      <c r="AD3714">
        <v>347066.53630847222</v>
      </c>
      <c r="AE3714">
        <v>421968.60555966408</v>
      </c>
      <c r="AF3714">
        <v>493625.55168466072</v>
      </c>
      <c r="AG3714">
        <v>438491.03719020513</v>
      </c>
      <c r="AK3714">
        <v>436027.22494773992</v>
      </c>
      <c r="BB3714">
        <v>0</v>
      </c>
      <c r="BC3714">
        <v>7.8609999999999998</v>
      </c>
      <c r="BD3714">
        <v>1</v>
      </c>
      <c r="BE3714">
        <v>4</v>
      </c>
      <c r="BF3714">
        <v>1</v>
      </c>
      <c r="BG3714">
        <v>289</v>
      </c>
      <c r="BH3714">
        <v>33.5</v>
      </c>
      <c r="BI3714">
        <v>7.75</v>
      </c>
      <c r="BK3714" t="s">
        <v>648</v>
      </c>
      <c r="BN3714" t="s">
        <v>20353</v>
      </c>
      <c r="BO3714" t="s">
        <v>20354</v>
      </c>
    </row>
    <row r="3715" spans="1:68" x14ac:dyDescent="0.3">
      <c r="A3715" t="s">
        <v>20355</v>
      </c>
      <c r="D3715" t="s">
        <v>20356</v>
      </c>
      <c r="E3715">
        <v>5</v>
      </c>
      <c r="F3715">
        <v>334624.953125</v>
      </c>
      <c r="G3715">
        <v>4154282.9375</v>
      </c>
      <c r="H3715">
        <v>715610.5625</v>
      </c>
      <c r="I3715">
        <v>634369.609375</v>
      </c>
      <c r="J3715">
        <v>862177.8515625</v>
      </c>
      <c r="K3715">
        <v>747429.375</v>
      </c>
      <c r="L3715">
        <v>600460.4609375</v>
      </c>
      <c r="O3715">
        <v>381100.4375</v>
      </c>
      <c r="Q3715">
        <v>341517.71875</v>
      </c>
      <c r="S3715">
        <v>195901.25</v>
      </c>
      <c r="T3715">
        <v>368331.8125</v>
      </c>
      <c r="U3715">
        <v>244629.8125</v>
      </c>
      <c r="V3715">
        <v>389735.60415177851</v>
      </c>
      <c r="W3715">
        <v>1521130.0935822011</v>
      </c>
      <c r="X3715">
        <v>532606.46717369801</v>
      </c>
      <c r="Y3715">
        <v>473547.36029267608</v>
      </c>
      <c r="Z3715">
        <v>666321.94430308393</v>
      </c>
      <c r="AA3715">
        <v>539017.11253983423</v>
      </c>
      <c r="AB3715">
        <v>604011.50686658127</v>
      </c>
      <c r="AE3715">
        <v>458440.9911168316</v>
      </c>
      <c r="AG3715">
        <v>402107.83988540759</v>
      </c>
      <c r="AI3715">
        <v>335219.76638591528</v>
      </c>
      <c r="AJ3715">
        <v>478754.19899604417</v>
      </c>
      <c r="AK3715">
        <v>422166.23550829518</v>
      </c>
      <c r="BB3715">
        <v>0</v>
      </c>
      <c r="BC3715">
        <v>7.8579999999999997</v>
      </c>
      <c r="BD3715">
        <v>3</v>
      </c>
      <c r="BE3715">
        <v>18</v>
      </c>
      <c r="BF3715">
        <v>2</v>
      </c>
      <c r="BG3715">
        <v>511</v>
      </c>
      <c r="BH3715">
        <v>55.8</v>
      </c>
      <c r="BI3715">
        <v>6.89</v>
      </c>
      <c r="BJ3715" t="s">
        <v>3546</v>
      </c>
      <c r="BK3715" t="s">
        <v>2115</v>
      </c>
      <c r="BM3715" t="s">
        <v>20357</v>
      </c>
      <c r="BN3715" t="s">
        <v>20358</v>
      </c>
      <c r="BO3715" t="s">
        <v>20359</v>
      </c>
      <c r="BP3715" t="s">
        <v>4689</v>
      </c>
    </row>
    <row r="3716" spans="1:68" x14ac:dyDescent="0.3">
      <c r="A3716" t="s">
        <v>20360</v>
      </c>
      <c r="D3716" t="s">
        <v>20361</v>
      </c>
      <c r="E3716">
        <v>15</v>
      </c>
      <c r="F3716">
        <v>245301.28125</v>
      </c>
      <c r="G3716">
        <v>494327.6875</v>
      </c>
      <c r="J3716">
        <v>219025.890625</v>
      </c>
      <c r="L3716">
        <v>298526.375</v>
      </c>
      <c r="N3716">
        <v>1421066.90625</v>
      </c>
      <c r="O3716">
        <v>1083439.40625</v>
      </c>
      <c r="P3716">
        <v>1152812.4375</v>
      </c>
      <c r="Q3716">
        <v>1121701.53125</v>
      </c>
      <c r="R3716">
        <v>705981.5625</v>
      </c>
      <c r="S3716">
        <v>959367.9375</v>
      </c>
      <c r="T3716">
        <v>1175147.03125</v>
      </c>
      <c r="U3716">
        <v>645925.5625</v>
      </c>
      <c r="V3716">
        <v>454828.25297300651</v>
      </c>
      <c r="W3716">
        <v>612411.90955382911</v>
      </c>
      <c r="Z3716">
        <v>535953.51891507488</v>
      </c>
      <c r="AB3716">
        <v>539733.25546133472</v>
      </c>
      <c r="AD3716">
        <v>1123119.643509859</v>
      </c>
      <c r="AE3716">
        <v>768260.25577559439</v>
      </c>
      <c r="AF3716">
        <v>896450.93948689464</v>
      </c>
      <c r="AG3716">
        <v>887595.18134020537</v>
      </c>
      <c r="AH3716">
        <v>892849.78797932004</v>
      </c>
      <c r="AI3716">
        <v>735175.37243265763</v>
      </c>
      <c r="AJ3716">
        <v>989145.63274698623</v>
      </c>
      <c r="AK3716">
        <v>700576.81380394392</v>
      </c>
      <c r="BB3716">
        <v>0</v>
      </c>
      <c r="BC3716">
        <v>7.8540000000000001</v>
      </c>
      <c r="BD3716">
        <v>3</v>
      </c>
      <c r="BE3716">
        <v>8</v>
      </c>
      <c r="BF3716">
        <v>3</v>
      </c>
      <c r="BG3716">
        <v>352</v>
      </c>
      <c r="BH3716">
        <v>40.9</v>
      </c>
      <c r="BI3716">
        <v>4.8899999999999997</v>
      </c>
      <c r="BJ3716" t="s">
        <v>3066</v>
      </c>
      <c r="BK3716" t="s">
        <v>365</v>
      </c>
      <c r="BL3716" t="s">
        <v>75</v>
      </c>
      <c r="BM3716" t="s">
        <v>20362</v>
      </c>
      <c r="BN3716" t="s">
        <v>20363</v>
      </c>
      <c r="BO3716" t="s">
        <v>20364</v>
      </c>
    </row>
    <row r="3717" spans="1:68" x14ac:dyDescent="0.3">
      <c r="A3717" t="s">
        <v>20365</v>
      </c>
      <c r="D3717" t="s">
        <v>20366</v>
      </c>
      <c r="E3717">
        <v>8</v>
      </c>
      <c r="F3717">
        <v>390658.71875</v>
      </c>
      <c r="G3717">
        <v>530121.8125</v>
      </c>
      <c r="H3717">
        <v>394417.53125</v>
      </c>
      <c r="I3717">
        <v>434185.625</v>
      </c>
      <c r="J3717">
        <v>329825.125</v>
      </c>
      <c r="K3717">
        <v>424161.5625</v>
      </c>
      <c r="L3717">
        <v>414647.6875</v>
      </c>
      <c r="M3717">
        <v>442143.65625</v>
      </c>
      <c r="N3717">
        <v>463590.375</v>
      </c>
      <c r="O3717">
        <v>426185.21875</v>
      </c>
      <c r="P3717">
        <v>439268.5</v>
      </c>
      <c r="Q3717">
        <v>452585.46875</v>
      </c>
      <c r="R3717">
        <v>378541.78125</v>
      </c>
      <c r="S3717">
        <v>476076.25</v>
      </c>
      <c r="T3717">
        <v>399647.8125</v>
      </c>
      <c r="U3717">
        <v>282142.9375</v>
      </c>
      <c r="V3717">
        <v>533287.05994759221</v>
      </c>
      <c r="W3717">
        <v>467504.90622963302</v>
      </c>
      <c r="X3717">
        <v>435490.29084322532</v>
      </c>
      <c r="Y3717">
        <v>494921.61631484423</v>
      </c>
      <c r="Z3717">
        <v>509582.01798480243</v>
      </c>
      <c r="AA3717">
        <v>421776.55821343273</v>
      </c>
      <c r="AB3717">
        <v>400846.7981151244</v>
      </c>
      <c r="AC3717">
        <v>411454.93789581303</v>
      </c>
      <c r="AD3717">
        <v>396495.94967954658</v>
      </c>
      <c r="AE3717">
        <v>464473.26517362328</v>
      </c>
      <c r="AF3717">
        <v>394675.5639902621</v>
      </c>
      <c r="AG3717">
        <v>426401.36697280611</v>
      </c>
      <c r="AH3717">
        <v>388932.06096283218</v>
      </c>
      <c r="AI3717">
        <v>402726.28164143523</v>
      </c>
      <c r="AJ3717">
        <v>522111.13816733757</v>
      </c>
      <c r="AK3717">
        <v>455132.0782880953</v>
      </c>
      <c r="AL3717">
        <v>7.4838778815438198</v>
      </c>
      <c r="AM3717">
        <v>6.5607247766128074</v>
      </c>
      <c r="AN3717">
        <v>6.1114480362395938</v>
      </c>
      <c r="AO3717">
        <v>6.9454768653126084</v>
      </c>
      <c r="AP3717">
        <v>7.1512134451634859</v>
      </c>
      <c r="AQ3717">
        <v>5.9189965255811572</v>
      </c>
      <c r="AR3717">
        <v>5.6252789756350898</v>
      </c>
      <c r="AS3717">
        <v>5.7741481844188591</v>
      </c>
      <c r="AT3717">
        <v>5.5642213936713159</v>
      </c>
      <c r="AU3717">
        <v>6.5181802763842054</v>
      </c>
      <c r="AV3717">
        <v>5.5386750318352451</v>
      </c>
      <c r="AW3717">
        <v>5.9838987266284613</v>
      </c>
      <c r="AX3717">
        <v>5.4580736475192904</v>
      </c>
      <c r="AY3717">
        <v>5.6516546862939343</v>
      </c>
      <c r="AZ3717">
        <v>7.3270407105362754</v>
      </c>
      <c r="BA3717">
        <v>6.3870908366238623</v>
      </c>
      <c r="BB3717">
        <v>0</v>
      </c>
      <c r="BC3717">
        <v>7.8479999999999999</v>
      </c>
      <c r="BD3717">
        <v>2</v>
      </c>
      <c r="BE3717">
        <v>11</v>
      </c>
      <c r="BF3717">
        <v>1</v>
      </c>
      <c r="BG3717">
        <v>209</v>
      </c>
      <c r="BH3717">
        <v>23.5</v>
      </c>
      <c r="BI3717">
        <v>8.81</v>
      </c>
      <c r="BJ3717" t="s">
        <v>1098</v>
      </c>
      <c r="BN3717" t="s">
        <v>20367</v>
      </c>
      <c r="BO3717" t="s">
        <v>20368</v>
      </c>
    </row>
    <row r="3718" spans="1:68" x14ac:dyDescent="0.3">
      <c r="A3718" t="s">
        <v>20369</v>
      </c>
      <c r="D3718" t="s">
        <v>20370</v>
      </c>
      <c r="E3718">
        <v>9</v>
      </c>
      <c r="F3718">
        <v>897507.125</v>
      </c>
      <c r="G3718">
        <v>1033166.46875</v>
      </c>
      <c r="H3718">
        <v>793831.75</v>
      </c>
      <c r="I3718">
        <v>1007753.375</v>
      </c>
      <c r="J3718">
        <v>703635.4375</v>
      </c>
      <c r="K3718">
        <v>826469.5</v>
      </c>
      <c r="L3718">
        <v>1449364.296875</v>
      </c>
      <c r="M3718">
        <v>1420630</v>
      </c>
      <c r="N3718">
        <v>1697677.4375</v>
      </c>
      <c r="O3718">
        <v>438358.625</v>
      </c>
      <c r="P3718">
        <v>1463237.5625</v>
      </c>
      <c r="Q3718">
        <v>1752224.9375</v>
      </c>
      <c r="R3718">
        <v>1628632.125</v>
      </c>
      <c r="S3718">
        <v>1689872.4375</v>
      </c>
      <c r="T3718">
        <v>1304384.3125</v>
      </c>
      <c r="U3718">
        <v>1264992.78125</v>
      </c>
      <c r="V3718">
        <v>955459.05325374776</v>
      </c>
      <c r="W3718">
        <v>1441894.6011498549</v>
      </c>
      <c r="X3718">
        <v>1457115.0647701609</v>
      </c>
      <c r="Y3718">
        <v>1155734.3342879589</v>
      </c>
      <c r="Z3718">
        <v>934966.90123161662</v>
      </c>
      <c r="AA3718">
        <v>1559342.5458395879</v>
      </c>
      <c r="AB3718">
        <v>1344413.4193707791</v>
      </c>
      <c r="AC3718">
        <v>1373187.3159336329</v>
      </c>
      <c r="AD3718">
        <v>1235515.6243193629</v>
      </c>
      <c r="AE3718">
        <v>769420.49896458886</v>
      </c>
      <c r="AF3718">
        <v>1420149.052276744</v>
      </c>
      <c r="AG3718">
        <v>1451118.9192273589</v>
      </c>
      <c r="AH3718">
        <v>1431487.1743110979</v>
      </c>
      <c r="AI3718">
        <v>1520499.530744168</v>
      </c>
      <c r="AJ3718">
        <v>1414989.4183160879</v>
      </c>
      <c r="AK3718">
        <v>1384719.678875776</v>
      </c>
      <c r="AL3718">
        <v>4.5825345392581696</v>
      </c>
      <c r="AM3718">
        <v>6.9155572802807317</v>
      </c>
      <c r="AN3718">
        <v>6.98855705981713</v>
      </c>
      <c r="AO3718">
        <v>5.5430868408701688</v>
      </c>
      <c r="AP3718">
        <v>4.4842508984204432</v>
      </c>
      <c r="AQ3718">
        <v>7.4788564203880501</v>
      </c>
      <c r="AR3718">
        <v>6.4480219307447406</v>
      </c>
      <c r="AS3718">
        <v>6.5860261438811296</v>
      </c>
      <c r="AT3718">
        <v>5.9257306767419999</v>
      </c>
      <c r="AU3718">
        <v>3.6902638576831688</v>
      </c>
      <c r="AV3718">
        <v>6.8112621475413384</v>
      </c>
      <c r="AW3718">
        <v>6.9597985861193434</v>
      </c>
      <c r="AX3718">
        <v>6.8656415954682926</v>
      </c>
      <c r="AY3718">
        <v>7.2925591032214729</v>
      </c>
      <c r="AZ3718">
        <v>6.7865157172740069</v>
      </c>
      <c r="BA3718">
        <v>6.6413372022898214</v>
      </c>
      <c r="BB3718">
        <v>0</v>
      </c>
      <c r="BC3718">
        <v>7.843</v>
      </c>
      <c r="BD3718">
        <v>2</v>
      </c>
      <c r="BE3718">
        <v>14</v>
      </c>
      <c r="BF3718">
        <v>2</v>
      </c>
      <c r="BG3718">
        <v>290</v>
      </c>
      <c r="BH3718">
        <v>33.700000000000003</v>
      </c>
      <c r="BI3718">
        <v>5.27</v>
      </c>
      <c r="BK3718" t="s">
        <v>381</v>
      </c>
      <c r="BN3718" t="s">
        <v>20371</v>
      </c>
      <c r="BO3718" t="s">
        <v>20372</v>
      </c>
    </row>
    <row r="3719" spans="1:68" x14ac:dyDescent="0.3">
      <c r="A3719" t="s">
        <v>20373</v>
      </c>
      <c r="D3719" t="s">
        <v>20374</v>
      </c>
      <c r="E3719">
        <v>3</v>
      </c>
      <c r="N3719">
        <v>284636.875</v>
      </c>
      <c r="P3719">
        <v>231643.5625</v>
      </c>
      <c r="Q3719">
        <v>302068</v>
      </c>
      <c r="R3719">
        <v>266224.71875</v>
      </c>
      <c r="S3719">
        <v>240106.546875</v>
      </c>
      <c r="U3719">
        <v>92330.953125</v>
      </c>
      <c r="AD3719">
        <v>264118.87703038758</v>
      </c>
      <c r="AF3719">
        <v>250375.10129718509</v>
      </c>
      <c r="AG3719">
        <v>312958.2077014395</v>
      </c>
      <c r="AH3719">
        <v>345122.03967909323</v>
      </c>
      <c r="AI3719">
        <v>291947.4156453723</v>
      </c>
      <c r="AK3719">
        <v>233802.3615886117</v>
      </c>
      <c r="BB3719">
        <v>0</v>
      </c>
      <c r="BC3719">
        <v>7.8140000000000001</v>
      </c>
      <c r="BD3719">
        <v>1</v>
      </c>
      <c r="BE3719">
        <v>1</v>
      </c>
      <c r="BF3719">
        <v>1</v>
      </c>
      <c r="BG3719">
        <v>617</v>
      </c>
      <c r="BH3719">
        <v>71</v>
      </c>
      <c r="BI3719">
        <v>5.48</v>
      </c>
      <c r="BJ3719" t="s">
        <v>7296</v>
      </c>
      <c r="BK3719" t="s">
        <v>20375</v>
      </c>
      <c r="BL3719" t="s">
        <v>2370</v>
      </c>
      <c r="BM3719" t="s">
        <v>20376</v>
      </c>
      <c r="BN3719" t="s">
        <v>20377</v>
      </c>
      <c r="BO3719" t="s">
        <v>20378</v>
      </c>
    </row>
    <row r="3720" spans="1:68" x14ac:dyDescent="0.3">
      <c r="A3720" t="s">
        <v>20379</v>
      </c>
      <c r="D3720" t="s">
        <v>20380</v>
      </c>
      <c r="E3720">
        <v>5</v>
      </c>
      <c r="F3720">
        <v>3735433.125</v>
      </c>
      <c r="G3720">
        <v>4660710.0625</v>
      </c>
      <c r="H3720">
        <v>3682119.21875</v>
      </c>
      <c r="I3720">
        <v>4410540.0625</v>
      </c>
      <c r="J3720">
        <v>3929983.9375</v>
      </c>
      <c r="K3720">
        <v>6162132.25</v>
      </c>
      <c r="L3720">
        <v>6633944.375</v>
      </c>
      <c r="M3720">
        <v>5587399.75</v>
      </c>
      <c r="N3720">
        <v>5904513.0625</v>
      </c>
      <c r="O3720">
        <v>5860973.3125</v>
      </c>
      <c r="P3720">
        <v>7177230.375</v>
      </c>
      <c r="Q3720">
        <v>5769542.875</v>
      </c>
      <c r="R3720">
        <v>5444684.0625</v>
      </c>
      <c r="S3720">
        <v>6350497.5</v>
      </c>
      <c r="T3720">
        <v>5196022.6875</v>
      </c>
      <c r="U3720">
        <v>3623405.4375</v>
      </c>
      <c r="V3720">
        <v>3880670.6787205869</v>
      </c>
      <c r="W3720">
        <v>4374125.5707702264</v>
      </c>
      <c r="X3720">
        <v>5264163.3305087229</v>
      </c>
      <c r="Y3720">
        <v>5439201.2901225844</v>
      </c>
      <c r="Z3720">
        <v>5592798.3770706104</v>
      </c>
      <c r="AA3720">
        <v>5931607.2741013328</v>
      </c>
      <c r="AB3720">
        <v>5994200.4154147198</v>
      </c>
      <c r="AC3720">
        <v>5516453.1861756407</v>
      </c>
      <c r="AD3720">
        <v>5079705.6837219764</v>
      </c>
      <c r="AE3720">
        <v>6017743.4394833604</v>
      </c>
      <c r="AF3720">
        <v>5299674.8600210901</v>
      </c>
      <c r="AG3720">
        <v>5159521.5779230157</v>
      </c>
      <c r="AH3720">
        <v>5669415.2528036581</v>
      </c>
      <c r="AI3720">
        <v>5138829.0043997513</v>
      </c>
      <c r="AJ3720">
        <v>5407244.299905438</v>
      </c>
      <c r="AK3720">
        <v>4272678.3265948221</v>
      </c>
      <c r="AL3720">
        <v>4.617755271213225</v>
      </c>
      <c r="AM3720">
        <v>5.2049357143678137</v>
      </c>
      <c r="AN3720">
        <v>6.2640249535418704</v>
      </c>
      <c r="AO3720">
        <v>6.4723091723243291</v>
      </c>
      <c r="AP3720">
        <v>6.6550800943163706</v>
      </c>
      <c r="AQ3720">
        <v>7.0582414805109268</v>
      </c>
      <c r="AR3720">
        <v>7.132723401851643</v>
      </c>
      <c r="AS3720">
        <v>6.564234094520466</v>
      </c>
      <c r="AT3720">
        <v>6.0445318964690893</v>
      </c>
      <c r="AU3720">
        <v>7.1607381272673809</v>
      </c>
      <c r="AV3720">
        <v>6.3062814514956314</v>
      </c>
      <c r="AW3720">
        <v>6.139507816016831</v>
      </c>
      <c r="AX3720">
        <v>6.7462493820686671</v>
      </c>
      <c r="AY3720">
        <v>6.1148849483805794</v>
      </c>
      <c r="AZ3720">
        <v>6.4342823537033826</v>
      </c>
      <c r="BA3720">
        <v>5.0842198419517937</v>
      </c>
      <c r="BB3720">
        <v>0</v>
      </c>
      <c r="BC3720">
        <v>7.8</v>
      </c>
      <c r="BD3720">
        <v>3</v>
      </c>
      <c r="BE3720">
        <v>29</v>
      </c>
      <c r="BF3720">
        <v>3</v>
      </c>
      <c r="BG3720">
        <v>446</v>
      </c>
      <c r="BH3720">
        <v>50.8</v>
      </c>
      <c r="BI3720">
        <v>10.23</v>
      </c>
      <c r="BJ3720" t="s">
        <v>5531</v>
      </c>
      <c r="BK3720" t="s">
        <v>20381</v>
      </c>
      <c r="BL3720" t="s">
        <v>4639</v>
      </c>
      <c r="BN3720" t="s">
        <v>20382</v>
      </c>
      <c r="BO3720" t="s">
        <v>20383</v>
      </c>
    </row>
    <row r="3721" spans="1:68" x14ac:dyDescent="0.3">
      <c r="A3721" t="s">
        <v>20384</v>
      </c>
      <c r="D3721" t="s">
        <v>20385</v>
      </c>
      <c r="E3721">
        <v>16</v>
      </c>
      <c r="F3721">
        <v>2786138.984375</v>
      </c>
      <c r="G3721">
        <v>3476172.140625</v>
      </c>
      <c r="H3721">
        <v>2544176.84375</v>
      </c>
      <c r="I3721">
        <v>3623962.234375</v>
      </c>
      <c r="J3721">
        <v>3190413.9375</v>
      </c>
      <c r="K3721">
        <v>2231988.78125</v>
      </c>
      <c r="L3721">
        <v>2455451.84375</v>
      </c>
      <c r="M3721">
        <v>3084085.4375</v>
      </c>
      <c r="N3721">
        <v>2170139.8671875</v>
      </c>
      <c r="O3721">
        <v>2840681.59375</v>
      </c>
      <c r="P3721">
        <v>3124042</v>
      </c>
      <c r="Q3721">
        <v>2582554.34375</v>
      </c>
      <c r="R3721">
        <v>2725131.0625</v>
      </c>
      <c r="S3721">
        <v>2976104.53125</v>
      </c>
      <c r="T3721">
        <v>3131926.125</v>
      </c>
      <c r="U3721">
        <v>2845032.875</v>
      </c>
      <c r="V3721">
        <v>2619285.6961652231</v>
      </c>
      <c r="W3721">
        <v>3343012.958879475</v>
      </c>
      <c r="X3721">
        <v>2747359.6656690282</v>
      </c>
      <c r="Y3721">
        <v>3331495.3810180868</v>
      </c>
      <c r="Z3721">
        <v>2639230.5636428869</v>
      </c>
      <c r="AA3721">
        <v>2495379.315904669</v>
      </c>
      <c r="AB3721">
        <v>2909595.0931203701</v>
      </c>
      <c r="AC3721">
        <v>2820700.8952994561</v>
      </c>
      <c r="AD3721">
        <v>2236309.3883296172</v>
      </c>
      <c r="AE3721">
        <v>2568532.0458049169</v>
      </c>
      <c r="AF3721">
        <v>2793391.866669198</v>
      </c>
      <c r="AG3721">
        <v>2693514.9937575269</v>
      </c>
      <c r="AH3721">
        <v>2970945.9404896339</v>
      </c>
      <c r="AI3721">
        <v>2859998.5710586668</v>
      </c>
      <c r="AJ3721">
        <v>3123917.2542925528</v>
      </c>
      <c r="AK3721">
        <v>2913329.0305219339</v>
      </c>
      <c r="AL3721">
        <v>5.8121106244425551</v>
      </c>
      <c r="AM3721">
        <v>7.4180381179491262</v>
      </c>
      <c r="AN3721">
        <v>6.0963026390660113</v>
      </c>
      <c r="AO3721">
        <v>7.3924809835158634</v>
      </c>
      <c r="AP3721">
        <v>5.8563676431937921</v>
      </c>
      <c r="AQ3721">
        <v>5.5371663561624906</v>
      </c>
      <c r="AR3721">
        <v>6.4562978289498112</v>
      </c>
      <c r="AS3721">
        <v>6.2590444661865767</v>
      </c>
      <c r="AT3721">
        <v>4.9622985283661514</v>
      </c>
      <c r="AU3721">
        <v>5.6994899084510724</v>
      </c>
      <c r="AV3721">
        <v>6.1984466109478342</v>
      </c>
      <c r="AW3721">
        <v>5.9768230457766514</v>
      </c>
      <c r="AX3721">
        <v>6.5924333838972951</v>
      </c>
      <c r="AY3721">
        <v>6.3462447433958964</v>
      </c>
      <c r="AZ3721">
        <v>6.9318718038797158</v>
      </c>
      <c r="BA3721">
        <v>6.4645833158191541</v>
      </c>
      <c r="BB3721">
        <v>0</v>
      </c>
      <c r="BC3721">
        <v>7.7649999999999997</v>
      </c>
      <c r="BD3721">
        <v>4</v>
      </c>
      <c r="BE3721">
        <v>9</v>
      </c>
      <c r="BF3721">
        <v>4</v>
      </c>
      <c r="BG3721">
        <v>199</v>
      </c>
      <c r="BH3721">
        <v>21.8</v>
      </c>
      <c r="BI3721">
        <v>10.67</v>
      </c>
      <c r="BJ3721" t="s">
        <v>3546</v>
      </c>
      <c r="BK3721" t="s">
        <v>848</v>
      </c>
      <c r="BM3721" t="s">
        <v>20386</v>
      </c>
      <c r="BN3721" t="s">
        <v>20387</v>
      </c>
      <c r="BO3721" t="s">
        <v>20388</v>
      </c>
    </row>
    <row r="3722" spans="1:68" x14ac:dyDescent="0.3">
      <c r="A3722" t="s">
        <v>20389</v>
      </c>
      <c r="D3722" t="s">
        <v>20390</v>
      </c>
      <c r="E3722">
        <v>3</v>
      </c>
      <c r="F3722">
        <v>339811.15625</v>
      </c>
      <c r="G3722">
        <v>328166.03125</v>
      </c>
      <c r="H3722">
        <v>367807.875</v>
      </c>
      <c r="I3722">
        <v>298543.78125</v>
      </c>
      <c r="J3722">
        <v>163838.640625</v>
      </c>
      <c r="K3722">
        <v>255565.703125</v>
      </c>
      <c r="L3722">
        <v>388115.03125</v>
      </c>
      <c r="M3722">
        <v>205089.859375</v>
      </c>
      <c r="N3722">
        <v>516663.375</v>
      </c>
      <c r="O3722">
        <v>182597.140625</v>
      </c>
      <c r="P3722">
        <v>263070.125</v>
      </c>
      <c r="Q3722">
        <v>598544.875</v>
      </c>
      <c r="R3722">
        <v>406474.0625</v>
      </c>
      <c r="S3722">
        <v>367913.34375</v>
      </c>
      <c r="T3722">
        <v>474650.40625</v>
      </c>
      <c r="U3722">
        <v>335623.03125</v>
      </c>
      <c r="V3722">
        <v>455035.49923999578</v>
      </c>
      <c r="W3722">
        <v>352106.81613284361</v>
      </c>
      <c r="X3722">
        <v>412723.11489594472</v>
      </c>
      <c r="Y3722">
        <v>358140.70348745922</v>
      </c>
      <c r="Z3722">
        <v>372793.54900403548</v>
      </c>
      <c r="AA3722">
        <v>325403.81749316311</v>
      </c>
      <c r="AB3722">
        <v>331970.43105205672</v>
      </c>
      <c r="AC3722">
        <v>346019.15664454811</v>
      </c>
      <c r="AD3722">
        <v>437388.47431854153</v>
      </c>
      <c r="AE3722">
        <v>264943.90674830641</v>
      </c>
      <c r="AF3722">
        <v>325210.90814796562</v>
      </c>
      <c r="AG3722">
        <v>457914.39536518272</v>
      </c>
      <c r="AH3722">
        <v>370488.06475888367</v>
      </c>
      <c r="AI3722">
        <v>353667.30265331938</v>
      </c>
      <c r="AJ3722">
        <v>460719.55328502198</v>
      </c>
      <c r="AK3722">
        <v>392890.32184449228</v>
      </c>
      <c r="AL3722">
        <v>7.5619750753524952</v>
      </c>
      <c r="AM3722">
        <v>5.8514620769267944</v>
      </c>
      <c r="AN3722">
        <v>6.8588097260053376</v>
      </c>
      <c r="AO3722">
        <v>5.9517358047113218</v>
      </c>
      <c r="AP3722">
        <v>6.1952430756042682</v>
      </c>
      <c r="AQ3722">
        <v>5.4077001935403421</v>
      </c>
      <c r="AR3722">
        <v>5.5168269938553989</v>
      </c>
      <c r="AS3722">
        <v>5.7502947407637679</v>
      </c>
      <c r="AT3722">
        <v>7.2687092470093324</v>
      </c>
      <c r="AU3722">
        <v>4.4029514676183954</v>
      </c>
      <c r="AV3722">
        <v>5.4044943433097066</v>
      </c>
      <c r="AW3722">
        <v>7.6098178058197954</v>
      </c>
      <c r="AX3722">
        <v>6.1569295496759082</v>
      </c>
      <c r="AY3722">
        <v>5.8773949111627397</v>
      </c>
      <c r="AZ3722">
        <v>7.6564351231668617</v>
      </c>
      <c r="BA3722">
        <v>6.5292198654775397</v>
      </c>
      <c r="BB3722">
        <v>0</v>
      </c>
      <c r="BC3722">
        <v>7.7590000000000003</v>
      </c>
      <c r="BD3722">
        <v>2</v>
      </c>
      <c r="BE3722">
        <v>17</v>
      </c>
      <c r="BF3722">
        <v>1</v>
      </c>
      <c r="BG3722">
        <v>548</v>
      </c>
      <c r="BH3722">
        <v>61</v>
      </c>
      <c r="BI3722">
        <v>5.96</v>
      </c>
      <c r="BJ3722" t="s">
        <v>1748</v>
      </c>
      <c r="BK3722" t="s">
        <v>1959</v>
      </c>
      <c r="BL3722" t="s">
        <v>75</v>
      </c>
      <c r="BM3722" t="s">
        <v>20391</v>
      </c>
      <c r="BN3722" t="s">
        <v>20392</v>
      </c>
      <c r="BO3722" t="s">
        <v>20393</v>
      </c>
    </row>
    <row r="3723" spans="1:68" x14ac:dyDescent="0.3">
      <c r="A3723" t="s">
        <v>20394</v>
      </c>
      <c r="D3723" t="s">
        <v>20395</v>
      </c>
      <c r="E3723">
        <v>7</v>
      </c>
      <c r="F3723">
        <v>274405.90625</v>
      </c>
      <c r="G3723">
        <v>339782.875</v>
      </c>
      <c r="H3723">
        <v>291485.28125</v>
      </c>
      <c r="I3723">
        <v>383579.5</v>
      </c>
      <c r="J3723">
        <v>247610.546875</v>
      </c>
      <c r="K3723">
        <v>369559.28125</v>
      </c>
      <c r="L3723">
        <v>332446.21875</v>
      </c>
      <c r="M3723">
        <v>456874.15625</v>
      </c>
      <c r="N3723">
        <v>314266.59375</v>
      </c>
      <c r="O3723">
        <v>263304.03125</v>
      </c>
      <c r="P3723">
        <v>353979.0625</v>
      </c>
      <c r="Q3723">
        <v>406836.96875</v>
      </c>
      <c r="R3723">
        <v>337557.1875</v>
      </c>
      <c r="S3723">
        <v>387109.625</v>
      </c>
      <c r="T3723">
        <v>232835.84375</v>
      </c>
      <c r="U3723">
        <v>192362.546875</v>
      </c>
      <c r="V3723">
        <v>331606.90143152489</v>
      </c>
      <c r="W3723">
        <v>342440.4502155318</v>
      </c>
      <c r="X3723">
        <v>409854.3648274258</v>
      </c>
      <c r="Y3723">
        <v>374537.99664739153</v>
      </c>
      <c r="Z3723">
        <v>378454.21258524671</v>
      </c>
      <c r="AA3723">
        <v>320242.57282479282</v>
      </c>
      <c r="AB3723">
        <v>371322.47359741363</v>
      </c>
      <c r="AC3723">
        <v>470806.95701735601</v>
      </c>
      <c r="AD3723">
        <v>262844.62161057169</v>
      </c>
      <c r="AE3723">
        <v>392719.44569356908</v>
      </c>
      <c r="AF3723">
        <v>353092.49592578848</v>
      </c>
      <c r="AG3723">
        <v>380670.30724323139</v>
      </c>
      <c r="AH3723">
        <v>425905.47462270031</v>
      </c>
      <c r="AI3723">
        <v>393916.33193137991</v>
      </c>
      <c r="AJ3723">
        <v>327359.85870824067</v>
      </c>
      <c r="AK3723">
        <v>331423.33096402203</v>
      </c>
      <c r="AL3723">
        <v>5.651878681613451</v>
      </c>
      <c r="AM3723">
        <v>5.8365247283459603</v>
      </c>
      <c r="AN3723">
        <v>6.9855215230274217</v>
      </c>
      <c r="AO3723">
        <v>6.3835924691776054</v>
      </c>
      <c r="AP3723">
        <v>6.4503401070470439</v>
      </c>
      <c r="AQ3723">
        <v>5.4581860705551071</v>
      </c>
      <c r="AR3723">
        <v>6.3287873788795679</v>
      </c>
      <c r="AS3723">
        <v>8.0243921101598836</v>
      </c>
      <c r="AT3723">
        <v>4.4799004696357514</v>
      </c>
      <c r="AU3723">
        <v>6.6934754777076639</v>
      </c>
      <c r="AV3723">
        <v>6.0180772527520414</v>
      </c>
      <c r="AW3723">
        <v>6.4881110282788734</v>
      </c>
      <c r="AX3723">
        <v>7.2590952178948109</v>
      </c>
      <c r="AY3723">
        <v>6.7138751008234578</v>
      </c>
      <c r="AZ3723">
        <v>5.5794924612905064</v>
      </c>
      <c r="BA3723">
        <v>5.6487499228108602</v>
      </c>
      <c r="BB3723">
        <v>0</v>
      </c>
      <c r="BC3723">
        <v>7.7450000000000001</v>
      </c>
      <c r="BD3723">
        <v>1</v>
      </c>
      <c r="BE3723">
        <v>4</v>
      </c>
      <c r="BF3723">
        <v>1</v>
      </c>
      <c r="BG3723">
        <v>241</v>
      </c>
      <c r="BH3723">
        <v>26.3</v>
      </c>
      <c r="BI3723">
        <v>9.23</v>
      </c>
      <c r="BK3723" t="s">
        <v>4264</v>
      </c>
      <c r="BL3723" t="s">
        <v>75</v>
      </c>
      <c r="BM3723" t="s">
        <v>20396</v>
      </c>
      <c r="BN3723" t="s">
        <v>20397</v>
      </c>
      <c r="BO3723" t="s">
        <v>20398</v>
      </c>
    </row>
    <row r="3724" spans="1:68" x14ac:dyDescent="0.3">
      <c r="A3724" t="s">
        <v>20399</v>
      </c>
      <c r="D3724" t="s">
        <v>20400</v>
      </c>
      <c r="E3724">
        <v>16</v>
      </c>
      <c r="F3724">
        <v>4487039.546875</v>
      </c>
      <c r="G3724">
        <v>4110804.875</v>
      </c>
      <c r="H3724">
        <v>3078279.9375</v>
      </c>
      <c r="I3724">
        <v>3786855.34375</v>
      </c>
      <c r="J3724">
        <v>2998735.78125</v>
      </c>
      <c r="K3724">
        <v>4134092.515625</v>
      </c>
      <c r="L3724">
        <v>3249674.875</v>
      </c>
      <c r="M3724">
        <v>2838437.53125</v>
      </c>
      <c r="N3724">
        <v>2869260.6875</v>
      </c>
      <c r="O3724">
        <v>2537170.609375</v>
      </c>
      <c r="P3724">
        <v>2319752.0625</v>
      </c>
      <c r="Q3724">
        <v>3139677.21875</v>
      </c>
      <c r="R3724">
        <v>1365547.421875</v>
      </c>
      <c r="S3724">
        <v>3043953.15625</v>
      </c>
      <c r="T3724">
        <v>2859294.359375</v>
      </c>
      <c r="U3724">
        <v>2170898.1875</v>
      </c>
      <c r="V3724">
        <v>4495857.1831842754</v>
      </c>
      <c r="W3724">
        <v>4401011.9784943704</v>
      </c>
      <c r="X3724">
        <v>3132441.8344682059</v>
      </c>
      <c r="Y3724">
        <v>3022638.7162357229</v>
      </c>
      <c r="Z3724">
        <v>4308082.2200260684</v>
      </c>
      <c r="AA3724">
        <v>3754325.9457004992</v>
      </c>
      <c r="AB3724">
        <v>4672423.3750633216</v>
      </c>
      <c r="AC3724">
        <v>2879325.7117891461</v>
      </c>
      <c r="AD3724">
        <v>2698433.3005352039</v>
      </c>
      <c r="AE3724">
        <v>2753354.0304785548</v>
      </c>
      <c r="AF3724">
        <v>2560835.9098766432</v>
      </c>
      <c r="AG3724">
        <v>3286846.6189361382</v>
      </c>
      <c r="AH3724">
        <v>1987886.580966179</v>
      </c>
      <c r="AI3724">
        <v>3142823.723773065</v>
      </c>
      <c r="AJ3724">
        <v>3098852.5164890741</v>
      </c>
      <c r="AK3724">
        <v>2823223.5526381759</v>
      </c>
      <c r="AL3724">
        <v>8.4798113558103161</v>
      </c>
      <c r="AM3724">
        <v>8.3009201208347516</v>
      </c>
      <c r="AN3724">
        <v>5.9082205588491119</v>
      </c>
      <c r="AO3724">
        <v>5.7011166205003159</v>
      </c>
      <c r="AP3724">
        <v>8.1256416835881993</v>
      </c>
      <c r="AQ3724">
        <v>7.081180404671124</v>
      </c>
      <c r="AR3724">
        <v>8.8128397279188082</v>
      </c>
      <c r="AS3724">
        <v>5.4308083804861971</v>
      </c>
      <c r="AT3724">
        <v>5.0896201574998408</v>
      </c>
      <c r="AU3724">
        <v>5.1932082855179917</v>
      </c>
      <c r="AV3724">
        <v>4.8300923592858576</v>
      </c>
      <c r="AW3724">
        <v>6.1994494372084707</v>
      </c>
      <c r="AX3724">
        <v>3.7494303125084452</v>
      </c>
      <c r="AY3724">
        <v>5.927802244662308</v>
      </c>
      <c r="AZ3724">
        <v>5.8448664378377284</v>
      </c>
      <c r="BA3724">
        <v>5.3249919128205301</v>
      </c>
      <c r="BB3724">
        <v>0</v>
      </c>
      <c r="BC3724">
        <v>7.7350000000000003</v>
      </c>
      <c r="BD3724">
        <v>4</v>
      </c>
      <c r="BE3724">
        <v>19</v>
      </c>
      <c r="BF3724">
        <v>4</v>
      </c>
      <c r="BG3724">
        <v>372</v>
      </c>
      <c r="BH3724">
        <v>41.9</v>
      </c>
      <c r="BI3724">
        <v>8.9</v>
      </c>
      <c r="BN3724" t="s">
        <v>20401</v>
      </c>
      <c r="BO3724" t="s">
        <v>20402</v>
      </c>
    </row>
    <row r="3725" spans="1:68" x14ac:dyDescent="0.3">
      <c r="A3725" t="s">
        <v>20403</v>
      </c>
      <c r="D3725" t="s">
        <v>20404</v>
      </c>
      <c r="E3725">
        <v>6</v>
      </c>
      <c r="F3725">
        <v>486516.3125</v>
      </c>
      <c r="G3725">
        <v>298612.84375</v>
      </c>
      <c r="H3725">
        <v>244069.328125</v>
      </c>
      <c r="J3725">
        <v>311393.53125</v>
      </c>
      <c r="R3725">
        <v>75828.4140625</v>
      </c>
      <c r="V3725">
        <v>376690.06694366079</v>
      </c>
      <c r="W3725">
        <v>298001.54033342632</v>
      </c>
      <c r="X3725">
        <v>401230.89041547099</v>
      </c>
      <c r="Z3725">
        <v>442999.0213230729</v>
      </c>
      <c r="AH3725">
        <v>189040.76872084811</v>
      </c>
      <c r="BB3725">
        <v>0</v>
      </c>
      <c r="BC3725">
        <v>7.7169999999999996</v>
      </c>
      <c r="BD3725">
        <v>2</v>
      </c>
      <c r="BE3725">
        <v>2</v>
      </c>
      <c r="BF3725">
        <v>1</v>
      </c>
      <c r="BG3725">
        <v>346</v>
      </c>
      <c r="BH3725">
        <v>38.799999999999997</v>
      </c>
      <c r="BI3725">
        <v>8.1</v>
      </c>
      <c r="BJ3725" t="s">
        <v>2058</v>
      </c>
      <c r="BK3725" t="s">
        <v>3328</v>
      </c>
      <c r="BL3725" t="s">
        <v>286</v>
      </c>
      <c r="BM3725" t="s">
        <v>20405</v>
      </c>
      <c r="BN3725" t="s">
        <v>20406</v>
      </c>
      <c r="BO3725" t="s">
        <v>20407</v>
      </c>
      <c r="BP3725" t="s">
        <v>12929</v>
      </c>
    </row>
    <row r="3726" spans="1:68" x14ac:dyDescent="0.3">
      <c r="A3726" t="s">
        <v>20408</v>
      </c>
      <c r="D3726" t="s">
        <v>20409</v>
      </c>
      <c r="E3726">
        <v>2</v>
      </c>
      <c r="F3726">
        <v>21698.634765625</v>
      </c>
      <c r="G3726">
        <v>45720.99609375</v>
      </c>
      <c r="H3726">
        <v>20001.50390625</v>
      </c>
      <c r="I3726">
        <v>23653.298828125</v>
      </c>
      <c r="J3726">
        <v>8021.392578125</v>
      </c>
      <c r="K3726">
        <v>39547.0703125</v>
      </c>
      <c r="L3726">
        <v>57848.484375</v>
      </c>
      <c r="M3726">
        <v>49027.92578125</v>
      </c>
      <c r="N3726">
        <v>68721.5234375</v>
      </c>
      <c r="O3726">
        <v>80291.0859375</v>
      </c>
      <c r="P3726">
        <v>104270.8984375</v>
      </c>
      <c r="Q3726">
        <v>93275.8203125</v>
      </c>
      <c r="R3726">
        <v>71207.359375</v>
      </c>
      <c r="S3726">
        <v>63768.515625</v>
      </c>
      <c r="T3726">
        <v>82259.1484375</v>
      </c>
      <c r="U3726">
        <v>54291.5546875</v>
      </c>
      <c r="V3726">
        <v>53129.055647204223</v>
      </c>
      <c r="W3726">
        <v>95844.438717470446</v>
      </c>
      <c r="X3726">
        <v>43399.84380859958</v>
      </c>
      <c r="Y3726">
        <v>49433.167927013128</v>
      </c>
      <c r="Z3726">
        <v>163948.42846381481</v>
      </c>
      <c r="AA3726">
        <v>51411.871541485372</v>
      </c>
      <c r="AB3726">
        <v>100549.5660662861</v>
      </c>
      <c r="AC3726">
        <v>76044.003372403662</v>
      </c>
      <c r="AD3726">
        <v>97689.330069702046</v>
      </c>
      <c r="AE3726">
        <v>91674.87674529769</v>
      </c>
      <c r="AF3726">
        <v>127646.7304078842</v>
      </c>
      <c r="AG3726">
        <v>83363.513221903268</v>
      </c>
      <c r="AH3726">
        <v>92545.814702758391</v>
      </c>
      <c r="AI3726">
        <v>91406.456508209885</v>
      </c>
      <c r="AJ3726">
        <v>90362.987192837492</v>
      </c>
      <c r="AK3726">
        <v>96904.864473601483</v>
      </c>
      <c r="AL3726">
        <v>3.780472377462857</v>
      </c>
      <c r="AM3726">
        <v>6.8199452952989894</v>
      </c>
      <c r="AN3726">
        <v>3.088176680461042</v>
      </c>
      <c r="AO3726">
        <v>3.517486309553671</v>
      </c>
      <c r="AP3726">
        <v>11.66598008539067</v>
      </c>
      <c r="AQ3726">
        <v>3.6582837369984751</v>
      </c>
      <c r="AR3726">
        <v>7.1547452227202202</v>
      </c>
      <c r="AS3726">
        <v>5.4110175819809143</v>
      </c>
      <c r="AT3726">
        <v>6.9512211237805879</v>
      </c>
      <c r="AU3726">
        <v>6.523254272469786</v>
      </c>
      <c r="AV3726">
        <v>9.0828819090039303</v>
      </c>
      <c r="AW3726">
        <v>5.9318475584507988</v>
      </c>
      <c r="AX3726">
        <v>6.5852270828379549</v>
      </c>
      <c r="AY3726">
        <v>6.5041544544982264</v>
      </c>
      <c r="AZ3726">
        <v>6.429904933676883</v>
      </c>
      <c r="BA3726">
        <v>6.8954013754150019</v>
      </c>
      <c r="BB3726">
        <v>0</v>
      </c>
      <c r="BC3726">
        <v>7.7140000000000004</v>
      </c>
      <c r="BD3726">
        <v>1</v>
      </c>
      <c r="BE3726">
        <v>1</v>
      </c>
      <c r="BF3726">
        <v>1</v>
      </c>
      <c r="BG3726">
        <v>696</v>
      </c>
      <c r="BH3726">
        <v>79.3</v>
      </c>
      <c r="BI3726">
        <v>5.0999999999999996</v>
      </c>
      <c r="BJ3726" t="s">
        <v>1748</v>
      </c>
      <c r="BK3726" t="s">
        <v>1996</v>
      </c>
      <c r="BL3726" t="s">
        <v>75</v>
      </c>
      <c r="BM3726" t="s">
        <v>20410</v>
      </c>
      <c r="BN3726" t="s">
        <v>20411</v>
      </c>
      <c r="BO3726" t="s">
        <v>20412</v>
      </c>
    </row>
    <row r="3727" spans="1:68" x14ac:dyDescent="0.3">
      <c r="A3727" t="s">
        <v>20413</v>
      </c>
      <c r="D3727" t="s">
        <v>20414</v>
      </c>
      <c r="E3727">
        <v>2</v>
      </c>
      <c r="H3727">
        <v>400731.78125</v>
      </c>
      <c r="I3727">
        <v>290194.40625</v>
      </c>
      <c r="J3727">
        <v>219492.421875</v>
      </c>
      <c r="K3727">
        <v>163875.96875</v>
      </c>
      <c r="L3727">
        <v>395916.1875</v>
      </c>
      <c r="M3727">
        <v>391803.5078125</v>
      </c>
      <c r="N3727">
        <v>281002.4375</v>
      </c>
      <c r="O3727">
        <v>231288.5625</v>
      </c>
      <c r="P3727">
        <v>144879.484375</v>
      </c>
      <c r="Q3727">
        <v>119887.4375</v>
      </c>
      <c r="U3727">
        <v>89228.96875</v>
      </c>
      <c r="X3727">
        <v>357001.78578121</v>
      </c>
      <c r="Y3727">
        <v>263925.00615291111</v>
      </c>
      <c r="Z3727">
        <v>280181.75020036852</v>
      </c>
      <c r="AA3727">
        <v>212623.09117982441</v>
      </c>
      <c r="AB3727">
        <v>248496.35095176709</v>
      </c>
      <c r="AC3727">
        <v>291829.12222891761</v>
      </c>
      <c r="AD3727">
        <v>269760.39748894452</v>
      </c>
      <c r="AE3727">
        <v>286068.34660632978</v>
      </c>
      <c r="AF3727">
        <v>193081.3233854931</v>
      </c>
      <c r="AG3727">
        <v>205130.0458230919</v>
      </c>
      <c r="AK3727">
        <v>252167.86172116661</v>
      </c>
      <c r="BB3727">
        <v>0</v>
      </c>
      <c r="BC3727">
        <v>7.7060000000000004</v>
      </c>
      <c r="BD3727">
        <v>2</v>
      </c>
      <c r="BE3727">
        <v>3</v>
      </c>
      <c r="BF3727">
        <v>2</v>
      </c>
      <c r="BG3727">
        <v>1720</v>
      </c>
      <c r="BH3727">
        <v>181.7</v>
      </c>
      <c r="BI3727">
        <v>4.88</v>
      </c>
      <c r="BJ3727" t="s">
        <v>364</v>
      </c>
      <c r="BK3727" t="s">
        <v>4346</v>
      </c>
      <c r="BL3727" t="s">
        <v>75</v>
      </c>
      <c r="BM3727" t="s">
        <v>20415</v>
      </c>
      <c r="BN3727" t="s">
        <v>20416</v>
      </c>
      <c r="BO3727" t="s">
        <v>20417</v>
      </c>
      <c r="BP3727" t="s">
        <v>20418</v>
      </c>
    </row>
    <row r="3728" spans="1:68" x14ac:dyDescent="0.3">
      <c r="A3728" t="s">
        <v>20419</v>
      </c>
      <c r="D3728" t="s">
        <v>20420</v>
      </c>
      <c r="E3728">
        <v>9</v>
      </c>
      <c r="F3728">
        <v>1474429.375</v>
      </c>
      <c r="G3728">
        <v>759850.59375</v>
      </c>
      <c r="H3728">
        <v>561892.125</v>
      </c>
      <c r="I3728">
        <v>1020671.84375</v>
      </c>
      <c r="J3728">
        <v>585216.625</v>
      </c>
      <c r="K3728">
        <v>1060900.5625</v>
      </c>
      <c r="L3728">
        <v>1264288.875</v>
      </c>
      <c r="M3728">
        <v>1363112.625</v>
      </c>
      <c r="N3728">
        <v>515101.875</v>
      </c>
      <c r="O3728">
        <v>882543.375</v>
      </c>
      <c r="P3728">
        <v>1050229.84375</v>
      </c>
      <c r="Q3728">
        <v>523137.0625</v>
      </c>
      <c r="R3728">
        <v>864933.28125</v>
      </c>
      <c r="S3728">
        <v>935937.96875</v>
      </c>
      <c r="T3728">
        <v>751742.71875</v>
      </c>
      <c r="U3728">
        <v>730454.8125</v>
      </c>
      <c r="V3728">
        <v>1660631.847388644</v>
      </c>
      <c r="W3728">
        <v>815316.89030106738</v>
      </c>
      <c r="X3728">
        <v>655578.19069593877</v>
      </c>
      <c r="Y3728">
        <v>1013204.793555589</v>
      </c>
      <c r="Z3728">
        <v>689547.85789128789</v>
      </c>
      <c r="AA3728">
        <v>923473.4473527245</v>
      </c>
      <c r="AB3728">
        <v>1083114.0259533999</v>
      </c>
      <c r="AC3728">
        <v>1165717.631556819</v>
      </c>
      <c r="AD3728">
        <v>690744.29704140814</v>
      </c>
      <c r="AE3728">
        <v>871409.71411460324</v>
      </c>
      <c r="AF3728">
        <v>954721.03205960873</v>
      </c>
      <c r="AG3728">
        <v>715132.647869359</v>
      </c>
      <c r="AH3728">
        <v>865458.2204936432</v>
      </c>
      <c r="AI3728">
        <v>927819.24353380734</v>
      </c>
      <c r="AJ3728">
        <v>989432.7391051458</v>
      </c>
      <c r="AK3728">
        <v>846575.32149144262</v>
      </c>
      <c r="AL3728">
        <v>11.16925938262828</v>
      </c>
      <c r="AM3728">
        <v>5.4837475513495191</v>
      </c>
      <c r="AN3728">
        <v>4.4093595272133861</v>
      </c>
      <c r="AO3728">
        <v>6.8147236636105584</v>
      </c>
      <c r="AP3728">
        <v>4.6378364317380383</v>
      </c>
      <c r="AQ3728">
        <v>6.2111987570707781</v>
      </c>
      <c r="AR3728">
        <v>7.2849268282189303</v>
      </c>
      <c r="AS3728">
        <v>7.8405111971299224</v>
      </c>
      <c r="AT3728">
        <v>4.6458835730862171</v>
      </c>
      <c r="AU3728">
        <v>5.8610228033342677</v>
      </c>
      <c r="AV3728">
        <v>6.4213671813489608</v>
      </c>
      <c r="AW3728">
        <v>4.8099174116159746</v>
      </c>
      <c r="AX3728">
        <v>5.8209935963362867</v>
      </c>
      <c r="AY3728">
        <v>6.2404281885349997</v>
      </c>
      <c r="AZ3728">
        <v>6.6548349786907224</v>
      </c>
      <c r="BA3728">
        <v>5.6939889280931677</v>
      </c>
      <c r="BB3728">
        <v>0</v>
      </c>
      <c r="BC3728">
        <v>7.7039999999999997</v>
      </c>
      <c r="BD3728">
        <v>2</v>
      </c>
      <c r="BE3728">
        <v>3</v>
      </c>
      <c r="BF3728">
        <v>2</v>
      </c>
      <c r="BG3728">
        <v>211</v>
      </c>
      <c r="BH3728">
        <v>23.6</v>
      </c>
      <c r="BI3728">
        <v>7.2</v>
      </c>
      <c r="BK3728" t="s">
        <v>848</v>
      </c>
      <c r="BL3728" t="s">
        <v>75</v>
      </c>
      <c r="BM3728" t="s">
        <v>20421</v>
      </c>
      <c r="BN3728" t="s">
        <v>20422</v>
      </c>
      <c r="BO3728" t="s">
        <v>20423</v>
      </c>
    </row>
    <row r="3729" spans="1:69" x14ac:dyDescent="0.3">
      <c r="A3729" t="s">
        <v>20424</v>
      </c>
      <c r="D3729" t="s">
        <v>20425</v>
      </c>
      <c r="E3729">
        <v>4</v>
      </c>
      <c r="F3729">
        <v>81294.71875</v>
      </c>
      <c r="G3729">
        <v>57342.12109375</v>
      </c>
      <c r="J3729">
        <v>31607.802734375</v>
      </c>
      <c r="L3729">
        <v>32987.14453125</v>
      </c>
      <c r="M3729">
        <v>89242.6796875</v>
      </c>
      <c r="N3729">
        <v>104758.046875</v>
      </c>
      <c r="P3729">
        <v>98728.0859375</v>
      </c>
      <c r="Q3729">
        <v>68940.703125</v>
      </c>
      <c r="R3729">
        <v>136412.1875</v>
      </c>
      <c r="S3729">
        <v>70163.9296875</v>
      </c>
      <c r="T3729">
        <v>111619.5234375</v>
      </c>
      <c r="U3729">
        <v>84404.3984375</v>
      </c>
      <c r="V3729">
        <v>143592.69851030421</v>
      </c>
      <c r="W3729">
        <v>137798.59878934309</v>
      </c>
      <c r="Z3729">
        <v>189591.04467675579</v>
      </c>
      <c r="AB3729">
        <v>111479.3693371461</v>
      </c>
      <c r="AC3729">
        <v>102395.7174400412</v>
      </c>
      <c r="AD3729">
        <v>92925.562057036732</v>
      </c>
      <c r="AF3729">
        <v>111187.3368928795</v>
      </c>
      <c r="AG3729">
        <v>93556.651886341191</v>
      </c>
      <c r="AH3729">
        <v>131830.7134160799</v>
      </c>
      <c r="AI3729">
        <v>89942.006563152419</v>
      </c>
      <c r="AJ3729">
        <v>84664.042515864508</v>
      </c>
      <c r="AK3729">
        <v>96377.076892237557</v>
      </c>
      <c r="BB3729">
        <v>0</v>
      </c>
      <c r="BC3729">
        <v>7.617</v>
      </c>
      <c r="BD3729">
        <v>1</v>
      </c>
      <c r="BE3729">
        <v>5</v>
      </c>
      <c r="BF3729">
        <v>1</v>
      </c>
      <c r="BG3729">
        <v>241</v>
      </c>
      <c r="BH3729">
        <v>26.5</v>
      </c>
      <c r="BI3729">
        <v>4.12</v>
      </c>
      <c r="BJ3729" t="s">
        <v>20426</v>
      </c>
      <c r="BK3729" t="s">
        <v>3824</v>
      </c>
      <c r="BM3729" t="s">
        <v>20427</v>
      </c>
      <c r="BN3729" t="s">
        <v>20428</v>
      </c>
      <c r="BO3729" t="s">
        <v>20429</v>
      </c>
    </row>
    <row r="3730" spans="1:69" x14ac:dyDescent="0.3">
      <c r="A3730" t="s">
        <v>20430</v>
      </c>
      <c r="D3730" t="s">
        <v>20431</v>
      </c>
      <c r="E3730">
        <v>9</v>
      </c>
      <c r="F3730">
        <v>2961882.25</v>
      </c>
      <c r="G3730">
        <v>3811282.125</v>
      </c>
      <c r="H3730">
        <v>2107159.8125</v>
      </c>
      <c r="I3730">
        <v>3480558.25</v>
      </c>
      <c r="J3730">
        <v>2664994.75</v>
      </c>
      <c r="K3730">
        <v>3697835.625</v>
      </c>
      <c r="L3730">
        <v>2587723</v>
      </c>
      <c r="M3730">
        <v>4511807.125</v>
      </c>
      <c r="N3730">
        <v>2625826</v>
      </c>
      <c r="O3730">
        <v>2654421.375</v>
      </c>
      <c r="P3730">
        <v>3579637</v>
      </c>
      <c r="Q3730">
        <v>3687281.125</v>
      </c>
      <c r="R3730">
        <v>2746354.5</v>
      </c>
      <c r="S3730">
        <v>3175364.75</v>
      </c>
      <c r="T3730">
        <v>3093234.875</v>
      </c>
      <c r="U3730">
        <v>2297875.625</v>
      </c>
      <c r="V3730">
        <v>2774200.4934367579</v>
      </c>
      <c r="W3730">
        <v>3757945.7496786178</v>
      </c>
      <c r="X3730">
        <v>3151810.6168742282</v>
      </c>
      <c r="Y3730">
        <v>3508190.8106858809</v>
      </c>
      <c r="Z3730">
        <v>3342402.3072524639</v>
      </c>
      <c r="AA3730">
        <v>3000725.237109615</v>
      </c>
      <c r="AB3730">
        <v>2528750.6141330139</v>
      </c>
      <c r="AC3730">
        <v>4035081.3973270319</v>
      </c>
      <c r="AD3730">
        <v>2833720.0444402942</v>
      </c>
      <c r="AE3730">
        <v>2882224.5835240232</v>
      </c>
      <c r="AF3730">
        <v>3278475.1218943442</v>
      </c>
      <c r="AG3730">
        <v>2460498.5563331302</v>
      </c>
      <c r="AH3730">
        <v>2752500.5645377422</v>
      </c>
      <c r="AI3730">
        <v>2604897.3967887419</v>
      </c>
      <c r="AJ3730">
        <v>3032552.753932016</v>
      </c>
      <c r="AK3730">
        <v>2983500.4595557018</v>
      </c>
      <c r="AL3730">
        <v>5.670025679070636</v>
      </c>
      <c r="AM3730">
        <v>7.6806449107200594</v>
      </c>
      <c r="AN3730">
        <v>6.4418008631760504</v>
      </c>
      <c r="AO3730">
        <v>7.1701854392745723</v>
      </c>
      <c r="AP3730">
        <v>6.8313400407584632</v>
      </c>
      <c r="AQ3730">
        <v>6.133006316774595</v>
      </c>
      <c r="AR3730">
        <v>5.1683650666276861</v>
      </c>
      <c r="AS3730">
        <v>8.2470662066826037</v>
      </c>
      <c r="AT3730">
        <v>5.7916741984891882</v>
      </c>
      <c r="AU3730">
        <v>5.8908097810856441</v>
      </c>
      <c r="AV3730">
        <v>6.7006830159944704</v>
      </c>
      <c r="AW3730">
        <v>5.028868688737802</v>
      </c>
      <c r="AX3730">
        <v>5.6256744671151493</v>
      </c>
      <c r="AY3730">
        <v>5.3239970096174014</v>
      </c>
      <c r="AZ3730">
        <v>6.1980567116941447</v>
      </c>
      <c r="BA3730">
        <v>6.0978016041815364</v>
      </c>
      <c r="BB3730">
        <v>0</v>
      </c>
      <c r="BC3730">
        <v>7.6150000000000002</v>
      </c>
      <c r="BD3730">
        <v>2</v>
      </c>
      <c r="BE3730">
        <v>21</v>
      </c>
      <c r="BF3730">
        <v>2</v>
      </c>
      <c r="BG3730">
        <v>208</v>
      </c>
      <c r="BH3730">
        <v>22.9</v>
      </c>
      <c r="BI3730">
        <v>5.59</v>
      </c>
      <c r="BK3730" t="s">
        <v>848</v>
      </c>
      <c r="BM3730" t="s">
        <v>20432</v>
      </c>
      <c r="BN3730" t="s">
        <v>20433</v>
      </c>
      <c r="BO3730" t="s">
        <v>20434</v>
      </c>
    </row>
    <row r="3731" spans="1:69" x14ac:dyDescent="0.3">
      <c r="A3731" t="s">
        <v>20435</v>
      </c>
      <c r="D3731" t="s">
        <v>20436</v>
      </c>
      <c r="E3731">
        <v>10</v>
      </c>
      <c r="BB3731">
        <v>0</v>
      </c>
      <c r="BC3731">
        <v>7.5839999999999996</v>
      </c>
      <c r="BD3731">
        <v>1</v>
      </c>
      <c r="BE3731">
        <v>1</v>
      </c>
      <c r="BF3731">
        <v>1</v>
      </c>
      <c r="BG3731">
        <v>156</v>
      </c>
      <c r="BH3731">
        <v>16.899999999999999</v>
      </c>
      <c r="BI3731">
        <v>9.74</v>
      </c>
      <c r="BJ3731" t="s">
        <v>119</v>
      </c>
      <c r="BK3731" t="s">
        <v>635</v>
      </c>
      <c r="BL3731" t="s">
        <v>7073</v>
      </c>
      <c r="BN3731" t="s">
        <v>20437</v>
      </c>
      <c r="BO3731" t="s">
        <v>20438</v>
      </c>
    </row>
    <row r="3732" spans="1:69" x14ac:dyDescent="0.3">
      <c r="A3732" t="s">
        <v>20439</v>
      </c>
      <c r="D3732" t="s">
        <v>20440</v>
      </c>
      <c r="E3732">
        <v>9</v>
      </c>
      <c r="F3732">
        <v>803003.6875</v>
      </c>
      <c r="G3732">
        <v>515290.8125</v>
      </c>
      <c r="H3732">
        <v>848485.0625</v>
      </c>
      <c r="I3732">
        <v>524452.0625</v>
      </c>
      <c r="J3732">
        <v>946646.5625</v>
      </c>
      <c r="K3732">
        <v>1462820.25</v>
      </c>
      <c r="L3732">
        <v>1157468</v>
      </c>
      <c r="M3732">
        <v>1659698.1875</v>
      </c>
      <c r="N3732">
        <v>515576.84375</v>
      </c>
      <c r="O3732">
        <v>557568.5625</v>
      </c>
      <c r="P3732">
        <v>747618.9375</v>
      </c>
      <c r="Q3732">
        <v>687529.9375</v>
      </c>
      <c r="R3732">
        <v>817671.1875</v>
      </c>
      <c r="S3732">
        <v>785918.4375</v>
      </c>
      <c r="T3732">
        <v>689730.0625</v>
      </c>
      <c r="U3732">
        <v>762189.0625</v>
      </c>
      <c r="V3732">
        <v>649208.82086661644</v>
      </c>
      <c r="W3732">
        <v>712580.13624980522</v>
      </c>
      <c r="X3732">
        <v>846855.77535994304</v>
      </c>
      <c r="Y3732">
        <v>838414.19772742118</v>
      </c>
      <c r="Z3732">
        <v>830595.09637654934</v>
      </c>
      <c r="AA3732">
        <v>1089801.242619884</v>
      </c>
      <c r="AB3732">
        <v>780571.25992393715</v>
      </c>
      <c r="AC3732">
        <v>1139243.275111811</v>
      </c>
      <c r="AD3732">
        <v>621052.97473095113</v>
      </c>
      <c r="AE3732">
        <v>812956.91119531658</v>
      </c>
      <c r="AF3732">
        <v>675086.14346329623</v>
      </c>
      <c r="AG3732">
        <v>658528.88915020577</v>
      </c>
      <c r="AH3732">
        <v>742267.91843662912</v>
      </c>
      <c r="AI3732">
        <v>710996.68253872031</v>
      </c>
      <c r="AJ3732">
        <v>765624.5128537016</v>
      </c>
      <c r="AK3732">
        <v>682314.69396426901</v>
      </c>
      <c r="AL3732">
        <v>5.170466122785303</v>
      </c>
      <c r="AM3732">
        <v>5.6751715870575463</v>
      </c>
      <c r="AN3732">
        <v>6.7445773326657896</v>
      </c>
      <c r="AO3732">
        <v>6.6773464359667081</v>
      </c>
      <c r="AP3732">
        <v>6.6150731005684911</v>
      </c>
      <c r="AQ3732">
        <v>8.6794575557579119</v>
      </c>
      <c r="AR3732">
        <v>6.2166703934630609</v>
      </c>
      <c r="AS3732">
        <v>9.0732266263936303</v>
      </c>
      <c r="AT3732">
        <v>4.9462257182749614</v>
      </c>
      <c r="AU3732">
        <v>6.4745980546114152</v>
      </c>
      <c r="AV3732">
        <v>5.3765597794548414</v>
      </c>
      <c r="AW3732">
        <v>5.2446935451083974</v>
      </c>
      <c r="AX3732">
        <v>5.9116127245219117</v>
      </c>
      <c r="AY3732">
        <v>5.66256055420184</v>
      </c>
      <c r="AZ3732">
        <v>6.0976306532615476</v>
      </c>
      <c r="BA3732">
        <v>5.4341298159066431</v>
      </c>
      <c r="BB3732">
        <v>0</v>
      </c>
      <c r="BC3732">
        <v>7.57</v>
      </c>
      <c r="BD3732">
        <v>1</v>
      </c>
      <c r="BE3732">
        <v>2</v>
      </c>
      <c r="BF3732">
        <v>1</v>
      </c>
      <c r="BG3732">
        <v>125</v>
      </c>
      <c r="BH3732">
        <v>13.9</v>
      </c>
      <c r="BI3732">
        <v>10.43</v>
      </c>
      <c r="BJ3732" t="s">
        <v>144</v>
      </c>
      <c r="BK3732" t="s">
        <v>12737</v>
      </c>
      <c r="BL3732" t="s">
        <v>75</v>
      </c>
      <c r="BN3732" t="s">
        <v>20441</v>
      </c>
      <c r="BO3732" t="s">
        <v>20442</v>
      </c>
    </row>
    <row r="3733" spans="1:69" x14ac:dyDescent="0.3">
      <c r="A3733" t="s">
        <v>20443</v>
      </c>
      <c r="D3733" t="s">
        <v>20444</v>
      </c>
      <c r="E3733">
        <v>6</v>
      </c>
      <c r="G3733">
        <v>389972.59375</v>
      </c>
      <c r="J3733">
        <v>116070.15625</v>
      </c>
      <c r="L3733">
        <v>69883.421875</v>
      </c>
      <c r="Q3733">
        <v>80987.96875</v>
      </c>
      <c r="W3733">
        <v>212435.3178258304</v>
      </c>
      <c r="Z3733">
        <v>133185.55933945481</v>
      </c>
      <c r="AB3733">
        <v>164699.726577341</v>
      </c>
      <c r="AG3733">
        <v>153368.86582370591</v>
      </c>
      <c r="BB3733">
        <v>0</v>
      </c>
      <c r="BC3733">
        <v>7.5670000000000002</v>
      </c>
      <c r="BD3733">
        <v>2</v>
      </c>
      <c r="BE3733">
        <v>2</v>
      </c>
      <c r="BF3733">
        <v>2</v>
      </c>
      <c r="BG3733">
        <v>488</v>
      </c>
      <c r="BH3733">
        <v>55.3</v>
      </c>
      <c r="BI3733">
        <v>5.91</v>
      </c>
      <c r="BJ3733" t="s">
        <v>781</v>
      </c>
      <c r="BK3733" t="s">
        <v>3328</v>
      </c>
      <c r="BL3733" t="s">
        <v>286</v>
      </c>
      <c r="BM3733" t="s">
        <v>20445</v>
      </c>
      <c r="BN3733" t="s">
        <v>20446</v>
      </c>
      <c r="BO3733" t="s">
        <v>20447</v>
      </c>
      <c r="BQ3733" t="s">
        <v>20448</v>
      </c>
    </row>
    <row r="3734" spans="1:69" x14ac:dyDescent="0.3">
      <c r="A3734" t="s">
        <v>20449</v>
      </c>
      <c r="D3734" t="s">
        <v>20450</v>
      </c>
      <c r="E3734">
        <v>3</v>
      </c>
      <c r="H3734">
        <v>948968.6875</v>
      </c>
      <c r="I3734">
        <v>1025247.1875</v>
      </c>
      <c r="J3734">
        <v>743233.0625</v>
      </c>
      <c r="K3734">
        <v>821801.8125</v>
      </c>
      <c r="M3734">
        <v>717948.75</v>
      </c>
      <c r="O3734">
        <v>590872.875</v>
      </c>
      <c r="P3734">
        <v>664111.9375</v>
      </c>
      <c r="R3734">
        <v>1299280.625</v>
      </c>
      <c r="U3734">
        <v>816426.5</v>
      </c>
      <c r="X3734">
        <v>966095.9876216246</v>
      </c>
      <c r="Y3734">
        <v>889653.61161658692</v>
      </c>
      <c r="Z3734">
        <v>1909049.9176713291</v>
      </c>
      <c r="AA3734">
        <v>1021864.285863065</v>
      </c>
      <c r="AC3734">
        <v>834893.77202525199</v>
      </c>
      <c r="AE3734">
        <v>795302.377780549</v>
      </c>
      <c r="AF3734">
        <v>706428.85770344059</v>
      </c>
      <c r="AH3734">
        <v>1022819.26732581</v>
      </c>
      <c r="AK3734">
        <v>837361.59322940372</v>
      </c>
      <c r="BB3734">
        <v>0</v>
      </c>
      <c r="BC3734">
        <v>7.5659999999999998</v>
      </c>
      <c r="BD3734">
        <v>2</v>
      </c>
      <c r="BE3734">
        <v>2</v>
      </c>
      <c r="BF3734">
        <v>1</v>
      </c>
      <c r="BG3734">
        <v>698</v>
      </c>
      <c r="BH3734">
        <v>77.5</v>
      </c>
      <c r="BI3734">
        <v>7.97</v>
      </c>
      <c r="BJ3734" t="s">
        <v>13123</v>
      </c>
      <c r="BK3734" t="s">
        <v>10098</v>
      </c>
      <c r="BL3734" t="s">
        <v>75</v>
      </c>
      <c r="BM3734" t="s">
        <v>20451</v>
      </c>
      <c r="BN3734" t="s">
        <v>20452</v>
      </c>
      <c r="BO3734" t="s">
        <v>20453</v>
      </c>
      <c r="BP3734" t="s">
        <v>18444</v>
      </c>
    </row>
    <row r="3735" spans="1:69" x14ac:dyDescent="0.3">
      <c r="A3735" t="s">
        <v>20454</v>
      </c>
      <c r="D3735" t="s">
        <v>20455</v>
      </c>
      <c r="E3735">
        <v>5</v>
      </c>
      <c r="H3735">
        <v>265317.9375</v>
      </c>
      <c r="I3735">
        <v>253510.53125</v>
      </c>
      <c r="J3735">
        <v>166919.90625</v>
      </c>
      <c r="M3735">
        <v>197424.9375</v>
      </c>
      <c r="Q3735">
        <v>242316.765625</v>
      </c>
      <c r="R3735">
        <v>283103.1875</v>
      </c>
      <c r="S3735">
        <v>237695.609375</v>
      </c>
      <c r="T3735">
        <v>206834.734375</v>
      </c>
      <c r="U3735">
        <v>248487.015625</v>
      </c>
      <c r="X3735">
        <v>294592.07080532279</v>
      </c>
      <c r="Y3735">
        <v>298715.35091381159</v>
      </c>
      <c r="Z3735">
        <v>405039.46512144728</v>
      </c>
      <c r="AC3735">
        <v>279754.23803127359</v>
      </c>
      <c r="AG3735">
        <v>217837.9699493759</v>
      </c>
      <c r="AH3735">
        <v>276498.56082408672</v>
      </c>
      <c r="AI3735">
        <v>279048.97220707248</v>
      </c>
      <c r="AJ3735">
        <v>239109.53194638641</v>
      </c>
      <c r="AK3735">
        <v>294434.47735819151</v>
      </c>
      <c r="BB3735">
        <v>0</v>
      </c>
      <c r="BC3735">
        <v>7.5419999999999998</v>
      </c>
      <c r="BD3735">
        <v>2</v>
      </c>
      <c r="BE3735">
        <v>3</v>
      </c>
      <c r="BF3735">
        <v>2</v>
      </c>
      <c r="BG3735">
        <v>656</v>
      </c>
      <c r="BH3735">
        <v>74</v>
      </c>
      <c r="BI3735">
        <v>7.81</v>
      </c>
      <c r="BJ3735" t="s">
        <v>3933</v>
      </c>
      <c r="BK3735" t="s">
        <v>4219</v>
      </c>
      <c r="BL3735" t="s">
        <v>75</v>
      </c>
      <c r="BM3735" t="s">
        <v>20456</v>
      </c>
      <c r="BN3735" t="s">
        <v>20457</v>
      </c>
      <c r="BO3735" t="s">
        <v>20458</v>
      </c>
      <c r="BQ3735" t="s">
        <v>13999</v>
      </c>
    </row>
    <row r="3736" spans="1:69" x14ac:dyDescent="0.3">
      <c r="A3736" t="s">
        <v>20459</v>
      </c>
      <c r="D3736" t="s">
        <v>20460</v>
      </c>
      <c r="E3736">
        <v>9</v>
      </c>
      <c r="F3736">
        <v>714435.875</v>
      </c>
      <c r="G3736">
        <v>816482.6875</v>
      </c>
      <c r="H3736">
        <v>1111669.25</v>
      </c>
      <c r="I3736">
        <v>1608830.875</v>
      </c>
      <c r="J3736">
        <v>1096114.25</v>
      </c>
      <c r="K3736">
        <v>1217135.375</v>
      </c>
      <c r="L3736">
        <v>1061292.625</v>
      </c>
      <c r="M3736">
        <v>888675.8125</v>
      </c>
      <c r="N3736">
        <v>521846.625</v>
      </c>
      <c r="O3736">
        <v>637262.6875</v>
      </c>
      <c r="P3736">
        <v>625477.3125</v>
      </c>
      <c r="Q3736">
        <v>727767.4375</v>
      </c>
      <c r="R3736">
        <v>531834.9375</v>
      </c>
      <c r="S3736">
        <v>723481.375</v>
      </c>
      <c r="T3736">
        <v>577020.5625</v>
      </c>
      <c r="U3736">
        <v>562534.25</v>
      </c>
      <c r="V3736">
        <v>773734.84226714703</v>
      </c>
      <c r="W3736">
        <v>913582.40878663084</v>
      </c>
      <c r="X3736">
        <v>866050.85810227226</v>
      </c>
      <c r="Y3736">
        <v>1132599.3165376231</v>
      </c>
      <c r="Z3736">
        <v>1041685.721456743</v>
      </c>
      <c r="AA3736">
        <v>1005457.725742472</v>
      </c>
      <c r="AB3736">
        <v>1116113.3453103129</v>
      </c>
      <c r="AC3736">
        <v>792600.63648225379</v>
      </c>
      <c r="AD3736">
        <v>689891.5465851021</v>
      </c>
      <c r="AE3736">
        <v>630359.20919112873</v>
      </c>
      <c r="AF3736">
        <v>772835.90080255584</v>
      </c>
      <c r="AG3736">
        <v>811496.57787002332</v>
      </c>
      <c r="AH3736">
        <v>604153.7635135646</v>
      </c>
      <c r="AI3736">
        <v>719223.89282245783</v>
      </c>
      <c r="AJ3736">
        <v>561395.15001257544</v>
      </c>
      <c r="AK3736">
        <v>768479.76856100233</v>
      </c>
      <c r="AL3736">
        <v>5.8617782832464469</v>
      </c>
      <c r="AM3736">
        <v>6.9212567810568588</v>
      </c>
      <c r="AN3736">
        <v>6.5611600187678452</v>
      </c>
      <c r="AO3736">
        <v>8.5805184342567653</v>
      </c>
      <c r="AP3736">
        <v>7.8917613715200714</v>
      </c>
      <c r="AQ3736">
        <v>7.6172998028756806</v>
      </c>
      <c r="AR3736">
        <v>8.4556215020786638</v>
      </c>
      <c r="AS3736">
        <v>6.0047046409406084</v>
      </c>
      <c r="AT3736">
        <v>5.2265854717339844</v>
      </c>
      <c r="AU3736">
        <v>4.7755713213767654</v>
      </c>
      <c r="AV3736">
        <v>5.8549679455607224</v>
      </c>
      <c r="AW3736">
        <v>6.1478593921778302</v>
      </c>
      <c r="AX3736">
        <v>4.5770401140636237</v>
      </c>
      <c r="AY3736">
        <v>5.4488059286375279</v>
      </c>
      <c r="AZ3736">
        <v>4.2531028963632904</v>
      </c>
      <c r="BA3736">
        <v>5.8219660953433161</v>
      </c>
      <c r="BB3736">
        <v>0</v>
      </c>
      <c r="BC3736">
        <v>7.4960000000000004</v>
      </c>
      <c r="BD3736">
        <v>1</v>
      </c>
      <c r="BE3736">
        <v>6</v>
      </c>
      <c r="BF3736">
        <v>1</v>
      </c>
      <c r="BG3736">
        <v>128</v>
      </c>
      <c r="BH3736">
        <v>14.8</v>
      </c>
      <c r="BI3736">
        <v>10.65</v>
      </c>
      <c r="BJ3736" t="s">
        <v>144</v>
      </c>
      <c r="BK3736" t="s">
        <v>12737</v>
      </c>
      <c r="BL3736" t="s">
        <v>75</v>
      </c>
      <c r="BN3736" t="s">
        <v>20461</v>
      </c>
      <c r="BO3736" t="s">
        <v>20462</v>
      </c>
    </row>
    <row r="3737" spans="1:69" x14ac:dyDescent="0.3">
      <c r="A3737" t="s">
        <v>20463</v>
      </c>
      <c r="D3737" t="s">
        <v>20464</v>
      </c>
      <c r="E3737">
        <v>3</v>
      </c>
      <c r="G3737">
        <v>147397.75</v>
      </c>
      <c r="H3737">
        <v>169544.84375</v>
      </c>
      <c r="I3737">
        <v>125040.0234375</v>
      </c>
      <c r="J3737">
        <v>123827.1953125</v>
      </c>
      <c r="K3737">
        <v>117486.7734375</v>
      </c>
      <c r="L3737">
        <v>172909.453125</v>
      </c>
      <c r="M3737">
        <v>260834.890625</v>
      </c>
      <c r="N3737">
        <v>213346.296875</v>
      </c>
      <c r="P3737">
        <v>218846.296875</v>
      </c>
      <c r="Q3737">
        <v>143086.21875</v>
      </c>
      <c r="R3737">
        <v>126849.9453125</v>
      </c>
      <c r="S3737">
        <v>155602.859375</v>
      </c>
      <c r="T3737">
        <v>126904.390625</v>
      </c>
      <c r="U3737">
        <v>87017.5703125</v>
      </c>
      <c r="W3737">
        <v>160220.48258981499</v>
      </c>
      <c r="X3737">
        <v>175403.8447385563</v>
      </c>
      <c r="Y3737">
        <v>280012.79856565752</v>
      </c>
      <c r="Z3737">
        <v>177735.10371843661</v>
      </c>
      <c r="AA3737">
        <v>117924.6134099284</v>
      </c>
      <c r="AB3737">
        <v>169083.14682257039</v>
      </c>
      <c r="AC3737">
        <v>194938.8212913677</v>
      </c>
      <c r="AD3737">
        <v>217873.308828715</v>
      </c>
      <c r="AF3737">
        <v>200111.10913686379</v>
      </c>
      <c r="AG3737">
        <v>186962.85332305951</v>
      </c>
      <c r="AH3737">
        <v>211842.59082299561</v>
      </c>
      <c r="AI3737">
        <v>159114.01921597449</v>
      </c>
      <c r="AJ3737">
        <v>140368.37857244251</v>
      </c>
      <c r="AK3737">
        <v>143972.28299103861</v>
      </c>
      <c r="BB3737">
        <v>0</v>
      </c>
      <c r="BC3737">
        <v>7.484</v>
      </c>
      <c r="BD3737">
        <v>1</v>
      </c>
      <c r="BE3737">
        <v>1</v>
      </c>
      <c r="BF3737">
        <v>1</v>
      </c>
      <c r="BG3737">
        <v>636</v>
      </c>
      <c r="BH3737">
        <v>67.2</v>
      </c>
      <c r="BI3737">
        <v>6.81</v>
      </c>
      <c r="BJ3737" t="s">
        <v>6607</v>
      </c>
      <c r="BK3737" t="s">
        <v>4549</v>
      </c>
      <c r="BM3737" t="s">
        <v>20465</v>
      </c>
      <c r="BN3737" t="s">
        <v>20466</v>
      </c>
      <c r="BO3737" t="s">
        <v>20467</v>
      </c>
      <c r="BP3737" t="s">
        <v>5666</v>
      </c>
    </row>
    <row r="3738" spans="1:69" x14ac:dyDescent="0.3">
      <c r="A3738" t="s">
        <v>20468</v>
      </c>
      <c r="D3738" t="s">
        <v>20469</v>
      </c>
      <c r="E3738">
        <v>3</v>
      </c>
      <c r="F3738">
        <v>374745.40625</v>
      </c>
      <c r="G3738">
        <v>385270.46875</v>
      </c>
      <c r="H3738">
        <v>341777.96875</v>
      </c>
      <c r="I3738">
        <v>391213.46875</v>
      </c>
      <c r="J3738">
        <v>412617.03125</v>
      </c>
      <c r="K3738">
        <v>349508.9375</v>
      </c>
      <c r="L3738">
        <v>438980.90625</v>
      </c>
      <c r="M3738">
        <v>444282.09375</v>
      </c>
      <c r="N3738">
        <v>398734.3125</v>
      </c>
      <c r="O3738">
        <v>309988.96875</v>
      </c>
      <c r="P3738">
        <v>416192.34375</v>
      </c>
      <c r="Q3738">
        <v>495150.25</v>
      </c>
      <c r="R3738">
        <v>305247.71875</v>
      </c>
      <c r="S3738">
        <v>333016.125</v>
      </c>
      <c r="T3738">
        <v>323729.34375</v>
      </c>
      <c r="U3738">
        <v>239123.171875</v>
      </c>
      <c r="V3738">
        <v>378618.09161374101</v>
      </c>
      <c r="W3738">
        <v>389008.63094688702</v>
      </c>
      <c r="X3738">
        <v>718101.66922528751</v>
      </c>
      <c r="Y3738">
        <v>514357.24763434968</v>
      </c>
      <c r="Z3738">
        <v>461901.34007209359</v>
      </c>
      <c r="AA3738">
        <v>414570.63342076272</v>
      </c>
      <c r="AB3738">
        <v>400753.51780818932</v>
      </c>
      <c r="AC3738">
        <v>520070.7395247643</v>
      </c>
      <c r="AD3738">
        <v>437878.61551920843</v>
      </c>
      <c r="AE3738">
        <v>399069.16924355912</v>
      </c>
      <c r="AF3738">
        <v>384581.41991271888</v>
      </c>
      <c r="AG3738">
        <v>398175.49352718232</v>
      </c>
      <c r="AH3738">
        <v>370511.98832503409</v>
      </c>
      <c r="AI3738">
        <v>455538.20678799332</v>
      </c>
      <c r="AJ3738">
        <v>332591.18717441551</v>
      </c>
      <c r="AK3738">
        <v>325045.68829632131</v>
      </c>
      <c r="AL3738">
        <v>5.4866035522768346</v>
      </c>
      <c r="AM3738">
        <v>5.637174196622774</v>
      </c>
      <c r="AN3738">
        <v>10.40610381948372</v>
      </c>
      <c r="AO3738">
        <v>7.453617152793071</v>
      </c>
      <c r="AP3738">
        <v>6.6934718371207476</v>
      </c>
      <c r="AQ3738">
        <v>6.0075964682546186</v>
      </c>
      <c r="AR3738">
        <v>5.8073708655132066</v>
      </c>
      <c r="AS3738">
        <v>7.536412099987075</v>
      </c>
      <c r="AT3738">
        <v>6.3453554401850978</v>
      </c>
      <c r="AU3738">
        <v>5.7829627534270021</v>
      </c>
      <c r="AV3738">
        <v>5.5730189110599104</v>
      </c>
      <c r="AW3738">
        <v>5.7700123834667139</v>
      </c>
      <c r="AX3738">
        <v>5.3691369650110721</v>
      </c>
      <c r="AY3738">
        <v>6.6012628527815309</v>
      </c>
      <c r="AZ3738">
        <v>4.8196217492658544</v>
      </c>
      <c r="BA3738">
        <v>4.7102789527507651</v>
      </c>
      <c r="BB3738">
        <v>0</v>
      </c>
      <c r="BC3738">
        <v>7.4729999999999999</v>
      </c>
      <c r="BD3738">
        <v>1</v>
      </c>
      <c r="BE3738">
        <v>3</v>
      </c>
      <c r="BF3738">
        <v>1</v>
      </c>
      <c r="BG3738">
        <v>503</v>
      </c>
      <c r="BH3738">
        <v>57</v>
      </c>
      <c r="BI3738">
        <v>4.83</v>
      </c>
      <c r="BJ3738" t="s">
        <v>5536</v>
      </c>
      <c r="BK3738" t="s">
        <v>4876</v>
      </c>
      <c r="BL3738" t="s">
        <v>75</v>
      </c>
      <c r="BM3738" t="s">
        <v>20470</v>
      </c>
      <c r="BN3738" t="s">
        <v>20471</v>
      </c>
      <c r="BO3738" t="s">
        <v>20472</v>
      </c>
    </row>
    <row r="3739" spans="1:69" x14ac:dyDescent="0.3">
      <c r="A3739" t="s">
        <v>20473</v>
      </c>
      <c r="D3739" t="s">
        <v>20474</v>
      </c>
      <c r="E3739">
        <v>14</v>
      </c>
      <c r="F3739">
        <v>133369.25</v>
      </c>
      <c r="N3739">
        <v>378523</v>
      </c>
      <c r="O3739">
        <v>323863.96875</v>
      </c>
      <c r="P3739">
        <v>356460.0625</v>
      </c>
      <c r="Q3739">
        <v>341789.96875</v>
      </c>
      <c r="R3739">
        <v>332705.5625</v>
      </c>
      <c r="S3739">
        <v>376551.78125</v>
      </c>
      <c r="T3739">
        <v>269473.21875</v>
      </c>
      <c r="U3739">
        <v>285706.5</v>
      </c>
      <c r="V3739">
        <v>325276.61161642591</v>
      </c>
      <c r="AD3739">
        <v>336116.88255789492</v>
      </c>
      <c r="AE3739">
        <v>326075.55822804407</v>
      </c>
      <c r="AF3739">
        <v>341106.45487854502</v>
      </c>
      <c r="AG3739">
        <v>380148.19186486083</v>
      </c>
      <c r="AH3739">
        <v>361857.95334273658</v>
      </c>
      <c r="AI3739">
        <v>346869.86415599473</v>
      </c>
      <c r="AJ3739">
        <v>286880.29939180601</v>
      </c>
      <c r="AK3739">
        <v>350517.8809744594</v>
      </c>
      <c r="BB3739">
        <v>0</v>
      </c>
      <c r="BC3739">
        <v>7.4690000000000003</v>
      </c>
      <c r="BD3739">
        <v>1</v>
      </c>
      <c r="BE3739">
        <v>2</v>
      </c>
      <c r="BF3739">
        <v>1</v>
      </c>
      <c r="BG3739">
        <v>86</v>
      </c>
      <c r="BH3739">
        <v>9.4</v>
      </c>
      <c r="BI3739">
        <v>4.78</v>
      </c>
      <c r="BJ3739" t="s">
        <v>1748</v>
      </c>
      <c r="BM3739" t="s">
        <v>20475</v>
      </c>
      <c r="BN3739" t="s">
        <v>20476</v>
      </c>
      <c r="BO3739" t="s">
        <v>20477</v>
      </c>
    </row>
    <row r="3740" spans="1:69" x14ac:dyDescent="0.3">
      <c r="A3740" t="s">
        <v>20478</v>
      </c>
      <c r="D3740" t="s">
        <v>20479</v>
      </c>
      <c r="E3740">
        <v>1</v>
      </c>
      <c r="F3740">
        <v>426345.9375</v>
      </c>
      <c r="V3740">
        <v>576097.27742073289</v>
      </c>
      <c r="BB3740">
        <v>0</v>
      </c>
      <c r="BC3740">
        <v>7.4619999999999997</v>
      </c>
      <c r="BD3740">
        <v>1</v>
      </c>
      <c r="BE3740">
        <v>1</v>
      </c>
      <c r="BF3740">
        <v>1</v>
      </c>
      <c r="BG3740">
        <v>1087</v>
      </c>
      <c r="BH3740">
        <v>116.5</v>
      </c>
      <c r="BI3740">
        <v>7.37</v>
      </c>
      <c r="BJ3740" t="s">
        <v>1116</v>
      </c>
      <c r="BK3740" t="s">
        <v>4876</v>
      </c>
      <c r="BL3740" t="s">
        <v>615</v>
      </c>
      <c r="BN3740" t="s">
        <v>20480</v>
      </c>
      <c r="BO3740" t="s">
        <v>20481</v>
      </c>
    </row>
    <row r="3741" spans="1:69" x14ac:dyDescent="0.3">
      <c r="A3741" t="s">
        <v>20482</v>
      </c>
      <c r="D3741" t="s">
        <v>20483</v>
      </c>
      <c r="E3741">
        <v>6</v>
      </c>
      <c r="H3741">
        <v>152843.625</v>
      </c>
      <c r="L3741">
        <v>134652.875</v>
      </c>
      <c r="N3741">
        <v>402724.8125</v>
      </c>
      <c r="O3741">
        <v>333782.75</v>
      </c>
      <c r="P3741">
        <v>386723.40625</v>
      </c>
      <c r="Q3741">
        <v>455403.65625</v>
      </c>
      <c r="R3741">
        <v>266941.5</v>
      </c>
      <c r="S3741">
        <v>416037.375</v>
      </c>
      <c r="T3741">
        <v>413587.40625</v>
      </c>
      <c r="U3741">
        <v>347251.09375</v>
      </c>
      <c r="X3741">
        <v>255723.78849901201</v>
      </c>
      <c r="AB3741">
        <v>340103.21323453129</v>
      </c>
      <c r="AD3741">
        <v>390399.54233866307</v>
      </c>
      <c r="AE3741">
        <v>358569.75920536218</v>
      </c>
      <c r="AF3741">
        <v>366210.42899493081</v>
      </c>
      <c r="AG3741">
        <v>395168.71723551868</v>
      </c>
      <c r="AH3741">
        <v>449979.43412552238</v>
      </c>
      <c r="AI3741">
        <v>395887.93284026359</v>
      </c>
      <c r="AJ3741">
        <v>404321.81734842929</v>
      </c>
      <c r="AK3741">
        <v>379717.2371886996</v>
      </c>
      <c r="BB3741">
        <v>0</v>
      </c>
      <c r="BC3741">
        <v>7.4109999999999996</v>
      </c>
      <c r="BD3741">
        <v>1</v>
      </c>
      <c r="BE3741">
        <v>1</v>
      </c>
      <c r="BF3741">
        <v>1</v>
      </c>
      <c r="BG3741">
        <v>399</v>
      </c>
      <c r="BH3741">
        <v>44.6</v>
      </c>
      <c r="BI3741">
        <v>5.05</v>
      </c>
      <c r="BJ3741" t="s">
        <v>248</v>
      </c>
      <c r="BK3741" t="s">
        <v>365</v>
      </c>
      <c r="BL3741" t="s">
        <v>75</v>
      </c>
      <c r="BM3741" t="s">
        <v>20484</v>
      </c>
      <c r="BN3741" t="s">
        <v>20485</v>
      </c>
      <c r="BO3741" t="s">
        <v>20486</v>
      </c>
    </row>
    <row r="3742" spans="1:69" x14ac:dyDescent="0.3">
      <c r="A3742" t="s">
        <v>20487</v>
      </c>
      <c r="D3742" t="s">
        <v>20488</v>
      </c>
      <c r="E3742">
        <v>8</v>
      </c>
      <c r="F3742">
        <v>202394.21875</v>
      </c>
      <c r="G3742">
        <v>980661.4375</v>
      </c>
      <c r="H3742">
        <v>1336979.125</v>
      </c>
      <c r="I3742">
        <v>163609.484375</v>
      </c>
      <c r="J3742">
        <v>1537527.375</v>
      </c>
      <c r="K3742">
        <v>1346560.875</v>
      </c>
      <c r="M3742">
        <v>2187363</v>
      </c>
      <c r="N3742">
        <v>2726795.25</v>
      </c>
      <c r="O3742">
        <v>3454527.5</v>
      </c>
      <c r="P3742">
        <v>3646901.5</v>
      </c>
      <c r="Q3742">
        <v>2886764.25</v>
      </c>
      <c r="R3742">
        <v>3476213.5</v>
      </c>
      <c r="S3742">
        <v>2592460</v>
      </c>
      <c r="T3742">
        <v>2689869.25</v>
      </c>
      <c r="U3742">
        <v>2011901.25</v>
      </c>
      <c r="V3742">
        <v>841894.5534881514</v>
      </c>
      <c r="W3742">
        <v>1447926.6072999879</v>
      </c>
      <c r="X3742">
        <v>1645192.9407945031</v>
      </c>
      <c r="Y3742">
        <v>860685.09356326761</v>
      </c>
      <c r="Z3742">
        <v>2386114.6321115</v>
      </c>
      <c r="AA3742">
        <v>1895957.4868697801</v>
      </c>
      <c r="AC3742">
        <v>1670977.3085270671</v>
      </c>
      <c r="AD3742">
        <v>2253938.1707342891</v>
      </c>
      <c r="AE3742">
        <v>2289503.0140333199</v>
      </c>
      <c r="AF3742">
        <v>2640232.653380407</v>
      </c>
      <c r="AG3742">
        <v>2731966.1823046599</v>
      </c>
      <c r="AH3742">
        <v>2554600.1437619422</v>
      </c>
      <c r="AI3742">
        <v>2130989.8454552428</v>
      </c>
      <c r="AJ3742">
        <v>2258021.980524742</v>
      </c>
      <c r="AK3742">
        <v>2434888.0468006032</v>
      </c>
      <c r="BB3742">
        <v>0</v>
      </c>
      <c r="BC3742">
        <v>7.3949999999999996</v>
      </c>
      <c r="BD3742">
        <v>2</v>
      </c>
      <c r="BE3742">
        <v>8</v>
      </c>
      <c r="BF3742">
        <v>2</v>
      </c>
      <c r="BG3742">
        <v>215</v>
      </c>
      <c r="BH3742">
        <v>24.9</v>
      </c>
      <c r="BI3742">
        <v>5.55</v>
      </c>
      <c r="BJ3742" t="s">
        <v>20489</v>
      </c>
      <c r="BK3742" t="s">
        <v>1959</v>
      </c>
      <c r="BL3742" t="s">
        <v>14074</v>
      </c>
      <c r="BM3742" t="s">
        <v>20490</v>
      </c>
      <c r="BN3742" t="s">
        <v>20491</v>
      </c>
      <c r="BO3742" t="s">
        <v>20492</v>
      </c>
      <c r="BP3742" t="s">
        <v>20493</v>
      </c>
      <c r="BQ3742" t="s">
        <v>6367</v>
      </c>
    </row>
    <row r="3743" spans="1:69" x14ac:dyDescent="0.3">
      <c r="A3743" t="s">
        <v>20494</v>
      </c>
      <c r="D3743" t="s">
        <v>20495</v>
      </c>
      <c r="E3743">
        <v>14</v>
      </c>
      <c r="N3743">
        <v>456145.65625</v>
      </c>
      <c r="O3743">
        <v>305600.375</v>
      </c>
      <c r="P3743">
        <v>400929.1875</v>
      </c>
      <c r="R3743">
        <v>316646.5</v>
      </c>
      <c r="S3743">
        <v>464399.9375</v>
      </c>
      <c r="T3743">
        <v>337034.75</v>
      </c>
      <c r="U3743">
        <v>236873.53125</v>
      </c>
      <c r="AD3743">
        <v>370077.87286295701</v>
      </c>
      <c r="AE3743">
        <v>376914.23867152608</v>
      </c>
      <c r="AF3743">
        <v>401004.5889866621</v>
      </c>
      <c r="AH3743">
        <v>414642.94967566238</v>
      </c>
      <c r="AI3743">
        <v>386123.7567604396</v>
      </c>
      <c r="AJ3743">
        <v>358063.77317220788</v>
      </c>
      <c r="AK3743">
        <v>321201.71192956791</v>
      </c>
      <c r="BB3743">
        <v>0</v>
      </c>
      <c r="BC3743">
        <v>7.3929999999999998</v>
      </c>
      <c r="BD3743">
        <v>1</v>
      </c>
      <c r="BE3743">
        <v>1</v>
      </c>
      <c r="BF3743">
        <v>1</v>
      </c>
      <c r="BG3743">
        <v>120</v>
      </c>
      <c r="BH3743">
        <v>13.5</v>
      </c>
      <c r="BI3743">
        <v>8.43</v>
      </c>
      <c r="BN3743" t="s">
        <v>20496</v>
      </c>
      <c r="BO3743" t="s">
        <v>20497</v>
      </c>
    </row>
    <row r="3744" spans="1:69" x14ac:dyDescent="0.3">
      <c r="A3744" t="s">
        <v>20498</v>
      </c>
      <c r="D3744" t="s">
        <v>20499</v>
      </c>
      <c r="E3744">
        <v>2</v>
      </c>
      <c r="H3744">
        <v>482838.0625</v>
      </c>
      <c r="J3744">
        <v>514031.03125</v>
      </c>
      <c r="L3744">
        <v>548018.1875</v>
      </c>
      <c r="M3744">
        <v>875404.625</v>
      </c>
      <c r="N3744">
        <v>636761.625</v>
      </c>
      <c r="O3744">
        <v>501323.46875</v>
      </c>
      <c r="Q3744">
        <v>562509.375</v>
      </c>
      <c r="R3744">
        <v>436331.0625</v>
      </c>
      <c r="S3744">
        <v>1889601.625</v>
      </c>
      <c r="T3744">
        <v>1588182.0625</v>
      </c>
      <c r="U3744">
        <v>447022.75</v>
      </c>
      <c r="X3744">
        <v>637017.72738873737</v>
      </c>
      <c r="Z3744">
        <v>514184.38236463908</v>
      </c>
      <c r="AB3744">
        <v>593321.3064037346</v>
      </c>
      <c r="AC3744">
        <v>772697.8818121989</v>
      </c>
      <c r="AD3744">
        <v>575314.1657937814</v>
      </c>
      <c r="AE3744">
        <v>478059.08056246722</v>
      </c>
      <c r="AG3744">
        <v>567807.85931902111</v>
      </c>
      <c r="AH3744">
        <v>488153.19519374741</v>
      </c>
      <c r="AI3744">
        <v>854004.55086980388</v>
      </c>
      <c r="AJ3744">
        <v>867546.28995639691</v>
      </c>
      <c r="AK3744">
        <v>697933.06395213946</v>
      </c>
      <c r="BB3744">
        <v>0</v>
      </c>
      <c r="BC3744">
        <v>7.38</v>
      </c>
      <c r="BD3744">
        <v>1</v>
      </c>
      <c r="BE3744">
        <v>5</v>
      </c>
      <c r="BF3744">
        <v>1</v>
      </c>
      <c r="BG3744">
        <v>427</v>
      </c>
      <c r="BH3744">
        <v>46.9</v>
      </c>
      <c r="BI3744">
        <v>4.4000000000000004</v>
      </c>
      <c r="BM3744" t="s">
        <v>20500</v>
      </c>
      <c r="BN3744" t="s">
        <v>20501</v>
      </c>
      <c r="BO3744" t="s">
        <v>20502</v>
      </c>
    </row>
    <row r="3745" spans="1:69" x14ac:dyDescent="0.3">
      <c r="A3745" t="s">
        <v>20503</v>
      </c>
      <c r="D3745" t="s">
        <v>20504</v>
      </c>
      <c r="E3745">
        <v>2</v>
      </c>
      <c r="F3745">
        <v>5479789.5</v>
      </c>
      <c r="G3745">
        <v>9794521</v>
      </c>
      <c r="H3745">
        <v>6060712.484375</v>
      </c>
      <c r="I3745">
        <v>8913353</v>
      </c>
      <c r="J3745">
        <v>6593469</v>
      </c>
      <c r="K3745">
        <v>5045997.421875</v>
      </c>
      <c r="L3745">
        <v>5372539.5</v>
      </c>
      <c r="M3745">
        <v>8189687.640625</v>
      </c>
      <c r="N3745">
        <v>5431328.6875</v>
      </c>
      <c r="O3745">
        <v>7686526.5</v>
      </c>
      <c r="P3745">
        <v>7682673.96875</v>
      </c>
      <c r="Q3745">
        <v>5624517.25</v>
      </c>
      <c r="R3745">
        <v>5920637.578125</v>
      </c>
      <c r="S3745">
        <v>7463785.28125</v>
      </c>
      <c r="T3745">
        <v>5875814.125</v>
      </c>
      <c r="U3745">
        <v>6547081.40625</v>
      </c>
      <c r="V3745">
        <v>8027575.8799913824</v>
      </c>
      <c r="W3745">
        <v>7360883.3484124849</v>
      </c>
      <c r="X3745">
        <v>8692333.2818788849</v>
      </c>
      <c r="Y3745">
        <v>6840518.5548541024</v>
      </c>
      <c r="Z3745">
        <v>6196522.9558909889</v>
      </c>
      <c r="AA3745">
        <v>5481642.9288141942</v>
      </c>
      <c r="AB3745">
        <v>5784034.537062264</v>
      </c>
      <c r="AC3745">
        <v>7452278.8494654903</v>
      </c>
      <c r="AD3745">
        <v>6304405.5192973996</v>
      </c>
      <c r="AE3745">
        <v>7274624.1443540417</v>
      </c>
      <c r="AF3745">
        <v>7373695.5120309526</v>
      </c>
      <c r="AG3745">
        <v>5396560.0933949593</v>
      </c>
      <c r="AH3745">
        <v>6421083.2516034748</v>
      </c>
      <c r="AI3745">
        <v>5075978.1845637141</v>
      </c>
      <c r="AJ3745">
        <v>6052858.744652655</v>
      </c>
      <c r="AK3745">
        <v>7661624.2644814104</v>
      </c>
      <c r="AL3745">
        <v>7.4747006713973789</v>
      </c>
      <c r="AM3745">
        <v>6.8539245880682538</v>
      </c>
      <c r="AN3745">
        <v>8.0936749012878373</v>
      </c>
      <c r="AO3745">
        <v>6.3693983587395344</v>
      </c>
      <c r="AP3745">
        <v>5.7697560248757647</v>
      </c>
      <c r="AQ3745">
        <v>5.1041112152542043</v>
      </c>
      <c r="AR3745">
        <v>5.3856765085615539</v>
      </c>
      <c r="AS3745">
        <v>6.9390254981432804</v>
      </c>
      <c r="AT3745">
        <v>5.8702085003404791</v>
      </c>
      <c r="AU3745">
        <v>6.7736062279395242</v>
      </c>
      <c r="AV3745">
        <v>6.8658543523498619</v>
      </c>
      <c r="AW3745">
        <v>5.0248882049033847</v>
      </c>
      <c r="AX3745">
        <v>5.9788504038295658</v>
      </c>
      <c r="AY3745">
        <v>4.7263854134004868</v>
      </c>
      <c r="AZ3745">
        <v>5.6359862552401392</v>
      </c>
      <c r="BA3745">
        <v>7.1339528756687534</v>
      </c>
      <c r="BB3745">
        <v>0</v>
      </c>
      <c r="BC3745">
        <v>7.3730000000000002</v>
      </c>
      <c r="BD3745">
        <v>3</v>
      </c>
      <c r="BE3745">
        <v>3</v>
      </c>
      <c r="BF3745">
        <v>3</v>
      </c>
      <c r="BG3745">
        <v>1264</v>
      </c>
      <c r="BH3745">
        <v>140.30000000000001</v>
      </c>
      <c r="BI3745">
        <v>5.58</v>
      </c>
      <c r="BJ3745" t="s">
        <v>442</v>
      </c>
      <c r="BL3745" t="s">
        <v>615</v>
      </c>
      <c r="BM3745" t="s">
        <v>20505</v>
      </c>
      <c r="BN3745" t="s">
        <v>20506</v>
      </c>
      <c r="BO3745" t="s">
        <v>20507</v>
      </c>
      <c r="BQ3745" t="s">
        <v>20508</v>
      </c>
    </row>
    <row r="3746" spans="1:69" x14ac:dyDescent="0.3">
      <c r="A3746" t="s">
        <v>20509</v>
      </c>
      <c r="D3746" t="s">
        <v>20510</v>
      </c>
      <c r="E3746">
        <v>3</v>
      </c>
      <c r="L3746">
        <v>65051.34375</v>
      </c>
      <c r="N3746">
        <v>410151.15625</v>
      </c>
      <c r="O3746">
        <v>320377.125</v>
      </c>
      <c r="P3746">
        <v>464859.46875</v>
      </c>
      <c r="Q3746">
        <v>372358.5</v>
      </c>
      <c r="R3746">
        <v>331721.75</v>
      </c>
      <c r="S3746">
        <v>307672.25</v>
      </c>
      <c r="T3746">
        <v>425726.28125</v>
      </c>
      <c r="U3746">
        <v>226714.421875</v>
      </c>
      <c r="AB3746">
        <v>388766.13596646377</v>
      </c>
      <c r="AD3746">
        <v>394480.45675933617</v>
      </c>
      <c r="AE3746">
        <v>309486.73751674971</v>
      </c>
      <c r="AF3746">
        <v>399040.11813410232</v>
      </c>
      <c r="AG3746">
        <v>319987.37465702242</v>
      </c>
      <c r="AH3746">
        <v>341106.16298220359</v>
      </c>
      <c r="AI3746">
        <v>317985.44102332462</v>
      </c>
      <c r="AJ3746">
        <v>372540.09192781552</v>
      </c>
      <c r="AK3746">
        <v>323730.09225015732</v>
      </c>
      <c r="BB3746">
        <v>0</v>
      </c>
      <c r="BC3746">
        <v>7.3689999999999998</v>
      </c>
      <c r="BD3746">
        <v>1</v>
      </c>
      <c r="BE3746">
        <v>2</v>
      </c>
      <c r="BF3746">
        <v>1</v>
      </c>
      <c r="BG3746">
        <v>479</v>
      </c>
      <c r="BH3746">
        <v>55.7</v>
      </c>
      <c r="BI3746">
        <v>6.02</v>
      </c>
      <c r="BJ3746" t="s">
        <v>5748</v>
      </c>
      <c r="BK3746" t="s">
        <v>1959</v>
      </c>
      <c r="BL3746" t="s">
        <v>965</v>
      </c>
      <c r="BM3746" t="s">
        <v>20511</v>
      </c>
      <c r="BN3746" t="s">
        <v>20512</v>
      </c>
      <c r="BO3746" t="s">
        <v>20513</v>
      </c>
      <c r="BP3746" t="s">
        <v>20514</v>
      </c>
      <c r="BQ3746" t="s">
        <v>20515</v>
      </c>
    </row>
    <row r="3747" spans="1:69" x14ac:dyDescent="0.3">
      <c r="A3747" t="s">
        <v>20516</v>
      </c>
      <c r="D3747" t="s">
        <v>20517</v>
      </c>
      <c r="E3747">
        <v>3</v>
      </c>
      <c r="F3747">
        <v>752935.65625</v>
      </c>
      <c r="G3747">
        <v>304758.609375</v>
      </c>
      <c r="H3747">
        <v>137200.6875</v>
      </c>
      <c r="I3747">
        <v>554924.453125</v>
      </c>
      <c r="J3747">
        <v>385583.4296875</v>
      </c>
      <c r="K3747">
        <v>105111.265625</v>
      </c>
      <c r="L3747">
        <v>361031.34375</v>
      </c>
      <c r="M3747">
        <v>472460.84375</v>
      </c>
      <c r="O3747">
        <v>84158.265625</v>
      </c>
      <c r="U3747">
        <v>131682.125</v>
      </c>
      <c r="V3747">
        <v>562304.77231988381</v>
      </c>
      <c r="W3747">
        <v>342546.74800783099</v>
      </c>
      <c r="X3747">
        <v>481347.49102730752</v>
      </c>
      <c r="Y3747">
        <v>323245.75384346338</v>
      </c>
      <c r="Z3747">
        <v>453224.43176403071</v>
      </c>
      <c r="AA3747">
        <v>280199.23848964548</v>
      </c>
      <c r="AB3747">
        <v>364801.34232476627</v>
      </c>
      <c r="AC3747">
        <v>390141.24748369912</v>
      </c>
      <c r="AE3747">
        <v>224981.29732722379</v>
      </c>
      <c r="AK3747">
        <v>237694.64693817421</v>
      </c>
      <c r="BB3747">
        <v>0</v>
      </c>
      <c r="BC3747">
        <v>7.3689999999999998</v>
      </c>
      <c r="BD3747">
        <v>2</v>
      </c>
      <c r="BE3747">
        <v>3</v>
      </c>
      <c r="BF3747">
        <v>2</v>
      </c>
      <c r="BG3747">
        <v>823</v>
      </c>
      <c r="BH3747">
        <v>93.1</v>
      </c>
      <c r="BI3747">
        <v>5.85</v>
      </c>
      <c r="BJ3747" t="s">
        <v>3823</v>
      </c>
      <c r="BL3747" t="s">
        <v>75</v>
      </c>
      <c r="BM3747" t="s">
        <v>20518</v>
      </c>
      <c r="BN3747" t="s">
        <v>20519</v>
      </c>
      <c r="BO3747" t="s">
        <v>20520</v>
      </c>
      <c r="BP3747" t="s">
        <v>18879</v>
      </c>
      <c r="BQ3747" t="s">
        <v>6950</v>
      </c>
    </row>
    <row r="3748" spans="1:69" x14ac:dyDescent="0.3">
      <c r="A3748" t="s">
        <v>20521</v>
      </c>
      <c r="D3748" t="s">
        <v>20522</v>
      </c>
      <c r="E3748">
        <v>3</v>
      </c>
      <c r="F3748">
        <v>190086.984375</v>
      </c>
      <c r="G3748">
        <v>194920.140625</v>
      </c>
      <c r="H3748">
        <v>265338.28125</v>
      </c>
      <c r="I3748">
        <v>211629.1875</v>
      </c>
      <c r="J3748">
        <v>201035.515625</v>
      </c>
      <c r="K3748">
        <v>229110.953125</v>
      </c>
      <c r="L3748">
        <v>281894.5625</v>
      </c>
      <c r="M3748">
        <v>313245.09375</v>
      </c>
      <c r="N3748">
        <v>305826.75</v>
      </c>
      <c r="P3748">
        <v>312227.15625</v>
      </c>
      <c r="Q3748">
        <v>403111.3125</v>
      </c>
      <c r="R3748">
        <v>823763.71875</v>
      </c>
      <c r="S3748">
        <v>188930.34375</v>
      </c>
      <c r="T3748">
        <v>241313.40625</v>
      </c>
      <c r="U3748">
        <v>165814.828125</v>
      </c>
      <c r="V3748">
        <v>207404.3676895379</v>
      </c>
      <c r="W3748">
        <v>272223.09240498347</v>
      </c>
      <c r="X3748">
        <v>294582.29218516161</v>
      </c>
      <c r="Y3748">
        <v>259727.86899892561</v>
      </c>
      <c r="Z3748">
        <v>338642.49089937442</v>
      </c>
      <c r="AA3748">
        <v>241877.4602249545</v>
      </c>
      <c r="AB3748">
        <v>271968.98906187492</v>
      </c>
      <c r="AC3748">
        <v>331364.09739725199</v>
      </c>
      <c r="AD3748">
        <v>242392.85482863549</v>
      </c>
      <c r="AF3748">
        <v>363238.70918406639</v>
      </c>
      <c r="AG3748">
        <v>261693.33481375111</v>
      </c>
      <c r="AH3748">
        <v>456100.4918743528</v>
      </c>
      <c r="AI3748">
        <v>241101.33310687871</v>
      </c>
      <c r="AJ3748">
        <v>258980.02580742189</v>
      </c>
      <c r="AK3748">
        <v>224077.1102516898</v>
      </c>
      <c r="BB3748">
        <v>0</v>
      </c>
      <c r="BC3748">
        <v>7.3559999999999999</v>
      </c>
      <c r="BD3748">
        <v>2</v>
      </c>
      <c r="BE3748">
        <v>3</v>
      </c>
      <c r="BF3748">
        <v>2</v>
      </c>
      <c r="BG3748">
        <v>729</v>
      </c>
      <c r="BH3748">
        <v>82.3</v>
      </c>
      <c r="BI3748">
        <v>6.23</v>
      </c>
      <c r="BJ3748" t="s">
        <v>461</v>
      </c>
      <c r="BK3748" t="s">
        <v>4264</v>
      </c>
      <c r="BL3748" t="s">
        <v>75</v>
      </c>
      <c r="BM3748" t="s">
        <v>20523</v>
      </c>
      <c r="BN3748" t="s">
        <v>20524</v>
      </c>
      <c r="BO3748" t="s">
        <v>20525</v>
      </c>
    </row>
    <row r="3749" spans="1:69" x14ac:dyDescent="0.3">
      <c r="A3749" t="s">
        <v>20526</v>
      </c>
      <c r="D3749" t="s">
        <v>20527</v>
      </c>
      <c r="E3749">
        <v>2</v>
      </c>
      <c r="N3749">
        <v>203040.25</v>
      </c>
      <c r="O3749">
        <v>119781.59375</v>
      </c>
      <c r="P3749">
        <v>214641.015625</v>
      </c>
      <c r="Q3749">
        <v>196039.234375</v>
      </c>
      <c r="R3749">
        <v>142164.765625</v>
      </c>
      <c r="S3749">
        <v>144169.9375</v>
      </c>
      <c r="T3749">
        <v>120206.8359375</v>
      </c>
      <c r="U3749">
        <v>103379.5703125</v>
      </c>
      <c r="AD3749">
        <v>211853.21944035191</v>
      </c>
      <c r="AE3749">
        <v>152778.54361490801</v>
      </c>
      <c r="AF3749">
        <v>184367.0422484735</v>
      </c>
      <c r="AG3749">
        <v>219639.34269490969</v>
      </c>
      <c r="AH3749">
        <v>187716.87222316931</v>
      </c>
      <c r="AI3749">
        <v>134740.03373357761</v>
      </c>
      <c r="AJ3749">
        <v>155669.6180613871</v>
      </c>
      <c r="AK3749">
        <v>167903.49645076119</v>
      </c>
      <c r="BB3749">
        <v>0</v>
      </c>
      <c r="BC3749">
        <v>7.3470000000000004</v>
      </c>
      <c r="BD3749">
        <v>1</v>
      </c>
      <c r="BE3749">
        <v>1</v>
      </c>
      <c r="BF3749">
        <v>1</v>
      </c>
      <c r="BG3749">
        <v>602</v>
      </c>
      <c r="BH3749">
        <v>68</v>
      </c>
      <c r="BI3749">
        <v>6.84</v>
      </c>
      <c r="BM3749" t="s">
        <v>20528</v>
      </c>
      <c r="BN3749" t="s">
        <v>20529</v>
      </c>
      <c r="BO3749" t="s">
        <v>20530</v>
      </c>
    </row>
    <row r="3750" spans="1:69" x14ac:dyDescent="0.3">
      <c r="A3750" t="s">
        <v>20531</v>
      </c>
      <c r="D3750" t="s">
        <v>20532</v>
      </c>
      <c r="E3750">
        <v>5</v>
      </c>
      <c r="F3750">
        <v>54940.87109375</v>
      </c>
      <c r="I3750">
        <v>93274.875</v>
      </c>
      <c r="K3750">
        <v>111546.4765625</v>
      </c>
      <c r="L3750">
        <v>173937.828125</v>
      </c>
      <c r="N3750">
        <v>449507.4375</v>
      </c>
      <c r="O3750">
        <v>245756.71875</v>
      </c>
      <c r="P3750">
        <v>286603.8125</v>
      </c>
      <c r="Q3750">
        <v>382652.0625</v>
      </c>
      <c r="R3750">
        <v>261821.5625</v>
      </c>
      <c r="S3750">
        <v>359684.65625</v>
      </c>
      <c r="T3750">
        <v>379391.53125</v>
      </c>
      <c r="U3750">
        <v>185288.921875</v>
      </c>
      <c r="V3750">
        <v>347678.41700098099</v>
      </c>
      <c r="Y3750">
        <v>236930.94214683841</v>
      </c>
      <c r="AA3750">
        <v>167376.79604850811</v>
      </c>
      <c r="AB3750">
        <v>190989.2609632414</v>
      </c>
      <c r="AD3750">
        <v>295139.0210299475</v>
      </c>
      <c r="AE3750">
        <v>247473.45048588241</v>
      </c>
      <c r="AF3750">
        <v>312544.55367821839</v>
      </c>
      <c r="AG3750">
        <v>375058.75605307368</v>
      </c>
      <c r="AH3750">
        <v>294914.39537436859</v>
      </c>
      <c r="AI3750">
        <v>340363.13749599998</v>
      </c>
      <c r="AJ3750">
        <v>300023.04511968087</v>
      </c>
      <c r="AK3750">
        <v>243829.8522786597</v>
      </c>
      <c r="BB3750">
        <v>0</v>
      </c>
      <c r="BC3750">
        <v>7.3140000000000001</v>
      </c>
      <c r="BD3750">
        <v>1</v>
      </c>
      <c r="BE3750">
        <v>1</v>
      </c>
      <c r="BF3750">
        <v>1</v>
      </c>
      <c r="BG3750">
        <v>263</v>
      </c>
      <c r="BH3750">
        <v>28.8</v>
      </c>
      <c r="BI3750">
        <v>5.68</v>
      </c>
      <c r="BJ3750" t="s">
        <v>314</v>
      </c>
      <c r="BK3750" t="s">
        <v>848</v>
      </c>
      <c r="BL3750" t="s">
        <v>75</v>
      </c>
      <c r="BN3750" t="s">
        <v>20533</v>
      </c>
      <c r="BO3750" t="s">
        <v>20534</v>
      </c>
    </row>
    <row r="3751" spans="1:69" x14ac:dyDescent="0.3">
      <c r="A3751" t="s">
        <v>20535</v>
      </c>
      <c r="D3751" t="s">
        <v>20536</v>
      </c>
      <c r="E3751">
        <v>5</v>
      </c>
      <c r="F3751">
        <v>841796.0625</v>
      </c>
      <c r="G3751">
        <v>559741.4296875</v>
      </c>
      <c r="H3751">
        <v>499985.015625</v>
      </c>
      <c r="I3751">
        <v>659600.6875</v>
      </c>
      <c r="J3751">
        <v>620164.296875</v>
      </c>
      <c r="K3751">
        <v>931704.109375</v>
      </c>
      <c r="L3751">
        <v>1006690.421875</v>
      </c>
      <c r="M3751">
        <v>807203.921875</v>
      </c>
      <c r="N3751">
        <v>1895632.84375</v>
      </c>
      <c r="O3751">
        <v>1350977.75</v>
      </c>
      <c r="P3751">
        <v>1484658.40625</v>
      </c>
      <c r="Q3751">
        <v>1655828.125</v>
      </c>
      <c r="R3751">
        <v>1399278.9375</v>
      </c>
      <c r="S3751">
        <v>1531423.28125</v>
      </c>
      <c r="T3751">
        <v>1480164.34375</v>
      </c>
      <c r="U3751">
        <v>1254721.96875</v>
      </c>
      <c r="V3751">
        <v>1309967.4324024189</v>
      </c>
      <c r="W3751">
        <v>730355.46391965495</v>
      </c>
      <c r="X3751">
        <v>787189.02057225129</v>
      </c>
      <c r="Y3751">
        <v>1110354.5847789759</v>
      </c>
      <c r="Z3751">
        <v>754456.72185173712</v>
      </c>
      <c r="AA3751">
        <v>1137502.4252092361</v>
      </c>
      <c r="AB3751">
        <v>1041972.30397055</v>
      </c>
      <c r="AC3751">
        <v>964205.65019483725</v>
      </c>
      <c r="AD3751">
        <v>1344604.9651352379</v>
      </c>
      <c r="AE3751">
        <v>1262900.295885554</v>
      </c>
      <c r="AF3751">
        <v>1444002.835874653</v>
      </c>
      <c r="AG3751">
        <v>1210609.052728575</v>
      </c>
      <c r="AH3751">
        <v>1219410.685192574</v>
      </c>
      <c r="AI3751">
        <v>1263016.877213598</v>
      </c>
      <c r="AJ3751">
        <v>1263868.4923129859</v>
      </c>
      <c r="AK3751">
        <v>1396750.3486549379</v>
      </c>
      <c r="AL3751">
        <v>7.1813794655068266</v>
      </c>
      <c r="AM3751">
        <v>4.0038855939298523</v>
      </c>
      <c r="AN3751">
        <v>4.3154531387413746</v>
      </c>
      <c r="AO3751">
        <v>6.087080806229956</v>
      </c>
      <c r="AP3751">
        <v>4.1360112289075994</v>
      </c>
      <c r="AQ3751">
        <v>6.2359081274108954</v>
      </c>
      <c r="AR3751">
        <v>5.7122019389732781</v>
      </c>
      <c r="AS3751">
        <v>5.2858769504948482</v>
      </c>
      <c r="AT3751">
        <v>7.371266068906654</v>
      </c>
      <c r="AU3751">
        <v>6.9233524647419848</v>
      </c>
      <c r="AV3751">
        <v>7.9161756675628876</v>
      </c>
      <c r="AW3751">
        <v>6.6366863610323206</v>
      </c>
      <c r="AX3751">
        <v>6.68493783742512</v>
      </c>
      <c r="AY3751">
        <v>6.92399157586381</v>
      </c>
      <c r="AZ3751">
        <v>6.9286602195537101</v>
      </c>
      <c r="BA3751">
        <v>7.6571325547188849</v>
      </c>
      <c r="BB3751">
        <v>0</v>
      </c>
      <c r="BC3751">
        <v>7.3090000000000002</v>
      </c>
      <c r="BD3751">
        <v>3</v>
      </c>
      <c r="BE3751">
        <v>15</v>
      </c>
      <c r="BF3751">
        <v>3</v>
      </c>
      <c r="BG3751">
        <v>533</v>
      </c>
      <c r="BH3751">
        <v>59.6</v>
      </c>
      <c r="BI3751">
        <v>4.9800000000000004</v>
      </c>
      <c r="BJ3751" t="s">
        <v>1098</v>
      </c>
      <c r="BK3751" t="s">
        <v>381</v>
      </c>
      <c r="BL3751" t="s">
        <v>75</v>
      </c>
      <c r="BN3751" t="s">
        <v>20537</v>
      </c>
      <c r="BO3751" t="s">
        <v>20538</v>
      </c>
    </row>
    <row r="3752" spans="1:69" x14ac:dyDescent="0.3">
      <c r="A3752" t="s">
        <v>20539</v>
      </c>
      <c r="D3752" t="s">
        <v>20540</v>
      </c>
      <c r="E3752">
        <v>4</v>
      </c>
      <c r="F3752">
        <v>97414.3984375</v>
      </c>
      <c r="G3752">
        <v>85770.03125</v>
      </c>
      <c r="H3752">
        <v>181847.3046875</v>
      </c>
      <c r="I3752">
        <v>93995.7734375</v>
      </c>
      <c r="J3752">
        <v>75462.9609375</v>
      </c>
      <c r="K3752">
        <v>119285.875</v>
      </c>
      <c r="L3752">
        <v>103214.0703125</v>
      </c>
      <c r="M3752">
        <v>187817.046875</v>
      </c>
      <c r="N3752">
        <v>233774.75</v>
      </c>
      <c r="O3752">
        <v>248712.15625</v>
      </c>
      <c r="P3752">
        <v>226311.734375</v>
      </c>
      <c r="Q3752">
        <v>246223.265625</v>
      </c>
      <c r="R3752">
        <v>237364.603515625</v>
      </c>
      <c r="S3752">
        <v>223299.609375</v>
      </c>
      <c r="T3752">
        <v>230066.203125</v>
      </c>
      <c r="U3752">
        <v>180442.828125</v>
      </c>
      <c r="V3752">
        <v>209179.35104515529</v>
      </c>
      <c r="W3752">
        <v>198268.0493853112</v>
      </c>
      <c r="X3752">
        <v>291615.02028358891</v>
      </c>
      <c r="Y3752">
        <v>167244.32235930051</v>
      </c>
      <c r="Z3752">
        <v>142674.49967228121</v>
      </c>
      <c r="AA3752">
        <v>157439.67246430181</v>
      </c>
      <c r="AB3752">
        <v>397151.69609768479</v>
      </c>
      <c r="AC3752">
        <v>188375.44813220191</v>
      </c>
      <c r="AD3752">
        <v>247157.12725588781</v>
      </c>
      <c r="AE3752">
        <v>229164.30539276919</v>
      </c>
      <c r="AF3752">
        <v>231848.11150348489</v>
      </c>
      <c r="AG3752">
        <v>267125.23704439518</v>
      </c>
      <c r="AH3752">
        <v>332222.87235864328</v>
      </c>
      <c r="AI3752">
        <v>233003.5448990906</v>
      </c>
      <c r="AJ3752">
        <v>232049.99291680299</v>
      </c>
      <c r="AK3752">
        <v>214052.77323365101</v>
      </c>
      <c r="AL3752">
        <v>5.5951670771573339</v>
      </c>
      <c r="AM3752">
        <v>5.3033096088601273</v>
      </c>
      <c r="AN3752">
        <v>7.8001712527690454</v>
      </c>
      <c r="AO3752">
        <v>4.4734813528714179</v>
      </c>
      <c r="AP3752">
        <v>3.8162832962605262</v>
      </c>
      <c r="AQ3752">
        <v>4.211224805934771</v>
      </c>
      <c r="AR3752">
        <v>10.62308532625322</v>
      </c>
      <c r="AS3752">
        <v>5.0387005231053212</v>
      </c>
      <c r="AT3752">
        <v>6.6110034972257257</v>
      </c>
      <c r="AU3752">
        <v>6.1297282470125927</v>
      </c>
      <c r="AV3752">
        <v>6.2015151777833477</v>
      </c>
      <c r="AW3752">
        <v>7.1451141057704559</v>
      </c>
      <c r="AX3752">
        <v>8.8863574172694424</v>
      </c>
      <c r="AY3752">
        <v>6.2324209190175557</v>
      </c>
      <c r="AZ3752">
        <v>6.2069151383035592</v>
      </c>
      <c r="BA3752">
        <v>5.7255222544055577</v>
      </c>
      <c r="BB3752">
        <v>0</v>
      </c>
      <c r="BC3752">
        <v>7.2649999999999997</v>
      </c>
      <c r="BD3752">
        <v>1</v>
      </c>
      <c r="BE3752">
        <v>8</v>
      </c>
      <c r="BF3752">
        <v>1</v>
      </c>
      <c r="BG3752">
        <v>324</v>
      </c>
      <c r="BH3752">
        <v>36.799999999999997</v>
      </c>
      <c r="BI3752">
        <v>8.6</v>
      </c>
      <c r="BJ3752" t="s">
        <v>218</v>
      </c>
      <c r="BK3752" t="s">
        <v>4264</v>
      </c>
      <c r="BL3752" t="s">
        <v>75</v>
      </c>
      <c r="BM3752" t="s">
        <v>20541</v>
      </c>
      <c r="BN3752" t="s">
        <v>20542</v>
      </c>
      <c r="BO3752" t="s">
        <v>20543</v>
      </c>
      <c r="BP3752" t="s">
        <v>20544</v>
      </c>
    </row>
    <row r="3753" spans="1:69" x14ac:dyDescent="0.3">
      <c r="A3753" t="s">
        <v>20545</v>
      </c>
      <c r="D3753" t="s">
        <v>20546</v>
      </c>
      <c r="E3753">
        <v>2</v>
      </c>
      <c r="F3753">
        <v>199971.421875</v>
      </c>
      <c r="G3753">
        <v>292312.59375</v>
      </c>
      <c r="H3753">
        <v>322743.1875</v>
      </c>
      <c r="I3753">
        <v>386406.96875</v>
      </c>
      <c r="J3753">
        <v>364922.09375</v>
      </c>
      <c r="K3753">
        <v>483062.59375</v>
      </c>
      <c r="L3753">
        <v>308952.28125</v>
      </c>
      <c r="M3753">
        <v>448271.5625</v>
      </c>
      <c r="N3753">
        <v>218222.03125</v>
      </c>
      <c r="Q3753">
        <v>220200.90625</v>
      </c>
      <c r="R3753">
        <v>177534.203125</v>
      </c>
      <c r="S3753">
        <v>220366.359375</v>
      </c>
      <c r="T3753">
        <v>196874.765625</v>
      </c>
      <c r="U3753">
        <v>186105.8125</v>
      </c>
      <c r="V3753">
        <v>238413.42722665489</v>
      </c>
      <c r="W3753">
        <v>337348.5807039112</v>
      </c>
      <c r="X3753">
        <v>282775.58937084762</v>
      </c>
      <c r="Y3753">
        <v>448496.25427404389</v>
      </c>
      <c r="Z3753">
        <v>458614.18666791607</v>
      </c>
      <c r="AA3753">
        <v>393864.3117332923</v>
      </c>
      <c r="AB3753">
        <v>529099.56883346173</v>
      </c>
      <c r="AC3753">
        <v>389281.4407131148</v>
      </c>
      <c r="AD3753">
        <v>246833.46871533929</v>
      </c>
      <c r="AG3753">
        <v>246277.5486815242</v>
      </c>
      <c r="AH3753">
        <v>260064.08567852559</v>
      </c>
      <c r="AI3753">
        <v>234642.07992112069</v>
      </c>
      <c r="AJ3753">
        <v>221719.4885961347</v>
      </c>
      <c r="AK3753">
        <v>273271.03290721879</v>
      </c>
      <c r="BB3753">
        <v>0</v>
      </c>
      <c r="BC3753">
        <v>7.2450000000000001</v>
      </c>
      <c r="BD3753">
        <v>1</v>
      </c>
      <c r="BE3753">
        <v>3</v>
      </c>
      <c r="BF3753">
        <v>1</v>
      </c>
      <c r="BG3753">
        <v>567</v>
      </c>
      <c r="BH3753">
        <v>64.400000000000006</v>
      </c>
      <c r="BI3753">
        <v>8.76</v>
      </c>
      <c r="BK3753" t="s">
        <v>848</v>
      </c>
      <c r="BN3753" t="s">
        <v>20547</v>
      </c>
      <c r="BO3753" t="s">
        <v>20548</v>
      </c>
    </row>
    <row r="3754" spans="1:69" x14ac:dyDescent="0.3">
      <c r="A3754" t="s">
        <v>20549</v>
      </c>
      <c r="D3754" t="s">
        <v>20550</v>
      </c>
      <c r="E3754">
        <v>8</v>
      </c>
      <c r="G3754">
        <v>652273.59375</v>
      </c>
      <c r="H3754">
        <v>933617.75</v>
      </c>
      <c r="I3754">
        <v>818360.5625</v>
      </c>
      <c r="J3754">
        <v>570471.234375</v>
      </c>
      <c r="K3754">
        <v>334610.8125</v>
      </c>
      <c r="L3754">
        <v>495994.46875</v>
      </c>
      <c r="M3754">
        <v>501988.046875</v>
      </c>
      <c r="N3754">
        <v>286440.734375</v>
      </c>
      <c r="O3754">
        <v>384907.375</v>
      </c>
      <c r="P3754">
        <v>397392.1875</v>
      </c>
      <c r="Q3754">
        <v>382667.90625</v>
      </c>
      <c r="R3754">
        <v>512447.390625</v>
      </c>
      <c r="S3754">
        <v>532206.09375</v>
      </c>
      <c r="T3754">
        <v>520667.546875</v>
      </c>
      <c r="U3754">
        <v>387427.03125</v>
      </c>
      <c r="W3754">
        <v>506550.24842388491</v>
      </c>
      <c r="X3754">
        <v>719376.12129224406</v>
      </c>
      <c r="Y3754">
        <v>647868.01142884837</v>
      </c>
      <c r="Z3754">
        <v>481750.14517835277</v>
      </c>
      <c r="AA3754">
        <v>518516.33885849582</v>
      </c>
      <c r="AB3754">
        <v>472028.11466505512</v>
      </c>
      <c r="AC3754">
        <v>650135.83959934383</v>
      </c>
      <c r="AD3754">
        <v>380577.29060314328</v>
      </c>
      <c r="AE3754">
        <v>502718.19933901553</v>
      </c>
      <c r="AF3754">
        <v>453649.95444916148</v>
      </c>
      <c r="AG3754">
        <v>475344.63342371187</v>
      </c>
      <c r="AH3754">
        <v>621159.40752088861</v>
      </c>
      <c r="AI3754">
        <v>326728.58064460702</v>
      </c>
      <c r="AJ3754">
        <v>592446.13643290976</v>
      </c>
      <c r="AK3754">
        <v>403321.49181554472</v>
      </c>
      <c r="BB3754">
        <v>0</v>
      </c>
      <c r="BC3754">
        <v>7.2370000000000001</v>
      </c>
      <c r="BD3754">
        <v>3</v>
      </c>
      <c r="BE3754">
        <v>4</v>
      </c>
      <c r="BF3754">
        <v>2</v>
      </c>
      <c r="BG3754">
        <v>533</v>
      </c>
      <c r="BH3754">
        <v>60.2</v>
      </c>
      <c r="BI3754">
        <v>6.99</v>
      </c>
      <c r="BJ3754" t="s">
        <v>1748</v>
      </c>
      <c r="BK3754" t="s">
        <v>4549</v>
      </c>
      <c r="BL3754" t="s">
        <v>5139</v>
      </c>
      <c r="BM3754" t="s">
        <v>20551</v>
      </c>
      <c r="BN3754" t="s">
        <v>20552</v>
      </c>
      <c r="BO3754" t="s">
        <v>20553</v>
      </c>
    </row>
    <row r="3755" spans="1:69" x14ac:dyDescent="0.3">
      <c r="A3755" t="s">
        <v>20554</v>
      </c>
      <c r="D3755" t="s">
        <v>20555</v>
      </c>
      <c r="E3755">
        <v>2</v>
      </c>
      <c r="F3755">
        <v>417484.6875</v>
      </c>
      <c r="G3755">
        <v>645157.875</v>
      </c>
      <c r="H3755">
        <v>594279.9375</v>
      </c>
      <c r="I3755">
        <v>616757.4375</v>
      </c>
      <c r="J3755">
        <v>460937.375</v>
      </c>
      <c r="K3755">
        <v>363408.875</v>
      </c>
      <c r="L3755">
        <v>583604.4375</v>
      </c>
      <c r="M3755">
        <v>578022.1875</v>
      </c>
      <c r="N3755">
        <v>385779.46875</v>
      </c>
      <c r="O3755">
        <v>256065.046875</v>
      </c>
      <c r="P3755">
        <v>322296.28125</v>
      </c>
      <c r="Q3755">
        <v>432900.34375</v>
      </c>
      <c r="R3755">
        <v>436396.84375</v>
      </c>
      <c r="S3755">
        <v>525194.875</v>
      </c>
      <c r="T3755">
        <v>576272.75</v>
      </c>
      <c r="U3755">
        <v>284039.3125</v>
      </c>
      <c r="V3755">
        <v>568336.45691859059</v>
      </c>
      <c r="W3755">
        <v>664957.37249597081</v>
      </c>
      <c r="X3755">
        <v>475278.20289531001</v>
      </c>
      <c r="Y3755">
        <v>618300.04127391998</v>
      </c>
      <c r="Z3755">
        <v>451693.22494616808</v>
      </c>
      <c r="AA3755">
        <v>493303.94288937357</v>
      </c>
      <c r="AB3755">
        <v>480856.59639989713</v>
      </c>
      <c r="AC3755">
        <v>485324.12052199017</v>
      </c>
      <c r="AD3755">
        <v>409839.14291034429</v>
      </c>
      <c r="AE3755">
        <v>335946.30055135838</v>
      </c>
      <c r="AF3755">
        <v>477915.20228584041</v>
      </c>
      <c r="AG3755">
        <v>404219.51981515839</v>
      </c>
      <c r="AH3755">
        <v>459337.56626512611</v>
      </c>
      <c r="AI3755">
        <v>444233.48949475778</v>
      </c>
      <c r="AJ3755">
        <v>388019.23450499569</v>
      </c>
      <c r="AK3755">
        <v>475291.48560329538</v>
      </c>
      <c r="AL3755">
        <v>7.445925381253109</v>
      </c>
      <c r="AM3755">
        <v>8.7117814052677378</v>
      </c>
      <c r="AN3755">
        <v>6.2267447231551936</v>
      </c>
      <c r="AO3755">
        <v>8.1005114391434923</v>
      </c>
      <c r="AP3755">
        <v>5.9177517247472711</v>
      </c>
      <c r="AQ3755">
        <v>6.4629046831643988</v>
      </c>
      <c r="AR3755">
        <v>6.2998287234454873</v>
      </c>
      <c r="AS3755">
        <v>6.3583589318231253</v>
      </c>
      <c r="AT3755">
        <v>5.3694103893537006</v>
      </c>
      <c r="AU3755">
        <v>4.401320829523617</v>
      </c>
      <c r="AV3755">
        <v>6.2612927456395449</v>
      </c>
      <c r="AW3755">
        <v>5.2957862293545572</v>
      </c>
      <c r="AX3755">
        <v>6.0179022506494739</v>
      </c>
      <c r="AY3755">
        <v>5.8200197688628261</v>
      </c>
      <c r="AZ3755">
        <v>5.0835420312109196</v>
      </c>
      <c r="BA3755">
        <v>6.2269187434055508</v>
      </c>
      <c r="BB3755">
        <v>0</v>
      </c>
      <c r="BC3755">
        <v>7.2060000000000004</v>
      </c>
      <c r="BD3755">
        <v>1</v>
      </c>
      <c r="BE3755">
        <v>2</v>
      </c>
      <c r="BF3755">
        <v>1</v>
      </c>
      <c r="BG3755">
        <v>564</v>
      </c>
      <c r="BH3755">
        <v>65.2</v>
      </c>
      <c r="BI3755">
        <v>8.2200000000000006</v>
      </c>
      <c r="BJ3755" t="s">
        <v>4447</v>
      </c>
      <c r="BL3755" t="s">
        <v>2807</v>
      </c>
      <c r="BN3755" t="s">
        <v>20556</v>
      </c>
      <c r="BO3755" t="s">
        <v>20557</v>
      </c>
    </row>
    <row r="3756" spans="1:69" x14ac:dyDescent="0.3">
      <c r="A3756" t="s">
        <v>20558</v>
      </c>
      <c r="D3756" t="s">
        <v>20559</v>
      </c>
      <c r="E3756">
        <v>8</v>
      </c>
      <c r="F3756">
        <v>2228087.5</v>
      </c>
      <c r="G3756">
        <v>2553246.25</v>
      </c>
      <c r="H3756">
        <v>2826924.5</v>
      </c>
      <c r="I3756">
        <v>2771283.25</v>
      </c>
      <c r="J3756">
        <v>2090504.125</v>
      </c>
      <c r="K3756">
        <v>3676369</v>
      </c>
      <c r="L3756">
        <v>4039111.75</v>
      </c>
      <c r="M3756">
        <v>3466738.5</v>
      </c>
      <c r="N3756">
        <v>3789669.75</v>
      </c>
      <c r="O3756">
        <v>3574200.25</v>
      </c>
      <c r="P3756">
        <v>4177244.75</v>
      </c>
      <c r="Q3756">
        <v>3122519.25</v>
      </c>
      <c r="R3756">
        <v>3105820</v>
      </c>
      <c r="S3756">
        <v>3449724.75</v>
      </c>
      <c r="T3756">
        <v>3006711.25</v>
      </c>
      <c r="U3756">
        <v>2086786.375</v>
      </c>
      <c r="V3756">
        <v>2496939.4176363968</v>
      </c>
      <c r="W3756">
        <v>3035801.6853971658</v>
      </c>
      <c r="X3756">
        <v>2940137.491525209</v>
      </c>
      <c r="Y3756">
        <v>3189799.9276081491</v>
      </c>
      <c r="Z3756">
        <v>2777791.0756376679</v>
      </c>
      <c r="AA3756">
        <v>3482246.2687269091</v>
      </c>
      <c r="AB3756">
        <v>3780692.498354204</v>
      </c>
      <c r="AC3756">
        <v>3439070.770645028</v>
      </c>
      <c r="AD3756">
        <v>3115906.7950955122</v>
      </c>
      <c r="AE3756">
        <v>2858239.9648895301</v>
      </c>
      <c r="AF3756">
        <v>3444711.6651330981</v>
      </c>
      <c r="AG3756">
        <v>2747132.5493501332</v>
      </c>
      <c r="AH3756">
        <v>2990703.8963445369</v>
      </c>
      <c r="AI3756">
        <v>2789631.9957008772</v>
      </c>
      <c r="AJ3756">
        <v>3138142.6477130069</v>
      </c>
      <c r="AK3756">
        <v>2907517.9873314211</v>
      </c>
      <c r="AL3756">
        <v>5.0818490329385169</v>
      </c>
      <c r="AM3756">
        <v>6.1785583383245886</v>
      </c>
      <c r="AN3756">
        <v>5.9838595852506202</v>
      </c>
      <c r="AO3756">
        <v>6.4919803671998118</v>
      </c>
      <c r="AP3756">
        <v>5.6534470927600742</v>
      </c>
      <c r="AQ3756">
        <v>7.0871762879753284</v>
      </c>
      <c r="AR3756">
        <v>7.6945833691015837</v>
      </c>
      <c r="AS3756">
        <v>6.9993041667599334</v>
      </c>
      <c r="AT3756">
        <v>6.3415907576851351</v>
      </c>
      <c r="AU3756">
        <v>5.8171791829973891</v>
      </c>
      <c r="AV3756">
        <v>7.0107846912759193</v>
      </c>
      <c r="AW3756">
        <v>5.591049903198658</v>
      </c>
      <c r="AX3756">
        <v>6.0867739105302974</v>
      </c>
      <c r="AY3756">
        <v>5.6775461028310836</v>
      </c>
      <c r="AZ3756">
        <v>6.3868458589193251</v>
      </c>
      <c r="BA3756">
        <v>5.9174713522517388</v>
      </c>
      <c r="BB3756">
        <v>0</v>
      </c>
      <c r="BC3756">
        <v>7.1970000000000001</v>
      </c>
      <c r="BD3756">
        <v>1</v>
      </c>
      <c r="BE3756">
        <v>15</v>
      </c>
      <c r="BF3756">
        <v>1</v>
      </c>
      <c r="BG3756">
        <v>123</v>
      </c>
      <c r="BH3756">
        <v>14.5</v>
      </c>
      <c r="BI3756">
        <v>11.05</v>
      </c>
      <c r="BJ3756" t="s">
        <v>414</v>
      </c>
      <c r="BK3756" t="s">
        <v>14871</v>
      </c>
      <c r="BL3756" t="s">
        <v>286</v>
      </c>
      <c r="BM3756" t="s">
        <v>20560</v>
      </c>
      <c r="BN3756" t="s">
        <v>20561</v>
      </c>
      <c r="BO3756" t="s">
        <v>20562</v>
      </c>
      <c r="BP3756" t="s">
        <v>9090</v>
      </c>
      <c r="BQ3756" t="s">
        <v>8042</v>
      </c>
    </row>
    <row r="3757" spans="1:69" x14ac:dyDescent="0.3">
      <c r="A3757" t="s">
        <v>20563</v>
      </c>
      <c r="D3757" t="s">
        <v>20564</v>
      </c>
      <c r="E3757">
        <v>6</v>
      </c>
      <c r="G3757">
        <v>572283.8125</v>
      </c>
      <c r="J3757">
        <v>62113.44140625</v>
      </c>
      <c r="L3757">
        <v>115199.6484375</v>
      </c>
      <c r="M3757">
        <v>128982.9296875</v>
      </c>
      <c r="N3757">
        <v>71639.8984375</v>
      </c>
      <c r="R3757">
        <v>311837.390625</v>
      </c>
      <c r="T3757">
        <v>126882.65234375</v>
      </c>
      <c r="U3757">
        <v>63873.25</v>
      </c>
      <c r="W3757">
        <v>320947.31762420502</v>
      </c>
      <c r="Z3757">
        <v>119032.0667091293</v>
      </c>
      <c r="AB3757">
        <v>163133.07435732539</v>
      </c>
      <c r="AC3757">
        <v>151438.3588180684</v>
      </c>
      <c r="AD3757">
        <v>154050.6229254097</v>
      </c>
      <c r="AH3757">
        <v>188875.2866779615</v>
      </c>
      <c r="AJ3757">
        <v>129308.1044401814</v>
      </c>
      <c r="AK3757">
        <v>119293.48279147581</v>
      </c>
      <c r="BB3757">
        <v>0</v>
      </c>
      <c r="BC3757">
        <v>7.1920000000000002</v>
      </c>
      <c r="BD3757">
        <v>2</v>
      </c>
      <c r="BE3757">
        <v>2</v>
      </c>
      <c r="BF3757">
        <v>2</v>
      </c>
      <c r="BG3757">
        <v>231</v>
      </c>
      <c r="BH3757">
        <v>23.6</v>
      </c>
      <c r="BI3757">
        <v>10.9</v>
      </c>
      <c r="BJ3757" t="s">
        <v>20565</v>
      </c>
      <c r="BK3757" t="s">
        <v>365</v>
      </c>
      <c r="BL3757" t="s">
        <v>286</v>
      </c>
      <c r="BM3757" t="s">
        <v>20566</v>
      </c>
      <c r="BN3757" t="s">
        <v>20567</v>
      </c>
      <c r="BO3757" t="s">
        <v>20568</v>
      </c>
      <c r="BP3757" t="s">
        <v>20569</v>
      </c>
      <c r="BQ3757" t="s">
        <v>398</v>
      </c>
    </row>
    <row r="3758" spans="1:69" x14ac:dyDescent="0.3">
      <c r="A3758" t="s">
        <v>20570</v>
      </c>
      <c r="D3758" t="s">
        <v>20571</v>
      </c>
      <c r="E3758">
        <v>8</v>
      </c>
      <c r="F3758">
        <v>763748.125</v>
      </c>
      <c r="G3758">
        <v>382247</v>
      </c>
      <c r="H3758">
        <v>724511.1875</v>
      </c>
      <c r="I3758">
        <v>689276.5</v>
      </c>
      <c r="J3758">
        <v>591122.3125</v>
      </c>
      <c r="K3758">
        <v>545165.9375</v>
      </c>
      <c r="L3758">
        <v>418924.9375</v>
      </c>
      <c r="M3758">
        <v>743574.3125</v>
      </c>
      <c r="N3758">
        <v>407471.40625</v>
      </c>
      <c r="O3758">
        <v>354676.90625</v>
      </c>
      <c r="P3758">
        <v>423113.125</v>
      </c>
      <c r="Q3758">
        <v>617915.0625</v>
      </c>
      <c r="R3758">
        <v>625620.5625</v>
      </c>
      <c r="S3758">
        <v>550088.0625</v>
      </c>
      <c r="T3758">
        <v>424168.875</v>
      </c>
      <c r="U3758">
        <v>422881.28125</v>
      </c>
      <c r="V3758">
        <v>950915.6518323716</v>
      </c>
      <c r="W3758">
        <v>506658.84844888031</v>
      </c>
      <c r="X3758">
        <v>694765.22865448997</v>
      </c>
      <c r="Y3758">
        <v>555326.66615045455</v>
      </c>
      <c r="Z3758">
        <v>598018.98816776718</v>
      </c>
      <c r="AA3758">
        <v>581563.02382725745</v>
      </c>
      <c r="AB3758">
        <v>511048.63642279472</v>
      </c>
      <c r="AC3758">
        <v>597580.39719111228</v>
      </c>
      <c r="AD3758">
        <v>478850.69126039109</v>
      </c>
      <c r="AE3758">
        <v>461836.78151186783</v>
      </c>
      <c r="AF3758">
        <v>474164.76768775901</v>
      </c>
      <c r="AG3758">
        <v>621591.81453823252</v>
      </c>
      <c r="AH3758">
        <v>534113.60246505495</v>
      </c>
      <c r="AI3758">
        <v>501371.86024588131</v>
      </c>
      <c r="AJ3758">
        <v>475526.93759462488</v>
      </c>
      <c r="AK3758">
        <v>636776.84316767345</v>
      </c>
      <c r="AL3758">
        <v>10.35843334411342</v>
      </c>
      <c r="AM3758">
        <v>5.5190929918441878</v>
      </c>
      <c r="AN3758">
        <v>7.5681573827895017</v>
      </c>
      <c r="AO3758">
        <v>6.0492371162928702</v>
      </c>
      <c r="AP3758">
        <v>6.5142894803691256</v>
      </c>
      <c r="AQ3758">
        <v>6.3350327719472883</v>
      </c>
      <c r="AR3758">
        <v>5.5669114561159274</v>
      </c>
      <c r="AS3758">
        <v>6.5095118585177509</v>
      </c>
      <c r="AT3758">
        <v>5.2161755436935184</v>
      </c>
      <c r="AU3758">
        <v>5.030841071899685</v>
      </c>
      <c r="AV3758">
        <v>5.1651312403536922</v>
      </c>
      <c r="AW3758">
        <v>6.7710709837761893</v>
      </c>
      <c r="AX3758">
        <v>5.8181607786742529</v>
      </c>
      <c r="AY3758">
        <v>5.461501222493931</v>
      </c>
      <c r="AZ3758">
        <v>5.1799695135027761</v>
      </c>
      <c r="BA3758">
        <v>6.9364832436158732</v>
      </c>
      <c r="BB3758">
        <v>0</v>
      </c>
      <c r="BC3758">
        <v>7.141</v>
      </c>
      <c r="BD3758">
        <v>2</v>
      </c>
      <c r="BE3758">
        <v>19</v>
      </c>
      <c r="BF3758">
        <v>1</v>
      </c>
      <c r="BG3758">
        <v>203</v>
      </c>
      <c r="BH3758">
        <v>23.7</v>
      </c>
      <c r="BI3758">
        <v>7.97</v>
      </c>
      <c r="BJ3758" t="s">
        <v>1748</v>
      </c>
      <c r="BM3758" t="s">
        <v>20572</v>
      </c>
      <c r="BN3758" t="s">
        <v>20573</v>
      </c>
      <c r="BO3758" t="s">
        <v>20574</v>
      </c>
    </row>
    <row r="3759" spans="1:69" x14ac:dyDescent="0.3">
      <c r="A3759" t="s">
        <v>20575</v>
      </c>
      <c r="D3759" t="s">
        <v>20576</v>
      </c>
      <c r="E3759">
        <v>4</v>
      </c>
      <c r="F3759">
        <v>643188</v>
      </c>
      <c r="G3759">
        <v>397345.9375</v>
      </c>
      <c r="H3759">
        <v>434862.28125</v>
      </c>
      <c r="I3759">
        <v>531387.6875</v>
      </c>
      <c r="J3759">
        <v>435526.5</v>
      </c>
      <c r="K3759">
        <v>505105.84375</v>
      </c>
      <c r="L3759">
        <v>455471.15625</v>
      </c>
      <c r="M3759">
        <v>493202.875</v>
      </c>
      <c r="N3759">
        <v>487315.5625</v>
      </c>
      <c r="O3759">
        <v>355279.4375</v>
      </c>
      <c r="P3759">
        <v>431409.125</v>
      </c>
      <c r="Q3759">
        <v>499340.875</v>
      </c>
      <c r="R3759">
        <v>339502.84375</v>
      </c>
      <c r="S3759">
        <v>388659.5</v>
      </c>
      <c r="T3759">
        <v>394520.6875</v>
      </c>
      <c r="U3759">
        <v>350870.59375</v>
      </c>
      <c r="V3759">
        <v>516350.78023652628</v>
      </c>
      <c r="W3759">
        <v>547619.97635702381</v>
      </c>
      <c r="X3759">
        <v>521667.91956618999</v>
      </c>
      <c r="Y3759">
        <v>548098.79864970094</v>
      </c>
      <c r="Z3759">
        <v>551646.93856443733</v>
      </c>
      <c r="AA3759">
        <v>485848.52949404088</v>
      </c>
      <c r="AB3759">
        <v>428446.76892625302</v>
      </c>
      <c r="AC3759">
        <v>492818.19440297037</v>
      </c>
      <c r="AD3759">
        <v>446368.04646456981</v>
      </c>
      <c r="AE3759">
        <v>447467.55702078261</v>
      </c>
      <c r="AF3759">
        <v>487032.66884209123</v>
      </c>
      <c r="AG3759">
        <v>467954.85412067309</v>
      </c>
      <c r="AH3759">
        <v>391719.66742176638</v>
      </c>
      <c r="AI3759">
        <v>506562.6614475039</v>
      </c>
      <c r="AJ3759">
        <v>407531.06874475139</v>
      </c>
      <c r="AK3759">
        <v>443249.78673904832</v>
      </c>
      <c r="AL3759">
        <v>6.7142390505693834</v>
      </c>
      <c r="AM3759">
        <v>7.1208402714990484</v>
      </c>
      <c r="AN3759">
        <v>6.7833791504607648</v>
      </c>
      <c r="AO3759">
        <v>7.1270665181879824</v>
      </c>
      <c r="AP3759">
        <v>7.1732038738079238</v>
      </c>
      <c r="AQ3759">
        <v>6.3176106132662744</v>
      </c>
      <c r="AR3759">
        <v>5.5712010848462139</v>
      </c>
      <c r="AS3759">
        <v>6.4082389188524127</v>
      </c>
      <c r="AT3759">
        <v>5.8042359636329568</v>
      </c>
      <c r="AU3759">
        <v>5.8185331759072483</v>
      </c>
      <c r="AV3759">
        <v>6.3330082750038112</v>
      </c>
      <c r="AW3759">
        <v>6.0849346523719303</v>
      </c>
      <c r="AX3759">
        <v>5.0936293476200394</v>
      </c>
      <c r="AY3759">
        <v>6.5869616803778213</v>
      </c>
      <c r="AZ3759">
        <v>5.2992289753738309</v>
      </c>
      <c r="BA3759">
        <v>5.7636884482223598</v>
      </c>
      <c r="BB3759">
        <v>0</v>
      </c>
      <c r="BC3759">
        <v>7.133</v>
      </c>
      <c r="BD3759">
        <v>1</v>
      </c>
      <c r="BE3759">
        <v>5</v>
      </c>
      <c r="BF3759">
        <v>1</v>
      </c>
      <c r="BG3759">
        <v>260</v>
      </c>
      <c r="BH3759">
        <v>27.7</v>
      </c>
      <c r="BI3759">
        <v>5.0599999999999996</v>
      </c>
      <c r="BJ3759" t="s">
        <v>3334</v>
      </c>
      <c r="BK3759" t="s">
        <v>848</v>
      </c>
      <c r="BN3759" t="s">
        <v>20577</v>
      </c>
      <c r="BO3759" t="s">
        <v>20578</v>
      </c>
    </row>
    <row r="3760" spans="1:69" x14ac:dyDescent="0.3">
      <c r="A3760" t="s">
        <v>20579</v>
      </c>
      <c r="D3760" t="s">
        <v>20580</v>
      </c>
      <c r="E3760">
        <v>7</v>
      </c>
      <c r="F3760">
        <v>922061.9375</v>
      </c>
      <c r="G3760">
        <v>829224.8125</v>
      </c>
      <c r="H3760">
        <v>934093.8125</v>
      </c>
      <c r="I3760">
        <v>838099.0625</v>
      </c>
      <c r="J3760">
        <v>999022.25</v>
      </c>
      <c r="K3760">
        <v>1098777.625</v>
      </c>
      <c r="L3760">
        <v>853822.5625</v>
      </c>
      <c r="M3760">
        <v>1367912.375</v>
      </c>
      <c r="N3760">
        <v>1586938</v>
      </c>
      <c r="O3760">
        <v>1253079.25</v>
      </c>
      <c r="P3760">
        <v>1731544.875</v>
      </c>
      <c r="Q3760">
        <v>1502502.625</v>
      </c>
      <c r="R3760">
        <v>1460358.125</v>
      </c>
      <c r="S3760">
        <v>1334492.875</v>
      </c>
      <c r="T3760">
        <v>1310210.75</v>
      </c>
      <c r="U3760">
        <v>1190087.5</v>
      </c>
      <c r="V3760">
        <v>1280882.1125315749</v>
      </c>
      <c r="W3760">
        <v>946801.55801681499</v>
      </c>
      <c r="X3760">
        <v>1030331.0882127481</v>
      </c>
      <c r="Y3760">
        <v>1188655.8136725349</v>
      </c>
      <c r="Z3760">
        <v>1235128.231277247</v>
      </c>
      <c r="AA3760">
        <v>1174589.081733831</v>
      </c>
      <c r="AB3760">
        <v>899157.95526392164</v>
      </c>
      <c r="AC3760">
        <v>1301231.69397842</v>
      </c>
      <c r="AD3760">
        <v>1577417.8813623041</v>
      </c>
      <c r="AE3760">
        <v>1338938.1162461641</v>
      </c>
      <c r="AF3760">
        <v>1373625.802834936</v>
      </c>
      <c r="AG3760">
        <v>1233343.7679513551</v>
      </c>
      <c r="AH3760">
        <v>1344604.8097400779</v>
      </c>
      <c r="AI3760">
        <v>1295261.799676199</v>
      </c>
      <c r="AJ3760">
        <v>1230689.22996263</v>
      </c>
      <c r="AK3760">
        <v>1481715.3271702831</v>
      </c>
      <c r="AL3760">
        <v>6.4261391804343493</v>
      </c>
      <c r="AM3760">
        <v>4.7500691348113078</v>
      </c>
      <c r="AN3760">
        <v>5.1691337633698753</v>
      </c>
      <c r="AO3760">
        <v>5.963443178385277</v>
      </c>
      <c r="AP3760">
        <v>6.1965936148363836</v>
      </c>
      <c r="AQ3760">
        <v>5.8928708935765597</v>
      </c>
      <c r="AR3760">
        <v>4.5110429048780123</v>
      </c>
      <c r="AS3760">
        <v>6.5282322937362069</v>
      </c>
      <c r="AT3760">
        <v>7.9138483957009411</v>
      </c>
      <c r="AU3760">
        <v>6.7174040489806064</v>
      </c>
      <c r="AV3760">
        <v>6.8914309166258807</v>
      </c>
      <c r="AW3760">
        <v>6.1876410269421704</v>
      </c>
      <c r="AX3760">
        <v>6.745833645060122</v>
      </c>
      <c r="AY3760">
        <v>6.4982815501796978</v>
      </c>
      <c r="AZ3760">
        <v>6.1743233059681577</v>
      </c>
      <c r="BA3760">
        <v>7.4337121465144476</v>
      </c>
      <c r="BB3760">
        <v>0</v>
      </c>
      <c r="BC3760">
        <v>7.1310000000000002</v>
      </c>
      <c r="BD3760">
        <v>1</v>
      </c>
      <c r="BE3760">
        <v>2</v>
      </c>
      <c r="BF3760">
        <v>1</v>
      </c>
      <c r="BG3760">
        <v>199</v>
      </c>
      <c r="BH3760">
        <v>22.3</v>
      </c>
      <c r="BI3760">
        <v>8.84</v>
      </c>
      <c r="BJ3760" t="s">
        <v>83</v>
      </c>
      <c r="BK3760" t="s">
        <v>128</v>
      </c>
      <c r="BN3760" t="s">
        <v>20581</v>
      </c>
      <c r="BO3760" t="s">
        <v>20582</v>
      </c>
    </row>
    <row r="3761" spans="1:69" x14ac:dyDescent="0.3">
      <c r="A3761" t="s">
        <v>20583</v>
      </c>
      <c r="D3761" t="s">
        <v>20584</v>
      </c>
      <c r="E3761">
        <v>6</v>
      </c>
      <c r="J3761">
        <v>1145743.125</v>
      </c>
      <c r="Z3761">
        <v>1670430.529112031</v>
      </c>
      <c r="BB3761">
        <v>0</v>
      </c>
      <c r="BC3761">
        <v>7.1260000000000003</v>
      </c>
      <c r="BD3761">
        <v>2</v>
      </c>
      <c r="BE3761">
        <v>2</v>
      </c>
      <c r="BF3761">
        <v>1</v>
      </c>
      <c r="BG3761">
        <v>323</v>
      </c>
      <c r="BH3761">
        <v>37</v>
      </c>
      <c r="BI3761">
        <v>6.64</v>
      </c>
      <c r="BJ3761" t="s">
        <v>83</v>
      </c>
      <c r="BK3761" t="s">
        <v>1815</v>
      </c>
      <c r="BL3761" t="s">
        <v>75</v>
      </c>
      <c r="BM3761" t="s">
        <v>20585</v>
      </c>
      <c r="BN3761" t="s">
        <v>20586</v>
      </c>
      <c r="BO3761" t="s">
        <v>20587</v>
      </c>
    </row>
    <row r="3762" spans="1:69" x14ac:dyDescent="0.3">
      <c r="A3762" t="s">
        <v>20588</v>
      </c>
      <c r="D3762" t="s">
        <v>20589</v>
      </c>
      <c r="E3762">
        <v>3</v>
      </c>
      <c r="G3762">
        <v>1262413.625</v>
      </c>
      <c r="H3762">
        <v>1305185.875</v>
      </c>
      <c r="I3762">
        <v>961248.625</v>
      </c>
      <c r="K3762">
        <v>775783</v>
      </c>
      <c r="M3762">
        <v>980111.875</v>
      </c>
      <c r="O3762">
        <v>770377.3125</v>
      </c>
      <c r="P3762">
        <v>742462.75</v>
      </c>
      <c r="Q3762">
        <v>720674.875</v>
      </c>
      <c r="R3762">
        <v>694074.5</v>
      </c>
      <c r="S3762">
        <v>822701.8125</v>
      </c>
      <c r="U3762">
        <v>608372.1875</v>
      </c>
      <c r="W3762">
        <v>1126200.835910877</v>
      </c>
      <c r="X3762">
        <v>1069786.496577024</v>
      </c>
      <c r="Y3762">
        <v>873997.46978317818</v>
      </c>
      <c r="AA3762">
        <v>729874.75173256279</v>
      </c>
      <c r="AC3762">
        <v>835265.10714075633</v>
      </c>
      <c r="AE3762">
        <v>718059.80665299913</v>
      </c>
      <c r="AF3762">
        <v>714066.10824606789</v>
      </c>
      <c r="AG3762">
        <v>721922.51658561849</v>
      </c>
      <c r="AH3762">
        <v>709369.7554211953</v>
      </c>
      <c r="AI3762">
        <v>785684.56683941174</v>
      </c>
      <c r="AK3762">
        <v>788705.29022955336</v>
      </c>
      <c r="BB3762">
        <v>0</v>
      </c>
      <c r="BC3762">
        <v>7.1260000000000003</v>
      </c>
      <c r="BD3762">
        <v>2</v>
      </c>
      <c r="BE3762">
        <v>10</v>
      </c>
      <c r="BF3762">
        <v>1</v>
      </c>
      <c r="BG3762">
        <v>590</v>
      </c>
      <c r="BH3762">
        <v>67.099999999999994</v>
      </c>
      <c r="BI3762">
        <v>9</v>
      </c>
      <c r="BJ3762" t="s">
        <v>442</v>
      </c>
      <c r="BK3762" t="s">
        <v>10367</v>
      </c>
      <c r="BL3762" t="s">
        <v>75</v>
      </c>
      <c r="BM3762" t="s">
        <v>20590</v>
      </c>
      <c r="BN3762" t="s">
        <v>20591</v>
      </c>
      <c r="BO3762" t="s">
        <v>20592</v>
      </c>
      <c r="BP3762" t="s">
        <v>4624</v>
      </c>
    </row>
    <row r="3763" spans="1:69" x14ac:dyDescent="0.3">
      <c r="A3763" t="s">
        <v>20593</v>
      </c>
      <c r="D3763" t="s">
        <v>20594</v>
      </c>
      <c r="E3763">
        <v>2</v>
      </c>
      <c r="F3763">
        <v>1340109.25</v>
      </c>
      <c r="G3763">
        <v>1415978</v>
      </c>
      <c r="I3763">
        <v>1137971.5</v>
      </c>
      <c r="K3763">
        <v>1015339.625</v>
      </c>
      <c r="L3763">
        <v>914505.25</v>
      </c>
      <c r="M3763">
        <v>988845.5625</v>
      </c>
      <c r="O3763">
        <v>1026095.5</v>
      </c>
      <c r="P3763">
        <v>1122483.375</v>
      </c>
      <c r="Q3763">
        <v>886469.4375</v>
      </c>
      <c r="R3763">
        <v>478051.65625</v>
      </c>
      <c r="S3763">
        <v>786846.9375</v>
      </c>
      <c r="T3763">
        <v>791280.25</v>
      </c>
      <c r="V3763">
        <v>811401.91926025169</v>
      </c>
      <c r="W3763">
        <v>1285081.2512918371</v>
      </c>
      <c r="Y3763">
        <v>1372962.3366752029</v>
      </c>
      <c r="AA3763">
        <v>910750.10675871931</v>
      </c>
      <c r="AB3763">
        <v>1104939.986371424</v>
      </c>
      <c r="AC3763">
        <v>1086181.436699938</v>
      </c>
      <c r="AE3763">
        <v>1018554.4907613019</v>
      </c>
      <c r="AF3763">
        <v>1085316.0570656559</v>
      </c>
      <c r="AG3763">
        <v>817301.48644200736</v>
      </c>
      <c r="AH3763">
        <v>709386.00589734328</v>
      </c>
      <c r="AI3763">
        <v>838492.96417498973</v>
      </c>
      <c r="AJ3763">
        <v>808106.10512256564</v>
      </c>
      <c r="BB3763">
        <v>0</v>
      </c>
      <c r="BC3763">
        <v>7.11</v>
      </c>
      <c r="BD3763">
        <v>1</v>
      </c>
      <c r="BE3763">
        <v>3</v>
      </c>
      <c r="BF3763">
        <v>1</v>
      </c>
      <c r="BG3763">
        <v>481</v>
      </c>
      <c r="BH3763">
        <v>52.7</v>
      </c>
      <c r="BI3763">
        <v>7.36</v>
      </c>
      <c r="BJ3763" t="s">
        <v>6190</v>
      </c>
      <c r="BK3763" t="s">
        <v>4549</v>
      </c>
      <c r="BL3763" t="s">
        <v>75</v>
      </c>
      <c r="BM3763" t="s">
        <v>20595</v>
      </c>
      <c r="BN3763" t="s">
        <v>20596</v>
      </c>
      <c r="BO3763" t="s">
        <v>20597</v>
      </c>
      <c r="BP3763" t="s">
        <v>18929</v>
      </c>
      <c r="BQ3763" t="s">
        <v>20598</v>
      </c>
    </row>
    <row r="3764" spans="1:69" x14ac:dyDescent="0.3">
      <c r="A3764" t="s">
        <v>20599</v>
      </c>
      <c r="D3764" t="s">
        <v>20600</v>
      </c>
      <c r="E3764">
        <v>9</v>
      </c>
      <c r="F3764">
        <v>725258.703125</v>
      </c>
      <c r="G3764">
        <v>1001090.59375</v>
      </c>
      <c r="H3764">
        <v>751156.1875</v>
      </c>
      <c r="I3764">
        <v>353214.6875</v>
      </c>
      <c r="K3764">
        <v>396244.765625</v>
      </c>
      <c r="L3764">
        <v>196219.0625</v>
      </c>
      <c r="M3764">
        <v>690739.1875</v>
      </c>
      <c r="N3764">
        <v>134685.21875</v>
      </c>
      <c r="R3764">
        <v>248456.90625</v>
      </c>
      <c r="T3764">
        <v>128622.84375</v>
      </c>
      <c r="U3764">
        <v>162622.140625</v>
      </c>
      <c r="V3764">
        <v>621284.83738567412</v>
      </c>
      <c r="W3764">
        <v>648431.8171618114</v>
      </c>
      <c r="X3764">
        <v>501635.27748568181</v>
      </c>
      <c r="Y3764">
        <v>390228.61286640802</v>
      </c>
      <c r="AA3764">
        <v>350345.7772894529</v>
      </c>
      <c r="AB3764">
        <v>297733.36965736019</v>
      </c>
      <c r="AC3764">
        <v>397108.49101569079</v>
      </c>
      <c r="AD3764">
        <v>278789.95407036738</v>
      </c>
      <c r="AH3764">
        <v>459252.98746652342</v>
      </c>
      <c r="AJ3764">
        <v>209666.29753384431</v>
      </c>
      <c r="AK3764">
        <v>323226.72877810639</v>
      </c>
      <c r="BB3764">
        <v>0</v>
      </c>
      <c r="BC3764">
        <v>7.085</v>
      </c>
      <c r="BD3764">
        <v>1</v>
      </c>
      <c r="BE3764">
        <v>3</v>
      </c>
      <c r="BF3764">
        <v>1</v>
      </c>
      <c r="BG3764">
        <v>192</v>
      </c>
      <c r="BH3764">
        <v>21.1</v>
      </c>
      <c r="BI3764">
        <v>8.57</v>
      </c>
      <c r="BM3764" t="s">
        <v>20601</v>
      </c>
      <c r="BN3764" t="s">
        <v>20602</v>
      </c>
      <c r="BO3764" t="s">
        <v>20603</v>
      </c>
    </row>
    <row r="3765" spans="1:69" x14ac:dyDescent="0.3">
      <c r="A3765" t="s">
        <v>20604</v>
      </c>
      <c r="D3765" t="s">
        <v>20605</v>
      </c>
      <c r="E3765">
        <v>4</v>
      </c>
      <c r="F3765">
        <v>1796226.484375</v>
      </c>
      <c r="G3765">
        <v>1368642.75</v>
      </c>
      <c r="H3765">
        <v>1341189.75</v>
      </c>
      <c r="I3765">
        <v>1180495.5</v>
      </c>
      <c r="J3765">
        <v>1078673.25</v>
      </c>
      <c r="K3765">
        <v>1792083.875</v>
      </c>
      <c r="L3765">
        <v>1379271</v>
      </c>
      <c r="M3765">
        <v>1782343.75</v>
      </c>
      <c r="N3765">
        <v>1154860.875</v>
      </c>
      <c r="O3765">
        <v>862816.875</v>
      </c>
      <c r="P3765">
        <v>779476.625</v>
      </c>
      <c r="Q3765">
        <v>1157944.125</v>
      </c>
      <c r="R3765">
        <v>763035.125</v>
      </c>
      <c r="S3765">
        <v>1003986.125</v>
      </c>
      <c r="T3765">
        <v>945439</v>
      </c>
      <c r="U3765">
        <v>912397.125</v>
      </c>
      <c r="V3765">
        <v>1515517.377433684</v>
      </c>
      <c r="W3765">
        <v>1239758.1488724721</v>
      </c>
      <c r="X3765">
        <v>1301711.9858613149</v>
      </c>
      <c r="Y3765">
        <v>1654822.8998362659</v>
      </c>
      <c r="Z3765">
        <v>1427089.1485749001</v>
      </c>
      <c r="AA3765">
        <v>1477953.2549088411</v>
      </c>
      <c r="AB3765">
        <v>1418094.672530669</v>
      </c>
      <c r="AC3765">
        <v>1317406.347908777</v>
      </c>
      <c r="AD3765">
        <v>1232107.1569332529</v>
      </c>
      <c r="AE3765">
        <v>1036230.1468266851</v>
      </c>
      <c r="AF3765">
        <v>1072665.8595455741</v>
      </c>
      <c r="AG3765">
        <v>1065994.79171637</v>
      </c>
      <c r="AH3765">
        <v>789751.2366744153</v>
      </c>
      <c r="AI3765">
        <v>915824.7187921413</v>
      </c>
      <c r="AJ3765">
        <v>1090045.0837667389</v>
      </c>
      <c r="AK3765">
        <v>1046048.8399957611</v>
      </c>
      <c r="AL3765">
        <v>7.7318284879990751</v>
      </c>
      <c r="AM3765">
        <v>6.3249669825053658</v>
      </c>
      <c r="AN3765">
        <v>6.6410415118402479</v>
      </c>
      <c r="AO3765">
        <v>8.442533902985323</v>
      </c>
      <c r="AP3765">
        <v>7.2806875712308221</v>
      </c>
      <c r="AQ3765">
        <v>7.5401847912728197</v>
      </c>
      <c r="AR3765">
        <v>7.2347997792800811</v>
      </c>
      <c r="AS3765">
        <v>6.7211106139082339</v>
      </c>
      <c r="AT3765">
        <v>6.2859333440146781</v>
      </c>
      <c r="AU3765">
        <v>5.286612934076115</v>
      </c>
      <c r="AV3765">
        <v>5.4724997379988114</v>
      </c>
      <c r="AW3765">
        <v>5.438465451717942</v>
      </c>
      <c r="AX3765">
        <v>4.0291330215505496</v>
      </c>
      <c r="AY3765">
        <v>4.6723315457863626</v>
      </c>
      <c r="AZ3765">
        <v>5.5611646275826381</v>
      </c>
      <c r="BA3765">
        <v>5.3367056962509301</v>
      </c>
      <c r="BB3765">
        <v>0</v>
      </c>
      <c r="BC3765">
        <v>7.0149999999999997</v>
      </c>
      <c r="BD3765">
        <v>2</v>
      </c>
      <c r="BE3765">
        <v>11</v>
      </c>
      <c r="BF3765">
        <v>2</v>
      </c>
      <c r="BG3765">
        <v>495</v>
      </c>
      <c r="BH3765">
        <v>53.8</v>
      </c>
      <c r="BI3765">
        <v>5.5</v>
      </c>
      <c r="BJ3765" t="s">
        <v>1748</v>
      </c>
      <c r="BM3765" t="s">
        <v>20606</v>
      </c>
      <c r="BN3765" t="s">
        <v>20607</v>
      </c>
      <c r="BO3765" t="s">
        <v>20608</v>
      </c>
      <c r="BP3765" t="s">
        <v>1907</v>
      </c>
    </row>
    <row r="3766" spans="1:69" x14ac:dyDescent="0.3">
      <c r="A3766" t="s">
        <v>20609</v>
      </c>
      <c r="D3766" t="s">
        <v>20610</v>
      </c>
      <c r="E3766">
        <v>2</v>
      </c>
      <c r="F3766">
        <v>1178231.625</v>
      </c>
      <c r="G3766">
        <v>886869.5625</v>
      </c>
      <c r="H3766">
        <v>1267516.75</v>
      </c>
      <c r="I3766">
        <v>1268982.25</v>
      </c>
      <c r="J3766">
        <v>904336.0625</v>
      </c>
      <c r="K3766">
        <v>1129458.25</v>
      </c>
      <c r="L3766">
        <v>1175265.5</v>
      </c>
      <c r="M3766">
        <v>1092734.375</v>
      </c>
      <c r="N3766">
        <v>854814.1875</v>
      </c>
      <c r="O3766">
        <v>510593.21875</v>
      </c>
      <c r="P3766">
        <v>736031</v>
      </c>
      <c r="Q3766">
        <v>768768.375</v>
      </c>
      <c r="R3766">
        <v>756034.4375</v>
      </c>
      <c r="S3766">
        <v>1009807.4375</v>
      </c>
      <c r="T3766">
        <v>869830.25</v>
      </c>
      <c r="U3766">
        <v>382653.78125</v>
      </c>
      <c r="V3766">
        <v>968868.44545142853</v>
      </c>
      <c r="W3766">
        <v>1020060.525190384</v>
      </c>
      <c r="X3766">
        <v>1176208.864191565</v>
      </c>
      <c r="Y3766">
        <v>1392973.7009677789</v>
      </c>
      <c r="Z3766">
        <v>1311550.00223436</v>
      </c>
      <c r="AA3766">
        <v>958168.34697089239</v>
      </c>
      <c r="AB3766">
        <v>1270183.61766498</v>
      </c>
      <c r="AC3766">
        <v>923361.62311637204</v>
      </c>
      <c r="AD3766">
        <v>770247.73120247875</v>
      </c>
      <c r="AE3766">
        <v>669424.17046571954</v>
      </c>
      <c r="AF3766">
        <v>687656.86497829529</v>
      </c>
      <c r="AG3766">
        <v>944828.62530949572</v>
      </c>
      <c r="AH3766">
        <v>886382.34527061484</v>
      </c>
      <c r="AI3766">
        <v>924971.71306790493</v>
      </c>
      <c r="AJ3766">
        <v>1108799.406390439</v>
      </c>
      <c r="AK3766">
        <v>628926.69224120851</v>
      </c>
      <c r="AL3766">
        <v>6.1937763569227284</v>
      </c>
      <c r="AM3766">
        <v>6.5210367756487306</v>
      </c>
      <c r="AN3766">
        <v>7.5192609358211069</v>
      </c>
      <c r="AO3766">
        <v>8.9049938775221538</v>
      </c>
      <c r="AP3766">
        <v>8.3844689471501397</v>
      </c>
      <c r="AQ3766">
        <v>6.125372831865608</v>
      </c>
      <c r="AR3766">
        <v>8.1200221732665874</v>
      </c>
      <c r="AS3766">
        <v>5.9028606174528262</v>
      </c>
      <c r="AT3766">
        <v>4.9240350523258449</v>
      </c>
      <c r="AU3766">
        <v>4.2794908010976647</v>
      </c>
      <c r="AV3766">
        <v>4.3960486606555422</v>
      </c>
      <c r="AW3766">
        <v>6.0400947396517664</v>
      </c>
      <c r="AX3766">
        <v>5.6664597129828609</v>
      </c>
      <c r="AY3766">
        <v>5.9131535907880011</v>
      </c>
      <c r="AZ3766">
        <v>7.088326160391345</v>
      </c>
      <c r="BA3766">
        <v>4.0205987664570921</v>
      </c>
      <c r="BB3766">
        <v>0</v>
      </c>
      <c r="BC3766">
        <v>6.9749999999999996</v>
      </c>
      <c r="BD3766">
        <v>1</v>
      </c>
      <c r="BE3766">
        <v>6</v>
      </c>
      <c r="BF3766">
        <v>1</v>
      </c>
      <c r="BG3766">
        <v>468</v>
      </c>
      <c r="BH3766">
        <v>51.2</v>
      </c>
      <c r="BI3766">
        <v>4.7300000000000004</v>
      </c>
      <c r="BJ3766" t="s">
        <v>144</v>
      </c>
      <c r="BK3766" t="s">
        <v>365</v>
      </c>
      <c r="BL3766" t="s">
        <v>75</v>
      </c>
      <c r="BM3766" t="s">
        <v>20611</v>
      </c>
      <c r="BN3766" t="s">
        <v>20612</v>
      </c>
      <c r="BO3766" t="s">
        <v>20613</v>
      </c>
    </row>
    <row r="3767" spans="1:69" x14ac:dyDescent="0.3">
      <c r="A3767" t="s">
        <v>20614</v>
      </c>
      <c r="D3767" t="s">
        <v>20615</v>
      </c>
      <c r="E3767">
        <v>25</v>
      </c>
      <c r="F3767">
        <v>2145074.21875</v>
      </c>
      <c r="G3767">
        <v>1987520</v>
      </c>
      <c r="H3767">
        <v>3101421.25</v>
      </c>
      <c r="I3767">
        <v>2948563.625</v>
      </c>
      <c r="J3767">
        <v>1286496.9375</v>
      </c>
      <c r="K3767">
        <v>1578233.8125</v>
      </c>
      <c r="L3767">
        <v>1866737.75</v>
      </c>
      <c r="M3767">
        <v>1127452.5</v>
      </c>
      <c r="N3767">
        <v>1470920.96875</v>
      </c>
      <c r="O3767">
        <v>683329.125</v>
      </c>
      <c r="P3767">
        <v>802839.3125</v>
      </c>
      <c r="Q3767">
        <v>1412346.4375</v>
      </c>
      <c r="R3767">
        <v>1368764.46875</v>
      </c>
      <c r="S3767">
        <v>1170717.875</v>
      </c>
      <c r="T3767">
        <v>1589868.84375</v>
      </c>
      <c r="U3767">
        <v>1379210.9375</v>
      </c>
      <c r="V3767">
        <v>1734217.3592572289</v>
      </c>
      <c r="W3767">
        <v>1666849.0160081689</v>
      </c>
      <c r="X3767">
        <v>2599601.4418317289</v>
      </c>
      <c r="Y3767">
        <v>2597150.4567975309</v>
      </c>
      <c r="Z3767">
        <v>1133528.5937320241</v>
      </c>
      <c r="AA3767">
        <v>1224155.771806095</v>
      </c>
      <c r="AB3767">
        <v>1685131.1264455561</v>
      </c>
      <c r="AC3767">
        <v>1035580.662396921</v>
      </c>
      <c r="AD3767">
        <v>1383330.4853585591</v>
      </c>
      <c r="AE3767">
        <v>1004390.194069788</v>
      </c>
      <c r="AF3767">
        <v>1283201.7919074241</v>
      </c>
      <c r="AG3767">
        <v>1295658.9925278439</v>
      </c>
      <c r="AH3767">
        <v>1541016.0499347921</v>
      </c>
      <c r="AI3767">
        <v>1274791.7140634779</v>
      </c>
      <c r="AJ3767">
        <v>1247423.5844229551</v>
      </c>
      <c r="AK3767">
        <v>1673248.5700612951</v>
      </c>
      <c r="AL3767">
        <v>7.1134900508475214</v>
      </c>
      <c r="AM3767">
        <v>6.8371555781897673</v>
      </c>
      <c r="AN3767">
        <v>10.663161047216811</v>
      </c>
      <c r="AO3767">
        <v>10.653107487573619</v>
      </c>
      <c r="AP3767">
        <v>4.6495581022885686</v>
      </c>
      <c r="AQ3767">
        <v>5.0212967001782873</v>
      </c>
      <c r="AR3767">
        <v>6.9121459535372693</v>
      </c>
      <c r="AS3767">
        <v>4.2477909124181084</v>
      </c>
      <c r="AT3767">
        <v>5.6742066339635873</v>
      </c>
      <c r="AU3767">
        <v>4.1198524594081771</v>
      </c>
      <c r="AV3767">
        <v>5.2634942968583491</v>
      </c>
      <c r="AW3767">
        <v>5.3145917975273109</v>
      </c>
      <c r="AX3767">
        <v>6.3210083101131884</v>
      </c>
      <c r="AY3767">
        <v>5.2289974647568718</v>
      </c>
      <c r="AZ3767">
        <v>5.1167376509169573</v>
      </c>
      <c r="BA3767">
        <v>6.8634055542056176</v>
      </c>
      <c r="BB3767">
        <v>0</v>
      </c>
      <c r="BC3767">
        <v>6.9749999999999996</v>
      </c>
      <c r="BD3767">
        <v>3</v>
      </c>
      <c r="BE3767">
        <v>11</v>
      </c>
      <c r="BF3767">
        <v>3</v>
      </c>
      <c r="BG3767">
        <v>115</v>
      </c>
      <c r="BH3767">
        <v>12.8</v>
      </c>
      <c r="BI3767">
        <v>9.6300000000000008</v>
      </c>
      <c r="BJ3767" t="s">
        <v>5188</v>
      </c>
      <c r="BK3767" t="s">
        <v>9779</v>
      </c>
      <c r="BL3767" t="s">
        <v>286</v>
      </c>
      <c r="BM3767" t="s">
        <v>20616</v>
      </c>
      <c r="BN3767" t="s">
        <v>20617</v>
      </c>
      <c r="BO3767" t="s">
        <v>20618</v>
      </c>
      <c r="BP3767" t="s">
        <v>9090</v>
      </c>
      <c r="BQ3767" t="s">
        <v>20619</v>
      </c>
    </row>
    <row r="3768" spans="1:69" x14ac:dyDescent="0.3">
      <c r="A3768" t="s">
        <v>20620</v>
      </c>
      <c r="D3768" t="s">
        <v>20621</v>
      </c>
      <c r="E3768">
        <v>4</v>
      </c>
      <c r="F3768">
        <v>926905.75</v>
      </c>
      <c r="G3768">
        <v>1305391.5</v>
      </c>
      <c r="H3768">
        <v>1465035.375</v>
      </c>
      <c r="I3768">
        <v>1058572.625</v>
      </c>
      <c r="J3768">
        <v>1179166.375</v>
      </c>
      <c r="K3768">
        <v>1367287</v>
      </c>
      <c r="L3768">
        <v>1894259.125</v>
      </c>
      <c r="M3768">
        <v>1078934.75</v>
      </c>
      <c r="N3768">
        <v>4793750</v>
      </c>
      <c r="O3768">
        <v>4399172.5</v>
      </c>
      <c r="P3768">
        <v>4250604</v>
      </c>
      <c r="Q3768">
        <v>4267791.5</v>
      </c>
      <c r="R3768">
        <v>3204648.75</v>
      </c>
      <c r="S3768">
        <v>3343794.75</v>
      </c>
      <c r="T3768">
        <v>3911462.5</v>
      </c>
      <c r="U3768">
        <v>3473556.5</v>
      </c>
      <c r="V3768">
        <v>2080655.928142058</v>
      </c>
      <c r="W3768">
        <v>2368598.016466856</v>
      </c>
      <c r="X3768">
        <v>2288514.1416965351</v>
      </c>
      <c r="Y3768">
        <v>1962491.927371274</v>
      </c>
      <c r="Z3768">
        <v>2481399.0515304282</v>
      </c>
      <c r="AA3768">
        <v>2064588.4993819459</v>
      </c>
      <c r="AB3768">
        <v>2069558.783341029</v>
      </c>
      <c r="AC3768">
        <v>2081618.728444478</v>
      </c>
      <c r="AD3768">
        <v>2843612.5164182358</v>
      </c>
      <c r="AE3768">
        <v>2690694.3473670888</v>
      </c>
      <c r="AF3768">
        <v>2825197.1617584918</v>
      </c>
      <c r="AG3768">
        <v>2864257.8351752241</v>
      </c>
      <c r="AH3768">
        <v>2477724.530385687</v>
      </c>
      <c r="AI3768">
        <v>2555195.014937392</v>
      </c>
      <c r="AJ3768">
        <v>2551341.181930609</v>
      </c>
      <c r="AK3768">
        <v>2885022.1405841941</v>
      </c>
      <c r="AL3768">
        <v>5.3226680020089434</v>
      </c>
      <c r="AM3768">
        <v>6.0592723195361566</v>
      </c>
      <c r="AN3768">
        <v>5.8544042911651664</v>
      </c>
      <c r="AO3768">
        <v>5.0203846031128849</v>
      </c>
      <c r="AP3768">
        <v>6.3478363496603007</v>
      </c>
      <c r="AQ3768">
        <v>5.2815648153747281</v>
      </c>
      <c r="AR3768">
        <v>5.2942796381534922</v>
      </c>
      <c r="AS3768">
        <v>5.3251310072049014</v>
      </c>
      <c r="AT3768">
        <v>7.2744393470029234</v>
      </c>
      <c r="AU3768">
        <v>6.8832489371300403</v>
      </c>
      <c r="AV3768">
        <v>7.2273297708027924</v>
      </c>
      <c r="AW3768">
        <v>7.3272535466275688</v>
      </c>
      <c r="AX3768">
        <v>6.3384363062147298</v>
      </c>
      <c r="AY3768">
        <v>6.5366188426188634</v>
      </c>
      <c r="AZ3768">
        <v>6.5267600892551574</v>
      </c>
      <c r="BA3768">
        <v>7.3803721341313464</v>
      </c>
      <c r="BB3768">
        <v>0</v>
      </c>
      <c r="BC3768">
        <v>6.96</v>
      </c>
      <c r="BD3768">
        <v>2</v>
      </c>
      <c r="BE3768">
        <v>9</v>
      </c>
      <c r="BF3768">
        <v>1</v>
      </c>
      <c r="BG3768">
        <v>418</v>
      </c>
      <c r="BH3768">
        <v>46.9</v>
      </c>
      <c r="BI3768">
        <v>6.93</v>
      </c>
      <c r="BJ3768" t="s">
        <v>1098</v>
      </c>
      <c r="BK3768" t="s">
        <v>4480</v>
      </c>
      <c r="BL3768" t="s">
        <v>75</v>
      </c>
      <c r="BM3768" t="s">
        <v>20622</v>
      </c>
      <c r="BN3768" t="s">
        <v>20623</v>
      </c>
      <c r="BO3768" t="s">
        <v>20624</v>
      </c>
    </row>
    <row r="3769" spans="1:69" x14ac:dyDescent="0.3">
      <c r="A3769" t="s">
        <v>20625</v>
      </c>
      <c r="D3769" t="s">
        <v>20626</v>
      </c>
      <c r="E3769">
        <v>5</v>
      </c>
      <c r="F3769">
        <v>708008.0625</v>
      </c>
      <c r="G3769">
        <v>570135</v>
      </c>
      <c r="H3769">
        <v>475265.90625</v>
      </c>
      <c r="I3769">
        <v>523320.84375</v>
      </c>
      <c r="J3769">
        <v>534300.75</v>
      </c>
      <c r="K3769">
        <v>854376.3125</v>
      </c>
      <c r="L3769">
        <v>1000377.0625</v>
      </c>
      <c r="M3769">
        <v>491726.46875</v>
      </c>
      <c r="N3769">
        <v>1584554.5625</v>
      </c>
      <c r="O3769">
        <v>1406418.75</v>
      </c>
      <c r="P3769">
        <v>1633331.3125</v>
      </c>
      <c r="Q3769">
        <v>2029081.625</v>
      </c>
      <c r="R3769">
        <v>1445990.5625</v>
      </c>
      <c r="S3769">
        <v>1830465.9375</v>
      </c>
      <c r="T3769">
        <v>1829371.3125</v>
      </c>
      <c r="U3769">
        <v>1363657.125</v>
      </c>
      <c r="V3769">
        <v>1166877.178959186</v>
      </c>
      <c r="W3769">
        <v>1006859.2434902519</v>
      </c>
      <c r="X3769">
        <v>682127.68670402176</v>
      </c>
      <c r="Y3769">
        <v>872490.47287853213</v>
      </c>
      <c r="Z3769">
        <v>1169523.8603464011</v>
      </c>
      <c r="AA3769">
        <v>1131822.9037419669</v>
      </c>
      <c r="AB3769">
        <v>1194523.1385282429</v>
      </c>
      <c r="AC3769">
        <v>890454.60344004142</v>
      </c>
      <c r="AD3769">
        <v>1566318.2943673581</v>
      </c>
      <c r="AE3769">
        <v>1371682.526088495</v>
      </c>
      <c r="AF3769">
        <v>1375682.5145075361</v>
      </c>
      <c r="AG3769">
        <v>1329005.9573112</v>
      </c>
      <c r="AH3769">
        <v>1639573.2009998159</v>
      </c>
      <c r="AI3769">
        <v>1366726.2877675211</v>
      </c>
      <c r="AJ3769">
        <v>1481122.316441789</v>
      </c>
      <c r="AK3769">
        <v>1303866.8289785159</v>
      </c>
      <c r="AL3769">
        <v>5.9690912684724653</v>
      </c>
      <c r="AM3769">
        <v>5.1505289736313102</v>
      </c>
      <c r="AN3769">
        <v>3.4893838804184139</v>
      </c>
      <c r="AO3769">
        <v>4.4631734662340303</v>
      </c>
      <c r="AP3769">
        <v>5.9826302107396714</v>
      </c>
      <c r="AQ3769">
        <v>5.7897731946471014</v>
      </c>
      <c r="AR3769">
        <v>6.1105125412917634</v>
      </c>
      <c r="AS3769">
        <v>4.5550679147792064</v>
      </c>
      <c r="AT3769">
        <v>8.0124086948862132</v>
      </c>
      <c r="AU3769">
        <v>7.0167609215686504</v>
      </c>
      <c r="AV3769">
        <v>7.0372226260021788</v>
      </c>
      <c r="AW3769">
        <v>6.7984514553709019</v>
      </c>
      <c r="AX3769">
        <v>8.3871398417774365</v>
      </c>
      <c r="AY3769">
        <v>6.9914075772581699</v>
      </c>
      <c r="AZ3769">
        <v>7.5765937032877932</v>
      </c>
      <c r="BA3769">
        <v>6.6698537296346947</v>
      </c>
      <c r="BB3769">
        <v>0</v>
      </c>
      <c r="BC3769">
        <v>6.9589999999999996</v>
      </c>
      <c r="BD3769">
        <v>2</v>
      </c>
      <c r="BE3769">
        <v>5</v>
      </c>
      <c r="BF3769">
        <v>2</v>
      </c>
      <c r="BG3769">
        <v>368</v>
      </c>
      <c r="BH3769">
        <v>40.1</v>
      </c>
      <c r="BI3769">
        <v>8.85</v>
      </c>
      <c r="BM3769" t="s">
        <v>20627</v>
      </c>
      <c r="BN3769" t="s">
        <v>20628</v>
      </c>
      <c r="BO3769" t="s">
        <v>20629</v>
      </c>
    </row>
    <row r="3770" spans="1:69" x14ac:dyDescent="0.3">
      <c r="A3770" t="s">
        <v>20630</v>
      </c>
      <c r="D3770" t="s">
        <v>20631</v>
      </c>
      <c r="E3770">
        <v>11</v>
      </c>
      <c r="F3770">
        <v>18175.86328125</v>
      </c>
      <c r="G3770">
        <v>35639.109375</v>
      </c>
      <c r="J3770">
        <v>26482.6875</v>
      </c>
      <c r="M3770">
        <v>54225.51953125</v>
      </c>
      <c r="Q3770">
        <v>75831.2578125</v>
      </c>
      <c r="S3770">
        <v>41976.671875</v>
      </c>
      <c r="T3770">
        <v>48187.80078125</v>
      </c>
      <c r="U3770">
        <v>35342.19921875</v>
      </c>
      <c r="V3770">
        <v>66314.131624473957</v>
      </c>
      <c r="W3770">
        <v>70467.421483383689</v>
      </c>
      <c r="Z3770">
        <v>57013.788025497663</v>
      </c>
      <c r="AC3770">
        <v>53213.063407563801</v>
      </c>
      <c r="AG3770">
        <v>106846.9819262706</v>
      </c>
      <c r="AI3770">
        <v>48644.544027049298</v>
      </c>
      <c r="AJ3770">
        <v>46080.826661490682</v>
      </c>
      <c r="AK3770">
        <v>56431.593404299383</v>
      </c>
      <c r="BB3770">
        <v>0</v>
      </c>
      <c r="BC3770">
        <v>6.9340000000000002</v>
      </c>
      <c r="BD3770">
        <v>1</v>
      </c>
      <c r="BE3770">
        <v>1</v>
      </c>
      <c r="BF3770">
        <v>1</v>
      </c>
      <c r="BG3770">
        <v>151</v>
      </c>
      <c r="BH3770">
        <v>17</v>
      </c>
      <c r="BI3770">
        <v>5.88</v>
      </c>
      <c r="BJ3770" t="s">
        <v>3352</v>
      </c>
      <c r="BK3770" t="s">
        <v>241</v>
      </c>
      <c r="BL3770" t="s">
        <v>75</v>
      </c>
      <c r="BM3770" t="s">
        <v>20632</v>
      </c>
      <c r="BN3770" t="s">
        <v>20633</v>
      </c>
      <c r="BO3770" t="s">
        <v>20634</v>
      </c>
      <c r="BP3770" t="s">
        <v>20635</v>
      </c>
    </row>
    <row r="3771" spans="1:69" x14ac:dyDescent="0.3">
      <c r="A3771" t="s">
        <v>20636</v>
      </c>
      <c r="D3771" t="s">
        <v>20637</v>
      </c>
      <c r="E3771">
        <v>4</v>
      </c>
      <c r="F3771">
        <v>160445.421875</v>
      </c>
      <c r="I3771">
        <v>122080.5546875</v>
      </c>
      <c r="K3771">
        <v>170607</v>
      </c>
      <c r="L3771">
        <v>185826.796875</v>
      </c>
      <c r="N3771">
        <v>515255</v>
      </c>
      <c r="O3771">
        <v>469865.625</v>
      </c>
      <c r="P3771">
        <v>560023.625</v>
      </c>
      <c r="Q3771">
        <v>501470.75</v>
      </c>
      <c r="R3771">
        <v>401490.65625</v>
      </c>
      <c r="S3771">
        <v>545023.375</v>
      </c>
      <c r="T3771">
        <v>532548.0625</v>
      </c>
      <c r="U3771">
        <v>412928.03125</v>
      </c>
      <c r="V3771">
        <v>560821.48236765317</v>
      </c>
      <c r="Y3771">
        <v>403077.17808947392</v>
      </c>
      <c r="AA3771">
        <v>278081.56458640302</v>
      </c>
      <c r="AB3771">
        <v>383132.22665984608</v>
      </c>
      <c r="AD3771">
        <v>579976.22216116718</v>
      </c>
      <c r="AE3771">
        <v>484630.19354657712</v>
      </c>
      <c r="AF3771">
        <v>513712.33741627389</v>
      </c>
      <c r="AG3771">
        <v>485193.36260791781</v>
      </c>
      <c r="AH3771">
        <v>440954.90292344289</v>
      </c>
      <c r="AI3771">
        <v>388129.97998525522</v>
      </c>
      <c r="AJ3771">
        <v>531118.37925436709</v>
      </c>
      <c r="AK3771">
        <v>492441.92962292221</v>
      </c>
      <c r="BB3771">
        <v>0</v>
      </c>
      <c r="BC3771">
        <v>6.91</v>
      </c>
      <c r="BD3771">
        <v>1</v>
      </c>
      <c r="BE3771">
        <v>2</v>
      </c>
      <c r="BF3771">
        <v>1</v>
      </c>
      <c r="BG3771">
        <v>312</v>
      </c>
      <c r="BH3771">
        <v>35.200000000000003</v>
      </c>
      <c r="BI3771">
        <v>5.34</v>
      </c>
      <c r="BJ3771" t="s">
        <v>144</v>
      </c>
      <c r="BK3771" t="s">
        <v>2430</v>
      </c>
      <c r="BL3771" t="s">
        <v>75</v>
      </c>
      <c r="BM3771" t="s">
        <v>20638</v>
      </c>
      <c r="BN3771" t="s">
        <v>20639</v>
      </c>
      <c r="BO3771" t="s">
        <v>20640</v>
      </c>
      <c r="BP3771" t="s">
        <v>1907</v>
      </c>
    </row>
    <row r="3772" spans="1:69" x14ac:dyDescent="0.3">
      <c r="A3772" t="s">
        <v>20641</v>
      </c>
      <c r="D3772" t="s">
        <v>20642</v>
      </c>
      <c r="E3772">
        <v>3</v>
      </c>
      <c r="G3772">
        <v>3685258.25</v>
      </c>
      <c r="J3772">
        <v>244393.3125</v>
      </c>
      <c r="W3772">
        <v>1394183.8744197569</v>
      </c>
      <c r="Z3772">
        <v>532500.13857091917</v>
      </c>
      <c r="BB3772">
        <v>0</v>
      </c>
      <c r="BC3772">
        <v>6.8959999999999999</v>
      </c>
      <c r="BD3772">
        <v>2</v>
      </c>
      <c r="BE3772">
        <v>2</v>
      </c>
      <c r="BF3772">
        <v>2</v>
      </c>
      <c r="BG3772">
        <v>397</v>
      </c>
      <c r="BH3772">
        <v>45.1</v>
      </c>
      <c r="BI3772">
        <v>6.47</v>
      </c>
      <c r="BJ3772" t="s">
        <v>1748</v>
      </c>
      <c r="BK3772" t="s">
        <v>7417</v>
      </c>
      <c r="BL3772" t="s">
        <v>2807</v>
      </c>
      <c r="BO3772" t="s">
        <v>20643</v>
      </c>
      <c r="BP3772" t="s">
        <v>1907</v>
      </c>
    </row>
    <row r="3773" spans="1:69" x14ac:dyDescent="0.3">
      <c r="A3773" t="s">
        <v>20644</v>
      </c>
      <c r="D3773" t="s">
        <v>20645</v>
      </c>
      <c r="E3773">
        <v>2</v>
      </c>
      <c r="F3773">
        <v>531272.8125</v>
      </c>
      <c r="K3773">
        <v>400034.6875</v>
      </c>
      <c r="L3773">
        <v>373963.09375</v>
      </c>
      <c r="P3773">
        <v>369751.75</v>
      </c>
      <c r="U3773">
        <v>356573</v>
      </c>
      <c r="V3773">
        <v>550217.71643049992</v>
      </c>
      <c r="AA3773">
        <v>496918.91119502072</v>
      </c>
      <c r="AB3773">
        <v>387832.73990225798</v>
      </c>
      <c r="AF3773">
        <v>296713.49824609701</v>
      </c>
      <c r="AK3773">
        <v>443026.36022625171</v>
      </c>
      <c r="BB3773">
        <v>0</v>
      </c>
      <c r="BC3773">
        <v>6.8710000000000004</v>
      </c>
      <c r="BD3773">
        <v>1</v>
      </c>
      <c r="BE3773">
        <v>5</v>
      </c>
      <c r="BF3773">
        <v>1</v>
      </c>
      <c r="BG3773">
        <v>369</v>
      </c>
      <c r="BH3773">
        <v>41.2</v>
      </c>
      <c r="BI3773">
        <v>8.9700000000000006</v>
      </c>
      <c r="BJ3773" t="s">
        <v>6677</v>
      </c>
      <c r="BK3773" t="s">
        <v>4219</v>
      </c>
      <c r="BL3773" t="s">
        <v>75</v>
      </c>
      <c r="BM3773" t="s">
        <v>20646</v>
      </c>
      <c r="BN3773" t="s">
        <v>20647</v>
      </c>
      <c r="BO3773" t="s">
        <v>20648</v>
      </c>
      <c r="BP3773" t="s">
        <v>18929</v>
      </c>
      <c r="BQ3773" t="s">
        <v>20649</v>
      </c>
    </row>
    <row r="3774" spans="1:69" x14ac:dyDescent="0.3">
      <c r="A3774" t="s">
        <v>20650</v>
      </c>
      <c r="D3774" t="s">
        <v>20651</v>
      </c>
      <c r="E3774">
        <v>7</v>
      </c>
      <c r="F3774">
        <v>470545.28125</v>
      </c>
      <c r="H3774">
        <v>491643.40625</v>
      </c>
      <c r="J3774">
        <v>454398.8125</v>
      </c>
      <c r="K3774">
        <v>540683.5625</v>
      </c>
      <c r="L3774">
        <v>449732.9375</v>
      </c>
      <c r="M3774">
        <v>392163.6875</v>
      </c>
      <c r="N3774">
        <v>256717.921875</v>
      </c>
      <c r="O3774">
        <v>199782.28125</v>
      </c>
      <c r="Q3774">
        <v>291232.875</v>
      </c>
      <c r="R3774">
        <v>121415.3671875</v>
      </c>
      <c r="T3774">
        <v>207500.875</v>
      </c>
      <c r="V3774">
        <v>454691.01951194491</v>
      </c>
      <c r="X3774">
        <v>555986.11758277984</v>
      </c>
      <c r="Z3774">
        <v>735579.4487427728</v>
      </c>
      <c r="AA3774">
        <v>618469.91471812793</v>
      </c>
      <c r="AB3774">
        <v>362867.27408453269</v>
      </c>
      <c r="AC3774">
        <v>420366.11164350231</v>
      </c>
      <c r="AD3774">
        <v>362558.9572812703</v>
      </c>
      <c r="AE3774">
        <v>338938.06843387301</v>
      </c>
      <c r="AG3774">
        <v>297614.091439098</v>
      </c>
      <c r="AH3774">
        <v>251215.93915690511</v>
      </c>
      <c r="AJ3774">
        <v>314568.58964546717</v>
      </c>
      <c r="BB3774">
        <v>0</v>
      </c>
      <c r="BC3774">
        <v>6.8410000000000002</v>
      </c>
      <c r="BD3774">
        <v>2</v>
      </c>
      <c r="BE3774">
        <v>18</v>
      </c>
      <c r="BF3774">
        <v>1</v>
      </c>
      <c r="BG3774">
        <v>295</v>
      </c>
      <c r="BH3774">
        <v>34.1</v>
      </c>
      <c r="BI3774">
        <v>5.87</v>
      </c>
      <c r="BK3774" t="s">
        <v>2369</v>
      </c>
      <c r="BL3774" t="s">
        <v>75</v>
      </c>
      <c r="BM3774" t="s">
        <v>20652</v>
      </c>
      <c r="BN3774" t="s">
        <v>20653</v>
      </c>
      <c r="BO3774" t="s">
        <v>20654</v>
      </c>
    </row>
    <row r="3775" spans="1:69" x14ac:dyDescent="0.3">
      <c r="A3775" t="s">
        <v>20655</v>
      </c>
      <c r="D3775" t="s">
        <v>20656</v>
      </c>
      <c r="E3775">
        <v>23</v>
      </c>
      <c r="F3775">
        <v>483167.546875</v>
      </c>
      <c r="G3775">
        <v>491295.5625</v>
      </c>
      <c r="H3775">
        <v>479697.34375</v>
      </c>
      <c r="I3775">
        <v>399415.734375</v>
      </c>
      <c r="J3775">
        <v>382975.90625</v>
      </c>
      <c r="K3775">
        <v>500372.71875</v>
      </c>
      <c r="L3775">
        <v>615877.03125</v>
      </c>
      <c r="M3775">
        <v>474939.9375</v>
      </c>
      <c r="N3775">
        <v>626690.15625</v>
      </c>
      <c r="O3775">
        <v>547833.640625</v>
      </c>
      <c r="P3775">
        <v>630059.890625</v>
      </c>
      <c r="Q3775">
        <v>234252.796875</v>
      </c>
      <c r="R3775">
        <v>444682.5</v>
      </c>
      <c r="S3775">
        <v>579656.984375</v>
      </c>
      <c r="T3775">
        <v>618769.4375</v>
      </c>
      <c r="U3775">
        <v>297883.9609375</v>
      </c>
      <c r="V3775">
        <v>506922.70948532078</v>
      </c>
      <c r="W3775">
        <v>673812.21983670397</v>
      </c>
      <c r="X3775">
        <v>462784.06467593432</v>
      </c>
      <c r="Y3775">
        <v>525801.89462830708</v>
      </c>
      <c r="Z3775">
        <v>676016.00745719473</v>
      </c>
      <c r="AA3775">
        <v>531174.22318579734</v>
      </c>
      <c r="AB3775">
        <v>577744.8574300647</v>
      </c>
      <c r="AC3775">
        <v>480219.0628776942</v>
      </c>
      <c r="AD3775">
        <v>440008.20269917202</v>
      </c>
      <c r="AE3775">
        <v>522909.7988367881</v>
      </c>
      <c r="AF3775">
        <v>595776.93791896477</v>
      </c>
      <c r="AG3775">
        <v>342086.75271956122</v>
      </c>
      <c r="AH3775">
        <v>537768.97636992263</v>
      </c>
      <c r="AI3775">
        <v>484363.25141067768</v>
      </c>
      <c r="AJ3775">
        <v>575354.36421755899</v>
      </c>
      <c r="AK3775">
        <v>522058.6163214983</v>
      </c>
      <c r="AL3775">
        <v>5.9956781137921524</v>
      </c>
      <c r="AM3775">
        <v>7.969580181922427</v>
      </c>
      <c r="AN3775">
        <v>5.4736239589787399</v>
      </c>
      <c r="AO3775">
        <v>6.2189735295429243</v>
      </c>
      <c r="AP3775">
        <v>7.995645696361577</v>
      </c>
      <c r="AQ3775">
        <v>6.2825152729873022</v>
      </c>
      <c r="AR3775">
        <v>6.833334021603374</v>
      </c>
      <c r="AS3775">
        <v>5.6798381118984844</v>
      </c>
      <c r="AT3775">
        <v>5.2042402154185607</v>
      </c>
      <c r="AU3775">
        <v>6.1847669826359883</v>
      </c>
      <c r="AV3775">
        <v>7.0466102238930786</v>
      </c>
      <c r="AW3775">
        <v>4.0460646523043442</v>
      </c>
      <c r="AX3775">
        <v>6.3605153637152672</v>
      </c>
      <c r="AY3775">
        <v>5.7288539086298353</v>
      </c>
      <c r="AZ3775">
        <v>6.8050602284447663</v>
      </c>
      <c r="BA3775">
        <v>6.1746995378711897</v>
      </c>
      <c r="BB3775">
        <v>0</v>
      </c>
      <c r="BC3775">
        <v>6.7789999999999999</v>
      </c>
      <c r="BD3775">
        <v>2</v>
      </c>
      <c r="BE3775">
        <v>6</v>
      </c>
      <c r="BF3775">
        <v>2</v>
      </c>
      <c r="BG3775">
        <v>97</v>
      </c>
      <c r="BH3775">
        <v>11.1</v>
      </c>
      <c r="BI3775">
        <v>9.14</v>
      </c>
      <c r="BJ3775" t="s">
        <v>1748</v>
      </c>
      <c r="BK3775" t="s">
        <v>3328</v>
      </c>
      <c r="BM3775" t="s">
        <v>20657</v>
      </c>
      <c r="BN3775" t="s">
        <v>20658</v>
      </c>
      <c r="BO3775" t="s">
        <v>20659</v>
      </c>
    </row>
    <row r="3776" spans="1:69" x14ac:dyDescent="0.3">
      <c r="A3776" t="s">
        <v>20660</v>
      </c>
      <c r="D3776" t="s">
        <v>20661</v>
      </c>
      <c r="E3776">
        <v>3</v>
      </c>
      <c r="F3776">
        <v>830376.1875</v>
      </c>
      <c r="G3776">
        <v>446649.125</v>
      </c>
      <c r="H3776">
        <v>512140.75</v>
      </c>
      <c r="I3776">
        <v>545301.3125</v>
      </c>
      <c r="J3776">
        <v>379057.125</v>
      </c>
      <c r="K3776">
        <v>754307.6875</v>
      </c>
      <c r="L3776">
        <v>209457.625</v>
      </c>
      <c r="M3776">
        <v>613628.6875</v>
      </c>
      <c r="N3776">
        <v>392038.71875</v>
      </c>
      <c r="Q3776">
        <v>815773.375</v>
      </c>
      <c r="R3776">
        <v>421805.03125</v>
      </c>
      <c r="U3776">
        <v>395273.125</v>
      </c>
      <c r="V3776">
        <v>942576.29933713761</v>
      </c>
      <c r="W3776">
        <v>506575.23258325568</v>
      </c>
      <c r="X3776">
        <v>501419.306703965</v>
      </c>
      <c r="Y3776">
        <v>830306.58189568855</v>
      </c>
      <c r="Z3776">
        <v>380934.28548343742</v>
      </c>
      <c r="AA3776">
        <v>578563.08077664918</v>
      </c>
      <c r="AB3776">
        <v>326801.59975577728</v>
      </c>
      <c r="AC3776">
        <v>550853.77759931143</v>
      </c>
      <c r="AD3776">
        <v>389358.82808435452</v>
      </c>
      <c r="AG3776">
        <v>633937.55759968597</v>
      </c>
      <c r="AH3776">
        <v>477438.6696248682</v>
      </c>
      <c r="AK3776">
        <v>467897.73151317751</v>
      </c>
      <c r="BB3776">
        <v>0</v>
      </c>
      <c r="BC3776">
        <v>6.7789999999999999</v>
      </c>
      <c r="BD3776">
        <v>1</v>
      </c>
      <c r="BE3776">
        <v>8</v>
      </c>
      <c r="BF3776">
        <v>1</v>
      </c>
      <c r="BG3776">
        <v>333</v>
      </c>
      <c r="BH3776">
        <v>34.799999999999997</v>
      </c>
      <c r="BI3776">
        <v>6.65</v>
      </c>
      <c r="BN3776" t="s">
        <v>20662</v>
      </c>
      <c r="BO3776" t="s">
        <v>20663</v>
      </c>
    </row>
    <row r="3777" spans="1:69" x14ac:dyDescent="0.3">
      <c r="A3777" t="s">
        <v>20664</v>
      </c>
      <c r="D3777" t="s">
        <v>20665</v>
      </c>
      <c r="E3777">
        <v>21</v>
      </c>
      <c r="F3777">
        <v>6294474.625</v>
      </c>
      <c r="G3777">
        <v>5203628</v>
      </c>
      <c r="H3777">
        <v>4694182.625</v>
      </c>
      <c r="I3777">
        <v>6304044.25</v>
      </c>
      <c r="J3777">
        <v>4977521.875</v>
      </c>
      <c r="K3777">
        <v>4858318.25</v>
      </c>
      <c r="L3777">
        <v>5518025.625</v>
      </c>
      <c r="M3777">
        <v>5902474.5</v>
      </c>
      <c r="N3777">
        <v>3819348</v>
      </c>
      <c r="O3777">
        <v>4346576.25</v>
      </c>
      <c r="P3777">
        <v>5666332.875</v>
      </c>
      <c r="Q3777">
        <v>4386167.875</v>
      </c>
      <c r="R3777">
        <v>4663586.625</v>
      </c>
      <c r="S3777">
        <v>4903574.375</v>
      </c>
      <c r="T3777">
        <v>3798429</v>
      </c>
      <c r="U3777">
        <v>3030363.125</v>
      </c>
      <c r="V3777">
        <v>5350084.581226036</v>
      </c>
      <c r="W3777">
        <v>4861787.752184391</v>
      </c>
      <c r="X3777">
        <v>4899231.3074632287</v>
      </c>
      <c r="Y3777">
        <v>5611260.871024942</v>
      </c>
      <c r="Z3777">
        <v>6018240.0122801783</v>
      </c>
      <c r="AA3777">
        <v>4718565.0644208463</v>
      </c>
      <c r="AB3777">
        <v>4791541.3002336919</v>
      </c>
      <c r="AC3777">
        <v>4854975.4603710836</v>
      </c>
      <c r="AD3777">
        <v>4152981.9525822289</v>
      </c>
      <c r="AE3777">
        <v>4499017.972704554</v>
      </c>
      <c r="AF3777">
        <v>4999007.7422331572</v>
      </c>
      <c r="AG3777">
        <v>3872546.3384772111</v>
      </c>
      <c r="AH3777">
        <v>5115095.9136255188</v>
      </c>
      <c r="AI3777">
        <v>3753522.1664283639</v>
      </c>
      <c r="AJ3777">
        <v>4842934.0556951314</v>
      </c>
      <c r="AK3777">
        <v>4730269.7609050283</v>
      </c>
      <c r="AL3777">
        <v>6.9417553422876628</v>
      </c>
      <c r="AM3777">
        <v>6.3081883266340162</v>
      </c>
      <c r="AN3777">
        <v>6.3567714837682452</v>
      </c>
      <c r="AO3777">
        <v>7.2806325838461419</v>
      </c>
      <c r="AP3777">
        <v>7.8086895865189412</v>
      </c>
      <c r="AQ3777">
        <v>6.1223563378448702</v>
      </c>
      <c r="AR3777">
        <v>6.2170432847749284</v>
      </c>
      <c r="AS3777">
        <v>6.2993493517785177</v>
      </c>
      <c r="AT3777">
        <v>5.3885100727053228</v>
      </c>
      <c r="AU3777">
        <v>5.8374931410734954</v>
      </c>
      <c r="AV3777">
        <v>6.4862317920274917</v>
      </c>
      <c r="AW3777">
        <v>5.0246437837101086</v>
      </c>
      <c r="AX3777">
        <v>6.6368566413555108</v>
      </c>
      <c r="AY3777">
        <v>4.870209462226522</v>
      </c>
      <c r="AZ3777">
        <v>6.2837255828513374</v>
      </c>
      <c r="BA3777">
        <v>6.1375432265968799</v>
      </c>
      <c r="BB3777">
        <v>0</v>
      </c>
      <c r="BC3777">
        <v>6.7690000000000001</v>
      </c>
      <c r="BD3777">
        <v>3</v>
      </c>
      <c r="BE3777">
        <v>12</v>
      </c>
      <c r="BF3777">
        <v>3</v>
      </c>
      <c r="BG3777">
        <v>110</v>
      </c>
      <c r="BH3777">
        <v>12.5</v>
      </c>
      <c r="BI3777">
        <v>10.89</v>
      </c>
      <c r="BJ3777" t="s">
        <v>135</v>
      </c>
      <c r="BK3777" t="s">
        <v>14871</v>
      </c>
      <c r="BL3777" t="s">
        <v>75</v>
      </c>
      <c r="BM3777" t="s">
        <v>20666</v>
      </c>
      <c r="BN3777" t="s">
        <v>20667</v>
      </c>
      <c r="BO3777" t="s">
        <v>20668</v>
      </c>
      <c r="BP3777" t="s">
        <v>9090</v>
      </c>
      <c r="BQ3777" t="s">
        <v>8042</v>
      </c>
    </row>
    <row r="3778" spans="1:69" x14ac:dyDescent="0.3">
      <c r="A3778" t="s">
        <v>20669</v>
      </c>
      <c r="D3778" t="s">
        <v>20670</v>
      </c>
      <c r="E3778">
        <v>13</v>
      </c>
      <c r="G3778">
        <v>791500.125</v>
      </c>
      <c r="H3778">
        <v>629836.28125</v>
      </c>
      <c r="I3778">
        <v>361790.6875</v>
      </c>
      <c r="J3778">
        <v>582762</v>
      </c>
      <c r="K3778">
        <v>326341.375</v>
      </c>
      <c r="L3778">
        <v>268122.609375</v>
      </c>
      <c r="M3778">
        <v>212022.5</v>
      </c>
      <c r="N3778">
        <v>301867.21875</v>
      </c>
      <c r="O3778">
        <v>265283.59375</v>
      </c>
      <c r="P3778">
        <v>387835.96875</v>
      </c>
      <c r="Q3778">
        <v>358872.6875</v>
      </c>
      <c r="R3778">
        <v>261878.90625</v>
      </c>
      <c r="T3778">
        <v>467659.40625</v>
      </c>
      <c r="U3778">
        <v>323942.4375</v>
      </c>
      <c r="W3778">
        <v>658278.34492990409</v>
      </c>
      <c r="X3778">
        <v>493367.14101250848</v>
      </c>
      <c r="Y3778">
        <v>324445.58659315301</v>
      </c>
      <c r="Z3778">
        <v>541105.77351747453</v>
      </c>
      <c r="AA3778">
        <v>284850.09399178211</v>
      </c>
      <c r="AB3778">
        <v>350132.058474663</v>
      </c>
      <c r="AC3778">
        <v>312532.71781123371</v>
      </c>
      <c r="AD3778">
        <v>399331.13345566997</v>
      </c>
      <c r="AE3778">
        <v>445738.14579157799</v>
      </c>
      <c r="AF3778">
        <v>377263.58494602487</v>
      </c>
      <c r="AG3778">
        <v>390013.37521694083</v>
      </c>
      <c r="AH3778">
        <v>304225.416893457</v>
      </c>
      <c r="AJ3778">
        <v>379111.04689817241</v>
      </c>
      <c r="AK3778">
        <v>492016.99936322548</v>
      </c>
      <c r="BB3778">
        <v>0</v>
      </c>
      <c r="BC3778">
        <v>6.7480000000000002</v>
      </c>
      <c r="BD3778">
        <v>1</v>
      </c>
      <c r="BE3778">
        <v>3</v>
      </c>
      <c r="BF3778">
        <v>1</v>
      </c>
      <c r="BG3778">
        <v>92</v>
      </c>
      <c r="BH3778">
        <v>9.6</v>
      </c>
      <c r="BI3778">
        <v>9.99</v>
      </c>
      <c r="BK3778" t="s">
        <v>3328</v>
      </c>
      <c r="BL3778" t="s">
        <v>1240</v>
      </c>
      <c r="BN3778" t="s">
        <v>20671</v>
      </c>
      <c r="BO3778" t="s">
        <v>20672</v>
      </c>
    </row>
    <row r="3779" spans="1:69" x14ac:dyDescent="0.3">
      <c r="A3779" t="s">
        <v>20673</v>
      </c>
      <c r="D3779" t="s">
        <v>20674</v>
      </c>
      <c r="E3779">
        <v>27</v>
      </c>
      <c r="BB3779">
        <v>0</v>
      </c>
      <c r="BC3779">
        <v>6.734</v>
      </c>
      <c r="BD3779">
        <v>1</v>
      </c>
      <c r="BE3779">
        <v>1</v>
      </c>
      <c r="BF3779">
        <v>1</v>
      </c>
      <c r="BG3779">
        <v>73</v>
      </c>
      <c r="BH3779">
        <v>8.4</v>
      </c>
      <c r="BI3779">
        <v>5.99</v>
      </c>
      <c r="BN3779" t="s">
        <v>12442</v>
      </c>
      <c r="BO3779" t="s">
        <v>12443</v>
      </c>
    </row>
    <row r="3780" spans="1:69" x14ac:dyDescent="0.3">
      <c r="A3780" t="s">
        <v>20675</v>
      </c>
      <c r="D3780" t="s">
        <v>20676</v>
      </c>
      <c r="E3780">
        <v>1</v>
      </c>
      <c r="F3780">
        <v>72930.40625</v>
      </c>
      <c r="H3780">
        <v>74596.3515625</v>
      </c>
      <c r="P3780">
        <v>60807.0625</v>
      </c>
      <c r="Q3780">
        <v>653931.5</v>
      </c>
      <c r="R3780">
        <v>492489.0625</v>
      </c>
      <c r="S3780">
        <v>578325.9375</v>
      </c>
      <c r="U3780">
        <v>36822.0546875</v>
      </c>
      <c r="V3780">
        <v>115936.2800421781</v>
      </c>
      <c r="X3780">
        <v>187396.08723379701</v>
      </c>
      <c r="AF3780">
        <v>75324.066578499172</v>
      </c>
      <c r="AG3780">
        <v>186823.07941960861</v>
      </c>
      <c r="AH3780">
        <v>209748.130186328</v>
      </c>
      <c r="AI3780">
        <v>190315.05477123061</v>
      </c>
      <c r="AK3780">
        <v>54384.17425562298</v>
      </c>
      <c r="BB3780">
        <v>0</v>
      </c>
      <c r="BC3780">
        <v>6.7279999999999998</v>
      </c>
      <c r="BD3780">
        <v>1</v>
      </c>
      <c r="BE3780">
        <v>3</v>
      </c>
      <c r="BF3780">
        <v>1</v>
      </c>
      <c r="BG3780">
        <v>662</v>
      </c>
      <c r="BH3780">
        <v>75.3</v>
      </c>
      <c r="BI3780">
        <v>7.43</v>
      </c>
      <c r="BJ3780" t="s">
        <v>1748</v>
      </c>
      <c r="BK3780" t="s">
        <v>20677</v>
      </c>
      <c r="BM3780" t="s">
        <v>20678</v>
      </c>
      <c r="BN3780" t="s">
        <v>20679</v>
      </c>
      <c r="BO3780" t="s">
        <v>20680</v>
      </c>
    </row>
    <row r="3781" spans="1:69" x14ac:dyDescent="0.3">
      <c r="A3781" t="s">
        <v>20681</v>
      </c>
      <c r="D3781" t="s">
        <v>20682</v>
      </c>
      <c r="E3781">
        <v>5</v>
      </c>
      <c r="G3781">
        <v>367308.03125</v>
      </c>
      <c r="H3781">
        <v>199606.125</v>
      </c>
      <c r="I3781">
        <v>108677.53125</v>
      </c>
      <c r="K3781">
        <v>168366.59375</v>
      </c>
      <c r="L3781">
        <v>173077.3125</v>
      </c>
      <c r="N3781">
        <v>207145.90625</v>
      </c>
      <c r="Q3781">
        <v>191254.0625</v>
      </c>
      <c r="R3781">
        <v>274539.75</v>
      </c>
      <c r="S3781">
        <v>146387.359375</v>
      </c>
      <c r="T3781">
        <v>152422.1875</v>
      </c>
      <c r="U3781">
        <v>175014.421875</v>
      </c>
      <c r="W3781">
        <v>281409.25013210368</v>
      </c>
      <c r="X3781">
        <v>329651.17722217378</v>
      </c>
      <c r="Y3781">
        <v>309829.4055239025</v>
      </c>
      <c r="AA3781">
        <v>187039.95743043211</v>
      </c>
      <c r="AB3781">
        <v>186523.06506676381</v>
      </c>
      <c r="AD3781">
        <v>204855.27598956379</v>
      </c>
      <c r="AG3781">
        <v>199618.39727384219</v>
      </c>
      <c r="AH3781">
        <v>248011.08399713389</v>
      </c>
      <c r="AI3781">
        <v>176040.5927431228</v>
      </c>
      <c r="AJ3781">
        <v>226015.98333868771</v>
      </c>
      <c r="AK3781">
        <v>210767.28077719739</v>
      </c>
      <c r="BB3781">
        <v>0</v>
      </c>
      <c r="BC3781">
        <v>6.6920000000000002</v>
      </c>
      <c r="BD3781">
        <v>1</v>
      </c>
      <c r="BE3781">
        <v>1</v>
      </c>
      <c r="BF3781">
        <v>1</v>
      </c>
      <c r="BG3781">
        <v>218</v>
      </c>
      <c r="BH3781">
        <v>23.7</v>
      </c>
      <c r="BI3781">
        <v>10.039999999999999</v>
      </c>
      <c r="BJ3781" t="s">
        <v>9760</v>
      </c>
      <c r="BK3781" t="s">
        <v>3328</v>
      </c>
      <c r="BL3781" t="s">
        <v>1240</v>
      </c>
      <c r="BM3781" t="s">
        <v>20683</v>
      </c>
      <c r="BO3781" t="s">
        <v>20684</v>
      </c>
      <c r="BQ3781" t="s">
        <v>398</v>
      </c>
    </row>
    <row r="3782" spans="1:69" x14ac:dyDescent="0.3">
      <c r="A3782" t="s">
        <v>20685</v>
      </c>
      <c r="D3782" t="s">
        <v>20686</v>
      </c>
      <c r="E3782">
        <v>4</v>
      </c>
      <c r="F3782">
        <v>588296.75</v>
      </c>
      <c r="G3782">
        <v>583339.6875</v>
      </c>
      <c r="H3782">
        <v>483493.1484375</v>
      </c>
      <c r="I3782">
        <v>609548.296875</v>
      </c>
      <c r="J3782">
        <v>450389.53125</v>
      </c>
      <c r="K3782">
        <v>622210.46875</v>
      </c>
      <c r="L3782">
        <v>820005.8125</v>
      </c>
      <c r="M3782">
        <v>444633.875</v>
      </c>
      <c r="N3782">
        <v>815358.90625</v>
      </c>
      <c r="O3782">
        <v>658950.265625</v>
      </c>
      <c r="P3782">
        <v>702159.34375</v>
      </c>
      <c r="Q3782">
        <v>677996.59375</v>
      </c>
      <c r="R3782">
        <v>524221.234375</v>
      </c>
      <c r="S3782">
        <v>711817.40625</v>
      </c>
      <c r="T3782">
        <v>412380.78125</v>
      </c>
      <c r="U3782">
        <v>378276.640625</v>
      </c>
      <c r="V3782">
        <v>956752.04585728422</v>
      </c>
      <c r="W3782">
        <v>561689.37947905809</v>
      </c>
      <c r="X3782">
        <v>642073.31233346462</v>
      </c>
      <c r="Y3782">
        <v>612357.1342337887</v>
      </c>
      <c r="Z3782">
        <v>917864.05232633033</v>
      </c>
      <c r="AA3782">
        <v>593624.37340859568</v>
      </c>
      <c r="AB3782">
        <v>832789.4214631319</v>
      </c>
      <c r="AC3782">
        <v>797937.55952265591</v>
      </c>
      <c r="AD3782">
        <v>648230.01287930983</v>
      </c>
      <c r="AE3782">
        <v>637231.30874952103</v>
      </c>
      <c r="AF3782">
        <v>672964.39654118428</v>
      </c>
      <c r="AG3782">
        <v>606564.77638774179</v>
      </c>
      <c r="AH3782">
        <v>552331.67504612217</v>
      </c>
      <c r="AI3782">
        <v>642554.95320153073</v>
      </c>
      <c r="AJ3782">
        <v>505726.31626716931</v>
      </c>
      <c r="AK3782">
        <v>554138.79912796349</v>
      </c>
      <c r="AL3782">
        <v>8.9125965564497598</v>
      </c>
      <c r="AM3782">
        <v>5.2324014889916439</v>
      </c>
      <c r="AN3782">
        <v>5.9812157363760079</v>
      </c>
      <c r="AO3782">
        <v>5.7043955218295039</v>
      </c>
      <c r="AP3782">
        <v>8.5503365553011239</v>
      </c>
      <c r="AQ3782">
        <v>5.52989101949127</v>
      </c>
      <c r="AR3782">
        <v>7.7578262436109409</v>
      </c>
      <c r="AS3782">
        <v>7.4331647118572013</v>
      </c>
      <c r="AT3782">
        <v>6.0385683057502648</v>
      </c>
      <c r="AU3782">
        <v>5.93611018927482</v>
      </c>
      <c r="AV3782">
        <v>6.2689807554599488</v>
      </c>
      <c r="AW3782">
        <v>5.6504369765450324</v>
      </c>
      <c r="AX3782">
        <v>5.1452300586650654</v>
      </c>
      <c r="AY3782">
        <v>5.985702448226542</v>
      </c>
      <c r="AZ3782">
        <v>4.7110791603586923</v>
      </c>
      <c r="BA3782">
        <v>5.1620642718121772</v>
      </c>
      <c r="BB3782">
        <v>0</v>
      </c>
      <c r="BC3782">
        <v>6.6890000000000001</v>
      </c>
      <c r="BD3782">
        <v>2</v>
      </c>
      <c r="BE3782">
        <v>4</v>
      </c>
      <c r="BF3782">
        <v>2</v>
      </c>
      <c r="BG3782">
        <v>582</v>
      </c>
      <c r="BH3782">
        <v>65.7</v>
      </c>
      <c r="BI3782">
        <v>8.4</v>
      </c>
      <c r="BJ3782" t="s">
        <v>598</v>
      </c>
      <c r="BK3782" t="s">
        <v>4480</v>
      </c>
      <c r="BM3782" t="s">
        <v>20687</v>
      </c>
      <c r="BN3782" t="s">
        <v>20688</v>
      </c>
      <c r="BO3782" t="s">
        <v>20689</v>
      </c>
      <c r="BP3782" t="s">
        <v>14277</v>
      </c>
    </row>
    <row r="3783" spans="1:69" x14ac:dyDescent="0.3">
      <c r="A3783" t="s">
        <v>20690</v>
      </c>
      <c r="D3783" t="s">
        <v>20691</v>
      </c>
      <c r="E3783">
        <v>18</v>
      </c>
      <c r="G3783">
        <v>41012.22265625</v>
      </c>
      <c r="H3783">
        <v>70143.8828125</v>
      </c>
      <c r="I3783">
        <v>39613.18359375</v>
      </c>
      <c r="J3783">
        <v>55147.80078125</v>
      </c>
      <c r="K3783">
        <v>69797.5625</v>
      </c>
      <c r="L3783">
        <v>60769.43359375</v>
      </c>
      <c r="M3783">
        <v>35637.09375</v>
      </c>
      <c r="N3783">
        <v>52540.18359375</v>
      </c>
      <c r="O3783">
        <v>102395.8203125</v>
      </c>
      <c r="P3783">
        <v>83916.8203125</v>
      </c>
      <c r="Q3783">
        <v>64882.7265625</v>
      </c>
      <c r="T3783">
        <v>59367.77734375</v>
      </c>
      <c r="U3783">
        <v>55915.08984375</v>
      </c>
      <c r="W3783">
        <v>68132.295162104885</v>
      </c>
      <c r="X3783">
        <v>81365.773585481671</v>
      </c>
      <c r="Y3783">
        <v>82069.714700181328</v>
      </c>
      <c r="Z3783">
        <v>118057.2795806447</v>
      </c>
      <c r="AA3783">
        <v>79095.088819911951</v>
      </c>
      <c r="AB3783">
        <v>86483.482968741373</v>
      </c>
      <c r="AC3783">
        <v>82683.617118495924</v>
      </c>
      <c r="AD3783">
        <v>67583.087986604194</v>
      </c>
      <c r="AE3783">
        <v>90466.776284370979</v>
      </c>
      <c r="AF3783">
        <v>77447.467583336824</v>
      </c>
      <c r="AG3783">
        <v>64514.17254582508</v>
      </c>
      <c r="AJ3783">
        <v>99808.362705564025</v>
      </c>
      <c r="AK3783">
        <v>73032.041249010377</v>
      </c>
      <c r="BB3783">
        <v>0</v>
      </c>
      <c r="BC3783">
        <v>6.6779999999999999</v>
      </c>
      <c r="BD3783">
        <v>1</v>
      </c>
      <c r="BE3783">
        <v>3</v>
      </c>
      <c r="BF3783">
        <v>1</v>
      </c>
      <c r="BG3783">
        <v>112</v>
      </c>
      <c r="BH3783">
        <v>12.8</v>
      </c>
      <c r="BI3783">
        <v>7.58</v>
      </c>
      <c r="BJ3783" t="s">
        <v>83</v>
      </c>
      <c r="BL3783" t="s">
        <v>7073</v>
      </c>
      <c r="BN3783" t="s">
        <v>20692</v>
      </c>
      <c r="BO3783" t="s">
        <v>20693</v>
      </c>
      <c r="BQ3783" t="s">
        <v>20694</v>
      </c>
    </row>
    <row r="3784" spans="1:69" x14ac:dyDescent="0.3">
      <c r="A3784" t="s">
        <v>20695</v>
      </c>
      <c r="D3784" t="s">
        <v>20696</v>
      </c>
      <c r="E3784">
        <v>1</v>
      </c>
      <c r="K3784">
        <v>92161.3125</v>
      </c>
      <c r="N3784">
        <v>244121.21875</v>
      </c>
      <c r="P3784">
        <v>229273.109375</v>
      </c>
      <c r="R3784">
        <v>222904.09375</v>
      </c>
      <c r="AA3784">
        <v>174564.9011007607</v>
      </c>
      <c r="AD3784">
        <v>245273.72648494481</v>
      </c>
      <c r="AF3784">
        <v>229148.80872370829</v>
      </c>
      <c r="AH3784">
        <v>239234.53723933271</v>
      </c>
      <c r="BB3784">
        <v>0</v>
      </c>
      <c r="BC3784">
        <v>6.673</v>
      </c>
      <c r="BD3784">
        <v>1</v>
      </c>
      <c r="BE3784">
        <v>5</v>
      </c>
      <c r="BF3784">
        <v>1</v>
      </c>
      <c r="BG3784">
        <v>2375</v>
      </c>
      <c r="BH3784">
        <v>266.60000000000002</v>
      </c>
      <c r="BI3784">
        <v>7.11</v>
      </c>
      <c r="BJ3784" t="s">
        <v>9243</v>
      </c>
      <c r="BK3784" t="s">
        <v>365</v>
      </c>
      <c r="BL3784" t="s">
        <v>578</v>
      </c>
      <c r="BM3784" t="s">
        <v>20697</v>
      </c>
      <c r="BN3784" t="s">
        <v>20698</v>
      </c>
      <c r="BO3784" t="s">
        <v>20699</v>
      </c>
      <c r="BP3784" t="s">
        <v>20418</v>
      </c>
    </row>
    <row r="3785" spans="1:69" x14ac:dyDescent="0.3">
      <c r="A3785" t="s">
        <v>20700</v>
      </c>
      <c r="D3785" t="s">
        <v>20701</v>
      </c>
      <c r="E3785">
        <v>11</v>
      </c>
      <c r="F3785">
        <v>2466282.125</v>
      </c>
      <c r="G3785">
        <v>2813545.75</v>
      </c>
      <c r="H3785">
        <v>2901039.375</v>
      </c>
      <c r="I3785">
        <v>3000986.1875</v>
      </c>
      <c r="J3785">
        <v>2495593.5</v>
      </c>
      <c r="K3785">
        <v>2658524.25</v>
      </c>
      <c r="L3785">
        <v>3489973.375</v>
      </c>
      <c r="M3785">
        <v>2870127</v>
      </c>
      <c r="N3785">
        <v>3137203.3125</v>
      </c>
      <c r="O3785">
        <v>2753839.5</v>
      </c>
      <c r="P3785">
        <v>2873511.625</v>
      </c>
      <c r="Q3785">
        <v>3520043.75</v>
      </c>
      <c r="R3785">
        <v>2968911.5</v>
      </c>
      <c r="S3785">
        <v>3737658.375</v>
      </c>
      <c r="T3785">
        <v>3093493.875</v>
      </c>
      <c r="U3785">
        <v>2291155</v>
      </c>
      <c r="V3785">
        <v>2621882.4574279319</v>
      </c>
      <c r="W3785">
        <v>3553768.3737761471</v>
      </c>
      <c r="X3785">
        <v>3311925.9183945088</v>
      </c>
      <c r="Y3785">
        <v>2759161.9061230328</v>
      </c>
      <c r="Z3785">
        <v>4236657.8874599282</v>
      </c>
      <c r="AA3785">
        <v>2616756.473283825</v>
      </c>
      <c r="AB3785">
        <v>3421359.0823351522</v>
      </c>
      <c r="AC3785">
        <v>3364283.4697640762</v>
      </c>
      <c r="AD3785">
        <v>2985146.8694113288</v>
      </c>
      <c r="AE3785">
        <v>2937555.85553827</v>
      </c>
      <c r="AF3785">
        <v>2599318.7553902352</v>
      </c>
      <c r="AG3785">
        <v>2574664.1194935171</v>
      </c>
      <c r="AH3785">
        <v>3587004.2755596992</v>
      </c>
      <c r="AI3785">
        <v>3232894.7930355789</v>
      </c>
      <c r="AJ3785">
        <v>3031121.1437838268</v>
      </c>
      <c r="AK3785">
        <v>2784963.695688332</v>
      </c>
      <c r="AL3785">
        <v>5.2840861832131134</v>
      </c>
      <c r="AM3785">
        <v>7.1621892541406744</v>
      </c>
      <c r="AN3785">
        <v>6.6747851093148656</v>
      </c>
      <c r="AO3785">
        <v>5.5607562665853916</v>
      </c>
      <c r="AP3785">
        <v>8.538470266927753</v>
      </c>
      <c r="AQ3785">
        <v>5.2737553837089228</v>
      </c>
      <c r="AR3785">
        <v>6.8953343821954336</v>
      </c>
      <c r="AS3785">
        <v>6.7803054056176242</v>
      </c>
      <c r="AT3785">
        <v>6.0162015588572064</v>
      </c>
      <c r="AU3785">
        <v>5.9202876409241991</v>
      </c>
      <c r="AV3785">
        <v>5.2386117776608163</v>
      </c>
      <c r="AW3785">
        <v>5.1889233484465631</v>
      </c>
      <c r="AX3785">
        <v>7.2291721842501264</v>
      </c>
      <c r="AY3785">
        <v>6.5155074588733664</v>
      </c>
      <c r="AZ3785">
        <v>6.1088571343604974</v>
      </c>
      <c r="BA3785">
        <v>5.6127566449234489</v>
      </c>
      <c r="BB3785">
        <v>0</v>
      </c>
      <c r="BC3785">
        <v>6.6639999999999997</v>
      </c>
      <c r="BD3785">
        <v>2</v>
      </c>
      <c r="BE3785">
        <v>16</v>
      </c>
      <c r="BF3785">
        <v>2</v>
      </c>
      <c r="BG3785">
        <v>145</v>
      </c>
      <c r="BH3785">
        <v>16.899999999999999</v>
      </c>
      <c r="BI3785">
        <v>9.16</v>
      </c>
      <c r="BJ3785" t="s">
        <v>1098</v>
      </c>
      <c r="BK3785" t="s">
        <v>4993</v>
      </c>
      <c r="BM3785" t="s">
        <v>20702</v>
      </c>
      <c r="BN3785" t="s">
        <v>20703</v>
      </c>
      <c r="BO3785" t="s">
        <v>20704</v>
      </c>
      <c r="BP3785" t="s">
        <v>20705</v>
      </c>
    </row>
    <row r="3786" spans="1:69" x14ac:dyDescent="0.3">
      <c r="A3786" t="s">
        <v>20706</v>
      </c>
      <c r="D3786" t="s">
        <v>20707</v>
      </c>
      <c r="E3786">
        <v>3</v>
      </c>
      <c r="F3786">
        <v>1048123.1875</v>
      </c>
      <c r="G3786">
        <v>589774.4375</v>
      </c>
      <c r="H3786">
        <v>449514.15625</v>
      </c>
      <c r="I3786">
        <v>612405.8125</v>
      </c>
      <c r="J3786">
        <v>1098972.625</v>
      </c>
      <c r="K3786">
        <v>342929.21875</v>
      </c>
      <c r="L3786">
        <v>325913.46875</v>
      </c>
      <c r="M3786">
        <v>475862.5625</v>
      </c>
      <c r="O3786">
        <v>132433.546875</v>
      </c>
      <c r="Q3786">
        <v>313008.375</v>
      </c>
      <c r="R3786">
        <v>139538.625</v>
      </c>
      <c r="S3786">
        <v>377909.75</v>
      </c>
      <c r="T3786">
        <v>212076.671875</v>
      </c>
      <c r="V3786">
        <v>661654.5098794027</v>
      </c>
      <c r="W3786">
        <v>634465.94644265564</v>
      </c>
      <c r="X3786">
        <v>490366.62785619072</v>
      </c>
      <c r="Y3786">
        <v>476830.2103609615</v>
      </c>
      <c r="Z3786">
        <v>795737.10734540061</v>
      </c>
      <c r="AA3786">
        <v>344799.1579675707</v>
      </c>
      <c r="AB3786">
        <v>361197.35387785442</v>
      </c>
      <c r="AC3786">
        <v>453524.97558855428</v>
      </c>
      <c r="AE3786">
        <v>292205.77198038239</v>
      </c>
      <c r="AG3786">
        <v>349756.10755285667</v>
      </c>
      <c r="AH3786">
        <v>283349.17309262638</v>
      </c>
      <c r="AI3786">
        <v>405960.20217761351</v>
      </c>
      <c r="AJ3786">
        <v>297854.28491265088</v>
      </c>
      <c r="BB3786">
        <v>0</v>
      </c>
      <c r="BC3786">
        <v>6.6529999999999996</v>
      </c>
      <c r="BD3786">
        <v>1</v>
      </c>
      <c r="BE3786">
        <v>1</v>
      </c>
      <c r="BF3786">
        <v>1</v>
      </c>
      <c r="BG3786">
        <v>400</v>
      </c>
      <c r="BH3786">
        <v>42.3</v>
      </c>
      <c r="BI3786">
        <v>9.83</v>
      </c>
      <c r="BJ3786" t="s">
        <v>4608</v>
      </c>
      <c r="BK3786" t="s">
        <v>4549</v>
      </c>
      <c r="BL3786" t="s">
        <v>75</v>
      </c>
      <c r="BM3786" t="s">
        <v>20708</v>
      </c>
      <c r="BN3786" t="s">
        <v>20709</v>
      </c>
      <c r="BO3786" t="s">
        <v>20710</v>
      </c>
      <c r="BP3786" t="s">
        <v>20711</v>
      </c>
      <c r="BQ3786" t="s">
        <v>20712</v>
      </c>
    </row>
    <row r="3787" spans="1:69" x14ac:dyDescent="0.3">
      <c r="A3787" t="s">
        <v>20713</v>
      </c>
      <c r="D3787" t="s">
        <v>20714</v>
      </c>
      <c r="E3787">
        <v>2</v>
      </c>
      <c r="F3787">
        <v>130655.4765625</v>
      </c>
      <c r="G3787">
        <v>82236.9140625</v>
      </c>
      <c r="H3787">
        <v>66370.3984375</v>
      </c>
      <c r="I3787">
        <v>72173.671875</v>
      </c>
      <c r="J3787">
        <v>39756.4375</v>
      </c>
      <c r="K3787">
        <v>95851.0859375</v>
      </c>
      <c r="L3787">
        <v>88418.0703125</v>
      </c>
      <c r="M3787">
        <v>96949.71875</v>
      </c>
      <c r="N3787">
        <v>203902.890625</v>
      </c>
      <c r="P3787">
        <v>246075.46875</v>
      </c>
      <c r="Q3787">
        <v>197662.890625</v>
      </c>
      <c r="R3787">
        <v>210900.75</v>
      </c>
      <c r="S3787">
        <v>186673.328125</v>
      </c>
      <c r="T3787">
        <v>175138.46875</v>
      </c>
      <c r="U3787">
        <v>139002.546875</v>
      </c>
      <c r="V3787">
        <v>150641.17658036979</v>
      </c>
      <c r="W3787">
        <v>243775.30067703681</v>
      </c>
      <c r="X3787">
        <v>132136.28520723249</v>
      </c>
      <c r="Y3787">
        <v>120379.0890220155</v>
      </c>
      <c r="Z3787">
        <v>84616.749368510194</v>
      </c>
      <c r="AA3787">
        <v>154546.42603681679</v>
      </c>
      <c r="AB3787">
        <v>149750.37501150291</v>
      </c>
      <c r="AC3787">
        <v>297715.94958530541</v>
      </c>
      <c r="AD3787">
        <v>185534.28149301431</v>
      </c>
      <c r="AF3787">
        <v>172980.68345832091</v>
      </c>
      <c r="AG3787">
        <v>163501.59345075101</v>
      </c>
      <c r="AH3787">
        <v>215646.94485216841</v>
      </c>
      <c r="AI3787">
        <v>146143.70417683179</v>
      </c>
      <c r="AJ3787">
        <v>195448.14727297259</v>
      </c>
      <c r="AK3787">
        <v>180627.91198617371</v>
      </c>
      <c r="BB3787">
        <v>0</v>
      </c>
      <c r="BC3787">
        <v>6.6449999999999996</v>
      </c>
      <c r="BD3787">
        <v>1</v>
      </c>
      <c r="BE3787">
        <v>8</v>
      </c>
      <c r="BF3787">
        <v>1</v>
      </c>
      <c r="BG3787">
        <v>509</v>
      </c>
      <c r="BH3787">
        <v>56.3</v>
      </c>
      <c r="BI3787">
        <v>5.5</v>
      </c>
      <c r="BJ3787" t="s">
        <v>4447</v>
      </c>
      <c r="BK3787" t="s">
        <v>2369</v>
      </c>
      <c r="BM3787" t="s">
        <v>20715</v>
      </c>
      <c r="BN3787" t="s">
        <v>20716</v>
      </c>
      <c r="BO3787" t="s">
        <v>20717</v>
      </c>
    </row>
    <row r="3788" spans="1:69" x14ac:dyDescent="0.3">
      <c r="A3788" t="s">
        <v>20718</v>
      </c>
      <c r="D3788" t="s">
        <v>20719</v>
      </c>
      <c r="E3788">
        <v>8</v>
      </c>
      <c r="F3788">
        <v>32109252.90625</v>
      </c>
      <c r="G3788">
        <v>21539405.9375</v>
      </c>
      <c r="H3788">
        <v>30353116.453125</v>
      </c>
      <c r="I3788">
        <v>27032151.71875</v>
      </c>
      <c r="J3788">
        <v>29067422.859375</v>
      </c>
      <c r="K3788">
        <v>32205918.625</v>
      </c>
      <c r="L3788">
        <v>32483728.484375</v>
      </c>
      <c r="M3788">
        <v>21761492.15625</v>
      </c>
      <c r="N3788">
        <v>13038179.0625</v>
      </c>
      <c r="O3788">
        <v>17171219</v>
      </c>
      <c r="P3788">
        <v>17882267.3125</v>
      </c>
      <c r="Q3788">
        <v>12287206.0625</v>
      </c>
      <c r="R3788">
        <v>15817163.40625</v>
      </c>
      <c r="S3788">
        <v>13388844.9375</v>
      </c>
      <c r="T3788">
        <v>15751766.3125</v>
      </c>
      <c r="U3788">
        <v>12929910.125</v>
      </c>
      <c r="V3788">
        <v>26834421.324438319</v>
      </c>
      <c r="W3788">
        <v>17796402.160530262</v>
      </c>
      <c r="X3788">
        <v>24847809.859549839</v>
      </c>
      <c r="Y3788">
        <v>21109523.596195139</v>
      </c>
      <c r="Z3788">
        <v>23763571.864464689</v>
      </c>
      <c r="AA3788">
        <v>29935905.30146667</v>
      </c>
      <c r="AB3788">
        <v>25208364.70925308</v>
      </c>
      <c r="AC3788">
        <v>18495699.914241839</v>
      </c>
      <c r="AD3788">
        <v>15580284.90391444</v>
      </c>
      <c r="AE3788">
        <v>18395172.05564044</v>
      </c>
      <c r="AF3788">
        <v>16519992.791500879</v>
      </c>
      <c r="AG3788">
        <v>14159212.587539529</v>
      </c>
      <c r="AH3788">
        <v>19882815.951858159</v>
      </c>
      <c r="AI3788">
        <v>15313806.019112291</v>
      </c>
      <c r="AJ3788">
        <v>18287707.20249287</v>
      </c>
      <c r="AK3788">
        <v>16102156.38323414</v>
      </c>
      <c r="AL3788">
        <v>8.3276492776762066</v>
      </c>
      <c r="AM3788">
        <v>5.5228392595299303</v>
      </c>
      <c r="AN3788">
        <v>7.7111350130091614</v>
      </c>
      <c r="AO3788">
        <v>6.55101545893399</v>
      </c>
      <c r="AP3788">
        <v>7.3746584537633302</v>
      </c>
      <c r="AQ3788">
        <v>9.2901470520367315</v>
      </c>
      <c r="AR3788">
        <v>7.8230276563194669</v>
      </c>
      <c r="AS3788">
        <v>5.7398555448139854</v>
      </c>
      <c r="AT3788">
        <v>4.8351014079036938</v>
      </c>
      <c r="AU3788">
        <v>5.7086582725141017</v>
      </c>
      <c r="AV3788">
        <v>5.126725274752614</v>
      </c>
      <c r="AW3788">
        <v>4.3940935059293844</v>
      </c>
      <c r="AX3788">
        <v>6.1703256387671077</v>
      </c>
      <c r="AY3788">
        <v>4.7524037910738626</v>
      </c>
      <c r="AZ3788">
        <v>5.6753082108202086</v>
      </c>
      <c r="BA3788">
        <v>4.9970561821562161</v>
      </c>
      <c r="BB3788">
        <v>0</v>
      </c>
      <c r="BC3788">
        <v>6.62</v>
      </c>
      <c r="BD3788">
        <v>1</v>
      </c>
      <c r="BE3788">
        <v>23</v>
      </c>
      <c r="BF3788">
        <v>1</v>
      </c>
      <c r="BG3788">
        <v>247</v>
      </c>
      <c r="BH3788">
        <v>26.5</v>
      </c>
      <c r="BI3788">
        <v>6.93</v>
      </c>
      <c r="BJ3788" t="s">
        <v>144</v>
      </c>
      <c r="BK3788" t="s">
        <v>3037</v>
      </c>
      <c r="BL3788" t="s">
        <v>75</v>
      </c>
      <c r="BM3788" t="s">
        <v>20720</v>
      </c>
      <c r="BN3788" t="s">
        <v>20721</v>
      </c>
      <c r="BO3788" t="s">
        <v>20722</v>
      </c>
    </row>
    <row r="3789" spans="1:69" x14ac:dyDescent="0.3">
      <c r="A3789" t="s">
        <v>20723</v>
      </c>
      <c r="D3789" t="s">
        <v>20724</v>
      </c>
      <c r="E3789">
        <v>5</v>
      </c>
      <c r="F3789">
        <v>678324.5</v>
      </c>
      <c r="G3789">
        <v>675592.90625</v>
      </c>
      <c r="H3789">
        <v>774413.875</v>
      </c>
      <c r="I3789">
        <v>859019.4375</v>
      </c>
      <c r="J3789">
        <v>729756.0625</v>
      </c>
      <c r="K3789">
        <v>659118.46875</v>
      </c>
      <c r="L3789">
        <v>854858.84375</v>
      </c>
      <c r="M3789">
        <v>850016.125</v>
      </c>
      <c r="N3789">
        <v>981193.4375</v>
      </c>
      <c r="O3789">
        <v>911408.484375</v>
      </c>
      <c r="P3789">
        <v>1074224.375</v>
      </c>
      <c r="Q3789">
        <v>1043742.875</v>
      </c>
      <c r="R3789">
        <v>987134.71875</v>
      </c>
      <c r="S3789">
        <v>1149223.625</v>
      </c>
      <c r="T3789">
        <v>920018.875</v>
      </c>
      <c r="U3789">
        <v>788894.1875</v>
      </c>
      <c r="V3789">
        <v>680462.64201340068</v>
      </c>
      <c r="W3789">
        <v>753122.92493447301</v>
      </c>
      <c r="X3789">
        <v>1062601.618953835</v>
      </c>
      <c r="Y3789">
        <v>884243.48816266365</v>
      </c>
      <c r="Z3789">
        <v>1035470.056936476</v>
      </c>
      <c r="AA3789">
        <v>706471.536237275</v>
      </c>
      <c r="AB3789">
        <v>950232.93103326636</v>
      </c>
      <c r="AC3789">
        <v>1211290.953083307</v>
      </c>
      <c r="AD3789">
        <v>864424.72026427416</v>
      </c>
      <c r="AE3789">
        <v>1093746.0306716689</v>
      </c>
      <c r="AF3789">
        <v>1011815.649572883</v>
      </c>
      <c r="AG3789">
        <v>907036.81731129519</v>
      </c>
      <c r="AH3789">
        <v>971652.38610921591</v>
      </c>
      <c r="AI3789">
        <v>986050.07140839635</v>
      </c>
      <c r="AJ3789">
        <v>901636.18540858023</v>
      </c>
      <c r="AK3789">
        <v>826909.77436918428</v>
      </c>
      <c r="AL3789">
        <v>4.5831141117263261</v>
      </c>
      <c r="AM3789">
        <v>5.0725022830332174</v>
      </c>
      <c r="AN3789">
        <v>7.1569314379416769</v>
      </c>
      <c r="AO3789">
        <v>5.9556374716021594</v>
      </c>
      <c r="AP3789">
        <v>6.9741924643706863</v>
      </c>
      <c r="AQ3789">
        <v>4.7582915906767251</v>
      </c>
      <c r="AR3789">
        <v>6.4000955919632476</v>
      </c>
      <c r="AS3789">
        <v>8.1583974162878565</v>
      </c>
      <c r="AT3789">
        <v>5.8221522966285866</v>
      </c>
      <c r="AU3789">
        <v>7.3666981231825854</v>
      </c>
      <c r="AV3789">
        <v>6.8148731402828373</v>
      </c>
      <c r="AW3789">
        <v>6.1091571830814244</v>
      </c>
      <c r="AX3789">
        <v>6.5443618613555063</v>
      </c>
      <c r="AY3789">
        <v>6.6413344658700222</v>
      </c>
      <c r="AZ3789">
        <v>6.0727823540205144</v>
      </c>
      <c r="BA3789">
        <v>5.5694782079766334</v>
      </c>
      <c r="BB3789">
        <v>0</v>
      </c>
      <c r="BC3789">
        <v>6.6079999999999997</v>
      </c>
      <c r="BD3789">
        <v>2</v>
      </c>
      <c r="BE3789">
        <v>3</v>
      </c>
      <c r="BF3789">
        <v>2</v>
      </c>
      <c r="BG3789">
        <v>547</v>
      </c>
      <c r="BH3789">
        <v>59.5</v>
      </c>
      <c r="BI3789">
        <v>7.94</v>
      </c>
      <c r="BJ3789" t="s">
        <v>5395</v>
      </c>
      <c r="BK3789" t="s">
        <v>12482</v>
      </c>
      <c r="BL3789" t="s">
        <v>615</v>
      </c>
      <c r="BM3789" t="s">
        <v>20725</v>
      </c>
      <c r="BN3789" t="s">
        <v>20726</v>
      </c>
      <c r="BO3789" t="s">
        <v>20727</v>
      </c>
      <c r="BP3789" t="s">
        <v>20728</v>
      </c>
    </row>
    <row r="3790" spans="1:69" x14ac:dyDescent="0.3">
      <c r="A3790" t="s">
        <v>20729</v>
      </c>
      <c r="D3790" t="s">
        <v>20730</v>
      </c>
      <c r="E3790">
        <v>15</v>
      </c>
      <c r="F3790">
        <v>1759451.625</v>
      </c>
      <c r="G3790">
        <v>1489939.75</v>
      </c>
      <c r="H3790">
        <v>1552340.875</v>
      </c>
      <c r="I3790">
        <v>2114207.25</v>
      </c>
      <c r="J3790">
        <v>1179575.5</v>
      </c>
      <c r="K3790">
        <v>1264748</v>
      </c>
      <c r="L3790">
        <v>948890.75</v>
      </c>
      <c r="M3790">
        <v>1494749.25</v>
      </c>
      <c r="N3790">
        <v>1048205.75</v>
      </c>
      <c r="O3790">
        <v>876942</v>
      </c>
      <c r="P3790">
        <v>749431.625</v>
      </c>
      <c r="Q3790">
        <v>1241792.875</v>
      </c>
      <c r="S3790">
        <v>842336.375</v>
      </c>
      <c r="T3790">
        <v>647772.8125</v>
      </c>
      <c r="U3790">
        <v>891229.0625</v>
      </c>
      <c r="V3790">
        <v>1547942.4828500571</v>
      </c>
      <c r="W3790">
        <v>1194202.3539073339</v>
      </c>
      <c r="X3790">
        <v>1201709.756022393</v>
      </c>
      <c r="Y3790">
        <v>1561742.9116101679</v>
      </c>
      <c r="Z3790">
        <v>1487781.286782993</v>
      </c>
      <c r="AA3790">
        <v>1050937.2552582519</v>
      </c>
      <c r="AB3790">
        <v>1517573.8268526939</v>
      </c>
      <c r="AC3790">
        <v>1292607.6128118271</v>
      </c>
      <c r="AD3790">
        <v>970881.7507510935</v>
      </c>
      <c r="AE3790">
        <v>965772.06616695016</v>
      </c>
      <c r="AF3790">
        <v>853054.76135905564</v>
      </c>
      <c r="AG3790">
        <v>1005397.363647145</v>
      </c>
      <c r="AI3790">
        <v>919036.84592810215</v>
      </c>
      <c r="AJ3790">
        <v>886399.08063805255</v>
      </c>
      <c r="AK3790">
        <v>1233729.031480625</v>
      </c>
      <c r="BB3790">
        <v>0</v>
      </c>
      <c r="BC3790">
        <v>6.569</v>
      </c>
      <c r="BD3790">
        <v>1</v>
      </c>
      <c r="BE3790">
        <v>6</v>
      </c>
      <c r="BF3790">
        <v>1</v>
      </c>
      <c r="BG3790">
        <v>65</v>
      </c>
      <c r="BH3790">
        <v>6.9</v>
      </c>
      <c r="BI3790">
        <v>6.51</v>
      </c>
      <c r="BJ3790" t="s">
        <v>1098</v>
      </c>
      <c r="BK3790" t="s">
        <v>848</v>
      </c>
      <c r="BN3790" t="s">
        <v>20731</v>
      </c>
      <c r="BO3790" t="s">
        <v>20732</v>
      </c>
      <c r="BQ3790" t="s">
        <v>20733</v>
      </c>
    </row>
    <row r="3791" spans="1:69" x14ac:dyDescent="0.3">
      <c r="A3791" t="s">
        <v>20734</v>
      </c>
      <c r="D3791" t="s">
        <v>20735</v>
      </c>
      <c r="E3791">
        <v>3</v>
      </c>
      <c r="N3791">
        <v>450132.5</v>
      </c>
      <c r="S3791">
        <v>258459.203125</v>
      </c>
      <c r="T3791">
        <v>92799.1328125</v>
      </c>
      <c r="AD3791">
        <v>300977.45304282912</v>
      </c>
      <c r="AI3791">
        <v>248580.33462930581</v>
      </c>
      <c r="AJ3791">
        <v>151208.07281348031</v>
      </c>
      <c r="BB3791">
        <v>0</v>
      </c>
      <c r="BC3791">
        <v>6.548</v>
      </c>
      <c r="BD3791">
        <v>1</v>
      </c>
      <c r="BE3791">
        <v>1</v>
      </c>
      <c r="BF3791">
        <v>1</v>
      </c>
      <c r="BG3791">
        <v>596</v>
      </c>
      <c r="BH3791">
        <v>62.8</v>
      </c>
      <c r="BI3791">
        <v>4.32</v>
      </c>
      <c r="BJ3791" t="s">
        <v>256</v>
      </c>
      <c r="BK3791" t="s">
        <v>4549</v>
      </c>
      <c r="BL3791" t="s">
        <v>182</v>
      </c>
      <c r="BM3791" t="s">
        <v>20736</v>
      </c>
      <c r="BN3791" t="s">
        <v>20737</v>
      </c>
      <c r="BO3791" t="s">
        <v>20738</v>
      </c>
    </row>
    <row r="3792" spans="1:69" x14ac:dyDescent="0.3">
      <c r="A3792" t="s">
        <v>20739</v>
      </c>
      <c r="D3792" t="s">
        <v>20740</v>
      </c>
      <c r="E3792">
        <v>8</v>
      </c>
      <c r="G3792">
        <v>501164.34375</v>
      </c>
      <c r="J3792">
        <v>587161.1875</v>
      </c>
      <c r="W3792">
        <v>512500.33609583369</v>
      </c>
      <c r="Z3792">
        <v>709337.54039187939</v>
      </c>
      <c r="BB3792">
        <v>0</v>
      </c>
      <c r="BC3792">
        <v>6.5259999999999998</v>
      </c>
      <c r="BD3792">
        <v>1</v>
      </c>
      <c r="BE3792">
        <v>3</v>
      </c>
      <c r="BF3792">
        <v>1</v>
      </c>
      <c r="BG3792">
        <v>126</v>
      </c>
      <c r="BH3792">
        <v>13.8</v>
      </c>
      <c r="BI3792">
        <v>8.4700000000000006</v>
      </c>
      <c r="BN3792" t="s">
        <v>20741</v>
      </c>
      <c r="BO3792" t="s">
        <v>20742</v>
      </c>
    </row>
    <row r="3793" spans="1:69" x14ac:dyDescent="0.3">
      <c r="A3793" t="s">
        <v>20743</v>
      </c>
      <c r="D3793" t="s">
        <v>20744</v>
      </c>
      <c r="E3793">
        <v>31</v>
      </c>
      <c r="F3793">
        <v>447526.15625</v>
      </c>
      <c r="G3793">
        <v>325324.40625</v>
      </c>
      <c r="H3793">
        <v>303695.375</v>
      </c>
      <c r="I3793">
        <v>272743.0625</v>
      </c>
      <c r="J3793">
        <v>280597.9375</v>
      </c>
      <c r="K3793">
        <v>350093.625</v>
      </c>
      <c r="L3793">
        <v>260611.34375</v>
      </c>
      <c r="M3793">
        <v>406629.03125</v>
      </c>
      <c r="N3793">
        <v>607426.8125</v>
      </c>
      <c r="O3793">
        <v>436821.03125</v>
      </c>
      <c r="P3793">
        <v>455425.5625</v>
      </c>
      <c r="Q3793">
        <v>539973.75</v>
      </c>
      <c r="R3793">
        <v>422231</v>
      </c>
      <c r="S3793">
        <v>462649.09375</v>
      </c>
      <c r="T3793">
        <v>499907.21875</v>
      </c>
      <c r="U3793">
        <v>444514.875</v>
      </c>
      <c r="V3793">
        <v>718395.8256896988</v>
      </c>
      <c r="W3793">
        <v>357709.1984684926</v>
      </c>
      <c r="X3793">
        <v>792121.30367119785</v>
      </c>
      <c r="Y3793">
        <v>411369.77305885463</v>
      </c>
      <c r="Z3793">
        <v>417912.32808656438</v>
      </c>
      <c r="AA3793">
        <v>570028.95663107804</v>
      </c>
      <c r="AB3793">
        <v>634830.61304125842</v>
      </c>
      <c r="AC3793">
        <v>405690.94536532683</v>
      </c>
      <c r="AD3793">
        <v>548090.63045226561</v>
      </c>
      <c r="AE3793">
        <v>469188.88877992932</v>
      </c>
      <c r="AF3793">
        <v>444107.18749849068</v>
      </c>
      <c r="AG3793">
        <v>457781.98046483408</v>
      </c>
      <c r="AH3793">
        <v>462345.59901178681</v>
      </c>
      <c r="AI3793">
        <v>469030.43079168728</v>
      </c>
      <c r="AJ3793">
        <v>443806.66524681688</v>
      </c>
      <c r="AK3793">
        <v>516035.52904413111</v>
      </c>
      <c r="AL3793">
        <v>8.8489328929932061</v>
      </c>
      <c r="AM3793">
        <v>4.4061290158739119</v>
      </c>
      <c r="AN3793">
        <v>9.7570559413639302</v>
      </c>
      <c r="AO3793">
        <v>5.0671000384904454</v>
      </c>
      <c r="AP3793">
        <v>5.1476888007279458</v>
      </c>
      <c r="AQ3793">
        <v>7.0214049190064394</v>
      </c>
      <c r="AR3793">
        <v>7.8196076485086179</v>
      </c>
      <c r="AS3793">
        <v>4.997150348676124</v>
      </c>
      <c r="AT3793">
        <v>6.751176767340147</v>
      </c>
      <c r="AU3793">
        <v>5.7792944258350554</v>
      </c>
      <c r="AV3793">
        <v>5.4703473474351041</v>
      </c>
      <c r="AW3793">
        <v>5.6387883669365388</v>
      </c>
      <c r="AX3793">
        <v>5.6950013247894518</v>
      </c>
      <c r="AY3793">
        <v>5.7773425992038714</v>
      </c>
      <c r="AZ3793">
        <v>5.4666456259845937</v>
      </c>
      <c r="BA3793">
        <v>6.3563339368346208</v>
      </c>
      <c r="BB3793">
        <v>0</v>
      </c>
      <c r="BC3793">
        <v>6.524</v>
      </c>
      <c r="BD3793">
        <v>2</v>
      </c>
      <c r="BE3793">
        <v>2</v>
      </c>
      <c r="BF3793">
        <v>2</v>
      </c>
      <c r="BG3793">
        <v>59</v>
      </c>
      <c r="BH3793">
        <v>6.5</v>
      </c>
      <c r="BI3793">
        <v>10.77</v>
      </c>
      <c r="BJ3793" t="s">
        <v>1098</v>
      </c>
      <c r="BN3793" t="s">
        <v>20745</v>
      </c>
      <c r="BO3793" t="s">
        <v>20746</v>
      </c>
    </row>
    <row r="3794" spans="1:69" x14ac:dyDescent="0.3">
      <c r="A3794" t="s">
        <v>20747</v>
      </c>
      <c r="D3794" t="s">
        <v>20748</v>
      </c>
      <c r="E3794">
        <v>6</v>
      </c>
      <c r="F3794">
        <v>91425.4296875</v>
      </c>
      <c r="G3794">
        <v>125851.234375</v>
      </c>
      <c r="H3794">
        <v>211330.65625</v>
      </c>
      <c r="I3794">
        <v>174810.609375</v>
      </c>
      <c r="J3794">
        <v>180439.890625</v>
      </c>
      <c r="K3794">
        <v>170882.5</v>
      </c>
      <c r="L3794">
        <v>523648.28125</v>
      </c>
      <c r="M3794">
        <v>218744.3125</v>
      </c>
      <c r="N3794">
        <v>524328.84375</v>
      </c>
      <c r="O3794">
        <v>178115.453125</v>
      </c>
      <c r="P3794">
        <v>556356.390625</v>
      </c>
      <c r="Q3794">
        <v>229977.453125</v>
      </c>
      <c r="R3794">
        <v>199267.140625</v>
      </c>
      <c r="S3794">
        <v>535316.96875</v>
      </c>
      <c r="T3794">
        <v>622755.5</v>
      </c>
      <c r="U3794">
        <v>479122.359375</v>
      </c>
      <c r="V3794">
        <v>175603.89617469101</v>
      </c>
      <c r="W3794">
        <v>182787.25010728891</v>
      </c>
      <c r="X3794">
        <v>245674.53558146901</v>
      </c>
      <c r="Y3794">
        <v>221115.73871903069</v>
      </c>
      <c r="Z3794">
        <v>254514.57185763199</v>
      </c>
      <c r="AA3794">
        <v>221045.33138017519</v>
      </c>
      <c r="AB3794">
        <v>400241.2402231681</v>
      </c>
      <c r="AC3794">
        <v>236523.48127163219</v>
      </c>
      <c r="AD3794">
        <v>325103.94274631853</v>
      </c>
      <c r="AE3794">
        <v>208412.4298487248</v>
      </c>
      <c r="AF3794">
        <v>354103.97704666591</v>
      </c>
      <c r="AG3794">
        <v>231649.3534229536</v>
      </c>
      <c r="AH3794">
        <v>209337.63035410969</v>
      </c>
      <c r="AI3794">
        <v>335746.71631238208</v>
      </c>
      <c r="AJ3794">
        <v>368868.69095180859</v>
      </c>
      <c r="AK3794">
        <v>363975.78199434152</v>
      </c>
      <c r="AL3794">
        <v>4.0511156739805561</v>
      </c>
      <c r="AM3794">
        <v>4.2168329407497867</v>
      </c>
      <c r="AN3794">
        <v>5.667618905231472</v>
      </c>
      <c r="AO3794">
        <v>5.1010567214143476</v>
      </c>
      <c r="AP3794">
        <v>5.8715552090210803</v>
      </c>
      <c r="AQ3794">
        <v>5.099432450653766</v>
      </c>
      <c r="AR3794">
        <v>9.2334145025375705</v>
      </c>
      <c r="AS3794">
        <v>5.4565075326731538</v>
      </c>
      <c r="AT3794">
        <v>7.500025379973926</v>
      </c>
      <c r="AU3794">
        <v>4.807996175509845</v>
      </c>
      <c r="AV3794">
        <v>8.1690452369322202</v>
      </c>
      <c r="AW3794">
        <v>5.3440632409751849</v>
      </c>
      <c r="AX3794">
        <v>4.8293402023258043</v>
      </c>
      <c r="AY3794">
        <v>7.7455501533264206</v>
      </c>
      <c r="AZ3794">
        <v>8.5096616197456161</v>
      </c>
      <c r="BA3794">
        <v>8.3967840549492383</v>
      </c>
      <c r="BB3794">
        <v>0</v>
      </c>
      <c r="BC3794">
        <v>6.5069999999999997</v>
      </c>
      <c r="BD3794">
        <v>2</v>
      </c>
      <c r="BE3794">
        <v>9</v>
      </c>
      <c r="BF3794">
        <v>2</v>
      </c>
      <c r="BG3794">
        <v>395</v>
      </c>
      <c r="BH3794">
        <v>42.9</v>
      </c>
      <c r="BI3794">
        <v>8.5399999999999991</v>
      </c>
      <c r="BJ3794" t="s">
        <v>6370</v>
      </c>
      <c r="BK3794" t="s">
        <v>381</v>
      </c>
      <c r="BL3794" t="s">
        <v>75</v>
      </c>
      <c r="BM3794" t="s">
        <v>20749</v>
      </c>
      <c r="BN3794" t="s">
        <v>20750</v>
      </c>
      <c r="BO3794" t="s">
        <v>20751</v>
      </c>
      <c r="BQ3794" t="s">
        <v>20752</v>
      </c>
    </row>
    <row r="3795" spans="1:69" x14ac:dyDescent="0.3">
      <c r="A3795" t="s">
        <v>20753</v>
      </c>
      <c r="D3795" t="s">
        <v>20754</v>
      </c>
      <c r="E3795">
        <v>10</v>
      </c>
      <c r="F3795">
        <v>927706.8125</v>
      </c>
      <c r="G3795">
        <v>407843.125</v>
      </c>
      <c r="H3795">
        <v>477063.875</v>
      </c>
      <c r="I3795">
        <v>415671.71875</v>
      </c>
      <c r="J3795">
        <v>1284260.71875</v>
      </c>
      <c r="K3795">
        <v>359288.6875</v>
      </c>
      <c r="L3795">
        <v>368573.5</v>
      </c>
      <c r="M3795">
        <v>458488.96875</v>
      </c>
      <c r="N3795">
        <v>470665.28125</v>
      </c>
      <c r="O3795">
        <v>354167.8125</v>
      </c>
      <c r="P3795">
        <v>493897.09375</v>
      </c>
      <c r="Q3795">
        <v>386800.9375</v>
      </c>
      <c r="R3795">
        <v>1627348.28125</v>
      </c>
      <c r="S3795">
        <v>368757.625</v>
      </c>
      <c r="T3795">
        <v>1791775</v>
      </c>
      <c r="U3795">
        <v>333735.375</v>
      </c>
      <c r="V3795">
        <v>444402.39136958477</v>
      </c>
      <c r="W3795">
        <v>478599.20286831429</v>
      </c>
      <c r="X3795">
        <v>502196.28645973391</v>
      </c>
      <c r="Y3795">
        <v>414133.4168545776</v>
      </c>
      <c r="Z3795">
        <v>923520.62116336462</v>
      </c>
      <c r="AA3795">
        <v>462057.35210153501</v>
      </c>
      <c r="AB3795">
        <v>635159.43861201045</v>
      </c>
      <c r="AC3795">
        <v>576676.892437484</v>
      </c>
      <c r="AD3795">
        <v>425430.5683636734</v>
      </c>
      <c r="AE3795">
        <v>437141.74152801459</v>
      </c>
      <c r="AF3795">
        <v>474239.38259002217</v>
      </c>
      <c r="AG3795">
        <v>397005.23833843548</v>
      </c>
      <c r="AH3795">
        <v>862989.27420465741</v>
      </c>
      <c r="AI3795">
        <v>401651.75554563961</v>
      </c>
      <c r="AJ3795">
        <v>816848.97676115856</v>
      </c>
      <c r="AK3795">
        <v>389454.88273348461</v>
      </c>
      <c r="AL3795">
        <v>5.1426489577699721</v>
      </c>
      <c r="AM3795">
        <v>5.5383763445444112</v>
      </c>
      <c r="AN3795">
        <v>5.8114430959717307</v>
      </c>
      <c r="AO3795">
        <v>4.7923747169796878</v>
      </c>
      <c r="AP3795">
        <v>10.687031510492231</v>
      </c>
      <c r="AQ3795">
        <v>5.3469531360796818</v>
      </c>
      <c r="AR3795">
        <v>7.3501000184297629</v>
      </c>
      <c r="AS3795">
        <v>6.6733367719375956</v>
      </c>
      <c r="AT3795">
        <v>4.9231059766719998</v>
      </c>
      <c r="AU3795">
        <v>5.0586283177697897</v>
      </c>
      <c r="AV3795">
        <v>5.4879242640748958</v>
      </c>
      <c r="AW3795">
        <v>4.5941664914949571</v>
      </c>
      <c r="AX3795">
        <v>9.9865594284445809</v>
      </c>
      <c r="AY3795">
        <v>4.6479362446217278</v>
      </c>
      <c r="AZ3795">
        <v>9.4526213642777073</v>
      </c>
      <c r="BA3795">
        <v>4.5067933604392749</v>
      </c>
      <c r="BB3795">
        <v>0</v>
      </c>
      <c r="BC3795">
        <v>6.4939999999999998</v>
      </c>
      <c r="BD3795">
        <v>2</v>
      </c>
      <c r="BE3795">
        <v>16</v>
      </c>
      <c r="BF3795">
        <v>2</v>
      </c>
      <c r="BG3795">
        <v>206</v>
      </c>
      <c r="BH3795">
        <v>21.8</v>
      </c>
      <c r="BI3795">
        <v>10.74</v>
      </c>
      <c r="BK3795" t="s">
        <v>848</v>
      </c>
      <c r="BL3795" t="s">
        <v>286</v>
      </c>
      <c r="BM3795" t="s">
        <v>20755</v>
      </c>
      <c r="BN3795" t="s">
        <v>20756</v>
      </c>
      <c r="BO3795" t="s">
        <v>20757</v>
      </c>
      <c r="BQ3795" t="s">
        <v>2741</v>
      </c>
    </row>
    <row r="3796" spans="1:69" x14ac:dyDescent="0.3">
      <c r="A3796" t="s">
        <v>20758</v>
      </c>
      <c r="D3796" t="s">
        <v>20759</v>
      </c>
      <c r="E3796">
        <v>3</v>
      </c>
      <c r="F3796">
        <v>315964.40625</v>
      </c>
      <c r="G3796">
        <v>634412</v>
      </c>
      <c r="H3796">
        <v>591820.375</v>
      </c>
      <c r="I3796">
        <v>363687.5</v>
      </c>
      <c r="J3796">
        <v>276249.21875</v>
      </c>
      <c r="K3796">
        <v>523524.125</v>
      </c>
      <c r="L3796">
        <v>525373.6875</v>
      </c>
      <c r="M3796">
        <v>320373.8125</v>
      </c>
      <c r="N3796">
        <v>278586.65625</v>
      </c>
      <c r="O3796">
        <v>504934.46875</v>
      </c>
      <c r="P3796">
        <v>475721.625</v>
      </c>
      <c r="Q3796">
        <v>196035.546875</v>
      </c>
      <c r="R3796">
        <v>233749.421875</v>
      </c>
      <c r="S3796">
        <v>434899.875</v>
      </c>
      <c r="T3796">
        <v>249572.859375</v>
      </c>
      <c r="U3796">
        <v>199636.75</v>
      </c>
      <c r="V3796">
        <v>352977.34993949981</v>
      </c>
      <c r="W3796">
        <v>422158.32676712453</v>
      </c>
      <c r="X3796">
        <v>455018.35932038981</v>
      </c>
      <c r="Y3796">
        <v>400512.43676900311</v>
      </c>
      <c r="Z3796">
        <v>352123.38413367822</v>
      </c>
      <c r="AA3796">
        <v>470040.36816661811</v>
      </c>
      <c r="AB3796">
        <v>514875.3457837</v>
      </c>
      <c r="AC3796">
        <v>364511.57897051342</v>
      </c>
      <c r="AD3796">
        <v>299278.71282796358</v>
      </c>
      <c r="AE3796">
        <v>456854.22562770901</v>
      </c>
      <c r="AF3796">
        <v>411673.92530677433</v>
      </c>
      <c r="AG3796">
        <v>290334.4623153595</v>
      </c>
      <c r="AH3796">
        <v>360570.54086347268</v>
      </c>
      <c r="AI3796">
        <v>361928.03058062238</v>
      </c>
      <c r="AJ3796">
        <v>327956.3895169879</v>
      </c>
      <c r="AK3796">
        <v>284794.28266907152</v>
      </c>
      <c r="AL3796">
        <v>5.7623237742187836</v>
      </c>
      <c r="AM3796">
        <v>6.8916970543055314</v>
      </c>
      <c r="AN3796">
        <v>7.4281341566741057</v>
      </c>
      <c r="AO3796">
        <v>6.5383298295482524</v>
      </c>
      <c r="AP3796">
        <v>5.7483828585591841</v>
      </c>
      <c r="AQ3796">
        <v>7.6733671120634037</v>
      </c>
      <c r="AR3796">
        <v>8.4052941251812712</v>
      </c>
      <c r="AS3796">
        <v>5.9506190350169224</v>
      </c>
      <c r="AT3796">
        <v>4.885698309939027</v>
      </c>
      <c r="AU3796">
        <v>7.4581045104964288</v>
      </c>
      <c r="AV3796">
        <v>6.720540135019391</v>
      </c>
      <c r="AW3796">
        <v>4.7396842175895291</v>
      </c>
      <c r="AX3796">
        <v>5.8862819392140464</v>
      </c>
      <c r="AY3796">
        <v>5.9084428378431797</v>
      </c>
      <c r="AZ3796">
        <v>5.3538588256289099</v>
      </c>
      <c r="BA3796">
        <v>4.649241278702033</v>
      </c>
      <c r="BB3796">
        <v>0</v>
      </c>
      <c r="BC3796">
        <v>6.4829999999999997</v>
      </c>
      <c r="BD3796">
        <v>1</v>
      </c>
      <c r="BE3796">
        <v>2</v>
      </c>
      <c r="BF3796">
        <v>1</v>
      </c>
      <c r="BG3796">
        <v>416</v>
      </c>
      <c r="BH3796">
        <v>48.1</v>
      </c>
      <c r="BI3796">
        <v>6.32</v>
      </c>
      <c r="BJ3796" t="s">
        <v>83</v>
      </c>
      <c r="BK3796" t="s">
        <v>4480</v>
      </c>
      <c r="BL3796" t="s">
        <v>75</v>
      </c>
      <c r="BM3796" t="s">
        <v>20760</v>
      </c>
      <c r="BN3796" t="s">
        <v>20761</v>
      </c>
      <c r="BO3796" t="s">
        <v>20762</v>
      </c>
      <c r="BP3796" t="s">
        <v>3888</v>
      </c>
      <c r="BQ3796" t="s">
        <v>3889</v>
      </c>
    </row>
    <row r="3797" spans="1:69" x14ac:dyDescent="0.3">
      <c r="A3797" t="s">
        <v>20763</v>
      </c>
      <c r="D3797" t="s">
        <v>20764</v>
      </c>
      <c r="E3797">
        <v>2</v>
      </c>
      <c r="H3797">
        <v>276339.59375</v>
      </c>
      <c r="J3797">
        <v>204232.25</v>
      </c>
      <c r="N3797">
        <v>245089.25</v>
      </c>
      <c r="O3797">
        <v>183419.3125</v>
      </c>
      <c r="P3797">
        <v>162908.765625</v>
      </c>
      <c r="Q3797">
        <v>234148.5</v>
      </c>
      <c r="R3797">
        <v>231781.703125</v>
      </c>
      <c r="T3797">
        <v>200431.75</v>
      </c>
      <c r="U3797">
        <v>154777.640625</v>
      </c>
      <c r="X3797">
        <v>264319.82824789482</v>
      </c>
      <c r="Z3797">
        <v>435957.2613199841</v>
      </c>
      <c r="AD3797">
        <v>279040.07768720872</v>
      </c>
      <c r="AE3797">
        <v>250526.0866434497</v>
      </c>
      <c r="AF3797">
        <v>249786.20426713169</v>
      </c>
      <c r="AG3797">
        <v>262175.40590304451</v>
      </c>
      <c r="AH3797">
        <v>250495.85517374481</v>
      </c>
      <c r="AJ3797">
        <v>266628.97352990741</v>
      </c>
      <c r="AK3797">
        <v>240253.6553317268</v>
      </c>
      <c r="BB3797">
        <v>0</v>
      </c>
      <c r="BC3797">
        <v>6.4489999999999998</v>
      </c>
      <c r="BD3797">
        <v>1</v>
      </c>
      <c r="BE3797">
        <v>1</v>
      </c>
      <c r="BF3797">
        <v>1</v>
      </c>
      <c r="BG3797">
        <v>749</v>
      </c>
      <c r="BH3797">
        <v>82.4</v>
      </c>
      <c r="BI3797">
        <v>6.25</v>
      </c>
      <c r="BJ3797" t="s">
        <v>144</v>
      </c>
      <c r="BL3797" t="s">
        <v>965</v>
      </c>
      <c r="BN3797" t="s">
        <v>20765</v>
      </c>
      <c r="BO3797" t="s">
        <v>20766</v>
      </c>
    </row>
    <row r="3798" spans="1:69" x14ac:dyDescent="0.3">
      <c r="A3798" t="s">
        <v>20767</v>
      </c>
      <c r="D3798" t="s">
        <v>20768</v>
      </c>
      <c r="E3798">
        <v>1</v>
      </c>
      <c r="F3798">
        <v>1044906.4375</v>
      </c>
      <c r="G3798">
        <v>1421106.25</v>
      </c>
      <c r="H3798">
        <v>1126416.125</v>
      </c>
      <c r="I3798">
        <v>765059.125</v>
      </c>
      <c r="J3798">
        <v>718185.9375</v>
      </c>
      <c r="K3798">
        <v>1262284</v>
      </c>
      <c r="L3798">
        <v>2394957.75</v>
      </c>
      <c r="M3798">
        <v>1209532.375</v>
      </c>
      <c r="N3798">
        <v>772999.8125</v>
      </c>
      <c r="O3798">
        <v>682268.25</v>
      </c>
      <c r="P3798">
        <v>996921.6875</v>
      </c>
      <c r="Q3798">
        <v>960108.8125</v>
      </c>
      <c r="R3798">
        <v>741967.4375</v>
      </c>
      <c r="S3798">
        <v>736798.875</v>
      </c>
      <c r="T3798">
        <v>677833.3125</v>
      </c>
      <c r="U3798">
        <v>877146.5625</v>
      </c>
      <c r="V3798">
        <v>793439.06434803293</v>
      </c>
      <c r="W3798">
        <v>1253231.6931788649</v>
      </c>
      <c r="X3798">
        <v>1059975.35011138</v>
      </c>
      <c r="Y3798">
        <v>917060.87373635254</v>
      </c>
      <c r="Z3798">
        <v>1105888.3757197461</v>
      </c>
      <c r="AA3798">
        <v>931281.4384302299</v>
      </c>
      <c r="AB3798">
        <v>1255950.29957058</v>
      </c>
      <c r="AC3798">
        <v>1204178.5749485691</v>
      </c>
      <c r="AD3798">
        <v>919089.55825358152</v>
      </c>
      <c r="AE3798">
        <v>977754.52510927606</v>
      </c>
      <c r="AF3798">
        <v>955103.18393921026</v>
      </c>
      <c r="AG3798">
        <v>773514.83896217856</v>
      </c>
      <c r="AH3798">
        <v>817663.83953217231</v>
      </c>
      <c r="AI3798">
        <v>810440.26891504996</v>
      </c>
      <c r="AJ3798">
        <v>747075.28040245792</v>
      </c>
      <c r="AK3798">
        <v>937888.44962605427</v>
      </c>
      <c r="AL3798">
        <v>5.1323602734177758</v>
      </c>
      <c r="AM3798">
        <v>8.1065287108651383</v>
      </c>
      <c r="AN3798">
        <v>6.8564501322907798</v>
      </c>
      <c r="AO3798">
        <v>5.9320078984738727</v>
      </c>
      <c r="AP3798">
        <v>7.1534385202502522</v>
      </c>
      <c r="AQ3798">
        <v>6.0239936155628024</v>
      </c>
      <c r="AR3798">
        <v>8.1241140152329798</v>
      </c>
      <c r="AS3798">
        <v>7.7892286350246529</v>
      </c>
      <c r="AT3798">
        <v>5.945130443469913</v>
      </c>
      <c r="AU3798">
        <v>6.3246047583360987</v>
      </c>
      <c r="AV3798">
        <v>6.1780845669507594</v>
      </c>
      <c r="AW3798">
        <v>5.0034804294022734</v>
      </c>
      <c r="AX3798">
        <v>5.2890582220998406</v>
      </c>
      <c r="AY3798">
        <v>5.2423325584245708</v>
      </c>
      <c r="AZ3798">
        <v>4.8324561553326371</v>
      </c>
      <c r="BA3798">
        <v>6.0667310648656532</v>
      </c>
      <c r="BB3798">
        <v>0</v>
      </c>
      <c r="BC3798">
        <v>6.4370000000000003</v>
      </c>
      <c r="BD3798">
        <v>1</v>
      </c>
      <c r="BE3798">
        <v>2</v>
      </c>
      <c r="BF3798">
        <v>1</v>
      </c>
      <c r="BG3798">
        <v>681</v>
      </c>
      <c r="BH3798">
        <v>74.099999999999994</v>
      </c>
      <c r="BI3798">
        <v>6.89</v>
      </c>
      <c r="BJ3798" t="s">
        <v>942</v>
      </c>
      <c r="BK3798" t="s">
        <v>2484</v>
      </c>
      <c r="BL3798" t="s">
        <v>791</v>
      </c>
      <c r="BM3798" t="s">
        <v>20769</v>
      </c>
      <c r="BN3798" t="s">
        <v>20770</v>
      </c>
      <c r="BO3798" t="s">
        <v>20771</v>
      </c>
      <c r="BP3798" t="s">
        <v>11236</v>
      </c>
    </row>
    <row r="3799" spans="1:69" x14ac:dyDescent="0.3">
      <c r="A3799" t="s">
        <v>20772</v>
      </c>
      <c r="D3799" t="s">
        <v>20773</v>
      </c>
      <c r="E3799">
        <v>5</v>
      </c>
      <c r="F3799">
        <v>474796.9375</v>
      </c>
      <c r="G3799">
        <v>621277.921875</v>
      </c>
      <c r="H3799">
        <v>114901.5859375</v>
      </c>
      <c r="I3799">
        <v>337965.15625</v>
      </c>
      <c r="J3799">
        <v>428841.828125</v>
      </c>
      <c r="K3799">
        <v>524546.4375</v>
      </c>
      <c r="L3799">
        <v>1049200.765625</v>
      </c>
      <c r="M3799">
        <v>475355.3125</v>
      </c>
      <c r="N3799">
        <v>838533.15625</v>
      </c>
      <c r="O3799">
        <v>762087.875</v>
      </c>
      <c r="P3799">
        <v>877842.4375</v>
      </c>
      <c r="Q3799">
        <v>737719.75</v>
      </c>
      <c r="R3799">
        <v>579784.03125</v>
      </c>
      <c r="S3799">
        <v>613901.5</v>
      </c>
      <c r="T3799">
        <v>674809.03125</v>
      </c>
      <c r="U3799">
        <v>556928.0625</v>
      </c>
      <c r="V3799">
        <v>665996.73568825412</v>
      </c>
      <c r="W3799">
        <v>609345.42046768637</v>
      </c>
      <c r="X3799">
        <v>431413.98259325739</v>
      </c>
      <c r="Y3799">
        <v>481034.73015512538</v>
      </c>
      <c r="Z3799">
        <v>510552.33490070043</v>
      </c>
      <c r="AA3799">
        <v>628725.55465244688</v>
      </c>
      <c r="AB3799">
        <v>953264.48558611842</v>
      </c>
      <c r="AC3799">
        <v>490900.87371292448</v>
      </c>
      <c r="AD3799">
        <v>620759.99542740278</v>
      </c>
      <c r="AE3799">
        <v>661923.06213766534</v>
      </c>
      <c r="AF3799">
        <v>729552.92232523486</v>
      </c>
      <c r="AG3799">
        <v>585672.44837524998</v>
      </c>
      <c r="AH3799">
        <v>567443.34468688059</v>
      </c>
      <c r="AI3799">
        <v>654200.75682734209</v>
      </c>
      <c r="AJ3799">
        <v>731173.10538857651</v>
      </c>
      <c r="AK3799">
        <v>583184.77184586087</v>
      </c>
      <c r="AL3799">
        <v>6.7237457668864229</v>
      </c>
      <c r="AM3799">
        <v>6.1518074667546641</v>
      </c>
      <c r="AN3799">
        <v>4.3554536888823758</v>
      </c>
      <c r="AO3799">
        <v>4.8564130382162194</v>
      </c>
      <c r="AP3799">
        <v>5.154415805079009</v>
      </c>
      <c r="AQ3799">
        <v>6.3474647248218714</v>
      </c>
      <c r="AR3799">
        <v>9.6239331309321141</v>
      </c>
      <c r="AS3799">
        <v>4.9560192936638376</v>
      </c>
      <c r="AT3799">
        <v>6.2670463199704942</v>
      </c>
      <c r="AU3799">
        <v>6.6826189207268207</v>
      </c>
      <c r="AV3799">
        <v>7.3653940182374242</v>
      </c>
      <c r="AW3799">
        <v>5.912810730934857</v>
      </c>
      <c r="AX3799">
        <v>5.7287740049407834</v>
      </c>
      <c r="AY3799">
        <v>6.6046563499535083</v>
      </c>
      <c r="AZ3799">
        <v>7.3817510038350589</v>
      </c>
      <c r="BA3799">
        <v>5.8876957361645337</v>
      </c>
      <c r="BB3799">
        <v>0</v>
      </c>
      <c r="BC3799">
        <v>6.4359999999999999</v>
      </c>
      <c r="BD3799">
        <v>2</v>
      </c>
      <c r="BE3799">
        <v>4</v>
      </c>
      <c r="BF3799">
        <v>2</v>
      </c>
      <c r="BG3799">
        <v>388</v>
      </c>
      <c r="BH3799">
        <v>43.3</v>
      </c>
      <c r="BI3799">
        <v>8.75</v>
      </c>
      <c r="BJ3799" t="s">
        <v>83</v>
      </c>
      <c r="BL3799" t="s">
        <v>75</v>
      </c>
      <c r="BM3799" t="s">
        <v>20774</v>
      </c>
      <c r="BN3799" t="s">
        <v>20775</v>
      </c>
      <c r="BO3799" t="s">
        <v>20776</v>
      </c>
    </row>
    <row r="3800" spans="1:69" x14ac:dyDescent="0.3">
      <c r="A3800" t="s">
        <v>20777</v>
      </c>
      <c r="D3800" t="s">
        <v>20778</v>
      </c>
      <c r="E3800">
        <v>2</v>
      </c>
      <c r="F3800">
        <v>314690.0625</v>
      </c>
      <c r="G3800">
        <v>479289.9375</v>
      </c>
      <c r="H3800">
        <v>169436.671875</v>
      </c>
      <c r="I3800">
        <v>209696.03125</v>
      </c>
      <c r="J3800">
        <v>196305.140625</v>
      </c>
      <c r="L3800">
        <v>139935.9375</v>
      </c>
      <c r="M3800">
        <v>226176.5</v>
      </c>
      <c r="N3800">
        <v>263026.3125</v>
      </c>
      <c r="R3800">
        <v>216745.890625</v>
      </c>
      <c r="S3800">
        <v>161557.875</v>
      </c>
      <c r="V3800">
        <v>328783.43721486488</v>
      </c>
      <c r="W3800">
        <v>352549.86473609408</v>
      </c>
      <c r="X3800">
        <v>181479.19812973079</v>
      </c>
      <c r="Y3800">
        <v>304056.28054464242</v>
      </c>
      <c r="Z3800">
        <v>251078.3515191669</v>
      </c>
      <c r="AB3800">
        <v>231980.99519998641</v>
      </c>
      <c r="AC3800">
        <v>291535.28528293432</v>
      </c>
      <c r="AD3800">
        <v>248561.64542528501</v>
      </c>
      <c r="AH3800">
        <v>239035.485549223</v>
      </c>
      <c r="AI3800">
        <v>188735.96712453401</v>
      </c>
      <c r="BB3800">
        <v>0</v>
      </c>
      <c r="BC3800">
        <v>6.4349999999999996</v>
      </c>
      <c r="BD3800">
        <v>1</v>
      </c>
      <c r="BE3800">
        <v>1</v>
      </c>
      <c r="BF3800">
        <v>1</v>
      </c>
      <c r="BG3800">
        <v>521</v>
      </c>
      <c r="BH3800">
        <v>61</v>
      </c>
      <c r="BI3800">
        <v>6.1</v>
      </c>
      <c r="BK3800" t="s">
        <v>4343</v>
      </c>
      <c r="BL3800" t="s">
        <v>2370</v>
      </c>
      <c r="BN3800" t="s">
        <v>20779</v>
      </c>
      <c r="BO3800" t="s">
        <v>20780</v>
      </c>
    </row>
    <row r="3801" spans="1:69" x14ac:dyDescent="0.3">
      <c r="A3801" t="s">
        <v>20781</v>
      </c>
      <c r="D3801" t="s">
        <v>20782</v>
      </c>
      <c r="E3801">
        <v>3</v>
      </c>
      <c r="BB3801">
        <v>0</v>
      </c>
      <c r="BC3801">
        <v>6.39</v>
      </c>
      <c r="BD3801">
        <v>1</v>
      </c>
      <c r="BE3801">
        <v>3</v>
      </c>
      <c r="BF3801">
        <v>1</v>
      </c>
      <c r="BG3801">
        <v>362</v>
      </c>
      <c r="BH3801">
        <v>40.700000000000003</v>
      </c>
      <c r="BI3801">
        <v>7.85</v>
      </c>
      <c r="BJ3801" t="s">
        <v>9072</v>
      </c>
      <c r="BK3801" t="s">
        <v>4480</v>
      </c>
      <c r="BL3801" t="s">
        <v>75</v>
      </c>
      <c r="BM3801" t="s">
        <v>20783</v>
      </c>
      <c r="BN3801" t="s">
        <v>20784</v>
      </c>
      <c r="BO3801" t="s">
        <v>20785</v>
      </c>
      <c r="BP3801" t="s">
        <v>3888</v>
      </c>
      <c r="BQ3801" t="s">
        <v>3889</v>
      </c>
    </row>
    <row r="3802" spans="1:69" x14ac:dyDescent="0.3">
      <c r="A3802" t="s">
        <v>20786</v>
      </c>
      <c r="D3802" t="s">
        <v>20787</v>
      </c>
      <c r="E3802">
        <v>13</v>
      </c>
      <c r="BB3802">
        <v>0</v>
      </c>
      <c r="BC3802">
        <v>6.3789999999999996</v>
      </c>
      <c r="BD3802">
        <v>1</v>
      </c>
      <c r="BE3802">
        <v>1</v>
      </c>
      <c r="BF3802">
        <v>1</v>
      </c>
      <c r="BG3802">
        <v>154</v>
      </c>
      <c r="BH3802">
        <v>15.9</v>
      </c>
      <c r="BI3802">
        <v>10.98</v>
      </c>
      <c r="BN3802" t="s">
        <v>20788</v>
      </c>
      <c r="BO3802" t="s">
        <v>20789</v>
      </c>
    </row>
    <row r="3803" spans="1:69" x14ac:dyDescent="0.3">
      <c r="A3803" t="s">
        <v>20790</v>
      </c>
      <c r="D3803" t="s">
        <v>20791</v>
      </c>
      <c r="E3803">
        <v>1</v>
      </c>
      <c r="F3803">
        <v>182704.765625</v>
      </c>
      <c r="G3803">
        <v>181610.796875</v>
      </c>
      <c r="I3803">
        <v>247233.25</v>
      </c>
      <c r="J3803">
        <v>238664.0625</v>
      </c>
      <c r="L3803">
        <v>257234.75</v>
      </c>
      <c r="N3803">
        <v>237771.484375</v>
      </c>
      <c r="O3803">
        <v>209080.453125</v>
      </c>
      <c r="P3803">
        <v>247029.484375</v>
      </c>
      <c r="Q3803">
        <v>299288.96875</v>
      </c>
      <c r="R3803">
        <v>204938.734375</v>
      </c>
      <c r="S3803">
        <v>276297.21875</v>
      </c>
      <c r="T3803">
        <v>285723.5</v>
      </c>
      <c r="U3803">
        <v>188693.34375</v>
      </c>
      <c r="V3803">
        <v>424742.29151709238</v>
      </c>
      <c r="W3803">
        <v>241135.79138419309</v>
      </c>
      <c r="Y3803">
        <v>320294.55645221978</v>
      </c>
      <c r="Z3803">
        <v>291056.84186700173</v>
      </c>
      <c r="AB3803">
        <v>245382.5736077347</v>
      </c>
      <c r="AD3803">
        <v>284002.22237452149</v>
      </c>
      <c r="AE3803">
        <v>259499.90069390251</v>
      </c>
      <c r="AF3803">
        <v>189618.48475428199</v>
      </c>
      <c r="AG3803">
        <v>303717.038616159</v>
      </c>
      <c r="AH3803">
        <v>243686.70772520729</v>
      </c>
      <c r="AI3803">
        <v>266022.17674724478</v>
      </c>
      <c r="AJ3803">
        <v>265864.22394378518</v>
      </c>
      <c r="AK3803">
        <v>236675.00307928471</v>
      </c>
      <c r="BB3803">
        <v>0</v>
      </c>
      <c r="BC3803">
        <v>6.3730000000000002</v>
      </c>
      <c r="BD3803">
        <v>1</v>
      </c>
      <c r="BE3803">
        <v>2</v>
      </c>
      <c r="BF3803">
        <v>1</v>
      </c>
      <c r="BG3803">
        <v>1053</v>
      </c>
      <c r="BH3803">
        <v>112.8</v>
      </c>
      <c r="BI3803">
        <v>6.27</v>
      </c>
      <c r="BK3803" t="s">
        <v>648</v>
      </c>
      <c r="BM3803" t="s">
        <v>20792</v>
      </c>
      <c r="BN3803" t="s">
        <v>20793</v>
      </c>
      <c r="BO3803" t="s">
        <v>20794</v>
      </c>
      <c r="BP3803" t="s">
        <v>19631</v>
      </c>
    </row>
    <row r="3804" spans="1:69" x14ac:dyDescent="0.3">
      <c r="A3804" t="s">
        <v>20795</v>
      </c>
      <c r="D3804" t="s">
        <v>20796</v>
      </c>
      <c r="E3804">
        <v>2</v>
      </c>
      <c r="F3804">
        <v>359424.625</v>
      </c>
      <c r="G3804">
        <v>257440.046875</v>
      </c>
      <c r="I3804">
        <v>205557.734375</v>
      </c>
      <c r="J3804">
        <v>212429.765625</v>
      </c>
      <c r="K3804">
        <v>262250.25</v>
      </c>
      <c r="M3804">
        <v>190188.578125</v>
      </c>
      <c r="N3804">
        <v>248852.53125</v>
      </c>
      <c r="O3804">
        <v>240723.375</v>
      </c>
      <c r="T3804">
        <v>189178.265625</v>
      </c>
      <c r="V3804">
        <v>424866.83646882029</v>
      </c>
      <c r="W3804">
        <v>241206.62411493261</v>
      </c>
      <c r="Y3804">
        <v>293892.90471980837</v>
      </c>
      <c r="Z3804">
        <v>312525.14199561591</v>
      </c>
      <c r="AA3804">
        <v>259180.55452632171</v>
      </c>
      <c r="AC3804">
        <v>245715.5151076836</v>
      </c>
      <c r="AD3804">
        <v>241954.57522009179</v>
      </c>
      <c r="AE3804">
        <v>258834.5705213013</v>
      </c>
      <c r="AJ3804">
        <v>229233.3240920082</v>
      </c>
      <c r="BB3804">
        <v>0</v>
      </c>
      <c r="BC3804">
        <v>6.3680000000000003</v>
      </c>
      <c r="BD3804">
        <v>1</v>
      </c>
      <c r="BE3804">
        <v>1</v>
      </c>
      <c r="BF3804">
        <v>1</v>
      </c>
      <c r="BG3804">
        <v>707</v>
      </c>
      <c r="BH3804">
        <v>76.7</v>
      </c>
      <c r="BI3804">
        <v>4.75</v>
      </c>
      <c r="BJ3804" t="s">
        <v>7296</v>
      </c>
      <c r="BK3804" t="s">
        <v>3328</v>
      </c>
      <c r="BL3804" t="s">
        <v>4639</v>
      </c>
      <c r="BM3804" t="s">
        <v>20797</v>
      </c>
      <c r="BN3804" t="s">
        <v>20798</v>
      </c>
      <c r="BO3804" t="s">
        <v>20799</v>
      </c>
      <c r="BP3804" t="s">
        <v>20800</v>
      </c>
      <c r="BQ3804" t="s">
        <v>13723</v>
      </c>
    </row>
    <row r="3805" spans="1:69" x14ac:dyDescent="0.3">
      <c r="A3805" t="s">
        <v>20801</v>
      </c>
      <c r="D3805" t="s">
        <v>20802</v>
      </c>
      <c r="E3805">
        <v>2</v>
      </c>
      <c r="F3805">
        <v>1464193.4375</v>
      </c>
      <c r="G3805">
        <v>1530217.578125</v>
      </c>
      <c r="H3805">
        <v>1760150.46875</v>
      </c>
      <c r="I3805">
        <v>1565021.71875</v>
      </c>
      <c r="J3805">
        <v>1292843.890625</v>
      </c>
      <c r="K3805">
        <v>1380488.21875</v>
      </c>
      <c r="L3805">
        <v>1574616.6875</v>
      </c>
      <c r="M3805">
        <v>1686184.75</v>
      </c>
      <c r="N3805">
        <v>1102459.71875</v>
      </c>
      <c r="O3805">
        <v>834854.40625</v>
      </c>
      <c r="P3805">
        <v>1031804.5</v>
      </c>
      <c r="Q3805">
        <v>1125442.421875</v>
      </c>
      <c r="R3805">
        <v>701613.0625</v>
      </c>
      <c r="S3805">
        <v>1265727.625</v>
      </c>
      <c r="T3805">
        <v>1046672.78125</v>
      </c>
      <c r="U3805">
        <v>716216.71875</v>
      </c>
      <c r="V3805">
        <v>1314045.8343976389</v>
      </c>
      <c r="W3805">
        <v>1401637.899816226</v>
      </c>
      <c r="X3805">
        <v>1264034.9014395981</v>
      </c>
      <c r="Y3805">
        <v>1328176.3132771689</v>
      </c>
      <c r="Z3805">
        <v>1790507.4537071839</v>
      </c>
      <c r="AA3805">
        <v>1343986.8591964911</v>
      </c>
      <c r="AB3805">
        <v>1629799.1253104419</v>
      </c>
      <c r="AC3805">
        <v>2456947.1080745528</v>
      </c>
      <c r="AD3805">
        <v>1307056.6049233291</v>
      </c>
      <c r="AE3805">
        <v>1053421.0657537139</v>
      </c>
      <c r="AF3805">
        <v>1059490.3922559901</v>
      </c>
      <c r="AG3805">
        <v>1143951.826546635</v>
      </c>
      <c r="AH3805">
        <v>933756.50445982511</v>
      </c>
      <c r="AI3805">
        <v>1021000.097016581</v>
      </c>
      <c r="AJ3805">
        <v>1140614.7604406199</v>
      </c>
      <c r="AK3805">
        <v>987545.12549888296</v>
      </c>
      <c r="AL3805">
        <v>6.205362579499889</v>
      </c>
      <c r="AM3805">
        <v>6.6190015187068836</v>
      </c>
      <c r="AN3805">
        <v>5.9691942786537009</v>
      </c>
      <c r="AO3805">
        <v>6.2720914123717249</v>
      </c>
      <c r="AP3805">
        <v>8.4553732150776781</v>
      </c>
      <c r="AQ3805">
        <v>6.3467540819993786</v>
      </c>
      <c r="AR3805">
        <v>7.6964549025332216</v>
      </c>
      <c r="AS3805">
        <v>11.60252347761158</v>
      </c>
      <c r="AT3805">
        <v>6.1723571074652694</v>
      </c>
      <c r="AU3805">
        <v>4.9746055204242516</v>
      </c>
      <c r="AV3805">
        <v>5.0032669038966597</v>
      </c>
      <c r="AW3805">
        <v>5.4021219590540897</v>
      </c>
      <c r="AX3805">
        <v>4.409509561586745</v>
      </c>
      <c r="AY3805">
        <v>4.8215028957469608</v>
      </c>
      <c r="AZ3805">
        <v>5.3863632202053209</v>
      </c>
      <c r="BA3805">
        <v>4.6635173651666513</v>
      </c>
      <c r="BB3805">
        <v>0</v>
      </c>
      <c r="BC3805">
        <v>6.3570000000000002</v>
      </c>
      <c r="BD3805">
        <v>1</v>
      </c>
      <c r="BE3805">
        <v>4</v>
      </c>
      <c r="BF3805">
        <v>1</v>
      </c>
      <c r="BG3805">
        <v>648</v>
      </c>
      <c r="BH3805">
        <v>71.5</v>
      </c>
      <c r="BI3805">
        <v>5.83</v>
      </c>
      <c r="BJ3805" t="s">
        <v>20803</v>
      </c>
      <c r="BK3805" t="s">
        <v>20804</v>
      </c>
      <c r="BM3805" t="s">
        <v>20805</v>
      </c>
      <c r="BN3805" t="s">
        <v>20806</v>
      </c>
      <c r="BO3805" t="s">
        <v>20807</v>
      </c>
      <c r="BP3805" t="s">
        <v>20808</v>
      </c>
    </row>
    <row r="3806" spans="1:69" x14ac:dyDescent="0.3">
      <c r="A3806" t="s">
        <v>20809</v>
      </c>
      <c r="D3806" t="s">
        <v>20810</v>
      </c>
      <c r="E3806">
        <v>5</v>
      </c>
      <c r="F3806">
        <v>928433.3125</v>
      </c>
      <c r="G3806">
        <v>141338.828125</v>
      </c>
      <c r="H3806">
        <v>236194.59375</v>
      </c>
      <c r="I3806">
        <v>226271.703125</v>
      </c>
      <c r="J3806">
        <v>114620.328125</v>
      </c>
      <c r="K3806">
        <v>745909.875</v>
      </c>
      <c r="L3806">
        <v>456859.609375</v>
      </c>
      <c r="M3806">
        <v>165776.78125</v>
      </c>
      <c r="N3806">
        <v>156988.21875</v>
      </c>
      <c r="P3806">
        <v>340321.40625</v>
      </c>
      <c r="Q3806">
        <v>645444.65625</v>
      </c>
      <c r="S3806">
        <v>134231.65625</v>
      </c>
      <c r="T3806">
        <v>123406.5546875</v>
      </c>
      <c r="V3806">
        <v>437385.04329618352</v>
      </c>
      <c r="W3806">
        <v>219804.6401806155</v>
      </c>
      <c r="X3806">
        <v>247212.729607874</v>
      </c>
      <c r="Y3806">
        <v>272255.40396558132</v>
      </c>
      <c r="Z3806">
        <v>182945.28771425219</v>
      </c>
      <c r="AA3806">
        <v>427135.49518796388</v>
      </c>
      <c r="AB3806">
        <v>303110.19157991267</v>
      </c>
      <c r="AC3806">
        <v>478453.2734085765</v>
      </c>
      <c r="AD3806">
        <v>171187.74550916249</v>
      </c>
      <c r="AF3806">
        <v>241809.86298944309</v>
      </c>
      <c r="AG3806">
        <v>365451.02124424011</v>
      </c>
      <c r="AI3806">
        <v>183825.3211056756</v>
      </c>
      <c r="AJ3806">
        <v>213925.50294921329</v>
      </c>
      <c r="BB3806">
        <v>0</v>
      </c>
      <c r="BC3806">
        <v>6.351</v>
      </c>
      <c r="BD3806">
        <v>2</v>
      </c>
      <c r="BE3806">
        <v>5</v>
      </c>
      <c r="BF3806">
        <v>2</v>
      </c>
      <c r="BG3806">
        <v>519</v>
      </c>
      <c r="BH3806">
        <v>59</v>
      </c>
      <c r="BI3806">
        <v>8.35</v>
      </c>
      <c r="BJ3806" t="s">
        <v>314</v>
      </c>
      <c r="BK3806" t="s">
        <v>4264</v>
      </c>
      <c r="BL3806" t="s">
        <v>75</v>
      </c>
      <c r="BM3806" t="s">
        <v>20811</v>
      </c>
      <c r="BN3806" t="s">
        <v>20812</v>
      </c>
      <c r="BO3806" t="s">
        <v>20813</v>
      </c>
      <c r="BP3806" t="s">
        <v>2525</v>
      </c>
    </row>
    <row r="3807" spans="1:69" x14ac:dyDescent="0.3">
      <c r="A3807" t="s">
        <v>20814</v>
      </c>
      <c r="D3807" t="s">
        <v>20815</v>
      </c>
      <c r="E3807">
        <v>7</v>
      </c>
      <c r="H3807">
        <v>239805.96875</v>
      </c>
      <c r="I3807">
        <v>178502.171875</v>
      </c>
      <c r="J3807">
        <v>237435.65625</v>
      </c>
      <c r="M3807">
        <v>215043.4375</v>
      </c>
      <c r="N3807">
        <v>211455.78125</v>
      </c>
      <c r="O3807">
        <v>216384.84375</v>
      </c>
      <c r="P3807">
        <v>356029.34375</v>
      </c>
      <c r="R3807">
        <v>252007.671875</v>
      </c>
      <c r="S3807">
        <v>233903.328125</v>
      </c>
      <c r="T3807">
        <v>163709.875</v>
      </c>
      <c r="U3807">
        <v>194018.9375</v>
      </c>
      <c r="X3807">
        <v>269438.24649105861</v>
      </c>
      <c r="Y3807">
        <v>268990.79155165231</v>
      </c>
      <c r="Z3807">
        <v>546548.71124227508</v>
      </c>
      <c r="AC3807">
        <v>285837.08585347532</v>
      </c>
      <c r="AD3807">
        <v>218584.58040009721</v>
      </c>
      <c r="AE3807">
        <v>250710.43355676901</v>
      </c>
      <c r="AF3807">
        <v>273762.96601431241</v>
      </c>
      <c r="AH3807">
        <v>228960.13563921559</v>
      </c>
      <c r="AI3807">
        <v>198465.10546728529</v>
      </c>
      <c r="AJ3807">
        <v>214135.937044163</v>
      </c>
      <c r="AK3807">
        <v>248003.24876192381</v>
      </c>
      <c r="BB3807">
        <v>0</v>
      </c>
      <c r="BC3807">
        <v>6.3330000000000002</v>
      </c>
      <c r="BD3807">
        <v>1</v>
      </c>
      <c r="BE3807">
        <v>4</v>
      </c>
      <c r="BF3807">
        <v>1</v>
      </c>
      <c r="BG3807">
        <v>203</v>
      </c>
      <c r="BH3807">
        <v>22.7</v>
      </c>
      <c r="BI3807">
        <v>9.5</v>
      </c>
      <c r="BJ3807" t="s">
        <v>10432</v>
      </c>
      <c r="BK3807" t="s">
        <v>365</v>
      </c>
      <c r="BL3807" t="s">
        <v>375</v>
      </c>
      <c r="BM3807" t="s">
        <v>20816</v>
      </c>
      <c r="BN3807" t="s">
        <v>20817</v>
      </c>
      <c r="BO3807" t="s">
        <v>20818</v>
      </c>
    </row>
    <row r="3808" spans="1:69" x14ac:dyDescent="0.3">
      <c r="A3808" t="s">
        <v>20819</v>
      </c>
      <c r="D3808" t="s">
        <v>20820</v>
      </c>
      <c r="E3808">
        <v>5</v>
      </c>
      <c r="F3808">
        <v>634736.75</v>
      </c>
      <c r="I3808">
        <v>192698.90625</v>
      </c>
      <c r="J3808">
        <v>521786.671875</v>
      </c>
      <c r="K3808">
        <v>236328.0625</v>
      </c>
      <c r="L3808">
        <v>247698.484375</v>
      </c>
      <c r="M3808">
        <v>233364.203125</v>
      </c>
      <c r="N3808">
        <v>870320.96875</v>
      </c>
      <c r="O3808">
        <v>259290.4375</v>
      </c>
      <c r="P3808">
        <v>882743.6875</v>
      </c>
      <c r="Q3808">
        <v>776750.65625</v>
      </c>
      <c r="R3808">
        <v>755462.1875</v>
      </c>
      <c r="S3808">
        <v>26279319.375</v>
      </c>
      <c r="T3808">
        <v>676087.8125</v>
      </c>
      <c r="U3808">
        <v>602867.921875</v>
      </c>
      <c r="V3808">
        <v>657059.18114403915</v>
      </c>
      <c r="Y3808">
        <v>421941.61333920289</v>
      </c>
      <c r="Z3808">
        <v>868575.25618797273</v>
      </c>
      <c r="AA3808">
        <v>397214.3520676521</v>
      </c>
      <c r="AB3808">
        <v>586657.08276897843</v>
      </c>
      <c r="AC3808">
        <v>413990.31629804499</v>
      </c>
      <c r="AD3808">
        <v>872760.04634490726</v>
      </c>
      <c r="AE3808">
        <v>466360.90836303867</v>
      </c>
      <c r="AF3808">
        <v>734649.990854264</v>
      </c>
      <c r="AG3808">
        <v>568686.87210202136</v>
      </c>
      <c r="AH3808">
        <v>807448.1006879023</v>
      </c>
      <c r="AI3808">
        <v>2702295.0759746311</v>
      </c>
      <c r="AJ3808">
        <v>651844.0004904063</v>
      </c>
      <c r="AK3808">
        <v>740154.58945477358</v>
      </c>
      <c r="BB3808">
        <v>0</v>
      </c>
      <c r="BC3808">
        <v>6.319</v>
      </c>
      <c r="BD3808">
        <v>3</v>
      </c>
      <c r="BE3808">
        <v>15</v>
      </c>
      <c r="BF3808">
        <v>3</v>
      </c>
      <c r="BG3808">
        <v>451</v>
      </c>
      <c r="BH3808">
        <v>51.2</v>
      </c>
      <c r="BI3808">
        <v>6.95</v>
      </c>
      <c r="BM3808" t="s">
        <v>20821</v>
      </c>
      <c r="BN3808" t="s">
        <v>20822</v>
      </c>
      <c r="BO3808" t="s">
        <v>20823</v>
      </c>
    </row>
    <row r="3809" spans="1:69" x14ac:dyDescent="0.3">
      <c r="A3809" t="s">
        <v>20824</v>
      </c>
      <c r="D3809" t="s">
        <v>20825</v>
      </c>
      <c r="E3809">
        <v>17</v>
      </c>
      <c r="F3809">
        <v>1934369.0625</v>
      </c>
      <c r="G3809">
        <v>2112557.1875</v>
      </c>
      <c r="H3809">
        <v>1753649.6875</v>
      </c>
      <c r="I3809">
        <v>1104710.75</v>
      </c>
      <c r="J3809">
        <v>1498175.5</v>
      </c>
      <c r="K3809">
        <v>1879589</v>
      </c>
      <c r="L3809">
        <v>2668309</v>
      </c>
      <c r="M3809">
        <v>2206730.0625</v>
      </c>
      <c r="N3809">
        <v>2140293.4375</v>
      </c>
      <c r="O3809">
        <v>1470292.4375</v>
      </c>
      <c r="P3809">
        <v>2432817.625</v>
      </c>
      <c r="Q3809">
        <v>1866968.6875</v>
      </c>
      <c r="R3809">
        <v>1473458.375</v>
      </c>
      <c r="S3809">
        <v>1879910.875</v>
      </c>
      <c r="T3809">
        <v>1314697.1875</v>
      </c>
      <c r="U3809">
        <v>983907.34375</v>
      </c>
      <c r="V3809">
        <v>1300164.0371427981</v>
      </c>
      <c r="W3809">
        <v>1896715.6703971911</v>
      </c>
      <c r="X3809">
        <v>1543297.4755536921</v>
      </c>
      <c r="Y3809">
        <v>1768838.3797079211</v>
      </c>
      <c r="Z3809">
        <v>1623938.1406054371</v>
      </c>
      <c r="AA3809">
        <v>1923236.0098527209</v>
      </c>
      <c r="AB3809">
        <v>2204567.3508391101</v>
      </c>
      <c r="AC3809">
        <v>1839905.247926581</v>
      </c>
      <c r="AD3809">
        <v>1912803.3063279351</v>
      </c>
      <c r="AE3809">
        <v>1738980.707633514</v>
      </c>
      <c r="AF3809">
        <v>1877610.643812295</v>
      </c>
      <c r="AG3809">
        <v>1727793.677155948</v>
      </c>
      <c r="AH3809">
        <v>1639943.152983858</v>
      </c>
      <c r="AI3809">
        <v>1668015.353158236</v>
      </c>
      <c r="AJ3809">
        <v>1420176.353269344</v>
      </c>
      <c r="AK3809">
        <v>1533635.519713762</v>
      </c>
      <c r="AL3809">
        <v>4.7073927477683144</v>
      </c>
      <c r="AM3809">
        <v>6.8672762331032073</v>
      </c>
      <c r="AN3809">
        <v>5.587685197043089</v>
      </c>
      <c r="AO3809">
        <v>6.4042818619330868</v>
      </c>
      <c r="AP3809">
        <v>5.8796539571343249</v>
      </c>
      <c r="AQ3809">
        <v>6.9632961583240736</v>
      </c>
      <c r="AR3809">
        <v>7.9818884870194493</v>
      </c>
      <c r="AS3809">
        <v>6.6615875945191876</v>
      </c>
      <c r="AT3809">
        <v>6.9255233608083717</v>
      </c>
      <c r="AU3809">
        <v>6.2961787418858801</v>
      </c>
      <c r="AV3809">
        <v>6.7981042970840413</v>
      </c>
      <c r="AW3809">
        <v>6.2556748172773489</v>
      </c>
      <c r="AX3809">
        <v>5.9376019368090196</v>
      </c>
      <c r="AY3809">
        <v>6.039240551429657</v>
      </c>
      <c r="AZ3809">
        <v>5.1419110781002972</v>
      </c>
      <c r="BA3809">
        <v>5.5527029797606504</v>
      </c>
      <c r="BB3809">
        <v>0</v>
      </c>
      <c r="BC3809">
        <v>6.3090000000000002</v>
      </c>
      <c r="BD3809">
        <v>2</v>
      </c>
      <c r="BE3809">
        <v>16</v>
      </c>
      <c r="BF3809">
        <v>2</v>
      </c>
      <c r="BG3809">
        <v>115</v>
      </c>
      <c r="BH3809">
        <v>13.1</v>
      </c>
      <c r="BI3809">
        <v>3.81</v>
      </c>
      <c r="BK3809" t="s">
        <v>4264</v>
      </c>
      <c r="BN3809" t="s">
        <v>20826</v>
      </c>
      <c r="BO3809" t="s">
        <v>20827</v>
      </c>
    </row>
    <row r="3810" spans="1:69" x14ac:dyDescent="0.3">
      <c r="A3810" t="s">
        <v>20828</v>
      </c>
      <c r="D3810" t="s">
        <v>20829</v>
      </c>
      <c r="E3810">
        <v>2</v>
      </c>
      <c r="K3810">
        <v>266810.71875</v>
      </c>
      <c r="L3810">
        <v>235288.375</v>
      </c>
      <c r="M3810">
        <v>185194.5</v>
      </c>
      <c r="N3810">
        <v>300609.875</v>
      </c>
      <c r="P3810">
        <v>386637.40625</v>
      </c>
      <c r="Q3810">
        <v>308401.625</v>
      </c>
      <c r="R3810">
        <v>277106.28125</v>
      </c>
      <c r="AA3810">
        <v>396117.82112547458</v>
      </c>
      <c r="AB3810">
        <v>334505.5111497239</v>
      </c>
      <c r="AC3810">
        <v>241681.41282001961</v>
      </c>
      <c r="AD3810">
        <v>306692.8889072123</v>
      </c>
      <c r="AF3810">
        <v>340054.82545404782</v>
      </c>
      <c r="AG3810">
        <v>243172.65355634131</v>
      </c>
      <c r="AH3810">
        <v>286457.96025940147</v>
      </c>
      <c r="BB3810">
        <v>0</v>
      </c>
      <c r="BC3810">
        <v>6.3029999999999999</v>
      </c>
      <c r="BD3810">
        <v>1</v>
      </c>
      <c r="BE3810">
        <v>2</v>
      </c>
      <c r="BF3810">
        <v>1</v>
      </c>
      <c r="BG3810">
        <v>481</v>
      </c>
      <c r="BH3810">
        <v>54.2</v>
      </c>
      <c r="BI3810">
        <v>6.09</v>
      </c>
      <c r="BJ3810" t="s">
        <v>2310</v>
      </c>
      <c r="BK3810" t="s">
        <v>17710</v>
      </c>
      <c r="BL3810" t="s">
        <v>295</v>
      </c>
    </row>
    <row r="3811" spans="1:69" x14ac:dyDescent="0.3">
      <c r="A3811" t="s">
        <v>20830</v>
      </c>
      <c r="D3811" t="s">
        <v>20831</v>
      </c>
      <c r="E3811">
        <v>10</v>
      </c>
      <c r="N3811">
        <v>494933.25</v>
      </c>
      <c r="O3811">
        <v>343325.03125</v>
      </c>
      <c r="P3811">
        <v>418931.09375</v>
      </c>
      <c r="Q3811">
        <v>446843.59375</v>
      </c>
      <c r="R3811">
        <v>436861.25</v>
      </c>
      <c r="S3811">
        <v>393612.4375</v>
      </c>
      <c r="T3811">
        <v>413901.84375</v>
      </c>
      <c r="U3811">
        <v>309132.125</v>
      </c>
      <c r="AD3811">
        <v>478132.10157051642</v>
      </c>
      <c r="AE3811">
        <v>392794.64149080752</v>
      </c>
      <c r="AF3811">
        <v>436149.37061122892</v>
      </c>
      <c r="AG3811">
        <v>540605.1167629722</v>
      </c>
      <c r="AH3811">
        <v>431420.38514052809</v>
      </c>
      <c r="AI3811">
        <v>429126.13268559461</v>
      </c>
      <c r="AJ3811">
        <v>415665.90406547178</v>
      </c>
      <c r="AK3811">
        <v>414551.21403075493</v>
      </c>
      <c r="BB3811">
        <v>0</v>
      </c>
      <c r="BC3811">
        <v>6.2990000000000004</v>
      </c>
      <c r="BD3811">
        <v>2</v>
      </c>
      <c r="BE3811">
        <v>2</v>
      </c>
      <c r="BF3811">
        <v>2</v>
      </c>
      <c r="BG3811">
        <v>291</v>
      </c>
      <c r="BH3811">
        <v>33.299999999999997</v>
      </c>
      <c r="BI3811">
        <v>5.83</v>
      </c>
      <c r="BJ3811" t="s">
        <v>20832</v>
      </c>
      <c r="BK3811" t="s">
        <v>4346</v>
      </c>
      <c r="BL3811" t="s">
        <v>295</v>
      </c>
      <c r="BM3811" t="s">
        <v>20833</v>
      </c>
      <c r="BN3811" t="s">
        <v>20834</v>
      </c>
      <c r="BO3811" t="s">
        <v>20835</v>
      </c>
      <c r="BP3811" t="s">
        <v>20836</v>
      </c>
    </row>
    <row r="3812" spans="1:69" x14ac:dyDescent="0.3">
      <c r="A3812" t="s">
        <v>20837</v>
      </c>
      <c r="D3812" t="s">
        <v>20838</v>
      </c>
      <c r="E3812">
        <v>3</v>
      </c>
      <c r="F3812">
        <v>674769.875</v>
      </c>
      <c r="G3812">
        <v>375440.28125</v>
      </c>
      <c r="H3812">
        <v>521189.03125</v>
      </c>
      <c r="I3812">
        <v>493015.375</v>
      </c>
      <c r="J3812">
        <v>289054.46875</v>
      </c>
      <c r="K3812">
        <v>781191.9375</v>
      </c>
      <c r="L3812">
        <v>264235.125</v>
      </c>
      <c r="M3812">
        <v>890546.3125</v>
      </c>
      <c r="N3812">
        <v>547795.0625</v>
      </c>
      <c r="Q3812">
        <v>707056.4375</v>
      </c>
      <c r="R3812">
        <v>256187.90625</v>
      </c>
      <c r="T3812">
        <v>374980.4375</v>
      </c>
      <c r="U3812">
        <v>206589.3125</v>
      </c>
      <c r="V3812">
        <v>646199.4641521161</v>
      </c>
      <c r="W3812">
        <v>493570.1793906833</v>
      </c>
      <c r="X3812">
        <v>472837.29853288957</v>
      </c>
      <c r="Y3812">
        <v>507976.56163898873</v>
      </c>
      <c r="Z3812">
        <v>409108.89008881379</v>
      </c>
      <c r="AA3812">
        <v>602743.71726871678</v>
      </c>
      <c r="AB3812">
        <v>630541.93768738478</v>
      </c>
      <c r="AC3812">
        <v>713360.83101489698</v>
      </c>
      <c r="AD3812">
        <v>487661.71478349878</v>
      </c>
      <c r="AG3812">
        <v>602700.86475694668</v>
      </c>
      <c r="AH3812">
        <v>378570.92217386322</v>
      </c>
      <c r="AJ3812">
        <v>420218.30054081528</v>
      </c>
      <c r="AK3812">
        <v>389179.40431905037</v>
      </c>
      <c r="BB3812">
        <v>0</v>
      </c>
      <c r="BC3812">
        <v>6.27</v>
      </c>
      <c r="BD3812">
        <v>1</v>
      </c>
      <c r="BE3812">
        <v>1</v>
      </c>
      <c r="BF3812">
        <v>1</v>
      </c>
      <c r="BG3812">
        <v>468</v>
      </c>
      <c r="BH3812">
        <v>51.7</v>
      </c>
      <c r="BI3812">
        <v>7.84</v>
      </c>
      <c r="BJ3812" t="s">
        <v>4342</v>
      </c>
      <c r="BK3812" t="s">
        <v>8408</v>
      </c>
      <c r="BL3812" t="s">
        <v>578</v>
      </c>
      <c r="BM3812" t="s">
        <v>20839</v>
      </c>
      <c r="BN3812" t="s">
        <v>20840</v>
      </c>
      <c r="BO3812" t="s">
        <v>20841</v>
      </c>
      <c r="BP3812" t="s">
        <v>20842</v>
      </c>
      <c r="BQ3812" t="s">
        <v>4584</v>
      </c>
    </row>
    <row r="3813" spans="1:69" x14ac:dyDescent="0.3">
      <c r="A3813" t="s">
        <v>20843</v>
      </c>
      <c r="D3813" t="s">
        <v>20844</v>
      </c>
      <c r="E3813">
        <v>4</v>
      </c>
      <c r="F3813">
        <v>217446.9375</v>
      </c>
      <c r="G3813">
        <v>173038.46875</v>
      </c>
      <c r="H3813">
        <v>221994.046875</v>
      </c>
      <c r="I3813">
        <v>194825.953125</v>
      </c>
      <c r="J3813">
        <v>154182.8125</v>
      </c>
      <c r="K3813">
        <v>187372.625</v>
      </c>
      <c r="L3813">
        <v>287819.53125</v>
      </c>
      <c r="M3813">
        <v>207761.203125</v>
      </c>
      <c r="N3813">
        <v>214940.40625</v>
      </c>
      <c r="O3813">
        <v>181259.09375</v>
      </c>
      <c r="P3813">
        <v>449465.671875</v>
      </c>
      <c r="Q3813">
        <v>287268.5625</v>
      </c>
      <c r="R3813">
        <v>220039.96875</v>
      </c>
      <c r="S3813">
        <v>216410.921875</v>
      </c>
      <c r="T3813">
        <v>185720.140625</v>
      </c>
      <c r="U3813">
        <v>155170.78125</v>
      </c>
      <c r="V3813">
        <v>394417.24176396348</v>
      </c>
      <c r="W3813">
        <v>256499.86094853701</v>
      </c>
      <c r="X3813">
        <v>284992.99961608357</v>
      </c>
      <c r="Y3813">
        <v>240596.8785511305</v>
      </c>
      <c r="Z3813">
        <v>343480.88125833042</v>
      </c>
      <c r="AA3813">
        <v>210606.6190231455</v>
      </c>
      <c r="AB3813">
        <v>225576.660852653</v>
      </c>
      <c r="AC3813">
        <v>411809.98554806801</v>
      </c>
      <c r="AD3813">
        <v>305487.08772661962</v>
      </c>
      <c r="AE3813">
        <v>213468.28901934321</v>
      </c>
      <c r="AF3813">
        <v>311514.77026447648</v>
      </c>
      <c r="AG3813">
        <v>267838.81476566207</v>
      </c>
      <c r="AH3813">
        <v>226302.29015727289</v>
      </c>
      <c r="AI3813">
        <v>220224.75052416921</v>
      </c>
      <c r="AJ3813">
        <v>209121.23229472101</v>
      </c>
      <c r="AK3813">
        <v>245616.20617953819</v>
      </c>
      <c r="AL3813">
        <v>9.030619665502897</v>
      </c>
      <c r="AM3813">
        <v>5.8728484538888956</v>
      </c>
      <c r="AN3813">
        <v>6.5252304269290944</v>
      </c>
      <c r="AO3813">
        <v>5.5087320553869521</v>
      </c>
      <c r="AP3813">
        <v>7.8643752670224876</v>
      </c>
      <c r="AQ3813">
        <v>4.8220718418128357</v>
      </c>
      <c r="AR3813">
        <v>5.1648275325487241</v>
      </c>
      <c r="AS3813">
        <v>9.4288458012350205</v>
      </c>
      <c r="AT3813">
        <v>6.9944652765260411</v>
      </c>
      <c r="AU3813">
        <v>4.8875929463879446</v>
      </c>
      <c r="AV3813">
        <v>7.1324757453897591</v>
      </c>
      <c r="AW3813">
        <v>6.132466362247067</v>
      </c>
      <c r="AX3813">
        <v>5.1814416192931558</v>
      </c>
      <c r="AY3813">
        <v>5.0422896170046139</v>
      </c>
      <c r="AZ3813">
        <v>4.788062267229849</v>
      </c>
      <c r="BA3813">
        <v>5.6236551215946573</v>
      </c>
      <c r="BB3813">
        <v>0</v>
      </c>
      <c r="BC3813">
        <v>6.242</v>
      </c>
      <c r="BD3813">
        <v>2</v>
      </c>
      <c r="BE3813">
        <v>5</v>
      </c>
      <c r="BF3813">
        <v>2</v>
      </c>
      <c r="BG3813">
        <v>534</v>
      </c>
      <c r="BH3813">
        <v>59.7</v>
      </c>
      <c r="BI3813">
        <v>6.34</v>
      </c>
      <c r="BJ3813" t="s">
        <v>762</v>
      </c>
      <c r="BK3813" t="s">
        <v>3663</v>
      </c>
      <c r="BL3813" t="s">
        <v>75</v>
      </c>
      <c r="BM3813" t="s">
        <v>20845</v>
      </c>
      <c r="BN3813" t="s">
        <v>20846</v>
      </c>
      <c r="BO3813" t="s">
        <v>20847</v>
      </c>
      <c r="BP3813" t="s">
        <v>20848</v>
      </c>
    </row>
    <row r="3814" spans="1:69" x14ac:dyDescent="0.3">
      <c r="A3814" t="s">
        <v>20849</v>
      </c>
      <c r="D3814" t="s">
        <v>20850</v>
      </c>
      <c r="E3814">
        <v>4</v>
      </c>
      <c r="F3814">
        <v>742682.03125</v>
      </c>
      <c r="G3814">
        <v>92189.3046875</v>
      </c>
      <c r="H3814">
        <v>74347.15625</v>
      </c>
      <c r="I3814">
        <v>124940.1328125</v>
      </c>
      <c r="J3814">
        <v>70217.03125</v>
      </c>
      <c r="K3814">
        <v>739300.171875</v>
      </c>
      <c r="L3814">
        <v>102835.109375</v>
      </c>
      <c r="M3814">
        <v>136834.453125</v>
      </c>
      <c r="N3814">
        <v>1077581.90625</v>
      </c>
      <c r="O3814">
        <v>913925.515625</v>
      </c>
      <c r="P3814">
        <v>1017822.65625</v>
      </c>
      <c r="Q3814">
        <v>1067901.953125</v>
      </c>
      <c r="R3814">
        <v>702296.625</v>
      </c>
      <c r="S3814">
        <v>1017022.265625</v>
      </c>
      <c r="T3814">
        <v>800667.9375</v>
      </c>
      <c r="U3814">
        <v>532636.3125</v>
      </c>
      <c r="V3814">
        <v>462917.31552691088</v>
      </c>
      <c r="W3814">
        <v>329713.06408504013</v>
      </c>
      <c r="X3814">
        <v>414175.82235525828</v>
      </c>
      <c r="Y3814">
        <v>389085.0385696126</v>
      </c>
      <c r="Z3814">
        <v>313030.58788437879</v>
      </c>
      <c r="AA3814">
        <v>646006.42846114165</v>
      </c>
      <c r="AB3814">
        <v>763837.52463470527</v>
      </c>
      <c r="AC3814">
        <v>433565.90734518413</v>
      </c>
      <c r="AD3814">
        <v>884587.82415619656</v>
      </c>
      <c r="AE3814">
        <v>857646.58522172912</v>
      </c>
      <c r="AF3814">
        <v>815835.1537701427</v>
      </c>
      <c r="AG3814">
        <v>856282.31511861389</v>
      </c>
      <c r="AH3814">
        <v>819544.47021745378</v>
      </c>
      <c r="AI3814">
        <v>843888.24920880748</v>
      </c>
      <c r="AJ3814">
        <v>732668.19563885883</v>
      </c>
      <c r="AK3814">
        <v>704953.76769249584</v>
      </c>
      <c r="AL3814">
        <v>4.5084643205822541</v>
      </c>
      <c r="AM3814">
        <v>3.2111557196024529</v>
      </c>
      <c r="AN3814">
        <v>4.0337590643181374</v>
      </c>
      <c r="AO3814">
        <v>3.7893938187790521</v>
      </c>
      <c r="AP3814">
        <v>3.048681026591598</v>
      </c>
      <c r="AQ3814">
        <v>6.2916137199765574</v>
      </c>
      <c r="AR3814">
        <v>7.4391994229415284</v>
      </c>
      <c r="AS3814">
        <v>4.2226038178366654</v>
      </c>
      <c r="AT3814">
        <v>8.6152159572822402</v>
      </c>
      <c r="AU3814">
        <v>8.3528286790053983</v>
      </c>
      <c r="AV3814">
        <v>7.9456169792715414</v>
      </c>
      <c r="AW3814">
        <v>8.3395417206713152</v>
      </c>
      <c r="AX3814">
        <v>7.9817429142831013</v>
      </c>
      <c r="AY3814">
        <v>8.2188328984538863</v>
      </c>
      <c r="AZ3814">
        <v>7.1356337472564189</v>
      </c>
      <c r="BA3814">
        <v>6.8657161931478567</v>
      </c>
      <c r="BB3814">
        <v>0</v>
      </c>
      <c r="BC3814">
        <v>6.234</v>
      </c>
      <c r="BD3814">
        <v>2</v>
      </c>
      <c r="BE3814">
        <v>5</v>
      </c>
      <c r="BF3814">
        <v>2</v>
      </c>
      <c r="BG3814">
        <v>538</v>
      </c>
      <c r="BH3814">
        <v>60.1</v>
      </c>
      <c r="BI3814">
        <v>7.9</v>
      </c>
      <c r="BJ3814" t="s">
        <v>4342</v>
      </c>
      <c r="BK3814" t="s">
        <v>365</v>
      </c>
      <c r="BL3814" t="s">
        <v>286</v>
      </c>
      <c r="BM3814" t="s">
        <v>20851</v>
      </c>
      <c r="BN3814" t="s">
        <v>20852</v>
      </c>
      <c r="BO3814" t="s">
        <v>20853</v>
      </c>
      <c r="BQ3814" t="s">
        <v>398</v>
      </c>
    </row>
    <row r="3815" spans="1:69" x14ac:dyDescent="0.3">
      <c r="A3815" t="s">
        <v>20854</v>
      </c>
      <c r="D3815" t="s">
        <v>20855</v>
      </c>
      <c r="E3815">
        <v>3</v>
      </c>
      <c r="F3815">
        <v>169552.609375</v>
      </c>
      <c r="K3815">
        <v>275674.6875</v>
      </c>
      <c r="L3815">
        <v>412585.71875</v>
      </c>
      <c r="N3815">
        <v>291163.9375</v>
      </c>
      <c r="O3815">
        <v>167759.96875</v>
      </c>
      <c r="P3815">
        <v>295198.90625</v>
      </c>
      <c r="Q3815">
        <v>174616.734375</v>
      </c>
      <c r="R3815">
        <v>108404.859375</v>
      </c>
      <c r="U3815">
        <v>107343.78125</v>
      </c>
      <c r="V3815">
        <v>179280.54017521639</v>
      </c>
      <c r="AA3815">
        <v>193121.17780385571</v>
      </c>
      <c r="AB3815">
        <v>256788.68088867899</v>
      </c>
      <c r="AD3815">
        <v>247896.57919559281</v>
      </c>
      <c r="AE3815">
        <v>200781.9690072274</v>
      </c>
      <c r="AF3815">
        <v>225656.0267364734</v>
      </c>
      <c r="AG3815">
        <v>180953.45753556161</v>
      </c>
      <c r="AH3815">
        <v>249190.25202102549</v>
      </c>
      <c r="AK3815">
        <v>184026.53912124279</v>
      </c>
      <c r="BB3815">
        <v>0</v>
      </c>
      <c r="BC3815">
        <v>6.2309999999999999</v>
      </c>
      <c r="BD3815">
        <v>1</v>
      </c>
      <c r="BE3815">
        <v>1</v>
      </c>
      <c r="BF3815">
        <v>1</v>
      </c>
      <c r="BG3815">
        <v>419</v>
      </c>
      <c r="BH3815">
        <v>47.6</v>
      </c>
      <c r="BI3815">
        <v>5.72</v>
      </c>
      <c r="BJ3815" t="s">
        <v>314</v>
      </c>
      <c r="BK3815" t="s">
        <v>20856</v>
      </c>
      <c r="BL3815" t="s">
        <v>578</v>
      </c>
      <c r="BN3815" t="s">
        <v>20857</v>
      </c>
      <c r="BO3815" t="s">
        <v>20858</v>
      </c>
      <c r="BP3815" t="s">
        <v>8781</v>
      </c>
    </row>
    <row r="3816" spans="1:69" x14ac:dyDescent="0.3">
      <c r="A3816" t="s">
        <v>20859</v>
      </c>
      <c r="D3816" t="s">
        <v>20860</v>
      </c>
      <c r="E3816">
        <v>9</v>
      </c>
      <c r="F3816">
        <v>2243316.5</v>
      </c>
      <c r="G3816">
        <v>2364031.84375</v>
      </c>
      <c r="H3816">
        <v>2775805.375</v>
      </c>
      <c r="I3816">
        <v>3345876.6640625</v>
      </c>
      <c r="J3816">
        <v>1476908.26171875</v>
      </c>
      <c r="K3816">
        <v>2085913.046875</v>
      </c>
      <c r="L3816">
        <v>137990.25</v>
      </c>
      <c r="M3816">
        <v>1068394.9609375</v>
      </c>
      <c r="N3816">
        <v>2361845.6953125</v>
      </c>
      <c r="O3816">
        <v>1833134.3359375</v>
      </c>
      <c r="P3816">
        <v>2075408.90625</v>
      </c>
      <c r="Q3816">
        <v>76673.7109375</v>
      </c>
      <c r="R3816">
        <v>1551073.3828125</v>
      </c>
      <c r="S3816">
        <v>2053932.265625</v>
      </c>
      <c r="T3816">
        <v>2366187.703125</v>
      </c>
      <c r="U3816">
        <v>88286.6171875</v>
      </c>
      <c r="V3816">
        <v>2965663.9458873938</v>
      </c>
      <c r="W3816">
        <v>2374535.830778393</v>
      </c>
      <c r="X3816">
        <v>2419124.0844300948</v>
      </c>
      <c r="Y3816">
        <v>2434814.3720832961</v>
      </c>
      <c r="Z3816">
        <v>1748002.8366867311</v>
      </c>
      <c r="AA3816">
        <v>1717145.3629161289</v>
      </c>
      <c r="AB3816">
        <v>665400.04665225605</v>
      </c>
      <c r="AC3816">
        <v>1676587.7868546201</v>
      </c>
      <c r="AD3816">
        <v>1777218.1825048169</v>
      </c>
      <c r="AE3816">
        <v>2068753.7338859609</v>
      </c>
      <c r="AF3816">
        <v>2169877.9362420891</v>
      </c>
      <c r="AG3816">
        <v>573616.76980647526</v>
      </c>
      <c r="AH3816">
        <v>1836199.872265297</v>
      </c>
      <c r="AI3816">
        <v>1690367.013967698</v>
      </c>
      <c r="AJ3816">
        <v>2270810.7282697549</v>
      </c>
      <c r="AK3816">
        <v>626511.92673858395</v>
      </c>
      <c r="AL3816">
        <v>10.221270793179301</v>
      </c>
      <c r="AM3816">
        <v>8.1839258180786771</v>
      </c>
      <c r="AN3816">
        <v>8.3376008881758832</v>
      </c>
      <c r="AO3816">
        <v>8.3916780465635163</v>
      </c>
      <c r="AP3816">
        <v>6.0245566143113649</v>
      </c>
      <c r="AQ3816">
        <v>5.9182051863823411</v>
      </c>
      <c r="AR3816">
        <v>2.2933259420907719</v>
      </c>
      <c r="AS3816">
        <v>5.7784219961073529</v>
      </c>
      <c r="AT3816">
        <v>6.1252483873415304</v>
      </c>
      <c r="AU3816">
        <v>7.1300364789382868</v>
      </c>
      <c r="AV3816">
        <v>7.4785647933009454</v>
      </c>
      <c r="AW3816">
        <v>1.976991473977139</v>
      </c>
      <c r="AX3816">
        <v>6.3285309688751434</v>
      </c>
      <c r="AY3816">
        <v>5.8259126134575734</v>
      </c>
      <c r="AZ3816">
        <v>7.8264334048666866</v>
      </c>
      <c r="BA3816">
        <v>2.1592965943534872</v>
      </c>
      <c r="BB3816">
        <v>0</v>
      </c>
      <c r="BC3816">
        <v>6.2149999999999999</v>
      </c>
      <c r="BD3816">
        <v>2</v>
      </c>
      <c r="BE3816">
        <v>2</v>
      </c>
      <c r="BF3816">
        <v>2</v>
      </c>
      <c r="BG3816">
        <v>187</v>
      </c>
      <c r="BH3816">
        <v>20.9</v>
      </c>
      <c r="BI3816">
        <v>8.59</v>
      </c>
      <c r="BJ3816" t="s">
        <v>454</v>
      </c>
      <c r="BK3816" t="s">
        <v>4264</v>
      </c>
      <c r="BM3816" t="s">
        <v>20861</v>
      </c>
      <c r="BN3816" t="s">
        <v>20862</v>
      </c>
      <c r="BO3816" t="s">
        <v>20863</v>
      </c>
    </row>
    <row r="3817" spans="1:69" x14ac:dyDescent="0.3">
      <c r="A3817" t="s">
        <v>20864</v>
      </c>
      <c r="D3817" t="s">
        <v>20865</v>
      </c>
      <c r="E3817">
        <v>3</v>
      </c>
      <c r="F3817">
        <v>164280.25</v>
      </c>
      <c r="G3817">
        <v>391355.28125</v>
      </c>
      <c r="H3817">
        <v>256627.265625</v>
      </c>
      <c r="J3817">
        <v>265475.375</v>
      </c>
      <c r="K3817">
        <v>199154.515625</v>
      </c>
      <c r="L3817">
        <v>254780.59375</v>
      </c>
      <c r="M3817">
        <v>418050.5625</v>
      </c>
      <c r="N3817">
        <v>216322</v>
      </c>
      <c r="O3817">
        <v>270435.40625</v>
      </c>
      <c r="P3817">
        <v>235738.3125</v>
      </c>
      <c r="Q3817">
        <v>211178.265625</v>
      </c>
      <c r="R3817">
        <v>142908.84375</v>
      </c>
      <c r="S3817">
        <v>263901.15625</v>
      </c>
      <c r="T3817">
        <v>58821.734375</v>
      </c>
      <c r="U3817">
        <v>174827.59375</v>
      </c>
      <c r="V3817">
        <v>244129.98014044529</v>
      </c>
      <c r="W3817">
        <v>319123.09351382731</v>
      </c>
      <c r="X3817">
        <v>285817.15853639948</v>
      </c>
      <c r="Z3817">
        <v>331360.2416094311</v>
      </c>
      <c r="AA3817">
        <v>219055.80684835161</v>
      </c>
      <c r="AB3817">
        <v>377470.34948121489</v>
      </c>
      <c r="AC3817">
        <v>303121.96523193113</v>
      </c>
      <c r="AD3817">
        <v>352934.6096301889</v>
      </c>
      <c r="AE3817">
        <v>325047.77341317089</v>
      </c>
      <c r="AF3817">
        <v>266372.35998306522</v>
      </c>
      <c r="AG3817">
        <v>268265.62389816181</v>
      </c>
      <c r="AH3817">
        <v>226657.76675455691</v>
      </c>
      <c r="AI3817">
        <v>251703.5008669644</v>
      </c>
      <c r="AJ3817">
        <v>139467.7344722258</v>
      </c>
      <c r="AK3817">
        <v>214082.67144556891</v>
      </c>
      <c r="BB3817">
        <v>0</v>
      </c>
      <c r="BC3817">
        <v>6.1740000000000004</v>
      </c>
      <c r="BD3817">
        <v>1</v>
      </c>
      <c r="BE3817">
        <v>2</v>
      </c>
      <c r="BF3817">
        <v>1</v>
      </c>
      <c r="BG3817">
        <v>322</v>
      </c>
      <c r="BH3817">
        <v>34.9</v>
      </c>
      <c r="BI3817">
        <v>9.9499999999999993</v>
      </c>
      <c r="BJ3817" t="s">
        <v>1098</v>
      </c>
      <c r="BK3817" t="s">
        <v>128</v>
      </c>
      <c r="BN3817" t="s">
        <v>20866</v>
      </c>
      <c r="BO3817" t="s">
        <v>20867</v>
      </c>
    </row>
    <row r="3818" spans="1:69" x14ac:dyDescent="0.3">
      <c r="A3818" t="s">
        <v>20868</v>
      </c>
      <c r="D3818" t="s">
        <v>20869</v>
      </c>
      <c r="E3818">
        <v>4</v>
      </c>
      <c r="F3818">
        <v>353602.84375</v>
      </c>
      <c r="H3818">
        <v>357862.875</v>
      </c>
      <c r="I3818">
        <v>433159.53125</v>
      </c>
      <c r="J3818">
        <v>283370.0625</v>
      </c>
      <c r="K3818">
        <v>333495</v>
      </c>
      <c r="L3818">
        <v>560681.6875</v>
      </c>
      <c r="M3818">
        <v>394105.1875</v>
      </c>
      <c r="O3818">
        <v>281355.75</v>
      </c>
      <c r="P3818">
        <v>389922.71875</v>
      </c>
      <c r="Q3818">
        <v>279220.9375</v>
      </c>
      <c r="R3818">
        <v>258661.1875</v>
      </c>
      <c r="S3818">
        <v>196060.1875</v>
      </c>
      <c r="U3818">
        <v>271659.0625</v>
      </c>
      <c r="V3818">
        <v>402826.72567103239</v>
      </c>
      <c r="X3818">
        <v>348378.15330127289</v>
      </c>
      <c r="Y3818">
        <v>371613.96157477802</v>
      </c>
      <c r="Z3818">
        <v>318789.60562167241</v>
      </c>
      <c r="AA3818">
        <v>371939.026155386</v>
      </c>
      <c r="AB3818">
        <v>367321.04801379412</v>
      </c>
      <c r="AC3818">
        <v>465515.31792781822</v>
      </c>
      <c r="AE3818">
        <v>361452.81259911758</v>
      </c>
      <c r="AF3818">
        <v>362193.73429907119</v>
      </c>
      <c r="AG3818">
        <v>318544.64514849632</v>
      </c>
      <c r="AH3818">
        <v>302244.80442973442</v>
      </c>
      <c r="AI3818">
        <v>325984.76686787838</v>
      </c>
      <c r="AK3818">
        <v>374332.28407483472</v>
      </c>
      <c r="BB3818">
        <v>0</v>
      </c>
      <c r="BC3818">
        <v>6.173</v>
      </c>
      <c r="BD3818">
        <v>1</v>
      </c>
      <c r="BE3818">
        <v>4</v>
      </c>
      <c r="BF3818">
        <v>1</v>
      </c>
      <c r="BG3818">
        <v>245</v>
      </c>
      <c r="BH3818">
        <v>27.6</v>
      </c>
      <c r="BI3818">
        <v>9.91</v>
      </c>
      <c r="BJ3818" t="s">
        <v>4605</v>
      </c>
      <c r="BK3818" t="s">
        <v>7380</v>
      </c>
      <c r="BL3818" t="s">
        <v>6141</v>
      </c>
      <c r="BM3818" t="s">
        <v>20870</v>
      </c>
      <c r="BN3818" t="s">
        <v>20871</v>
      </c>
      <c r="BO3818" t="s">
        <v>20872</v>
      </c>
      <c r="BP3818" t="s">
        <v>4902</v>
      </c>
      <c r="BQ3818" t="s">
        <v>13516</v>
      </c>
    </row>
    <row r="3819" spans="1:69" x14ac:dyDescent="0.3">
      <c r="A3819" t="s">
        <v>20873</v>
      </c>
      <c r="D3819" t="s">
        <v>20874</v>
      </c>
      <c r="E3819">
        <v>1</v>
      </c>
      <c r="N3819">
        <v>70952.5</v>
      </c>
      <c r="Q3819">
        <v>145369.890625</v>
      </c>
      <c r="R3819">
        <v>136862.6875</v>
      </c>
      <c r="S3819">
        <v>134064.359375</v>
      </c>
      <c r="U3819">
        <v>163505.4375</v>
      </c>
      <c r="AD3819">
        <v>194399.93521448871</v>
      </c>
      <c r="AG3819">
        <v>158878.88511365131</v>
      </c>
      <c r="AH3819">
        <v>164867.84048707649</v>
      </c>
      <c r="AI3819">
        <v>161951.63298160129</v>
      </c>
      <c r="AK3819">
        <v>234688.1216168348</v>
      </c>
      <c r="BB3819">
        <v>0</v>
      </c>
      <c r="BC3819">
        <v>6.1680000000000001</v>
      </c>
      <c r="BD3819">
        <v>2</v>
      </c>
      <c r="BE3819">
        <v>3</v>
      </c>
      <c r="BF3819">
        <v>2</v>
      </c>
      <c r="BG3819">
        <v>2924</v>
      </c>
      <c r="BH3819">
        <v>328.1</v>
      </c>
      <c r="BI3819">
        <v>6.11</v>
      </c>
      <c r="BL3819" t="s">
        <v>75</v>
      </c>
      <c r="BM3819" t="s">
        <v>20875</v>
      </c>
      <c r="BN3819" t="s">
        <v>20876</v>
      </c>
      <c r="BO3819" t="s">
        <v>20877</v>
      </c>
    </row>
    <row r="3820" spans="1:69" x14ac:dyDescent="0.3">
      <c r="A3820" t="s">
        <v>20878</v>
      </c>
      <c r="D3820" t="s">
        <v>20879</v>
      </c>
      <c r="E3820">
        <v>7</v>
      </c>
      <c r="F3820">
        <v>221570.765625</v>
      </c>
      <c r="G3820">
        <v>425602.96875</v>
      </c>
      <c r="H3820">
        <v>421249.8125</v>
      </c>
      <c r="I3820">
        <v>286568.65625</v>
      </c>
      <c r="J3820">
        <v>341281.75</v>
      </c>
      <c r="K3820">
        <v>405213.71875</v>
      </c>
      <c r="L3820">
        <v>301962.34375</v>
      </c>
      <c r="M3820">
        <v>559663.6875</v>
      </c>
      <c r="N3820">
        <v>573380.125</v>
      </c>
      <c r="O3820">
        <v>626650.6875</v>
      </c>
      <c r="P3820">
        <v>546830.375</v>
      </c>
      <c r="Q3820">
        <v>624094.1875</v>
      </c>
      <c r="R3820">
        <v>654279</v>
      </c>
      <c r="S3820">
        <v>540793.6875</v>
      </c>
      <c r="T3820">
        <v>519541.28125</v>
      </c>
      <c r="U3820">
        <v>459784.03125</v>
      </c>
      <c r="V3820">
        <v>450321.09579149232</v>
      </c>
      <c r="W3820">
        <v>564619.68986100156</v>
      </c>
      <c r="X3820">
        <v>482602.49851211673</v>
      </c>
      <c r="Y3820">
        <v>430994.79897488549</v>
      </c>
      <c r="Z3820">
        <v>443620.89510633622</v>
      </c>
      <c r="AA3820">
        <v>534132.35425413121</v>
      </c>
      <c r="AB3820">
        <v>582359.75746565557</v>
      </c>
      <c r="AC3820">
        <v>502747.06355400599</v>
      </c>
      <c r="AD3820">
        <v>490037.16066662379</v>
      </c>
      <c r="AE3820">
        <v>544754.29931589717</v>
      </c>
      <c r="AF3820">
        <v>584210.05366226716</v>
      </c>
      <c r="AG3820">
        <v>475364.84992487339</v>
      </c>
      <c r="AH3820">
        <v>530958.86895776901</v>
      </c>
      <c r="AI3820">
        <v>454853.32163003</v>
      </c>
      <c r="AJ3820">
        <v>503385.34434987803</v>
      </c>
      <c r="AK3820">
        <v>472250.16721049632</v>
      </c>
      <c r="AL3820">
        <v>5.5959888160395002</v>
      </c>
      <c r="AM3820">
        <v>7.0163390063360849</v>
      </c>
      <c r="AN3820">
        <v>5.997138951529319</v>
      </c>
      <c r="AO3820">
        <v>5.3558274248634863</v>
      </c>
      <c r="AP3820">
        <v>5.5127276753784047</v>
      </c>
      <c r="AQ3820">
        <v>6.6374831395305822</v>
      </c>
      <c r="AR3820">
        <v>7.2367888605383266</v>
      </c>
      <c r="AS3820">
        <v>6.2474686867602633</v>
      </c>
      <c r="AT3820">
        <v>6.0895269978732944</v>
      </c>
      <c r="AU3820">
        <v>6.76947847869131</v>
      </c>
      <c r="AV3820">
        <v>7.2597818691256766</v>
      </c>
      <c r="AW3820">
        <v>5.9071991265307799</v>
      </c>
      <c r="AX3820">
        <v>6.5980473049843553</v>
      </c>
      <c r="AY3820">
        <v>5.6523092623637954</v>
      </c>
      <c r="AZ3820">
        <v>6.2554003875590336</v>
      </c>
      <c r="BA3820">
        <v>5.8684940118957858</v>
      </c>
      <c r="BB3820">
        <v>0</v>
      </c>
      <c r="BC3820">
        <v>6.1580000000000004</v>
      </c>
      <c r="BD3820">
        <v>3</v>
      </c>
      <c r="BE3820">
        <v>6</v>
      </c>
      <c r="BF3820">
        <v>2</v>
      </c>
      <c r="BG3820">
        <v>428</v>
      </c>
      <c r="BH3820">
        <v>48.4</v>
      </c>
      <c r="BI3820">
        <v>5.83</v>
      </c>
      <c r="BJ3820" t="s">
        <v>294</v>
      </c>
      <c r="BK3820" t="s">
        <v>3663</v>
      </c>
      <c r="BL3820" t="s">
        <v>95</v>
      </c>
      <c r="BM3820" t="s">
        <v>20880</v>
      </c>
      <c r="BN3820" t="s">
        <v>20881</v>
      </c>
      <c r="BO3820" t="s">
        <v>20882</v>
      </c>
      <c r="BP3820" t="s">
        <v>18010</v>
      </c>
    </row>
    <row r="3821" spans="1:69" x14ac:dyDescent="0.3">
      <c r="A3821" t="s">
        <v>20883</v>
      </c>
      <c r="D3821" t="s">
        <v>20884</v>
      </c>
      <c r="E3821">
        <v>9</v>
      </c>
      <c r="F3821">
        <v>2615014.1875</v>
      </c>
      <c r="G3821">
        <v>2570039.125</v>
      </c>
      <c r="H3821">
        <v>544933.3125</v>
      </c>
      <c r="I3821">
        <v>2742795.9375</v>
      </c>
      <c r="J3821">
        <v>325211.21875</v>
      </c>
      <c r="K3821">
        <v>2061581.375</v>
      </c>
      <c r="L3821">
        <v>1575045.71875</v>
      </c>
      <c r="M3821">
        <v>345474.1875</v>
      </c>
      <c r="N3821">
        <v>2115363.4375</v>
      </c>
      <c r="O3821">
        <v>775647</v>
      </c>
      <c r="P3821">
        <v>2576750.3125</v>
      </c>
      <c r="Q3821">
        <v>2419523.6875</v>
      </c>
      <c r="R3821">
        <v>2395974.59375</v>
      </c>
      <c r="S3821">
        <v>2443835.875</v>
      </c>
      <c r="T3821">
        <v>2786291.0625</v>
      </c>
      <c r="U3821">
        <v>1719296.34375</v>
      </c>
      <c r="V3821">
        <v>2326761.6621162738</v>
      </c>
      <c r="W3821">
        <v>2705203.8127582888</v>
      </c>
      <c r="X3821">
        <v>1263140.127214255</v>
      </c>
      <c r="Y3821">
        <v>2474607.5211011311</v>
      </c>
      <c r="Z3821">
        <v>954609.59393094678</v>
      </c>
      <c r="AA3821">
        <v>2677307.3698437479</v>
      </c>
      <c r="AB3821">
        <v>1840848.473351975</v>
      </c>
      <c r="AC3821">
        <v>876375.53903253621</v>
      </c>
      <c r="AD3821">
        <v>1930689.2671246759</v>
      </c>
      <c r="AE3821">
        <v>1290551.9702638879</v>
      </c>
      <c r="AF3821">
        <v>2314446.1848168019</v>
      </c>
      <c r="AG3821">
        <v>2391158.285780096</v>
      </c>
      <c r="AH3821">
        <v>2310161.6559330458</v>
      </c>
      <c r="AI3821">
        <v>2194457.7876596218</v>
      </c>
      <c r="AJ3821">
        <v>2717421.4774425849</v>
      </c>
      <c r="AK3821">
        <v>2158237.8695029579</v>
      </c>
      <c r="AL3821">
        <v>7.1756096892906474</v>
      </c>
      <c r="AM3821">
        <v>8.3427052312177636</v>
      </c>
      <c r="AN3821">
        <v>3.8954572285356348</v>
      </c>
      <c r="AO3821">
        <v>7.6315584852185996</v>
      </c>
      <c r="AP3821">
        <v>2.943965410479763</v>
      </c>
      <c r="AQ3821">
        <v>8.2566740792809288</v>
      </c>
      <c r="AR3821">
        <v>5.6770791598337018</v>
      </c>
      <c r="AS3821">
        <v>2.702695730176135</v>
      </c>
      <c r="AT3821">
        <v>5.9541434078764572</v>
      </c>
      <c r="AU3821">
        <v>3.9799939001642022</v>
      </c>
      <c r="AV3821">
        <v>7.1376294097986959</v>
      </c>
      <c r="AW3821">
        <v>7.3742054648027144</v>
      </c>
      <c r="AX3821">
        <v>7.1244161497244534</v>
      </c>
      <c r="AY3821">
        <v>6.7675915502009882</v>
      </c>
      <c r="AZ3821">
        <v>8.3803838617868287</v>
      </c>
      <c r="BA3821">
        <v>6.6558912416124896</v>
      </c>
      <c r="BB3821">
        <v>0</v>
      </c>
      <c r="BC3821">
        <v>6.0970000000000004</v>
      </c>
      <c r="BD3821">
        <v>2</v>
      </c>
      <c r="BE3821">
        <v>11</v>
      </c>
      <c r="BF3821">
        <v>2</v>
      </c>
      <c r="BG3821">
        <v>199</v>
      </c>
      <c r="BH3821">
        <v>22.1</v>
      </c>
      <c r="BI3821">
        <v>8.1</v>
      </c>
      <c r="BJ3821" t="s">
        <v>3870</v>
      </c>
      <c r="BK3821" t="s">
        <v>7005</v>
      </c>
      <c r="BL3821" t="s">
        <v>75</v>
      </c>
      <c r="BM3821" t="s">
        <v>20885</v>
      </c>
      <c r="BN3821" t="s">
        <v>20886</v>
      </c>
      <c r="BO3821" t="s">
        <v>20887</v>
      </c>
    </row>
    <row r="3822" spans="1:69" x14ac:dyDescent="0.3">
      <c r="A3822" t="s">
        <v>20888</v>
      </c>
      <c r="D3822" t="s">
        <v>20889</v>
      </c>
      <c r="E3822">
        <v>3</v>
      </c>
      <c r="F3822">
        <v>7796715</v>
      </c>
      <c r="G3822">
        <v>28028490</v>
      </c>
      <c r="H3822">
        <v>10419946</v>
      </c>
      <c r="I3822">
        <v>8527157</v>
      </c>
      <c r="J3822">
        <v>10520121</v>
      </c>
      <c r="K3822">
        <v>8451594.5</v>
      </c>
      <c r="L3822">
        <v>10582489</v>
      </c>
      <c r="M3822">
        <v>9730284.5</v>
      </c>
      <c r="N3822">
        <v>6205106.6875</v>
      </c>
      <c r="O3822">
        <v>4166048.5</v>
      </c>
      <c r="P3822">
        <v>7126787.25</v>
      </c>
      <c r="Q3822">
        <v>9522476.25</v>
      </c>
      <c r="R3822">
        <v>10004288</v>
      </c>
      <c r="S3822">
        <v>6397951.5</v>
      </c>
      <c r="T3822">
        <v>6465589.5</v>
      </c>
      <c r="U3822">
        <v>4917427.75</v>
      </c>
      <c r="V3822">
        <v>7925806.6941064969</v>
      </c>
      <c r="W3822">
        <v>14174447.41271379</v>
      </c>
      <c r="X3822">
        <v>12706657.57380531</v>
      </c>
      <c r="Y3822">
        <v>7173574.0006353231</v>
      </c>
      <c r="Z3822">
        <v>11305873.368094111</v>
      </c>
      <c r="AA3822">
        <v>8649525.6551583745</v>
      </c>
      <c r="AB3822">
        <v>9491156.8706779107</v>
      </c>
      <c r="AC3822">
        <v>13161609.34002508</v>
      </c>
      <c r="AD3822">
        <v>7251746.0212508626</v>
      </c>
      <c r="AE3822">
        <v>5860652.3251840072</v>
      </c>
      <c r="AF3822">
        <v>6083229.6741688568</v>
      </c>
      <c r="AG3822">
        <v>7946635.5347802648</v>
      </c>
      <c r="AH3822">
        <v>8494703.3110751007</v>
      </c>
      <c r="AI3822">
        <v>6764114.9294844074</v>
      </c>
      <c r="AJ3822">
        <v>7396187.2836298691</v>
      </c>
      <c r="AK3822">
        <v>7196402.8279111739</v>
      </c>
      <c r="AL3822">
        <v>5.5980199618788102</v>
      </c>
      <c r="AM3822">
        <v>10.011452793060901</v>
      </c>
      <c r="AN3822">
        <v>8.9747486271414338</v>
      </c>
      <c r="AO3822">
        <v>5.0667158566246737</v>
      </c>
      <c r="AP3822">
        <v>7.9853707318053386</v>
      </c>
      <c r="AQ3822">
        <v>6.1091847362822982</v>
      </c>
      <c r="AR3822">
        <v>6.7036312736325048</v>
      </c>
      <c r="AS3822">
        <v>9.2960823622783408</v>
      </c>
      <c r="AT3822">
        <v>5.1219289786140854</v>
      </c>
      <c r="AU3822">
        <v>4.139395517986463</v>
      </c>
      <c r="AV3822">
        <v>4.2966025368765086</v>
      </c>
      <c r="AW3822">
        <v>5.6127314316855674</v>
      </c>
      <c r="AX3822">
        <v>5.999833271356021</v>
      </c>
      <c r="AY3822">
        <v>4.7775137422733867</v>
      </c>
      <c r="AZ3822">
        <v>5.223948255808657</v>
      </c>
      <c r="BA3822">
        <v>5.0828399226950109</v>
      </c>
      <c r="BB3822">
        <v>0</v>
      </c>
      <c r="BC3822">
        <v>6.048</v>
      </c>
      <c r="BD3822">
        <v>1</v>
      </c>
      <c r="BE3822">
        <v>24</v>
      </c>
      <c r="BF3822">
        <v>1</v>
      </c>
      <c r="BG3822">
        <v>406</v>
      </c>
      <c r="BH3822">
        <v>43.8</v>
      </c>
      <c r="BI3822">
        <v>8.4</v>
      </c>
      <c r="BJ3822" t="s">
        <v>5444</v>
      </c>
      <c r="BK3822" t="s">
        <v>4982</v>
      </c>
      <c r="BL3822" t="s">
        <v>75</v>
      </c>
      <c r="BM3822" t="s">
        <v>20890</v>
      </c>
      <c r="BN3822" t="s">
        <v>20891</v>
      </c>
      <c r="BO3822" t="s">
        <v>20892</v>
      </c>
      <c r="BP3822" t="s">
        <v>1907</v>
      </c>
    </row>
    <row r="3823" spans="1:69" x14ac:dyDescent="0.3">
      <c r="A3823" t="s">
        <v>20893</v>
      </c>
      <c r="D3823" t="s">
        <v>20894</v>
      </c>
      <c r="E3823">
        <v>4</v>
      </c>
      <c r="F3823">
        <v>356545.21875</v>
      </c>
      <c r="H3823">
        <v>460014.65625</v>
      </c>
      <c r="L3823">
        <v>464121.21875</v>
      </c>
      <c r="M3823">
        <v>162540.03125</v>
      </c>
      <c r="O3823">
        <v>248009.78125</v>
      </c>
      <c r="Q3823">
        <v>93906.2734375</v>
      </c>
      <c r="S3823">
        <v>302663.5625</v>
      </c>
      <c r="T3823">
        <v>207302.234375</v>
      </c>
      <c r="V3823">
        <v>289992.16908248718</v>
      </c>
      <c r="X3823">
        <v>352139.70855262538</v>
      </c>
      <c r="AB3823">
        <v>373781.16812741698</v>
      </c>
      <c r="AC3823">
        <v>336268.65429686918</v>
      </c>
      <c r="AE3823">
        <v>242073.62539730029</v>
      </c>
      <c r="AG3823">
        <v>157561.85224482149</v>
      </c>
      <c r="AI3823">
        <v>258258.1030465386</v>
      </c>
      <c r="AJ3823">
        <v>295465.42846336158</v>
      </c>
      <c r="BB3823">
        <v>0</v>
      </c>
      <c r="BC3823">
        <v>6.0419999999999998</v>
      </c>
      <c r="BD3823">
        <v>3</v>
      </c>
      <c r="BE3823">
        <v>25</v>
      </c>
      <c r="BF3823">
        <v>1</v>
      </c>
      <c r="BG3823">
        <v>600</v>
      </c>
      <c r="BH3823">
        <v>64.8</v>
      </c>
      <c r="BI3823">
        <v>7.56</v>
      </c>
      <c r="BJ3823" t="s">
        <v>3317</v>
      </c>
      <c r="BK3823" t="s">
        <v>2115</v>
      </c>
      <c r="BL3823" t="s">
        <v>4844</v>
      </c>
      <c r="BM3823" t="s">
        <v>20895</v>
      </c>
      <c r="BN3823" t="s">
        <v>20896</v>
      </c>
      <c r="BO3823" t="s">
        <v>20897</v>
      </c>
      <c r="BP3823" t="s">
        <v>4689</v>
      </c>
    </row>
    <row r="3824" spans="1:69" x14ac:dyDescent="0.3">
      <c r="A3824" t="s">
        <v>20898</v>
      </c>
      <c r="D3824" t="s">
        <v>20899</v>
      </c>
      <c r="E3824">
        <v>7</v>
      </c>
      <c r="G3824">
        <v>626605.1875</v>
      </c>
      <c r="K3824">
        <v>876957.5625</v>
      </c>
      <c r="L3824">
        <v>1118473.375</v>
      </c>
      <c r="N3824">
        <v>2527541.5</v>
      </c>
      <c r="O3824">
        <v>3157760.859375</v>
      </c>
      <c r="P3824">
        <v>3086082.1875</v>
      </c>
      <c r="Q3824">
        <v>3158303.65625</v>
      </c>
      <c r="R3824">
        <v>2379569</v>
      </c>
      <c r="S3824">
        <v>2934148.1875</v>
      </c>
      <c r="T3824">
        <v>2823167.3125</v>
      </c>
      <c r="U3824">
        <v>2927409.46875</v>
      </c>
      <c r="W3824">
        <v>1385327.9704925341</v>
      </c>
      <c r="AA3824">
        <v>1644405.7805844741</v>
      </c>
      <c r="AB3824">
        <v>1832919.5051471861</v>
      </c>
      <c r="AD3824">
        <v>2861672.7806396149</v>
      </c>
      <c r="AE3824">
        <v>2883194.6055905758</v>
      </c>
      <c r="AF3824">
        <v>2898837.6569558778</v>
      </c>
      <c r="AG3824">
        <v>2684573.0395094762</v>
      </c>
      <c r="AH3824">
        <v>2707563.4218849801</v>
      </c>
      <c r="AI3824">
        <v>2798986.0975177102</v>
      </c>
      <c r="AJ3824">
        <v>2701600.4993702308</v>
      </c>
      <c r="AK3824">
        <v>2978253.8317747191</v>
      </c>
      <c r="BB3824">
        <v>0</v>
      </c>
      <c r="BC3824">
        <v>6.032</v>
      </c>
      <c r="BD3824">
        <v>3</v>
      </c>
      <c r="BE3824">
        <v>5</v>
      </c>
      <c r="BF3824">
        <v>2</v>
      </c>
      <c r="BG3824">
        <v>363</v>
      </c>
      <c r="BH3824">
        <v>40.9</v>
      </c>
      <c r="BI3824">
        <v>5.26</v>
      </c>
      <c r="BJ3824" t="s">
        <v>442</v>
      </c>
      <c r="BK3824" t="s">
        <v>3685</v>
      </c>
      <c r="BL3824" t="s">
        <v>75</v>
      </c>
      <c r="BM3824" t="s">
        <v>20900</v>
      </c>
      <c r="BN3824" t="s">
        <v>20901</v>
      </c>
      <c r="BO3824" t="s">
        <v>20902</v>
      </c>
    </row>
    <row r="3825" spans="1:69" x14ac:dyDescent="0.3">
      <c r="A3825" t="s">
        <v>20903</v>
      </c>
      <c r="D3825" t="s">
        <v>20904</v>
      </c>
      <c r="E3825">
        <v>5</v>
      </c>
      <c r="F3825">
        <v>1100422.375</v>
      </c>
      <c r="G3825">
        <v>1206761.25</v>
      </c>
      <c r="H3825">
        <v>986272.25</v>
      </c>
      <c r="I3825">
        <v>1239419.75</v>
      </c>
      <c r="J3825">
        <v>1125553.0625</v>
      </c>
      <c r="K3825">
        <v>1095930.03125</v>
      </c>
      <c r="L3825">
        <v>945893.59375</v>
      </c>
      <c r="M3825">
        <v>1279911.25</v>
      </c>
      <c r="N3825">
        <v>978336.0625</v>
      </c>
      <c r="O3825">
        <v>1050509.8125</v>
      </c>
      <c r="P3825">
        <v>1025939.8125</v>
      </c>
      <c r="Q3825">
        <v>1009922.96875</v>
      </c>
      <c r="R3825">
        <v>1077284.71875</v>
      </c>
      <c r="S3825">
        <v>1128319.59375</v>
      </c>
      <c r="T3825">
        <v>1128693.84375</v>
      </c>
      <c r="U3825">
        <v>829781.625</v>
      </c>
      <c r="V3825">
        <v>1366624.5578579439</v>
      </c>
      <c r="W3825">
        <v>1164827.9890367249</v>
      </c>
      <c r="X3825">
        <v>1033043.181443911</v>
      </c>
      <c r="Y3825">
        <v>1178474.498530329</v>
      </c>
      <c r="Z3825">
        <v>1845214.956506039</v>
      </c>
      <c r="AA3825">
        <v>1101611.4239766549</v>
      </c>
      <c r="AB3825">
        <v>1037993.391240889</v>
      </c>
      <c r="AC3825">
        <v>982918.03384518961</v>
      </c>
      <c r="AD3825">
        <v>896622.99423591432</v>
      </c>
      <c r="AE3825">
        <v>1110261.040672977</v>
      </c>
      <c r="AF3825">
        <v>1224280.4541700289</v>
      </c>
      <c r="AG3825">
        <v>1071341.8893494799</v>
      </c>
      <c r="AH3825">
        <v>1108537.5399335041</v>
      </c>
      <c r="AI3825">
        <v>1027565.460758013</v>
      </c>
      <c r="AJ3825">
        <v>1242206.4711837079</v>
      </c>
      <c r="AK3825">
        <v>1098368.8825221111</v>
      </c>
      <c r="AL3825">
        <v>7.3911978571633137</v>
      </c>
      <c r="AM3825">
        <v>6.2998093273156446</v>
      </c>
      <c r="AN3825">
        <v>5.5870696199205012</v>
      </c>
      <c r="AO3825">
        <v>6.3736145660309358</v>
      </c>
      <c r="AP3825">
        <v>9.9795871178474638</v>
      </c>
      <c r="AQ3825">
        <v>5.9579113733219131</v>
      </c>
      <c r="AR3825">
        <v>5.6138421375322718</v>
      </c>
      <c r="AS3825">
        <v>5.3159747669914967</v>
      </c>
      <c r="AT3825">
        <v>4.849260109936286</v>
      </c>
      <c r="AU3825">
        <v>6.0046916159449113</v>
      </c>
      <c r="AV3825">
        <v>6.6213496731038903</v>
      </c>
      <c r="AW3825">
        <v>5.7942028271910129</v>
      </c>
      <c r="AX3825">
        <v>5.9953703031533578</v>
      </c>
      <c r="AY3825">
        <v>5.5574441334158484</v>
      </c>
      <c r="AZ3825">
        <v>6.7183000299353592</v>
      </c>
      <c r="BA3825">
        <v>5.9403745411957951</v>
      </c>
      <c r="BB3825">
        <v>0</v>
      </c>
      <c r="BC3825">
        <v>6.0149999999999997</v>
      </c>
      <c r="BD3825">
        <v>2</v>
      </c>
      <c r="BE3825">
        <v>12</v>
      </c>
      <c r="BF3825">
        <v>2</v>
      </c>
      <c r="BG3825">
        <v>364</v>
      </c>
      <c r="BH3825">
        <v>41</v>
      </c>
      <c r="BI3825">
        <v>5.54</v>
      </c>
      <c r="BJ3825" t="s">
        <v>144</v>
      </c>
      <c r="BK3825" t="s">
        <v>4264</v>
      </c>
      <c r="BL3825" t="s">
        <v>75</v>
      </c>
      <c r="BN3825" t="s">
        <v>20905</v>
      </c>
      <c r="BO3825" t="s">
        <v>20906</v>
      </c>
    </row>
    <row r="3826" spans="1:69" x14ac:dyDescent="0.3">
      <c r="A3826" t="s">
        <v>20907</v>
      </c>
      <c r="D3826" t="s">
        <v>20908</v>
      </c>
      <c r="E3826">
        <v>3</v>
      </c>
      <c r="F3826">
        <v>375282</v>
      </c>
      <c r="L3826">
        <v>140314.75</v>
      </c>
      <c r="M3826">
        <v>157947.34375</v>
      </c>
      <c r="V3826">
        <v>365120.63138919882</v>
      </c>
      <c r="AB3826">
        <v>201386.2522084041</v>
      </c>
      <c r="AC3826">
        <v>203691.8235121929</v>
      </c>
      <c r="BB3826">
        <v>0</v>
      </c>
      <c r="BC3826">
        <v>5.99</v>
      </c>
      <c r="BD3826">
        <v>1</v>
      </c>
      <c r="BE3826">
        <v>1</v>
      </c>
      <c r="BF3826">
        <v>1</v>
      </c>
      <c r="BG3826">
        <v>404</v>
      </c>
      <c r="BH3826">
        <v>43.8</v>
      </c>
      <c r="BI3826">
        <v>8.5399999999999991</v>
      </c>
      <c r="BJ3826" t="s">
        <v>256</v>
      </c>
      <c r="BK3826" t="s">
        <v>4022</v>
      </c>
      <c r="BL3826" t="s">
        <v>791</v>
      </c>
      <c r="BM3826" t="s">
        <v>20909</v>
      </c>
      <c r="BN3826" t="s">
        <v>20910</v>
      </c>
      <c r="BO3826" t="s">
        <v>20911</v>
      </c>
      <c r="BQ3826" t="s">
        <v>2741</v>
      </c>
    </row>
    <row r="3827" spans="1:69" x14ac:dyDescent="0.3">
      <c r="A3827" t="s">
        <v>20912</v>
      </c>
      <c r="D3827" t="s">
        <v>20913</v>
      </c>
      <c r="E3827">
        <v>5</v>
      </c>
      <c r="F3827">
        <v>364007.40625</v>
      </c>
      <c r="G3827">
        <v>487616.65625</v>
      </c>
      <c r="H3827">
        <v>469164.59375</v>
      </c>
      <c r="I3827">
        <v>466520.375</v>
      </c>
      <c r="J3827">
        <v>487793.46875</v>
      </c>
      <c r="K3827">
        <v>552320.125</v>
      </c>
      <c r="L3827">
        <v>583998</v>
      </c>
      <c r="M3827">
        <v>661451.1875</v>
      </c>
      <c r="N3827">
        <v>570849.625</v>
      </c>
      <c r="O3827">
        <v>421646.1875</v>
      </c>
      <c r="P3827">
        <v>590178.5</v>
      </c>
      <c r="Q3827">
        <v>505564.25</v>
      </c>
      <c r="R3827">
        <v>381386.4375</v>
      </c>
      <c r="S3827">
        <v>428990.8125</v>
      </c>
      <c r="T3827">
        <v>360069.40625</v>
      </c>
      <c r="U3827">
        <v>372735.28125</v>
      </c>
      <c r="V3827">
        <v>408712.41478207882</v>
      </c>
      <c r="W3827">
        <v>660638.42544357455</v>
      </c>
      <c r="X3827">
        <v>458252.97369398823</v>
      </c>
      <c r="Y3827">
        <v>515642.06625277369</v>
      </c>
      <c r="Z3827">
        <v>509428.1315369822</v>
      </c>
      <c r="AA3827">
        <v>548644.27470690873</v>
      </c>
      <c r="AB3827">
        <v>535970.10894370498</v>
      </c>
      <c r="AC3827">
        <v>557591.57459633192</v>
      </c>
      <c r="AD3827">
        <v>561778.42686382402</v>
      </c>
      <c r="AE3827">
        <v>456045.44907056203</v>
      </c>
      <c r="AF3827">
        <v>555134.02798220364</v>
      </c>
      <c r="AG3827">
        <v>461438.47044384899</v>
      </c>
      <c r="AH3827">
        <v>441433.26007765188</v>
      </c>
      <c r="AI3827">
        <v>445614.87205607322</v>
      </c>
      <c r="AJ3827">
        <v>382741.70780926448</v>
      </c>
      <c r="AK3827">
        <v>500019.78308704722</v>
      </c>
      <c r="AL3827">
        <v>5.1094889647453412</v>
      </c>
      <c r="AM3827">
        <v>8.2589239338141365</v>
      </c>
      <c r="AN3827">
        <v>5.7288167118671947</v>
      </c>
      <c r="AO3827">
        <v>6.44626233994338</v>
      </c>
      <c r="AP3827">
        <v>6.3685792803893584</v>
      </c>
      <c r="AQ3827">
        <v>6.8588370839685577</v>
      </c>
      <c r="AR3827">
        <v>6.7003919089205439</v>
      </c>
      <c r="AS3827">
        <v>6.9706911123656417</v>
      </c>
      <c r="AT3827">
        <v>7.0230327459545698</v>
      </c>
      <c r="AU3827">
        <v>5.7012195009803808</v>
      </c>
      <c r="AV3827">
        <v>6.9399682694788387</v>
      </c>
      <c r="AW3827">
        <v>5.7686399712103782</v>
      </c>
      <c r="AX3827">
        <v>5.5185462674064611</v>
      </c>
      <c r="AY3827">
        <v>5.5708223898970948</v>
      </c>
      <c r="AZ3827">
        <v>4.7848180326059726</v>
      </c>
      <c r="BA3827">
        <v>6.2509614864521392</v>
      </c>
      <c r="BB3827">
        <v>0</v>
      </c>
      <c r="BC3827">
        <v>5.9820000000000002</v>
      </c>
      <c r="BD3827">
        <v>1</v>
      </c>
      <c r="BE3827">
        <v>7</v>
      </c>
      <c r="BF3827">
        <v>1</v>
      </c>
      <c r="BG3827">
        <v>190</v>
      </c>
      <c r="BH3827">
        <v>22</v>
      </c>
      <c r="BI3827">
        <v>8.2100000000000009</v>
      </c>
      <c r="BJ3827" t="s">
        <v>144</v>
      </c>
      <c r="BK3827" t="s">
        <v>4264</v>
      </c>
      <c r="BM3827" t="s">
        <v>20914</v>
      </c>
      <c r="BN3827" t="s">
        <v>20915</v>
      </c>
      <c r="BO3827" t="s">
        <v>20916</v>
      </c>
    </row>
    <row r="3828" spans="1:69" x14ac:dyDescent="0.3">
      <c r="A3828" t="s">
        <v>20917</v>
      </c>
      <c r="D3828" t="s">
        <v>20918</v>
      </c>
      <c r="E3828">
        <v>9</v>
      </c>
      <c r="F3828">
        <v>246256.390625</v>
      </c>
      <c r="G3828">
        <v>155881.546875</v>
      </c>
      <c r="H3828">
        <v>245183.109375</v>
      </c>
      <c r="I3828">
        <v>308356.28125</v>
      </c>
      <c r="J3828">
        <v>174060.234375</v>
      </c>
      <c r="L3828">
        <v>234741.765625</v>
      </c>
      <c r="M3828">
        <v>264908.96875</v>
      </c>
      <c r="O3828">
        <v>89947.6484375</v>
      </c>
      <c r="V3828">
        <v>291600.91598733398</v>
      </c>
      <c r="W3828">
        <v>249695.683373248</v>
      </c>
      <c r="X3828">
        <v>414255.03758528538</v>
      </c>
      <c r="Y3828">
        <v>457627.7633304199</v>
      </c>
      <c r="Z3828">
        <v>490675.67794232129</v>
      </c>
      <c r="AB3828">
        <v>337021.92927159439</v>
      </c>
      <c r="AC3828">
        <v>200205.9572613562</v>
      </c>
      <c r="AE3828">
        <v>133915.11426548491</v>
      </c>
      <c r="BB3828">
        <v>0</v>
      </c>
      <c r="BC3828">
        <v>5.9660000000000002</v>
      </c>
      <c r="BD3828">
        <v>2</v>
      </c>
      <c r="BE3828">
        <v>23</v>
      </c>
      <c r="BF3828">
        <v>1</v>
      </c>
      <c r="BG3828">
        <v>381</v>
      </c>
      <c r="BH3828">
        <v>43</v>
      </c>
      <c r="BI3828">
        <v>7.06</v>
      </c>
      <c r="BJ3828" t="s">
        <v>454</v>
      </c>
      <c r="BK3828" t="s">
        <v>3961</v>
      </c>
      <c r="BL3828" t="s">
        <v>965</v>
      </c>
      <c r="BM3828" t="s">
        <v>20919</v>
      </c>
      <c r="BN3828" t="s">
        <v>20920</v>
      </c>
      <c r="BO3828" t="s">
        <v>20921</v>
      </c>
      <c r="BP3828" t="s">
        <v>2506</v>
      </c>
    </row>
    <row r="3829" spans="1:69" x14ac:dyDescent="0.3">
      <c r="A3829" t="s">
        <v>20922</v>
      </c>
      <c r="D3829" t="s">
        <v>20923</v>
      </c>
      <c r="E3829">
        <v>11</v>
      </c>
      <c r="F3829">
        <v>200249.140625</v>
      </c>
      <c r="G3829">
        <v>198500.359375</v>
      </c>
      <c r="H3829">
        <v>111023.7890625</v>
      </c>
      <c r="I3829">
        <v>162207.421875</v>
      </c>
      <c r="J3829">
        <v>135483.765625</v>
      </c>
      <c r="K3829">
        <v>149126.40625</v>
      </c>
      <c r="L3829">
        <v>225180.359375</v>
      </c>
      <c r="M3829">
        <v>204737.640625</v>
      </c>
      <c r="N3829">
        <v>228076.40625</v>
      </c>
      <c r="O3829">
        <v>120647.96875</v>
      </c>
      <c r="P3829">
        <v>164468.25</v>
      </c>
      <c r="Q3829">
        <v>179644.984375</v>
      </c>
      <c r="R3829">
        <v>205750.65625</v>
      </c>
      <c r="S3829">
        <v>208544.75</v>
      </c>
      <c r="T3829">
        <v>122751.8984375</v>
      </c>
      <c r="U3829">
        <v>123287.5234375</v>
      </c>
      <c r="V3829">
        <v>253706.29316809331</v>
      </c>
      <c r="W3829">
        <v>279664.9811763952</v>
      </c>
      <c r="X3829">
        <v>222883.80077450411</v>
      </c>
      <c r="Y3829">
        <v>309689.94716627127</v>
      </c>
      <c r="Z3829">
        <v>199024.83707491989</v>
      </c>
      <c r="AA3829">
        <v>165803.50557109821</v>
      </c>
      <c r="AB3829">
        <v>214111.47257227209</v>
      </c>
      <c r="AC3829">
        <v>246721.46061547671</v>
      </c>
      <c r="AD3829">
        <v>184218.73969306739</v>
      </c>
      <c r="AE3829">
        <v>160010.98137133181</v>
      </c>
      <c r="AF3829">
        <v>207590.92320733861</v>
      </c>
      <c r="AG3829">
        <v>219613.33973052661</v>
      </c>
      <c r="AH3829">
        <v>200227.61850745251</v>
      </c>
      <c r="AI3829">
        <v>193564.22918645601</v>
      </c>
      <c r="AJ3829">
        <v>184252.6424332615</v>
      </c>
      <c r="AK3829">
        <v>197529.40426601851</v>
      </c>
      <c r="AL3829">
        <v>7.378155272577283</v>
      </c>
      <c r="AM3829">
        <v>8.1330724187229038</v>
      </c>
      <c r="AN3829">
        <v>6.4817914814865318</v>
      </c>
      <c r="AO3829">
        <v>9.006242959196582</v>
      </c>
      <c r="AP3829">
        <v>5.7879374323018524</v>
      </c>
      <c r="AQ3829">
        <v>4.8218118422103169</v>
      </c>
      <c r="AR3829">
        <v>6.226679167283141</v>
      </c>
      <c r="AS3829">
        <v>7.1750259828674174</v>
      </c>
      <c r="AT3829">
        <v>5.3573541617803384</v>
      </c>
      <c r="AU3829">
        <v>4.6533566476924531</v>
      </c>
      <c r="AV3829">
        <v>6.0370519212411624</v>
      </c>
      <c r="AW3829">
        <v>6.3866816239656012</v>
      </c>
      <c r="AX3829">
        <v>5.8229161001834511</v>
      </c>
      <c r="AY3829">
        <v>5.6291348563757859</v>
      </c>
      <c r="AZ3829">
        <v>5.3583401037457268</v>
      </c>
      <c r="BA3829">
        <v>5.7444480283694466</v>
      </c>
      <c r="BB3829">
        <v>0</v>
      </c>
      <c r="BC3829">
        <v>5.9630000000000001</v>
      </c>
      <c r="BD3829">
        <v>2</v>
      </c>
      <c r="BE3829">
        <v>2</v>
      </c>
      <c r="BF3829">
        <v>2</v>
      </c>
      <c r="BG3829">
        <v>320</v>
      </c>
      <c r="BH3829">
        <v>35.4</v>
      </c>
      <c r="BI3829">
        <v>7.83</v>
      </c>
      <c r="BJ3829" t="s">
        <v>4683</v>
      </c>
      <c r="BK3829" t="s">
        <v>365</v>
      </c>
      <c r="BL3829" t="s">
        <v>75</v>
      </c>
      <c r="BM3829" t="s">
        <v>20924</v>
      </c>
      <c r="BN3829" t="s">
        <v>20925</v>
      </c>
      <c r="BO3829" t="s">
        <v>20926</v>
      </c>
      <c r="BQ3829" t="s">
        <v>20927</v>
      </c>
    </row>
    <row r="3830" spans="1:69" x14ac:dyDescent="0.3">
      <c r="A3830" t="s">
        <v>20928</v>
      </c>
      <c r="D3830" t="s">
        <v>20929</v>
      </c>
      <c r="E3830">
        <v>12</v>
      </c>
      <c r="F3830">
        <v>358969.21875</v>
      </c>
      <c r="H3830">
        <v>448092.3125</v>
      </c>
      <c r="L3830">
        <v>482447.68359375</v>
      </c>
      <c r="M3830">
        <v>317430.328125</v>
      </c>
      <c r="N3830">
        <v>527577.671875</v>
      </c>
      <c r="O3830">
        <v>75646.0625</v>
      </c>
      <c r="P3830">
        <v>948726.2109375</v>
      </c>
      <c r="Q3830">
        <v>620760.7578125</v>
      </c>
      <c r="S3830">
        <v>612093.71875</v>
      </c>
      <c r="T3830">
        <v>515914.9921875</v>
      </c>
      <c r="U3830">
        <v>19527.916015625</v>
      </c>
      <c r="V3830">
        <v>491063.53649545863</v>
      </c>
      <c r="X3830">
        <v>507480.82270880841</v>
      </c>
      <c r="AB3830">
        <v>502351.64025379048</v>
      </c>
      <c r="AC3830">
        <v>389620.21004110167</v>
      </c>
      <c r="AD3830">
        <v>425882.94788015209</v>
      </c>
      <c r="AE3830">
        <v>210414.11994958989</v>
      </c>
      <c r="AF3830">
        <v>726453.06215769995</v>
      </c>
      <c r="AG3830">
        <v>523596.98111367651</v>
      </c>
      <c r="AI3830">
        <v>561246.02228892501</v>
      </c>
      <c r="AJ3830">
        <v>544319.87953436177</v>
      </c>
      <c r="AK3830">
        <v>147900.03206934119</v>
      </c>
      <c r="BB3830">
        <v>0</v>
      </c>
      <c r="BC3830">
        <v>5.9409999999999998</v>
      </c>
      <c r="BD3830">
        <v>2</v>
      </c>
      <c r="BE3830">
        <v>5</v>
      </c>
      <c r="BF3830">
        <v>2</v>
      </c>
      <c r="BG3830">
        <v>277</v>
      </c>
      <c r="BH3830">
        <v>31.5</v>
      </c>
      <c r="BI3830">
        <v>8.8800000000000008</v>
      </c>
      <c r="BJ3830" t="s">
        <v>4608</v>
      </c>
      <c r="BK3830" t="s">
        <v>381</v>
      </c>
      <c r="BO3830" t="s">
        <v>20930</v>
      </c>
      <c r="BP3830" t="s">
        <v>20931</v>
      </c>
    </row>
    <row r="3831" spans="1:69" x14ac:dyDescent="0.3">
      <c r="A3831" t="s">
        <v>20932</v>
      </c>
      <c r="D3831" t="s">
        <v>20933</v>
      </c>
      <c r="E3831">
        <v>7</v>
      </c>
      <c r="F3831">
        <v>576034.875</v>
      </c>
      <c r="G3831">
        <v>465655.25</v>
      </c>
      <c r="H3831">
        <v>700028</v>
      </c>
      <c r="I3831">
        <v>655869</v>
      </c>
      <c r="J3831">
        <v>488024.78125</v>
      </c>
      <c r="K3831">
        <v>572098</v>
      </c>
      <c r="L3831">
        <v>515909.6875</v>
      </c>
      <c r="M3831">
        <v>479533.0625</v>
      </c>
      <c r="N3831">
        <v>572230.6875</v>
      </c>
      <c r="O3831">
        <v>669285.875</v>
      </c>
      <c r="P3831">
        <v>604004.75</v>
      </c>
      <c r="Q3831">
        <v>628372.1875</v>
      </c>
      <c r="R3831">
        <v>560005.75</v>
      </c>
      <c r="S3831">
        <v>633233.8125</v>
      </c>
      <c r="T3831">
        <v>588892.125</v>
      </c>
      <c r="U3831">
        <v>441094.90625</v>
      </c>
      <c r="V3831">
        <v>738112.32591557573</v>
      </c>
      <c r="W3831">
        <v>509915.41720456822</v>
      </c>
      <c r="X3831">
        <v>723253.42689586512</v>
      </c>
      <c r="Y3831">
        <v>573827.59519460716</v>
      </c>
      <c r="Z3831">
        <v>525796.96363984025</v>
      </c>
      <c r="AA3831">
        <v>615978.3510221953</v>
      </c>
      <c r="AB3831">
        <v>545177.32803895511</v>
      </c>
      <c r="AC3831">
        <v>772964.5774837049</v>
      </c>
      <c r="AD3831">
        <v>612830.12416815537</v>
      </c>
      <c r="AE3831">
        <v>706338.93441385799</v>
      </c>
      <c r="AF3831">
        <v>552160.62565619743</v>
      </c>
      <c r="AG3831">
        <v>645509.47564583377</v>
      </c>
      <c r="AH3831">
        <v>678537.88871004782</v>
      </c>
      <c r="AI3831">
        <v>488912.91061602952</v>
      </c>
      <c r="AJ3831">
        <v>536588.53892617812</v>
      </c>
      <c r="AK3831">
        <v>548450.61274231004</v>
      </c>
      <c r="AL3831">
        <v>7.5515194470165223</v>
      </c>
      <c r="AM3831">
        <v>5.2168701892051459</v>
      </c>
      <c r="AN3831">
        <v>7.3995002204449918</v>
      </c>
      <c r="AO3831">
        <v>5.8707463514739278</v>
      </c>
      <c r="AP3831">
        <v>5.3793519721856544</v>
      </c>
      <c r="AQ3831">
        <v>6.3019845806196688</v>
      </c>
      <c r="AR3831">
        <v>5.5776296509503931</v>
      </c>
      <c r="AS3831">
        <v>7.9080877446161804</v>
      </c>
      <c r="AT3831">
        <v>6.2697755312958918</v>
      </c>
      <c r="AU3831">
        <v>7.2264505172634994</v>
      </c>
      <c r="AV3831">
        <v>5.6490747493580056</v>
      </c>
      <c r="AW3831">
        <v>6.6041132052989173</v>
      </c>
      <c r="AX3831">
        <v>6.9420220774331494</v>
      </c>
      <c r="AY3831">
        <v>5.0019966105222409</v>
      </c>
      <c r="AZ3831">
        <v>5.4897590034429058</v>
      </c>
      <c r="BA3831">
        <v>5.6111181488729081</v>
      </c>
      <c r="BB3831">
        <v>0</v>
      </c>
      <c r="BC3831">
        <v>5.8929999999999998</v>
      </c>
      <c r="BD3831">
        <v>1</v>
      </c>
      <c r="BE3831">
        <v>4</v>
      </c>
      <c r="BF3831">
        <v>1</v>
      </c>
      <c r="BG3831">
        <v>165</v>
      </c>
      <c r="BH3831">
        <v>19.600000000000001</v>
      </c>
      <c r="BI3831">
        <v>9.5</v>
      </c>
      <c r="BJ3831" t="s">
        <v>461</v>
      </c>
      <c r="BK3831" t="s">
        <v>4264</v>
      </c>
      <c r="BL3831" t="s">
        <v>75</v>
      </c>
      <c r="BN3831" t="s">
        <v>20934</v>
      </c>
      <c r="BO3831" t="s">
        <v>20935</v>
      </c>
    </row>
    <row r="3832" spans="1:69" x14ac:dyDescent="0.3">
      <c r="A3832" t="s">
        <v>20936</v>
      </c>
      <c r="D3832" t="s">
        <v>20937</v>
      </c>
      <c r="E3832">
        <v>2</v>
      </c>
      <c r="BB3832">
        <v>0</v>
      </c>
      <c r="BC3832">
        <v>5.8460000000000001</v>
      </c>
      <c r="BD3832">
        <v>2</v>
      </c>
      <c r="BE3832">
        <v>2</v>
      </c>
      <c r="BF3832">
        <v>2</v>
      </c>
      <c r="BG3832">
        <v>1487</v>
      </c>
      <c r="BH3832">
        <v>167.2</v>
      </c>
      <c r="BI3832">
        <v>5.38</v>
      </c>
      <c r="BJ3832" t="s">
        <v>1748</v>
      </c>
      <c r="BK3832" t="s">
        <v>1983</v>
      </c>
      <c r="BM3832" t="s">
        <v>20938</v>
      </c>
      <c r="BN3832" t="s">
        <v>20939</v>
      </c>
      <c r="BO3832" t="s">
        <v>20940</v>
      </c>
    </row>
    <row r="3833" spans="1:69" x14ac:dyDescent="0.3">
      <c r="A3833" t="s">
        <v>20941</v>
      </c>
      <c r="D3833" t="s">
        <v>20942</v>
      </c>
      <c r="E3833">
        <v>5</v>
      </c>
      <c r="F3833">
        <v>840225.6875</v>
      </c>
      <c r="G3833">
        <v>802328.5625</v>
      </c>
      <c r="H3833">
        <v>1104704.5</v>
      </c>
      <c r="I3833">
        <v>1177208.75</v>
      </c>
      <c r="J3833">
        <v>1181789.1875</v>
      </c>
      <c r="K3833">
        <v>1029910.03125</v>
      </c>
      <c r="L3833">
        <v>887596.75</v>
      </c>
      <c r="M3833">
        <v>837703.21875</v>
      </c>
      <c r="N3833">
        <v>536868.640625</v>
      </c>
      <c r="O3833">
        <v>634644.34375</v>
      </c>
      <c r="P3833">
        <v>599066.46875</v>
      </c>
      <c r="Q3833">
        <v>603255.71875</v>
      </c>
      <c r="R3833">
        <v>745282.84375</v>
      </c>
      <c r="S3833">
        <v>830131</v>
      </c>
      <c r="T3833">
        <v>612566.25</v>
      </c>
      <c r="U3833">
        <v>529272.84375</v>
      </c>
      <c r="V3833">
        <v>1388413.0087873889</v>
      </c>
      <c r="W3833">
        <v>929279.60487109621</v>
      </c>
      <c r="X3833">
        <v>835436.95440972073</v>
      </c>
      <c r="Y3833">
        <v>1058267.5077985451</v>
      </c>
      <c r="Z3833">
        <v>1130070.562871506</v>
      </c>
      <c r="AA3833">
        <v>1072015.044750574</v>
      </c>
      <c r="AB3833">
        <v>609968.62267062068</v>
      </c>
      <c r="AC3833">
        <v>822406.64375662187</v>
      </c>
      <c r="AD3833">
        <v>747384.49410258606</v>
      </c>
      <c r="AE3833">
        <v>765877.30643084366</v>
      </c>
      <c r="AF3833">
        <v>641201.30955578503</v>
      </c>
      <c r="AG3833">
        <v>651906.64716095687</v>
      </c>
      <c r="AH3833">
        <v>731670.88254224905</v>
      </c>
      <c r="AI3833">
        <v>690486.63004865032</v>
      </c>
      <c r="AJ3833">
        <v>752572.36641101912</v>
      </c>
      <c r="AK3833">
        <v>732503.47369785176</v>
      </c>
      <c r="AL3833">
        <v>10.239440953128179</v>
      </c>
      <c r="AM3833">
        <v>6.8533668172227387</v>
      </c>
      <c r="AN3833">
        <v>6.1612843661057424</v>
      </c>
      <c r="AO3833">
        <v>7.8046428477224596</v>
      </c>
      <c r="AP3833">
        <v>8.334184949402939</v>
      </c>
      <c r="AQ3833">
        <v>7.9060298932055542</v>
      </c>
      <c r="AR3833">
        <v>4.4984724686148256</v>
      </c>
      <c r="AS3833">
        <v>6.0651868103432447</v>
      </c>
      <c r="AT3833">
        <v>5.5119041295434146</v>
      </c>
      <c r="AU3833">
        <v>5.6482872221059468</v>
      </c>
      <c r="AV3833">
        <v>4.7288111726921462</v>
      </c>
      <c r="AW3833">
        <v>4.8077622280320824</v>
      </c>
      <c r="AX3833">
        <v>5.3960174324913686</v>
      </c>
      <c r="AY3833">
        <v>5.0922866845525894</v>
      </c>
      <c r="AZ3833">
        <v>5.5501642955303083</v>
      </c>
      <c r="BA3833">
        <v>5.4021577293064613</v>
      </c>
      <c r="BB3833">
        <v>0</v>
      </c>
      <c r="BC3833">
        <v>5.8390000000000004</v>
      </c>
      <c r="BD3833">
        <v>2</v>
      </c>
      <c r="BE3833">
        <v>4</v>
      </c>
      <c r="BF3833">
        <v>2</v>
      </c>
      <c r="BG3833">
        <v>369</v>
      </c>
      <c r="BH3833">
        <v>39.9</v>
      </c>
      <c r="BI3833">
        <v>7.17</v>
      </c>
      <c r="BM3833" t="s">
        <v>20943</v>
      </c>
      <c r="BN3833" t="s">
        <v>20944</v>
      </c>
      <c r="BO3833" t="s">
        <v>20945</v>
      </c>
    </row>
    <row r="3834" spans="1:69" x14ac:dyDescent="0.3">
      <c r="A3834" t="s">
        <v>20946</v>
      </c>
      <c r="D3834" t="s">
        <v>20947</v>
      </c>
      <c r="E3834">
        <v>1</v>
      </c>
      <c r="F3834">
        <v>266871.3125</v>
      </c>
      <c r="G3834">
        <v>290933.84375</v>
      </c>
      <c r="H3834">
        <v>257962.953125</v>
      </c>
      <c r="I3834">
        <v>297241.09375</v>
      </c>
      <c r="J3834">
        <v>192043.078125</v>
      </c>
      <c r="K3834">
        <v>250948.078125</v>
      </c>
      <c r="L3834">
        <v>282243.09375</v>
      </c>
      <c r="M3834">
        <v>439859.21875</v>
      </c>
      <c r="N3834">
        <v>550063</v>
      </c>
      <c r="O3834">
        <v>373865.3125</v>
      </c>
      <c r="P3834">
        <v>539745.75</v>
      </c>
      <c r="Q3834">
        <v>654368.4375</v>
      </c>
      <c r="R3834">
        <v>411012.125</v>
      </c>
      <c r="S3834">
        <v>418402.9375</v>
      </c>
      <c r="T3834">
        <v>406672</v>
      </c>
      <c r="U3834">
        <v>358396.03125</v>
      </c>
      <c r="V3834">
        <v>657867.8196495868</v>
      </c>
      <c r="W3834">
        <v>411992.20748619532</v>
      </c>
      <c r="X3834">
        <v>303263.60097244981</v>
      </c>
      <c r="Y3834">
        <v>397097.13943624869</v>
      </c>
      <c r="Z3834">
        <v>499003.26701319579</v>
      </c>
      <c r="AA3834">
        <v>353333.5335210514</v>
      </c>
      <c r="AB3834">
        <v>304249.38737299922</v>
      </c>
      <c r="AC3834">
        <v>404364.84483288118</v>
      </c>
      <c r="AD3834">
        <v>418119.06247779948</v>
      </c>
      <c r="AE3834">
        <v>353044.26630893518</v>
      </c>
      <c r="AF3834">
        <v>347619.39808250411</v>
      </c>
      <c r="AG3834">
        <v>284841.58828665642</v>
      </c>
      <c r="AH3834">
        <v>406294.85268752428</v>
      </c>
      <c r="AI3834">
        <v>346268.40636508708</v>
      </c>
      <c r="AJ3834">
        <v>376579.66362793761</v>
      </c>
      <c r="AK3834">
        <v>441867.59764443227</v>
      </c>
      <c r="AL3834">
        <v>10.43273061876446</v>
      </c>
      <c r="AM3834">
        <v>6.5335369649529724</v>
      </c>
      <c r="AN3834">
        <v>4.8092752995689594</v>
      </c>
      <c r="AO3834">
        <v>6.2973250271262664</v>
      </c>
      <c r="AP3834">
        <v>7.9133930968154411</v>
      </c>
      <c r="AQ3834">
        <v>5.6033042865127269</v>
      </c>
      <c r="AR3834">
        <v>4.8249082940055183</v>
      </c>
      <c r="AS3834">
        <v>6.4125792018326591</v>
      </c>
      <c r="AT3834">
        <v>6.6306990783113751</v>
      </c>
      <c r="AU3834">
        <v>5.5987169715374234</v>
      </c>
      <c r="AV3834">
        <v>5.5126872446558197</v>
      </c>
      <c r="AW3834">
        <v>4.5171316651399094</v>
      </c>
      <c r="AX3834">
        <v>6.443186037184959</v>
      </c>
      <c r="AY3834">
        <v>5.4912626784511662</v>
      </c>
      <c r="AZ3834">
        <v>5.9719507016285673</v>
      </c>
      <c r="BA3834">
        <v>7.007312833511782</v>
      </c>
      <c r="BB3834">
        <v>0</v>
      </c>
      <c r="BC3834">
        <v>5.8339999999999996</v>
      </c>
      <c r="BD3834">
        <v>1</v>
      </c>
      <c r="BE3834">
        <v>7</v>
      </c>
      <c r="BF3834">
        <v>1</v>
      </c>
      <c r="BG3834">
        <v>766</v>
      </c>
      <c r="BH3834">
        <v>83.8</v>
      </c>
      <c r="BI3834">
        <v>8.2799999999999994</v>
      </c>
      <c r="BJ3834" t="s">
        <v>150</v>
      </c>
      <c r="BK3834" t="s">
        <v>6098</v>
      </c>
      <c r="BL3834" t="s">
        <v>95</v>
      </c>
      <c r="BM3834" t="s">
        <v>20948</v>
      </c>
      <c r="BN3834" t="s">
        <v>20949</v>
      </c>
      <c r="BO3834" t="s">
        <v>20950</v>
      </c>
      <c r="BP3834" t="s">
        <v>9589</v>
      </c>
    </row>
    <row r="3835" spans="1:69" x14ac:dyDescent="0.3">
      <c r="A3835" t="s">
        <v>20951</v>
      </c>
      <c r="D3835" t="s">
        <v>20952</v>
      </c>
      <c r="E3835">
        <v>3</v>
      </c>
      <c r="G3835">
        <v>265501.75</v>
      </c>
      <c r="W3835">
        <v>387027.62079419527</v>
      </c>
      <c r="BB3835">
        <v>0</v>
      </c>
      <c r="BC3835">
        <v>5.8220000000000001</v>
      </c>
      <c r="BD3835">
        <v>1</v>
      </c>
      <c r="BE3835">
        <v>1</v>
      </c>
      <c r="BF3835">
        <v>1</v>
      </c>
      <c r="BG3835">
        <v>372</v>
      </c>
      <c r="BH3835">
        <v>42.1</v>
      </c>
      <c r="BI3835">
        <v>5.55</v>
      </c>
      <c r="BL3835" t="s">
        <v>75</v>
      </c>
      <c r="BN3835" t="s">
        <v>20953</v>
      </c>
      <c r="BO3835" t="s">
        <v>20954</v>
      </c>
      <c r="BQ3835" t="s">
        <v>2741</v>
      </c>
    </row>
    <row r="3836" spans="1:69" x14ac:dyDescent="0.3">
      <c r="A3836" t="s">
        <v>20955</v>
      </c>
      <c r="D3836" t="s">
        <v>20956</v>
      </c>
      <c r="E3836">
        <v>6</v>
      </c>
      <c r="H3836">
        <v>705724.25</v>
      </c>
      <c r="L3836">
        <v>589958.5</v>
      </c>
      <c r="O3836">
        <v>539339.375</v>
      </c>
      <c r="P3836">
        <v>576923.875</v>
      </c>
      <c r="X3836">
        <v>669475.54066460696</v>
      </c>
      <c r="AB3836">
        <v>546513.73380881664</v>
      </c>
      <c r="AE3836">
        <v>509613.66516854789</v>
      </c>
      <c r="AF3836">
        <v>525689.74621477374</v>
      </c>
      <c r="BB3836">
        <v>0</v>
      </c>
      <c r="BC3836">
        <v>5.8019999999999996</v>
      </c>
      <c r="BD3836">
        <v>2</v>
      </c>
      <c r="BE3836">
        <v>3</v>
      </c>
      <c r="BF3836">
        <v>2</v>
      </c>
      <c r="BG3836">
        <v>592</v>
      </c>
      <c r="BH3836">
        <v>67.7</v>
      </c>
      <c r="BI3836">
        <v>8.25</v>
      </c>
      <c r="BJ3836" t="s">
        <v>7046</v>
      </c>
      <c r="BK3836" t="s">
        <v>4549</v>
      </c>
      <c r="BL3836" t="s">
        <v>95</v>
      </c>
      <c r="BM3836" t="s">
        <v>20957</v>
      </c>
      <c r="BN3836" t="s">
        <v>20958</v>
      </c>
      <c r="BO3836" t="s">
        <v>20959</v>
      </c>
    </row>
    <row r="3837" spans="1:69" x14ac:dyDescent="0.3">
      <c r="A3837" t="s">
        <v>20960</v>
      </c>
      <c r="D3837" t="s">
        <v>20961</v>
      </c>
      <c r="E3837">
        <v>2</v>
      </c>
      <c r="F3837">
        <v>503319.21875</v>
      </c>
      <c r="G3837">
        <v>418721</v>
      </c>
      <c r="H3837">
        <v>306387.34375</v>
      </c>
      <c r="I3837">
        <v>516869.09375</v>
      </c>
      <c r="J3837">
        <v>501541.21875</v>
      </c>
      <c r="K3837">
        <v>313830.1875</v>
      </c>
      <c r="L3837">
        <v>479865.4375</v>
      </c>
      <c r="M3837">
        <v>240133.71875</v>
      </c>
      <c r="N3837">
        <v>170353.75</v>
      </c>
      <c r="O3837">
        <v>230484.84375</v>
      </c>
      <c r="P3837">
        <v>206010.203125</v>
      </c>
      <c r="R3837">
        <v>314111.0625</v>
      </c>
      <c r="S3837">
        <v>311521.375</v>
      </c>
      <c r="U3837">
        <v>187792.703125</v>
      </c>
      <c r="V3837">
        <v>396122.29282119911</v>
      </c>
      <c r="W3837">
        <v>376010.49221142777</v>
      </c>
      <c r="X3837">
        <v>309452.5778910591</v>
      </c>
      <c r="Y3837">
        <v>393017.75336126907</v>
      </c>
      <c r="Z3837">
        <v>372904.17040429101</v>
      </c>
      <c r="AA3837">
        <v>334779.20894464402</v>
      </c>
      <c r="AB3837">
        <v>469905.23966415261</v>
      </c>
      <c r="AC3837">
        <v>366967.9512984326</v>
      </c>
      <c r="AD3837">
        <v>257840.5595660407</v>
      </c>
      <c r="AE3837">
        <v>289611.21405781922</v>
      </c>
      <c r="AF3837">
        <v>264241.67564117542</v>
      </c>
      <c r="AH3837">
        <v>319254.02275301109</v>
      </c>
      <c r="AI3837">
        <v>326397.56187121099</v>
      </c>
      <c r="AK3837">
        <v>271365.35291824909</v>
      </c>
      <c r="BB3837">
        <v>0</v>
      </c>
      <c r="BC3837">
        <v>5.7560000000000002</v>
      </c>
      <c r="BD3837">
        <v>1</v>
      </c>
      <c r="BE3837">
        <v>3</v>
      </c>
      <c r="BF3837">
        <v>1</v>
      </c>
      <c r="BG3837">
        <v>555</v>
      </c>
      <c r="BH3837">
        <v>60.5</v>
      </c>
      <c r="BI3837">
        <v>5.68</v>
      </c>
      <c r="BK3837" t="s">
        <v>4022</v>
      </c>
      <c r="BM3837" t="s">
        <v>20962</v>
      </c>
      <c r="BN3837" t="s">
        <v>20963</v>
      </c>
      <c r="BO3837" t="s">
        <v>20964</v>
      </c>
    </row>
    <row r="3838" spans="1:69" x14ac:dyDescent="0.3">
      <c r="A3838" t="s">
        <v>20965</v>
      </c>
      <c r="D3838" t="s">
        <v>20966</v>
      </c>
      <c r="E3838">
        <v>3</v>
      </c>
      <c r="F3838">
        <v>346104.8125</v>
      </c>
      <c r="G3838">
        <v>485396.09375</v>
      </c>
      <c r="H3838">
        <v>474256.46875</v>
      </c>
      <c r="I3838">
        <v>584086.5</v>
      </c>
      <c r="J3838">
        <v>445425.15625</v>
      </c>
      <c r="K3838">
        <v>341778.53125</v>
      </c>
      <c r="L3838">
        <v>406622.5625</v>
      </c>
      <c r="M3838">
        <v>515399.4375</v>
      </c>
      <c r="N3838">
        <v>493977.1875</v>
      </c>
      <c r="P3838">
        <v>514712.09375</v>
      </c>
      <c r="Q3838">
        <v>388070.53125</v>
      </c>
      <c r="R3838">
        <v>433899.53125</v>
      </c>
      <c r="S3838">
        <v>527296.1875</v>
      </c>
      <c r="T3838">
        <v>368783.3125</v>
      </c>
      <c r="U3838">
        <v>318021.8125</v>
      </c>
      <c r="V3838">
        <v>439261.99364424881</v>
      </c>
      <c r="W3838">
        <v>455689.04514041927</v>
      </c>
      <c r="X3838">
        <v>477597.44770811731</v>
      </c>
      <c r="Y3838">
        <v>509611.99038380681</v>
      </c>
      <c r="Z3838">
        <v>534963.32637501066</v>
      </c>
      <c r="AA3838">
        <v>393994.67246587877</v>
      </c>
      <c r="AB3838">
        <v>384047.51612166478</v>
      </c>
      <c r="AC3838">
        <v>407518.96458909079</v>
      </c>
      <c r="AD3838">
        <v>465139.13625243981</v>
      </c>
      <c r="AF3838">
        <v>361108.0121898881</v>
      </c>
      <c r="AG3838">
        <v>374567.94862094952</v>
      </c>
      <c r="AH3838">
        <v>496080.387491106</v>
      </c>
      <c r="AI3838">
        <v>468209.17289450433</v>
      </c>
      <c r="AJ3838">
        <v>487900.0668785685</v>
      </c>
      <c r="AK3838">
        <v>377624.45251976361</v>
      </c>
      <c r="BB3838">
        <v>0</v>
      </c>
      <c r="BC3838">
        <v>5.7210000000000001</v>
      </c>
      <c r="BD3838">
        <v>1</v>
      </c>
      <c r="BE3838">
        <v>6</v>
      </c>
      <c r="BF3838">
        <v>1</v>
      </c>
      <c r="BG3838">
        <v>447</v>
      </c>
      <c r="BH3838">
        <v>50</v>
      </c>
      <c r="BI3838">
        <v>6.14</v>
      </c>
      <c r="BJ3838" t="s">
        <v>1748</v>
      </c>
      <c r="BK3838" t="s">
        <v>848</v>
      </c>
      <c r="BM3838" t="s">
        <v>20967</v>
      </c>
      <c r="BN3838" t="s">
        <v>20968</v>
      </c>
      <c r="BO3838" t="s">
        <v>20969</v>
      </c>
    </row>
    <row r="3839" spans="1:69" x14ac:dyDescent="0.3">
      <c r="A3839" t="s">
        <v>20970</v>
      </c>
      <c r="D3839" t="s">
        <v>20971</v>
      </c>
      <c r="E3839">
        <v>6</v>
      </c>
      <c r="F3839">
        <v>869479.375</v>
      </c>
      <c r="I3839">
        <v>152350.28125</v>
      </c>
      <c r="J3839">
        <v>356306.21875</v>
      </c>
      <c r="K3839">
        <v>220991.3125</v>
      </c>
      <c r="L3839">
        <v>152381.390625</v>
      </c>
      <c r="M3839">
        <v>632426.84375</v>
      </c>
      <c r="O3839">
        <v>80533.390625</v>
      </c>
      <c r="Q3839">
        <v>495065.7109375</v>
      </c>
      <c r="R3839">
        <v>552762.390625</v>
      </c>
      <c r="S3839">
        <v>104925.7109375</v>
      </c>
      <c r="U3839">
        <v>355066.46875</v>
      </c>
      <c r="V3839">
        <v>593081.96234604472</v>
      </c>
      <c r="Y3839">
        <v>305675.26043228211</v>
      </c>
      <c r="Z3839">
        <v>464111.38418016472</v>
      </c>
      <c r="AA3839">
        <v>335032.23804535251</v>
      </c>
      <c r="AB3839">
        <v>302858.728045444</v>
      </c>
      <c r="AC3839">
        <v>455780.56664588657</v>
      </c>
      <c r="AE3839">
        <v>168233.36440557381</v>
      </c>
      <c r="AG3839">
        <v>396800.84277655761</v>
      </c>
      <c r="AH3839">
        <v>482809.28016395518</v>
      </c>
      <c r="AI3839">
        <v>435004.10771929089</v>
      </c>
      <c r="AK3839">
        <v>426090.17758695967</v>
      </c>
      <c r="BB3839">
        <v>0</v>
      </c>
      <c r="BC3839">
        <v>5.7060000000000004</v>
      </c>
      <c r="BD3839">
        <v>2</v>
      </c>
      <c r="BE3839">
        <v>3</v>
      </c>
      <c r="BF3839">
        <v>2</v>
      </c>
      <c r="BG3839">
        <v>440</v>
      </c>
      <c r="BH3839">
        <v>49.2</v>
      </c>
      <c r="BI3839">
        <v>7.12</v>
      </c>
      <c r="BJ3839" t="s">
        <v>3617</v>
      </c>
      <c r="BK3839" t="s">
        <v>3961</v>
      </c>
      <c r="BL3839" t="s">
        <v>75</v>
      </c>
      <c r="BM3839" t="s">
        <v>20972</v>
      </c>
      <c r="BN3839" t="s">
        <v>20973</v>
      </c>
      <c r="BO3839" t="s">
        <v>20974</v>
      </c>
      <c r="BP3839" t="s">
        <v>20975</v>
      </c>
    </row>
    <row r="3840" spans="1:69" x14ac:dyDescent="0.3">
      <c r="A3840" t="s">
        <v>20976</v>
      </c>
      <c r="D3840" t="s">
        <v>20977</v>
      </c>
      <c r="E3840">
        <v>2</v>
      </c>
      <c r="F3840">
        <v>145518.65625</v>
      </c>
      <c r="J3840">
        <v>127369.4609375</v>
      </c>
      <c r="K3840">
        <v>141230.203125</v>
      </c>
      <c r="L3840">
        <v>349015.5</v>
      </c>
      <c r="V3840">
        <v>202163.85676122719</v>
      </c>
      <c r="Z3840">
        <v>360022.21675364638</v>
      </c>
      <c r="AA3840">
        <v>165857.7647272133</v>
      </c>
      <c r="AB3840">
        <v>314821.53096162638</v>
      </c>
      <c r="BB3840">
        <v>0</v>
      </c>
      <c r="BC3840">
        <v>5.6989999999999998</v>
      </c>
      <c r="BD3840">
        <v>2</v>
      </c>
      <c r="BE3840">
        <v>3</v>
      </c>
      <c r="BF3840">
        <v>1</v>
      </c>
      <c r="BG3840">
        <v>907</v>
      </c>
      <c r="BH3840">
        <v>102.3</v>
      </c>
      <c r="BI3840">
        <v>6.1</v>
      </c>
      <c r="BJ3840" t="s">
        <v>294</v>
      </c>
      <c r="BK3840" t="s">
        <v>4549</v>
      </c>
      <c r="BL3840" t="s">
        <v>95</v>
      </c>
      <c r="BM3840" t="s">
        <v>20978</v>
      </c>
      <c r="BN3840" t="s">
        <v>20979</v>
      </c>
      <c r="BO3840" t="s">
        <v>20980</v>
      </c>
      <c r="BP3840" t="s">
        <v>9539</v>
      </c>
    </row>
    <row r="3841" spans="1:69" x14ac:dyDescent="0.3">
      <c r="A3841" t="s">
        <v>20981</v>
      </c>
      <c r="D3841" t="s">
        <v>20982</v>
      </c>
      <c r="E3841">
        <v>3</v>
      </c>
      <c r="F3841">
        <v>331184.71875</v>
      </c>
      <c r="G3841">
        <v>429015.625</v>
      </c>
      <c r="H3841">
        <v>388137.4375</v>
      </c>
      <c r="I3841">
        <v>474924.75</v>
      </c>
      <c r="J3841">
        <v>313854.65625</v>
      </c>
      <c r="K3841">
        <v>333480.5</v>
      </c>
      <c r="L3841">
        <v>411523.90625</v>
      </c>
      <c r="M3841">
        <v>443043</v>
      </c>
      <c r="N3841">
        <v>381183.875</v>
      </c>
      <c r="O3841">
        <v>422448.28125</v>
      </c>
      <c r="P3841">
        <v>390997.875</v>
      </c>
      <c r="Q3841">
        <v>248493.609375</v>
      </c>
      <c r="R3841">
        <v>259167.453125</v>
      </c>
      <c r="S3841">
        <v>465779.96875</v>
      </c>
      <c r="T3841">
        <v>338259.46875</v>
      </c>
      <c r="U3841">
        <v>258621.34375</v>
      </c>
      <c r="V3841">
        <v>447411.84605376021</v>
      </c>
      <c r="W3841">
        <v>425342.26901373907</v>
      </c>
      <c r="X3841">
        <v>374772.83293511858</v>
      </c>
      <c r="Y3841">
        <v>522393.90236771072</v>
      </c>
      <c r="Z3841">
        <v>395140.52684623038</v>
      </c>
      <c r="AA3841">
        <v>376003.0784831249</v>
      </c>
      <c r="AB3841">
        <v>375917.72432834387</v>
      </c>
      <c r="AC3841">
        <v>412189.32796164643</v>
      </c>
      <c r="AD3841">
        <v>354952.75237722881</v>
      </c>
      <c r="AE3841">
        <v>424445.5562460795</v>
      </c>
      <c r="AF3841">
        <v>443144.43678394589</v>
      </c>
      <c r="AG3841">
        <v>339584.06398980622</v>
      </c>
      <c r="AH3841">
        <v>288716.59932675882</v>
      </c>
      <c r="AI3841">
        <v>414284.51342685119</v>
      </c>
      <c r="AJ3841">
        <v>455047.14392017038</v>
      </c>
      <c r="AK3841">
        <v>427323.65590925462</v>
      </c>
      <c r="AL3841">
        <v>6.9080535239146883</v>
      </c>
      <c r="AM3841">
        <v>6.5672985332113232</v>
      </c>
      <c r="AN3841">
        <v>5.7865047876131843</v>
      </c>
      <c r="AO3841">
        <v>8.0657789237194031</v>
      </c>
      <c r="AP3841">
        <v>6.1009826471908353</v>
      </c>
      <c r="AQ3841">
        <v>5.8054998190772471</v>
      </c>
      <c r="AR3841">
        <v>5.8041819481381642</v>
      </c>
      <c r="AS3841">
        <v>6.364216693545786</v>
      </c>
      <c r="AT3841">
        <v>5.4804820961045833</v>
      </c>
      <c r="AU3841">
        <v>6.553453258775237</v>
      </c>
      <c r="AV3841">
        <v>6.8421645853352988</v>
      </c>
      <c r="AW3841">
        <v>5.2431890451737759</v>
      </c>
      <c r="AX3841">
        <v>4.4577937284928959</v>
      </c>
      <c r="AY3841">
        <v>6.3965664255965198</v>
      </c>
      <c r="AZ3841">
        <v>7.0259427724837913</v>
      </c>
      <c r="BA3841">
        <v>6.5978912116272621</v>
      </c>
      <c r="BB3841">
        <v>0</v>
      </c>
      <c r="BC3841">
        <v>5.694</v>
      </c>
      <c r="BD3841">
        <v>1</v>
      </c>
      <c r="BE3841">
        <v>5</v>
      </c>
      <c r="BF3841">
        <v>1</v>
      </c>
      <c r="BG3841">
        <v>276</v>
      </c>
      <c r="BH3841">
        <v>31.5</v>
      </c>
      <c r="BI3841">
        <v>6.47</v>
      </c>
      <c r="BJ3841" t="s">
        <v>93</v>
      </c>
      <c r="BK3841" t="s">
        <v>4022</v>
      </c>
      <c r="BL3841" t="s">
        <v>75</v>
      </c>
      <c r="BN3841" t="s">
        <v>20983</v>
      </c>
      <c r="BO3841" t="s">
        <v>20984</v>
      </c>
    </row>
    <row r="3842" spans="1:69" x14ac:dyDescent="0.3">
      <c r="A3842" t="s">
        <v>20985</v>
      </c>
      <c r="D3842" t="s">
        <v>20986</v>
      </c>
      <c r="E3842">
        <v>3</v>
      </c>
      <c r="F3842">
        <v>689815.0625</v>
      </c>
      <c r="G3842">
        <v>405555.96875</v>
      </c>
      <c r="H3842">
        <v>661210.0625</v>
      </c>
      <c r="I3842">
        <v>522839.4375</v>
      </c>
      <c r="J3842">
        <v>485248.5625</v>
      </c>
      <c r="K3842">
        <v>1261052.625</v>
      </c>
      <c r="L3842">
        <v>513786.125</v>
      </c>
      <c r="M3842">
        <v>734703.6875</v>
      </c>
      <c r="N3842">
        <v>1113690.5</v>
      </c>
      <c r="O3842">
        <v>874944.0625</v>
      </c>
      <c r="P3842">
        <v>902513.0625</v>
      </c>
      <c r="Q3842">
        <v>1288872.875</v>
      </c>
      <c r="R3842">
        <v>741513.1875</v>
      </c>
      <c r="S3842">
        <v>1011230.4375</v>
      </c>
      <c r="T3842">
        <v>970916.3125</v>
      </c>
      <c r="U3842">
        <v>812744.875</v>
      </c>
      <c r="V3842">
        <v>735680.10479871882</v>
      </c>
      <c r="W3842">
        <v>647622.23048643128</v>
      </c>
      <c r="X3842">
        <v>739353.05817660782</v>
      </c>
      <c r="Y3842">
        <v>804451.19730965269</v>
      </c>
      <c r="Z3842">
        <v>602531.87390820275</v>
      </c>
      <c r="AA3842">
        <v>915748.94992138084</v>
      </c>
      <c r="AB3842">
        <v>678551.22944552358</v>
      </c>
      <c r="AC3842">
        <v>1004570.03763504</v>
      </c>
      <c r="AD3842">
        <v>901891.36714597896</v>
      </c>
      <c r="AE3842">
        <v>651255.72458254255</v>
      </c>
      <c r="AF3842">
        <v>725443.01013385772</v>
      </c>
      <c r="AG3842">
        <v>952080.76589562267</v>
      </c>
      <c r="AH3842">
        <v>793281.48610837827</v>
      </c>
      <c r="AI3842">
        <v>855006.85711625125</v>
      </c>
      <c r="AJ3842">
        <v>901976.3944743101</v>
      </c>
      <c r="AK3842">
        <v>788970.68554855895</v>
      </c>
      <c r="AL3842">
        <v>5.7934797876828616</v>
      </c>
      <c r="AM3842">
        <v>5.1000241516708806</v>
      </c>
      <c r="AN3842">
        <v>5.8224042903533846</v>
      </c>
      <c r="AO3842">
        <v>6.3350520442113591</v>
      </c>
      <c r="AP3842">
        <v>4.7449376572130051</v>
      </c>
      <c r="AQ3842">
        <v>7.2115216890537877</v>
      </c>
      <c r="AR3842">
        <v>5.3435899748513114</v>
      </c>
      <c r="AS3842">
        <v>7.9109876295251302</v>
      </c>
      <c r="AT3842">
        <v>7.1023932442423057</v>
      </c>
      <c r="AU3842">
        <v>5.1286379125530583</v>
      </c>
      <c r="AV3842">
        <v>5.7128626816355323</v>
      </c>
      <c r="AW3842">
        <v>7.4976346886083594</v>
      </c>
      <c r="AX3842">
        <v>6.2470905842551412</v>
      </c>
      <c r="AY3842">
        <v>6.7331777938843569</v>
      </c>
      <c r="AZ3842">
        <v>7.1030628343329907</v>
      </c>
      <c r="BA3842">
        <v>6.2131430359265396</v>
      </c>
      <c r="BB3842">
        <v>0</v>
      </c>
      <c r="BC3842">
        <v>5.67</v>
      </c>
      <c r="BD3842">
        <v>1</v>
      </c>
      <c r="BE3842">
        <v>3</v>
      </c>
      <c r="BF3842">
        <v>1</v>
      </c>
      <c r="BG3842">
        <v>282</v>
      </c>
      <c r="BH3842">
        <v>31.3</v>
      </c>
      <c r="BI3842">
        <v>6.52</v>
      </c>
      <c r="BK3842" t="s">
        <v>648</v>
      </c>
      <c r="BN3842" t="s">
        <v>20987</v>
      </c>
      <c r="BO3842" t="s">
        <v>20988</v>
      </c>
    </row>
    <row r="3843" spans="1:69" x14ac:dyDescent="0.3">
      <c r="A3843" t="s">
        <v>20989</v>
      </c>
      <c r="D3843" t="s">
        <v>20990</v>
      </c>
      <c r="E3843">
        <v>7</v>
      </c>
      <c r="F3843">
        <v>1361632.5625</v>
      </c>
      <c r="G3843">
        <v>1515212.453125</v>
      </c>
      <c r="H3843">
        <v>1289984.890625</v>
      </c>
      <c r="I3843">
        <v>1147503.453125</v>
      </c>
      <c r="J3843">
        <v>940034.625</v>
      </c>
      <c r="K3843">
        <v>1283734.625</v>
      </c>
      <c r="L3843">
        <v>1690452.625</v>
      </c>
      <c r="M3843">
        <v>1421596.15625</v>
      </c>
      <c r="N3843">
        <v>1451993.5</v>
      </c>
      <c r="O3843">
        <v>1385225.1875</v>
      </c>
      <c r="P3843">
        <v>1648311.4375</v>
      </c>
      <c r="Q3843">
        <v>1438267.53125</v>
      </c>
      <c r="R3843">
        <v>1473225.8125</v>
      </c>
      <c r="S3843">
        <v>1533185.3125</v>
      </c>
      <c r="T3843">
        <v>1294228.453125</v>
      </c>
      <c r="U3843">
        <v>932197.09375</v>
      </c>
      <c r="V3843">
        <v>1693151.139849717</v>
      </c>
      <c r="W3843">
        <v>1583329.1082402901</v>
      </c>
      <c r="X3843">
        <v>1182183.045279545</v>
      </c>
      <c r="Y3843">
        <v>1766468.2485562421</v>
      </c>
      <c r="Z3843">
        <v>1189704.189531567</v>
      </c>
      <c r="AA3843">
        <v>1129481.719880956</v>
      </c>
      <c r="AB3843">
        <v>1886356.189652533</v>
      </c>
      <c r="AC3843">
        <v>1326970.4743842881</v>
      </c>
      <c r="AD3843">
        <v>1401890.184280772</v>
      </c>
      <c r="AE3843">
        <v>1389916.9764586131</v>
      </c>
      <c r="AF3843">
        <v>1513847.83666197</v>
      </c>
      <c r="AG3843">
        <v>1145341.0779689599</v>
      </c>
      <c r="AH3843">
        <v>1587066.6166122661</v>
      </c>
      <c r="AI3843">
        <v>1394278.5228305829</v>
      </c>
      <c r="AJ3843">
        <v>1075251.3952707329</v>
      </c>
      <c r="AK3843">
        <v>1297724.246801124</v>
      </c>
      <c r="AL3843">
        <v>7.5041176640395193</v>
      </c>
      <c r="AM3843">
        <v>7.0173817620253862</v>
      </c>
      <c r="AN3843">
        <v>5.2394853970317534</v>
      </c>
      <c r="AO3843">
        <v>7.8290621994516227</v>
      </c>
      <c r="AP3843">
        <v>5.2728194273536992</v>
      </c>
      <c r="AQ3843">
        <v>5.0059108876250216</v>
      </c>
      <c r="AR3843">
        <v>8.3604106392405573</v>
      </c>
      <c r="AS3843">
        <v>5.8811894237450497</v>
      </c>
      <c r="AT3843">
        <v>6.2132367556027512</v>
      </c>
      <c r="AU3843">
        <v>6.1601709907109923</v>
      </c>
      <c r="AV3843">
        <v>6.7094378194562214</v>
      </c>
      <c r="AW3843">
        <v>5.0762002353196918</v>
      </c>
      <c r="AX3843">
        <v>7.033946557650264</v>
      </c>
      <c r="AY3843">
        <v>6.1795015492193901</v>
      </c>
      <c r="AZ3843">
        <v>4.7655597888623404</v>
      </c>
      <c r="BA3843">
        <v>5.7515689026657446</v>
      </c>
      <c r="BB3843">
        <v>0</v>
      </c>
      <c r="BC3843">
        <v>5.67</v>
      </c>
      <c r="BD3843">
        <v>2</v>
      </c>
      <c r="BE3843">
        <v>13</v>
      </c>
      <c r="BF3843">
        <v>2</v>
      </c>
      <c r="BG3843">
        <v>247</v>
      </c>
      <c r="BH3843">
        <v>27.7</v>
      </c>
      <c r="BI3843">
        <v>7.61</v>
      </c>
      <c r="BJ3843" t="s">
        <v>1098</v>
      </c>
      <c r="BK3843" t="s">
        <v>4264</v>
      </c>
      <c r="BN3843" t="s">
        <v>20991</v>
      </c>
      <c r="BO3843" t="s">
        <v>20992</v>
      </c>
    </row>
    <row r="3844" spans="1:69" x14ac:dyDescent="0.3">
      <c r="A3844" t="s">
        <v>20993</v>
      </c>
      <c r="D3844" t="s">
        <v>20994</v>
      </c>
      <c r="E3844">
        <v>1</v>
      </c>
      <c r="F3844">
        <v>117897.1640625</v>
      </c>
      <c r="K3844">
        <v>79288.1875</v>
      </c>
      <c r="L3844">
        <v>51015.84765625</v>
      </c>
      <c r="M3844">
        <v>74257.1640625</v>
      </c>
      <c r="N3844">
        <v>60977.66796875</v>
      </c>
      <c r="Q3844">
        <v>63248.83984375</v>
      </c>
      <c r="S3844">
        <v>38847.96875</v>
      </c>
      <c r="V3844">
        <v>135394.8232778169</v>
      </c>
      <c r="AA3844">
        <v>82334.799177061795</v>
      </c>
      <c r="AB3844">
        <v>76967.614115361852</v>
      </c>
      <c r="AC3844">
        <v>244274.34408050749</v>
      </c>
      <c r="AD3844">
        <v>83090.352827794937</v>
      </c>
      <c r="AG3844">
        <v>70681.252512348845</v>
      </c>
      <c r="AI3844">
        <v>50323.086403264679</v>
      </c>
      <c r="BB3844">
        <v>0</v>
      </c>
      <c r="BC3844">
        <v>5.6479999999999997</v>
      </c>
      <c r="BD3844">
        <v>2</v>
      </c>
      <c r="BE3844">
        <v>2</v>
      </c>
      <c r="BF3844">
        <v>2</v>
      </c>
      <c r="BG3844">
        <v>1355</v>
      </c>
      <c r="BH3844">
        <v>149.4</v>
      </c>
      <c r="BI3844">
        <v>7.83</v>
      </c>
      <c r="BJ3844" t="s">
        <v>165</v>
      </c>
      <c r="BK3844" t="s">
        <v>4264</v>
      </c>
      <c r="BL3844" t="s">
        <v>75</v>
      </c>
      <c r="BM3844" t="s">
        <v>20995</v>
      </c>
      <c r="BN3844" t="s">
        <v>20996</v>
      </c>
      <c r="BO3844" t="s">
        <v>20997</v>
      </c>
      <c r="BP3844" t="s">
        <v>6674</v>
      </c>
    </row>
    <row r="3845" spans="1:69" x14ac:dyDescent="0.3">
      <c r="A3845" t="s">
        <v>20998</v>
      </c>
      <c r="D3845" t="s">
        <v>20999</v>
      </c>
      <c r="E3845">
        <v>11</v>
      </c>
      <c r="F3845">
        <v>772785.8125</v>
      </c>
      <c r="G3845">
        <v>694458.9375</v>
      </c>
      <c r="H3845">
        <v>662401.875</v>
      </c>
      <c r="I3845">
        <v>850158.1875</v>
      </c>
      <c r="J3845">
        <v>606258.75</v>
      </c>
      <c r="K3845">
        <v>672907.4375</v>
      </c>
      <c r="L3845">
        <v>733329.8125</v>
      </c>
      <c r="M3845">
        <v>840017.5625</v>
      </c>
      <c r="N3845">
        <v>668367.9375</v>
      </c>
      <c r="O3845">
        <v>447642.75</v>
      </c>
      <c r="P3845">
        <v>705414.8125</v>
      </c>
      <c r="Q3845">
        <v>759391.625</v>
      </c>
      <c r="R3845">
        <v>575024.625</v>
      </c>
      <c r="S3845">
        <v>669359.9375</v>
      </c>
      <c r="T3845">
        <v>586582.4375</v>
      </c>
      <c r="U3845">
        <v>433258.40625</v>
      </c>
      <c r="V3845">
        <v>836919.83225247625</v>
      </c>
      <c r="W3845">
        <v>680186.99767067516</v>
      </c>
      <c r="X3845">
        <v>676434.7983286127</v>
      </c>
      <c r="Y3845">
        <v>882575.79188195989</v>
      </c>
      <c r="Z3845">
        <v>649064.8007955408</v>
      </c>
      <c r="AA3845">
        <v>831406.58002319303</v>
      </c>
      <c r="AB3845">
        <v>731356.41780045931</v>
      </c>
      <c r="AC3845">
        <v>629100.46036449284</v>
      </c>
      <c r="AD3845">
        <v>719418.52290065307</v>
      </c>
      <c r="AE3845">
        <v>674490.62386929081</v>
      </c>
      <c r="AF3845">
        <v>795009.77536675695</v>
      </c>
      <c r="AG3845">
        <v>692797.56514929479</v>
      </c>
      <c r="AH3845">
        <v>680414.55412087694</v>
      </c>
      <c r="AI3845">
        <v>593543.91648987494</v>
      </c>
      <c r="AJ3845">
        <v>580532.1169951167</v>
      </c>
      <c r="AK3845">
        <v>555596.18537903251</v>
      </c>
      <c r="AL3845">
        <v>7.4665992625835944</v>
      </c>
      <c r="AM3845">
        <v>6.0683037245731191</v>
      </c>
      <c r="AN3845">
        <v>6.0348283930528854</v>
      </c>
      <c r="AO3845">
        <v>7.8739199417752541</v>
      </c>
      <c r="AP3845">
        <v>5.7906463393819436</v>
      </c>
      <c r="AQ3845">
        <v>7.4174126577939674</v>
      </c>
      <c r="AR3845">
        <v>6.5248128666490102</v>
      </c>
      <c r="AS3845">
        <v>5.6125340234875569</v>
      </c>
      <c r="AT3845">
        <v>6.4183086665802938</v>
      </c>
      <c r="AU3845">
        <v>6.0174833965252761</v>
      </c>
      <c r="AV3845">
        <v>7.0926977396676598</v>
      </c>
      <c r="AW3845">
        <v>6.1808091883081664</v>
      </c>
      <c r="AX3845">
        <v>6.0703338746039774</v>
      </c>
      <c r="AY3845">
        <v>5.2953155109811494</v>
      </c>
      <c r="AZ3845">
        <v>5.1792304467152332</v>
      </c>
      <c r="BA3845">
        <v>4.956763967320919</v>
      </c>
      <c r="BB3845">
        <v>0</v>
      </c>
      <c r="BC3845">
        <v>5.6429999999999998</v>
      </c>
      <c r="BD3845">
        <v>1</v>
      </c>
      <c r="BE3845">
        <v>4</v>
      </c>
      <c r="BF3845">
        <v>1</v>
      </c>
      <c r="BG3845">
        <v>92</v>
      </c>
      <c r="BH3845">
        <v>10.1</v>
      </c>
      <c r="BI3845">
        <v>7.08</v>
      </c>
      <c r="BJ3845" t="s">
        <v>248</v>
      </c>
      <c r="BK3845" t="s">
        <v>4480</v>
      </c>
      <c r="BL3845" t="s">
        <v>2807</v>
      </c>
      <c r="BM3845" t="s">
        <v>21000</v>
      </c>
      <c r="BN3845" t="s">
        <v>21001</v>
      </c>
      <c r="BO3845" t="s">
        <v>21002</v>
      </c>
      <c r="BP3845" t="s">
        <v>21003</v>
      </c>
    </row>
    <row r="3846" spans="1:69" x14ac:dyDescent="0.3">
      <c r="A3846" t="s">
        <v>21004</v>
      </c>
      <c r="D3846" t="s">
        <v>21005</v>
      </c>
      <c r="E3846">
        <v>5</v>
      </c>
      <c r="F3846">
        <v>694982.9375</v>
      </c>
      <c r="G3846">
        <v>891785.8125</v>
      </c>
      <c r="H3846">
        <v>1117297.125</v>
      </c>
      <c r="I3846">
        <v>991328.0625</v>
      </c>
      <c r="J3846">
        <v>758397.875</v>
      </c>
      <c r="K3846">
        <v>857782.8125</v>
      </c>
      <c r="L3846">
        <v>1016312.3125</v>
      </c>
      <c r="M3846">
        <v>1096990</v>
      </c>
      <c r="N3846">
        <v>501236.9375</v>
      </c>
      <c r="O3846">
        <v>420087.1875</v>
      </c>
      <c r="P3846">
        <v>623224.75</v>
      </c>
      <c r="Q3846">
        <v>575115.4375</v>
      </c>
      <c r="R3846">
        <v>616566.9375</v>
      </c>
      <c r="S3846">
        <v>697850.6875</v>
      </c>
      <c r="T3846">
        <v>491732.84375</v>
      </c>
      <c r="U3846">
        <v>479212.25</v>
      </c>
      <c r="V3846">
        <v>1054345.6168730389</v>
      </c>
      <c r="W3846">
        <v>962082.36464469985</v>
      </c>
      <c r="X3846">
        <v>1043308.971303658</v>
      </c>
      <c r="Y3846">
        <v>839568.22916114843</v>
      </c>
      <c r="Z3846">
        <v>877390.9883853934</v>
      </c>
      <c r="AA3846">
        <v>998424.1014094546</v>
      </c>
      <c r="AB3846">
        <v>775128.97159312863</v>
      </c>
      <c r="AC3846">
        <v>1128863.8634020649</v>
      </c>
      <c r="AD3846">
        <v>570958.12686892052</v>
      </c>
      <c r="AE3846">
        <v>552589.65229798108</v>
      </c>
      <c r="AF3846">
        <v>763879.24030036759</v>
      </c>
      <c r="AG3846">
        <v>556689.927485744</v>
      </c>
      <c r="AH3846">
        <v>702066.05816550215</v>
      </c>
      <c r="AI3846">
        <v>690147.16278936039</v>
      </c>
      <c r="AJ3846">
        <v>576140.64641511079</v>
      </c>
      <c r="AK3846">
        <v>511897.64809210948</v>
      </c>
      <c r="AL3846">
        <v>8.3655108398828979</v>
      </c>
      <c r="AM3846">
        <v>7.633465081559268</v>
      </c>
      <c r="AN3846">
        <v>8.2779426111455088</v>
      </c>
      <c r="AO3846">
        <v>6.6613992693390367</v>
      </c>
      <c r="AP3846">
        <v>6.9614969766004346</v>
      </c>
      <c r="AQ3846">
        <v>7.9218118892667597</v>
      </c>
      <c r="AR3846">
        <v>6.1501178649566359</v>
      </c>
      <c r="AS3846">
        <v>8.9567621232679979</v>
      </c>
      <c r="AT3846">
        <v>4.5301619535412216</v>
      </c>
      <c r="AU3846">
        <v>4.384420679829633</v>
      </c>
      <c r="AV3846">
        <v>6.0608589468473433</v>
      </c>
      <c r="AW3846">
        <v>4.4169535570767184</v>
      </c>
      <c r="AX3846">
        <v>5.5704136536516682</v>
      </c>
      <c r="AY3846">
        <v>5.4758453765394099</v>
      </c>
      <c r="AZ3846">
        <v>4.5712816990475762</v>
      </c>
      <c r="BA3846">
        <v>4.0615574774478951</v>
      </c>
      <c r="BB3846">
        <v>0</v>
      </c>
      <c r="BC3846">
        <v>5.6289999999999996</v>
      </c>
      <c r="BD3846">
        <v>3</v>
      </c>
      <c r="BE3846">
        <v>17</v>
      </c>
      <c r="BF3846">
        <v>1</v>
      </c>
      <c r="BG3846">
        <v>423</v>
      </c>
      <c r="BH3846">
        <v>47.5</v>
      </c>
      <c r="BI3846">
        <v>5.33</v>
      </c>
      <c r="BJ3846" t="s">
        <v>4353</v>
      </c>
      <c r="BK3846" t="s">
        <v>7380</v>
      </c>
      <c r="BL3846" t="s">
        <v>75</v>
      </c>
      <c r="BM3846" t="s">
        <v>21006</v>
      </c>
      <c r="BN3846" t="s">
        <v>21007</v>
      </c>
      <c r="BO3846" t="s">
        <v>21008</v>
      </c>
      <c r="BP3846" t="s">
        <v>4689</v>
      </c>
      <c r="BQ3846" t="s">
        <v>4956</v>
      </c>
    </row>
    <row r="3847" spans="1:69" x14ac:dyDescent="0.3">
      <c r="A3847" t="s">
        <v>21009</v>
      </c>
      <c r="D3847" t="s">
        <v>21010</v>
      </c>
      <c r="E3847">
        <v>14</v>
      </c>
      <c r="BB3847">
        <v>0</v>
      </c>
      <c r="BC3847">
        <v>5.6079999999999997</v>
      </c>
      <c r="BD3847">
        <v>1</v>
      </c>
      <c r="BE3847">
        <v>1</v>
      </c>
      <c r="BF3847">
        <v>1</v>
      </c>
      <c r="BG3847">
        <v>139</v>
      </c>
      <c r="BH3847">
        <v>16.100000000000001</v>
      </c>
      <c r="BI3847">
        <v>6.49</v>
      </c>
      <c r="BJ3847" t="s">
        <v>1098</v>
      </c>
      <c r="BK3847" t="s">
        <v>4480</v>
      </c>
      <c r="BL3847" t="s">
        <v>5139</v>
      </c>
      <c r="BM3847" t="s">
        <v>21011</v>
      </c>
      <c r="BN3847" t="s">
        <v>21012</v>
      </c>
      <c r="BO3847" t="s">
        <v>21013</v>
      </c>
    </row>
    <row r="3848" spans="1:69" x14ac:dyDescent="0.3">
      <c r="A3848" t="s">
        <v>21014</v>
      </c>
      <c r="D3848" t="s">
        <v>21015</v>
      </c>
      <c r="E3848">
        <v>4</v>
      </c>
      <c r="F3848">
        <v>569658.5</v>
      </c>
      <c r="G3848">
        <v>442050.15625</v>
      </c>
      <c r="H3848">
        <v>365425.6875</v>
      </c>
      <c r="I3848">
        <v>471390.78125</v>
      </c>
      <c r="J3848">
        <v>314841.90625</v>
      </c>
      <c r="K3848">
        <v>611440.25</v>
      </c>
      <c r="L3848">
        <v>486932.4375</v>
      </c>
      <c r="N3848">
        <v>1265894.125</v>
      </c>
      <c r="O3848">
        <v>891605.0625</v>
      </c>
      <c r="P3848">
        <v>1043639.5625</v>
      </c>
      <c r="Q3848">
        <v>1207935.625</v>
      </c>
      <c r="R3848">
        <v>925176.375</v>
      </c>
      <c r="S3848">
        <v>948122.6875</v>
      </c>
      <c r="T3848">
        <v>913504.5625</v>
      </c>
      <c r="U3848">
        <v>726941.75</v>
      </c>
      <c r="V3848">
        <v>870980.65108689212</v>
      </c>
      <c r="W3848">
        <v>588922.00772601075</v>
      </c>
      <c r="X3848">
        <v>618586.92603210628</v>
      </c>
      <c r="Y3848">
        <v>717946.29819113796</v>
      </c>
      <c r="Z3848">
        <v>489746.97174158448</v>
      </c>
      <c r="AA3848">
        <v>828817.10593523248</v>
      </c>
      <c r="AB3848">
        <v>563085.73914036423</v>
      </c>
      <c r="AD3848">
        <v>1082480.183828494</v>
      </c>
      <c r="AE3848">
        <v>903136.40161795274</v>
      </c>
      <c r="AF3848">
        <v>763203.75368249824</v>
      </c>
      <c r="AG3848">
        <v>930684.99863710755</v>
      </c>
      <c r="AH3848">
        <v>873127.80694201053</v>
      </c>
      <c r="AI3848">
        <v>828534.25970166491</v>
      </c>
      <c r="AJ3848">
        <v>890702.59755363408</v>
      </c>
      <c r="AK3848">
        <v>799108.05182620941</v>
      </c>
      <c r="BB3848">
        <v>0</v>
      </c>
      <c r="BC3848">
        <v>5.6029999999999998</v>
      </c>
      <c r="BD3848">
        <v>1</v>
      </c>
      <c r="BE3848">
        <v>7</v>
      </c>
      <c r="BF3848">
        <v>1</v>
      </c>
      <c r="BG3848">
        <v>222</v>
      </c>
      <c r="BH3848">
        <v>24.7</v>
      </c>
      <c r="BI3848">
        <v>6.43</v>
      </c>
      <c r="BJ3848" t="s">
        <v>442</v>
      </c>
      <c r="BK3848" t="s">
        <v>3328</v>
      </c>
      <c r="BL3848" t="s">
        <v>75</v>
      </c>
      <c r="BM3848" t="s">
        <v>21016</v>
      </c>
      <c r="BN3848" t="s">
        <v>21017</v>
      </c>
      <c r="BO3848" t="s">
        <v>21018</v>
      </c>
      <c r="BP3848" t="s">
        <v>21019</v>
      </c>
      <c r="BQ3848" t="s">
        <v>6696</v>
      </c>
    </row>
    <row r="3849" spans="1:69" x14ac:dyDescent="0.3">
      <c r="A3849" t="s">
        <v>21020</v>
      </c>
      <c r="D3849" t="s">
        <v>21021</v>
      </c>
      <c r="E3849">
        <v>3</v>
      </c>
      <c r="F3849">
        <v>218564.9375</v>
      </c>
      <c r="J3849">
        <v>186939.6875</v>
      </c>
      <c r="M3849">
        <v>253346.421875</v>
      </c>
      <c r="N3849">
        <v>217808.515625</v>
      </c>
      <c r="T3849">
        <v>137920.453125</v>
      </c>
      <c r="V3849">
        <v>336622.20982155722</v>
      </c>
      <c r="Z3849">
        <v>236453.34754996211</v>
      </c>
      <c r="AC3849">
        <v>262956.64724150772</v>
      </c>
      <c r="AD3849">
        <v>289462.23748333449</v>
      </c>
      <c r="AJ3849">
        <v>318401.31842960243</v>
      </c>
      <c r="BB3849">
        <v>0</v>
      </c>
      <c r="BC3849">
        <v>5.5940000000000003</v>
      </c>
      <c r="BD3849">
        <v>1</v>
      </c>
      <c r="BE3849">
        <v>2</v>
      </c>
      <c r="BF3849">
        <v>1</v>
      </c>
      <c r="BG3849">
        <v>454</v>
      </c>
      <c r="BH3849">
        <v>51.7</v>
      </c>
      <c r="BI3849">
        <v>6.71</v>
      </c>
      <c r="BJ3849" t="s">
        <v>144</v>
      </c>
      <c r="BK3849" t="s">
        <v>2836</v>
      </c>
      <c r="BL3849" t="s">
        <v>75</v>
      </c>
      <c r="BM3849" t="s">
        <v>21022</v>
      </c>
      <c r="BN3849" t="s">
        <v>21023</v>
      </c>
      <c r="BO3849" t="s">
        <v>21024</v>
      </c>
      <c r="BQ3849" t="s">
        <v>4495</v>
      </c>
    </row>
    <row r="3850" spans="1:69" x14ac:dyDescent="0.3">
      <c r="A3850" t="s">
        <v>21025</v>
      </c>
      <c r="D3850" t="s">
        <v>21026</v>
      </c>
      <c r="E3850">
        <v>3</v>
      </c>
      <c r="I3850">
        <v>160849.828125</v>
      </c>
      <c r="J3850">
        <v>154660.4375</v>
      </c>
      <c r="K3850">
        <v>95783.0703125</v>
      </c>
      <c r="L3850">
        <v>158507.78125</v>
      </c>
      <c r="N3850">
        <v>274311.96875</v>
      </c>
      <c r="O3850">
        <v>253462.890625</v>
      </c>
      <c r="P3850">
        <v>300801.9375</v>
      </c>
      <c r="Q3850">
        <v>264989.96875</v>
      </c>
      <c r="R3850">
        <v>225506.953125</v>
      </c>
      <c r="S3850">
        <v>241473.046875</v>
      </c>
      <c r="T3850">
        <v>206710.515625</v>
      </c>
      <c r="U3850">
        <v>236827.875</v>
      </c>
      <c r="Y3850">
        <v>244400.62821218529</v>
      </c>
      <c r="Z3850">
        <v>254992.60481571851</v>
      </c>
      <c r="AA3850">
        <v>178042.54416350939</v>
      </c>
      <c r="AB3850">
        <v>307005.86087722162</v>
      </c>
      <c r="AD3850">
        <v>306203.14793395402</v>
      </c>
      <c r="AE3850">
        <v>269735.4318292705</v>
      </c>
      <c r="AF3850">
        <v>199478.836215346</v>
      </c>
      <c r="AG3850">
        <v>272169.02450063807</v>
      </c>
      <c r="AH3850">
        <v>227475.79392031141</v>
      </c>
      <c r="AI3850">
        <v>295122.72577002179</v>
      </c>
      <c r="AJ3850">
        <v>235904.37520486341</v>
      </c>
      <c r="AK3850">
        <v>284393.44368438848</v>
      </c>
      <c r="BB3850">
        <v>0</v>
      </c>
      <c r="BC3850">
        <v>5.5759999999999996</v>
      </c>
      <c r="BD3850">
        <v>1</v>
      </c>
      <c r="BE3850">
        <v>1</v>
      </c>
      <c r="BF3850">
        <v>1</v>
      </c>
      <c r="BG3850">
        <v>474</v>
      </c>
      <c r="BH3850">
        <v>52.1</v>
      </c>
      <c r="BI3850">
        <v>7.3</v>
      </c>
      <c r="BJ3850" t="s">
        <v>6479</v>
      </c>
      <c r="BK3850" t="s">
        <v>4549</v>
      </c>
      <c r="BL3850" t="s">
        <v>578</v>
      </c>
      <c r="BM3850" t="s">
        <v>21027</v>
      </c>
      <c r="BN3850" t="s">
        <v>21028</v>
      </c>
      <c r="BO3850" t="s">
        <v>21029</v>
      </c>
      <c r="BP3850" t="s">
        <v>21030</v>
      </c>
      <c r="BQ3850" t="s">
        <v>21031</v>
      </c>
    </row>
    <row r="3851" spans="1:69" x14ac:dyDescent="0.3">
      <c r="A3851" t="s">
        <v>21032</v>
      </c>
      <c r="D3851" t="s">
        <v>21033</v>
      </c>
      <c r="E3851">
        <v>3</v>
      </c>
      <c r="F3851">
        <v>367870.375</v>
      </c>
      <c r="G3851">
        <v>347440.1875</v>
      </c>
      <c r="H3851">
        <v>338339.78125</v>
      </c>
      <c r="K3851">
        <v>398748.1875</v>
      </c>
      <c r="L3851">
        <v>383080.875</v>
      </c>
      <c r="N3851">
        <v>459258.625</v>
      </c>
      <c r="O3851">
        <v>408409.53125</v>
      </c>
      <c r="P3851">
        <v>519552.25</v>
      </c>
      <c r="Q3851">
        <v>455648.5</v>
      </c>
      <c r="R3851">
        <v>603518.6875</v>
      </c>
      <c r="T3851">
        <v>331056.21875</v>
      </c>
      <c r="V3851">
        <v>374661.99900193</v>
      </c>
      <c r="W3851">
        <v>491111.65202690481</v>
      </c>
      <c r="X3851">
        <v>326991.15242489323</v>
      </c>
      <c r="AA3851">
        <v>342737.81449277129</v>
      </c>
      <c r="AB3851">
        <v>407526.30945759843</v>
      </c>
      <c r="AD3851">
        <v>397254.28624083899</v>
      </c>
      <c r="AE3851">
        <v>398543.98818617652</v>
      </c>
      <c r="AF3851">
        <v>412162.43306154019</v>
      </c>
      <c r="AG3851">
        <v>399119.55237557832</v>
      </c>
      <c r="AH3851">
        <v>453271.49518326792</v>
      </c>
      <c r="AJ3851">
        <v>361856.78209894081</v>
      </c>
      <c r="BB3851">
        <v>0</v>
      </c>
      <c r="BC3851">
        <v>5.5359999999999996</v>
      </c>
      <c r="BD3851">
        <v>1</v>
      </c>
      <c r="BE3851">
        <v>3</v>
      </c>
      <c r="BF3851">
        <v>1</v>
      </c>
      <c r="BG3851">
        <v>532</v>
      </c>
      <c r="BH3851">
        <v>58.4</v>
      </c>
      <c r="BI3851">
        <v>4.88</v>
      </c>
      <c r="BJ3851" t="s">
        <v>4227</v>
      </c>
      <c r="BK3851" t="s">
        <v>12972</v>
      </c>
      <c r="BL3851" t="s">
        <v>75</v>
      </c>
      <c r="BM3851" t="s">
        <v>21034</v>
      </c>
      <c r="BN3851" t="s">
        <v>21035</v>
      </c>
      <c r="BO3851" t="s">
        <v>21036</v>
      </c>
      <c r="BP3851" t="s">
        <v>5692</v>
      </c>
    </row>
    <row r="3852" spans="1:69" x14ac:dyDescent="0.3">
      <c r="A3852" t="s">
        <v>21037</v>
      </c>
      <c r="D3852" t="s">
        <v>21038</v>
      </c>
      <c r="E3852">
        <v>6</v>
      </c>
      <c r="F3852">
        <v>266896.09375</v>
      </c>
      <c r="K3852">
        <v>86837.6875</v>
      </c>
      <c r="L3852">
        <v>368537.16015625</v>
      </c>
      <c r="N3852">
        <v>1513821.84375</v>
      </c>
      <c r="O3852">
        <v>1196848.9375</v>
      </c>
      <c r="P3852">
        <v>1445856.953125</v>
      </c>
      <c r="Q3852">
        <v>1488407.625</v>
      </c>
      <c r="R3852">
        <v>1087818.421875</v>
      </c>
      <c r="S3852">
        <v>1311859.78125</v>
      </c>
      <c r="T3852">
        <v>1211401.046875</v>
      </c>
      <c r="U3852">
        <v>903510.09375</v>
      </c>
      <c r="V3852">
        <v>927756.23302011297</v>
      </c>
      <c r="AA3852">
        <v>361137.89563340071</v>
      </c>
      <c r="AB3852">
        <v>833537.45739642868</v>
      </c>
      <c r="AD3852">
        <v>1310703.9655200569</v>
      </c>
      <c r="AE3852">
        <v>1255818.8661490651</v>
      </c>
      <c r="AF3852">
        <v>1262611.368760427</v>
      </c>
      <c r="AG3852">
        <v>1237937.600222473</v>
      </c>
      <c r="AH3852">
        <v>1286232.1868208961</v>
      </c>
      <c r="AI3852">
        <v>1093724.8522677659</v>
      </c>
      <c r="AJ3852">
        <v>1301524.6857472351</v>
      </c>
      <c r="AK3852">
        <v>1074098.9419441309</v>
      </c>
      <c r="BB3852">
        <v>0</v>
      </c>
      <c r="BC3852">
        <v>5.5119999999999996</v>
      </c>
      <c r="BD3852">
        <v>2</v>
      </c>
      <c r="BE3852">
        <v>8</v>
      </c>
      <c r="BF3852">
        <v>2</v>
      </c>
      <c r="BG3852">
        <v>298</v>
      </c>
      <c r="BH3852">
        <v>31.8</v>
      </c>
      <c r="BI3852">
        <v>6.1</v>
      </c>
      <c r="BM3852" t="s">
        <v>21039</v>
      </c>
      <c r="BN3852" t="s">
        <v>21040</v>
      </c>
      <c r="BO3852" t="s">
        <v>21041</v>
      </c>
    </row>
    <row r="3853" spans="1:69" x14ac:dyDescent="0.3">
      <c r="A3853" t="s">
        <v>21042</v>
      </c>
      <c r="D3853" t="s">
        <v>21043</v>
      </c>
      <c r="E3853">
        <v>11</v>
      </c>
      <c r="F3853">
        <v>424125.625</v>
      </c>
      <c r="G3853">
        <v>494181.90625</v>
      </c>
      <c r="H3853">
        <v>634371.5625</v>
      </c>
      <c r="I3853">
        <v>586308.25</v>
      </c>
      <c r="J3853">
        <v>597286.25</v>
      </c>
      <c r="K3853">
        <v>609633.1875</v>
      </c>
      <c r="L3853">
        <v>434967.71875</v>
      </c>
      <c r="M3853">
        <v>509293.71875</v>
      </c>
      <c r="N3853">
        <v>332863.28125</v>
      </c>
      <c r="O3853">
        <v>382459.75</v>
      </c>
      <c r="P3853">
        <v>390883.46875</v>
      </c>
      <c r="Q3853">
        <v>346984.3125</v>
      </c>
      <c r="R3853">
        <v>330633.5625</v>
      </c>
      <c r="S3853">
        <v>441596.21875</v>
      </c>
      <c r="T3853">
        <v>235666.46875</v>
      </c>
      <c r="U3853">
        <v>338946.96875</v>
      </c>
      <c r="V3853">
        <v>399564.70692220237</v>
      </c>
      <c r="W3853">
        <v>508366.34692703793</v>
      </c>
      <c r="X3853">
        <v>512064.67542479071</v>
      </c>
      <c r="Y3853">
        <v>568991.63076480292</v>
      </c>
      <c r="Z3853">
        <v>586923.55693606089</v>
      </c>
      <c r="AA3853">
        <v>669642.10507097992</v>
      </c>
      <c r="AB3853">
        <v>494296.45885293419</v>
      </c>
      <c r="AC3853">
        <v>624031.07024968765</v>
      </c>
      <c r="AD3853">
        <v>351641.69105654611</v>
      </c>
      <c r="AE3853">
        <v>422386.9254712704</v>
      </c>
      <c r="AF3853">
        <v>443715.20964299928</v>
      </c>
      <c r="AG3853">
        <v>382107.57015807932</v>
      </c>
      <c r="AH3853">
        <v>402913.76643724868</v>
      </c>
      <c r="AI3853">
        <v>449675.87883102352</v>
      </c>
      <c r="AJ3853">
        <v>320293.38602217811</v>
      </c>
      <c r="AK3853">
        <v>522247.22250830702</v>
      </c>
      <c r="AL3853">
        <v>5.2170243623866934</v>
      </c>
      <c r="AM3853">
        <v>6.6376223199619906</v>
      </c>
      <c r="AN3853">
        <v>6.6859105434677826</v>
      </c>
      <c r="AO3853">
        <v>7.4291926896138092</v>
      </c>
      <c r="AP3853">
        <v>7.6633257200823577</v>
      </c>
      <c r="AQ3853">
        <v>8.7433627537965304</v>
      </c>
      <c r="AR3853">
        <v>6.4539150315378784</v>
      </c>
      <c r="AS3853">
        <v>8.1478299759161246</v>
      </c>
      <c r="AT3853">
        <v>4.591304580436951</v>
      </c>
      <c r="AU3853">
        <v>5.5150088142451583</v>
      </c>
      <c r="AV3853">
        <v>5.7934873089773813</v>
      </c>
      <c r="AW3853">
        <v>4.9890905478676864</v>
      </c>
      <c r="AX3853">
        <v>5.2607522612185624</v>
      </c>
      <c r="AY3853">
        <v>5.8713143938808141</v>
      </c>
      <c r="AZ3853">
        <v>4.1819969808153692</v>
      </c>
      <c r="BA3853">
        <v>6.818861715794915</v>
      </c>
      <c r="BB3853">
        <v>0</v>
      </c>
      <c r="BC3853">
        <v>5.508</v>
      </c>
      <c r="BD3853">
        <v>1</v>
      </c>
      <c r="BE3853">
        <v>4</v>
      </c>
      <c r="BF3853">
        <v>1</v>
      </c>
      <c r="BG3853">
        <v>79</v>
      </c>
      <c r="BH3853">
        <v>9.3000000000000007</v>
      </c>
      <c r="BI3853">
        <v>8.19</v>
      </c>
      <c r="BN3853" t="s">
        <v>21044</v>
      </c>
      <c r="BO3853" t="s">
        <v>21045</v>
      </c>
    </row>
    <row r="3854" spans="1:69" x14ac:dyDescent="0.3">
      <c r="A3854" t="s">
        <v>21046</v>
      </c>
      <c r="D3854" t="s">
        <v>21047</v>
      </c>
      <c r="E3854">
        <v>4</v>
      </c>
      <c r="F3854">
        <v>142792.625</v>
      </c>
      <c r="G3854">
        <v>192077.015625</v>
      </c>
      <c r="I3854">
        <v>219470.015625</v>
      </c>
      <c r="J3854">
        <v>163786.46875</v>
      </c>
      <c r="K3854">
        <v>234233.421875</v>
      </c>
      <c r="L3854">
        <v>221474.328125</v>
      </c>
      <c r="M3854">
        <v>342593.5625</v>
      </c>
      <c r="O3854">
        <v>170979.34375</v>
      </c>
      <c r="Q3854">
        <v>192037.75</v>
      </c>
      <c r="T3854">
        <v>169661.75</v>
      </c>
      <c r="U3854">
        <v>146535.40625</v>
      </c>
      <c r="V3854">
        <v>213865.51457437701</v>
      </c>
      <c r="W3854">
        <v>261681.06211417401</v>
      </c>
      <c r="Y3854">
        <v>256158.5086753683</v>
      </c>
      <c r="Z3854">
        <v>247844.72927746241</v>
      </c>
      <c r="AA3854">
        <v>255133.8316787293</v>
      </c>
      <c r="AB3854">
        <v>372108.5285793065</v>
      </c>
      <c r="AC3854">
        <v>380505.15960124257</v>
      </c>
      <c r="AE3854">
        <v>173200.24054038271</v>
      </c>
      <c r="AG3854">
        <v>199954.63724637419</v>
      </c>
      <c r="AJ3854">
        <v>185628.19054516681</v>
      </c>
      <c r="AK3854">
        <v>311435.53852597158</v>
      </c>
      <c r="BB3854">
        <v>0</v>
      </c>
      <c r="BC3854">
        <v>5.4980000000000002</v>
      </c>
      <c r="BD3854">
        <v>1</v>
      </c>
      <c r="BE3854">
        <v>2</v>
      </c>
      <c r="BF3854">
        <v>1</v>
      </c>
      <c r="BG3854">
        <v>409</v>
      </c>
      <c r="BH3854">
        <v>46.8</v>
      </c>
      <c r="BI3854">
        <v>5.49</v>
      </c>
      <c r="BK3854" t="s">
        <v>4022</v>
      </c>
      <c r="BM3854" t="s">
        <v>21048</v>
      </c>
      <c r="BN3854" t="s">
        <v>21049</v>
      </c>
      <c r="BO3854" t="s">
        <v>21050</v>
      </c>
    </row>
    <row r="3855" spans="1:69" x14ac:dyDescent="0.3">
      <c r="A3855" t="s">
        <v>21051</v>
      </c>
      <c r="D3855" t="s">
        <v>21052</v>
      </c>
      <c r="E3855">
        <v>3</v>
      </c>
      <c r="F3855">
        <v>1664736.25</v>
      </c>
      <c r="G3855">
        <v>436830.1875</v>
      </c>
      <c r="H3855">
        <v>576645.4375</v>
      </c>
      <c r="I3855">
        <v>687050.625</v>
      </c>
      <c r="J3855">
        <v>693859.6875</v>
      </c>
      <c r="K3855">
        <v>347839.6875</v>
      </c>
      <c r="L3855">
        <v>314229.25</v>
      </c>
      <c r="M3855">
        <v>658838.3125</v>
      </c>
      <c r="N3855">
        <v>365572.96875</v>
      </c>
      <c r="O3855">
        <v>413359.9375</v>
      </c>
      <c r="P3855">
        <v>356587</v>
      </c>
      <c r="Q3855">
        <v>516997.84375</v>
      </c>
      <c r="R3855">
        <v>441984.21875</v>
      </c>
      <c r="S3855">
        <v>594510.25</v>
      </c>
      <c r="T3855">
        <v>460093.125</v>
      </c>
      <c r="U3855">
        <v>328547.90625</v>
      </c>
      <c r="V3855">
        <v>1111725.7662405691</v>
      </c>
      <c r="W3855">
        <v>580443.67781877716</v>
      </c>
      <c r="X3855">
        <v>449763.43516719429</v>
      </c>
      <c r="Y3855">
        <v>618156.71523329348</v>
      </c>
      <c r="Z3855">
        <v>610415.71474114899</v>
      </c>
      <c r="AA3855">
        <v>534105.19040914334</v>
      </c>
      <c r="AB3855">
        <v>356791.34113859682</v>
      </c>
      <c r="AC3855">
        <v>467847.65716163721</v>
      </c>
      <c r="AD3855">
        <v>434309.08922672278</v>
      </c>
      <c r="AE3855">
        <v>431203.41627252771</v>
      </c>
      <c r="AF3855">
        <v>347938.30858282332</v>
      </c>
      <c r="AG3855">
        <v>504599.21814819687</v>
      </c>
      <c r="AH3855">
        <v>485317.24526306818</v>
      </c>
      <c r="AI3855">
        <v>420469.66325401061</v>
      </c>
      <c r="AJ3855">
        <v>510592.88439705642</v>
      </c>
      <c r="AK3855">
        <v>391781.46637531498</v>
      </c>
      <c r="AL3855">
        <v>13.466550136898141</v>
      </c>
      <c r="AM3855">
        <v>7.031027008958131</v>
      </c>
      <c r="AN3855">
        <v>5.4480718477041421</v>
      </c>
      <c r="AO3855">
        <v>7.4878523561610688</v>
      </c>
      <c r="AP3855">
        <v>7.3940841136656807</v>
      </c>
      <c r="AQ3855">
        <v>6.4697199106437218</v>
      </c>
      <c r="AR3855">
        <v>4.3218828147717243</v>
      </c>
      <c r="AS3855">
        <v>5.6671295412201363</v>
      </c>
      <c r="AT3855">
        <v>5.2608703536305637</v>
      </c>
      <c r="AU3855">
        <v>5.2232507339217342</v>
      </c>
      <c r="AV3855">
        <v>4.2146443118996801</v>
      </c>
      <c r="AW3855">
        <v>6.1123083377037304</v>
      </c>
      <c r="AX3855">
        <v>5.8787420550097762</v>
      </c>
      <c r="AY3855">
        <v>5.093230698792258</v>
      </c>
      <c r="AZ3855">
        <v>6.1849107811255859</v>
      </c>
      <c r="BA3855">
        <v>4.7457249978939302</v>
      </c>
      <c r="BB3855">
        <v>0</v>
      </c>
      <c r="BC3855">
        <v>5.468</v>
      </c>
      <c r="BD3855">
        <v>2</v>
      </c>
      <c r="BE3855">
        <v>8</v>
      </c>
      <c r="BF3855">
        <v>2</v>
      </c>
      <c r="BG3855">
        <v>532</v>
      </c>
      <c r="BH3855">
        <v>59</v>
      </c>
      <c r="BI3855">
        <v>6.07</v>
      </c>
      <c r="BJ3855" t="s">
        <v>1098</v>
      </c>
      <c r="BK3855" t="s">
        <v>2484</v>
      </c>
      <c r="BL3855" t="s">
        <v>791</v>
      </c>
      <c r="BM3855" t="s">
        <v>21053</v>
      </c>
      <c r="BN3855" t="s">
        <v>21054</v>
      </c>
      <c r="BO3855" t="s">
        <v>21055</v>
      </c>
      <c r="BP3855" t="s">
        <v>10317</v>
      </c>
    </row>
    <row r="3856" spans="1:69" x14ac:dyDescent="0.3">
      <c r="A3856" t="s">
        <v>21056</v>
      </c>
      <c r="D3856" t="s">
        <v>21057</v>
      </c>
      <c r="E3856">
        <v>4</v>
      </c>
      <c r="F3856">
        <v>3449662</v>
      </c>
      <c r="G3856">
        <v>495026.40625</v>
      </c>
      <c r="I3856">
        <v>528050.4375</v>
      </c>
      <c r="J3856">
        <v>531580.625</v>
      </c>
      <c r="K3856">
        <v>403188.71875</v>
      </c>
      <c r="L3856">
        <v>570402.8125</v>
      </c>
      <c r="M3856">
        <v>421737.625</v>
      </c>
      <c r="N3856">
        <v>1343315.75</v>
      </c>
      <c r="O3856">
        <v>405902.9375</v>
      </c>
      <c r="P3856">
        <v>1089211.21875</v>
      </c>
      <c r="R3856">
        <v>278965.9375</v>
      </c>
      <c r="T3856">
        <v>967693.625</v>
      </c>
      <c r="V3856">
        <v>1248297.244490453</v>
      </c>
      <c r="W3856">
        <v>508510.99379766558</v>
      </c>
      <c r="Y3856">
        <v>514336.30219363439</v>
      </c>
      <c r="Z3856">
        <v>1015130.9486154279</v>
      </c>
      <c r="AA3856">
        <v>610466.9958786557</v>
      </c>
      <c r="AB3856">
        <v>684625.07517047669</v>
      </c>
      <c r="AC3856">
        <v>392380.71534449188</v>
      </c>
      <c r="AD3856">
        <v>695941.23147913313</v>
      </c>
      <c r="AE3856">
        <v>525195.29681803822</v>
      </c>
      <c r="AF3856">
        <v>629913.35661979637</v>
      </c>
      <c r="AH3856">
        <v>438800.22694317839</v>
      </c>
      <c r="AJ3856">
        <v>583926.15846943355</v>
      </c>
      <c r="BB3856">
        <v>0</v>
      </c>
      <c r="BC3856">
        <v>5.4370000000000003</v>
      </c>
      <c r="BD3856">
        <v>1</v>
      </c>
      <c r="BE3856">
        <v>6</v>
      </c>
      <c r="BF3856">
        <v>1</v>
      </c>
      <c r="BG3856">
        <v>244</v>
      </c>
      <c r="BH3856">
        <v>26.2</v>
      </c>
      <c r="BI3856">
        <v>8.98</v>
      </c>
      <c r="BJ3856" t="s">
        <v>1748</v>
      </c>
      <c r="BM3856" t="s">
        <v>21058</v>
      </c>
      <c r="BN3856" t="s">
        <v>21059</v>
      </c>
      <c r="BO3856" t="s">
        <v>21060</v>
      </c>
    </row>
    <row r="3857" spans="1:68" x14ac:dyDescent="0.3">
      <c r="A3857" t="s">
        <v>21061</v>
      </c>
      <c r="D3857" t="s">
        <v>21062</v>
      </c>
      <c r="E3857">
        <v>2</v>
      </c>
      <c r="F3857">
        <v>771689.03125</v>
      </c>
      <c r="G3857">
        <v>341194.5625</v>
      </c>
      <c r="H3857">
        <v>361661.4375</v>
      </c>
      <c r="I3857">
        <v>308918.96875</v>
      </c>
      <c r="J3857">
        <v>292660.78125</v>
      </c>
      <c r="K3857">
        <v>750709.34375</v>
      </c>
      <c r="L3857">
        <v>428903.34375</v>
      </c>
      <c r="M3857">
        <v>1023870.1875</v>
      </c>
      <c r="N3857">
        <v>501400.375</v>
      </c>
      <c r="O3857">
        <v>769702.875</v>
      </c>
      <c r="P3857">
        <v>290333.34375</v>
      </c>
      <c r="Q3857">
        <v>527305.125</v>
      </c>
      <c r="R3857">
        <v>515541.59375</v>
      </c>
      <c r="S3857">
        <v>518431.5625</v>
      </c>
      <c r="T3857">
        <v>476047.875</v>
      </c>
      <c r="U3857">
        <v>325636.96875</v>
      </c>
      <c r="V3857">
        <v>661408.5237394612</v>
      </c>
      <c r="W3857">
        <v>516852.98814715672</v>
      </c>
      <c r="X3857">
        <v>573523.28112807067</v>
      </c>
      <c r="Y3857">
        <v>409405.40569425351</v>
      </c>
      <c r="Z3857">
        <v>462017.55154705851</v>
      </c>
      <c r="AA3857">
        <v>860289.56895218522</v>
      </c>
      <c r="AB3857">
        <v>463248.15963600739</v>
      </c>
      <c r="AC3857">
        <v>751391.4076642585</v>
      </c>
      <c r="AD3857">
        <v>519877.80588699231</v>
      </c>
      <c r="AE3857">
        <v>601305.82859845215</v>
      </c>
      <c r="AF3857">
        <v>415359.80961716321</v>
      </c>
      <c r="AG3857">
        <v>469266.96752644738</v>
      </c>
      <c r="AH3857">
        <v>403076.27154831181</v>
      </c>
      <c r="AI3857">
        <v>484339.56444246328</v>
      </c>
      <c r="AJ3857">
        <v>429411.83742642339</v>
      </c>
      <c r="AK3857">
        <v>440317.93927302142</v>
      </c>
      <c r="AL3857">
        <v>7.8170578045898971</v>
      </c>
      <c r="AM3857">
        <v>6.1085842407632231</v>
      </c>
      <c r="AN3857">
        <v>6.7783593345740067</v>
      </c>
      <c r="AO3857">
        <v>4.8386823074633094</v>
      </c>
      <c r="AP3857">
        <v>5.4604949551589383</v>
      </c>
      <c r="AQ3857">
        <v>10.167593926917711</v>
      </c>
      <c r="AR3857">
        <v>5.4750392711464633</v>
      </c>
      <c r="AS3857">
        <v>8.8805478864638996</v>
      </c>
      <c r="AT3857">
        <v>6.1443339692169152</v>
      </c>
      <c r="AU3857">
        <v>7.1067158218881694</v>
      </c>
      <c r="AV3857">
        <v>4.9090562412525216</v>
      </c>
      <c r="AW3857">
        <v>5.5461743828143391</v>
      </c>
      <c r="AX3857">
        <v>4.7638795105593514</v>
      </c>
      <c r="AY3857">
        <v>5.724314453782327</v>
      </c>
      <c r="AZ3857">
        <v>5.0751344058271934</v>
      </c>
      <c r="BA3857">
        <v>5.2040314875817417</v>
      </c>
      <c r="BB3857">
        <v>0</v>
      </c>
      <c r="BC3857">
        <v>5.3940000000000001</v>
      </c>
      <c r="BD3857">
        <v>2</v>
      </c>
      <c r="BE3857">
        <v>2</v>
      </c>
      <c r="BF3857">
        <v>2</v>
      </c>
      <c r="BG3857">
        <v>844</v>
      </c>
      <c r="BH3857">
        <v>98.7</v>
      </c>
      <c r="BI3857">
        <v>5.74</v>
      </c>
      <c r="BK3857" t="s">
        <v>2836</v>
      </c>
      <c r="BL3857" t="s">
        <v>615</v>
      </c>
      <c r="BM3857" t="s">
        <v>21063</v>
      </c>
      <c r="BN3857" t="s">
        <v>21064</v>
      </c>
      <c r="BO3857" t="s">
        <v>21065</v>
      </c>
    </row>
    <row r="3858" spans="1:68" x14ac:dyDescent="0.3">
      <c r="A3858" t="s">
        <v>21066</v>
      </c>
      <c r="D3858" t="s">
        <v>21067</v>
      </c>
      <c r="E3858">
        <v>7</v>
      </c>
      <c r="F3858">
        <v>392289.90625</v>
      </c>
      <c r="G3858">
        <v>552694.0625</v>
      </c>
      <c r="H3858">
        <v>306212.71875</v>
      </c>
      <c r="I3858">
        <v>200227.484375</v>
      </c>
      <c r="K3858">
        <v>366046.09375</v>
      </c>
      <c r="M3858">
        <v>344866.9375</v>
      </c>
      <c r="N3858">
        <v>471325.78125</v>
      </c>
      <c r="O3858">
        <v>310086.875</v>
      </c>
      <c r="P3858">
        <v>405231</v>
      </c>
      <c r="Q3858">
        <v>290577</v>
      </c>
      <c r="R3858">
        <v>328337.75</v>
      </c>
      <c r="S3858">
        <v>514702.3125</v>
      </c>
      <c r="T3858">
        <v>240941.59375</v>
      </c>
      <c r="U3858">
        <v>262877.125</v>
      </c>
      <c r="V3858">
        <v>515405.41865470202</v>
      </c>
      <c r="W3858">
        <v>420313.57766908279</v>
      </c>
      <c r="X3858">
        <v>311817.78190977487</v>
      </c>
      <c r="Y3858">
        <v>337951.73952075571</v>
      </c>
      <c r="AA3858">
        <v>383290.18576258968</v>
      </c>
      <c r="AC3858">
        <v>494563.72517016617</v>
      </c>
      <c r="AD3858">
        <v>388655.6999169343</v>
      </c>
      <c r="AE3858">
        <v>358546.83145411452</v>
      </c>
      <c r="AF3858">
        <v>354328.75213233498</v>
      </c>
      <c r="AG3858">
        <v>286021.78328123823</v>
      </c>
      <c r="AH3858">
        <v>339382.68752612761</v>
      </c>
      <c r="AI3858">
        <v>412991.66335980973</v>
      </c>
      <c r="AJ3858">
        <v>302797.14990693599</v>
      </c>
      <c r="AK3858">
        <v>324006.55478208518</v>
      </c>
      <c r="BB3858">
        <v>0</v>
      </c>
      <c r="BC3858">
        <v>5.3819999999999997</v>
      </c>
      <c r="BD3858">
        <v>2</v>
      </c>
      <c r="BE3858">
        <v>2</v>
      </c>
      <c r="BF3858">
        <v>1</v>
      </c>
      <c r="BG3858">
        <v>323</v>
      </c>
      <c r="BH3858">
        <v>37.6</v>
      </c>
      <c r="BI3858">
        <v>8.1300000000000008</v>
      </c>
      <c r="BJ3858" t="s">
        <v>1748</v>
      </c>
      <c r="BK3858" t="s">
        <v>848</v>
      </c>
      <c r="BN3858" t="s">
        <v>21068</v>
      </c>
      <c r="BO3858" t="s">
        <v>21069</v>
      </c>
    </row>
    <row r="3859" spans="1:68" x14ac:dyDescent="0.3">
      <c r="A3859" t="s">
        <v>21070</v>
      </c>
      <c r="D3859" t="s">
        <v>21071</v>
      </c>
      <c r="E3859">
        <v>1</v>
      </c>
      <c r="G3859">
        <v>557974.9375</v>
      </c>
      <c r="H3859">
        <v>659286.0625</v>
      </c>
      <c r="I3859">
        <v>641699.9375</v>
      </c>
      <c r="J3859">
        <v>418948.8125</v>
      </c>
      <c r="K3859">
        <v>789816.25</v>
      </c>
      <c r="O3859">
        <v>1533479.625</v>
      </c>
      <c r="P3859">
        <v>1687640.625</v>
      </c>
      <c r="R3859">
        <v>1669718.75</v>
      </c>
      <c r="W3859">
        <v>571729.07279830275</v>
      </c>
      <c r="X3859">
        <v>746249.75539186888</v>
      </c>
      <c r="Y3859">
        <v>619925.00872973562</v>
      </c>
      <c r="Z3859">
        <v>604112.57222893508</v>
      </c>
      <c r="AA3859">
        <v>730650.83214529802</v>
      </c>
      <c r="AE3859">
        <v>990058.76873569493</v>
      </c>
      <c r="AF3859">
        <v>966291.67796158197</v>
      </c>
      <c r="AH3859">
        <v>985162.63950678974</v>
      </c>
      <c r="BB3859">
        <v>0</v>
      </c>
      <c r="BC3859">
        <v>5.3550000000000004</v>
      </c>
      <c r="BD3859">
        <v>1</v>
      </c>
      <c r="BE3859">
        <v>1</v>
      </c>
      <c r="BF3859">
        <v>1</v>
      </c>
      <c r="BG3859">
        <v>1442</v>
      </c>
      <c r="BH3859">
        <v>161.19999999999999</v>
      </c>
      <c r="BI3859">
        <v>6.37</v>
      </c>
      <c r="BJ3859" t="s">
        <v>598</v>
      </c>
      <c r="BK3859" t="s">
        <v>4234</v>
      </c>
      <c r="BL3859" t="s">
        <v>75</v>
      </c>
      <c r="BM3859" t="s">
        <v>21072</v>
      </c>
      <c r="BN3859" t="s">
        <v>21073</v>
      </c>
      <c r="BO3859" t="s">
        <v>21074</v>
      </c>
    </row>
    <row r="3860" spans="1:68" x14ac:dyDescent="0.3">
      <c r="A3860" t="s">
        <v>21075</v>
      </c>
      <c r="D3860" t="s">
        <v>21076</v>
      </c>
      <c r="E3860">
        <v>9</v>
      </c>
      <c r="F3860">
        <v>260960.6015625</v>
      </c>
      <c r="G3860">
        <v>137867.859375</v>
      </c>
      <c r="H3860">
        <v>64881.2578125</v>
      </c>
      <c r="I3860">
        <v>311569.5546875</v>
      </c>
      <c r="J3860">
        <v>157181.71875</v>
      </c>
      <c r="K3860">
        <v>405914.6328125</v>
      </c>
      <c r="L3860">
        <v>287388.46875</v>
      </c>
      <c r="N3860">
        <v>298460.75</v>
      </c>
      <c r="O3860">
        <v>60989.3515625</v>
      </c>
      <c r="P3860">
        <v>107163.1171875</v>
      </c>
      <c r="Q3860">
        <v>641284.515625</v>
      </c>
      <c r="R3860">
        <v>485352.21875</v>
      </c>
      <c r="S3860">
        <v>156134.546875</v>
      </c>
      <c r="T3860">
        <v>402471.484375</v>
      </c>
      <c r="U3860">
        <v>355440.546875</v>
      </c>
      <c r="V3860">
        <v>429693.59716210712</v>
      </c>
      <c r="W3860">
        <v>286840.52654092188</v>
      </c>
      <c r="X3860">
        <v>250242.71590505671</v>
      </c>
      <c r="Y3860">
        <v>347621.3206835147</v>
      </c>
      <c r="Z3860">
        <v>245480.40159081001</v>
      </c>
      <c r="AA3860">
        <v>479815.67933468567</v>
      </c>
      <c r="AB3860">
        <v>273710.38630065671</v>
      </c>
      <c r="AD3860">
        <v>286191.6096935622</v>
      </c>
      <c r="AE3860">
        <v>226838.896347414</v>
      </c>
      <c r="AF3860">
        <v>216424.46874844731</v>
      </c>
      <c r="AG3860">
        <v>387308.62873054639</v>
      </c>
      <c r="AH3860">
        <v>349117.82634151692</v>
      </c>
      <c r="AI3860">
        <v>225565.39315270691</v>
      </c>
      <c r="AJ3860">
        <v>356308.08167328621</v>
      </c>
      <c r="AK3860">
        <v>356505.67175099673</v>
      </c>
      <c r="BB3860">
        <v>0</v>
      </c>
      <c r="BC3860">
        <v>5.3380000000000001</v>
      </c>
      <c r="BD3860">
        <v>2</v>
      </c>
      <c r="BE3860">
        <v>2</v>
      </c>
      <c r="BF3860">
        <v>2</v>
      </c>
      <c r="BG3860">
        <v>345</v>
      </c>
      <c r="BH3860">
        <v>39</v>
      </c>
      <c r="BI3860">
        <v>8.5</v>
      </c>
      <c r="BK3860" t="s">
        <v>3037</v>
      </c>
      <c r="BM3860" t="s">
        <v>21077</v>
      </c>
      <c r="BN3860" t="s">
        <v>21078</v>
      </c>
      <c r="BO3860" t="s">
        <v>21079</v>
      </c>
    </row>
    <row r="3861" spans="1:68" x14ac:dyDescent="0.3">
      <c r="A3861" t="s">
        <v>21080</v>
      </c>
      <c r="D3861" t="s">
        <v>21081</v>
      </c>
      <c r="E3861">
        <v>7</v>
      </c>
      <c r="F3861">
        <v>361956.796875</v>
      </c>
      <c r="G3861">
        <v>147799.046875</v>
      </c>
      <c r="H3861">
        <v>168443.03125</v>
      </c>
      <c r="I3861">
        <v>270733.921875</v>
      </c>
      <c r="J3861">
        <v>106814.25</v>
      </c>
      <c r="K3861">
        <v>168578.390625</v>
      </c>
      <c r="L3861">
        <v>162544</v>
      </c>
      <c r="M3861">
        <v>83373.9140625</v>
      </c>
      <c r="N3861">
        <v>495960.203125</v>
      </c>
      <c r="O3861">
        <v>406753.171875</v>
      </c>
      <c r="P3861">
        <v>368868.796875</v>
      </c>
      <c r="Q3861">
        <v>141808.625</v>
      </c>
      <c r="R3861">
        <v>310766.234375</v>
      </c>
      <c r="S3861">
        <v>176101.765625</v>
      </c>
      <c r="T3861">
        <v>391207.109375</v>
      </c>
      <c r="U3861">
        <v>344985.8125</v>
      </c>
      <c r="V3861">
        <v>335715.1442109833</v>
      </c>
      <c r="W3861">
        <v>257742.82773888059</v>
      </c>
      <c r="X3861">
        <v>200771.83304549661</v>
      </c>
      <c r="Y3861">
        <v>268007.64293803321</v>
      </c>
      <c r="Z3861">
        <v>336474.30754467571</v>
      </c>
      <c r="AA3861">
        <v>215974.10171031611</v>
      </c>
      <c r="AB3861">
        <v>278727.73337210377</v>
      </c>
      <c r="AC3861">
        <v>139915.5837766841</v>
      </c>
      <c r="AD3861">
        <v>311854.14736222482</v>
      </c>
      <c r="AE3861">
        <v>317267.53772087512</v>
      </c>
      <c r="AF3861">
        <v>275934.14657879801</v>
      </c>
      <c r="AG3861">
        <v>256643.30491030819</v>
      </c>
      <c r="AH3861">
        <v>238672.9513916123</v>
      </c>
      <c r="AI3861">
        <v>227998.53805249391</v>
      </c>
      <c r="AJ3861">
        <v>278165.26049480628</v>
      </c>
      <c r="AK3861">
        <v>303122.64403755782</v>
      </c>
      <c r="AL3861">
        <v>7.9122346695561578</v>
      </c>
      <c r="AM3861">
        <v>6.0745598541821542</v>
      </c>
      <c r="AN3861">
        <v>4.7318504556189387</v>
      </c>
      <c r="AO3861">
        <v>6.3164840810030913</v>
      </c>
      <c r="AP3861">
        <v>7.9301268574787906</v>
      </c>
      <c r="AQ3861">
        <v>5.090142058663508</v>
      </c>
      <c r="AR3861">
        <v>6.569138370378627</v>
      </c>
      <c r="AS3861">
        <v>3.2975722181699858</v>
      </c>
      <c r="AT3861">
        <v>7.3498715775942776</v>
      </c>
      <c r="AU3861">
        <v>7.4774559764935882</v>
      </c>
      <c r="AV3861">
        <v>6.5032982834491033</v>
      </c>
      <c r="AW3861">
        <v>6.0486459721478907</v>
      </c>
      <c r="AX3861">
        <v>5.6251153194900292</v>
      </c>
      <c r="AY3861">
        <v>5.3735375615147536</v>
      </c>
      <c r="AZ3861">
        <v>6.5558818418091533</v>
      </c>
      <c r="BA3861">
        <v>7.1440849024499542</v>
      </c>
      <c r="BB3861">
        <v>0</v>
      </c>
      <c r="BC3861">
        <v>5.3090000000000002</v>
      </c>
      <c r="BD3861">
        <v>2</v>
      </c>
      <c r="BE3861">
        <v>2</v>
      </c>
      <c r="BF3861">
        <v>2</v>
      </c>
      <c r="BG3861">
        <v>374</v>
      </c>
      <c r="BH3861">
        <v>42.5</v>
      </c>
      <c r="BI3861">
        <v>5.74</v>
      </c>
      <c r="BJ3861" t="s">
        <v>105</v>
      </c>
      <c r="BK3861" t="s">
        <v>15455</v>
      </c>
      <c r="BL3861" t="s">
        <v>286</v>
      </c>
      <c r="BM3861" t="s">
        <v>21082</v>
      </c>
      <c r="BN3861" t="s">
        <v>21083</v>
      </c>
      <c r="BO3861" t="s">
        <v>21084</v>
      </c>
      <c r="BP3861" t="s">
        <v>13035</v>
      </c>
    </row>
    <row r="3862" spans="1:68" x14ac:dyDescent="0.3">
      <c r="A3862" t="s">
        <v>21085</v>
      </c>
      <c r="D3862" t="s">
        <v>21086</v>
      </c>
      <c r="E3862">
        <v>6</v>
      </c>
      <c r="BB3862">
        <v>0</v>
      </c>
      <c r="BC3862">
        <v>5.306</v>
      </c>
      <c r="BD3862">
        <v>1</v>
      </c>
      <c r="BE3862">
        <v>1</v>
      </c>
      <c r="BF3862">
        <v>1</v>
      </c>
      <c r="BG3862">
        <v>198</v>
      </c>
      <c r="BH3862">
        <v>21.8</v>
      </c>
      <c r="BI3862">
        <v>5.82</v>
      </c>
      <c r="BJ3862" t="s">
        <v>256</v>
      </c>
      <c r="BK3862" t="s">
        <v>3026</v>
      </c>
      <c r="BM3862" t="s">
        <v>21087</v>
      </c>
      <c r="BN3862" t="s">
        <v>21088</v>
      </c>
      <c r="BO3862" t="s">
        <v>21089</v>
      </c>
      <c r="BP3862" t="s">
        <v>21090</v>
      </c>
    </row>
    <row r="3863" spans="1:68" x14ac:dyDescent="0.3">
      <c r="A3863" t="s">
        <v>21091</v>
      </c>
      <c r="D3863" t="s">
        <v>21092</v>
      </c>
      <c r="E3863">
        <v>0</v>
      </c>
      <c r="F3863">
        <v>3071636.703125</v>
      </c>
      <c r="G3863">
        <v>4386594.8359375</v>
      </c>
      <c r="H3863">
        <v>4233388.41015625</v>
      </c>
      <c r="I3863">
        <v>3759920.234375</v>
      </c>
      <c r="J3863">
        <v>3658387.69921875</v>
      </c>
      <c r="K3863">
        <v>4041826.203125</v>
      </c>
      <c r="L3863">
        <v>5423730.4765625</v>
      </c>
      <c r="M3863">
        <v>4605904.40625</v>
      </c>
      <c r="N3863">
        <v>2789984.2109375</v>
      </c>
      <c r="O3863">
        <v>2229774.1875</v>
      </c>
      <c r="P3863">
        <v>2418551.5</v>
      </c>
      <c r="Q3863">
        <v>2962273.0625</v>
      </c>
      <c r="R3863">
        <v>2973569.8125</v>
      </c>
      <c r="S3863">
        <v>2803805.6171875</v>
      </c>
      <c r="T3863">
        <v>1285434.3203125</v>
      </c>
      <c r="U3863">
        <v>2328719.11328125</v>
      </c>
      <c r="V3863">
        <v>2947896.891272306</v>
      </c>
      <c r="W3863">
        <v>3042704.6677482361</v>
      </c>
      <c r="X3863">
        <v>3036811.7297557942</v>
      </c>
      <c r="Y3863">
        <v>2898543.1202921942</v>
      </c>
      <c r="Z3863">
        <v>3682025.9682408269</v>
      </c>
      <c r="AA3863">
        <v>3019735.8777270149</v>
      </c>
      <c r="AB3863">
        <v>4199274.9454253418</v>
      </c>
      <c r="AC3863">
        <v>4106236.387660447</v>
      </c>
      <c r="AD3863">
        <v>3235042.501290564</v>
      </c>
      <c r="AE3863">
        <v>2873812.4023520541</v>
      </c>
      <c r="AF3863">
        <v>2456405.3321878752</v>
      </c>
      <c r="AG3863">
        <v>2714222.1067087818</v>
      </c>
      <c r="AH3863">
        <v>3105406.1662921421</v>
      </c>
      <c r="AI3863">
        <v>2670574.5419784188</v>
      </c>
      <c r="AJ3863">
        <v>1847982.5696849951</v>
      </c>
      <c r="AK3863">
        <v>2743326.786366038</v>
      </c>
      <c r="AL3863">
        <v>6.0681283866080173</v>
      </c>
      <c r="AM3863">
        <v>6.263286419919174</v>
      </c>
      <c r="AN3863">
        <v>6.2511560416761869</v>
      </c>
      <c r="AO3863">
        <v>5.966535613958051</v>
      </c>
      <c r="AP3863">
        <v>7.5793038638019787</v>
      </c>
      <c r="AQ3863">
        <v>6.2160060801126971</v>
      </c>
      <c r="AR3863">
        <v>8.6440402901980331</v>
      </c>
      <c r="AS3863">
        <v>8.4525241231659631</v>
      </c>
      <c r="AT3863">
        <v>6.6592061927553106</v>
      </c>
      <c r="AU3863">
        <v>5.9156284156777916</v>
      </c>
      <c r="AV3863">
        <v>5.0564125798956399</v>
      </c>
      <c r="AW3863">
        <v>5.5871181458351638</v>
      </c>
      <c r="AX3863">
        <v>6.3923549583485908</v>
      </c>
      <c r="AY3863">
        <v>5.4972713715701689</v>
      </c>
      <c r="AZ3863">
        <v>3.803998546306854</v>
      </c>
      <c r="BA3863">
        <v>5.647028970170374</v>
      </c>
      <c r="BB3863">
        <v>0</v>
      </c>
      <c r="BC3863">
        <v>5.2930000000000001</v>
      </c>
      <c r="BD3863">
        <v>4</v>
      </c>
      <c r="BE3863">
        <v>21</v>
      </c>
      <c r="BF3863">
        <v>4</v>
      </c>
      <c r="BG3863">
        <v>33467</v>
      </c>
      <c r="BH3863">
        <v>3713.7</v>
      </c>
      <c r="BI3863">
        <v>6.37</v>
      </c>
      <c r="BJ3863" t="s">
        <v>144</v>
      </c>
      <c r="BL3863" t="s">
        <v>965</v>
      </c>
      <c r="BN3863" t="s">
        <v>21093</v>
      </c>
      <c r="BO3863" t="s">
        <v>21094</v>
      </c>
    </row>
    <row r="3864" spans="1:68" x14ac:dyDescent="0.3">
      <c r="A3864" t="s">
        <v>21095</v>
      </c>
      <c r="D3864" t="s">
        <v>21096</v>
      </c>
      <c r="E3864">
        <v>7</v>
      </c>
      <c r="G3864">
        <v>367647.5</v>
      </c>
      <c r="H3864">
        <v>221539.28125</v>
      </c>
      <c r="J3864">
        <v>150756.53125</v>
      </c>
      <c r="K3864">
        <v>197314.609375</v>
      </c>
      <c r="L3864">
        <v>320724.84375</v>
      </c>
      <c r="N3864">
        <v>207240.609375</v>
      </c>
      <c r="O3864">
        <v>283682.59375</v>
      </c>
      <c r="P3864">
        <v>286039.125</v>
      </c>
      <c r="Q3864">
        <v>317450.90625</v>
      </c>
      <c r="S3864">
        <v>332237.65625</v>
      </c>
      <c r="T3864">
        <v>251373.265625</v>
      </c>
      <c r="U3864">
        <v>246302.640625</v>
      </c>
      <c r="W3864">
        <v>336488.37112225022</v>
      </c>
      <c r="X3864">
        <v>296557.87796476111</v>
      </c>
      <c r="Z3864">
        <v>316414.68477915571</v>
      </c>
      <c r="AA3864">
        <v>276359.25740995217</v>
      </c>
      <c r="AB3864">
        <v>324739.87054496602</v>
      </c>
      <c r="AD3864">
        <v>240459.63540558319</v>
      </c>
      <c r="AE3864">
        <v>292349.39139523939</v>
      </c>
      <c r="AF3864">
        <v>279783.37324778381</v>
      </c>
      <c r="AG3864">
        <v>316393.76236478222</v>
      </c>
      <c r="AI3864">
        <v>343942.17923099239</v>
      </c>
      <c r="AJ3864">
        <v>263601.00596925418</v>
      </c>
      <c r="AK3864">
        <v>328174.7924644188</v>
      </c>
      <c r="BB3864">
        <v>0</v>
      </c>
      <c r="BC3864">
        <v>5.2779999999999996</v>
      </c>
      <c r="BD3864">
        <v>1</v>
      </c>
      <c r="BE3864">
        <v>1</v>
      </c>
      <c r="BF3864">
        <v>1</v>
      </c>
      <c r="BG3864">
        <v>180</v>
      </c>
      <c r="BH3864">
        <v>20.3</v>
      </c>
      <c r="BI3864">
        <v>8.6199999999999992</v>
      </c>
      <c r="BJ3864" t="s">
        <v>4227</v>
      </c>
      <c r="BK3864" t="s">
        <v>4264</v>
      </c>
      <c r="BL3864" t="s">
        <v>75</v>
      </c>
      <c r="BM3864" t="s">
        <v>21097</v>
      </c>
      <c r="BN3864" t="s">
        <v>21098</v>
      </c>
      <c r="BO3864" t="s">
        <v>21099</v>
      </c>
      <c r="BP3864" t="s">
        <v>20975</v>
      </c>
    </row>
    <row r="3865" spans="1:68" x14ac:dyDescent="0.3">
      <c r="A3865" t="s">
        <v>21100</v>
      </c>
      <c r="D3865" t="s">
        <v>21101</v>
      </c>
      <c r="E3865">
        <v>6</v>
      </c>
      <c r="F3865">
        <v>242740.984375</v>
      </c>
      <c r="G3865">
        <v>243427.8125</v>
      </c>
      <c r="H3865">
        <v>191462.34375</v>
      </c>
      <c r="I3865">
        <v>234699.625</v>
      </c>
      <c r="J3865">
        <v>152966.078125</v>
      </c>
      <c r="K3865">
        <v>207515.109375</v>
      </c>
      <c r="L3865">
        <v>217417.09375</v>
      </c>
      <c r="M3865">
        <v>234271.515625</v>
      </c>
      <c r="N3865">
        <v>195482.03125</v>
      </c>
      <c r="O3865">
        <v>164326.953125</v>
      </c>
      <c r="P3865">
        <v>167862.328125</v>
      </c>
      <c r="Q3865">
        <v>168719.53125</v>
      </c>
      <c r="R3865">
        <v>285796.46875</v>
      </c>
      <c r="T3865">
        <v>170331.609375</v>
      </c>
      <c r="U3865">
        <v>174418.375</v>
      </c>
      <c r="V3865">
        <v>267058.10089351551</v>
      </c>
      <c r="W3865">
        <v>212754.09278440519</v>
      </c>
      <c r="X3865">
        <v>229602.49457450741</v>
      </c>
      <c r="Y3865">
        <v>246777.57463758011</v>
      </c>
      <c r="Z3865">
        <v>367643.65377078537</v>
      </c>
      <c r="AA3865">
        <v>253674.56720853661</v>
      </c>
      <c r="AB3865">
        <v>249684.1617350452</v>
      </c>
      <c r="AC3865">
        <v>220493.04445407569</v>
      </c>
      <c r="AD3865">
        <v>246515.67228218669</v>
      </c>
      <c r="AE3865">
        <v>223391.56740661809</v>
      </c>
      <c r="AF3865">
        <v>195909.65505808729</v>
      </c>
      <c r="AG3865">
        <v>236395.3545390334</v>
      </c>
      <c r="AH3865">
        <v>226010.25588136699</v>
      </c>
      <c r="AJ3865">
        <v>167821.89048905141</v>
      </c>
      <c r="AK3865">
        <v>252624.38727175901</v>
      </c>
      <c r="BB3865">
        <v>0</v>
      </c>
      <c r="BC3865">
        <v>5.2560000000000002</v>
      </c>
      <c r="BD3865">
        <v>1</v>
      </c>
      <c r="BE3865">
        <v>3</v>
      </c>
      <c r="BF3865">
        <v>1</v>
      </c>
      <c r="BG3865">
        <v>158</v>
      </c>
      <c r="BH3865">
        <v>17.899999999999999</v>
      </c>
      <c r="BI3865">
        <v>5.39</v>
      </c>
      <c r="BJ3865" t="s">
        <v>1098</v>
      </c>
      <c r="BK3865" t="s">
        <v>4264</v>
      </c>
      <c r="BM3865" t="s">
        <v>21102</v>
      </c>
      <c r="BN3865" t="s">
        <v>21103</v>
      </c>
      <c r="BO3865" t="s">
        <v>21104</v>
      </c>
    </row>
    <row r="3866" spans="1:68" x14ac:dyDescent="0.3">
      <c r="A3866" t="s">
        <v>21105</v>
      </c>
      <c r="D3866" t="s">
        <v>21106</v>
      </c>
      <c r="E3866">
        <v>2</v>
      </c>
      <c r="F3866">
        <v>111172.2578125</v>
      </c>
      <c r="G3866">
        <v>402727</v>
      </c>
      <c r="L3866">
        <v>518355.4375</v>
      </c>
      <c r="O3866">
        <v>292251.15625</v>
      </c>
      <c r="P3866">
        <v>439186.03125</v>
      </c>
      <c r="R3866">
        <v>205095.328125</v>
      </c>
      <c r="S3866">
        <v>286677.3125</v>
      </c>
      <c r="T3866">
        <v>194428.8125</v>
      </c>
      <c r="V3866">
        <v>252987.4150840744</v>
      </c>
      <c r="W3866">
        <v>628017.94145607285</v>
      </c>
      <c r="AB3866">
        <v>388138.43821874569</v>
      </c>
      <c r="AE3866">
        <v>279894.17278583738</v>
      </c>
      <c r="AF3866">
        <v>342915.9752607246</v>
      </c>
      <c r="AH3866">
        <v>248453.19706992459</v>
      </c>
      <c r="AI3866">
        <v>267331.07877112599</v>
      </c>
      <c r="AJ3866">
        <v>263937.7170389017</v>
      </c>
      <c r="BB3866">
        <v>0</v>
      </c>
      <c r="BC3866">
        <v>5.2350000000000003</v>
      </c>
      <c r="BD3866">
        <v>1</v>
      </c>
      <c r="BE3866">
        <v>1</v>
      </c>
      <c r="BF3866">
        <v>1</v>
      </c>
      <c r="BG3866">
        <v>530</v>
      </c>
      <c r="BH3866">
        <v>60</v>
      </c>
      <c r="BI3866">
        <v>6.32</v>
      </c>
      <c r="BN3866" t="s">
        <v>21107</v>
      </c>
      <c r="BO3866" t="s">
        <v>21108</v>
      </c>
    </row>
    <row r="3867" spans="1:68" x14ac:dyDescent="0.3">
      <c r="A3867" t="s">
        <v>21109</v>
      </c>
      <c r="D3867" t="s">
        <v>21110</v>
      </c>
      <c r="E3867">
        <v>3</v>
      </c>
      <c r="F3867">
        <v>1748329</v>
      </c>
      <c r="G3867">
        <v>11394315</v>
      </c>
      <c r="H3867">
        <v>2658081.25</v>
      </c>
      <c r="I3867">
        <v>3194070</v>
      </c>
      <c r="J3867">
        <v>4897297.5</v>
      </c>
      <c r="K3867">
        <v>1703572.625</v>
      </c>
      <c r="L3867">
        <v>1830293.25</v>
      </c>
      <c r="M3867">
        <v>1050737.625</v>
      </c>
      <c r="N3867">
        <v>839357.125</v>
      </c>
      <c r="O3867">
        <v>1405579.625</v>
      </c>
      <c r="P3867">
        <v>1133536.375</v>
      </c>
      <c r="Q3867">
        <v>688034.5625</v>
      </c>
      <c r="R3867">
        <v>538634.375</v>
      </c>
      <c r="S3867">
        <v>1457182.75</v>
      </c>
      <c r="T3867">
        <v>1733054.5</v>
      </c>
      <c r="U3867">
        <v>1559662.5</v>
      </c>
      <c r="V3867">
        <v>1650885.8139117211</v>
      </c>
      <c r="W3867">
        <v>4589525.7291609272</v>
      </c>
      <c r="X3867">
        <v>2069472.475998603</v>
      </c>
      <c r="Y3867">
        <v>2312421.0697701648</v>
      </c>
      <c r="Z3867">
        <v>3421282.7587887682</v>
      </c>
      <c r="AA3867">
        <v>1465221.4898891919</v>
      </c>
      <c r="AB3867">
        <v>1758131.040308086</v>
      </c>
      <c r="AC3867">
        <v>1210181.3777297961</v>
      </c>
      <c r="AD3867">
        <v>981832.93275122694</v>
      </c>
      <c r="AE3867">
        <v>1456198.5935187601</v>
      </c>
      <c r="AF3867">
        <v>1364086.5650786681</v>
      </c>
      <c r="AG3867">
        <v>1061752.52038727</v>
      </c>
      <c r="AH3867">
        <v>1013522.4771986851</v>
      </c>
      <c r="AI3867">
        <v>1330272.5013965941</v>
      </c>
      <c r="AJ3867">
        <v>1764868.524587044</v>
      </c>
      <c r="AK3867">
        <v>1526550.570965464</v>
      </c>
      <c r="AL3867">
        <v>5.6973842219410393</v>
      </c>
      <c r="AM3867">
        <v>15.83894613132351</v>
      </c>
      <c r="AN3867">
        <v>7.1419717421632551</v>
      </c>
      <c r="AO3867">
        <v>7.9804134279738008</v>
      </c>
      <c r="AP3867">
        <v>11.807214190383959</v>
      </c>
      <c r="AQ3867">
        <v>5.0566367024279346</v>
      </c>
      <c r="AR3867">
        <v>6.0674990146179217</v>
      </c>
      <c r="AS3867">
        <v>4.1764658882296901</v>
      </c>
      <c r="AT3867">
        <v>3.3884108837209159</v>
      </c>
      <c r="AU3867">
        <v>5.0254977181420992</v>
      </c>
      <c r="AV3867">
        <v>4.7076092166702299</v>
      </c>
      <c r="AW3867">
        <v>3.6642219627093122</v>
      </c>
      <c r="AX3867">
        <v>3.497774904547799</v>
      </c>
      <c r="AY3867">
        <v>4.5909132518260751</v>
      </c>
      <c r="AZ3867">
        <v>6.0907507963602097</v>
      </c>
      <c r="BA3867">
        <v>5.2682899469622537</v>
      </c>
      <c r="BB3867">
        <v>0</v>
      </c>
      <c r="BC3867">
        <v>5.2320000000000002</v>
      </c>
      <c r="BD3867">
        <v>2</v>
      </c>
      <c r="BE3867">
        <v>10</v>
      </c>
      <c r="BF3867">
        <v>1</v>
      </c>
      <c r="BG3867">
        <v>462</v>
      </c>
      <c r="BH3867">
        <v>50.3</v>
      </c>
      <c r="BI3867">
        <v>5.29</v>
      </c>
      <c r="BK3867" t="s">
        <v>3685</v>
      </c>
      <c r="BL3867" t="s">
        <v>75</v>
      </c>
      <c r="BM3867" t="s">
        <v>21111</v>
      </c>
      <c r="BN3867" t="s">
        <v>21112</v>
      </c>
      <c r="BO3867" t="s">
        <v>21113</v>
      </c>
      <c r="BP3867" t="s">
        <v>4689</v>
      </c>
    </row>
    <row r="3868" spans="1:68" x14ac:dyDescent="0.3">
      <c r="A3868" t="s">
        <v>21114</v>
      </c>
      <c r="D3868" t="s">
        <v>21115</v>
      </c>
      <c r="E3868">
        <v>3</v>
      </c>
      <c r="F3868">
        <v>169517.421875</v>
      </c>
      <c r="G3868">
        <v>148124.96875</v>
      </c>
      <c r="H3868">
        <v>127151.3984375</v>
      </c>
      <c r="I3868">
        <v>171032.359375</v>
      </c>
      <c r="J3868">
        <v>60962.0078125</v>
      </c>
      <c r="K3868">
        <v>114548.21875</v>
      </c>
      <c r="L3868">
        <v>119960.75</v>
      </c>
      <c r="M3868">
        <v>247205.140625</v>
      </c>
      <c r="N3868">
        <v>60021.421875</v>
      </c>
      <c r="O3868">
        <v>128774.05859375</v>
      </c>
      <c r="P3868">
        <v>209261.650390625</v>
      </c>
      <c r="Q3868">
        <v>285283.1796875</v>
      </c>
      <c r="R3868">
        <v>308393.4140625</v>
      </c>
      <c r="S3868">
        <v>89181.3359375</v>
      </c>
      <c r="T3868">
        <v>235645.2421875</v>
      </c>
      <c r="U3868">
        <v>151021.49609375</v>
      </c>
      <c r="V3868">
        <v>177423.2285547248</v>
      </c>
      <c r="W3868">
        <v>223311.9356376848</v>
      </c>
      <c r="X3868">
        <v>184873.83226254451</v>
      </c>
      <c r="Y3868">
        <v>263794.45434514427</v>
      </c>
      <c r="Z3868">
        <v>143852.90740256361</v>
      </c>
      <c r="AA3868">
        <v>207024.8901981597</v>
      </c>
      <c r="AB3868">
        <v>186661.56507647259</v>
      </c>
      <c r="AC3868">
        <v>237304.58186515901</v>
      </c>
      <c r="AD3868">
        <v>92651.262139542247</v>
      </c>
      <c r="AE3868">
        <v>152344.0861664199</v>
      </c>
      <c r="AF3868">
        <v>181852.95989873499</v>
      </c>
      <c r="AG3868">
        <v>196388.566908295</v>
      </c>
      <c r="AH3868">
        <v>253836.5366538433</v>
      </c>
      <c r="AI3868">
        <v>114973.7006857505</v>
      </c>
      <c r="AJ3868">
        <v>217384.0304825957</v>
      </c>
      <c r="AK3868">
        <v>191484.4208820753</v>
      </c>
      <c r="AL3868">
        <v>5.8649147483944839</v>
      </c>
      <c r="AM3868">
        <v>7.3818150840942964</v>
      </c>
      <c r="AN3868">
        <v>6.1112024296997332</v>
      </c>
      <c r="AO3868">
        <v>8.7200080758101581</v>
      </c>
      <c r="AP3868">
        <v>4.7552118462577342</v>
      </c>
      <c r="AQ3868">
        <v>6.8434293620884583</v>
      </c>
      <c r="AR3868">
        <v>6.17029785160139</v>
      </c>
      <c r="AS3868">
        <v>7.8443569840308474</v>
      </c>
      <c r="AT3868">
        <v>3.06268665160695</v>
      </c>
      <c r="AU3868">
        <v>5.0358968499579948</v>
      </c>
      <c r="AV3868">
        <v>6.0113442599220424</v>
      </c>
      <c r="AW3868">
        <v>6.4918343097406312</v>
      </c>
      <c r="AX3868">
        <v>8.3908384467443931</v>
      </c>
      <c r="AY3868">
        <v>3.8005787535388289</v>
      </c>
      <c r="AZ3868">
        <v>7.1858618334721971</v>
      </c>
      <c r="BA3868">
        <v>6.3297225130398722</v>
      </c>
      <c r="BB3868">
        <v>0</v>
      </c>
      <c r="BC3868">
        <v>5.2030000000000003</v>
      </c>
      <c r="BD3868">
        <v>2</v>
      </c>
      <c r="BE3868">
        <v>3</v>
      </c>
      <c r="BF3868">
        <v>2</v>
      </c>
      <c r="BG3868">
        <v>727</v>
      </c>
      <c r="BH3868">
        <v>83.9</v>
      </c>
      <c r="BI3868">
        <v>6.14</v>
      </c>
      <c r="BJ3868" t="s">
        <v>4227</v>
      </c>
      <c r="BK3868" t="s">
        <v>8030</v>
      </c>
      <c r="BL3868" t="s">
        <v>75</v>
      </c>
      <c r="BM3868" t="s">
        <v>21116</v>
      </c>
      <c r="BN3868" t="s">
        <v>21117</v>
      </c>
      <c r="BO3868" t="s">
        <v>21118</v>
      </c>
      <c r="BP3868" t="s">
        <v>5692</v>
      </c>
    </row>
    <row r="3869" spans="1:68" x14ac:dyDescent="0.3">
      <c r="A3869" t="s">
        <v>21119</v>
      </c>
      <c r="D3869" t="s">
        <v>21120</v>
      </c>
      <c r="E3869">
        <v>1</v>
      </c>
      <c r="F3869">
        <v>214553.953125</v>
      </c>
      <c r="H3869">
        <v>69124.7109375</v>
      </c>
      <c r="I3869">
        <v>69737.921875</v>
      </c>
      <c r="K3869">
        <v>120165.0078125</v>
      </c>
      <c r="L3869">
        <v>83570.3125</v>
      </c>
      <c r="M3869">
        <v>113606.234375</v>
      </c>
      <c r="N3869">
        <v>89964.046875</v>
      </c>
      <c r="Q3869">
        <v>118703.3515625</v>
      </c>
      <c r="T3869">
        <v>51646.9453125</v>
      </c>
      <c r="U3869">
        <v>36097.875</v>
      </c>
      <c r="V3869">
        <v>187005.34308649041</v>
      </c>
      <c r="X3869">
        <v>84426.801939944766</v>
      </c>
      <c r="Y3869">
        <v>95498.287401816517</v>
      </c>
      <c r="AA3869">
        <v>133044.07080760921</v>
      </c>
      <c r="AB3869">
        <v>145355.7782567449</v>
      </c>
      <c r="AC3869">
        <v>132801.7003311397</v>
      </c>
      <c r="AD3869">
        <v>126799.6362616675</v>
      </c>
      <c r="AG3869">
        <v>153935.95877863819</v>
      </c>
      <c r="AJ3869">
        <v>99446.418371080217</v>
      </c>
      <c r="AK3869">
        <v>58274.706831188691</v>
      </c>
      <c r="BB3869">
        <v>0</v>
      </c>
      <c r="BC3869">
        <v>5.1909999999999998</v>
      </c>
      <c r="BD3869">
        <v>1</v>
      </c>
      <c r="BE3869">
        <v>1</v>
      </c>
      <c r="BF3869">
        <v>1</v>
      </c>
      <c r="BG3869">
        <v>553</v>
      </c>
      <c r="BH3869">
        <v>62.2</v>
      </c>
      <c r="BI3869">
        <v>6.4</v>
      </c>
      <c r="BJ3869" t="s">
        <v>150</v>
      </c>
      <c r="BK3869" t="s">
        <v>1545</v>
      </c>
      <c r="BL3869" t="s">
        <v>95</v>
      </c>
      <c r="BM3869" t="s">
        <v>21121</v>
      </c>
      <c r="BN3869" t="s">
        <v>21122</v>
      </c>
      <c r="BO3869" t="s">
        <v>21123</v>
      </c>
      <c r="BP3869" t="s">
        <v>21124</v>
      </c>
    </row>
    <row r="3870" spans="1:68" x14ac:dyDescent="0.3">
      <c r="A3870" t="s">
        <v>21125</v>
      </c>
      <c r="D3870" t="s">
        <v>21126</v>
      </c>
      <c r="E3870">
        <v>4</v>
      </c>
      <c r="BB3870">
        <v>1E-3</v>
      </c>
      <c r="BC3870">
        <v>5.1710000000000003</v>
      </c>
      <c r="BD3870">
        <v>1</v>
      </c>
      <c r="BE3870">
        <v>1</v>
      </c>
      <c r="BF3870">
        <v>1</v>
      </c>
      <c r="BG3870">
        <v>292</v>
      </c>
      <c r="BH3870">
        <v>31.7</v>
      </c>
      <c r="BI3870">
        <v>10.29</v>
      </c>
      <c r="BJ3870" t="s">
        <v>83</v>
      </c>
      <c r="BK3870" t="s">
        <v>848</v>
      </c>
      <c r="BL3870" t="s">
        <v>75</v>
      </c>
      <c r="BM3870" t="s">
        <v>21127</v>
      </c>
      <c r="BN3870" t="s">
        <v>21128</v>
      </c>
      <c r="BO3870" t="s">
        <v>21129</v>
      </c>
      <c r="BP3870" t="s">
        <v>3888</v>
      </c>
    </row>
    <row r="3871" spans="1:68" x14ac:dyDescent="0.3">
      <c r="A3871" t="s">
        <v>21130</v>
      </c>
      <c r="D3871" t="s">
        <v>21131</v>
      </c>
      <c r="E3871">
        <v>1</v>
      </c>
      <c r="F3871">
        <v>1548750.625</v>
      </c>
      <c r="J3871">
        <v>1733047.625</v>
      </c>
      <c r="K3871">
        <v>2434766.5</v>
      </c>
      <c r="L3871">
        <v>2616509.75</v>
      </c>
      <c r="N3871">
        <v>5761828</v>
      </c>
      <c r="P3871">
        <v>7179833</v>
      </c>
      <c r="R3871">
        <v>5987571</v>
      </c>
      <c r="T3871">
        <v>9883724</v>
      </c>
      <c r="U3871">
        <v>5546960</v>
      </c>
      <c r="V3871">
        <v>3213733.0340585448</v>
      </c>
      <c r="Z3871">
        <v>7044631.3117135977</v>
      </c>
      <c r="AA3871">
        <v>3469192.1965303612</v>
      </c>
      <c r="AB3871">
        <v>4574621.577958866</v>
      </c>
      <c r="AD3871">
        <v>7155025.2830967223</v>
      </c>
      <c r="AF3871">
        <v>5316247.4308707006</v>
      </c>
      <c r="AH3871">
        <v>6001263.7596306289</v>
      </c>
      <c r="AJ3871">
        <v>7089409.3489118982</v>
      </c>
      <c r="AK3871">
        <v>4954680.0727967732</v>
      </c>
      <c r="BB3871">
        <v>1E-3</v>
      </c>
      <c r="BC3871">
        <v>5.1319999999999997</v>
      </c>
      <c r="BD3871">
        <v>1</v>
      </c>
      <c r="BE3871">
        <v>3</v>
      </c>
      <c r="BF3871">
        <v>1</v>
      </c>
      <c r="BG3871">
        <v>841</v>
      </c>
      <c r="BH3871">
        <v>90.7</v>
      </c>
      <c r="BI3871">
        <v>6.98</v>
      </c>
      <c r="BJ3871" t="s">
        <v>1748</v>
      </c>
      <c r="BK3871" t="s">
        <v>2369</v>
      </c>
      <c r="BL3871" t="s">
        <v>2370</v>
      </c>
      <c r="BM3871" t="s">
        <v>21132</v>
      </c>
      <c r="BN3871" t="s">
        <v>21133</v>
      </c>
      <c r="BO3871" t="s">
        <v>21134</v>
      </c>
    </row>
    <row r="3872" spans="1:68" x14ac:dyDescent="0.3">
      <c r="A3872" t="s">
        <v>21135</v>
      </c>
      <c r="D3872" t="s">
        <v>21136</v>
      </c>
      <c r="E3872">
        <v>12</v>
      </c>
      <c r="F3872">
        <v>2410969.75</v>
      </c>
      <c r="G3872">
        <v>1954236</v>
      </c>
      <c r="H3872">
        <v>2586996.75</v>
      </c>
      <c r="I3872">
        <v>2447883.5</v>
      </c>
      <c r="J3872">
        <v>2179910.5</v>
      </c>
      <c r="K3872">
        <v>1791474.625</v>
      </c>
      <c r="L3872">
        <v>2141330.25</v>
      </c>
      <c r="M3872">
        <v>2394660.25</v>
      </c>
      <c r="N3872">
        <v>1675163.875</v>
      </c>
      <c r="O3872">
        <v>1650930.375</v>
      </c>
      <c r="P3872">
        <v>1674151.125</v>
      </c>
      <c r="Q3872">
        <v>1775910.375</v>
      </c>
      <c r="R3872">
        <v>1663169.625</v>
      </c>
      <c r="S3872">
        <v>2346453.75</v>
      </c>
      <c r="T3872">
        <v>1697490</v>
      </c>
      <c r="U3872">
        <v>1379899.5</v>
      </c>
      <c r="V3872">
        <v>2265815.7301672441</v>
      </c>
      <c r="W3872">
        <v>2061478.1361802421</v>
      </c>
      <c r="X3872">
        <v>1815126.281297728</v>
      </c>
      <c r="Y3872">
        <v>2270876.6390556572</v>
      </c>
      <c r="Z3872">
        <v>2300088.1684748251</v>
      </c>
      <c r="AA3872">
        <v>1790045.376618119</v>
      </c>
      <c r="AB3872">
        <v>2101324.3615988358</v>
      </c>
      <c r="AC3872">
        <v>1603571.729845335</v>
      </c>
      <c r="AD3872">
        <v>1768952.15136916</v>
      </c>
      <c r="AE3872">
        <v>1821833.46213009</v>
      </c>
      <c r="AF3872">
        <v>1725256.4528718011</v>
      </c>
      <c r="AG3872">
        <v>1858830.493890387</v>
      </c>
      <c r="AH3872">
        <v>1960487.5892870291</v>
      </c>
      <c r="AI3872">
        <v>2035548.7956138281</v>
      </c>
      <c r="AJ3872">
        <v>1850417.7635651</v>
      </c>
      <c r="AK3872">
        <v>1796667.6595936751</v>
      </c>
      <c r="AL3872">
        <v>7.3028824313054752</v>
      </c>
      <c r="AM3872">
        <v>6.6442880869751164</v>
      </c>
      <c r="AN3872">
        <v>5.8502788438632614</v>
      </c>
      <c r="AO3872">
        <v>7.3191940943041693</v>
      </c>
      <c r="AP3872">
        <v>7.4133448948951148</v>
      </c>
      <c r="AQ3872">
        <v>5.769441335451913</v>
      </c>
      <c r="AR3872">
        <v>6.7727152559143189</v>
      </c>
      <c r="AS3872">
        <v>5.1684237413080538</v>
      </c>
      <c r="AT3872">
        <v>5.7014563965006664</v>
      </c>
      <c r="AU3872">
        <v>5.8718965563771697</v>
      </c>
      <c r="AV3872">
        <v>5.5606221068312101</v>
      </c>
      <c r="AW3872">
        <v>5.9911405750568267</v>
      </c>
      <c r="AX3872">
        <v>6.318788497218125</v>
      </c>
      <c r="AY3872">
        <v>6.5607160104127287</v>
      </c>
      <c r="AZ3872">
        <v>5.9640257573450981</v>
      </c>
      <c r="BA3872">
        <v>5.7907854162407544</v>
      </c>
      <c r="BB3872">
        <v>1E-3</v>
      </c>
      <c r="BC3872">
        <v>5.1289999999999996</v>
      </c>
      <c r="BD3872">
        <v>1</v>
      </c>
      <c r="BE3872">
        <v>3</v>
      </c>
      <c r="BF3872">
        <v>1</v>
      </c>
      <c r="BG3872">
        <v>84</v>
      </c>
      <c r="BH3872">
        <v>9.1999999999999993</v>
      </c>
      <c r="BI3872">
        <v>4.4400000000000004</v>
      </c>
      <c r="BK3872" t="s">
        <v>848</v>
      </c>
      <c r="BN3872" t="s">
        <v>21137</v>
      </c>
      <c r="BO3872" t="s">
        <v>21138</v>
      </c>
    </row>
    <row r="3873" spans="1:69" x14ac:dyDescent="0.3">
      <c r="A3873" t="s">
        <v>21139</v>
      </c>
      <c r="D3873" t="s">
        <v>21140</v>
      </c>
      <c r="E3873">
        <v>4</v>
      </c>
      <c r="I3873">
        <v>76147.328125</v>
      </c>
      <c r="N3873">
        <v>85095.421875</v>
      </c>
      <c r="O3873">
        <v>223212.078125</v>
      </c>
      <c r="T3873">
        <v>270716.5</v>
      </c>
      <c r="U3873">
        <v>172308.125</v>
      </c>
      <c r="Y3873">
        <v>267421.55296659807</v>
      </c>
      <c r="AD3873">
        <v>145406.63926895749</v>
      </c>
      <c r="AE3873">
        <v>254651.2092431382</v>
      </c>
      <c r="AJ3873">
        <v>231867.67324739671</v>
      </c>
      <c r="AK3873">
        <v>238480.09454255691</v>
      </c>
      <c r="BB3873">
        <v>1E-3</v>
      </c>
      <c r="BC3873">
        <v>5.1180000000000003</v>
      </c>
      <c r="BD3873">
        <v>1</v>
      </c>
      <c r="BE3873">
        <v>1</v>
      </c>
      <c r="BF3873">
        <v>1</v>
      </c>
      <c r="BG3873">
        <v>241</v>
      </c>
      <c r="BH3873">
        <v>27</v>
      </c>
      <c r="BI3873">
        <v>8.27</v>
      </c>
      <c r="BJ3873" t="s">
        <v>3617</v>
      </c>
      <c r="BK3873" t="s">
        <v>7402</v>
      </c>
      <c r="BL3873" t="s">
        <v>75</v>
      </c>
      <c r="BM3873" t="s">
        <v>21141</v>
      </c>
      <c r="BN3873" t="s">
        <v>21142</v>
      </c>
      <c r="BO3873" t="s">
        <v>21143</v>
      </c>
      <c r="BP3873" t="s">
        <v>21144</v>
      </c>
    </row>
    <row r="3874" spans="1:69" x14ac:dyDescent="0.3">
      <c r="A3874" t="s">
        <v>21145</v>
      </c>
      <c r="D3874" t="s">
        <v>21146</v>
      </c>
      <c r="E3874">
        <v>4</v>
      </c>
      <c r="G3874">
        <v>349349.125</v>
      </c>
      <c r="I3874">
        <v>352680.625</v>
      </c>
      <c r="J3874">
        <v>344544.84375</v>
      </c>
      <c r="L3874">
        <v>212286.921875</v>
      </c>
      <c r="Q3874">
        <v>528754.375</v>
      </c>
      <c r="W3874">
        <v>419475.53201811441</v>
      </c>
      <c r="Y3874">
        <v>360463.41178830672</v>
      </c>
      <c r="Z3874">
        <v>381694.06905661261</v>
      </c>
      <c r="AB3874">
        <v>398822.9633761124</v>
      </c>
      <c r="AG3874">
        <v>403050.24529399181</v>
      </c>
      <c r="BB3874">
        <v>1E-3</v>
      </c>
      <c r="BC3874">
        <v>5.1109999999999998</v>
      </c>
      <c r="BD3874">
        <v>1</v>
      </c>
      <c r="BE3874">
        <v>1</v>
      </c>
      <c r="BF3874">
        <v>1</v>
      </c>
      <c r="BG3874">
        <v>292</v>
      </c>
      <c r="BH3874">
        <v>33</v>
      </c>
      <c r="BI3874">
        <v>7.36</v>
      </c>
      <c r="BM3874" t="s">
        <v>21147</v>
      </c>
      <c r="BN3874" t="s">
        <v>21148</v>
      </c>
      <c r="BO3874" t="s">
        <v>21149</v>
      </c>
    </row>
    <row r="3875" spans="1:69" x14ac:dyDescent="0.3">
      <c r="A3875" t="s">
        <v>21150</v>
      </c>
      <c r="D3875" t="s">
        <v>21151</v>
      </c>
      <c r="E3875">
        <v>4</v>
      </c>
      <c r="F3875">
        <v>142002.015625</v>
      </c>
      <c r="G3875">
        <v>1581029.09375</v>
      </c>
      <c r="H3875">
        <v>1501814.625</v>
      </c>
      <c r="I3875">
        <v>1781226.03125</v>
      </c>
      <c r="J3875">
        <v>1404097.65625</v>
      </c>
      <c r="K3875">
        <v>1922105.34375</v>
      </c>
      <c r="L3875">
        <v>1078180.484375</v>
      </c>
      <c r="M3875">
        <v>364527.5</v>
      </c>
      <c r="N3875">
        <v>734645.765625</v>
      </c>
      <c r="O3875">
        <v>765703.5</v>
      </c>
      <c r="P3875">
        <v>948271.953125</v>
      </c>
      <c r="Q3875">
        <v>119415.828125</v>
      </c>
      <c r="R3875">
        <v>304213.5625</v>
      </c>
      <c r="S3875">
        <v>1155651.046875</v>
      </c>
      <c r="T3875">
        <v>136301.359375</v>
      </c>
      <c r="U3875">
        <v>743509.53125</v>
      </c>
      <c r="V3875">
        <v>447549.16033622302</v>
      </c>
      <c r="W3875">
        <v>1243625.150960383</v>
      </c>
      <c r="X3875">
        <v>771311.36209786066</v>
      </c>
      <c r="Y3875">
        <v>1581051.9894214589</v>
      </c>
      <c r="Z3875">
        <v>1016358.286435938</v>
      </c>
      <c r="AA3875">
        <v>1099861.8069966349</v>
      </c>
      <c r="AB3875">
        <v>725549.96261972701</v>
      </c>
      <c r="AC3875">
        <v>721499.33869350061</v>
      </c>
      <c r="AD3875">
        <v>837442.17133125779</v>
      </c>
      <c r="AE3875">
        <v>965402.77279453026</v>
      </c>
      <c r="AF3875">
        <v>782147.04932869808</v>
      </c>
      <c r="AG3875">
        <v>397801.73442819231</v>
      </c>
      <c r="AH3875">
        <v>519198.8790399828</v>
      </c>
      <c r="AI3875">
        <v>913378.52914908598</v>
      </c>
      <c r="AJ3875">
        <v>441374.0615464194</v>
      </c>
      <c r="AK3875">
        <v>749404.65846542735</v>
      </c>
      <c r="AL3875">
        <v>3.3871991202365068</v>
      </c>
      <c r="AM3875">
        <v>9.412163825918956</v>
      </c>
      <c r="AN3875">
        <v>5.8375378587764093</v>
      </c>
      <c r="AO3875">
        <v>11.965921025509971</v>
      </c>
      <c r="AP3875">
        <v>7.6921335101480732</v>
      </c>
      <c r="AQ3875">
        <v>8.3241155949035353</v>
      </c>
      <c r="AR3875">
        <v>5.4912005492913929</v>
      </c>
      <c r="AS3875">
        <v>5.4605440962907537</v>
      </c>
      <c r="AT3875">
        <v>6.338037555139624</v>
      </c>
      <c r="AU3875">
        <v>7.3064854377715927</v>
      </c>
      <c r="AV3875">
        <v>5.919545900592146</v>
      </c>
      <c r="AW3875">
        <v>3.010694252831275</v>
      </c>
      <c r="AX3875">
        <v>3.9294677371103379</v>
      </c>
      <c r="AY3875">
        <v>6.9127488655156304</v>
      </c>
      <c r="AZ3875">
        <v>3.3404639433176571</v>
      </c>
      <c r="BA3875">
        <v>5.6717407266461306</v>
      </c>
      <c r="BB3875">
        <v>1E-3</v>
      </c>
      <c r="BC3875">
        <v>5.0739999999999998</v>
      </c>
      <c r="BD3875">
        <v>2</v>
      </c>
      <c r="BE3875">
        <v>4</v>
      </c>
      <c r="BF3875">
        <v>2</v>
      </c>
      <c r="BG3875">
        <v>568</v>
      </c>
      <c r="BH3875">
        <v>63.5</v>
      </c>
      <c r="BI3875">
        <v>6.58</v>
      </c>
      <c r="BJ3875" t="s">
        <v>1748</v>
      </c>
      <c r="BK3875" t="s">
        <v>1959</v>
      </c>
      <c r="BL3875" t="s">
        <v>295</v>
      </c>
      <c r="BM3875" t="s">
        <v>21152</v>
      </c>
      <c r="BN3875" t="s">
        <v>21153</v>
      </c>
      <c r="BO3875" t="s">
        <v>21154</v>
      </c>
    </row>
    <row r="3876" spans="1:69" x14ac:dyDescent="0.3">
      <c r="A3876" t="s">
        <v>21155</v>
      </c>
      <c r="D3876" t="s">
        <v>21156</v>
      </c>
      <c r="E3876">
        <v>1</v>
      </c>
      <c r="H3876">
        <v>206871.484375</v>
      </c>
      <c r="I3876">
        <v>140940.625</v>
      </c>
      <c r="K3876">
        <v>192604.59375</v>
      </c>
      <c r="M3876">
        <v>61568.12109375</v>
      </c>
      <c r="O3876">
        <v>258512.890625</v>
      </c>
      <c r="P3876">
        <v>340041.34375</v>
      </c>
      <c r="Q3876">
        <v>157433.140625</v>
      </c>
      <c r="R3876">
        <v>167821.65625</v>
      </c>
      <c r="S3876">
        <v>244438.90625</v>
      </c>
      <c r="T3876">
        <v>313800.84375</v>
      </c>
      <c r="U3876">
        <v>166074</v>
      </c>
      <c r="X3876">
        <v>238923.75938836209</v>
      </c>
      <c r="Y3876">
        <v>277524.37734248408</v>
      </c>
      <c r="AA3876">
        <v>289564.2002743787</v>
      </c>
      <c r="AC3876">
        <v>152218.7778017488</v>
      </c>
      <c r="AE3876">
        <v>256708.77681230489</v>
      </c>
      <c r="AF3876">
        <v>241420.62779191881</v>
      </c>
      <c r="AG3876">
        <v>204391.83823408259</v>
      </c>
      <c r="AH3876">
        <v>205161.1876991727</v>
      </c>
      <c r="AI3876">
        <v>221623.1003867462</v>
      </c>
      <c r="AJ3876">
        <v>270449.51436877938</v>
      </c>
      <c r="AK3876">
        <v>211457.3588857869</v>
      </c>
      <c r="BB3876">
        <v>1E-3</v>
      </c>
      <c r="BC3876">
        <v>5.0540000000000003</v>
      </c>
      <c r="BD3876">
        <v>2</v>
      </c>
      <c r="BE3876">
        <v>2</v>
      </c>
      <c r="BF3876">
        <v>2</v>
      </c>
      <c r="BG3876">
        <v>1210</v>
      </c>
      <c r="BH3876">
        <v>134.80000000000001</v>
      </c>
      <c r="BI3876">
        <v>6.86</v>
      </c>
      <c r="BJ3876" t="s">
        <v>14073</v>
      </c>
      <c r="BK3876" t="s">
        <v>7874</v>
      </c>
      <c r="BL3876" t="s">
        <v>5805</v>
      </c>
      <c r="BM3876" t="s">
        <v>21157</v>
      </c>
      <c r="BN3876" t="s">
        <v>21158</v>
      </c>
      <c r="BO3876" t="s">
        <v>21159</v>
      </c>
      <c r="BP3876" t="s">
        <v>21160</v>
      </c>
      <c r="BQ3876" t="s">
        <v>21161</v>
      </c>
    </row>
    <row r="3877" spans="1:69" x14ac:dyDescent="0.3">
      <c r="A3877" t="s">
        <v>21162</v>
      </c>
      <c r="D3877" t="s">
        <v>21163</v>
      </c>
      <c r="E3877">
        <v>3</v>
      </c>
      <c r="O3877">
        <v>458377.40625</v>
      </c>
      <c r="P3877">
        <v>441058.53125</v>
      </c>
      <c r="S3877">
        <v>307179.5625</v>
      </c>
      <c r="T3877">
        <v>232176.953125</v>
      </c>
      <c r="AE3877">
        <v>414831.1036613746</v>
      </c>
      <c r="AF3877">
        <v>421548.874176296</v>
      </c>
      <c r="AI3877">
        <v>337285.23857159261</v>
      </c>
      <c r="AJ3877">
        <v>328289.89094574552</v>
      </c>
      <c r="BB3877">
        <v>1E-3</v>
      </c>
      <c r="BC3877">
        <v>5.0449999999999999</v>
      </c>
      <c r="BD3877">
        <v>1</v>
      </c>
      <c r="BE3877">
        <v>1</v>
      </c>
      <c r="BF3877">
        <v>1</v>
      </c>
      <c r="BG3877">
        <v>386</v>
      </c>
      <c r="BH3877">
        <v>42.5</v>
      </c>
      <c r="BI3877">
        <v>6.19</v>
      </c>
      <c r="BJ3877" t="s">
        <v>83</v>
      </c>
      <c r="BK3877" t="s">
        <v>381</v>
      </c>
      <c r="BL3877" t="s">
        <v>295</v>
      </c>
      <c r="BM3877" t="s">
        <v>21164</v>
      </c>
      <c r="BN3877" t="s">
        <v>21165</v>
      </c>
      <c r="BO3877" t="s">
        <v>21166</v>
      </c>
    </row>
    <row r="3878" spans="1:69" x14ac:dyDescent="0.3">
      <c r="A3878" t="s">
        <v>21167</v>
      </c>
      <c r="D3878" t="s">
        <v>21168</v>
      </c>
      <c r="E3878">
        <v>22</v>
      </c>
      <c r="F3878">
        <v>487325.375</v>
      </c>
      <c r="G3878">
        <v>726859.03125</v>
      </c>
      <c r="H3878">
        <v>330876.28125</v>
      </c>
      <c r="I3878">
        <v>486287.3125</v>
      </c>
      <c r="J3878">
        <v>704479.3125</v>
      </c>
      <c r="K3878">
        <v>323653.15625</v>
      </c>
      <c r="L3878">
        <v>586712.9375</v>
      </c>
      <c r="M3878">
        <v>551780.5</v>
      </c>
      <c r="N3878">
        <v>815521.34375</v>
      </c>
      <c r="O3878">
        <v>325200.46875</v>
      </c>
      <c r="P3878">
        <v>742153.09375</v>
      </c>
      <c r="Q3878">
        <v>1049708.03125</v>
      </c>
      <c r="R3878">
        <v>1479403.375</v>
      </c>
      <c r="S3878">
        <v>747869.875</v>
      </c>
      <c r="T3878">
        <v>1116747.125</v>
      </c>
      <c r="U3878">
        <v>904535.4375</v>
      </c>
      <c r="V3878">
        <v>584686.45819741883</v>
      </c>
      <c r="W3878">
        <v>719275.94445563015</v>
      </c>
      <c r="X3878">
        <v>442342.17632981791</v>
      </c>
      <c r="Y3878">
        <v>932075.60401805863</v>
      </c>
      <c r="Z3878">
        <v>883205.06801771</v>
      </c>
      <c r="AA3878">
        <v>560746.76662867935</v>
      </c>
      <c r="AB3878">
        <v>619258.62583411275</v>
      </c>
      <c r="AC3878">
        <v>689279.54088606185</v>
      </c>
      <c r="AD3878">
        <v>655494.46662925766</v>
      </c>
      <c r="AE3878">
        <v>504779.3877007126</v>
      </c>
      <c r="AF3878">
        <v>712011.92768968164</v>
      </c>
      <c r="AG3878">
        <v>891780.09801547939</v>
      </c>
      <c r="AH3878">
        <v>1161031.759308655</v>
      </c>
      <c r="AI3878">
        <v>671007.76284793892</v>
      </c>
      <c r="AJ3878">
        <v>687660.02776910958</v>
      </c>
      <c r="AK3878">
        <v>899791.36563431285</v>
      </c>
      <c r="AL3878">
        <v>5.0341395163629477</v>
      </c>
      <c r="AM3878">
        <v>6.1929524865629144</v>
      </c>
      <c r="AN3878">
        <v>3.8085579003850332</v>
      </c>
      <c r="AO3878">
        <v>8.0251535923906339</v>
      </c>
      <c r="AP3878">
        <v>7.604379187552059</v>
      </c>
      <c r="AQ3878">
        <v>4.8280192177891088</v>
      </c>
      <c r="AR3878">
        <v>5.3318052358714372</v>
      </c>
      <c r="AS3878">
        <v>5.9346840104571319</v>
      </c>
      <c r="AT3878">
        <v>5.643795150291318</v>
      </c>
      <c r="AU3878">
        <v>4.3461411275094726</v>
      </c>
      <c r="AV3878">
        <v>6.1304094374871356</v>
      </c>
      <c r="AW3878">
        <v>7.6782100361385899</v>
      </c>
      <c r="AX3878">
        <v>9.996461825552668</v>
      </c>
      <c r="AY3878">
        <v>5.7773643418273704</v>
      </c>
      <c r="AZ3878">
        <v>5.9207400326806461</v>
      </c>
      <c r="BA3878">
        <v>7.7471869011415269</v>
      </c>
      <c r="BB3878">
        <v>1E-3</v>
      </c>
      <c r="BC3878">
        <v>5.0279999999999996</v>
      </c>
      <c r="BD3878">
        <v>1</v>
      </c>
      <c r="BE3878">
        <v>8</v>
      </c>
      <c r="BF3878">
        <v>1</v>
      </c>
      <c r="BG3878">
        <v>97</v>
      </c>
      <c r="BH3878">
        <v>11.1</v>
      </c>
      <c r="BI3878">
        <v>5.78</v>
      </c>
      <c r="BK3878" t="s">
        <v>2369</v>
      </c>
      <c r="BL3878" t="s">
        <v>615</v>
      </c>
      <c r="BN3878" t="s">
        <v>21169</v>
      </c>
      <c r="BO3878" t="s">
        <v>21170</v>
      </c>
    </row>
    <row r="3879" spans="1:69" x14ac:dyDescent="0.3">
      <c r="A3879" t="s">
        <v>21171</v>
      </c>
      <c r="D3879" t="s">
        <v>21172</v>
      </c>
      <c r="E3879">
        <v>7</v>
      </c>
      <c r="F3879">
        <v>1084029.375</v>
      </c>
      <c r="G3879">
        <v>4892387.1875</v>
      </c>
      <c r="H3879">
        <v>2547658.46875</v>
      </c>
      <c r="I3879">
        <v>2785845</v>
      </c>
      <c r="J3879">
        <v>3405731.515625</v>
      </c>
      <c r="K3879">
        <v>1713585.578125</v>
      </c>
      <c r="L3879">
        <v>2523248.5</v>
      </c>
      <c r="M3879">
        <v>1943147.5</v>
      </c>
      <c r="N3879">
        <v>1837263.453125</v>
      </c>
      <c r="O3879">
        <v>3231856.53125</v>
      </c>
      <c r="P3879">
        <v>3218371.34375</v>
      </c>
      <c r="Q3879">
        <v>2257437.125</v>
      </c>
      <c r="R3879">
        <v>2657858.53125</v>
      </c>
      <c r="S3879">
        <v>2484727.25</v>
      </c>
      <c r="T3879">
        <v>2065609.5</v>
      </c>
      <c r="U3879">
        <v>2834386.34375</v>
      </c>
      <c r="V3879">
        <v>1777069.970246315</v>
      </c>
      <c r="W3879">
        <v>4432665.1972376546</v>
      </c>
      <c r="X3879">
        <v>2736301.2490285169</v>
      </c>
      <c r="Y3879">
        <v>2615636.5361354449</v>
      </c>
      <c r="Z3879">
        <v>3767548.4798635389</v>
      </c>
      <c r="AA3879">
        <v>1978759.3055288701</v>
      </c>
      <c r="AB3879">
        <v>1794845.799809705</v>
      </c>
      <c r="AC3879">
        <v>2704591.3996168571</v>
      </c>
      <c r="AD3879">
        <v>1869955.2582393601</v>
      </c>
      <c r="AE3879">
        <v>2544199.320763241</v>
      </c>
      <c r="AF3879">
        <v>2575711.8146795151</v>
      </c>
      <c r="AG3879">
        <v>1930766.62910492</v>
      </c>
      <c r="AH3879">
        <v>2599841.8114705319</v>
      </c>
      <c r="AI3879">
        <v>2303801.371040917</v>
      </c>
      <c r="AJ3879">
        <v>2217605.875887888</v>
      </c>
      <c r="AK3879">
        <v>3761540.5024522282</v>
      </c>
      <c r="AL3879">
        <v>4.270689916357167</v>
      </c>
      <c r="AM3879">
        <v>10.65266921246004</v>
      </c>
      <c r="AN3879">
        <v>6.5759336143201264</v>
      </c>
      <c r="AO3879">
        <v>6.2859497750562463</v>
      </c>
      <c r="AP3879">
        <v>9.0542474813807097</v>
      </c>
      <c r="AQ3879">
        <v>4.7553937405451361</v>
      </c>
      <c r="AR3879">
        <v>4.313409143704602</v>
      </c>
      <c r="AS3879">
        <v>6.4997278731850097</v>
      </c>
      <c r="AT3879">
        <v>4.4939136888881084</v>
      </c>
      <c r="AU3879">
        <v>6.1142704374663941</v>
      </c>
      <c r="AV3879">
        <v>6.1900018899476059</v>
      </c>
      <c r="AW3879">
        <v>4.640056785504278</v>
      </c>
      <c r="AX3879">
        <v>6.2479915784250073</v>
      </c>
      <c r="AY3879">
        <v>5.5365413007516686</v>
      </c>
      <c r="AZ3879">
        <v>5.3293945715013669</v>
      </c>
      <c r="BA3879">
        <v>9.0398089905065238</v>
      </c>
      <c r="BB3879">
        <v>1E-3</v>
      </c>
      <c r="BC3879">
        <v>5.0279999999999996</v>
      </c>
      <c r="BD3879">
        <v>1</v>
      </c>
      <c r="BE3879">
        <v>4</v>
      </c>
      <c r="BF3879">
        <v>1</v>
      </c>
      <c r="BG3879">
        <v>182</v>
      </c>
      <c r="BH3879">
        <v>20.2</v>
      </c>
      <c r="BI3879">
        <v>5.73</v>
      </c>
      <c r="BJ3879" t="s">
        <v>1748</v>
      </c>
      <c r="BK3879" t="s">
        <v>365</v>
      </c>
      <c r="BM3879" t="s">
        <v>21173</v>
      </c>
      <c r="BN3879" t="s">
        <v>21174</v>
      </c>
      <c r="BO3879" t="s">
        <v>21175</v>
      </c>
    </row>
    <row r="3880" spans="1:69" x14ac:dyDescent="0.3">
      <c r="A3880" t="s">
        <v>21176</v>
      </c>
      <c r="D3880" t="s">
        <v>21177</v>
      </c>
      <c r="E3880">
        <v>1</v>
      </c>
      <c r="BB3880">
        <v>1E-3</v>
      </c>
      <c r="BC3880">
        <v>5.0209999999999999</v>
      </c>
      <c r="BD3880">
        <v>1</v>
      </c>
      <c r="BE3880">
        <v>1</v>
      </c>
      <c r="BF3880">
        <v>1</v>
      </c>
      <c r="BG3880">
        <v>1064</v>
      </c>
      <c r="BH3880">
        <v>121.6</v>
      </c>
      <c r="BI3880">
        <v>7.09</v>
      </c>
      <c r="BJ3880" t="s">
        <v>21178</v>
      </c>
      <c r="BK3880" t="s">
        <v>3824</v>
      </c>
      <c r="BL3880" t="s">
        <v>965</v>
      </c>
      <c r="BM3880" t="s">
        <v>21179</v>
      </c>
      <c r="BN3880" t="s">
        <v>21180</v>
      </c>
      <c r="BO3880" t="s">
        <v>21181</v>
      </c>
      <c r="BP3880" t="s">
        <v>21182</v>
      </c>
      <c r="BQ3880" t="s">
        <v>21183</v>
      </c>
    </row>
    <row r="3881" spans="1:69" x14ac:dyDescent="0.3">
      <c r="A3881" t="s">
        <v>21184</v>
      </c>
      <c r="D3881" t="s">
        <v>21185</v>
      </c>
      <c r="E3881">
        <v>2</v>
      </c>
      <c r="F3881">
        <v>383173.90625</v>
      </c>
      <c r="G3881">
        <v>417240.125</v>
      </c>
      <c r="H3881">
        <v>426494.53125</v>
      </c>
      <c r="I3881">
        <v>336469.125</v>
      </c>
      <c r="J3881">
        <v>328231.5</v>
      </c>
      <c r="K3881">
        <v>382168.96875</v>
      </c>
      <c r="L3881">
        <v>370574.0625</v>
      </c>
      <c r="M3881">
        <v>373447.8125</v>
      </c>
      <c r="V3881">
        <v>555555.71355079487</v>
      </c>
      <c r="W3881">
        <v>340711.93159976898</v>
      </c>
      <c r="X3881">
        <v>444007.99098066182</v>
      </c>
      <c r="Y3881">
        <v>394851.96509474842</v>
      </c>
      <c r="Z3881">
        <v>573270.70588199282</v>
      </c>
      <c r="AA3881">
        <v>364079.74525488663</v>
      </c>
      <c r="AB3881">
        <v>409568.06185458938</v>
      </c>
      <c r="AC3881">
        <v>418041.45554919378</v>
      </c>
      <c r="BB3881">
        <v>1E-3</v>
      </c>
      <c r="BC3881">
        <v>5.0179999999999998</v>
      </c>
      <c r="BD3881">
        <v>1</v>
      </c>
      <c r="BE3881">
        <v>2</v>
      </c>
      <c r="BF3881">
        <v>1</v>
      </c>
      <c r="BG3881">
        <v>790</v>
      </c>
      <c r="BH3881">
        <v>88.3</v>
      </c>
      <c r="BI3881">
        <v>5</v>
      </c>
      <c r="BJ3881" t="s">
        <v>4465</v>
      </c>
      <c r="BK3881" t="s">
        <v>4549</v>
      </c>
      <c r="BL3881" t="s">
        <v>75</v>
      </c>
      <c r="BM3881" t="s">
        <v>21186</v>
      </c>
      <c r="BN3881" t="s">
        <v>21187</v>
      </c>
      <c r="BO3881" t="s">
        <v>21188</v>
      </c>
      <c r="BP3881" t="s">
        <v>11444</v>
      </c>
      <c r="BQ3881" t="s">
        <v>13005</v>
      </c>
    </row>
    <row r="3882" spans="1:69" x14ac:dyDescent="0.3">
      <c r="A3882" t="s">
        <v>21189</v>
      </c>
      <c r="D3882" t="s">
        <v>21190</v>
      </c>
      <c r="E3882">
        <v>2</v>
      </c>
      <c r="F3882">
        <v>221913</v>
      </c>
      <c r="G3882">
        <v>321576.90625</v>
      </c>
      <c r="H3882">
        <v>257482.21875</v>
      </c>
      <c r="J3882">
        <v>314853.625</v>
      </c>
      <c r="K3882">
        <v>302101.4375</v>
      </c>
      <c r="N3882">
        <v>290812.78125</v>
      </c>
      <c r="O3882">
        <v>734718.0625</v>
      </c>
      <c r="P3882">
        <v>414792.0625</v>
      </c>
      <c r="R3882">
        <v>725290.25</v>
      </c>
      <c r="S3882">
        <v>615638.9375</v>
      </c>
      <c r="T3882">
        <v>304488.46875</v>
      </c>
      <c r="U3882">
        <v>434711.8125</v>
      </c>
      <c r="V3882">
        <v>324139.77707461221</v>
      </c>
      <c r="W3882">
        <v>392431.68559044291</v>
      </c>
      <c r="X3882">
        <v>317920.17856439052</v>
      </c>
      <c r="Z3882">
        <v>444897.77301502117</v>
      </c>
      <c r="AA3882">
        <v>384688.48516839772</v>
      </c>
      <c r="AD3882">
        <v>302758.47269175458</v>
      </c>
      <c r="AE3882">
        <v>448005.71881463868</v>
      </c>
      <c r="AF3882">
        <v>366451.25978765183</v>
      </c>
      <c r="AH3882">
        <v>495166.04281465372</v>
      </c>
      <c r="AI3882">
        <v>443514.76086123998</v>
      </c>
      <c r="AJ3882">
        <v>312821.17270159977</v>
      </c>
      <c r="AK3882">
        <v>494485.75884711661</v>
      </c>
      <c r="BB3882">
        <v>1E-3</v>
      </c>
      <c r="BC3882">
        <v>5.0090000000000003</v>
      </c>
      <c r="BD3882">
        <v>1</v>
      </c>
      <c r="BE3882">
        <v>7</v>
      </c>
      <c r="BF3882">
        <v>1</v>
      </c>
      <c r="BG3882">
        <v>671</v>
      </c>
      <c r="BH3882">
        <v>80</v>
      </c>
      <c r="BI3882">
        <v>5.22</v>
      </c>
      <c r="BJ3882" t="s">
        <v>5754</v>
      </c>
      <c r="BK3882" t="s">
        <v>2484</v>
      </c>
      <c r="BM3882" t="s">
        <v>21191</v>
      </c>
      <c r="BN3882" t="s">
        <v>21192</v>
      </c>
      <c r="BO3882" t="s">
        <v>21193</v>
      </c>
    </row>
    <row r="3883" spans="1:69" x14ac:dyDescent="0.3">
      <c r="A3883" t="s">
        <v>21194</v>
      </c>
      <c r="D3883" t="s">
        <v>21195</v>
      </c>
      <c r="E3883">
        <v>7</v>
      </c>
      <c r="F3883">
        <v>150307.21875</v>
      </c>
      <c r="G3883">
        <v>231335.96875</v>
      </c>
      <c r="I3883">
        <v>202421.140625</v>
      </c>
      <c r="J3883">
        <v>223605.609375</v>
      </c>
      <c r="K3883">
        <v>113062.265625</v>
      </c>
      <c r="L3883">
        <v>214441.109375</v>
      </c>
      <c r="N3883">
        <v>318206.796875</v>
      </c>
      <c r="O3883">
        <v>1080039.46875</v>
      </c>
      <c r="P3883">
        <v>638604.53125</v>
      </c>
      <c r="Q3883">
        <v>1362799.4375</v>
      </c>
      <c r="R3883">
        <v>386716.875</v>
      </c>
      <c r="S3883">
        <v>545644.375</v>
      </c>
      <c r="T3883">
        <v>1293566.171875</v>
      </c>
      <c r="U3883">
        <v>277894.25</v>
      </c>
      <c r="V3883">
        <v>319871.19564199093</v>
      </c>
      <c r="W3883">
        <v>284515.4280794395</v>
      </c>
      <c r="Y3883">
        <v>353303.65289037419</v>
      </c>
      <c r="Z3883">
        <v>344379.71753741161</v>
      </c>
      <c r="AA3883">
        <v>210997.8001976689</v>
      </c>
      <c r="AB3883">
        <v>338642.02940059948</v>
      </c>
      <c r="AD3883">
        <v>321531.20156374521</v>
      </c>
      <c r="AE3883">
        <v>527099.50286194019</v>
      </c>
      <c r="AF3883">
        <v>429040.05667823448</v>
      </c>
      <c r="AG3883">
        <v>607605.12854455563</v>
      </c>
      <c r="AH3883">
        <v>376260.18931830779</v>
      </c>
      <c r="AI3883">
        <v>344025.63498188951</v>
      </c>
      <c r="AJ3883">
        <v>608691.44617711438</v>
      </c>
      <c r="AK3883">
        <v>299173.62095826567</v>
      </c>
      <c r="BB3883">
        <v>1E-3</v>
      </c>
      <c r="BC3883">
        <v>5.0060000000000002</v>
      </c>
      <c r="BD3883">
        <v>1</v>
      </c>
      <c r="BE3883">
        <v>8</v>
      </c>
      <c r="BF3883">
        <v>1</v>
      </c>
      <c r="BG3883">
        <v>153</v>
      </c>
      <c r="BH3883">
        <v>17</v>
      </c>
      <c r="BI3883">
        <v>5.59</v>
      </c>
      <c r="BJ3883" t="s">
        <v>83</v>
      </c>
      <c r="BL3883" t="s">
        <v>75</v>
      </c>
      <c r="BN3883" t="s">
        <v>21196</v>
      </c>
      <c r="BO3883" t="s">
        <v>21197</v>
      </c>
      <c r="BQ3883" t="s">
        <v>21198</v>
      </c>
    </row>
    <row r="3884" spans="1:69" x14ac:dyDescent="0.3">
      <c r="A3884" t="s">
        <v>21199</v>
      </c>
      <c r="D3884" t="s">
        <v>21200</v>
      </c>
      <c r="E3884">
        <v>1</v>
      </c>
      <c r="BB3884">
        <v>1E-3</v>
      </c>
      <c r="BC3884">
        <v>5.0039999999999996</v>
      </c>
      <c r="BD3884">
        <v>1</v>
      </c>
      <c r="BE3884">
        <v>4</v>
      </c>
      <c r="BF3884">
        <v>1</v>
      </c>
      <c r="BG3884">
        <v>935</v>
      </c>
      <c r="BH3884">
        <v>104.9</v>
      </c>
      <c r="BI3884">
        <v>5.4</v>
      </c>
      <c r="BJ3884" t="s">
        <v>314</v>
      </c>
      <c r="BK3884" t="s">
        <v>3328</v>
      </c>
      <c r="BL3884" t="s">
        <v>295</v>
      </c>
      <c r="BM3884" t="s">
        <v>21201</v>
      </c>
      <c r="BN3884" t="s">
        <v>21202</v>
      </c>
      <c r="BO3884" t="s">
        <v>21203</v>
      </c>
    </row>
    <row r="3885" spans="1:69" x14ac:dyDescent="0.3">
      <c r="A3885" t="s">
        <v>21204</v>
      </c>
      <c r="D3885" t="s">
        <v>21205</v>
      </c>
      <c r="E3885">
        <v>2</v>
      </c>
      <c r="G3885">
        <v>106175.3203125</v>
      </c>
      <c r="I3885">
        <v>125798.5234375</v>
      </c>
      <c r="K3885">
        <v>301289.1484375</v>
      </c>
      <c r="M3885">
        <v>78319.2578125</v>
      </c>
      <c r="N3885">
        <v>577587</v>
      </c>
      <c r="O3885">
        <v>616798.125</v>
      </c>
      <c r="P3885">
        <v>634413.5</v>
      </c>
      <c r="Q3885">
        <v>710332.125</v>
      </c>
      <c r="R3885">
        <v>640508</v>
      </c>
      <c r="S3885">
        <v>298150.625</v>
      </c>
      <c r="T3885">
        <v>431168.984375</v>
      </c>
      <c r="U3885">
        <v>383846.53125</v>
      </c>
      <c r="W3885">
        <v>288814.0224765329</v>
      </c>
      <c r="Y3885">
        <v>440089.8856677548</v>
      </c>
      <c r="AA3885">
        <v>395821.05572334421</v>
      </c>
      <c r="AC3885">
        <v>499584.01299689937</v>
      </c>
      <c r="AD3885">
        <v>424126.31435282761</v>
      </c>
      <c r="AE3885">
        <v>449666.13064579823</v>
      </c>
      <c r="AF3885">
        <v>447042.40780941781</v>
      </c>
      <c r="AG3885">
        <v>422214.18369724217</v>
      </c>
      <c r="AH3885">
        <v>539836.10788934107</v>
      </c>
      <c r="AI3885">
        <v>338790.84932564438</v>
      </c>
      <c r="AJ3885">
        <v>424230.20819245948</v>
      </c>
      <c r="AK3885">
        <v>504481.25245752127</v>
      </c>
      <c r="BB3885">
        <v>1E-3</v>
      </c>
      <c r="BC3885">
        <v>4.992</v>
      </c>
      <c r="BD3885">
        <v>2</v>
      </c>
      <c r="BE3885">
        <v>2</v>
      </c>
      <c r="BF3885">
        <v>2</v>
      </c>
      <c r="BG3885">
        <v>815</v>
      </c>
      <c r="BH3885">
        <v>95.2</v>
      </c>
      <c r="BI3885">
        <v>6.98</v>
      </c>
      <c r="BN3885" t="s">
        <v>21206</v>
      </c>
      <c r="BO3885" t="s">
        <v>21207</v>
      </c>
    </row>
    <row r="3886" spans="1:69" x14ac:dyDescent="0.3">
      <c r="A3886" t="s">
        <v>21208</v>
      </c>
      <c r="D3886" t="s">
        <v>21209</v>
      </c>
      <c r="E3886">
        <v>12</v>
      </c>
      <c r="F3886">
        <v>538346.484375</v>
      </c>
      <c r="G3886">
        <v>157768.96875</v>
      </c>
      <c r="H3886">
        <v>189928.640625</v>
      </c>
      <c r="I3886">
        <v>179631.71875</v>
      </c>
      <c r="J3886">
        <v>181642.890625</v>
      </c>
      <c r="K3886">
        <v>306132.796875</v>
      </c>
      <c r="L3886">
        <v>246149.6015625</v>
      </c>
      <c r="M3886">
        <v>288816.546875</v>
      </c>
      <c r="N3886">
        <v>549779.3125</v>
      </c>
      <c r="O3886">
        <v>347461.71875</v>
      </c>
      <c r="P3886">
        <v>450462.2734375</v>
      </c>
      <c r="Q3886">
        <v>764057.515625</v>
      </c>
      <c r="R3886">
        <v>430065.6875</v>
      </c>
      <c r="S3886">
        <v>545670.875</v>
      </c>
      <c r="T3886">
        <v>383319.1953125</v>
      </c>
      <c r="U3886">
        <v>301116.5390625</v>
      </c>
      <c r="V3886">
        <v>443465.07466780901</v>
      </c>
      <c r="W3886">
        <v>334605.54957194231</v>
      </c>
      <c r="X3886">
        <v>589795.8876612141</v>
      </c>
      <c r="Y3886">
        <v>286340.75268420752</v>
      </c>
      <c r="Z3886">
        <v>472833.87566967221</v>
      </c>
      <c r="AA3886">
        <v>407326.55132608907</v>
      </c>
      <c r="AB3886">
        <v>466462.91286923521</v>
      </c>
      <c r="AC3886">
        <v>285572.61240071978</v>
      </c>
      <c r="AD3886">
        <v>398226.73586535139</v>
      </c>
      <c r="AE3886">
        <v>384951.88864939159</v>
      </c>
      <c r="AF3886">
        <v>448818.61907612788</v>
      </c>
      <c r="AG3886">
        <v>450224.26591710531</v>
      </c>
      <c r="AH3886">
        <v>436624.33760186948</v>
      </c>
      <c r="AI3886">
        <v>344216.34479229641</v>
      </c>
      <c r="AJ3886">
        <v>388557.79637383443</v>
      </c>
      <c r="AK3886">
        <v>433861.41667601798</v>
      </c>
      <c r="AL3886">
        <v>6.7479132728010667</v>
      </c>
      <c r="AM3886">
        <v>5.0914702376523007</v>
      </c>
      <c r="AN3886">
        <v>8.9745319889595656</v>
      </c>
      <c r="AO3886">
        <v>4.357056904715634</v>
      </c>
      <c r="AP3886">
        <v>7.1947987963908959</v>
      </c>
      <c r="AQ3886">
        <v>6.1980173841570894</v>
      </c>
      <c r="AR3886">
        <v>7.0978560901951617</v>
      </c>
      <c r="AS3886">
        <v>4.3453686245997707</v>
      </c>
      <c r="AT3886">
        <v>6.0595515408805936</v>
      </c>
      <c r="AU3886">
        <v>5.8575570145019782</v>
      </c>
      <c r="AV3886">
        <v>6.8293745995954849</v>
      </c>
      <c r="AW3886">
        <v>6.8507633932501086</v>
      </c>
      <c r="AX3886">
        <v>6.6438223238631524</v>
      </c>
      <c r="AY3886">
        <v>5.2377113202858787</v>
      </c>
      <c r="AZ3886">
        <v>5.9124257155208584</v>
      </c>
      <c r="BA3886">
        <v>6.6017807926304641</v>
      </c>
      <c r="BB3886">
        <v>1E-3</v>
      </c>
      <c r="BC3886">
        <v>4.9889999999999999</v>
      </c>
      <c r="BD3886">
        <v>2</v>
      </c>
      <c r="BE3886">
        <v>8</v>
      </c>
      <c r="BF3886">
        <v>2</v>
      </c>
      <c r="BG3886">
        <v>155</v>
      </c>
      <c r="BH3886">
        <v>17.399999999999999</v>
      </c>
      <c r="BI3886">
        <v>7.02</v>
      </c>
      <c r="BJ3886" t="s">
        <v>6292</v>
      </c>
      <c r="BK3886" t="s">
        <v>21210</v>
      </c>
      <c r="BL3886" t="s">
        <v>578</v>
      </c>
      <c r="BM3886" t="s">
        <v>21211</v>
      </c>
      <c r="BN3886" t="s">
        <v>21212</v>
      </c>
      <c r="BO3886" t="s">
        <v>21213</v>
      </c>
      <c r="BP3886" t="s">
        <v>21214</v>
      </c>
      <c r="BQ3886" t="s">
        <v>21215</v>
      </c>
    </row>
    <row r="3887" spans="1:69" x14ac:dyDescent="0.3">
      <c r="A3887" t="s">
        <v>21216</v>
      </c>
      <c r="D3887" t="s">
        <v>21217</v>
      </c>
      <c r="E3887">
        <v>6</v>
      </c>
      <c r="F3887">
        <v>502370.296875</v>
      </c>
      <c r="H3887">
        <v>280754.1875</v>
      </c>
      <c r="I3887">
        <v>283859.18359375</v>
      </c>
      <c r="J3887">
        <v>462021.203125</v>
      </c>
      <c r="K3887">
        <v>164755.3125</v>
      </c>
      <c r="L3887">
        <v>400105.9375</v>
      </c>
      <c r="M3887">
        <v>457670.3125</v>
      </c>
      <c r="Q3887">
        <v>286023.65625</v>
      </c>
      <c r="R3887">
        <v>377647.765625</v>
      </c>
      <c r="S3887">
        <v>192690.859375</v>
      </c>
      <c r="T3887">
        <v>276182.46875</v>
      </c>
      <c r="U3887">
        <v>322722.046875</v>
      </c>
      <c r="V3887">
        <v>380028.49171848712</v>
      </c>
      <c r="X3887">
        <v>332392.77402895672</v>
      </c>
      <c r="Y3887">
        <v>313513.00002099451</v>
      </c>
      <c r="Z3887">
        <v>535570.59494845825</v>
      </c>
      <c r="AA3887">
        <v>230814.43022584569</v>
      </c>
      <c r="AB3887">
        <v>286321.6356805705</v>
      </c>
      <c r="AC3887">
        <v>547113.64645017718</v>
      </c>
      <c r="AG3887">
        <v>309693.73444684542</v>
      </c>
      <c r="AH3887">
        <v>336782.73766044917</v>
      </c>
      <c r="AI3887">
        <v>318607.05263943638</v>
      </c>
      <c r="AJ3887">
        <v>274107.1421231174</v>
      </c>
      <c r="AK3887">
        <v>319902.3930031702</v>
      </c>
      <c r="BB3887">
        <v>1E-3</v>
      </c>
      <c r="BC3887">
        <v>4.9820000000000002</v>
      </c>
      <c r="BD3887">
        <v>1</v>
      </c>
      <c r="BE3887">
        <v>2</v>
      </c>
      <c r="BF3887">
        <v>1</v>
      </c>
      <c r="BG3887">
        <v>298</v>
      </c>
      <c r="BH3887">
        <v>33.299999999999997</v>
      </c>
      <c r="BI3887">
        <v>8.3699999999999992</v>
      </c>
      <c r="BJ3887" t="s">
        <v>2788</v>
      </c>
      <c r="BK3887" t="s">
        <v>1983</v>
      </c>
      <c r="BL3887" t="s">
        <v>95</v>
      </c>
      <c r="BM3887" t="s">
        <v>21218</v>
      </c>
      <c r="BN3887" t="s">
        <v>21219</v>
      </c>
      <c r="BO3887" t="s">
        <v>21220</v>
      </c>
    </row>
    <row r="3888" spans="1:69" x14ac:dyDescent="0.3">
      <c r="A3888" t="s">
        <v>21221</v>
      </c>
      <c r="D3888" t="s">
        <v>21222</v>
      </c>
      <c r="E3888">
        <v>3</v>
      </c>
      <c r="F3888">
        <v>1441470.75</v>
      </c>
      <c r="G3888">
        <v>838386.875</v>
      </c>
      <c r="H3888">
        <v>991906</v>
      </c>
      <c r="I3888">
        <v>1128375.375</v>
      </c>
      <c r="J3888">
        <v>882128.75</v>
      </c>
      <c r="K3888">
        <v>1370189</v>
      </c>
      <c r="L3888">
        <v>558452.625</v>
      </c>
      <c r="M3888">
        <v>1042941.9375</v>
      </c>
      <c r="N3888">
        <v>1833682.5</v>
      </c>
      <c r="O3888">
        <v>815222.75</v>
      </c>
      <c r="P3888">
        <v>1256804.875</v>
      </c>
      <c r="Q3888">
        <v>2409393.75</v>
      </c>
      <c r="R3888">
        <v>1057029.375</v>
      </c>
      <c r="S3888">
        <v>1091621.75</v>
      </c>
      <c r="T3888">
        <v>1576647.875</v>
      </c>
      <c r="U3888">
        <v>1127515.375</v>
      </c>
      <c r="V3888">
        <v>1770686.353473034</v>
      </c>
      <c r="W3888">
        <v>924457.01093787979</v>
      </c>
      <c r="X3888">
        <v>1082179.514290347</v>
      </c>
      <c r="Y3888">
        <v>1126996.347366042</v>
      </c>
      <c r="Z3888">
        <v>1009545.734525951</v>
      </c>
      <c r="AA3888">
        <v>1220044.5698677951</v>
      </c>
      <c r="AB3888">
        <v>758412.99556837382</v>
      </c>
      <c r="AC3888">
        <v>1073130.466626704</v>
      </c>
      <c r="AD3888">
        <v>1580025.450938815</v>
      </c>
      <c r="AE3888">
        <v>936458.33104579384</v>
      </c>
      <c r="AF3888">
        <v>1073622.3922695969</v>
      </c>
      <c r="AG3888">
        <v>1621705.8136894591</v>
      </c>
      <c r="AH3888">
        <v>1382970.195129235</v>
      </c>
      <c r="AI3888">
        <v>974334.17388079735</v>
      </c>
      <c r="AJ3888">
        <v>1257185.3995710369</v>
      </c>
      <c r="AK3888">
        <v>1357235.338174992</v>
      </c>
      <c r="AL3888">
        <v>9.2468915874692765</v>
      </c>
      <c r="AM3888">
        <v>4.8277063527663637</v>
      </c>
      <c r="AN3888">
        <v>5.6513659955618962</v>
      </c>
      <c r="AO3888">
        <v>5.8854087981914054</v>
      </c>
      <c r="AP3888">
        <v>5.2720573248014642</v>
      </c>
      <c r="AQ3888">
        <v>6.3713259252945909</v>
      </c>
      <c r="AR3888">
        <v>3.9605900473527149</v>
      </c>
      <c r="AS3888">
        <v>5.60410999082033</v>
      </c>
      <c r="AT3888">
        <v>8.2512207888295439</v>
      </c>
      <c r="AU3888">
        <v>4.8903797368621573</v>
      </c>
      <c r="AV3888">
        <v>5.6066789286110401</v>
      </c>
      <c r="AW3888">
        <v>8.4688842925469867</v>
      </c>
      <c r="AX3888">
        <v>7.2221573504412371</v>
      </c>
      <c r="AY3888">
        <v>5.0881752480730231</v>
      </c>
      <c r="AZ3888">
        <v>6.5652830454028024</v>
      </c>
      <c r="BA3888">
        <v>7.0877645869751609</v>
      </c>
      <c r="BB3888">
        <v>1E-3</v>
      </c>
      <c r="BC3888">
        <v>4.9740000000000002</v>
      </c>
      <c r="BD3888">
        <v>2</v>
      </c>
      <c r="BE3888">
        <v>18</v>
      </c>
      <c r="BF3888">
        <v>1</v>
      </c>
      <c r="BG3888">
        <v>622</v>
      </c>
      <c r="BH3888">
        <v>70</v>
      </c>
      <c r="BI3888">
        <v>9.66</v>
      </c>
      <c r="BJ3888" t="s">
        <v>21223</v>
      </c>
      <c r="BK3888" t="s">
        <v>4346</v>
      </c>
      <c r="BL3888" t="s">
        <v>965</v>
      </c>
      <c r="BM3888" t="s">
        <v>21224</v>
      </c>
      <c r="BN3888" t="s">
        <v>21225</v>
      </c>
      <c r="BO3888" t="s">
        <v>21226</v>
      </c>
    </row>
    <row r="3889" spans="1:69" x14ac:dyDescent="0.3">
      <c r="A3889" t="s">
        <v>21227</v>
      </c>
      <c r="D3889" t="s">
        <v>21228</v>
      </c>
      <c r="E3889">
        <v>3</v>
      </c>
      <c r="F3889">
        <v>5476660.25</v>
      </c>
      <c r="G3889">
        <v>5550794.6875</v>
      </c>
      <c r="H3889">
        <v>6310411.75</v>
      </c>
      <c r="I3889">
        <v>5997101.78125</v>
      </c>
      <c r="J3889">
        <v>4588826.75</v>
      </c>
      <c r="K3889">
        <v>6631838.25</v>
      </c>
      <c r="L3889">
        <v>7111709.3125</v>
      </c>
      <c r="M3889">
        <v>6207154.4375</v>
      </c>
      <c r="N3889">
        <v>11348272</v>
      </c>
      <c r="O3889">
        <v>10579937.75</v>
      </c>
      <c r="P3889">
        <v>12950694.21875</v>
      </c>
      <c r="Q3889">
        <v>11843603.15625</v>
      </c>
      <c r="R3889">
        <v>10975759.3125</v>
      </c>
      <c r="S3889">
        <v>11987647.71875</v>
      </c>
      <c r="T3889">
        <v>11589884.5625</v>
      </c>
      <c r="U3889">
        <v>9807074.09375</v>
      </c>
      <c r="V3889">
        <v>8533522.9350344781</v>
      </c>
      <c r="W3889">
        <v>7116745.3002843168</v>
      </c>
      <c r="X3889">
        <v>7482642.467657391</v>
      </c>
      <c r="Y3889">
        <v>8381616.5581965223</v>
      </c>
      <c r="Z3889">
        <v>6125248.7094732914</v>
      </c>
      <c r="AA3889">
        <v>6943654.7500478253</v>
      </c>
      <c r="AB3889">
        <v>7214260.6062214309</v>
      </c>
      <c r="AC3889">
        <v>8342069.8517305534</v>
      </c>
      <c r="AD3889">
        <v>7501166.3464343101</v>
      </c>
      <c r="AE3889">
        <v>9353784.5669873822</v>
      </c>
      <c r="AF3889">
        <v>9408518.8568414096</v>
      </c>
      <c r="AG3889">
        <v>7553219.4873534888</v>
      </c>
      <c r="AH3889">
        <v>9145153.3309148606</v>
      </c>
      <c r="AI3889">
        <v>7844039.7060347954</v>
      </c>
      <c r="AJ3889">
        <v>8604116.9234943315</v>
      </c>
      <c r="AK3889">
        <v>9446515.5284931529</v>
      </c>
      <c r="AL3889">
        <v>6.615325034641133</v>
      </c>
      <c r="AM3889">
        <v>5.5170160915428834</v>
      </c>
      <c r="AN3889">
        <v>5.8006654951777952</v>
      </c>
      <c r="AO3889">
        <v>6.4975647537737684</v>
      </c>
      <c r="AP3889">
        <v>4.7483918939063878</v>
      </c>
      <c r="AQ3889">
        <v>5.3828334967392459</v>
      </c>
      <c r="AR3889">
        <v>5.5926115343087348</v>
      </c>
      <c r="AS3889">
        <v>6.4669075071344162</v>
      </c>
      <c r="AT3889">
        <v>5.8150255056851234</v>
      </c>
      <c r="AU3889">
        <v>7.251205121930278</v>
      </c>
      <c r="AV3889">
        <v>7.2936360289168984</v>
      </c>
      <c r="AW3889">
        <v>5.8553779426418009</v>
      </c>
      <c r="AX3889">
        <v>7.0894708124890498</v>
      </c>
      <c r="AY3889">
        <v>6.0808264810553769</v>
      </c>
      <c r="AZ3889">
        <v>6.670050636565322</v>
      </c>
      <c r="BA3889">
        <v>7.3230916634917893</v>
      </c>
      <c r="BB3889">
        <v>1E-3</v>
      </c>
      <c r="BC3889">
        <v>4.9710000000000001</v>
      </c>
      <c r="BD3889">
        <v>2</v>
      </c>
      <c r="BE3889">
        <v>10</v>
      </c>
      <c r="BF3889">
        <v>2</v>
      </c>
      <c r="BG3889">
        <v>640</v>
      </c>
      <c r="BH3889">
        <v>73.5</v>
      </c>
      <c r="BI3889">
        <v>6.93</v>
      </c>
      <c r="BJ3889" t="s">
        <v>4447</v>
      </c>
      <c r="BK3889" t="s">
        <v>848</v>
      </c>
      <c r="BL3889" t="s">
        <v>75</v>
      </c>
      <c r="BM3889" t="s">
        <v>21229</v>
      </c>
      <c r="BN3889" t="s">
        <v>21230</v>
      </c>
      <c r="BO3889" t="s">
        <v>21231</v>
      </c>
      <c r="BQ3889" t="s">
        <v>5793</v>
      </c>
    </row>
    <row r="3890" spans="1:69" x14ac:dyDescent="0.3">
      <c r="A3890" t="s">
        <v>21232</v>
      </c>
      <c r="D3890" t="s">
        <v>21233</v>
      </c>
      <c r="E3890">
        <v>4</v>
      </c>
      <c r="F3890">
        <v>157196.796875</v>
      </c>
      <c r="J3890">
        <v>72109.09375</v>
      </c>
      <c r="K3890">
        <v>325395.625</v>
      </c>
      <c r="M3890">
        <v>143008.875</v>
      </c>
      <c r="N3890">
        <v>248029.421875</v>
      </c>
      <c r="P3890">
        <v>245312.03125</v>
      </c>
      <c r="Q3890">
        <v>233415.140625</v>
      </c>
      <c r="R3890">
        <v>204860.890625</v>
      </c>
      <c r="S3890">
        <v>289825.0625</v>
      </c>
      <c r="T3890">
        <v>160257.015625</v>
      </c>
      <c r="V3890">
        <v>205354.04302977721</v>
      </c>
      <c r="Z3890">
        <v>148428.09963467391</v>
      </c>
      <c r="AA3890">
        <v>351915.27279630193</v>
      </c>
      <c r="AC3890">
        <v>188330.23913415609</v>
      </c>
      <c r="AD3890">
        <v>274284.60554679722</v>
      </c>
      <c r="AF3890">
        <v>202447.35940659829</v>
      </c>
      <c r="AG3890">
        <v>229368.75646188381</v>
      </c>
      <c r="AH3890">
        <v>240717.63135573021</v>
      </c>
      <c r="AI3890">
        <v>305476.43277621531</v>
      </c>
      <c r="AJ3890">
        <v>198298.30994393461</v>
      </c>
      <c r="BB3890">
        <v>1E-3</v>
      </c>
      <c r="BC3890">
        <v>4.96</v>
      </c>
      <c r="BD3890">
        <v>1</v>
      </c>
      <c r="BE3890">
        <v>2</v>
      </c>
      <c r="BF3890">
        <v>1</v>
      </c>
      <c r="BG3890">
        <v>291</v>
      </c>
      <c r="BH3890">
        <v>32.9</v>
      </c>
      <c r="BI3890">
        <v>5.8</v>
      </c>
      <c r="BJ3890" t="s">
        <v>83</v>
      </c>
      <c r="BL3890" t="s">
        <v>75</v>
      </c>
      <c r="BN3890" t="s">
        <v>21234</v>
      </c>
      <c r="BO3890" t="s">
        <v>21235</v>
      </c>
    </row>
    <row r="3891" spans="1:69" x14ac:dyDescent="0.3">
      <c r="A3891" t="s">
        <v>21236</v>
      </c>
      <c r="D3891" t="s">
        <v>21237</v>
      </c>
      <c r="E3891">
        <v>29</v>
      </c>
      <c r="O3891">
        <v>123388.546875</v>
      </c>
      <c r="S3891">
        <v>58607.2890625</v>
      </c>
      <c r="AE3891">
        <v>116308.5640577208</v>
      </c>
      <c r="AI3891">
        <v>98068.652526687307</v>
      </c>
      <c r="BB3891">
        <v>1E-3</v>
      </c>
      <c r="BC3891">
        <v>4.9550000000000001</v>
      </c>
      <c r="BD3891">
        <v>1</v>
      </c>
      <c r="BE3891">
        <v>6</v>
      </c>
      <c r="BF3891">
        <v>1</v>
      </c>
      <c r="BG3891">
        <v>116</v>
      </c>
      <c r="BH3891">
        <v>12.9</v>
      </c>
      <c r="BI3891">
        <v>5.12</v>
      </c>
      <c r="BJ3891" t="s">
        <v>373</v>
      </c>
      <c r="BK3891" t="s">
        <v>4346</v>
      </c>
      <c r="BL3891" t="s">
        <v>615</v>
      </c>
      <c r="BM3891" t="s">
        <v>21238</v>
      </c>
      <c r="BN3891" t="s">
        <v>21239</v>
      </c>
      <c r="BO3891" t="s">
        <v>21240</v>
      </c>
    </row>
    <row r="3892" spans="1:69" x14ac:dyDescent="0.3">
      <c r="A3892" t="s">
        <v>21241</v>
      </c>
      <c r="D3892" t="s">
        <v>21242</v>
      </c>
      <c r="E3892">
        <v>6</v>
      </c>
      <c r="F3892">
        <v>2284035</v>
      </c>
      <c r="G3892">
        <v>1747626.25</v>
      </c>
      <c r="H3892">
        <v>1694936.25</v>
      </c>
      <c r="I3892">
        <v>1945287.375</v>
      </c>
      <c r="J3892">
        <v>2026629.875</v>
      </c>
      <c r="K3892">
        <v>2809555.25</v>
      </c>
      <c r="L3892">
        <v>2326651.5</v>
      </c>
      <c r="M3892">
        <v>1823784.625</v>
      </c>
      <c r="N3892">
        <v>1235428</v>
      </c>
      <c r="O3892">
        <v>1826306</v>
      </c>
      <c r="P3892">
        <v>2176444.5</v>
      </c>
      <c r="Q3892">
        <v>1845376.25</v>
      </c>
      <c r="R3892">
        <v>2037763.375</v>
      </c>
      <c r="S3892">
        <v>1984119.125</v>
      </c>
      <c r="T3892">
        <v>1856329.75</v>
      </c>
      <c r="U3892">
        <v>1873526.125</v>
      </c>
      <c r="V3892">
        <v>1969491.9112192581</v>
      </c>
      <c r="W3892">
        <v>1772257.586185518</v>
      </c>
      <c r="X3892">
        <v>2304794.3171148989</v>
      </c>
      <c r="Y3892">
        <v>2167304.5757324472</v>
      </c>
      <c r="Z3892">
        <v>2268628.0317381811</v>
      </c>
      <c r="AA3892">
        <v>2300342.246723982</v>
      </c>
      <c r="AB3892">
        <v>2120982.7137224288</v>
      </c>
      <c r="AC3892">
        <v>1664611.562078903</v>
      </c>
      <c r="AD3892">
        <v>1359947.3925233679</v>
      </c>
      <c r="AE3892">
        <v>2015558.3494302961</v>
      </c>
      <c r="AF3892">
        <v>2130435.3129675388</v>
      </c>
      <c r="AG3892">
        <v>1830952.8257282041</v>
      </c>
      <c r="AH3892">
        <v>1875147.9481876709</v>
      </c>
      <c r="AI3892">
        <v>1740101.8418434309</v>
      </c>
      <c r="AJ3892">
        <v>1655603.131029906</v>
      </c>
      <c r="AK3892">
        <v>1933042.689851789</v>
      </c>
      <c r="AL3892">
        <v>6.3308981169353542</v>
      </c>
      <c r="AM3892">
        <v>5.6968917471513301</v>
      </c>
      <c r="AN3892">
        <v>7.4087219749548874</v>
      </c>
      <c r="AO3892">
        <v>6.9667635491001549</v>
      </c>
      <c r="AP3892">
        <v>7.2924660681985793</v>
      </c>
      <c r="AQ3892">
        <v>7.3944108707082759</v>
      </c>
      <c r="AR3892">
        <v>6.8178627146760054</v>
      </c>
      <c r="AS3892">
        <v>5.3508654408588354</v>
      </c>
      <c r="AT3892">
        <v>4.3715276703661674</v>
      </c>
      <c r="AU3892">
        <v>6.4789778959193818</v>
      </c>
      <c r="AV3892">
        <v>6.8482479335337798</v>
      </c>
      <c r="AW3892">
        <v>5.8855665923624576</v>
      </c>
      <c r="AX3892">
        <v>6.027631058818252</v>
      </c>
      <c r="AY3892">
        <v>5.593527656065552</v>
      </c>
      <c r="AZ3892">
        <v>5.321907993082708</v>
      </c>
      <c r="BA3892">
        <v>6.2137327172682824</v>
      </c>
      <c r="BB3892">
        <v>1E-3</v>
      </c>
      <c r="BC3892">
        <v>4.9420000000000002</v>
      </c>
      <c r="BD3892">
        <v>2</v>
      </c>
      <c r="BE3892">
        <v>3</v>
      </c>
      <c r="BF3892">
        <v>2</v>
      </c>
      <c r="BG3892">
        <v>315</v>
      </c>
      <c r="BH3892">
        <v>36.9</v>
      </c>
      <c r="BI3892">
        <v>5.44</v>
      </c>
      <c r="BN3892" t="s">
        <v>21243</v>
      </c>
      <c r="BO3892" t="s">
        <v>21244</v>
      </c>
    </row>
    <row r="3893" spans="1:69" x14ac:dyDescent="0.3">
      <c r="A3893" t="s">
        <v>21245</v>
      </c>
      <c r="D3893" t="s">
        <v>21246</v>
      </c>
      <c r="E3893">
        <v>10</v>
      </c>
      <c r="F3893">
        <v>332538.4375</v>
      </c>
      <c r="G3893">
        <v>285962.46875</v>
      </c>
      <c r="H3893">
        <v>277600.71875</v>
      </c>
      <c r="I3893">
        <v>340950.40625</v>
      </c>
      <c r="J3893">
        <v>219098.703125</v>
      </c>
      <c r="K3893">
        <v>220703.359375</v>
      </c>
      <c r="L3893">
        <v>304781.3125</v>
      </c>
      <c r="M3893">
        <v>350728.21875</v>
      </c>
      <c r="N3893">
        <v>354055.28125</v>
      </c>
      <c r="O3893">
        <v>217954.84375</v>
      </c>
      <c r="P3893">
        <v>312836.28125</v>
      </c>
      <c r="Q3893">
        <v>301278.75</v>
      </c>
      <c r="R3893">
        <v>192239.84375</v>
      </c>
      <c r="S3893">
        <v>286270.375</v>
      </c>
      <c r="T3893">
        <v>416965.90625</v>
      </c>
      <c r="U3893">
        <v>241579.3125</v>
      </c>
      <c r="V3893">
        <v>410683.35258408042</v>
      </c>
      <c r="W3893">
        <v>334838.62238138751</v>
      </c>
      <c r="X3893">
        <v>322752.33517252852</v>
      </c>
      <c r="Y3893">
        <v>425584.44205745182</v>
      </c>
      <c r="Z3893">
        <v>355521.96502692101</v>
      </c>
      <c r="AA3893">
        <v>287125.21571157931</v>
      </c>
      <c r="AB3893">
        <v>349285.14757448417</v>
      </c>
      <c r="AC3893">
        <v>462030.89228780841</v>
      </c>
      <c r="AD3893">
        <v>344051.01655016892</v>
      </c>
      <c r="AE3893">
        <v>274356.21735583781</v>
      </c>
      <c r="AF3893">
        <v>342125.32278372598</v>
      </c>
      <c r="AG3893">
        <v>339628.48389987281</v>
      </c>
      <c r="AH3893">
        <v>243169.49843582659</v>
      </c>
      <c r="AI3893">
        <v>271992.01965304342</v>
      </c>
      <c r="AJ3893">
        <v>377348.25717816962</v>
      </c>
      <c r="AK3893">
        <v>300060.39905777271</v>
      </c>
      <c r="AL3893">
        <v>7.548558729501047</v>
      </c>
      <c r="AM3893">
        <v>6.1544958909276826</v>
      </c>
      <c r="AN3893">
        <v>5.9323440840827448</v>
      </c>
      <c r="AO3893">
        <v>7.8224479639088758</v>
      </c>
      <c r="AP3893">
        <v>6.5346657363811529</v>
      </c>
      <c r="AQ3893">
        <v>5.2775003902204149</v>
      </c>
      <c r="AR3893">
        <v>6.4200300139232818</v>
      </c>
      <c r="AS3893">
        <v>8.4923513537458373</v>
      </c>
      <c r="AT3893">
        <v>6.3238241531637849</v>
      </c>
      <c r="AU3893">
        <v>5.0428000221662144</v>
      </c>
      <c r="AV3893">
        <v>6.2884289699902656</v>
      </c>
      <c r="AW3893">
        <v>6.2425358632103674</v>
      </c>
      <c r="AX3893">
        <v>4.4695730387326726</v>
      </c>
      <c r="AY3893">
        <v>4.9993449244725694</v>
      </c>
      <c r="AZ3893">
        <v>6.9358435467654118</v>
      </c>
      <c r="BA3893">
        <v>5.5152553188076752</v>
      </c>
      <c r="BB3893">
        <v>1E-3</v>
      </c>
      <c r="BC3893">
        <v>4.9409999999999998</v>
      </c>
      <c r="BD3893">
        <v>1</v>
      </c>
      <c r="BE3893">
        <v>4</v>
      </c>
      <c r="BF3893">
        <v>1</v>
      </c>
      <c r="BG3893">
        <v>102</v>
      </c>
      <c r="BH3893">
        <v>11.8</v>
      </c>
      <c r="BI3893">
        <v>6.67</v>
      </c>
      <c r="BJ3893" t="s">
        <v>4447</v>
      </c>
      <c r="BL3893" t="s">
        <v>2807</v>
      </c>
      <c r="BN3893" t="s">
        <v>21247</v>
      </c>
      <c r="BO3893" t="s">
        <v>21248</v>
      </c>
    </row>
    <row r="3894" spans="1:69" x14ac:dyDescent="0.3">
      <c r="A3894" t="s">
        <v>21249</v>
      </c>
      <c r="D3894" t="s">
        <v>21250</v>
      </c>
      <c r="E3894">
        <v>1</v>
      </c>
      <c r="G3894">
        <v>234093.078125</v>
      </c>
      <c r="H3894">
        <v>150063.296875</v>
      </c>
      <c r="I3894">
        <v>195810.609375</v>
      </c>
      <c r="J3894">
        <v>133468.109375</v>
      </c>
      <c r="K3894">
        <v>167974.125</v>
      </c>
      <c r="L3894">
        <v>65650.515625</v>
      </c>
      <c r="M3894">
        <v>517182.546875</v>
      </c>
      <c r="N3894">
        <v>163820.875</v>
      </c>
      <c r="O3894">
        <v>329510.65625</v>
      </c>
      <c r="P3894">
        <v>182376.765625</v>
      </c>
      <c r="Q3894">
        <v>244312.953125</v>
      </c>
      <c r="R3894">
        <v>140626.421875</v>
      </c>
      <c r="T3894">
        <v>293532.90625</v>
      </c>
      <c r="U3894">
        <v>158669.03125</v>
      </c>
      <c r="W3894">
        <v>240427.98069655031</v>
      </c>
      <c r="X3894">
        <v>204313.7733099545</v>
      </c>
      <c r="Y3894">
        <v>217805.5595789589</v>
      </c>
      <c r="Z3894">
        <v>429370.21216248872</v>
      </c>
      <c r="AA3894">
        <v>174749.32826459449</v>
      </c>
      <c r="AB3894">
        <v>215040.95642935121</v>
      </c>
      <c r="AC3894">
        <v>319187.48187461501</v>
      </c>
      <c r="AD3894">
        <v>155183.7937856885</v>
      </c>
      <c r="AE3894">
        <v>241239.85054012141</v>
      </c>
      <c r="AF3894">
        <v>186109.81754279361</v>
      </c>
      <c r="AG3894">
        <v>242750.15131533431</v>
      </c>
      <c r="AH3894">
        <v>191674.0994679688</v>
      </c>
      <c r="AJ3894">
        <v>257278.12136682871</v>
      </c>
      <c r="AK3894">
        <v>200707.65547299551</v>
      </c>
      <c r="BB3894">
        <v>1E-3</v>
      </c>
      <c r="BC3894">
        <v>4.9359999999999999</v>
      </c>
      <c r="BD3894">
        <v>1</v>
      </c>
      <c r="BE3894">
        <v>3</v>
      </c>
      <c r="BF3894">
        <v>1</v>
      </c>
      <c r="BG3894">
        <v>908</v>
      </c>
      <c r="BH3894">
        <v>99.1</v>
      </c>
      <c r="BI3894">
        <v>8.34</v>
      </c>
      <c r="BJ3894" t="s">
        <v>144</v>
      </c>
      <c r="BL3894" t="s">
        <v>744</v>
      </c>
      <c r="BM3894" t="s">
        <v>21251</v>
      </c>
      <c r="BN3894" t="s">
        <v>21252</v>
      </c>
      <c r="BO3894" t="s">
        <v>21253</v>
      </c>
    </row>
    <row r="3895" spans="1:69" x14ac:dyDescent="0.3">
      <c r="A3895" t="s">
        <v>21254</v>
      </c>
      <c r="D3895" t="s">
        <v>21255</v>
      </c>
      <c r="E3895">
        <v>9</v>
      </c>
      <c r="G3895">
        <v>50784.71875</v>
      </c>
      <c r="J3895">
        <v>35584.3125</v>
      </c>
      <c r="K3895">
        <v>75756.34375</v>
      </c>
      <c r="L3895">
        <v>166552.875</v>
      </c>
      <c r="N3895">
        <v>393734.75</v>
      </c>
      <c r="O3895">
        <v>361899.65625</v>
      </c>
      <c r="P3895">
        <v>185139.8125</v>
      </c>
      <c r="Q3895">
        <v>338328.53125</v>
      </c>
      <c r="R3895">
        <v>188037.1875</v>
      </c>
      <c r="S3895">
        <v>536437.8125</v>
      </c>
      <c r="T3895">
        <v>330411.5</v>
      </c>
      <c r="U3895">
        <v>250024.40625</v>
      </c>
      <c r="W3895">
        <v>169031.76572945109</v>
      </c>
      <c r="Z3895">
        <v>216928.16578713141</v>
      </c>
      <c r="AA3895">
        <v>136753.62553426341</v>
      </c>
      <c r="AB3895">
        <v>268527.05381761072</v>
      </c>
      <c r="AD3895">
        <v>273655.03973000468</v>
      </c>
      <c r="AE3895">
        <v>301706.97846930003</v>
      </c>
      <c r="AF3895">
        <v>234958.89205275511</v>
      </c>
      <c r="AG3895">
        <v>274556.89936019661</v>
      </c>
      <c r="AH3895">
        <v>240491.2787109924</v>
      </c>
      <c r="AI3895">
        <v>308356.95472769323</v>
      </c>
      <c r="AJ3895">
        <v>281011.56427978817</v>
      </c>
      <c r="AK3895">
        <v>247267.38403821271</v>
      </c>
      <c r="BB3895">
        <v>1E-3</v>
      </c>
      <c r="BC3895">
        <v>4.92</v>
      </c>
      <c r="BD3895">
        <v>2</v>
      </c>
      <c r="BE3895">
        <v>19</v>
      </c>
      <c r="BF3895">
        <v>1</v>
      </c>
      <c r="BG3895">
        <v>445</v>
      </c>
      <c r="BH3895">
        <v>48.9</v>
      </c>
      <c r="BI3895">
        <v>6.95</v>
      </c>
      <c r="BJ3895" t="s">
        <v>5017</v>
      </c>
      <c r="BK3895" t="s">
        <v>365</v>
      </c>
      <c r="BL3895" t="s">
        <v>578</v>
      </c>
      <c r="BM3895" t="s">
        <v>21256</v>
      </c>
      <c r="BN3895" t="s">
        <v>21257</v>
      </c>
      <c r="BO3895" t="s">
        <v>21258</v>
      </c>
      <c r="BP3895" t="s">
        <v>21259</v>
      </c>
      <c r="BQ3895" t="s">
        <v>21260</v>
      </c>
    </row>
    <row r="3896" spans="1:69" x14ac:dyDescent="0.3">
      <c r="A3896" t="s">
        <v>21261</v>
      </c>
      <c r="D3896" t="s">
        <v>21262</v>
      </c>
      <c r="E3896">
        <v>14</v>
      </c>
      <c r="K3896">
        <v>803101.8125</v>
      </c>
      <c r="O3896">
        <v>419649.03125</v>
      </c>
      <c r="P3896">
        <v>392900.90625</v>
      </c>
      <c r="Q3896">
        <v>540644.8125</v>
      </c>
      <c r="R3896">
        <v>428247.0625</v>
      </c>
      <c r="S3896">
        <v>670745.3125</v>
      </c>
      <c r="AA3896">
        <v>688750.7737863207</v>
      </c>
      <c r="AE3896">
        <v>462203.8535323473</v>
      </c>
      <c r="AF3896">
        <v>498822.07650418958</v>
      </c>
      <c r="AG3896">
        <v>407072.56537375838</v>
      </c>
      <c r="AH3896">
        <v>398457.8857417343</v>
      </c>
      <c r="AI3896">
        <v>582331.89487308636</v>
      </c>
      <c r="BB3896">
        <v>1E-3</v>
      </c>
      <c r="BC3896">
        <v>4.91</v>
      </c>
      <c r="BD3896">
        <v>1</v>
      </c>
      <c r="BE3896">
        <v>4</v>
      </c>
      <c r="BF3896">
        <v>1</v>
      </c>
      <c r="BG3896">
        <v>78</v>
      </c>
      <c r="BH3896">
        <v>8.8000000000000007</v>
      </c>
      <c r="BI3896">
        <v>8.5399999999999991</v>
      </c>
      <c r="BN3896" t="s">
        <v>21263</v>
      </c>
      <c r="BO3896" t="s">
        <v>21264</v>
      </c>
    </row>
    <row r="3897" spans="1:69" x14ac:dyDescent="0.3">
      <c r="A3897" t="s">
        <v>21265</v>
      </c>
      <c r="D3897" t="s">
        <v>21266</v>
      </c>
      <c r="E3897">
        <v>5</v>
      </c>
      <c r="F3897">
        <v>1021212.125</v>
      </c>
      <c r="G3897">
        <v>953196.1875</v>
      </c>
      <c r="H3897">
        <v>1145288.25</v>
      </c>
      <c r="I3897">
        <v>995449.4375</v>
      </c>
      <c r="J3897">
        <v>928226.5625</v>
      </c>
      <c r="K3897">
        <v>747461.0625</v>
      </c>
      <c r="L3897">
        <v>1135680.25</v>
      </c>
      <c r="M3897">
        <v>1041683</v>
      </c>
      <c r="N3897">
        <v>941722.9375</v>
      </c>
      <c r="O3897">
        <v>959938.375</v>
      </c>
      <c r="P3897">
        <v>1079652</v>
      </c>
      <c r="Q3897">
        <v>1109315.375</v>
      </c>
      <c r="R3897">
        <v>939630.25</v>
      </c>
      <c r="S3897">
        <v>1077439.25</v>
      </c>
      <c r="T3897">
        <v>981781.3125</v>
      </c>
      <c r="U3897">
        <v>873862.6875</v>
      </c>
      <c r="V3897">
        <v>1110022.1837572979</v>
      </c>
      <c r="W3897">
        <v>930087.25949361711</v>
      </c>
      <c r="X3897">
        <v>1497006.890053523</v>
      </c>
      <c r="Y3897">
        <v>948330.14947648812</v>
      </c>
      <c r="Z3897">
        <v>965549.51149441639</v>
      </c>
      <c r="AA3897">
        <v>748687.27736812725</v>
      </c>
      <c r="AB3897">
        <v>1053195.3467455429</v>
      </c>
      <c r="AC3897">
        <v>1037211.5770106</v>
      </c>
      <c r="AD3897">
        <v>950311.18009279249</v>
      </c>
      <c r="AE3897">
        <v>1078498.1074074369</v>
      </c>
      <c r="AF3897">
        <v>884494.40611342411</v>
      </c>
      <c r="AG3897">
        <v>1007273.735057734</v>
      </c>
      <c r="AH3897">
        <v>942509.16846035549</v>
      </c>
      <c r="AI3897">
        <v>923193.69802700402</v>
      </c>
      <c r="AJ3897">
        <v>1160743.9543494291</v>
      </c>
      <c r="AK3897">
        <v>961703.33098800003</v>
      </c>
      <c r="AL3897">
        <v>6.8524888613108308</v>
      </c>
      <c r="AM3897">
        <v>5.7416983903455492</v>
      </c>
      <c r="AN3897">
        <v>9.2414576839126106</v>
      </c>
      <c r="AO3897">
        <v>5.8543170408869294</v>
      </c>
      <c r="AP3897">
        <v>5.9606171564641972</v>
      </c>
      <c r="AQ3897">
        <v>4.6218636923133429</v>
      </c>
      <c r="AR3897">
        <v>6.5016803159099776</v>
      </c>
      <c r="AS3897">
        <v>6.4030078698335267</v>
      </c>
      <c r="AT3897">
        <v>5.8665465174062108</v>
      </c>
      <c r="AU3897">
        <v>6.6578815956079618</v>
      </c>
      <c r="AV3897">
        <v>5.4602404839047702</v>
      </c>
      <c r="AW3897">
        <v>6.2181928890920721</v>
      </c>
      <c r="AX3897">
        <v>5.8183824369135797</v>
      </c>
      <c r="AY3897">
        <v>5.6991424361890006</v>
      </c>
      <c r="AZ3897">
        <v>7.165609061154095</v>
      </c>
      <c r="BA3897">
        <v>5.9368735687553489</v>
      </c>
      <c r="BB3897">
        <v>1E-3</v>
      </c>
      <c r="BC3897">
        <v>4.9059999999999997</v>
      </c>
      <c r="BD3897">
        <v>1</v>
      </c>
      <c r="BE3897">
        <v>13</v>
      </c>
      <c r="BF3897">
        <v>1</v>
      </c>
      <c r="BG3897">
        <v>197</v>
      </c>
      <c r="BH3897">
        <v>21.5</v>
      </c>
      <c r="BI3897">
        <v>7.42</v>
      </c>
      <c r="BK3897" t="s">
        <v>848</v>
      </c>
      <c r="BM3897" t="s">
        <v>21267</v>
      </c>
      <c r="BN3897" t="s">
        <v>21268</v>
      </c>
      <c r="BO3897" t="s">
        <v>21269</v>
      </c>
    </row>
    <row r="3898" spans="1:69" x14ac:dyDescent="0.3">
      <c r="A3898" t="s">
        <v>21270</v>
      </c>
      <c r="D3898" t="s">
        <v>21271</v>
      </c>
      <c r="E3898">
        <v>8</v>
      </c>
      <c r="F3898">
        <v>615585.0625</v>
      </c>
      <c r="G3898">
        <v>913800.5625</v>
      </c>
      <c r="H3898">
        <v>619319.3125</v>
      </c>
      <c r="I3898">
        <v>831477.3125</v>
      </c>
      <c r="J3898">
        <v>633076.5</v>
      </c>
      <c r="K3898">
        <v>932011.3125</v>
      </c>
      <c r="L3898">
        <v>1124640.375</v>
      </c>
      <c r="M3898">
        <v>864474.6875</v>
      </c>
      <c r="N3898">
        <v>687182.6875</v>
      </c>
      <c r="O3898">
        <v>855872.1875</v>
      </c>
      <c r="P3898">
        <v>967224.8125</v>
      </c>
      <c r="Q3898">
        <v>871249.625</v>
      </c>
      <c r="R3898">
        <v>801121.0625</v>
      </c>
      <c r="S3898">
        <v>904643.0625</v>
      </c>
      <c r="T3898">
        <v>894808.0625</v>
      </c>
      <c r="U3898">
        <v>577599.5</v>
      </c>
      <c r="V3898">
        <v>871231.32810708741</v>
      </c>
      <c r="W3898">
        <v>807780.22130993148</v>
      </c>
      <c r="X3898">
        <v>722275.82717043872</v>
      </c>
      <c r="Y3898">
        <v>907805.14168254309</v>
      </c>
      <c r="Z3898">
        <v>720145.16906459094</v>
      </c>
      <c r="AA3898">
        <v>1024403.538440111</v>
      </c>
      <c r="AB3898">
        <v>937966.11115414649</v>
      </c>
      <c r="AC3898">
        <v>838782.40924409253</v>
      </c>
      <c r="AD3898">
        <v>757673.87475836207</v>
      </c>
      <c r="AE3898">
        <v>729288.9294897482</v>
      </c>
      <c r="AF3898">
        <v>826767.54758451693</v>
      </c>
      <c r="AG3898">
        <v>891335.24931852939</v>
      </c>
      <c r="AH3898">
        <v>903705.07330637833</v>
      </c>
      <c r="AI3898">
        <v>925020.39735964464</v>
      </c>
      <c r="AJ3898">
        <v>662951.21634019597</v>
      </c>
      <c r="AK3898">
        <v>748149.56037356833</v>
      </c>
      <c r="AL3898">
        <v>6.562808644711998</v>
      </c>
      <c r="AM3898">
        <v>6.0848443443353544</v>
      </c>
      <c r="AN3898">
        <v>5.4407571095033314</v>
      </c>
      <c r="AO3898">
        <v>6.8383117541153169</v>
      </c>
      <c r="AP3898">
        <v>5.4247072947355761</v>
      </c>
      <c r="AQ3898">
        <v>7.7166237953761527</v>
      </c>
      <c r="AR3898">
        <v>7.0655082113538281</v>
      </c>
      <c r="AS3898">
        <v>6.3183775293981048</v>
      </c>
      <c r="AT3898">
        <v>5.7074034125244681</v>
      </c>
      <c r="AU3898">
        <v>5.4935853848907792</v>
      </c>
      <c r="AV3898">
        <v>6.2278720167740342</v>
      </c>
      <c r="AW3898">
        <v>6.7142474000259522</v>
      </c>
      <c r="AX3898">
        <v>6.8074267717749022</v>
      </c>
      <c r="AY3898">
        <v>6.9679907786564579</v>
      </c>
      <c r="AZ3898">
        <v>4.9938768651406802</v>
      </c>
      <c r="BA3898">
        <v>5.6356586866830707</v>
      </c>
      <c r="BB3898">
        <v>1E-3</v>
      </c>
      <c r="BC3898">
        <v>4.891</v>
      </c>
      <c r="BD3898">
        <v>1</v>
      </c>
      <c r="BE3898">
        <v>7</v>
      </c>
      <c r="BF3898">
        <v>1</v>
      </c>
      <c r="BG3898">
        <v>152</v>
      </c>
      <c r="BH3898">
        <v>16.600000000000001</v>
      </c>
      <c r="BI3898">
        <v>7.14</v>
      </c>
      <c r="BK3898" t="s">
        <v>2484</v>
      </c>
      <c r="BL3898" t="s">
        <v>75</v>
      </c>
      <c r="BM3898" t="s">
        <v>21272</v>
      </c>
      <c r="BN3898" t="s">
        <v>21273</v>
      </c>
      <c r="BO3898" t="s">
        <v>21274</v>
      </c>
    </row>
    <row r="3899" spans="1:69" x14ac:dyDescent="0.3">
      <c r="A3899" t="s">
        <v>21275</v>
      </c>
      <c r="D3899" t="s">
        <v>21276</v>
      </c>
      <c r="E3899">
        <v>5</v>
      </c>
      <c r="F3899">
        <v>634472.75</v>
      </c>
      <c r="G3899">
        <v>176703.53125</v>
      </c>
      <c r="H3899">
        <v>766981.296875</v>
      </c>
      <c r="I3899">
        <v>584450.046875</v>
      </c>
      <c r="J3899">
        <v>109100.5234375</v>
      </c>
      <c r="K3899">
        <v>372314.25</v>
      </c>
      <c r="L3899">
        <v>609725.21875</v>
      </c>
      <c r="M3899">
        <v>121816.65625</v>
      </c>
      <c r="N3899">
        <v>288514.46875</v>
      </c>
      <c r="O3899">
        <v>368607.984375</v>
      </c>
      <c r="P3899">
        <v>759833.1875</v>
      </c>
      <c r="Q3899">
        <v>666465.09375</v>
      </c>
      <c r="R3899">
        <v>689882.5625</v>
      </c>
      <c r="S3899">
        <v>617538.0625</v>
      </c>
      <c r="T3899">
        <v>572083.296875</v>
      </c>
      <c r="V3899">
        <v>662810.76085446065</v>
      </c>
      <c r="W3899">
        <v>597884.75539631338</v>
      </c>
      <c r="X3899">
        <v>624098.53681739711</v>
      </c>
      <c r="Y3899">
        <v>554035.25386108819</v>
      </c>
      <c r="Z3899">
        <v>493416.4293626505</v>
      </c>
      <c r="AA3899">
        <v>451483.09757529432</v>
      </c>
      <c r="AB3899">
        <v>497695.691083843</v>
      </c>
      <c r="AC3899">
        <v>337064.2656048268</v>
      </c>
      <c r="AD3899">
        <v>404129.06193408131</v>
      </c>
      <c r="AE3899">
        <v>460150.49530794838</v>
      </c>
      <c r="AF3899">
        <v>693794.90399120189</v>
      </c>
      <c r="AG3899">
        <v>617153.69534582295</v>
      </c>
      <c r="AH3899">
        <v>594128.09429594304</v>
      </c>
      <c r="AI3899">
        <v>559751.24459948158</v>
      </c>
      <c r="AJ3899">
        <v>549698.03245930513</v>
      </c>
      <c r="BB3899">
        <v>1E-3</v>
      </c>
      <c r="BC3899">
        <v>4.8540000000000001</v>
      </c>
      <c r="BD3899">
        <v>2</v>
      </c>
      <c r="BE3899">
        <v>5</v>
      </c>
      <c r="BF3899">
        <v>2</v>
      </c>
      <c r="BG3899">
        <v>933</v>
      </c>
      <c r="BH3899">
        <v>106.1</v>
      </c>
      <c r="BI3899">
        <v>7.39</v>
      </c>
      <c r="BJ3899" t="s">
        <v>12284</v>
      </c>
      <c r="BK3899" t="s">
        <v>4693</v>
      </c>
      <c r="BL3899" t="s">
        <v>75</v>
      </c>
      <c r="BM3899" t="s">
        <v>21277</v>
      </c>
      <c r="BN3899" t="s">
        <v>21278</v>
      </c>
      <c r="BO3899" t="s">
        <v>21279</v>
      </c>
      <c r="BP3899" t="s">
        <v>21280</v>
      </c>
      <c r="BQ3899" t="s">
        <v>4956</v>
      </c>
    </row>
    <row r="3900" spans="1:69" x14ac:dyDescent="0.3">
      <c r="A3900" t="s">
        <v>21281</v>
      </c>
      <c r="D3900" t="s">
        <v>21282</v>
      </c>
      <c r="E3900">
        <v>8</v>
      </c>
      <c r="F3900">
        <v>769989.640625</v>
      </c>
      <c r="G3900">
        <v>597021.953125</v>
      </c>
      <c r="H3900">
        <v>762374.671875</v>
      </c>
      <c r="I3900">
        <v>815660.265625</v>
      </c>
      <c r="J3900">
        <v>626348.9609375</v>
      </c>
      <c r="K3900">
        <v>694904.484375</v>
      </c>
      <c r="L3900">
        <v>596845.21875</v>
      </c>
      <c r="M3900">
        <v>622020.734375</v>
      </c>
      <c r="N3900">
        <v>498040.9765625</v>
      </c>
      <c r="O3900">
        <v>472069.96875</v>
      </c>
      <c r="P3900">
        <v>568325.234375</v>
      </c>
      <c r="Q3900">
        <v>525996.9921875</v>
      </c>
      <c r="R3900">
        <v>500762.34375</v>
      </c>
      <c r="S3900">
        <v>640146.671875</v>
      </c>
      <c r="T3900">
        <v>458609.203125</v>
      </c>
      <c r="U3900">
        <v>379484.8203125</v>
      </c>
      <c r="V3900">
        <v>669460.23776818998</v>
      </c>
      <c r="W3900">
        <v>629765.22902381932</v>
      </c>
      <c r="X3900">
        <v>739926.86154838512</v>
      </c>
      <c r="Y3900">
        <v>741879.77867578494</v>
      </c>
      <c r="Z3900">
        <v>515590.96099779318</v>
      </c>
      <c r="AA3900">
        <v>578664.68849832052</v>
      </c>
      <c r="AB3900">
        <v>547616.2476421945</v>
      </c>
      <c r="AC3900">
        <v>532878.61941937404</v>
      </c>
      <c r="AD3900">
        <v>463701.52951572649</v>
      </c>
      <c r="AE3900">
        <v>483751.79609409621</v>
      </c>
      <c r="AF3900">
        <v>618578.40656801302</v>
      </c>
      <c r="AG3900">
        <v>562731.68454857601</v>
      </c>
      <c r="AH3900">
        <v>507416.69832548389</v>
      </c>
      <c r="AI3900">
        <v>623671.37448355393</v>
      </c>
      <c r="AJ3900">
        <v>516692.19084365643</v>
      </c>
      <c r="AK3900">
        <v>454173.65003875142</v>
      </c>
      <c r="AL3900">
        <v>7.2874352704622414</v>
      </c>
      <c r="AM3900">
        <v>6.8553337198915862</v>
      </c>
      <c r="AN3900">
        <v>8.0545024247985992</v>
      </c>
      <c r="AO3900">
        <v>8.0757609796038068</v>
      </c>
      <c r="AP3900">
        <v>5.6124853162793373</v>
      </c>
      <c r="AQ3900">
        <v>6.2990768126753114</v>
      </c>
      <c r="AR3900">
        <v>5.9610978107526611</v>
      </c>
      <c r="AS3900">
        <v>5.8006707896169702</v>
      </c>
      <c r="AT3900">
        <v>5.0476409060911047</v>
      </c>
      <c r="AU3900">
        <v>5.2658988572018259</v>
      </c>
      <c r="AV3900">
        <v>6.7335591320525534</v>
      </c>
      <c r="AW3900">
        <v>6.1256374829029179</v>
      </c>
      <c r="AX3900">
        <v>5.5235040642981899</v>
      </c>
      <c r="AY3900">
        <v>6.7889988309699634</v>
      </c>
      <c r="AZ3900">
        <v>5.6244727962921637</v>
      </c>
      <c r="BA3900">
        <v>4.9439248061107746</v>
      </c>
      <c r="BB3900">
        <v>1E-3</v>
      </c>
      <c r="BC3900">
        <v>4.8490000000000002</v>
      </c>
      <c r="BD3900">
        <v>2</v>
      </c>
      <c r="BE3900">
        <v>6</v>
      </c>
      <c r="BF3900">
        <v>2</v>
      </c>
      <c r="BG3900">
        <v>250</v>
      </c>
      <c r="BH3900">
        <v>28.8</v>
      </c>
      <c r="BI3900">
        <v>8.76</v>
      </c>
      <c r="BJ3900" t="s">
        <v>21283</v>
      </c>
      <c r="BK3900" t="s">
        <v>4876</v>
      </c>
      <c r="BL3900" t="s">
        <v>21284</v>
      </c>
      <c r="BM3900" t="s">
        <v>21285</v>
      </c>
      <c r="BN3900" t="s">
        <v>21286</v>
      </c>
      <c r="BO3900" t="s">
        <v>21287</v>
      </c>
    </row>
    <row r="3901" spans="1:69" x14ac:dyDescent="0.3">
      <c r="A3901" t="s">
        <v>21288</v>
      </c>
      <c r="D3901" t="s">
        <v>21289</v>
      </c>
      <c r="E3901">
        <v>7</v>
      </c>
      <c r="F3901">
        <v>555550.484375</v>
      </c>
      <c r="G3901">
        <v>487372.9375</v>
      </c>
      <c r="H3901">
        <v>353174.03125</v>
      </c>
      <c r="I3901">
        <v>665207.609375</v>
      </c>
      <c r="J3901">
        <v>296896.34375</v>
      </c>
      <c r="K3901">
        <v>1076790.9375</v>
      </c>
      <c r="L3901">
        <v>1933136</v>
      </c>
      <c r="M3901">
        <v>625766.640625</v>
      </c>
      <c r="N3901">
        <v>1135256.375</v>
      </c>
      <c r="O3901">
        <v>1011377.03125</v>
      </c>
      <c r="P3901">
        <v>1039166.75</v>
      </c>
      <c r="Q3901">
        <v>1083712.875</v>
      </c>
      <c r="R3901">
        <v>1100543.59375</v>
      </c>
      <c r="S3901">
        <v>1470987.4375</v>
      </c>
      <c r="T3901">
        <v>1222135.90625</v>
      </c>
      <c r="U3901">
        <v>758469.28125</v>
      </c>
      <c r="V3901">
        <v>962891.7773928385</v>
      </c>
      <c r="W3901">
        <v>814541.74158921768</v>
      </c>
      <c r="X3901">
        <v>938324.94773670752</v>
      </c>
      <c r="Y3901">
        <v>985928.58952850907</v>
      </c>
      <c r="Z3901">
        <v>690487.88323858776</v>
      </c>
      <c r="AA3901">
        <v>1460934.5591425609</v>
      </c>
      <c r="AB3901">
        <v>1295298.0283238729</v>
      </c>
      <c r="AC3901">
        <v>710270.9584540911</v>
      </c>
      <c r="AD3901">
        <v>1040389.425140614</v>
      </c>
      <c r="AE3901">
        <v>1044002.113078794</v>
      </c>
      <c r="AF3901">
        <v>1179032.154414071</v>
      </c>
      <c r="AG3901">
        <v>971962.50200371176</v>
      </c>
      <c r="AH3901">
        <v>1067793.863192521</v>
      </c>
      <c r="AI3901">
        <v>1067653.8576831261</v>
      </c>
      <c r="AJ3901">
        <v>1025102.64301527</v>
      </c>
      <c r="AK3901">
        <v>971253.64310391969</v>
      </c>
      <c r="AL3901">
        <v>5.934300319846777</v>
      </c>
      <c r="AM3901">
        <v>5.0200193117542726</v>
      </c>
      <c r="AN3901">
        <v>5.7828949921569537</v>
      </c>
      <c r="AO3901">
        <v>6.0762761522659856</v>
      </c>
      <c r="AP3901">
        <v>4.255475602302667</v>
      </c>
      <c r="AQ3901">
        <v>9.003737102282777</v>
      </c>
      <c r="AR3901">
        <v>7.9829194560078349</v>
      </c>
      <c r="AS3901">
        <v>4.3773986598416847</v>
      </c>
      <c r="AT3901">
        <v>6.4119181857529783</v>
      </c>
      <c r="AU3901">
        <v>6.4341831751218734</v>
      </c>
      <c r="AV3901">
        <v>7.2663730808810776</v>
      </c>
      <c r="AW3901">
        <v>5.9902031795692841</v>
      </c>
      <c r="AX3901">
        <v>6.580811688963677</v>
      </c>
      <c r="AY3901">
        <v>6.5799488352570723</v>
      </c>
      <c r="AZ3901">
        <v>6.3177057745706078</v>
      </c>
      <c r="BA3901">
        <v>5.985834483424477</v>
      </c>
      <c r="BB3901">
        <v>1E-3</v>
      </c>
      <c r="BC3901">
        <v>4.8460000000000001</v>
      </c>
      <c r="BD3901">
        <v>2</v>
      </c>
      <c r="BE3901">
        <v>5</v>
      </c>
      <c r="BF3901">
        <v>2</v>
      </c>
      <c r="BG3901">
        <v>306</v>
      </c>
      <c r="BH3901">
        <v>34</v>
      </c>
      <c r="BI3901">
        <v>6.6</v>
      </c>
      <c r="BJ3901" t="s">
        <v>598</v>
      </c>
      <c r="BK3901" t="s">
        <v>20856</v>
      </c>
      <c r="BL3901" t="s">
        <v>75</v>
      </c>
      <c r="BM3901" t="s">
        <v>21290</v>
      </c>
      <c r="BN3901" t="s">
        <v>21291</v>
      </c>
      <c r="BO3901" t="s">
        <v>21292</v>
      </c>
      <c r="BP3901" t="s">
        <v>21293</v>
      </c>
    </row>
    <row r="3902" spans="1:69" x14ac:dyDescent="0.3">
      <c r="A3902" t="s">
        <v>21294</v>
      </c>
      <c r="D3902" t="s">
        <v>21295</v>
      </c>
      <c r="E3902">
        <v>2</v>
      </c>
      <c r="F3902">
        <v>120544.3984375</v>
      </c>
      <c r="G3902">
        <v>225432.6875</v>
      </c>
      <c r="H3902">
        <v>396809</v>
      </c>
      <c r="I3902">
        <v>391420.96875</v>
      </c>
      <c r="J3902">
        <v>349151.8125</v>
      </c>
      <c r="K3902">
        <v>218336.875</v>
      </c>
      <c r="N3902">
        <v>139262.96875</v>
      </c>
      <c r="O3902">
        <v>248688.234375</v>
      </c>
      <c r="P3902">
        <v>218859.6875</v>
      </c>
      <c r="Q3902">
        <v>221181.640625</v>
      </c>
      <c r="R3902">
        <v>258525.578125</v>
      </c>
      <c r="S3902">
        <v>274529.46875</v>
      </c>
      <c r="T3902">
        <v>228665.890625</v>
      </c>
      <c r="U3902">
        <v>162308.078125</v>
      </c>
      <c r="V3902">
        <v>229732.74083700031</v>
      </c>
      <c r="W3902">
        <v>247154.483906913</v>
      </c>
      <c r="X3902">
        <v>318212.10589053971</v>
      </c>
      <c r="Y3902">
        <v>384075.60161225311</v>
      </c>
      <c r="Z3902">
        <v>308478.28666240751</v>
      </c>
      <c r="AA3902">
        <v>195448.6587989954</v>
      </c>
      <c r="AD3902">
        <v>194607.88379116601</v>
      </c>
      <c r="AE3902">
        <v>233983.78134157939</v>
      </c>
      <c r="AF3902">
        <v>208806.83786051441</v>
      </c>
      <c r="AG3902">
        <v>226990.04409581941</v>
      </c>
      <c r="AH3902">
        <v>280748.62392626592</v>
      </c>
      <c r="AI3902">
        <v>229298.64291048559</v>
      </c>
      <c r="AJ3902">
        <v>212355.28446479901</v>
      </c>
      <c r="AK3902">
        <v>230446.6708113052</v>
      </c>
      <c r="BB3902">
        <v>1E-3</v>
      </c>
      <c r="BC3902">
        <v>4.8440000000000003</v>
      </c>
      <c r="BD3902">
        <v>2</v>
      </c>
      <c r="BE3902">
        <v>4</v>
      </c>
      <c r="BF3902">
        <v>2</v>
      </c>
      <c r="BG3902">
        <v>1168</v>
      </c>
      <c r="BH3902">
        <v>129.80000000000001</v>
      </c>
      <c r="BI3902">
        <v>7.46</v>
      </c>
      <c r="BK3902" t="s">
        <v>848</v>
      </c>
      <c r="BN3902" t="s">
        <v>21296</v>
      </c>
      <c r="BO3902" t="s">
        <v>21297</v>
      </c>
    </row>
    <row r="3903" spans="1:69" x14ac:dyDescent="0.3">
      <c r="A3903" t="s">
        <v>21298</v>
      </c>
      <c r="D3903" t="s">
        <v>21299</v>
      </c>
      <c r="E3903">
        <v>2</v>
      </c>
      <c r="F3903">
        <v>53559.13671875</v>
      </c>
      <c r="G3903">
        <v>41475.6953125</v>
      </c>
      <c r="H3903">
        <v>41798.6875</v>
      </c>
      <c r="I3903">
        <v>37648.42578125</v>
      </c>
      <c r="J3903">
        <v>27901.859375</v>
      </c>
      <c r="K3903">
        <v>63394.49609375</v>
      </c>
      <c r="L3903">
        <v>50226.47265625</v>
      </c>
      <c r="M3903">
        <v>55292.56640625</v>
      </c>
      <c r="N3903">
        <v>99567.9765625</v>
      </c>
      <c r="O3903">
        <v>79071.4609375</v>
      </c>
      <c r="P3903">
        <v>95614.609375</v>
      </c>
      <c r="Q3903">
        <v>130977.4296875</v>
      </c>
      <c r="R3903">
        <v>132942.0625</v>
      </c>
      <c r="S3903">
        <v>80653.4140625</v>
      </c>
      <c r="T3903">
        <v>109421.6875</v>
      </c>
      <c r="U3903">
        <v>79048.21875</v>
      </c>
      <c r="V3903">
        <v>98119.533974342747</v>
      </c>
      <c r="W3903">
        <v>69469.341585588656</v>
      </c>
      <c r="X3903">
        <v>102998.9057189904</v>
      </c>
      <c r="Y3903">
        <v>77836.747738559032</v>
      </c>
      <c r="Z3903">
        <v>63007.377288273288</v>
      </c>
      <c r="AA3903">
        <v>96394.471434039879</v>
      </c>
      <c r="AB3903">
        <v>76319.904250622072</v>
      </c>
      <c r="AC3903">
        <v>59082.774343657402</v>
      </c>
      <c r="AD3903">
        <v>99324.781046360105</v>
      </c>
      <c r="AE3903">
        <v>78069.125075732954</v>
      </c>
      <c r="AF3903">
        <v>94653.767152214074</v>
      </c>
      <c r="AG3903">
        <v>159867.6184880817</v>
      </c>
      <c r="AH3903">
        <v>112979.66070662389</v>
      </c>
      <c r="AI3903">
        <v>83678.434722156308</v>
      </c>
      <c r="AJ3903">
        <v>77855.504251248261</v>
      </c>
      <c r="AK3903">
        <v>98903.356799372239</v>
      </c>
      <c r="AL3903">
        <v>6.7735851885862726</v>
      </c>
      <c r="AM3903">
        <v>4.7957474334114698</v>
      </c>
      <c r="AN3903">
        <v>7.1104278012692284</v>
      </c>
      <c r="AO3903">
        <v>5.3733830589482388</v>
      </c>
      <c r="AP3903">
        <v>4.3496521057989863</v>
      </c>
      <c r="AQ3903">
        <v>6.6544971986714812</v>
      </c>
      <c r="AR3903">
        <v>5.2686692658111864</v>
      </c>
      <c r="AS3903">
        <v>4.07872101491464</v>
      </c>
      <c r="AT3903">
        <v>6.8567882306812198</v>
      </c>
      <c r="AU3903">
        <v>5.3894249990746168</v>
      </c>
      <c r="AV3903">
        <v>6.5343293965683129</v>
      </c>
      <c r="AW3903">
        <v>11.036303260557601</v>
      </c>
      <c r="AX3903">
        <v>7.7994393713080843</v>
      </c>
      <c r="AY3903">
        <v>5.7766581543925231</v>
      </c>
      <c r="AZ3903">
        <v>5.3746778962899509</v>
      </c>
      <c r="BA3903">
        <v>6.8276956237161821</v>
      </c>
      <c r="BB3903">
        <v>1E-3</v>
      </c>
      <c r="BC3903">
        <v>4.8109999999999999</v>
      </c>
      <c r="BD3903">
        <v>1</v>
      </c>
      <c r="BE3903">
        <v>5</v>
      </c>
      <c r="BF3903">
        <v>1</v>
      </c>
      <c r="BG3903">
        <v>627</v>
      </c>
      <c r="BH3903">
        <v>70.8</v>
      </c>
      <c r="BI3903">
        <v>6.01</v>
      </c>
      <c r="BJ3903" t="s">
        <v>256</v>
      </c>
      <c r="BK3903" t="s">
        <v>1210</v>
      </c>
      <c r="BL3903" t="s">
        <v>75</v>
      </c>
      <c r="BM3903" t="s">
        <v>21300</v>
      </c>
      <c r="BN3903" t="s">
        <v>21301</v>
      </c>
      <c r="BO3903" t="s">
        <v>21302</v>
      </c>
      <c r="BP3903" t="s">
        <v>16976</v>
      </c>
    </row>
    <row r="3904" spans="1:69" x14ac:dyDescent="0.3">
      <c r="A3904" t="s">
        <v>21303</v>
      </c>
      <c r="D3904" t="s">
        <v>21304</v>
      </c>
      <c r="E3904">
        <v>1</v>
      </c>
      <c r="I3904">
        <v>130489.546875</v>
      </c>
      <c r="J3904">
        <v>36644.5234375</v>
      </c>
      <c r="K3904">
        <v>161551.15625</v>
      </c>
      <c r="L3904">
        <v>152898.03125</v>
      </c>
      <c r="M3904">
        <v>52621.84765625</v>
      </c>
      <c r="N3904">
        <v>156412.78125</v>
      </c>
      <c r="O3904">
        <v>61370.546875</v>
      </c>
      <c r="P3904">
        <v>120887.4296875</v>
      </c>
      <c r="Q3904">
        <v>418390.25</v>
      </c>
      <c r="R3904">
        <v>175573.671875</v>
      </c>
      <c r="S3904">
        <v>232414.390625</v>
      </c>
      <c r="T3904">
        <v>182513.0625</v>
      </c>
      <c r="U3904">
        <v>74482.9921875</v>
      </c>
      <c r="Y3904">
        <v>176836.06787924291</v>
      </c>
      <c r="Z3904">
        <v>182022.98588409449</v>
      </c>
      <c r="AA3904">
        <v>181005.53461902519</v>
      </c>
      <c r="AB3904">
        <v>204267.84114607281</v>
      </c>
      <c r="AC3904">
        <v>120866.2785700909</v>
      </c>
      <c r="AD3904">
        <v>163113.90959314711</v>
      </c>
      <c r="AE3904">
        <v>217253.60523429009</v>
      </c>
      <c r="AF3904">
        <v>180422.27043688961</v>
      </c>
      <c r="AG3904">
        <v>239215.05271529939</v>
      </c>
      <c r="AH3904">
        <v>186672.86139274051</v>
      </c>
      <c r="AI3904">
        <v>213959.345185938</v>
      </c>
      <c r="AJ3904">
        <v>183242.71840044949</v>
      </c>
      <c r="AK3904">
        <v>120126.2020284231</v>
      </c>
      <c r="BB3904">
        <v>1E-3</v>
      </c>
      <c r="BC3904">
        <v>4.8109999999999999</v>
      </c>
      <c r="BD3904">
        <v>1</v>
      </c>
      <c r="BE3904">
        <v>1</v>
      </c>
      <c r="BF3904">
        <v>1</v>
      </c>
      <c r="BG3904">
        <v>753</v>
      </c>
      <c r="BH3904">
        <v>84.1</v>
      </c>
      <c r="BI3904">
        <v>6.43</v>
      </c>
      <c r="BJ3904" t="s">
        <v>144</v>
      </c>
      <c r="BK3904" t="s">
        <v>7310</v>
      </c>
      <c r="BL3904" t="s">
        <v>75</v>
      </c>
      <c r="BM3904" t="s">
        <v>21305</v>
      </c>
      <c r="BN3904" t="s">
        <v>21306</v>
      </c>
      <c r="BO3904" t="s">
        <v>21307</v>
      </c>
      <c r="BP3904" t="s">
        <v>21308</v>
      </c>
    </row>
    <row r="3905" spans="1:69" x14ac:dyDescent="0.3">
      <c r="A3905" t="s">
        <v>21309</v>
      </c>
      <c r="D3905" t="s">
        <v>21310</v>
      </c>
      <c r="E3905">
        <v>32</v>
      </c>
      <c r="F3905">
        <v>715278.6875</v>
      </c>
      <c r="G3905">
        <v>561012.4375</v>
      </c>
      <c r="H3905">
        <v>648203.5</v>
      </c>
      <c r="I3905">
        <v>716279.3125</v>
      </c>
      <c r="J3905">
        <v>330449.34375</v>
      </c>
      <c r="K3905">
        <v>612196.875</v>
      </c>
      <c r="L3905">
        <v>703558.375</v>
      </c>
      <c r="M3905">
        <v>689737.6875</v>
      </c>
      <c r="N3905">
        <v>607894</v>
      </c>
      <c r="O3905">
        <v>500577.6875</v>
      </c>
      <c r="P3905">
        <v>492621.375</v>
      </c>
      <c r="Q3905">
        <v>423835.125</v>
      </c>
      <c r="R3905">
        <v>441657.28125</v>
      </c>
      <c r="S3905">
        <v>595846.875</v>
      </c>
      <c r="T3905">
        <v>572204.8125</v>
      </c>
      <c r="U3905">
        <v>350682.53125</v>
      </c>
      <c r="V3905">
        <v>638000.12805675436</v>
      </c>
      <c r="W3905">
        <v>522563.31634726707</v>
      </c>
      <c r="X3905">
        <v>641467.86354290089</v>
      </c>
      <c r="Y3905">
        <v>965335.01454868622</v>
      </c>
      <c r="Z3905">
        <v>613440.09230846178</v>
      </c>
      <c r="AA3905">
        <v>593922.20785994641</v>
      </c>
      <c r="AB3905">
        <v>804135.91070501821</v>
      </c>
      <c r="AC3905">
        <v>475754.27584181918</v>
      </c>
      <c r="AD3905">
        <v>598899.64426697453</v>
      </c>
      <c r="AE3905">
        <v>533804.45534665859</v>
      </c>
      <c r="AF3905">
        <v>504803.6540729971</v>
      </c>
      <c r="AG3905">
        <v>525722.65478872834</v>
      </c>
      <c r="AH3905">
        <v>497227.95653203828</v>
      </c>
      <c r="AI3905">
        <v>579895.35764196923</v>
      </c>
      <c r="AJ3905">
        <v>549407.13959241717</v>
      </c>
      <c r="AK3905">
        <v>490379.50744480343</v>
      </c>
      <c r="AL3905">
        <v>6.6913082552603074</v>
      </c>
      <c r="AM3905">
        <v>5.4806136845471336</v>
      </c>
      <c r="AN3905">
        <v>6.7276776634549202</v>
      </c>
      <c r="AO3905">
        <v>10.124377516373871</v>
      </c>
      <c r="AP3905">
        <v>6.4337240280398706</v>
      </c>
      <c r="AQ3905">
        <v>6.2290215905445141</v>
      </c>
      <c r="AR3905">
        <v>8.4337306859805263</v>
      </c>
      <c r="AS3905">
        <v>4.9896831887979944</v>
      </c>
      <c r="AT3905">
        <v>6.2812246542364054</v>
      </c>
      <c r="AU3905">
        <v>5.5985100969103394</v>
      </c>
      <c r="AV3905">
        <v>5.2943513790074608</v>
      </c>
      <c r="AW3905">
        <v>5.5137486424646198</v>
      </c>
      <c r="AX3905">
        <v>5.214897903583295</v>
      </c>
      <c r="AY3905">
        <v>6.0819088008578932</v>
      </c>
      <c r="AZ3905">
        <v>5.7621501422749963</v>
      </c>
      <c r="BA3905">
        <v>5.1430717676658597</v>
      </c>
      <c r="BB3905">
        <v>1E-3</v>
      </c>
      <c r="BC3905">
        <v>4.8090000000000002</v>
      </c>
      <c r="BD3905">
        <v>2</v>
      </c>
      <c r="BE3905">
        <v>4</v>
      </c>
      <c r="BF3905">
        <v>2</v>
      </c>
      <c r="BG3905">
        <v>131</v>
      </c>
      <c r="BH3905">
        <v>13.8</v>
      </c>
      <c r="BI3905">
        <v>9.77</v>
      </c>
      <c r="BJ3905" t="s">
        <v>414</v>
      </c>
      <c r="BK3905" t="s">
        <v>1635</v>
      </c>
      <c r="BL3905" t="s">
        <v>286</v>
      </c>
      <c r="BM3905" t="s">
        <v>21311</v>
      </c>
      <c r="BN3905" t="s">
        <v>21312</v>
      </c>
      <c r="BO3905" t="s">
        <v>21313</v>
      </c>
    </row>
    <row r="3906" spans="1:69" x14ac:dyDescent="0.3">
      <c r="A3906" t="s">
        <v>21314</v>
      </c>
      <c r="D3906" t="s">
        <v>21315</v>
      </c>
      <c r="E3906">
        <v>18</v>
      </c>
      <c r="F3906">
        <v>914153.0625</v>
      </c>
      <c r="G3906">
        <v>817788.53125</v>
      </c>
      <c r="H3906">
        <v>1235169.1875</v>
      </c>
      <c r="I3906">
        <v>1219467.0625</v>
      </c>
      <c r="J3906">
        <v>800902.40625</v>
      </c>
      <c r="K3906">
        <v>297126.65625</v>
      </c>
      <c r="L3906">
        <v>847989.375</v>
      </c>
      <c r="M3906">
        <v>670480.578125</v>
      </c>
      <c r="N3906">
        <v>447790.15625</v>
      </c>
      <c r="O3906">
        <v>630938.75</v>
      </c>
      <c r="P3906">
        <v>197727.890625</v>
      </c>
      <c r="Q3906">
        <v>277699.59375</v>
      </c>
      <c r="R3906">
        <v>562803.40625</v>
      </c>
      <c r="S3906">
        <v>667023.8125</v>
      </c>
      <c r="T3906">
        <v>544556.359375</v>
      </c>
      <c r="U3906">
        <v>332524.578125</v>
      </c>
      <c r="V3906">
        <v>750412.29163814127</v>
      </c>
      <c r="W3906">
        <v>649053.44477485551</v>
      </c>
      <c r="X3906">
        <v>941205.67222417158</v>
      </c>
      <c r="Y3906">
        <v>1112950.841965656</v>
      </c>
      <c r="Z3906">
        <v>855632.27982042485</v>
      </c>
      <c r="AA3906">
        <v>478695.07046877209</v>
      </c>
      <c r="AB3906">
        <v>653248.0912466757</v>
      </c>
      <c r="AC3906">
        <v>865804.39537485526</v>
      </c>
      <c r="AD3906">
        <v>534047.04172139138</v>
      </c>
      <c r="AE3906">
        <v>826331.1565550447</v>
      </c>
      <c r="AF3906">
        <v>420188.34411508328</v>
      </c>
      <c r="AG3906">
        <v>444867.91162301641</v>
      </c>
      <c r="AH3906">
        <v>583940.55736822158</v>
      </c>
      <c r="AI3906">
        <v>706842.96667117171</v>
      </c>
      <c r="AJ3906">
        <v>569955.63166836079</v>
      </c>
      <c r="AK3906">
        <v>500321.313037335</v>
      </c>
      <c r="AL3906">
        <v>6.8886262228782957</v>
      </c>
      <c r="AM3906">
        <v>5.9581734328541307</v>
      </c>
      <c r="AN3906">
        <v>8.6400691287339786</v>
      </c>
      <c r="AO3906">
        <v>10.21665348524979</v>
      </c>
      <c r="AP3906">
        <v>7.8545234740828933</v>
      </c>
      <c r="AQ3906">
        <v>4.39431956530888</v>
      </c>
      <c r="AR3906">
        <v>5.9966794008446156</v>
      </c>
      <c r="AS3906">
        <v>7.9479013447963789</v>
      </c>
      <c r="AT3906">
        <v>4.9024389616828747</v>
      </c>
      <c r="AU3906">
        <v>7.5855453558739514</v>
      </c>
      <c r="AV3906">
        <v>3.8572401839264492</v>
      </c>
      <c r="AW3906">
        <v>4.0837933971385052</v>
      </c>
      <c r="AX3906">
        <v>5.3604508893474057</v>
      </c>
      <c r="AY3906">
        <v>6.4886690289131144</v>
      </c>
      <c r="AZ3906">
        <v>5.232072227411094</v>
      </c>
      <c r="BA3906">
        <v>4.5928439009576447</v>
      </c>
      <c r="BB3906">
        <v>1E-3</v>
      </c>
      <c r="BC3906">
        <v>4.758</v>
      </c>
      <c r="BD3906">
        <v>2</v>
      </c>
      <c r="BE3906">
        <v>2</v>
      </c>
      <c r="BF3906">
        <v>2</v>
      </c>
      <c r="BG3906">
        <v>117</v>
      </c>
      <c r="BH3906">
        <v>13.2</v>
      </c>
      <c r="BI3906">
        <v>6.92</v>
      </c>
      <c r="BK3906" t="s">
        <v>2484</v>
      </c>
      <c r="BM3906" t="s">
        <v>21316</v>
      </c>
      <c r="BN3906" t="s">
        <v>21317</v>
      </c>
      <c r="BO3906" t="s">
        <v>21318</v>
      </c>
    </row>
    <row r="3907" spans="1:69" x14ac:dyDescent="0.3">
      <c r="A3907" t="s">
        <v>21319</v>
      </c>
      <c r="D3907" t="s">
        <v>21320</v>
      </c>
      <c r="E3907">
        <v>3</v>
      </c>
      <c r="L3907">
        <v>496582.34375</v>
      </c>
      <c r="AB3907">
        <v>463094.05909950723</v>
      </c>
      <c r="BB3907">
        <v>1E-3</v>
      </c>
      <c r="BC3907">
        <v>4.74</v>
      </c>
      <c r="BD3907">
        <v>1</v>
      </c>
      <c r="BE3907">
        <v>1</v>
      </c>
      <c r="BF3907">
        <v>1</v>
      </c>
      <c r="BG3907">
        <v>577</v>
      </c>
      <c r="BH3907">
        <v>64.5</v>
      </c>
      <c r="BI3907">
        <v>5.14</v>
      </c>
      <c r="BJ3907" t="s">
        <v>13318</v>
      </c>
      <c r="BK3907" t="s">
        <v>848</v>
      </c>
      <c r="BL3907" t="s">
        <v>75</v>
      </c>
      <c r="BM3907" t="s">
        <v>21321</v>
      </c>
      <c r="BN3907" t="s">
        <v>21322</v>
      </c>
      <c r="BO3907" t="s">
        <v>21323</v>
      </c>
      <c r="BP3907" t="s">
        <v>630</v>
      </c>
    </row>
    <row r="3908" spans="1:69" x14ac:dyDescent="0.3">
      <c r="A3908" t="s">
        <v>21324</v>
      </c>
      <c r="D3908" t="s">
        <v>21325</v>
      </c>
      <c r="E3908">
        <v>1</v>
      </c>
      <c r="F3908">
        <v>42066.9296875</v>
      </c>
      <c r="K3908">
        <v>135949.703125</v>
      </c>
      <c r="L3908">
        <v>251295.328125</v>
      </c>
      <c r="N3908">
        <v>581253.40625</v>
      </c>
      <c r="O3908">
        <v>481721.6875</v>
      </c>
      <c r="P3908">
        <v>594735.640625</v>
      </c>
      <c r="Q3908">
        <v>624949.0625</v>
      </c>
      <c r="R3908">
        <v>520566.328125</v>
      </c>
      <c r="S3908">
        <v>240035.0625</v>
      </c>
      <c r="T3908">
        <v>462787.703125</v>
      </c>
      <c r="U3908">
        <v>498624.078125</v>
      </c>
      <c r="V3908">
        <v>339834.16586521751</v>
      </c>
      <c r="AA3908">
        <v>277838.83590988838</v>
      </c>
      <c r="AB3908">
        <v>431132.60199116438</v>
      </c>
      <c r="AD3908">
        <v>515976.25627846352</v>
      </c>
      <c r="AE3908">
        <v>483521.68187223852</v>
      </c>
      <c r="AF3908">
        <v>477760.87528687541</v>
      </c>
      <c r="AG3908">
        <v>473609.74197254452</v>
      </c>
      <c r="AH3908">
        <v>488673.46071556117</v>
      </c>
      <c r="AI3908">
        <v>353295.73989189108</v>
      </c>
      <c r="AJ3908">
        <v>460591.40490327642</v>
      </c>
      <c r="AK3908">
        <v>487416.26095932222</v>
      </c>
      <c r="BB3908">
        <v>1E-3</v>
      </c>
      <c r="BC3908">
        <v>4.6989999999999998</v>
      </c>
      <c r="BD3908">
        <v>2</v>
      </c>
      <c r="BE3908">
        <v>4</v>
      </c>
      <c r="BF3908">
        <v>2</v>
      </c>
      <c r="BG3908">
        <v>1715</v>
      </c>
      <c r="BH3908">
        <v>189</v>
      </c>
      <c r="BI3908">
        <v>6.13</v>
      </c>
      <c r="BJ3908" t="s">
        <v>1098</v>
      </c>
      <c r="BK3908" t="s">
        <v>1815</v>
      </c>
      <c r="BM3908" t="s">
        <v>21326</v>
      </c>
      <c r="BN3908" t="s">
        <v>21327</v>
      </c>
      <c r="BO3908" t="s">
        <v>21328</v>
      </c>
    </row>
    <row r="3909" spans="1:69" x14ac:dyDescent="0.3">
      <c r="A3909" t="s">
        <v>21329</v>
      </c>
      <c r="D3909" t="s">
        <v>21330</v>
      </c>
      <c r="E3909">
        <v>1</v>
      </c>
      <c r="F3909">
        <v>20647484.625</v>
      </c>
      <c r="G3909">
        <v>24876853</v>
      </c>
      <c r="H3909">
        <v>20866967.125</v>
      </c>
      <c r="I3909">
        <v>23976347.625</v>
      </c>
      <c r="J3909">
        <v>22740944.125</v>
      </c>
      <c r="K3909">
        <v>20429511.3125</v>
      </c>
      <c r="L3909">
        <v>21396985.75</v>
      </c>
      <c r="M3909">
        <v>18544210.5</v>
      </c>
      <c r="N3909">
        <v>13958836.5</v>
      </c>
      <c r="O3909">
        <v>11339726.1875</v>
      </c>
      <c r="P3909">
        <v>12385258.5625</v>
      </c>
      <c r="Q3909">
        <v>12135223.75</v>
      </c>
      <c r="R3909">
        <v>9190327</v>
      </c>
      <c r="S3909">
        <v>13433140.625</v>
      </c>
      <c r="T3909">
        <v>11770968.25</v>
      </c>
      <c r="U3909">
        <v>10738956.8125</v>
      </c>
      <c r="V3909">
        <v>20168203.13156464</v>
      </c>
      <c r="W3909">
        <v>19306433.134323809</v>
      </c>
      <c r="X3909">
        <v>18746526.80990769</v>
      </c>
      <c r="Y3909">
        <v>23136064.160169668</v>
      </c>
      <c r="Z3909">
        <v>20457213.734579429</v>
      </c>
      <c r="AA3909">
        <v>17930451.519569661</v>
      </c>
      <c r="AB3909">
        <v>16863611.46356421</v>
      </c>
      <c r="AC3909">
        <v>18516557.345846649</v>
      </c>
      <c r="AD3909">
        <v>14431949.71381757</v>
      </c>
      <c r="AE3909">
        <v>13634867.278082451</v>
      </c>
      <c r="AF3909">
        <v>11745244.81851368</v>
      </c>
      <c r="AG3909">
        <v>12616889.572793851</v>
      </c>
      <c r="AH3909">
        <v>11553541.804991569</v>
      </c>
      <c r="AI3909">
        <v>12679138.441234279</v>
      </c>
      <c r="AJ3909">
        <v>11921971.244874209</v>
      </c>
      <c r="AK3909">
        <v>13207911.871748339</v>
      </c>
      <c r="AL3909">
        <v>7.8500980520565671</v>
      </c>
      <c r="AM3909">
        <v>7.5146701047808202</v>
      </c>
      <c r="AN3909">
        <v>7.2967369791592223</v>
      </c>
      <c r="AO3909">
        <v>9.0052827716592727</v>
      </c>
      <c r="AP3909">
        <v>7.9625900552831377</v>
      </c>
      <c r="AQ3909">
        <v>6.9790948468768601</v>
      </c>
      <c r="AR3909">
        <v>6.5638471923945856</v>
      </c>
      <c r="AS3909">
        <v>7.2072256414321334</v>
      </c>
      <c r="AT3909">
        <v>5.6173680717499037</v>
      </c>
      <c r="AU3909">
        <v>5.3071185549597919</v>
      </c>
      <c r="AV3909">
        <v>4.5716181490873762</v>
      </c>
      <c r="AW3909">
        <v>4.9108896619248839</v>
      </c>
      <c r="AX3909">
        <v>4.4970013156884674</v>
      </c>
      <c r="AY3909">
        <v>4.9351188764810443</v>
      </c>
      <c r="AZ3909">
        <v>4.6404056244152301</v>
      </c>
      <c r="BA3909">
        <v>5.1409341020507027</v>
      </c>
      <c r="BB3909">
        <v>1E-3</v>
      </c>
      <c r="BC3909">
        <v>4.68</v>
      </c>
      <c r="BD3909">
        <v>2</v>
      </c>
      <c r="BE3909">
        <v>17</v>
      </c>
      <c r="BF3909">
        <v>2</v>
      </c>
      <c r="BG3909">
        <v>3197</v>
      </c>
      <c r="BH3909">
        <v>365.1</v>
      </c>
      <c r="BI3909">
        <v>5.0599999999999996</v>
      </c>
      <c r="BJ3909" t="s">
        <v>1748</v>
      </c>
      <c r="BK3909" t="s">
        <v>4264</v>
      </c>
      <c r="BM3909" t="s">
        <v>21331</v>
      </c>
      <c r="BN3909" t="s">
        <v>21332</v>
      </c>
      <c r="BO3909" t="s">
        <v>21333</v>
      </c>
    </row>
    <row r="3910" spans="1:69" x14ac:dyDescent="0.3">
      <c r="A3910" t="s">
        <v>21334</v>
      </c>
      <c r="D3910" t="s">
        <v>21335</v>
      </c>
      <c r="E3910">
        <v>10</v>
      </c>
      <c r="F3910">
        <v>191157.125</v>
      </c>
      <c r="J3910">
        <v>401536.625</v>
      </c>
      <c r="K3910">
        <v>249395.4375</v>
      </c>
      <c r="L3910">
        <v>339186.03125</v>
      </c>
      <c r="M3910">
        <v>247220.5</v>
      </c>
      <c r="N3910">
        <v>552597.8125</v>
      </c>
      <c r="O3910">
        <v>694381.5</v>
      </c>
      <c r="P3910">
        <v>616964.375</v>
      </c>
      <c r="Q3910">
        <v>771424.5625</v>
      </c>
      <c r="R3910">
        <v>644918.5625</v>
      </c>
      <c r="S3910">
        <v>1264748.9375</v>
      </c>
      <c r="T3910">
        <v>1188600.6875</v>
      </c>
      <c r="U3910">
        <v>501106.875</v>
      </c>
      <c r="V3910">
        <v>445287.83489024872</v>
      </c>
      <c r="Z3910">
        <v>505173.07353774301</v>
      </c>
      <c r="AA3910">
        <v>415573.62982371572</v>
      </c>
      <c r="AB3910">
        <v>394375.23369488679</v>
      </c>
      <c r="AC3910">
        <v>353203.09394365171</v>
      </c>
      <c r="AD3910">
        <v>635915.8922942077</v>
      </c>
      <c r="AE3910">
        <v>593420.28599135892</v>
      </c>
      <c r="AF3910">
        <v>654019.88243318105</v>
      </c>
      <c r="AG3910">
        <v>557301.34790070972</v>
      </c>
      <c r="AH3910">
        <v>796774.59351661766</v>
      </c>
      <c r="AI3910">
        <v>725098.96042239538</v>
      </c>
      <c r="AJ3910">
        <v>794477.67737680953</v>
      </c>
      <c r="AK3910">
        <v>605843.82650794555</v>
      </c>
      <c r="BB3910">
        <v>1E-3</v>
      </c>
      <c r="BC3910">
        <v>4.6790000000000003</v>
      </c>
      <c r="BD3910">
        <v>2</v>
      </c>
      <c r="BE3910">
        <v>4</v>
      </c>
      <c r="BF3910">
        <v>2</v>
      </c>
      <c r="BG3910">
        <v>392</v>
      </c>
      <c r="BH3910">
        <v>42.3</v>
      </c>
      <c r="BI3910">
        <v>5.26</v>
      </c>
      <c r="BJ3910" t="s">
        <v>83</v>
      </c>
      <c r="BK3910" t="s">
        <v>2212</v>
      </c>
      <c r="BL3910" t="s">
        <v>965</v>
      </c>
      <c r="BM3910" t="s">
        <v>21336</v>
      </c>
      <c r="BN3910" t="s">
        <v>21337</v>
      </c>
      <c r="BO3910" t="s">
        <v>21338</v>
      </c>
      <c r="BP3910" t="s">
        <v>21339</v>
      </c>
    </row>
    <row r="3911" spans="1:69" x14ac:dyDescent="0.3">
      <c r="A3911" t="s">
        <v>21340</v>
      </c>
      <c r="D3911" t="s">
        <v>21341</v>
      </c>
      <c r="E3911">
        <v>3</v>
      </c>
      <c r="BB3911">
        <v>1E-3</v>
      </c>
      <c r="BC3911">
        <v>4.673</v>
      </c>
      <c r="BD3911">
        <v>1</v>
      </c>
      <c r="BE3911">
        <v>1</v>
      </c>
      <c r="BF3911">
        <v>1</v>
      </c>
      <c r="BG3911">
        <v>452</v>
      </c>
      <c r="BH3911">
        <v>51.3</v>
      </c>
      <c r="BI3911">
        <v>8.07</v>
      </c>
      <c r="BJ3911" t="s">
        <v>21342</v>
      </c>
      <c r="BK3911" t="s">
        <v>4499</v>
      </c>
      <c r="BL3911" t="s">
        <v>4833</v>
      </c>
      <c r="BM3911" t="s">
        <v>21343</v>
      </c>
      <c r="BN3911" t="s">
        <v>21344</v>
      </c>
      <c r="BO3911" t="s">
        <v>21345</v>
      </c>
      <c r="BP3911" t="s">
        <v>21346</v>
      </c>
      <c r="BQ3911" t="s">
        <v>21347</v>
      </c>
    </row>
    <row r="3912" spans="1:69" x14ac:dyDescent="0.3">
      <c r="A3912" t="s">
        <v>21348</v>
      </c>
      <c r="D3912" t="s">
        <v>21349</v>
      </c>
      <c r="E3912">
        <v>4</v>
      </c>
      <c r="F3912">
        <v>5594917</v>
      </c>
      <c r="G3912">
        <v>3595542</v>
      </c>
      <c r="H3912">
        <v>4463798.5</v>
      </c>
      <c r="I3912">
        <v>4262426.5</v>
      </c>
      <c r="J3912">
        <v>3514176.5</v>
      </c>
      <c r="K3912">
        <v>2677358.75</v>
      </c>
      <c r="L3912">
        <v>3650718.5</v>
      </c>
      <c r="M3912">
        <v>3117582.5</v>
      </c>
      <c r="N3912">
        <v>2507185.25</v>
      </c>
      <c r="O3912">
        <v>1896556.5</v>
      </c>
      <c r="P3912">
        <v>2151747.5</v>
      </c>
      <c r="Q3912">
        <v>2906238.25</v>
      </c>
      <c r="R3912">
        <v>2533446.75</v>
      </c>
      <c r="S3912">
        <v>3242006.75</v>
      </c>
      <c r="T3912">
        <v>2843953.5</v>
      </c>
      <c r="U3912">
        <v>2300966.75</v>
      </c>
      <c r="V3912">
        <v>3444553.7718821028</v>
      </c>
      <c r="W3912">
        <v>3028624.7236358109</v>
      </c>
      <c r="X3912">
        <v>3361314.127340144</v>
      </c>
      <c r="Y3912">
        <v>4798950.1448744079</v>
      </c>
      <c r="Z3912">
        <v>3723460.312460579</v>
      </c>
      <c r="AA3912">
        <v>3471749.6241018181</v>
      </c>
      <c r="AB3912">
        <v>3731254.831878724</v>
      </c>
      <c r="AC3912">
        <v>3128129.1161075472</v>
      </c>
      <c r="AD3912">
        <v>2516905.1247971221</v>
      </c>
      <c r="AE3912">
        <v>2335816.2677780129</v>
      </c>
      <c r="AF3912">
        <v>2195816.2115696012</v>
      </c>
      <c r="AG3912">
        <v>2627411.9958444778</v>
      </c>
      <c r="AH3912">
        <v>2892775.9250101498</v>
      </c>
      <c r="AI3912">
        <v>3164168.8899169029</v>
      </c>
      <c r="AJ3912">
        <v>2591737.3599516372</v>
      </c>
      <c r="AK3912">
        <v>3081080.3658140418</v>
      </c>
      <c r="AL3912">
        <v>6.8762148069979876</v>
      </c>
      <c r="AM3912">
        <v>6.0459135054018107</v>
      </c>
      <c r="AN3912">
        <v>6.7100470783937913</v>
      </c>
      <c r="AO3912">
        <v>9.5799381370087051</v>
      </c>
      <c r="AP3912">
        <v>7.4329839594349387</v>
      </c>
      <c r="AQ3912">
        <v>6.9305047191627072</v>
      </c>
      <c r="AR3912">
        <v>7.4485438239009811</v>
      </c>
      <c r="AS3912">
        <v>6.244549851990655</v>
      </c>
      <c r="AT3912">
        <v>5.0243896403111359</v>
      </c>
      <c r="AU3912">
        <v>4.6628897298781062</v>
      </c>
      <c r="AV3912">
        <v>4.3834136284047842</v>
      </c>
      <c r="AW3912">
        <v>5.2449897625021906</v>
      </c>
      <c r="AX3912">
        <v>5.7747243812116382</v>
      </c>
      <c r="AY3912">
        <v>6.3164945051215451</v>
      </c>
      <c r="AZ3912">
        <v>5.17377401851728</v>
      </c>
      <c r="BA3912">
        <v>6.1506284517617438</v>
      </c>
      <c r="BB3912">
        <v>1E-3</v>
      </c>
      <c r="BC3912">
        <v>4.6630000000000003</v>
      </c>
      <c r="BD3912">
        <v>2</v>
      </c>
      <c r="BE3912">
        <v>4</v>
      </c>
      <c r="BF3912">
        <v>1</v>
      </c>
      <c r="BG3912">
        <v>357</v>
      </c>
      <c r="BH3912">
        <v>40.6</v>
      </c>
      <c r="BI3912">
        <v>7.2</v>
      </c>
      <c r="BJ3912" t="s">
        <v>1098</v>
      </c>
      <c r="BK3912" t="s">
        <v>848</v>
      </c>
      <c r="BL3912" t="s">
        <v>791</v>
      </c>
      <c r="BN3912" t="s">
        <v>21350</v>
      </c>
      <c r="BO3912" t="s">
        <v>21351</v>
      </c>
    </row>
    <row r="3913" spans="1:69" x14ac:dyDescent="0.3">
      <c r="A3913" t="s">
        <v>21352</v>
      </c>
      <c r="D3913" t="s">
        <v>21353</v>
      </c>
      <c r="E3913">
        <v>12</v>
      </c>
      <c r="F3913">
        <v>111483.01171875</v>
      </c>
      <c r="M3913">
        <v>38623.6953125</v>
      </c>
      <c r="N3913">
        <v>107417.171875</v>
      </c>
      <c r="O3913">
        <v>104797</v>
      </c>
      <c r="P3913">
        <v>60965.796875</v>
      </c>
      <c r="Q3913">
        <v>126468.8671875</v>
      </c>
      <c r="R3913">
        <v>63802.0390625</v>
      </c>
      <c r="S3913">
        <v>167347.10546875</v>
      </c>
      <c r="T3913">
        <v>90578.4375</v>
      </c>
      <c r="U3913">
        <v>57108.53125</v>
      </c>
      <c r="V3913">
        <v>174904.21285677591</v>
      </c>
      <c r="AC3913">
        <v>111677.1233439645</v>
      </c>
      <c r="AD3913">
        <v>116266.6066948119</v>
      </c>
      <c r="AE3913">
        <v>130769.7994800689</v>
      </c>
      <c r="AF3913">
        <v>81116.670768374475</v>
      </c>
      <c r="AG3913">
        <v>124683.3766742826</v>
      </c>
      <c r="AH3913">
        <v>89385.42033739193</v>
      </c>
      <c r="AI3913">
        <v>149245.13175267869</v>
      </c>
      <c r="AJ3913">
        <v>121387.3958274973</v>
      </c>
      <c r="AK3913">
        <v>86337.781874785098</v>
      </c>
      <c r="BB3913">
        <v>1E-3</v>
      </c>
      <c r="BC3913">
        <v>4.6289999999999996</v>
      </c>
      <c r="BD3913">
        <v>1</v>
      </c>
      <c r="BE3913">
        <v>4</v>
      </c>
      <c r="BF3913">
        <v>1</v>
      </c>
      <c r="BG3913">
        <v>154</v>
      </c>
      <c r="BH3913">
        <v>17.3</v>
      </c>
      <c r="BI3913">
        <v>6.33</v>
      </c>
      <c r="BJ3913" t="s">
        <v>3066</v>
      </c>
      <c r="BK3913" t="s">
        <v>4876</v>
      </c>
      <c r="BL3913" t="s">
        <v>75</v>
      </c>
      <c r="BM3913" t="s">
        <v>21354</v>
      </c>
      <c r="BN3913" t="s">
        <v>21355</v>
      </c>
      <c r="BO3913" t="s">
        <v>21356</v>
      </c>
    </row>
    <row r="3914" spans="1:69" x14ac:dyDescent="0.3">
      <c r="A3914" t="s">
        <v>21357</v>
      </c>
      <c r="D3914" t="s">
        <v>21358</v>
      </c>
      <c r="E3914">
        <v>19</v>
      </c>
      <c r="F3914">
        <v>1561170.34375</v>
      </c>
      <c r="G3914">
        <v>1671254.0625</v>
      </c>
      <c r="H3914">
        <v>1881186.84375</v>
      </c>
      <c r="I3914">
        <v>2066876.5</v>
      </c>
      <c r="J3914">
        <v>1601901.3125</v>
      </c>
      <c r="K3914">
        <v>1799719.4375</v>
      </c>
      <c r="L3914">
        <v>1674456.1875</v>
      </c>
      <c r="M3914">
        <v>2006493.6875</v>
      </c>
      <c r="N3914">
        <v>2216336</v>
      </c>
      <c r="O3914">
        <v>2415807.5</v>
      </c>
      <c r="P3914">
        <v>2723549.4375</v>
      </c>
      <c r="Q3914">
        <v>1529685.625</v>
      </c>
      <c r="R3914">
        <v>2009876.5625</v>
      </c>
      <c r="S3914">
        <v>2333615.6875</v>
      </c>
      <c r="T3914">
        <v>2123508.75</v>
      </c>
      <c r="U3914">
        <v>1980510</v>
      </c>
      <c r="V3914">
        <v>1817751.428393513</v>
      </c>
      <c r="W3914">
        <v>1707145.1552505691</v>
      </c>
      <c r="X3914">
        <v>1660542.2797411359</v>
      </c>
      <c r="Y3914">
        <v>1838399.528582653</v>
      </c>
      <c r="Z3914">
        <v>1959424.8501862939</v>
      </c>
      <c r="AA3914">
        <v>1641858.590058594</v>
      </c>
      <c r="AB3914">
        <v>1657907.8340424469</v>
      </c>
      <c r="AC3914">
        <v>2348795.407784211</v>
      </c>
      <c r="AD3914">
        <v>1867427.96464065</v>
      </c>
      <c r="AE3914">
        <v>1805629.2893564331</v>
      </c>
      <c r="AF3914">
        <v>2335235.8924298179</v>
      </c>
      <c r="AG3914">
        <v>2175224.4709912748</v>
      </c>
      <c r="AH3914">
        <v>2168865.3455961011</v>
      </c>
      <c r="AI3914">
        <v>2074362.2308952089</v>
      </c>
      <c r="AJ3914">
        <v>2188236.395283164</v>
      </c>
      <c r="AK3914">
        <v>2193648.5488292919</v>
      </c>
      <c r="AL3914">
        <v>5.781568416020189</v>
      </c>
      <c r="AM3914">
        <v>5.4297723863605656</v>
      </c>
      <c r="AN3914">
        <v>5.2815465569471458</v>
      </c>
      <c r="AO3914">
        <v>5.8472420840694328</v>
      </c>
      <c r="AP3914">
        <v>6.2321771010319482</v>
      </c>
      <c r="AQ3914">
        <v>5.2221209234551269</v>
      </c>
      <c r="AR3914">
        <v>5.2731673980548184</v>
      </c>
      <c r="AS3914">
        <v>7.4706151419943616</v>
      </c>
      <c r="AT3914">
        <v>5.9395703784983924</v>
      </c>
      <c r="AU3914">
        <v>5.7430125523874329</v>
      </c>
      <c r="AV3914">
        <v>7.4274875369296858</v>
      </c>
      <c r="AW3914">
        <v>6.9185527255241643</v>
      </c>
      <c r="AX3914">
        <v>6.89832679255887</v>
      </c>
      <c r="AY3914">
        <v>6.5977487186617809</v>
      </c>
      <c r="AZ3914">
        <v>6.9599386539533974</v>
      </c>
      <c r="BA3914">
        <v>6.977152633552687</v>
      </c>
      <c r="BB3914">
        <v>1E-3</v>
      </c>
      <c r="BC3914">
        <v>4.6210000000000004</v>
      </c>
      <c r="BD3914">
        <v>3</v>
      </c>
      <c r="BE3914">
        <v>18</v>
      </c>
      <c r="BF3914">
        <v>2</v>
      </c>
      <c r="BG3914">
        <v>117</v>
      </c>
      <c r="BH3914">
        <v>14</v>
      </c>
      <c r="BI3914">
        <v>8.73</v>
      </c>
      <c r="BJ3914" t="s">
        <v>655</v>
      </c>
      <c r="BK3914" t="s">
        <v>3595</v>
      </c>
      <c r="BL3914" t="s">
        <v>4473</v>
      </c>
      <c r="BM3914" t="s">
        <v>21359</v>
      </c>
      <c r="BN3914" t="s">
        <v>21360</v>
      </c>
      <c r="BO3914" t="s">
        <v>21361</v>
      </c>
      <c r="BP3914" t="s">
        <v>18444</v>
      </c>
    </row>
    <row r="3915" spans="1:69" x14ac:dyDescent="0.3">
      <c r="A3915" t="s">
        <v>21362</v>
      </c>
      <c r="D3915" t="s">
        <v>21363</v>
      </c>
      <c r="E3915">
        <v>1</v>
      </c>
      <c r="F3915">
        <v>418036.5</v>
      </c>
      <c r="G3915">
        <v>383893.578125</v>
      </c>
      <c r="H3915">
        <v>220850.03125</v>
      </c>
      <c r="I3915">
        <v>205557.15625</v>
      </c>
      <c r="J3915">
        <v>329277.7109375</v>
      </c>
      <c r="K3915">
        <v>310742.1875</v>
      </c>
      <c r="L3915">
        <v>425284.15625</v>
      </c>
      <c r="M3915">
        <v>190514.90625</v>
      </c>
      <c r="N3915">
        <v>1062264.21875</v>
      </c>
      <c r="O3915">
        <v>931432.53125</v>
      </c>
      <c r="P3915">
        <v>939696.5</v>
      </c>
      <c r="Q3915">
        <v>858219.75</v>
      </c>
      <c r="R3915">
        <v>663993.71875</v>
      </c>
      <c r="S3915">
        <v>734503.9375</v>
      </c>
      <c r="T3915">
        <v>875847.75</v>
      </c>
      <c r="U3915">
        <v>743759.5625</v>
      </c>
      <c r="V3915">
        <v>525031.23393910716</v>
      </c>
      <c r="W3915">
        <v>571567.86011423054</v>
      </c>
      <c r="X3915">
        <v>467848.99799924548</v>
      </c>
      <c r="Y3915">
        <v>354843.81613455858</v>
      </c>
      <c r="Z3915">
        <v>486551.95645672572</v>
      </c>
      <c r="AA3915">
        <v>402900.66760080488</v>
      </c>
      <c r="AB3915">
        <v>565102.26027549861</v>
      </c>
      <c r="AC3915">
        <v>384944.42672953702</v>
      </c>
      <c r="AD3915">
        <v>730336.58375977946</v>
      </c>
      <c r="AE3915">
        <v>717336.15239796182</v>
      </c>
      <c r="AF3915">
        <v>672857.65805464261</v>
      </c>
      <c r="AG3915">
        <v>635480.79654575733</v>
      </c>
      <c r="AH3915">
        <v>636620.9920605059</v>
      </c>
      <c r="AI3915">
        <v>668057.70375200186</v>
      </c>
      <c r="AJ3915">
        <v>583638.47890317591</v>
      </c>
      <c r="AK3915">
        <v>668966.71218541521</v>
      </c>
      <c r="AL3915">
        <v>5.7873262748613454</v>
      </c>
      <c r="AM3915">
        <v>6.3002912605557526</v>
      </c>
      <c r="AN3915">
        <v>5.1570166187534117</v>
      </c>
      <c r="AO3915">
        <v>3.9113805195554781</v>
      </c>
      <c r="AP3915">
        <v>5.3631760163315931</v>
      </c>
      <c r="AQ3915">
        <v>4.4411026793041168</v>
      </c>
      <c r="AR3915">
        <v>6.2290220990076</v>
      </c>
      <c r="AS3915">
        <v>4.2431742173869722</v>
      </c>
      <c r="AT3915">
        <v>8.0503707731331939</v>
      </c>
      <c r="AU3915">
        <v>7.907069321445646</v>
      </c>
      <c r="AV3915">
        <v>7.4167907583055008</v>
      </c>
      <c r="AW3915">
        <v>7.0047922357427224</v>
      </c>
      <c r="AX3915">
        <v>7.0173604088997266</v>
      </c>
      <c r="AY3915">
        <v>7.3638817124085696</v>
      </c>
      <c r="AZ3915">
        <v>6.4333435529822278</v>
      </c>
      <c r="BA3915">
        <v>7.3739015513261412</v>
      </c>
      <c r="BB3915">
        <v>1E-3</v>
      </c>
      <c r="BC3915">
        <v>4.5990000000000002</v>
      </c>
      <c r="BD3915">
        <v>2</v>
      </c>
      <c r="BE3915">
        <v>6</v>
      </c>
      <c r="BF3915">
        <v>2</v>
      </c>
      <c r="BG3915">
        <v>1169</v>
      </c>
      <c r="BH3915">
        <v>128.6</v>
      </c>
      <c r="BI3915">
        <v>5.91</v>
      </c>
      <c r="BJ3915" t="s">
        <v>294</v>
      </c>
      <c r="BK3915" t="s">
        <v>3463</v>
      </c>
      <c r="BL3915" t="s">
        <v>75</v>
      </c>
      <c r="BM3915" t="s">
        <v>21364</v>
      </c>
      <c r="BN3915" t="s">
        <v>21365</v>
      </c>
      <c r="BO3915" t="s">
        <v>21366</v>
      </c>
      <c r="BP3915" t="s">
        <v>1861</v>
      </c>
    </row>
    <row r="3916" spans="1:69" x14ac:dyDescent="0.3">
      <c r="A3916" t="s">
        <v>21367</v>
      </c>
      <c r="D3916" t="s">
        <v>21368</v>
      </c>
      <c r="E3916">
        <v>5</v>
      </c>
      <c r="F3916">
        <v>99753.328125</v>
      </c>
      <c r="G3916">
        <v>119566.859375</v>
      </c>
      <c r="H3916">
        <v>197326.359375</v>
      </c>
      <c r="I3916">
        <v>106383.0390625</v>
      </c>
      <c r="J3916">
        <v>136539.234375</v>
      </c>
      <c r="K3916">
        <v>156716.71875</v>
      </c>
      <c r="L3916">
        <v>157257.40625</v>
      </c>
      <c r="M3916">
        <v>172106.078125</v>
      </c>
      <c r="N3916">
        <v>191520.46875</v>
      </c>
      <c r="O3916">
        <v>162118.234375</v>
      </c>
      <c r="P3916">
        <v>249109.28125</v>
      </c>
      <c r="Q3916">
        <v>197305.25</v>
      </c>
      <c r="R3916">
        <v>241780.1875</v>
      </c>
      <c r="S3916">
        <v>461350.59375</v>
      </c>
      <c r="T3916">
        <v>117763.53125</v>
      </c>
      <c r="U3916">
        <v>144353.421875</v>
      </c>
      <c r="V3916">
        <v>226123.17174365249</v>
      </c>
      <c r="W3916">
        <v>218104.50261514491</v>
      </c>
      <c r="X3916">
        <v>200652.4893588227</v>
      </c>
      <c r="Y3916">
        <v>208852.69661020569</v>
      </c>
      <c r="Z3916">
        <v>184387.90655635719</v>
      </c>
      <c r="AA3916">
        <v>199861.13475321431</v>
      </c>
      <c r="AB3916">
        <v>181869.6828099151</v>
      </c>
      <c r="AC3916">
        <v>186665.24303652151</v>
      </c>
      <c r="AD3916">
        <v>199660.91351010129</v>
      </c>
      <c r="AE3916">
        <v>183719.2109650661</v>
      </c>
      <c r="AF3916">
        <v>190907.54810719661</v>
      </c>
      <c r="AG3916">
        <v>174801.3391263338</v>
      </c>
      <c r="AH3916">
        <v>253584.17953156211</v>
      </c>
      <c r="AI3916">
        <v>251990.4193495184</v>
      </c>
      <c r="AJ3916">
        <v>164178.82120046049</v>
      </c>
      <c r="AK3916">
        <v>181804.53588992101</v>
      </c>
      <c r="AL3916">
        <v>7.0505651156519757</v>
      </c>
      <c r="AM3916">
        <v>6.8005414299082423</v>
      </c>
      <c r="AN3916">
        <v>6.2563842127858216</v>
      </c>
      <c r="AO3916">
        <v>6.5120682930235656</v>
      </c>
      <c r="AP3916">
        <v>5.7492513115292514</v>
      </c>
      <c r="AQ3916">
        <v>6.2317096200256472</v>
      </c>
      <c r="AR3916">
        <v>5.6707325981963281</v>
      </c>
      <c r="AS3916">
        <v>5.8202591123655623</v>
      </c>
      <c r="AT3916">
        <v>6.2254666821559068</v>
      </c>
      <c r="AU3916">
        <v>5.7284012510396876</v>
      </c>
      <c r="AV3916">
        <v>5.9525350215995054</v>
      </c>
      <c r="AW3916">
        <v>5.4503402473522744</v>
      </c>
      <c r="AX3916">
        <v>7.9068047573353031</v>
      </c>
      <c r="AY3916">
        <v>7.857111000363898</v>
      </c>
      <c r="AZ3916">
        <v>5.1191280422915071</v>
      </c>
      <c r="BA3916">
        <v>5.6687013043755297</v>
      </c>
      <c r="BB3916">
        <v>1E-3</v>
      </c>
      <c r="BC3916">
        <v>4.5759999999999996</v>
      </c>
      <c r="BD3916">
        <v>1</v>
      </c>
      <c r="BE3916">
        <v>3</v>
      </c>
      <c r="BF3916">
        <v>1</v>
      </c>
      <c r="BG3916">
        <v>316</v>
      </c>
      <c r="BH3916">
        <v>35.799999999999997</v>
      </c>
      <c r="BI3916">
        <v>8.82</v>
      </c>
      <c r="BJ3916" t="s">
        <v>144</v>
      </c>
      <c r="BK3916" t="s">
        <v>4264</v>
      </c>
      <c r="BL3916" t="s">
        <v>75</v>
      </c>
      <c r="BM3916" t="s">
        <v>21369</v>
      </c>
      <c r="BN3916" t="s">
        <v>21370</v>
      </c>
      <c r="BO3916" t="s">
        <v>21371</v>
      </c>
    </row>
    <row r="3917" spans="1:69" x14ac:dyDescent="0.3">
      <c r="A3917" t="s">
        <v>21372</v>
      </c>
      <c r="D3917" t="s">
        <v>21373</v>
      </c>
      <c r="E3917">
        <v>6</v>
      </c>
      <c r="F3917">
        <v>983841.6875</v>
      </c>
      <c r="H3917">
        <v>754017.875</v>
      </c>
      <c r="I3917">
        <v>679550.9375</v>
      </c>
      <c r="K3917">
        <v>488785.46875</v>
      </c>
      <c r="L3917">
        <v>516888.625</v>
      </c>
      <c r="M3917">
        <v>537311.0625</v>
      </c>
      <c r="V3917">
        <v>780310.08401486138</v>
      </c>
      <c r="X3917">
        <v>722326.30974147166</v>
      </c>
      <c r="Y3917">
        <v>732560.77303097572</v>
      </c>
      <c r="AA3917">
        <v>753492.79791319475</v>
      </c>
      <c r="AB3917">
        <v>536615.57936476776</v>
      </c>
      <c r="AC3917">
        <v>525199.01240587316</v>
      </c>
      <c r="BB3917">
        <v>1E-3</v>
      </c>
      <c r="BC3917">
        <v>4.5650000000000004</v>
      </c>
      <c r="BD3917">
        <v>1</v>
      </c>
      <c r="BE3917">
        <v>2</v>
      </c>
      <c r="BF3917">
        <v>1</v>
      </c>
      <c r="BG3917">
        <v>162</v>
      </c>
      <c r="BH3917">
        <v>17.899999999999999</v>
      </c>
      <c r="BI3917">
        <v>8.7200000000000006</v>
      </c>
      <c r="BJ3917" t="s">
        <v>119</v>
      </c>
      <c r="BK3917" t="s">
        <v>5525</v>
      </c>
      <c r="BL3917" t="s">
        <v>75</v>
      </c>
      <c r="BM3917" t="s">
        <v>21374</v>
      </c>
      <c r="BN3917" t="s">
        <v>21375</v>
      </c>
      <c r="BO3917" t="s">
        <v>21376</v>
      </c>
      <c r="BP3917" t="s">
        <v>21377</v>
      </c>
    </row>
    <row r="3918" spans="1:69" x14ac:dyDescent="0.3">
      <c r="A3918" t="s">
        <v>21378</v>
      </c>
      <c r="D3918" t="s">
        <v>21379</v>
      </c>
      <c r="E3918">
        <v>5</v>
      </c>
      <c r="F3918">
        <v>42987.6953125</v>
      </c>
      <c r="G3918">
        <v>573151.6875</v>
      </c>
      <c r="I3918">
        <v>403432.125</v>
      </c>
      <c r="N3918">
        <v>428626.40625</v>
      </c>
      <c r="Q3918">
        <v>417244.625</v>
      </c>
      <c r="S3918">
        <v>591351.9375</v>
      </c>
      <c r="T3918">
        <v>500136.4375</v>
      </c>
      <c r="V3918">
        <v>205532.03698936841</v>
      </c>
      <c r="W3918">
        <v>593150.0878636064</v>
      </c>
      <c r="Y3918">
        <v>695869.10099738417</v>
      </c>
      <c r="AD3918">
        <v>406059.82740635407</v>
      </c>
      <c r="AG3918">
        <v>549080.54480937938</v>
      </c>
      <c r="AI3918">
        <v>403524.78269521502</v>
      </c>
      <c r="AJ3918">
        <v>443796.26765444339</v>
      </c>
      <c r="BB3918">
        <v>1E-3</v>
      </c>
      <c r="BC3918">
        <v>4.5529999999999999</v>
      </c>
      <c r="BD3918">
        <v>2</v>
      </c>
      <c r="BE3918">
        <v>2</v>
      </c>
      <c r="BF3918">
        <v>2</v>
      </c>
      <c r="BG3918">
        <v>372</v>
      </c>
      <c r="BH3918">
        <v>42</v>
      </c>
      <c r="BI3918">
        <v>7.03</v>
      </c>
      <c r="BJ3918" t="s">
        <v>10857</v>
      </c>
      <c r="BK3918" t="s">
        <v>381</v>
      </c>
      <c r="BL3918" t="s">
        <v>75</v>
      </c>
      <c r="BM3918" t="s">
        <v>21380</v>
      </c>
      <c r="BN3918" t="s">
        <v>21381</v>
      </c>
      <c r="BO3918" t="s">
        <v>21382</v>
      </c>
      <c r="BP3918" t="s">
        <v>21383</v>
      </c>
    </row>
    <row r="3919" spans="1:69" x14ac:dyDescent="0.3">
      <c r="A3919" t="s">
        <v>21384</v>
      </c>
      <c r="D3919" t="s">
        <v>21385</v>
      </c>
      <c r="E3919">
        <v>3</v>
      </c>
      <c r="F3919">
        <v>3763329.421875</v>
      </c>
      <c r="G3919">
        <v>1814143.09375</v>
      </c>
      <c r="H3919">
        <v>2262395.21875</v>
      </c>
      <c r="I3919">
        <v>2017564.484375</v>
      </c>
      <c r="J3919">
        <v>1782192.390625</v>
      </c>
      <c r="K3919">
        <v>176963.203125</v>
      </c>
      <c r="L3919">
        <v>1499899.421875</v>
      </c>
      <c r="M3919">
        <v>1983758.25</v>
      </c>
      <c r="N3919">
        <v>1418133.84375</v>
      </c>
      <c r="O3919">
        <v>151765.8125</v>
      </c>
      <c r="P3919">
        <v>948726.359375</v>
      </c>
      <c r="Q3919">
        <v>274606.625</v>
      </c>
      <c r="R3919">
        <v>237144.125</v>
      </c>
      <c r="S3919">
        <v>1771993.890625</v>
      </c>
      <c r="T3919">
        <v>1254258.03125</v>
      </c>
      <c r="U3919">
        <v>136339.84375</v>
      </c>
      <c r="V3919">
        <v>2253884.3279698491</v>
      </c>
      <c r="W3919">
        <v>1496128.4819459049</v>
      </c>
      <c r="X3919">
        <v>1781034.8569713649</v>
      </c>
      <c r="Y3919">
        <v>1889499.546924674</v>
      </c>
      <c r="Z3919">
        <v>1503551.0181929809</v>
      </c>
      <c r="AA3919">
        <v>546608.19241042389</v>
      </c>
      <c r="AB3919">
        <v>1461877.80999264</v>
      </c>
      <c r="AC3919">
        <v>1571174.5302270681</v>
      </c>
      <c r="AD3919">
        <v>1354823.5941761921</v>
      </c>
      <c r="AE3919">
        <v>605064.66400009254</v>
      </c>
      <c r="AF3919">
        <v>1035573.5647914991</v>
      </c>
      <c r="AG3919">
        <v>645558.96419339394</v>
      </c>
      <c r="AH3919">
        <v>734184.43731250789</v>
      </c>
      <c r="AI3919">
        <v>1506780.041428365</v>
      </c>
      <c r="AJ3919">
        <v>1619888.7665629641</v>
      </c>
      <c r="AK3919">
        <v>554636.50085428637</v>
      </c>
      <c r="AL3919">
        <v>10.96232882608262</v>
      </c>
      <c r="AM3919">
        <v>7.2767941910895768</v>
      </c>
      <c r="AN3919">
        <v>8.6625074368485144</v>
      </c>
      <c r="AO3919">
        <v>9.1900525209204513</v>
      </c>
      <c r="AP3919">
        <v>7.3128955482241063</v>
      </c>
      <c r="AQ3919">
        <v>2.6585653353519678</v>
      </c>
      <c r="AR3919">
        <v>7.1102075016989206</v>
      </c>
      <c r="AS3919">
        <v>7.64179937265415</v>
      </c>
      <c r="AT3919">
        <v>6.589522610537986</v>
      </c>
      <c r="AU3919">
        <v>2.942882971188991</v>
      </c>
      <c r="AV3919">
        <v>5.0367704322556772</v>
      </c>
      <c r="AW3919">
        <v>3.1398371044567428</v>
      </c>
      <c r="AX3919">
        <v>3.5708892071056719</v>
      </c>
      <c r="AY3919">
        <v>7.3286007084464257</v>
      </c>
      <c r="AZ3919">
        <v>7.8787332164182624</v>
      </c>
      <c r="BA3919">
        <v>2.6976130167199419</v>
      </c>
      <c r="BB3919">
        <v>1E-3</v>
      </c>
      <c r="BC3919">
        <v>4.5529999999999999</v>
      </c>
      <c r="BD3919">
        <v>2</v>
      </c>
      <c r="BE3919">
        <v>3</v>
      </c>
      <c r="BF3919">
        <v>2</v>
      </c>
      <c r="BG3919">
        <v>564</v>
      </c>
      <c r="BH3919">
        <v>66.599999999999994</v>
      </c>
      <c r="BI3919">
        <v>6.44</v>
      </c>
      <c r="BJ3919" t="s">
        <v>1116</v>
      </c>
      <c r="BK3919" t="s">
        <v>2245</v>
      </c>
      <c r="BL3919" t="s">
        <v>1240</v>
      </c>
      <c r="BM3919" t="s">
        <v>21386</v>
      </c>
      <c r="BN3919" t="s">
        <v>21387</v>
      </c>
      <c r="BO3919" t="s">
        <v>21388</v>
      </c>
      <c r="BP3919" t="s">
        <v>13035</v>
      </c>
    </row>
    <row r="3920" spans="1:69" x14ac:dyDescent="0.3">
      <c r="A3920" t="s">
        <v>21389</v>
      </c>
      <c r="D3920" t="s">
        <v>21390</v>
      </c>
      <c r="E3920">
        <v>18</v>
      </c>
      <c r="F3920">
        <v>229891.9375</v>
      </c>
      <c r="G3920">
        <v>142669.640625</v>
      </c>
      <c r="H3920">
        <v>126602.328125</v>
      </c>
      <c r="I3920">
        <v>198916.296875</v>
      </c>
      <c r="J3920">
        <v>94028.9609375</v>
      </c>
      <c r="K3920">
        <v>287001.25</v>
      </c>
      <c r="L3920">
        <v>173039.21875</v>
      </c>
      <c r="M3920">
        <v>256941.0625</v>
      </c>
      <c r="N3920">
        <v>391433.84375</v>
      </c>
      <c r="O3920">
        <v>287844.375</v>
      </c>
      <c r="P3920">
        <v>222486.921875</v>
      </c>
      <c r="Q3920">
        <v>478891.03125</v>
      </c>
      <c r="R3920">
        <v>334089.625</v>
      </c>
      <c r="S3920">
        <v>320739.90625</v>
      </c>
      <c r="T3920">
        <v>359672.125</v>
      </c>
      <c r="U3920">
        <v>263140.4375</v>
      </c>
      <c r="V3920">
        <v>526512.88823728752</v>
      </c>
      <c r="W3920">
        <v>273574.99274542468</v>
      </c>
      <c r="X3920">
        <v>242314.8077689232</v>
      </c>
      <c r="Y3920">
        <v>361216.09425126441</v>
      </c>
      <c r="Z3920">
        <v>373323.9495224572</v>
      </c>
      <c r="AA3920">
        <v>259259.96457782181</v>
      </c>
      <c r="AB3920">
        <v>198605.63933626379</v>
      </c>
      <c r="AC3920">
        <v>474572.89880103437</v>
      </c>
      <c r="AD3920">
        <v>285931.71211590152</v>
      </c>
      <c r="AE3920">
        <v>291466.96808602242</v>
      </c>
      <c r="AF3920">
        <v>278571.93951623829</v>
      </c>
      <c r="AG3920">
        <v>448421.64635900827</v>
      </c>
      <c r="AH3920">
        <v>312151.00991857931</v>
      </c>
      <c r="AI3920">
        <v>288326.31802269182</v>
      </c>
      <c r="AJ3920">
        <v>317271.12700309488</v>
      </c>
      <c r="AK3920">
        <v>299001.01386296051</v>
      </c>
      <c r="AL3920">
        <v>10.06616147648249</v>
      </c>
      <c r="AM3920">
        <v>5.2303563966355764</v>
      </c>
      <c r="AN3920">
        <v>4.6327070763850129</v>
      </c>
      <c r="AO3920">
        <v>6.9059269276592783</v>
      </c>
      <c r="AP3920">
        <v>7.1374115294925726</v>
      </c>
      <c r="AQ3920">
        <v>4.9566738557239773</v>
      </c>
      <c r="AR3920">
        <v>3.7970512790142381</v>
      </c>
      <c r="AS3920">
        <v>9.073144339708259</v>
      </c>
      <c r="AT3920">
        <v>5.4665989184838564</v>
      </c>
      <c r="AU3920">
        <v>5.5724249707110696</v>
      </c>
      <c r="AV3920">
        <v>5.325890759056974</v>
      </c>
      <c r="AW3920">
        <v>8.5731703869812872</v>
      </c>
      <c r="AX3920">
        <v>5.9678737996464806</v>
      </c>
      <c r="AY3920">
        <v>5.5123803044077402</v>
      </c>
      <c r="AZ3920">
        <v>6.0657629995173181</v>
      </c>
      <c r="BA3920">
        <v>5.7164649800938818</v>
      </c>
      <c r="BB3920">
        <v>1E-3</v>
      </c>
      <c r="BC3920">
        <v>4.5449999999999999</v>
      </c>
      <c r="BD3920">
        <v>1</v>
      </c>
      <c r="BE3920">
        <v>3</v>
      </c>
      <c r="BF3920">
        <v>1</v>
      </c>
      <c r="BG3920">
        <v>55</v>
      </c>
      <c r="BH3920">
        <v>5.6</v>
      </c>
      <c r="BI3920">
        <v>8.98</v>
      </c>
      <c r="BK3920" t="s">
        <v>4124</v>
      </c>
      <c r="BN3920" t="s">
        <v>21391</v>
      </c>
      <c r="BO3920" t="s">
        <v>21392</v>
      </c>
    </row>
    <row r="3921" spans="1:69" x14ac:dyDescent="0.3">
      <c r="A3921" t="s">
        <v>21393</v>
      </c>
      <c r="D3921" t="s">
        <v>21394</v>
      </c>
      <c r="E3921">
        <v>2</v>
      </c>
      <c r="F3921">
        <v>527233.5</v>
      </c>
      <c r="G3921">
        <v>385806.53125</v>
      </c>
      <c r="H3921">
        <v>406338.21875</v>
      </c>
      <c r="I3921">
        <v>790769.28125</v>
      </c>
      <c r="J3921">
        <v>356880.875</v>
      </c>
      <c r="K3921">
        <v>461754.40625</v>
      </c>
      <c r="L3921">
        <v>799619.84375</v>
      </c>
      <c r="M3921">
        <v>421412.0625</v>
      </c>
      <c r="N3921">
        <v>496116.8125</v>
      </c>
      <c r="O3921">
        <v>351421.6875</v>
      </c>
      <c r="P3921">
        <v>430298.09375</v>
      </c>
      <c r="Q3921">
        <v>464220.5</v>
      </c>
      <c r="R3921">
        <v>419921.34375</v>
      </c>
      <c r="S3921">
        <v>469280.5</v>
      </c>
      <c r="T3921">
        <v>372851.96875</v>
      </c>
      <c r="U3921">
        <v>353267.09375</v>
      </c>
      <c r="V3921">
        <v>611505.54318299633</v>
      </c>
      <c r="W3921">
        <v>395568.46193560411</v>
      </c>
      <c r="X3921">
        <v>477581.76147895231</v>
      </c>
      <c r="Y3921">
        <v>555457.2564707658</v>
      </c>
      <c r="Z3921">
        <v>558187.0372361117</v>
      </c>
      <c r="AA3921">
        <v>402764.28916205571</v>
      </c>
      <c r="AB3921">
        <v>440141.42115827958</v>
      </c>
      <c r="AC3921">
        <v>358649.225954197</v>
      </c>
      <c r="AD3921">
        <v>361015.43075181253</v>
      </c>
      <c r="AE3921">
        <v>381175.66894767102</v>
      </c>
      <c r="AF3921">
        <v>500590.74219503207</v>
      </c>
      <c r="AG3921">
        <v>467251.74344073923</v>
      </c>
      <c r="AH3921">
        <v>383840.37792244973</v>
      </c>
      <c r="AI3921">
        <v>432018.07573003892</v>
      </c>
      <c r="AJ3921">
        <v>436574.18481801642</v>
      </c>
      <c r="AK3921">
        <v>419986.53107448563</v>
      </c>
      <c r="AL3921">
        <v>8.5140537602104089</v>
      </c>
      <c r="AM3921">
        <v>5.5075398552121033</v>
      </c>
      <c r="AN3921">
        <v>6.6494193510703221</v>
      </c>
      <c r="AO3921">
        <v>7.7336877740711572</v>
      </c>
      <c r="AP3921">
        <v>7.7716947888052639</v>
      </c>
      <c r="AQ3921">
        <v>5.607728088234972</v>
      </c>
      <c r="AR3921">
        <v>6.1281336916934173</v>
      </c>
      <c r="AS3921">
        <v>4.993509584455377</v>
      </c>
      <c r="AT3921">
        <v>5.0264544940790952</v>
      </c>
      <c r="AU3921">
        <v>5.3071475372275536</v>
      </c>
      <c r="AV3921">
        <v>6.9697757255434869</v>
      </c>
      <c r="AW3921">
        <v>6.505593461179787</v>
      </c>
      <c r="AX3921">
        <v>5.3442485508152444</v>
      </c>
      <c r="AY3921">
        <v>6.0150315285817024</v>
      </c>
      <c r="AZ3921">
        <v>6.0784666979679196</v>
      </c>
      <c r="BA3921">
        <v>5.8475151108521937</v>
      </c>
      <c r="BB3921">
        <v>1E-3</v>
      </c>
      <c r="BC3921">
        <v>4.5410000000000004</v>
      </c>
      <c r="BD3921">
        <v>2</v>
      </c>
      <c r="BE3921">
        <v>2</v>
      </c>
      <c r="BF3921">
        <v>2</v>
      </c>
      <c r="BG3921">
        <v>905</v>
      </c>
      <c r="BH3921">
        <v>102.4</v>
      </c>
      <c r="BI3921">
        <v>5.3</v>
      </c>
      <c r="BJ3921" t="s">
        <v>1098</v>
      </c>
      <c r="BK3921" t="s">
        <v>12276</v>
      </c>
      <c r="BL3921" t="s">
        <v>75</v>
      </c>
      <c r="BM3921" t="s">
        <v>21395</v>
      </c>
      <c r="BN3921" t="s">
        <v>21396</v>
      </c>
      <c r="BO3921" t="s">
        <v>21397</v>
      </c>
      <c r="BP3921" t="s">
        <v>3666</v>
      </c>
    </row>
    <row r="3922" spans="1:69" x14ac:dyDescent="0.3">
      <c r="A3922" t="s">
        <v>21398</v>
      </c>
      <c r="D3922" t="s">
        <v>21399</v>
      </c>
      <c r="E3922">
        <v>8</v>
      </c>
      <c r="F3922">
        <v>599471.28125</v>
      </c>
      <c r="H3922">
        <v>382177.21875</v>
      </c>
      <c r="J3922">
        <v>733101.0078125</v>
      </c>
      <c r="L3922">
        <v>416482.3125</v>
      </c>
      <c r="M3922">
        <v>953793.40625</v>
      </c>
      <c r="N3922">
        <v>730344.46875</v>
      </c>
      <c r="O3922">
        <v>372583.875</v>
      </c>
      <c r="Q3922">
        <v>298164.8125</v>
      </c>
      <c r="R3922">
        <v>762902.5625</v>
      </c>
      <c r="S3922">
        <v>560976.875</v>
      </c>
      <c r="T3922">
        <v>603602.375</v>
      </c>
      <c r="U3922">
        <v>511045.5546875</v>
      </c>
      <c r="V3922">
        <v>575770.52419336396</v>
      </c>
      <c r="X3922">
        <v>453877.52358995698</v>
      </c>
      <c r="Z3922">
        <v>720735.72011092049</v>
      </c>
      <c r="AB3922">
        <v>464564.10110386519</v>
      </c>
      <c r="AC3922">
        <v>647031.811985899</v>
      </c>
      <c r="AD3922">
        <v>688006.8393674182</v>
      </c>
      <c r="AE3922">
        <v>454063.56431921892</v>
      </c>
      <c r="AG3922">
        <v>398558.94954173238</v>
      </c>
      <c r="AH3922">
        <v>645436.77906571561</v>
      </c>
      <c r="AI3922">
        <v>548648.5523085231</v>
      </c>
      <c r="AJ3922">
        <v>562054.52373924898</v>
      </c>
      <c r="AK3922">
        <v>725768.14843697404</v>
      </c>
      <c r="BB3922">
        <v>1E-3</v>
      </c>
      <c r="BC3922">
        <v>4.5380000000000003</v>
      </c>
      <c r="BD3922">
        <v>1</v>
      </c>
      <c r="BE3922">
        <v>3</v>
      </c>
      <c r="BF3922">
        <v>1</v>
      </c>
      <c r="BG3922">
        <v>248</v>
      </c>
      <c r="BH3922">
        <v>26.9</v>
      </c>
      <c r="BI3922">
        <v>8.2200000000000006</v>
      </c>
      <c r="BJ3922" t="s">
        <v>6370</v>
      </c>
      <c r="BK3922" t="s">
        <v>381</v>
      </c>
      <c r="BL3922" t="s">
        <v>75</v>
      </c>
      <c r="BM3922" t="s">
        <v>21400</v>
      </c>
      <c r="BN3922" t="s">
        <v>21401</v>
      </c>
      <c r="BO3922" t="s">
        <v>21402</v>
      </c>
    </row>
    <row r="3923" spans="1:69" x14ac:dyDescent="0.3">
      <c r="A3923" t="s">
        <v>21403</v>
      </c>
      <c r="D3923" t="s">
        <v>21404</v>
      </c>
      <c r="E3923">
        <v>5</v>
      </c>
      <c r="BB3923">
        <v>1E-3</v>
      </c>
      <c r="BC3923">
        <v>4.5359999999999996</v>
      </c>
      <c r="BD3923">
        <v>1</v>
      </c>
      <c r="BE3923">
        <v>4</v>
      </c>
      <c r="BF3923">
        <v>1</v>
      </c>
      <c r="BG3923">
        <v>445</v>
      </c>
      <c r="BH3923">
        <v>50.8</v>
      </c>
      <c r="BI3923">
        <v>5.33</v>
      </c>
      <c r="BJ3923" t="s">
        <v>248</v>
      </c>
      <c r="BK3923" t="s">
        <v>434</v>
      </c>
      <c r="BL3923" t="s">
        <v>75</v>
      </c>
      <c r="BM3923" t="s">
        <v>21405</v>
      </c>
      <c r="BN3923" t="s">
        <v>21406</v>
      </c>
      <c r="BO3923" t="s">
        <v>21407</v>
      </c>
    </row>
    <row r="3924" spans="1:69" x14ac:dyDescent="0.3">
      <c r="A3924" t="s">
        <v>21408</v>
      </c>
      <c r="D3924" t="s">
        <v>21409</v>
      </c>
      <c r="E3924">
        <v>4</v>
      </c>
      <c r="F3924">
        <v>8609033.625</v>
      </c>
      <c r="G3924">
        <v>8023699</v>
      </c>
      <c r="H3924">
        <v>8033524.125</v>
      </c>
      <c r="I3924">
        <v>9666998.875</v>
      </c>
      <c r="J3924">
        <v>8712038.75</v>
      </c>
      <c r="K3924">
        <v>11283263.75</v>
      </c>
      <c r="L3924">
        <v>9434147.25</v>
      </c>
      <c r="M3924">
        <v>7763056.625</v>
      </c>
      <c r="N3924">
        <v>16077139.5</v>
      </c>
      <c r="O3924">
        <v>14129562</v>
      </c>
      <c r="P3924">
        <v>16480564.5</v>
      </c>
      <c r="Q3924">
        <v>14069219</v>
      </c>
      <c r="R3924">
        <v>11362982.75</v>
      </c>
      <c r="S3924">
        <v>13049075</v>
      </c>
      <c r="T3924">
        <v>13833717.5</v>
      </c>
      <c r="U3924">
        <v>13259429.5</v>
      </c>
      <c r="V3924">
        <v>11240608.491072699</v>
      </c>
      <c r="W3924">
        <v>8570606.4980308115</v>
      </c>
      <c r="X3924">
        <v>9058777.5344910156</v>
      </c>
      <c r="Y3924">
        <v>10877482.873257609</v>
      </c>
      <c r="Z3924">
        <v>9569410.3972974773</v>
      </c>
      <c r="AA3924">
        <v>10798463.402714631</v>
      </c>
      <c r="AB3924">
        <v>12473718.08277199</v>
      </c>
      <c r="AC3924">
        <v>8891848.365669474</v>
      </c>
      <c r="AD3924">
        <v>14038389.49585511</v>
      </c>
      <c r="AE3924">
        <v>13711291.87678582</v>
      </c>
      <c r="AF3924">
        <v>13622228.590825889</v>
      </c>
      <c r="AG3924">
        <v>13204788.35420046</v>
      </c>
      <c r="AH3924">
        <v>10779333.354026129</v>
      </c>
      <c r="AI3924">
        <v>11716351.62911126</v>
      </c>
      <c r="AJ3924">
        <v>10518391.2639332</v>
      </c>
      <c r="AK3924">
        <v>12074909.02682741</v>
      </c>
      <c r="AL3924">
        <v>6.2052550467007421</v>
      </c>
      <c r="AM3924">
        <v>4.7313096321635673</v>
      </c>
      <c r="AN3924">
        <v>5.0007991166566557</v>
      </c>
      <c r="AO3924">
        <v>6.0047955187025011</v>
      </c>
      <c r="AP3924">
        <v>5.2826884068545619</v>
      </c>
      <c r="AQ3924">
        <v>5.9611736837490064</v>
      </c>
      <c r="AR3924">
        <v>6.8859797177098017</v>
      </c>
      <c r="AS3924">
        <v>4.9086476937070804</v>
      </c>
      <c r="AT3924">
        <v>7.7497394679202509</v>
      </c>
      <c r="AU3924">
        <v>7.5691688028085196</v>
      </c>
      <c r="AV3924">
        <v>7.5200023893427792</v>
      </c>
      <c r="AW3924">
        <v>7.2895590697419692</v>
      </c>
      <c r="AX3924">
        <v>5.9506131494805761</v>
      </c>
      <c r="AY3924">
        <v>6.4678838457191894</v>
      </c>
      <c r="AZ3924">
        <v>5.806562920995904</v>
      </c>
      <c r="BA3924">
        <v>6.6658215377469023</v>
      </c>
      <c r="BB3924">
        <v>1E-3</v>
      </c>
      <c r="BC3924">
        <v>4.5190000000000001</v>
      </c>
      <c r="BD3924">
        <v>2</v>
      </c>
      <c r="BE3924">
        <v>2</v>
      </c>
      <c r="BF3924">
        <v>2</v>
      </c>
      <c r="BG3924">
        <v>657</v>
      </c>
      <c r="BH3924">
        <v>73</v>
      </c>
      <c r="BI3924">
        <v>8.5399999999999991</v>
      </c>
      <c r="BJ3924" t="s">
        <v>2310</v>
      </c>
      <c r="BK3924" t="s">
        <v>175</v>
      </c>
      <c r="BL3924" t="s">
        <v>4423</v>
      </c>
      <c r="BM3924" t="s">
        <v>21410</v>
      </c>
      <c r="BN3924" t="s">
        <v>21411</v>
      </c>
      <c r="BO3924" t="s">
        <v>21412</v>
      </c>
      <c r="BQ3924" t="s">
        <v>21413</v>
      </c>
    </row>
    <row r="3925" spans="1:69" x14ac:dyDescent="0.3">
      <c r="A3925" t="s">
        <v>21414</v>
      </c>
      <c r="D3925" t="s">
        <v>21415</v>
      </c>
      <c r="E3925">
        <v>7</v>
      </c>
      <c r="F3925">
        <v>505487.53125</v>
      </c>
      <c r="J3925">
        <v>363607.65625</v>
      </c>
      <c r="M3925">
        <v>396425.71875</v>
      </c>
      <c r="R3925">
        <v>355130.46875</v>
      </c>
      <c r="V3925">
        <v>477301.75193914468</v>
      </c>
      <c r="Z3925">
        <v>631403.55033735384</v>
      </c>
      <c r="AC3925">
        <v>661211.62269854872</v>
      </c>
      <c r="AH3925">
        <v>426536.35526680999</v>
      </c>
      <c r="BB3925">
        <v>1E-3</v>
      </c>
      <c r="BC3925">
        <v>4.4980000000000002</v>
      </c>
      <c r="BD3925">
        <v>1</v>
      </c>
      <c r="BE3925">
        <v>1</v>
      </c>
      <c r="BF3925">
        <v>1</v>
      </c>
      <c r="BG3925">
        <v>171</v>
      </c>
      <c r="BH3925">
        <v>19.2</v>
      </c>
      <c r="BI3925">
        <v>3.8</v>
      </c>
      <c r="BN3925" t="s">
        <v>21416</v>
      </c>
      <c r="BO3925" t="s">
        <v>21417</v>
      </c>
    </row>
    <row r="3926" spans="1:69" x14ac:dyDescent="0.3">
      <c r="A3926" t="s">
        <v>21418</v>
      </c>
      <c r="D3926" t="s">
        <v>21419</v>
      </c>
      <c r="E3926">
        <v>1</v>
      </c>
      <c r="H3926">
        <v>271476.25</v>
      </c>
      <c r="K3926">
        <v>217690.921875</v>
      </c>
      <c r="L3926">
        <v>177251.8125</v>
      </c>
      <c r="N3926">
        <v>159589.3125</v>
      </c>
      <c r="Q3926">
        <v>399026.78125</v>
      </c>
      <c r="R3926">
        <v>199366.953125</v>
      </c>
      <c r="S3926">
        <v>150670.59375</v>
      </c>
      <c r="X3926">
        <v>376616.65438685252</v>
      </c>
      <c r="AA3926">
        <v>263358.95302983792</v>
      </c>
      <c r="AB3926">
        <v>243826.36935736649</v>
      </c>
      <c r="AD3926">
        <v>222326.4323425896</v>
      </c>
      <c r="AG3926">
        <v>302758.86190281413</v>
      </c>
      <c r="AH3926">
        <v>208885.81417673829</v>
      </c>
      <c r="AI3926">
        <v>227382.3967154937</v>
      </c>
      <c r="BB3926">
        <v>1E-3</v>
      </c>
      <c r="BC3926">
        <v>4.4939999999999998</v>
      </c>
      <c r="BD3926">
        <v>1</v>
      </c>
      <c r="BE3926">
        <v>1</v>
      </c>
      <c r="BF3926">
        <v>1</v>
      </c>
      <c r="BG3926">
        <v>898</v>
      </c>
      <c r="BH3926">
        <v>99.8</v>
      </c>
      <c r="BI3926">
        <v>5.48</v>
      </c>
      <c r="BJ3926" t="s">
        <v>256</v>
      </c>
      <c r="BK3926" t="s">
        <v>381</v>
      </c>
      <c r="BN3926" t="s">
        <v>21420</v>
      </c>
      <c r="BO3926" t="s">
        <v>21421</v>
      </c>
    </row>
    <row r="3927" spans="1:69" x14ac:dyDescent="0.3">
      <c r="A3927" t="s">
        <v>21422</v>
      </c>
      <c r="D3927" t="s">
        <v>21423</v>
      </c>
      <c r="E3927">
        <v>4</v>
      </c>
      <c r="F3927">
        <v>609092.375</v>
      </c>
      <c r="G3927">
        <v>828845.4375</v>
      </c>
      <c r="H3927">
        <v>626500.0625</v>
      </c>
      <c r="I3927">
        <v>720434.1875</v>
      </c>
      <c r="J3927">
        <v>929680.8125</v>
      </c>
      <c r="K3927">
        <v>884131.625</v>
      </c>
      <c r="L3927">
        <v>1196218.625</v>
      </c>
      <c r="M3927">
        <v>971085.5</v>
      </c>
      <c r="N3927">
        <v>683733.75</v>
      </c>
      <c r="O3927">
        <v>542815.5</v>
      </c>
      <c r="P3927">
        <v>672669.6875</v>
      </c>
      <c r="Q3927">
        <v>747030.5</v>
      </c>
      <c r="R3927">
        <v>642680.0625</v>
      </c>
      <c r="S3927">
        <v>747931.375</v>
      </c>
      <c r="T3927">
        <v>649145.9375</v>
      </c>
      <c r="U3927">
        <v>589835.0625</v>
      </c>
      <c r="V3927">
        <v>818006.35106092191</v>
      </c>
      <c r="W3927">
        <v>922400.98990461661</v>
      </c>
      <c r="X3927">
        <v>657128.51884541509</v>
      </c>
      <c r="Y3927">
        <v>693063.14652885788</v>
      </c>
      <c r="Z3927">
        <v>895923.01591003605</v>
      </c>
      <c r="AA3927">
        <v>829987.91182495374</v>
      </c>
      <c r="AB3927">
        <v>993845.79369642143</v>
      </c>
      <c r="AC3927">
        <v>946231.60250813107</v>
      </c>
      <c r="AD3927">
        <v>678929.32864096528</v>
      </c>
      <c r="AE3927">
        <v>558146.99448128883</v>
      </c>
      <c r="AF3927">
        <v>719425.35209122766</v>
      </c>
      <c r="AG3927">
        <v>792229.28392019658</v>
      </c>
      <c r="AH3927">
        <v>652689.55509851233</v>
      </c>
      <c r="AI3927">
        <v>670818.3874010921</v>
      </c>
      <c r="AJ3927">
        <v>947978.05259358382</v>
      </c>
      <c r="AK3927">
        <v>703588.37895326712</v>
      </c>
      <c r="AL3927">
        <v>6.5543318477142813</v>
      </c>
      <c r="AM3927">
        <v>7.3908010330897138</v>
      </c>
      <c r="AN3927">
        <v>5.2652872114302776</v>
      </c>
      <c r="AO3927">
        <v>5.553215874032805</v>
      </c>
      <c r="AP3927">
        <v>7.1786444550991533</v>
      </c>
      <c r="AQ3927">
        <v>6.6503349229950128</v>
      </c>
      <c r="AR3927">
        <v>7.9632574110126884</v>
      </c>
      <c r="AS3927">
        <v>7.5817454468282852</v>
      </c>
      <c r="AT3927">
        <v>5.4399676913111668</v>
      </c>
      <c r="AU3927">
        <v>4.4721909761337102</v>
      </c>
      <c r="AV3927">
        <v>5.7644448495405554</v>
      </c>
      <c r="AW3927">
        <v>6.3477913338392966</v>
      </c>
      <c r="AX3927">
        <v>5.2297197107385793</v>
      </c>
      <c r="AY3927">
        <v>5.3749782197569527</v>
      </c>
      <c r="AZ3927">
        <v>7.5957389976126777</v>
      </c>
      <c r="BA3927">
        <v>5.6375500188648449</v>
      </c>
      <c r="BB3927">
        <v>1E-3</v>
      </c>
      <c r="BC3927">
        <v>4.4870000000000001</v>
      </c>
      <c r="BD3927">
        <v>1</v>
      </c>
      <c r="BE3927">
        <v>1</v>
      </c>
      <c r="BF3927">
        <v>1</v>
      </c>
      <c r="BG3927">
        <v>249</v>
      </c>
      <c r="BH3927">
        <v>28.6</v>
      </c>
      <c r="BI3927">
        <v>4.6900000000000004</v>
      </c>
      <c r="BJ3927" t="s">
        <v>144</v>
      </c>
      <c r="BK3927" t="s">
        <v>381</v>
      </c>
      <c r="BL3927" t="s">
        <v>286</v>
      </c>
      <c r="BN3927" t="s">
        <v>21424</v>
      </c>
      <c r="BO3927" t="s">
        <v>21425</v>
      </c>
    </row>
    <row r="3928" spans="1:69" x14ac:dyDescent="0.3">
      <c r="A3928" t="s">
        <v>21426</v>
      </c>
      <c r="D3928" t="s">
        <v>21427</v>
      </c>
      <c r="E3928">
        <v>2</v>
      </c>
      <c r="F3928">
        <v>983933.890625</v>
      </c>
      <c r="G3928">
        <v>941053.25</v>
      </c>
      <c r="H3928">
        <v>737248</v>
      </c>
      <c r="I3928">
        <v>534965.9375</v>
      </c>
      <c r="J3928">
        <v>675902.125</v>
      </c>
      <c r="K3928">
        <v>639537.1875</v>
      </c>
      <c r="L3928">
        <v>751814.546875</v>
      </c>
      <c r="M3928">
        <v>919862.15625</v>
      </c>
      <c r="N3928">
        <v>514786.3125</v>
      </c>
      <c r="O3928">
        <v>605881.625</v>
      </c>
      <c r="P3928">
        <v>905833.65625</v>
      </c>
      <c r="Q3928">
        <v>538149.125</v>
      </c>
      <c r="R3928">
        <v>725194.53125</v>
      </c>
      <c r="S3928">
        <v>477816.1875</v>
      </c>
      <c r="T3928">
        <v>409139.40625</v>
      </c>
      <c r="U3928">
        <v>403934.375</v>
      </c>
      <c r="V3928">
        <v>781496.31715774839</v>
      </c>
      <c r="W3928">
        <v>1108157.23430191</v>
      </c>
      <c r="X3928">
        <v>768948.74532120093</v>
      </c>
      <c r="Y3928">
        <v>667745.73134440545</v>
      </c>
      <c r="Z3928">
        <v>761909.18775621417</v>
      </c>
      <c r="AA3928">
        <v>753135.50511684176</v>
      </c>
      <c r="AB3928">
        <v>1080000.06164238</v>
      </c>
      <c r="AC3928">
        <v>631622.48921395885</v>
      </c>
      <c r="AD3928">
        <v>677303.01716477121</v>
      </c>
      <c r="AE3928">
        <v>664323.6413491352</v>
      </c>
      <c r="AF3928">
        <v>770985.84297101398</v>
      </c>
      <c r="AG3928">
        <v>729485.13805550942</v>
      </c>
      <c r="AH3928">
        <v>584293.11313735996</v>
      </c>
      <c r="AI3928">
        <v>662599.48975137598</v>
      </c>
      <c r="AJ3928">
        <v>655759.52801915922</v>
      </c>
      <c r="AK3928">
        <v>616721.79015966156</v>
      </c>
      <c r="AL3928">
        <v>6.5592108845884569</v>
      </c>
      <c r="AM3928">
        <v>9.3009229007042453</v>
      </c>
      <c r="AN3928">
        <v>6.4538973111799924</v>
      </c>
      <c r="AO3928">
        <v>5.6044858728203133</v>
      </c>
      <c r="AP3928">
        <v>6.3948132930097223</v>
      </c>
      <c r="AQ3928">
        <v>6.321174513910421</v>
      </c>
      <c r="AR3928">
        <v>9.0645957046154262</v>
      </c>
      <c r="AS3928">
        <v>5.3012983110025118</v>
      </c>
      <c r="AT3928">
        <v>5.6847015460151153</v>
      </c>
      <c r="AU3928">
        <v>5.5757637797634283</v>
      </c>
      <c r="AV3928">
        <v>6.4709949644692859</v>
      </c>
      <c r="AW3928">
        <v>6.1226735847986973</v>
      </c>
      <c r="AX3928">
        <v>4.9040560567440767</v>
      </c>
      <c r="AY3928">
        <v>5.5612927276568334</v>
      </c>
      <c r="AZ3928">
        <v>5.5038839459913023</v>
      </c>
      <c r="BA3928">
        <v>5.1762346027301724</v>
      </c>
      <c r="BB3928">
        <v>1E-3</v>
      </c>
      <c r="BC3928">
        <v>4.4779999999999998</v>
      </c>
      <c r="BD3928">
        <v>2</v>
      </c>
      <c r="BE3928">
        <v>2</v>
      </c>
      <c r="BF3928">
        <v>2</v>
      </c>
      <c r="BG3928">
        <v>701</v>
      </c>
      <c r="BH3928">
        <v>79.3</v>
      </c>
      <c r="BI3928">
        <v>5.21</v>
      </c>
      <c r="BK3928" t="s">
        <v>848</v>
      </c>
      <c r="BN3928" t="s">
        <v>21428</v>
      </c>
      <c r="BO3928" t="s">
        <v>21429</v>
      </c>
    </row>
    <row r="3929" spans="1:69" x14ac:dyDescent="0.3">
      <c r="A3929" t="s">
        <v>21430</v>
      </c>
      <c r="D3929" t="s">
        <v>21431</v>
      </c>
      <c r="E3929">
        <v>2</v>
      </c>
      <c r="G3929">
        <v>320521.0625</v>
      </c>
      <c r="K3929">
        <v>448643.8125</v>
      </c>
      <c r="M3929">
        <v>545908.125</v>
      </c>
      <c r="N3929">
        <v>618085.5625</v>
      </c>
      <c r="O3929">
        <v>432638.75</v>
      </c>
      <c r="P3929">
        <v>1065072.125</v>
      </c>
      <c r="Q3929">
        <v>864539.125</v>
      </c>
      <c r="R3929">
        <v>642575.375</v>
      </c>
      <c r="T3929">
        <v>791111.6875</v>
      </c>
      <c r="U3929">
        <v>663191.375</v>
      </c>
      <c r="W3929">
        <v>500033.02776822762</v>
      </c>
      <c r="AA3929">
        <v>594153.34578588535</v>
      </c>
      <c r="AC3929">
        <v>514574.01136268053</v>
      </c>
      <c r="AD3929">
        <v>558267.34279932268</v>
      </c>
      <c r="AE3929">
        <v>512800.57366824732</v>
      </c>
      <c r="AF3929">
        <v>807306.77559958422</v>
      </c>
      <c r="AG3929">
        <v>642083.796218417</v>
      </c>
      <c r="AH3929">
        <v>632561.48715895298</v>
      </c>
      <c r="AJ3929">
        <v>698611.96199244435</v>
      </c>
      <c r="AK3929">
        <v>738443.97476341599</v>
      </c>
      <c r="BB3929">
        <v>1E-3</v>
      </c>
      <c r="BC3929">
        <v>4.4660000000000002</v>
      </c>
      <c r="BD3929">
        <v>1</v>
      </c>
      <c r="BE3929">
        <v>1</v>
      </c>
      <c r="BF3929">
        <v>1</v>
      </c>
      <c r="BG3929">
        <v>665</v>
      </c>
      <c r="BH3929">
        <v>69.8</v>
      </c>
      <c r="BI3929">
        <v>7.24</v>
      </c>
      <c r="BK3929" t="s">
        <v>3328</v>
      </c>
      <c r="BM3929" t="s">
        <v>21432</v>
      </c>
      <c r="BN3929" t="s">
        <v>21433</v>
      </c>
      <c r="BO3929" t="s">
        <v>21434</v>
      </c>
    </row>
    <row r="3930" spans="1:69" x14ac:dyDescent="0.3">
      <c r="A3930" t="s">
        <v>21435</v>
      </c>
      <c r="D3930" t="s">
        <v>21436</v>
      </c>
      <c r="E3930">
        <v>20</v>
      </c>
      <c r="F3930">
        <v>2254986.28125</v>
      </c>
      <c r="G3930">
        <v>2056720.8125</v>
      </c>
      <c r="H3930">
        <v>2016590.53125</v>
      </c>
      <c r="I3930">
        <v>1723933.875</v>
      </c>
      <c r="J3930">
        <v>2133171.53125</v>
      </c>
      <c r="K3930">
        <v>2549390.6875</v>
      </c>
      <c r="L3930">
        <v>1814465</v>
      </c>
      <c r="M3930">
        <v>2326457.96875</v>
      </c>
      <c r="N3930">
        <v>1306627.28125</v>
      </c>
      <c r="O3930">
        <v>223898.015625</v>
      </c>
      <c r="P3930">
        <v>190888.984375</v>
      </c>
      <c r="Q3930">
        <v>180306.140625</v>
      </c>
      <c r="R3930">
        <v>171988.03125</v>
      </c>
      <c r="S3930">
        <v>1219175.28125</v>
      </c>
      <c r="T3930">
        <v>947075.140625</v>
      </c>
      <c r="U3930">
        <v>140348.828125</v>
      </c>
      <c r="V3930">
        <v>1991856.205658589</v>
      </c>
      <c r="W3930">
        <v>1825477.0554494229</v>
      </c>
      <c r="X3930">
        <v>2038463.0298355131</v>
      </c>
      <c r="Y3930">
        <v>2258111.016435754</v>
      </c>
      <c r="Z3930">
        <v>1978772.0385260449</v>
      </c>
      <c r="AA3930">
        <v>1983533.4164635041</v>
      </c>
      <c r="AB3930">
        <v>1811889.8947967561</v>
      </c>
      <c r="AC3930">
        <v>1895807.1424731039</v>
      </c>
      <c r="AD3930">
        <v>1444503.725922094</v>
      </c>
      <c r="AE3930">
        <v>657100.98770321673</v>
      </c>
      <c r="AF3930">
        <v>550108.61807251233</v>
      </c>
      <c r="AG3930">
        <v>573662.65969469165</v>
      </c>
      <c r="AH3930">
        <v>634105.88219736097</v>
      </c>
      <c r="AI3930">
        <v>1203779.6504775861</v>
      </c>
      <c r="AJ3930">
        <v>1031883.186167814</v>
      </c>
      <c r="AK3930">
        <v>621354.23012582026</v>
      </c>
      <c r="AL3930">
        <v>8.8525334302820671</v>
      </c>
      <c r="AM3930">
        <v>8.1130839734667024</v>
      </c>
      <c r="AN3930">
        <v>9.0596711081593124</v>
      </c>
      <c r="AO3930">
        <v>10.035866648153061</v>
      </c>
      <c r="AP3930">
        <v>8.7943826327399588</v>
      </c>
      <c r="AQ3930">
        <v>8.8155439280412082</v>
      </c>
      <c r="AR3930">
        <v>8.052697689778828</v>
      </c>
      <c r="AS3930">
        <v>8.4256564597551495</v>
      </c>
      <c r="AT3930">
        <v>6.4198999343249614</v>
      </c>
      <c r="AU3930">
        <v>2.9203957816777999</v>
      </c>
      <c r="AV3930">
        <v>2.4448827771495751</v>
      </c>
      <c r="AW3930">
        <v>2.5495655048917891</v>
      </c>
      <c r="AX3930">
        <v>2.8181971693255878</v>
      </c>
      <c r="AY3930">
        <v>5.3500345899831743</v>
      </c>
      <c r="AZ3930">
        <v>4.5860641826181503</v>
      </c>
      <c r="BA3930">
        <v>2.7615241896526821</v>
      </c>
      <c r="BB3930">
        <v>1E-3</v>
      </c>
      <c r="BC3930">
        <v>4.4569999999999999</v>
      </c>
      <c r="BD3930">
        <v>2</v>
      </c>
      <c r="BE3930">
        <v>8</v>
      </c>
      <c r="BF3930">
        <v>2</v>
      </c>
      <c r="BG3930">
        <v>92</v>
      </c>
      <c r="BH3930">
        <v>10.8</v>
      </c>
      <c r="BI3930">
        <v>9.0399999999999991</v>
      </c>
      <c r="BK3930" t="s">
        <v>848</v>
      </c>
      <c r="BM3930" t="s">
        <v>21437</v>
      </c>
      <c r="BN3930" t="s">
        <v>21438</v>
      </c>
      <c r="BO3930" t="s">
        <v>21439</v>
      </c>
    </row>
    <row r="3931" spans="1:69" x14ac:dyDescent="0.3">
      <c r="A3931" t="s">
        <v>21440</v>
      </c>
      <c r="D3931" t="s">
        <v>21441</v>
      </c>
      <c r="E3931">
        <v>3</v>
      </c>
      <c r="F3931">
        <v>268930.34375</v>
      </c>
      <c r="G3931">
        <v>221574.5625</v>
      </c>
      <c r="H3931">
        <v>200656.1875</v>
      </c>
      <c r="I3931">
        <v>211913.875</v>
      </c>
      <c r="J3931">
        <v>235802.984375</v>
      </c>
      <c r="K3931">
        <v>230381.515625</v>
      </c>
      <c r="L3931">
        <v>235195.71875</v>
      </c>
      <c r="M3931">
        <v>305167.59375</v>
      </c>
      <c r="N3931">
        <v>305695.1875</v>
      </c>
      <c r="O3931">
        <v>235482.578125</v>
      </c>
      <c r="P3931">
        <v>285490.96875</v>
      </c>
      <c r="Q3931">
        <v>335758.84375</v>
      </c>
      <c r="R3931">
        <v>206295.078125</v>
      </c>
      <c r="S3931">
        <v>266881.78125</v>
      </c>
      <c r="T3931">
        <v>185442.984375</v>
      </c>
      <c r="U3931">
        <v>142550.5625</v>
      </c>
      <c r="V3931">
        <v>312795.62752521248</v>
      </c>
      <c r="W3931">
        <v>367607.89912649681</v>
      </c>
      <c r="X3931">
        <v>406330.33726738213</v>
      </c>
      <c r="Y3931">
        <v>270166.83346036798</v>
      </c>
      <c r="Z3931">
        <v>260262.8199942935</v>
      </c>
      <c r="AA3931">
        <v>245260.75037782409</v>
      </c>
      <c r="AB3931">
        <v>321639.91830640117</v>
      </c>
      <c r="AC3931">
        <v>303544.46007790777</v>
      </c>
      <c r="AD3931">
        <v>241766.77088243191</v>
      </c>
      <c r="AE3931">
        <v>242459.27050353281</v>
      </c>
      <c r="AF3931">
        <v>288973.04584074731</v>
      </c>
      <c r="AG3931">
        <v>319817.19046340173</v>
      </c>
      <c r="AH3931">
        <v>206983.2690424578</v>
      </c>
      <c r="AI3931">
        <v>297954.26138427708</v>
      </c>
      <c r="AJ3931">
        <v>221390.86379762791</v>
      </c>
      <c r="AK3931">
        <v>216091.31682587421</v>
      </c>
      <c r="AL3931">
        <v>6.9155989554759616</v>
      </c>
      <c r="AM3931">
        <v>8.1274435430495284</v>
      </c>
      <c r="AN3931">
        <v>8.9835579807074026</v>
      </c>
      <c r="AO3931">
        <v>5.9731188893686564</v>
      </c>
      <c r="AP3931">
        <v>5.7541510421423263</v>
      </c>
      <c r="AQ3931">
        <v>5.4224702645353204</v>
      </c>
      <c r="AR3931">
        <v>7.1111373924171364</v>
      </c>
      <c r="AS3931">
        <v>6.7110648817688201</v>
      </c>
      <c r="AT3931">
        <v>5.3452218671073828</v>
      </c>
      <c r="AU3931">
        <v>5.3605323421745803</v>
      </c>
      <c r="AV3931">
        <v>6.388905464530187</v>
      </c>
      <c r="AW3931">
        <v>7.0708387000508299</v>
      </c>
      <c r="AX3931">
        <v>4.5761933774974004</v>
      </c>
      <c r="AY3931">
        <v>6.5874711712286693</v>
      </c>
      <c r="AZ3931">
        <v>4.8947309095853253</v>
      </c>
      <c r="BA3931">
        <v>4.7775632183604806</v>
      </c>
      <c r="BB3931">
        <v>1E-3</v>
      </c>
      <c r="BC3931">
        <v>4.4560000000000004</v>
      </c>
      <c r="BD3931">
        <v>1</v>
      </c>
      <c r="BE3931">
        <v>4</v>
      </c>
      <c r="BF3931">
        <v>1</v>
      </c>
      <c r="BG3931">
        <v>435</v>
      </c>
      <c r="BH3931">
        <v>49.9</v>
      </c>
      <c r="BI3931">
        <v>7.72</v>
      </c>
      <c r="BJ3931" t="s">
        <v>248</v>
      </c>
      <c r="BK3931" t="s">
        <v>7121</v>
      </c>
      <c r="BL3931" t="s">
        <v>75</v>
      </c>
      <c r="BM3931" t="s">
        <v>21442</v>
      </c>
      <c r="BN3931" t="s">
        <v>21443</v>
      </c>
      <c r="BO3931" t="s">
        <v>21444</v>
      </c>
    </row>
    <row r="3932" spans="1:69" x14ac:dyDescent="0.3">
      <c r="A3932" t="s">
        <v>21445</v>
      </c>
      <c r="D3932" t="s">
        <v>21446</v>
      </c>
      <c r="E3932">
        <v>3</v>
      </c>
      <c r="F3932">
        <v>3253340.4375</v>
      </c>
      <c r="G3932">
        <v>853661.3125</v>
      </c>
      <c r="H3932">
        <v>905944.1875</v>
      </c>
      <c r="I3932">
        <v>1925751.125</v>
      </c>
      <c r="J3932">
        <v>652952.4375</v>
      </c>
      <c r="L3932">
        <v>2559009.375</v>
      </c>
      <c r="M3932">
        <v>1628096.5</v>
      </c>
      <c r="N3932">
        <v>2406754.5625</v>
      </c>
      <c r="O3932">
        <v>2581653</v>
      </c>
      <c r="P3932">
        <v>2314658.625</v>
      </c>
      <c r="Q3932">
        <v>2854460.5</v>
      </c>
      <c r="R3932">
        <v>2340963.25</v>
      </c>
      <c r="S3932">
        <v>2747390.125</v>
      </c>
      <c r="T3932">
        <v>2640512.125</v>
      </c>
      <c r="U3932">
        <v>2171169.1875</v>
      </c>
      <c r="V3932">
        <v>3264170.1542436769</v>
      </c>
      <c r="W3932">
        <v>1526563.143939697</v>
      </c>
      <c r="X3932">
        <v>1839561.7867123811</v>
      </c>
      <c r="Y3932">
        <v>1728432.8602870051</v>
      </c>
      <c r="Z3932">
        <v>1602247.971767206</v>
      </c>
      <c r="AB3932">
        <v>3103227.735245869</v>
      </c>
      <c r="AC3932">
        <v>1806831.3918371</v>
      </c>
      <c r="AD3932">
        <v>2197615.9370082589</v>
      </c>
      <c r="AE3932">
        <v>2398609.424747047</v>
      </c>
      <c r="AF3932">
        <v>2551580.396143782</v>
      </c>
      <c r="AG3932">
        <v>2554376.0786001449</v>
      </c>
      <c r="AH3932">
        <v>2402759.634871678</v>
      </c>
      <c r="AI3932">
        <v>2387668.2111258591</v>
      </c>
      <c r="AJ3932">
        <v>2495896.2341237012</v>
      </c>
      <c r="AK3932">
        <v>2551243.2132149581</v>
      </c>
      <c r="BB3932">
        <v>1E-3</v>
      </c>
      <c r="BC3932">
        <v>4.4470000000000001</v>
      </c>
      <c r="BD3932">
        <v>2</v>
      </c>
      <c r="BE3932">
        <v>4</v>
      </c>
      <c r="BF3932">
        <v>2</v>
      </c>
      <c r="BG3932">
        <v>464</v>
      </c>
      <c r="BH3932">
        <v>51.7</v>
      </c>
      <c r="BI3932">
        <v>7.75</v>
      </c>
      <c r="BJ3932" t="s">
        <v>6190</v>
      </c>
      <c r="BK3932" t="s">
        <v>4549</v>
      </c>
      <c r="BL3932" t="s">
        <v>75</v>
      </c>
      <c r="BM3932" t="s">
        <v>21447</v>
      </c>
      <c r="BN3932" t="s">
        <v>21448</v>
      </c>
      <c r="BO3932" t="s">
        <v>21449</v>
      </c>
      <c r="BP3932" t="s">
        <v>20842</v>
      </c>
    </row>
    <row r="3933" spans="1:69" x14ac:dyDescent="0.3">
      <c r="A3933" t="s">
        <v>21450</v>
      </c>
      <c r="D3933" t="s">
        <v>21451</v>
      </c>
      <c r="E3933">
        <v>4</v>
      </c>
      <c r="F3933">
        <v>368819.34375</v>
      </c>
      <c r="G3933">
        <v>176159.890625</v>
      </c>
      <c r="H3933">
        <v>265183.5625</v>
      </c>
      <c r="I3933">
        <v>414927</v>
      </c>
      <c r="J3933">
        <v>321319.46875</v>
      </c>
      <c r="K3933">
        <v>294501.40625</v>
      </c>
      <c r="L3933">
        <v>432885.59375</v>
      </c>
      <c r="M3933">
        <v>248091.984375</v>
      </c>
      <c r="N3933">
        <v>283435.65625</v>
      </c>
      <c r="R3933">
        <v>366029.21875</v>
      </c>
      <c r="S3933">
        <v>323270.15625</v>
      </c>
      <c r="T3933">
        <v>433050.5</v>
      </c>
      <c r="U3933">
        <v>128936.140625</v>
      </c>
      <c r="V3933">
        <v>305092.4437256197</v>
      </c>
      <c r="W3933">
        <v>515976.5245073883</v>
      </c>
      <c r="X3933">
        <v>338400.55134615378</v>
      </c>
      <c r="Y3933">
        <v>396534.38172129443</v>
      </c>
      <c r="Z3933">
        <v>387573.37898429832</v>
      </c>
      <c r="AA3933">
        <v>355617.79586748738</v>
      </c>
      <c r="AB3933">
        <v>434404.66960893967</v>
      </c>
      <c r="AC3933">
        <v>500791.50328647852</v>
      </c>
      <c r="AD3933">
        <v>342998.71068307868</v>
      </c>
      <c r="AH3933">
        <v>401067.79609098611</v>
      </c>
      <c r="AI3933">
        <v>306278.73492409888</v>
      </c>
      <c r="AJ3933">
        <v>343356.99604354508</v>
      </c>
      <c r="AK3933">
        <v>316867.1112753757</v>
      </c>
      <c r="BB3933">
        <v>1E-3</v>
      </c>
      <c r="BC3933">
        <v>4.4279999999999999</v>
      </c>
      <c r="BD3933">
        <v>1</v>
      </c>
      <c r="BE3933">
        <v>5</v>
      </c>
      <c r="BF3933">
        <v>1</v>
      </c>
      <c r="BG3933">
        <v>336</v>
      </c>
      <c r="BH3933">
        <v>36.299999999999997</v>
      </c>
      <c r="BI3933">
        <v>7.72</v>
      </c>
      <c r="BK3933" t="s">
        <v>848</v>
      </c>
      <c r="BM3933" t="s">
        <v>21452</v>
      </c>
      <c r="BN3933" t="s">
        <v>21453</v>
      </c>
      <c r="BO3933" t="s">
        <v>21454</v>
      </c>
    </row>
    <row r="3934" spans="1:69" x14ac:dyDescent="0.3">
      <c r="A3934" t="s">
        <v>21455</v>
      </c>
      <c r="D3934" t="s">
        <v>21456</v>
      </c>
      <c r="E3934">
        <v>3</v>
      </c>
      <c r="F3934">
        <v>224519.234375</v>
      </c>
      <c r="G3934">
        <v>399305.1875</v>
      </c>
      <c r="H3934">
        <v>306564.4375</v>
      </c>
      <c r="I3934">
        <v>465115.84375</v>
      </c>
      <c r="J3934">
        <v>529757.4375</v>
      </c>
      <c r="K3934">
        <v>591933.375</v>
      </c>
      <c r="L3934">
        <v>333769.40625</v>
      </c>
      <c r="M3934">
        <v>421985.21875</v>
      </c>
      <c r="N3934">
        <v>118107.6796875</v>
      </c>
      <c r="O3934">
        <v>283082.71875</v>
      </c>
      <c r="P3934">
        <v>216941.9375</v>
      </c>
      <c r="Q3934">
        <v>248712.5</v>
      </c>
      <c r="R3934">
        <v>256053.21875</v>
      </c>
      <c r="S3934">
        <v>248552.6875</v>
      </c>
      <c r="T3934">
        <v>202441.84375</v>
      </c>
      <c r="U3934">
        <v>236213.40625</v>
      </c>
      <c r="V3934">
        <v>314913.12042985309</v>
      </c>
      <c r="W3934">
        <v>428600.37287809153</v>
      </c>
      <c r="X3934">
        <v>300284.82327951188</v>
      </c>
      <c r="Y3934">
        <v>407957.3870772174</v>
      </c>
      <c r="Z3934">
        <v>428428.00678190438</v>
      </c>
      <c r="AA3934">
        <v>387276.3742339196</v>
      </c>
      <c r="AB3934">
        <v>229727.11362864889</v>
      </c>
      <c r="AC3934">
        <v>335075.59307381732</v>
      </c>
      <c r="AD3934">
        <v>186836.0555125713</v>
      </c>
      <c r="AE3934">
        <v>283963.59264313593</v>
      </c>
      <c r="AF3934">
        <v>239832.12259409321</v>
      </c>
      <c r="AG3934">
        <v>333600.31358097849</v>
      </c>
      <c r="AH3934">
        <v>275533.108998732</v>
      </c>
      <c r="AI3934">
        <v>217178.97707917931</v>
      </c>
      <c r="AJ3934">
        <v>261324.20264327509</v>
      </c>
      <c r="AK3934">
        <v>312002.46034921339</v>
      </c>
      <c r="AL3934">
        <v>6.3714917153164823</v>
      </c>
      <c r="AM3934">
        <v>8.6716733848585577</v>
      </c>
      <c r="AN3934">
        <v>6.0755241355110927</v>
      </c>
      <c r="AO3934">
        <v>8.2540133876182651</v>
      </c>
      <c r="AP3934">
        <v>8.6681859812459106</v>
      </c>
      <c r="AQ3934">
        <v>7.8355840067923301</v>
      </c>
      <c r="AR3934">
        <v>4.6479625849522037</v>
      </c>
      <c r="AS3934">
        <v>6.7794297117897946</v>
      </c>
      <c r="AT3934">
        <v>3.780167616375723</v>
      </c>
      <c r="AU3934">
        <v>5.7453042144055742</v>
      </c>
      <c r="AV3934">
        <v>4.8524125641040516</v>
      </c>
      <c r="AW3934">
        <v>6.7495810632051683</v>
      </c>
      <c r="AX3934">
        <v>5.574734132653786</v>
      </c>
      <c r="AY3934">
        <v>4.3940819338111083</v>
      </c>
      <c r="AZ3934">
        <v>5.2872518930953749</v>
      </c>
      <c r="BA3934">
        <v>6.3126016742645756</v>
      </c>
      <c r="BB3934">
        <v>1E-3</v>
      </c>
      <c r="BC3934">
        <v>4.4240000000000004</v>
      </c>
      <c r="BD3934">
        <v>1</v>
      </c>
      <c r="BE3934">
        <v>1</v>
      </c>
      <c r="BF3934">
        <v>1</v>
      </c>
      <c r="BG3934">
        <v>458</v>
      </c>
      <c r="BH3934">
        <v>49.9</v>
      </c>
      <c r="BI3934">
        <v>9.99</v>
      </c>
      <c r="BJ3934" t="s">
        <v>2966</v>
      </c>
      <c r="BK3934" t="s">
        <v>4549</v>
      </c>
      <c r="BL3934" t="s">
        <v>578</v>
      </c>
      <c r="BM3934" t="s">
        <v>21457</v>
      </c>
      <c r="BN3934" t="s">
        <v>21458</v>
      </c>
      <c r="BO3934" t="s">
        <v>21459</v>
      </c>
      <c r="BP3934" t="s">
        <v>21460</v>
      </c>
      <c r="BQ3934" t="s">
        <v>21461</v>
      </c>
    </row>
    <row r="3935" spans="1:69" x14ac:dyDescent="0.3">
      <c r="A3935" t="s">
        <v>21462</v>
      </c>
      <c r="D3935" t="s">
        <v>21463</v>
      </c>
      <c r="E3935">
        <v>8</v>
      </c>
      <c r="F3935">
        <v>423700.375</v>
      </c>
      <c r="G3935">
        <v>2119460</v>
      </c>
      <c r="H3935">
        <v>330317.15625</v>
      </c>
      <c r="I3935">
        <v>431285.1875</v>
      </c>
      <c r="J3935">
        <v>2222014.25</v>
      </c>
      <c r="K3935">
        <v>2696924.8125</v>
      </c>
      <c r="L3935">
        <v>2523395.96875</v>
      </c>
      <c r="M3935">
        <v>2582763.5</v>
      </c>
      <c r="N3935">
        <v>309452.875</v>
      </c>
      <c r="O3935">
        <v>215172.9375</v>
      </c>
      <c r="P3935">
        <v>325552.9375</v>
      </c>
      <c r="Q3935">
        <v>492107.8125</v>
      </c>
      <c r="R3935">
        <v>251059.703125</v>
      </c>
      <c r="S3935">
        <v>232105.515625</v>
      </c>
      <c r="U3935">
        <v>1406956.5</v>
      </c>
      <c r="V3935">
        <v>384658.46077140758</v>
      </c>
      <c r="W3935">
        <v>866333.04544110596</v>
      </c>
      <c r="X3935">
        <v>398830.99609544838</v>
      </c>
      <c r="Y3935">
        <v>412395.57466328691</v>
      </c>
      <c r="Z3935">
        <v>1097046.2388791449</v>
      </c>
      <c r="AA3935">
        <v>1190095.627541855</v>
      </c>
      <c r="AB3935">
        <v>932032.31633830117</v>
      </c>
      <c r="AC3935">
        <v>930989.9374184648</v>
      </c>
      <c r="AD3935">
        <v>343041.05948001571</v>
      </c>
      <c r="AE3935">
        <v>361067.18902279681</v>
      </c>
      <c r="AF3935">
        <v>274270.00134895637</v>
      </c>
      <c r="AG3935">
        <v>417330.61258034513</v>
      </c>
      <c r="AH3935">
        <v>375621.15395875502</v>
      </c>
      <c r="AI3935">
        <v>316274.41030466813</v>
      </c>
      <c r="AK3935">
        <v>888891.9601933253</v>
      </c>
      <c r="BB3935">
        <v>1E-3</v>
      </c>
      <c r="BC3935">
        <v>4.4240000000000004</v>
      </c>
      <c r="BD3935">
        <v>2</v>
      </c>
      <c r="BE3935">
        <v>6</v>
      </c>
      <c r="BF3935">
        <v>2</v>
      </c>
      <c r="BG3935">
        <v>206</v>
      </c>
      <c r="BH3935">
        <v>23.3</v>
      </c>
      <c r="BI3935">
        <v>9.0399999999999991</v>
      </c>
      <c r="BJ3935" t="s">
        <v>144</v>
      </c>
      <c r="BK3935" t="s">
        <v>4264</v>
      </c>
      <c r="BL3935" t="s">
        <v>75</v>
      </c>
      <c r="BN3935" t="s">
        <v>21464</v>
      </c>
      <c r="BO3935" t="s">
        <v>21465</v>
      </c>
    </row>
    <row r="3936" spans="1:69" x14ac:dyDescent="0.3">
      <c r="A3936" t="s">
        <v>21466</v>
      </c>
      <c r="D3936" t="s">
        <v>21467</v>
      </c>
      <c r="E3936">
        <v>19</v>
      </c>
      <c r="G3936">
        <v>262617.25</v>
      </c>
      <c r="J3936">
        <v>217056.0625</v>
      </c>
      <c r="L3936">
        <v>239093.140625</v>
      </c>
      <c r="N3936">
        <v>1049121.375</v>
      </c>
      <c r="O3936">
        <v>671055.75</v>
      </c>
      <c r="P3936">
        <v>964406.0625</v>
      </c>
      <c r="Q3936">
        <v>1071519</v>
      </c>
      <c r="R3936">
        <v>566416.8125</v>
      </c>
      <c r="S3936">
        <v>777047.625</v>
      </c>
      <c r="T3936">
        <v>985586.8125</v>
      </c>
      <c r="U3936">
        <v>704475.1875</v>
      </c>
      <c r="W3936">
        <v>436759.47628251038</v>
      </c>
      <c r="Z3936">
        <v>507536.69452624797</v>
      </c>
      <c r="AB3936">
        <v>567613.98623445618</v>
      </c>
      <c r="AD3936">
        <v>854274.56658777606</v>
      </c>
      <c r="AE3936">
        <v>674695.06705429731</v>
      </c>
      <c r="AF3936">
        <v>667123.80177860928</v>
      </c>
      <c r="AG3936">
        <v>873307.28906381887</v>
      </c>
      <c r="AH3936">
        <v>596856.37282556971</v>
      </c>
      <c r="AI3936">
        <v>751789.64271579462</v>
      </c>
      <c r="AJ3936">
        <v>725536.00948372798</v>
      </c>
      <c r="AK3936">
        <v>778856.1746377513</v>
      </c>
      <c r="BB3936">
        <v>1E-3</v>
      </c>
      <c r="BC3936">
        <v>4.391</v>
      </c>
      <c r="BD3936">
        <v>2</v>
      </c>
      <c r="BE3936">
        <v>2</v>
      </c>
      <c r="BF3936">
        <v>2</v>
      </c>
      <c r="BG3936">
        <v>190</v>
      </c>
      <c r="BH3936">
        <v>21.5</v>
      </c>
      <c r="BI3936">
        <v>6.8</v>
      </c>
      <c r="BJ3936" t="s">
        <v>1741</v>
      </c>
      <c r="BK3936" t="s">
        <v>381</v>
      </c>
      <c r="BL3936" t="s">
        <v>75</v>
      </c>
      <c r="BM3936" t="s">
        <v>21468</v>
      </c>
      <c r="BN3936" t="s">
        <v>21469</v>
      </c>
      <c r="BO3936" t="s">
        <v>21470</v>
      </c>
      <c r="BP3936" t="s">
        <v>21471</v>
      </c>
    </row>
    <row r="3937" spans="1:69" x14ac:dyDescent="0.3">
      <c r="A3937" t="s">
        <v>21472</v>
      </c>
      <c r="D3937" t="s">
        <v>21473</v>
      </c>
      <c r="E3937">
        <v>1</v>
      </c>
      <c r="F3937">
        <v>343415.90625</v>
      </c>
      <c r="G3937">
        <v>313911.71875</v>
      </c>
      <c r="H3937">
        <v>255686.15625</v>
      </c>
      <c r="I3937">
        <v>348271.40625</v>
      </c>
      <c r="J3937">
        <v>132665.4375</v>
      </c>
      <c r="K3937">
        <v>487113</v>
      </c>
      <c r="L3937">
        <v>366986.3125</v>
      </c>
      <c r="M3937">
        <v>676493.125</v>
      </c>
      <c r="N3937">
        <v>819558.875</v>
      </c>
      <c r="O3937">
        <v>612174.5</v>
      </c>
      <c r="P3937">
        <v>714005.6875</v>
      </c>
      <c r="Q3937">
        <v>864191.875</v>
      </c>
      <c r="R3937">
        <v>573560.125</v>
      </c>
      <c r="S3937">
        <v>682996.5625</v>
      </c>
      <c r="T3937">
        <v>677922.625</v>
      </c>
      <c r="U3937">
        <v>529756.75</v>
      </c>
      <c r="V3937">
        <v>668920.17134628817</v>
      </c>
      <c r="W3937">
        <v>740787.88649092696</v>
      </c>
      <c r="X3937">
        <v>625505.93689864338</v>
      </c>
      <c r="Y3937">
        <v>539199.22143863817</v>
      </c>
      <c r="Z3937">
        <v>547920.01641218888</v>
      </c>
      <c r="AA3937">
        <v>574723.99018911202</v>
      </c>
      <c r="AB3937">
        <v>437212.91686125321</v>
      </c>
      <c r="AC3937">
        <v>549399.25224455458</v>
      </c>
      <c r="AD3937">
        <v>594023.31020132988</v>
      </c>
      <c r="AE3937">
        <v>596330.03268985881</v>
      </c>
      <c r="AF3937">
        <v>647733.40660692053</v>
      </c>
      <c r="AG3937">
        <v>620775.48909418285</v>
      </c>
      <c r="AH3937">
        <v>573362.80120932776</v>
      </c>
      <c r="AI3937">
        <v>623435.09670908307</v>
      </c>
      <c r="AJ3937">
        <v>649232.88494871673</v>
      </c>
      <c r="AK3937">
        <v>619828.15740840102</v>
      </c>
      <c r="AL3937">
        <v>6.9618336850571474</v>
      </c>
      <c r="AM3937">
        <v>7.7098019802201652</v>
      </c>
      <c r="AN3937">
        <v>6.5099969895359457</v>
      </c>
      <c r="AO3937">
        <v>5.6117537840323468</v>
      </c>
      <c r="AP3937">
        <v>5.7025160704874711</v>
      </c>
      <c r="AQ3937">
        <v>5.9814803109558152</v>
      </c>
      <c r="AR3937">
        <v>4.5503241530610659</v>
      </c>
      <c r="AS3937">
        <v>5.7179113213515329</v>
      </c>
      <c r="AT3937">
        <v>6.1823393400524287</v>
      </c>
      <c r="AU3937">
        <v>6.2063467164339761</v>
      </c>
      <c r="AV3937">
        <v>6.7413309423411514</v>
      </c>
      <c r="AW3937">
        <v>6.4607645216254381</v>
      </c>
      <c r="AX3937">
        <v>5.9673136410045746</v>
      </c>
      <c r="AY3937">
        <v>6.4884445747552189</v>
      </c>
      <c r="AZ3937">
        <v>6.7569368685444529</v>
      </c>
      <c r="BA3937">
        <v>6.4509051005412683</v>
      </c>
      <c r="BB3937">
        <v>1E-3</v>
      </c>
      <c r="BC3937">
        <v>4.3869999999999996</v>
      </c>
      <c r="BD3937">
        <v>1</v>
      </c>
      <c r="BE3937">
        <v>6</v>
      </c>
      <c r="BF3937">
        <v>1</v>
      </c>
      <c r="BG3937">
        <v>738</v>
      </c>
      <c r="BH3937">
        <v>85.3</v>
      </c>
      <c r="BI3937">
        <v>6.14</v>
      </c>
      <c r="BJ3937" t="s">
        <v>294</v>
      </c>
      <c r="BK3937" t="s">
        <v>3663</v>
      </c>
      <c r="BL3937" t="s">
        <v>95</v>
      </c>
      <c r="BM3937" t="s">
        <v>21474</v>
      </c>
      <c r="BN3937" t="s">
        <v>21475</v>
      </c>
      <c r="BO3937" t="s">
        <v>21476</v>
      </c>
    </row>
    <row r="3938" spans="1:69" x14ac:dyDescent="0.3">
      <c r="A3938" t="s">
        <v>21477</v>
      </c>
      <c r="D3938" t="s">
        <v>21478</v>
      </c>
      <c r="E3938">
        <v>29</v>
      </c>
      <c r="F3938">
        <v>2522053.25</v>
      </c>
      <c r="G3938">
        <v>3233778</v>
      </c>
      <c r="H3938">
        <v>2965781.125</v>
      </c>
      <c r="I3938">
        <v>2711419.4375</v>
      </c>
      <c r="J3938">
        <v>2522171.5625</v>
      </c>
      <c r="K3938">
        <v>2546604.8125</v>
      </c>
      <c r="L3938">
        <v>2244906.6875</v>
      </c>
      <c r="M3938">
        <v>2494138.9375</v>
      </c>
      <c r="N3938">
        <v>1666299.125</v>
      </c>
      <c r="O3938">
        <v>1755600.5</v>
      </c>
      <c r="P3938">
        <v>1757705.90625</v>
      </c>
      <c r="Q3938">
        <v>1616438.34375</v>
      </c>
      <c r="R3938">
        <v>1201522.15625</v>
      </c>
      <c r="S3938">
        <v>1733547.25</v>
      </c>
      <c r="T3938">
        <v>1422724.34375</v>
      </c>
      <c r="U3938">
        <v>1051815.1875</v>
      </c>
      <c r="V3938">
        <v>2648242.0477526588</v>
      </c>
      <c r="W3938">
        <v>2504258.1404840481</v>
      </c>
      <c r="X3938">
        <v>2368402.8199172299</v>
      </c>
      <c r="Y3938">
        <v>2273330.2661468619</v>
      </c>
      <c r="Z3938">
        <v>2135140.9247088078</v>
      </c>
      <c r="AA3938">
        <v>2052309.2133356531</v>
      </c>
      <c r="AB3938">
        <v>2296651.3448881279</v>
      </c>
      <c r="AC3938">
        <v>2506507.2361714728</v>
      </c>
      <c r="AD3938">
        <v>1688834.419060542</v>
      </c>
      <c r="AE3938">
        <v>1623419.0072900271</v>
      </c>
      <c r="AF3938">
        <v>1910244.1454387759</v>
      </c>
      <c r="AG3938">
        <v>1690770.5935282591</v>
      </c>
      <c r="AH3938">
        <v>1802416.694995906</v>
      </c>
      <c r="AI3938">
        <v>1511328.4176988311</v>
      </c>
      <c r="AJ3938">
        <v>1554220.0933634089</v>
      </c>
      <c r="AK3938">
        <v>1549797.06645114</v>
      </c>
      <c r="AL3938">
        <v>8.2458978918390553</v>
      </c>
      <c r="AM3938">
        <v>7.7975715772514098</v>
      </c>
      <c r="AN3938">
        <v>7.3745554475861841</v>
      </c>
      <c r="AO3938">
        <v>7.0785256449583933</v>
      </c>
      <c r="AP3938">
        <v>6.6482420157842146</v>
      </c>
      <c r="AQ3938">
        <v>6.3903268320988911</v>
      </c>
      <c r="AR3938">
        <v>7.1511410745756416</v>
      </c>
      <c r="AS3938">
        <v>7.8045746430788778</v>
      </c>
      <c r="AT3938">
        <v>5.2585662204156716</v>
      </c>
      <c r="AU3938">
        <v>5.0548806069839127</v>
      </c>
      <c r="AV3938">
        <v>5.9479752559395491</v>
      </c>
      <c r="AW3938">
        <v>5.2645949355684749</v>
      </c>
      <c r="AX3938">
        <v>5.6122302106391118</v>
      </c>
      <c r="AY3938">
        <v>4.7058613180600029</v>
      </c>
      <c r="AZ3938">
        <v>4.8394142076986668</v>
      </c>
      <c r="BA3938">
        <v>4.8256421175219488</v>
      </c>
      <c r="BB3938">
        <v>1E-3</v>
      </c>
      <c r="BC3938">
        <v>4.3760000000000003</v>
      </c>
      <c r="BD3938">
        <v>2</v>
      </c>
      <c r="BE3938">
        <v>22</v>
      </c>
      <c r="BF3938">
        <v>2</v>
      </c>
      <c r="BG3938">
        <v>59</v>
      </c>
      <c r="BH3938">
        <v>6.8</v>
      </c>
      <c r="BI3938">
        <v>8.6300000000000008</v>
      </c>
      <c r="BK3938" t="s">
        <v>848</v>
      </c>
    </row>
    <row r="3939" spans="1:69" x14ac:dyDescent="0.3">
      <c r="A3939" t="s">
        <v>21479</v>
      </c>
      <c r="D3939" t="s">
        <v>21480</v>
      </c>
      <c r="E3939">
        <v>4</v>
      </c>
      <c r="F3939">
        <v>769159.75</v>
      </c>
      <c r="G3939">
        <v>672302.21875</v>
      </c>
      <c r="H3939">
        <v>662309.6875</v>
      </c>
      <c r="I3939">
        <v>741122.75</v>
      </c>
      <c r="J3939">
        <v>589209.34375</v>
      </c>
      <c r="K3939">
        <v>851947</v>
      </c>
      <c r="L3939">
        <v>587832.25</v>
      </c>
      <c r="M3939">
        <v>759531.625</v>
      </c>
      <c r="N3939">
        <v>789488.15625</v>
      </c>
      <c r="O3939">
        <v>844156.3125</v>
      </c>
      <c r="P3939">
        <v>847581.5625</v>
      </c>
      <c r="Q3939">
        <v>1081014.625</v>
      </c>
      <c r="R3939">
        <v>641009.84375</v>
      </c>
      <c r="S3939">
        <v>798348.375</v>
      </c>
      <c r="T3939">
        <v>804290.78125</v>
      </c>
      <c r="U3939">
        <v>708141.40625</v>
      </c>
      <c r="V3939">
        <v>705205.63772970298</v>
      </c>
      <c r="W3939">
        <v>961299.4682412094</v>
      </c>
      <c r="X3939">
        <v>707174.87007459742</v>
      </c>
      <c r="Y3939">
        <v>720881.7998832895</v>
      </c>
      <c r="Z3939">
        <v>714803.91089295654</v>
      </c>
      <c r="AA3939">
        <v>684388.24961450603</v>
      </c>
      <c r="AB3939">
        <v>765899.59911861923</v>
      </c>
      <c r="AC3939">
        <v>779781.56688271707</v>
      </c>
      <c r="AD3939">
        <v>662617.61560513172</v>
      </c>
      <c r="AE3939">
        <v>773848.0840923884</v>
      </c>
      <c r="AF3939">
        <v>672630.6242015051</v>
      </c>
      <c r="AG3939">
        <v>875457.24882768665</v>
      </c>
      <c r="AH3939">
        <v>640170.46838630352</v>
      </c>
      <c r="AI3939">
        <v>748874.47833815299</v>
      </c>
      <c r="AJ3939">
        <v>655917.6824856851</v>
      </c>
      <c r="AK3939">
        <v>842466.60191112838</v>
      </c>
      <c r="AL3939">
        <v>5.9204172272183522</v>
      </c>
      <c r="AM3939">
        <v>8.0704033374056809</v>
      </c>
      <c r="AN3939">
        <v>5.9369495356335849</v>
      </c>
      <c r="AO3939">
        <v>6.0520234077496742</v>
      </c>
      <c r="AP3939">
        <v>6.0009976689320847</v>
      </c>
      <c r="AQ3939">
        <v>5.7456488807546471</v>
      </c>
      <c r="AR3939">
        <v>6.4299616145149177</v>
      </c>
      <c r="AS3939">
        <v>6.5465049838544509</v>
      </c>
      <c r="AT3939">
        <v>5.5628777431734013</v>
      </c>
      <c r="AU3939">
        <v>6.4966915792958089</v>
      </c>
      <c r="AV3939">
        <v>5.6469400158192933</v>
      </c>
      <c r="AW3939">
        <v>7.3497316248614979</v>
      </c>
      <c r="AX3939">
        <v>5.3744270700844909</v>
      </c>
      <c r="AY3939">
        <v>6.287030513327692</v>
      </c>
      <c r="AZ3939">
        <v>5.5066297534532929</v>
      </c>
      <c r="BA3939">
        <v>7.0727650439211294</v>
      </c>
      <c r="BB3939">
        <v>1E-3</v>
      </c>
      <c r="BC3939">
        <v>4.3730000000000002</v>
      </c>
      <c r="BD3939">
        <v>2</v>
      </c>
      <c r="BE3939">
        <v>5</v>
      </c>
      <c r="BF3939">
        <v>2</v>
      </c>
      <c r="BG3939">
        <v>535</v>
      </c>
      <c r="BH3939">
        <v>59.3</v>
      </c>
      <c r="BI3939">
        <v>9.11</v>
      </c>
      <c r="BJ3939" t="s">
        <v>963</v>
      </c>
      <c r="BK3939" t="s">
        <v>365</v>
      </c>
      <c r="BL3939" t="s">
        <v>965</v>
      </c>
      <c r="BM3939" t="s">
        <v>21481</v>
      </c>
      <c r="BN3939" t="s">
        <v>21482</v>
      </c>
      <c r="BO3939" t="s">
        <v>21483</v>
      </c>
      <c r="BP3939" t="s">
        <v>10468</v>
      </c>
      <c r="BQ3939" t="s">
        <v>21484</v>
      </c>
    </row>
    <row r="3940" spans="1:69" x14ac:dyDescent="0.3">
      <c r="A3940" t="s">
        <v>21485</v>
      </c>
      <c r="D3940" t="s">
        <v>21486</v>
      </c>
      <c r="E3940">
        <v>2</v>
      </c>
      <c r="F3940">
        <v>554099.1875</v>
      </c>
      <c r="I3940">
        <v>333986</v>
      </c>
      <c r="J3940">
        <v>333472.4375</v>
      </c>
      <c r="L3940">
        <v>300057.25</v>
      </c>
      <c r="R3940">
        <v>304904.25</v>
      </c>
      <c r="U3940">
        <v>244746.796875</v>
      </c>
      <c r="V3940">
        <v>484467.91808844509</v>
      </c>
      <c r="Y3940">
        <v>378702.58714636369</v>
      </c>
      <c r="Z3940">
        <v>312733.85945943819</v>
      </c>
      <c r="AB3940">
        <v>329361.43122608803</v>
      </c>
      <c r="AH3940">
        <v>331034.77328772412</v>
      </c>
      <c r="AK3940">
        <v>404269.40523673617</v>
      </c>
      <c r="BB3940">
        <v>1E-3</v>
      </c>
      <c r="BC3940">
        <v>4.3540000000000001</v>
      </c>
      <c r="BD3940">
        <v>1</v>
      </c>
      <c r="BE3940">
        <v>2</v>
      </c>
      <c r="BF3940">
        <v>1</v>
      </c>
      <c r="BG3940">
        <v>695</v>
      </c>
      <c r="BH3940">
        <v>76.8</v>
      </c>
      <c r="BI3940">
        <v>5.67</v>
      </c>
      <c r="BJ3940" t="s">
        <v>5996</v>
      </c>
      <c r="BK3940" t="s">
        <v>2212</v>
      </c>
      <c r="BM3940" t="s">
        <v>21487</v>
      </c>
      <c r="BN3940" t="s">
        <v>21488</v>
      </c>
      <c r="BO3940" t="s">
        <v>21489</v>
      </c>
      <c r="BP3940" t="s">
        <v>21490</v>
      </c>
      <c r="BQ3940" t="s">
        <v>21491</v>
      </c>
    </row>
    <row r="3941" spans="1:69" x14ac:dyDescent="0.3">
      <c r="A3941" t="s">
        <v>21492</v>
      </c>
      <c r="D3941" t="s">
        <v>21493</v>
      </c>
      <c r="E3941">
        <v>9</v>
      </c>
      <c r="F3941">
        <v>905149.984375</v>
      </c>
      <c r="G3941">
        <v>896394.2109375</v>
      </c>
      <c r="H3941">
        <v>1289290.09375</v>
      </c>
      <c r="I3941">
        <v>1295455.34375</v>
      </c>
      <c r="J3941">
        <v>1080368.90625</v>
      </c>
      <c r="K3941">
        <v>816155</v>
      </c>
      <c r="L3941">
        <v>902853.25</v>
      </c>
      <c r="M3941">
        <v>958245.3125</v>
      </c>
      <c r="N3941">
        <v>730565.234375</v>
      </c>
      <c r="O3941">
        <v>547610.109375</v>
      </c>
      <c r="P3941">
        <v>683879.6875</v>
      </c>
      <c r="Q3941">
        <v>537129.1875</v>
      </c>
      <c r="R3941">
        <v>631967.484375</v>
      </c>
      <c r="S3941">
        <v>473023.5625</v>
      </c>
      <c r="T3941">
        <v>658802.296875</v>
      </c>
      <c r="U3941">
        <v>537603.375</v>
      </c>
      <c r="V3941">
        <v>1022946.39826293</v>
      </c>
      <c r="W3941">
        <v>949994.26681402186</v>
      </c>
      <c r="X3941">
        <v>1003256.380774877</v>
      </c>
      <c r="Y3941">
        <v>1126451.9884060021</v>
      </c>
      <c r="Z3941">
        <v>1157557.7700245769</v>
      </c>
      <c r="AA3941">
        <v>769786.32190211874</v>
      </c>
      <c r="AB3941">
        <v>909809.76185438572</v>
      </c>
      <c r="AC3941">
        <v>795713.65612395387</v>
      </c>
      <c r="AD3941">
        <v>761364.77281453472</v>
      </c>
      <c r="AE3941">
        <v>627060.16802978539</v>
      </c>
      <c r="AF3941">
        <v>762006.75806374743</v>
      </c>
      <c r="AG3941">
        <v>736642.12226714008</v>
      </c>
      <c r="AH3941">
        <v>695141.33099696867</v>
      </c>
      <c r="AI3941">
        <v>571168.48705990426</v>
      </c>
      <c r="AJ3941">
        <v>671675.57691889314</v>
      </c>
      <c r="AK3941">
        <v>726620.38527899014</v>
      </c>
      <c r="AL3941">
        <v>7.6987378454725874</v>
      </c>
      <c r="AM3941">
        <v>7.1496970196313487</v>
      </c>
      <c r="AN3941">
        <v>7.5505499413255999</v>
      </c>
      <c r="AO3941">
        <v>8.4777252933052374</v>
      </c>
      <c r="AP3941">
        <v>8.7118287209790459</v>
      </c>
      <c r="AQ3941">
        <v>5.7934444066850457</v>
      </c>
      <c r="AR3941">
        <v>6.8472667362267883</v>
      </c>
      <c r="AS3941">
        <v>5.9885746202962524</v>
      </c>
      <c r="AT3941">
        <v>5.7300634721725574</v>
      </c>
      <c r="AU3941">
        <v>4.7192813379049294</v>
      </c>
      <c r="AV3941">
        <v>5.7348950803025067</v>
      </c>
      <c r="AW3941">
        <v>5.5439997588315393</v>
      </c>
      <c r="AX3941">
        <v>5.2316630489987688</v>
      </c>
      <c r="AY3941">
        <v>4.2986381837175829</v>
      </c>
      <c r="AZ3941">
        <v>5.0550587916298522</v>
      </c>
      <c r="BA3941">
        <v>5.4685757425203629</v>
      </c>
      <c r="BB3941">
        <v>1E-3</v>
      </c>
      <c r="BC3941">
        <v>4.3499999999999996</v>
      </c>
      <c r="BD3941">
        <v>2</v>
      </c>
      <c r="BE3941">
        <v>8</v>
      </c>
      <c r="BF3941">
        <v>2</v>
      </c>
      <c r="BG3941">
        <v>309</v>
      </c>
      <c r="BH3941">
        <v>33.200000000000003</v>
      </c>
      <c r="BI3941">
        <v>8.43</v>
      </c>
      <c r="BM3941" t="s">
        <v>21494</v>
      </c>
      <c r="BN3941" t="s">
        <v>21495</v>
      </c>
      <c r="BO3941" t="s">
        <v>21496</v>
      </c>
    </row>
    <row r="3942" spans="1:69" x14ac:dyDescent="0.3">
      <c r="A3942" t="s">
        <v>21497</v>
      </c>
      <c r="D3942" t="s">
        <v>21498</v>
      </c>
      <c r="E3942">
        <v>8</v>
      </c>
      <c r="F3942">
        <v>1457088.75</v>
      </c>
      <c r="G3942">
        <v>1192226.4375</v>
      </c>
      <c r="H3942">
        <v>873178.6875</v>
      </c>
      <c r="I3942">
        <v>1184532.53125</v>
      </c>
      <c r="J3942">
        <v>1098350.609375</v>
      </c>
      <c r="K3942">
        <v>1427256.5625</v>
      </c>
      <c r="L3942">
        <v>1517279.375</v>
      </c>
      <c r="M3942">
        <v>1308807.5</v>
      </c>
      <c r="N3942">
        <v>2748563.3125</v>
      </c>
      <c r="O3942">
        <v>2061039.25</v>
      </c>
      <c r="P3942">
        <v>2918617.875</v>
      </c>
      <c r="Q3942">
        <v>2898870.09375</v>
      </c>
      <c r="R3942">
        <v>2161252.9375</v>
      </c>
      <c r="S3942">
        <v>2478043.40625</v>
      </c>
      <c r="T3942">
        <v>2390445.15625</v>
      </c>
      <c r="U3942">
        <v>1872264.0625</v>
      </c>
      <c r="V3942">
        <v>1483873.1938139091</v>
      </c>
      <c r="W3942">
        <v>1495377.2741480351</v>
      </c>
      <c r="X3942">
        <v>1560640.5594116021</v>
      </c>
      <c r="Y3942">
        <v>1479981.2969988361</v>
      </c>
      <c r="Z3942">
        <v>1108487.1718330421</v>
      </c>
      <c r="AA3942">
        <v>1786096.14996587</v>
      </c>
      <c r="AB3942">
        <v>1995741.387590274</v>
      </c>
      <c r="AC3942">
        <v>1450278.589764992</v>
      </c>
      <c r="AD3942">
        <v>2406686.0145367482</v>
      </c>
      <c r="AE3942">
        <v>1578427.0373125409</v>
      </c>
      <c r="AF3942">
        <v>1786574.2817845349</v>
      </c>
      <c r="AG3942">
        <v>2172351.4766194811</v>
      </c>
      <c r="AH3942">
        <v>1623941.4135646769</v>
      </c>
      <c r="AI3942">
        <v>2037885.935919493</v>
      </c>
      <c r="AJ3942">
        <v>2320876.3343860591</v>
      </c>
      <c r="AK3942">
        <v>1917971.0079307519</v>
      </c>
      <c r="AL3942">
        <v>5.2609935966290049</v>
      </c>
      <c r="AM3942">
        <v>5.3017807024445549</v>
      </c>
      <c r="AN3942">
        <v>5.5331682140580662</v>
      </c>
      <c r="AO3942">
        <v>5.2471950831790712</v>
      </c>
      <c r="AP3942">
        <v>3.9300823933412081</v>
      </c>
      <c r="AQ3942">
        <v>6.3325090358850327</v>
      </c>
      <c r="AR3942">
        <v>7.0757950911246539</v>
      </c>
      <c r="AS3942">
        <v>5.141885712262976</v>
      </c>
      <c r="AT3942">
        <v>8.5327774397158418</v>
      </c>
      <c r="AU3942">
        <v>5.5962292267736586</v>
      </c>
      <c r="AV3942">
        <v>6.3342042268533918</v>
      </c>
      <c r="AW3942">
        <v>7.7019567815953964</v>
      </c>
      <c r="AX3942">
        <v>5.7575980303987206</v>
      </c>
      <c r="AY3942">
        <v>7.2252163488285976</v>
      </c>
      <c r="AZ3942">
        <v>8.2285437762979843</v>
      </c>
      <c r="BA3942">
        <v>6.8000643406118417</v>
      </c>
      <c r="BB3942">
        <v>1E-3</v>
      </c>
      <c r="BC3942">
        <v>4.3250000000000002</v>
      </c>
      <c r="BD3942">
        <v>2</v>
      </c>
      <c r="BE3942">
        <v>2</v>
      </c>
      <c r="BF3942">
        <v>2</v>
      </c>
      <c r="BG3942">
        <v>237</v>
      </c>
      <c r="BH3942">
        <v>26.3</v>
      </c>
      <c r="BI3942">
        <v>4.83</v>
      </c>
      <c r="BJ3942" t="s">
        <v>4608</v>
      </c>
      <c r="BK3942" t="s">
        <v>7417</v>
      </c>
      <c r="BL3942" t="s">
        <v>4361</v>
      </c>
      <c r="BM3942" t="s">
        <v>21499</v>
      </c>
      <c r="BN3942" t="s">
        <v>21500</v>
      </c>
      <c r="BO3942" t="s">
        <v>21501</v>
      </c>
    </row>
    <row r="3943" spans="1:69" x14ac:dyDescent="0.3">
      <c r="A3943" t="s">
        <v>21502</v>
      </c>
      <c r="D3943" t="s">
        <v>21503</v>
      </c>
      <c r="E3943">
        <v>3</v>
      </c>
      <c r="N3943">
        <v>211715.453125</v>
      </c>
      <c r="O3943">
        <v>217637.46875</v>
      </c>
      <c r="P3943">
        <v>286045.5</v>
      </c>
      <c r="Q3943">
        <v>277292.375</v>
      </c>
      <c r="R3943">
        <v>200282.4375</v>
      </c>
      <c r="S3943">
        <v>216567.015625</v>
      </c>
      <c r="T3943">
        <v>225986.515625</v>
      </c>
      <c r="U3943">
        <v>185003.265625</v>
      </c>
      <c r="AD3943">
        <v>201515.54829209851</v>
      </c>
      <c r="AE3943">
        <v>222599.6405242063</v>
      </c>
      <c r="AF3943">
        <v>272820.20350256801</v>
      </c>
      <c r="AG3943">
        <v>273239.99905679817</v>
      </c>
      <c r="AH3943">
        <v>222250.56016759909</v>
      </c>
      <c r="AI3943">
        <v>216090.7607728102</v>
      </c>
      <c r="AJ3943">
        <v>224857.2777984367</v>
      </c>
      <c r="AK3943">
        <v>250096.28019983729</v>
      </c>
      <c r="BB3943">
        <v>1E-3</v>
      </c>
      <c r="BC3943">
        <v>4.32</v>
      </c>
      <c r="BD3943">
        <v>1</v>
      </c>
      <c r="BE3943">
        <v>5</v>
      </c>
      <c r="BF3943">
        <v>1</v>
      </c>
      <c r="BG3943">
        <v>505</v>
      </c>
      <c r="BH3943">
        <v>59.1</v>
      </c>
      <c r="BI3943">
        <v>7.43</v>
      </c>
      <c r="BJ3943" t="s">
        <v>256</v>
      </c>
      <c r="BL3943" t="s">
        <v>295</v>
      </c>
      <c r="BM3943" t="s">
        <v>21504</v>
      </c>
      <c r="BN3943" t="s">
        <v>21505</v>
      </c>
      <c r="BO3943" t="s">
        <v>21506</v>
      </c>
    </row>
    <row r="3944" spans="1:69" x14ac:dyDescent="0.3">
      <c r="A3944" t="s">
        <v>21507</v>
      </c>
      <c r="D3944" t="s">
        <v>21508</v>
      </c>
      <c r="E3944">
        <v>1</v>
      </c>
      <c r="F3944">
        <v>65812.8046875</v>
      </c>
      <c r="I3944">
        <v>69745.71875</v>
      </c>
      <c r="J3944">
        <v>39887.83203125</v>
      </c>
      <c r="K3944">
        <v>61320.4296875</v>
      </c>
      <c r="L3944">
        <v>59663.41015625</v>
      </c>
      <c r="M3944">
        <v>83070.828125</v>
      </c>
      <c r="O3944">
        <v>129595.8828125</v>
      </c>
      <c r="P3944">
        <v>83964.5625</v>
      </c>
      <c r="S3944">
        <v>44795.37109375</v>
      </c>
      <c r="V3944">
        <v>101611.81026487261</v>
      </c>
      <c r="Y3944">
        <v>91859.701837231929</v>
      </c>
      <c r="Z3944">
        <v>75768.320111492547</v>
      </c>
      <c r="AA3944">
        <v>85173.751612921871</v>
      </c>
      <c r="AB3944">
        <v>103595.45063550241</v>
      </c>
      <c r="AC3944">
        <v>95213.05087208956</v>
      </c>
      <c r="AE3944">
        <v>109169.885394895</v>
      </c>
      <c r="AF3944">
        <v>77543.310281008846</v>
      </c>
      <c r="AI3944">
        <v>53085.008725858817</v>
      </c>
      <c r="BB3944">
        <v>1E-3</v>
      </c>
      <c r="BC3944">
        <v>4.2919999999999998</v>
      </c>
      <c r="BD3944">
        <v>2</v>
      </c>
      <c r="BE3944">
        <v>4</v>
      </c>
      <c r="BF3944">
        <v>2</v>
      </c>
      <c r="BG3944">
        <v>2671</v>
      </c>
      <c r="BH3944">
        <v>292.8</v>
      </c>
      <c r="BI3944">
        <v>7.36</v>
      </c>
      <c r="BJ3944" t="s">
        <v>2471</v>
      </c>
      <c r="BK3944" t="s">
        <v>2212</v>
      </c>
      <c r="BL3944" t="s">
        <v>18806</v>
      </c>
      <c r="BM3944" t="s">
        <v>21509</v>
      </c>
      <c r="BN3944" t="s">
        <v>21510</v>
      </c>
      <c r="BO3944" t="s">
        <v>21511</v>
      </c>
    </row>
    <row r="3945" spans="1:69" x14ac:dyDescent="0.3">
      <c r="A3945" t="s">
        <v>21512</v>
      </c>
      <c r="D3945" t="s">
        <v>21513</v>
      </c>
      <c r="E3945">
        <v>1</v>
      </c>
      <c r="F3945">
        <v>590167.1875</v>
      </c>
      <c r="G3945">
        <v>392266.125</v>
      </c>
      <c r="H3945">
        <v>462395.71875</v>
      </c>
      <c r="I3945">
        <v>512332.6953125</v>
      </c>
      <c r="J3945">
        <v>489122.875</v>
      </c>
      <c r="K3945">
        <v>913350.8125</v>
      </c>
      <c r="L3945">
        <v>947701.375</v>
      </c>
      <c r="M3945">
        <v>612213.375</v>
      </c>
      <c r="N3945">
        <v>3973917.75</v>
      </c>
      <c r="O3945">
        <v>3273840.109375</v>
      </c>
      <c r="P3945">
        <v>2362884</v>
      </c>
      <c r="Q3945">
        <v>4470246</v>
      </c>
      <c r="R3945">
        <v>2654837.25</v>
      </c>
      <c r="S3945">
        <v>4156192</v>
      </c>
      <c r="T3945">
        <v>3844118.25</v>
      </c>
      <c r="U3945">
        <v>2340311.7890625</v>
      </c>
      <c r="V3945">
        <v>1400890.3739862291</v>
      </c>
      <c r="W3945">
        <v>766297.19816424174</v>
      </c>
      <c r="X3945">
        <v>756515.35177281813</v>
      </c>
      <c r="Y3945">
        <v>1167148.4411213039</v>
      </c>
      <c r="Z3945">
        <v>1419842.284565236</v>
      </c>
      <c r="AA3945">
        <v>1769699.9764963309</v>
      </c>
      <c r="AB3945">
        <v>1604323.790245601</v>
      </c>
      <c r="AC3945">
        <v>1442203.2662044889</v>
      </c>
      <c r="AD3945">
        <v>2209266.977346905</v>
      </c>
      <c r="AE3945">
        <v>2429869.702421004</v>
      </c>
      <c r="AF3945">
        <v>1913488.212748402</v>
      </c>
      <c r="AG3945">
        <v>2280819.7701723222</v>
      </c>
      <c r="AH3945">
        <v>2068452.750032593</v>
      </c>
      <c r="AI3945">
        <v>2119792.329225556</v>
      </c>
      <c r="AJ3945">
        <v>2146141.6048094891</v>
      </c>
      <c r="AK3945">
        <v>2244478.5312035149</v>
      </c>
      <c r="AL3945">
        <v>5.0502135267596557</v>
      </c>
      <c r="AM3945">
        <v>2.7625034389201399</v>
      </c>
      <c r="AN3945">
        <v>2.727239856644188</v>
      </c>
      <c r="AO3945">
        <v>4.207573236665838</v>
      </c>
      <c r="AP3945">
        <v>5.1185352148384284</v>
      </c>
      <c r="AQ3945">
        <v>6.3797731254136441</v>
      </c>
      <c r="AR3945">
        <v>5.7835915338228308</v>
      </c>
      <c r="AS3945">
        <v>5.199146613162795</v>
      </c>
      <c r="AT3945">
        <v>7.9644133334093663</v>
      </c>
      <c r="AU3945">
        <v>8.7596867444466042</v>
      </c>
      <c r="AV3945">
        <v>6.8981300998018931</v>
      </c>
      <c r="AW3945">
        <v>8.2223613419863071</v>
      </c>
      <c r="AX3945">
        <v>7.4567776691572139</v>
      </c>
      <c r="AY3945">
        <v>7.6418569887906864</v>
      </c>
      <c r="AZ3945">
        <v>7.7368461974006681</v>
      </c>
      <c r="BA3945">
        <v>8.0913510787797467</v>
      </c>
      <c r="BB3945">
        <v>1E-3</v>
      </c>
      <c r="BC3945">
        <v>4.2889999999999997</v>
      </c>
      <c r="BD3945">
        <v>2</v>
      </c>
      <c r="BE3945">
        <v>3</v>
      </c>
      <c r="BF3945">
        <v>2</v>
      </c>
      <c r="BG3945">
        <v>3020</v>
      </c>
      <c r="BH3945">
        <v>338.9</v>
      </c>
      <c r="BI3945">
        <v>6.01</v>
      </c>
      <c r="BJ3945" t="s">
        <v>3317</v>
      </c>
      <c r="BK3945" t="s">
        <v>3685</v>
      </c>
      <c r="BL3945" t="s">
        <v>2807</v>
      </c>
      <c r="BM3945" t="s">
        <v>21514</v>
      </c>
      <c r="BN3945" t="s">
        <v>21515</v>
      </c>
      <c r="BO3945" t="s">
        <v>21516</v>
      </c>
    </row>
    <row r="3946" spans="1:69" x14ac:dyDescent="0.3">
      <c r="A3946" t="s">
        <v>21517</v>
      </c>
      <c r="D3946" t="s">
        <v>21518</v>
      </c>
      <c r="E3946">
        <v>1</v>
      </c>
      <c r="F3946">
        <v>172885.734375</v>
      </c>
      <c r="G3946">
        <v>206532.09375</v>
      </c>
      <c r="H3946">
        <v>289095.03125</v>
      </c>
      <c r="I3946">
        <v>314037.40625</v>
      </c>
      <c r="J3946">
        <v>185356.40625</v>
      </c>
      <c r="K3946">
        <v>262238.6875</v>
      </c>
      <c r="L3946">
        <v>213694.640625</v>
      </c>
      <c r="M3946">
        <v>202575.890625</v>
      </c>
      <c r="N3946">
        <v>302888.53125</v>
      </c>
      <c r="O3946">
        <v>271639.65625</v>
      </c>
      <c r="P3946">
        <v>220123.265625</v>
      </c>
      <c r="Q3946">
        <v>188618.28125</v>
      </c>
      <c r="S3946">
        <v>372075.09375</v>
      </c>
      <c r="T3946">
        <v>213465.859375</v>
      </c>
      <c r="U3946">
        <v>117460.4296875</v>
      </c>
      <c r="V3946">
        <v>247988.16794582791</v>
      </c>
      <c r="W3946">
        <v>271050.5991106304</v>
      </c>
      <c r="X3946">
        <v>327470.07621350681</v>
      </c>
      <c r="Y3946">
        <v>266743.91604591778</v>
      </c>
      <c r="Z3946">
        <v>231756.35922745321</v>
      </c>
      <c r="AA3946">
        <v>282928.67785094702</v>
      </c>
      <c r="AB3946">
        <v>303713.17140191188</v>
      </c>
      <c r="AC3946">
        <v>217555.9469473965</v>
      </c>
      <c r="AD3946">
        <v>233136.83905161149</v>
      </c>
      <c r="AE3946">
        <v>225704.07831768689</v>
      </c>
      <c r="AF3946">
        <v>207252.15558788041</v>
      </c>
      <c r="AG3946">
        <v>232012.9434816881</v>
      </c>
      <c r="AI3946">
        <v>300722.12391666858</v>
      </c>
      <c r="AJ3946">
        <v>270591.23819180258</v>
      </c>
      <c r="AK3946">
        <v>219652.48452864861</v>
      </c>
      <c r="BB3946">
        <v>1E-3</v>
      </c>
      <c r="BC3946">
        <v>4.2869999999999999</v>
      </c>
      <c r="BD3946">
        <v>1</v>
      </c>
      <c r="BE3946">
        <v>1</v>
      </c>
      <c r="BF3946">
        <v>1</v>
      </c>
      <c r="BG3946">
        <v>1312</v>
      </c>
      <c r="BH3946">
        <v>150.80000000000001</v>
      </c>
      <c r="BI3946">
        <v>6.55</v>
      </c>
      <c r="BJ3946" t="s">
        <v>14180</v>
      </c>
      <c r="BK3946" t="s">
        <v>14052</v>
      </c>
      <c r="BL3946" t="s">
        <v>4473</v>
      </c>
      <c r="BM3946" t="s">
        <v>21519</v>
      </c>
      <c r="BN3946" t="s">
        <v>21520</v>
      </c>
      <c r="BO3946" t="s">
        <v>21521</v>
      </c>
      <c r="BP3946" t="s">
        <v>21522</v>
      </c>
      <c r="BQ3946" t="s">
        <v>21523</v>
      </c>
    </row>
    <row r="3947" spans="1:69" x14ac:dyDescent="0.3">
      <c r="A3947" t="s">
        <v>21524</v>
      </c>
      <c r="D3947" t="s">
        <v>21525</v>
      </c>
      <c r="E3947">
        <v>2</v>
      </c>
      <c r="F3947">
        <v>417668.21875</v>
      </c>
      <c r="G3947">
        <v>444320.71875</v>
      </c>
      <c r="H3947">
        <v>333086.78125</v>
      </c>
      <c r="I3947">
        <v>522130.25</v>
      </c>
      <c r="J3947">
        <v>334437.5625</v>
      </c>
      <c r="K3947">
        <v>490229.65625</v>
      </c>
      <c r="L3947">
        <v>576044.5</v>
      </c>
      <c r="M3947">
        <v>402894.59375</v>
      </c>
      <c r="N3947">
        <v>684339.5</v>
      </c>
      <c r="O3947">
        <v>497361.5</v>
      </c>
      <c r="P3947">
        <v>668195.8125</v>
      </c>
      <c r="Q3947">
        <v>660404.6875</v>
      </c>
      <c r="R3947">
        <v>527193.5</v>
      </c>
      <c r="S3947">
        <v>698584.75</v>
      </c>
      <c r="T3947">
        <v>596352.3125</v>
      </c>
      <c r="U3947">
        <v>545229.25</v>
      </c>
      <c r="V3947">
        <v>689075.06081252079</v>
      </c>
      <c r="W3947">
        <v>564947.85744340927</v>
      </c>
      <c r="X3947">
        <v>585077.79286470858</v>
      </c>
      <c r="Y3947">
        <v>721649.21365239727</v>
      </c>
      <c r="Z3947">
        <v>382357.59620671388</v>
      </c>
      <c r="AA3947">
        <v>682743.80159110704</v>
      </c>
      <c r="AB3947">
        <v>674996.68461844674</v>
      </c>
      <c r="AC3947">
        <v>814952.24044951017</v>
      </c>
      <c r="AD3947">
        <v>636120.56011001056</v>
      </c>
      <c r="AE3947">
        <v>627264.16673420439</v>
      </c>
      <c r="AF3947">
        <v>548687.68128728005</v>
      </c>
      <c r="AG3947">
        <v>565835.42161343712</v>
      </c>
      <c r="AH3947">
        <v>577995.66854021139</v>
      </c>
      <c r="AI3947">
        <v>616446.76646662969</v>
      </c>
      <c r="AJ3947">
        <v>507359.47368990409</v>
      </c>
      <c r="AK3947">
        <v>522575.93322500202</v>
      </c>
      <c r="AL3947">
        <v>7.0906459001729623</v>
      </c>
      <c r="AM3947">
        <v>5.8133655344733111</v>
      </c>
      <c r="AN3947">
        <v>6.0205044256958109</v>
      </c>
      <c r="AO3947">
        <v>7.4258369358394223</v>
      </c>
      <c r="AP3947">
        <v>3.9344949137272009</v>
      </c>
      <c r="AQ3947">
        <v>7.0254966591188532</v>
      </c>
      <c r="AR3947">
        <v>6.945778111279405</v>
      </c>
      <c r="AS3947">
        <v>8.3859336829957893</v>
      </c>
      <c r="AT3947">
        <v>6.5457392061776627</v>
      </c>
      <c r="AU3947">
        <v>6.4546061018879328</v>
      </c>
      <c r="AV3947">
        <v>5.6460468228345562</v>
      </c>
      <c r="AW3947">
        <v>5.8224986516056116</v>
      </c>
      <c r="AX3947">
        <v>5.947628713510265</v>
      </c>
      <c r="AY3947">
        <v>6.3432940559007154</v>
      </c>
      <c r="AZ3947">
        <v>5.2207757566951294</v>
      </c>
      <c r="BA3947">
        <v>5.3773545280853838</v>
      </c>
      <c r="BB3947">
        <v>1E-3</v>
      </c>
      <c r="BC3947">
        <v>4.282</v>
      </c>
      <c r="BD3947">
        <v>1</v>
      </c>
      <c r="BE3947">
        <v>6</v>
      </c>
      <c r="BF3947">
        <v>1</v>
      </c>
      <c r="BG3947">
        <v>520</v>
      </c>
      <c r="BH3947">
        <v>56.6</v>
      </c>
      <c r="BI3947">
        <v>8.18</v>
      </c>
      <c r="BJ3947" t="s">
        <v>294</v>
      </c>
      <c r="BK3947" t="s">
        <v>11967</v>
      </c>
      <c r="BL3947" t="s">
        <v>295</v>
      </c>
      <c r="BM3947" t="s">
        <v>21526</v>
      </c>
      <c r="BN3947" t="s">
        <v>21527</v>
      </c>
      <c r="BO3947" t="s">
        <v>21528</v>
      </c>
      <c r="BP3947" t="s">
        <v>21529</v>
      </c>
    </row>
    <row r="3948" spans="1:69" x14ac:dyDescent="0.3">
      <c r="A3948" t="s">
        <v>21530</v>
      </c>
      <c r="D3948" t="s">
        <v>21531</v>
      </c>
      <c r="E3948">
        <v>7</v>
      </c>
      <c r="F3948">
        <v>394047.6875</v>
      </c>
      <c r="H3948">
        <v>130213.671875</v>
      </c>
      <c r="I3948">
        <v>137808.28125</v>
      </c>
      <c r="J3948">
        <v>586890.5625</v>
      </c>
      <c r="K3948">
        <v>211866.01953125</v>
      </c>
      <c r="L3948">
        <v>64601.7109375</v>
      </c>
      <c r="M3948">
        <v>2189206.5</v>
      </c>
      <c r="N3948">
        <v>861624.078125</v>
      </c>
      <c r="O3948">
        <v>484186.421875</v>
      </c>
      <c r="P3948">
        <v>755825.90625</v>
      </c>
      <c r="Q3948">
        <v>1099005.9375</v>
      </c>
      <c r="R3948">
        <v>1141152.359375</v>
      </c>
      <c r="S3948">
        <v>801930.15625</v>
      </c>
      <c r="T3948">
        <v>688964.75</v>
      </c>
      <c r="U3948">
        <v>751616.21875</v>
      </c>
      <c r="V3948">
        <v>562627.36369681684</v>
      </c>
      <c r="X3948">
        <v>528081.65781845711</v>
      </c>
      <c r="Y3948">
        <v>952784.82775383745</v>
      </c>
      <c r="Z3948">
        <v>719891.16936350812</v>
      </c>
      <c r="AA3948">
        <v>397187.16675639048</v>
      </c>
      <c r="AB3948">
        <v>436512.7290144132</v>
      </c>
      <c r="AC3948">
        <v>1165752.871199575</v>
      </c>
      <c r="AD3948">
        <v>654675.51532375428</v>
      </c>
      <c r="AE3948">
        <v>553730.39572049282</v>
      </c>
      <c r="AF3948">
        <v>721460.67009007325</v>
      </c>
      <c r="AG3948">
        <v>806253.66933009599</v>
      </c>
      <c r="AH3948">
        <v>780690.53937981883</v>
      </c>
      <c r="AI3948">
        <v>676271.76307844871</v>
      </c>
      <c r="AJ3948">
        <v>744402.07681711263</v>
      </c>
      <c r="AK3948">
        <v>964844.34875082818</v>
      </c>
      <c r="BB3948">
        <v>1E-3</v>
      </c>
      <c r="BC3948">
        <v>4.2709999999999999</v>
      </c>
      <c r="BD3948">
        <v>2</v>
      </c>
      <c r="BE3948">
        <v>2</v>
      </c>
      <c r="BF3948">
        <v>2</v>
      </c>
      <c r="BG3948">
        <v>356</v>
      </c>
      <c r="BH3948">
        <v>38.299999999999997</v>
      </c>
      <c r="BI3948">
        <v>5.62</v>
      </c>
      <c r="BJ3948" t="s">
        <v>248</v>
      </c>
      <c r="BK3948" t="s">
        <v>559</v>
      </c>
      <c r="BL3948" t="s">
        <v>295</v>
      </c>
      <c r="BM3948" t="s">
        <v>21532</v>
      </c>
      <c r="BN3948" t="s">
        <v>21533</v>
      </c>
      <c r="BO3948" t="s">
        <v>21534</v>
      </c>
      <c r="BP3948" t="s">
        <v>4630</v>
      </c>
    </row>
    <row r="3949" spans="1:69" x14ac:dyDescent="0.3">
      <c r="A3949" t="s">
        <v>21535</v>
      </c>
      <c r="D3949" t="s">
        <v>21536</v>
      </c>
      <c r="E3949">
        <v>7</v>
      </c>
      <c r="F3949">
        <v>163570.796875</v>
      </c>
      <c r="G3949">
        <v>424105.84375</v>
      </c>
      <c r="H3949">
        <v>132850.75</v>
      </c>
      <c r="I3949">
        <v>155895.484375</v>
      </c>
      <c r="J3949">
        <v>193733.140625</v>
      </c>
      <c r="K3949">
        <v>121078.015625</v>
      </c>
      <c r="L3949">
        <v>106350.1796875</v>
      </c>
      <c r="M3949">
        <v>148928.34375</v>
      </c>
      <c r="N3949">
        <v>162807.234375</v>
      </c>
      <c r="P3949">
        <v>181728.78125</v>
      </c>
      <c r="Q3949">
        <v>214444.453125</v>
      </c>
      <c r="R3949">
        <v>239300.734375</v>
      </c>
      <c r="S3949">
        <v>173739.203125</v>
      </c>
      <c r="T3949">
        <v>165340.796875</v>
      </c>
      <c r="U3949">
        <v>116362.4375</v>
      </c>
      <c r="V3949">
        <v>215993.65662690171</v>
      </c>
      <c r="W3949">
        <v>317082.32282164902</v>
      </c>
      <c r="X3949">
        <v>166302.50559118509</v>
      </c>
      <c r="Y3949">
        <v>248309.32854821641</v>
      </c>
      <c r="Z3949">
        <v>262807.07765452022</v>
      </c>
      <c r="AA3949">
        <v>189852.3084248369</v>
      </c>
      <c r="AB3949">
        <v>216024.7142358628</v>
      </c>
      <c r="AC3949">
        <v>354482.62672503182</v>
      </c>
      <c r="AD3949">
        <v>159223.85051431329</v>
      </c>
      <c r="AF3949">
        <v>184037.68969086191</v>
      </c>
      <c r="AG3949">
        <v>132060.38160630671</v>
      </c>
      <c r="AH3949">
        <v>210480.88823695329</v>
      </c>
      <c r="AI3949">
        <v>204582.4846722114</v>
      </c>
      <c r="AJ3949">
        <v>184230.74369553549</v>
      </c>
      <c r="AK3949">
        <v>194292.62443368329</v>
      </c>
      <c r="BB3949">
        <v>1E-3</v>
      </c>
      <c r="BC3949">
        <v>4.2569999999999997</v>
      </c>
      <c r="BD3949">
        <v>1</v>
      </c>
      <c r="BE3949">
        <v>1</v>
      </c>
      <c r="BF3949">
        <v>1</v>
      </c>
      <c r="BG3949">
        <v>126</v>
      </c>
      <c r="BH3949">
        <v>13.9</v>
      </c>
      <c r="BI3949">
        <v>10.32</v>
      </c>
      <c r="BJ3949" t="s">
        <v>15056</v>
      </c>
      <c r="BK3949" t="s">
        <v>365</v>
      </c>
      <c r="BL3949" t="s">
        <v>286</v>
      </c>
      <c r="BM3949" t="s">
        <v>21537</v>
      </c>
      <c r="BN3949" t="s">
        <v>21538</v>
      </c>
      <c r="BO3949" t="s">
        <v>21539</v>
      </c>
      <c r="BP3949" t="s">
        <v>20569</v>
      </c>
      <c r="BQ3949" t="s">
        <v>398</v>
      </c>
    </row>
    <row r="3950" spans="1:69" x14ac:dyDescent="0.3">
      <c r="A3950" t="s">
        <v>21540</v>
      </c>
      <c r="D3950" t="s">
        <v>21541</v>
      </c>
      <c r="E3950">
        <v>2</v>
      </c>
      <c r="F3950">
        <v>161500.796875</v>
      </c>
      <c r="H3950">
        <v>707815.59375</v>
      </c>
      <c r="I3950">
        <v>665635.765625</v>
      </c>
      <c r="J3950">
        <v>599709.5234375</v>
      </c>
      <c r="K3950">
        <v>669355.21875</v>
      </c>
      <c r="L3950">
        <v>526311.28125</v>
      </c>
      <c r="M3950">
        <v>168830.796875</v>
      </c>
      <c r="N3950">
        <v>576781.0625</v>
      </c>
      <c r="O3950">
        <v>671048.125</v>
      </c>
      <c r="P3950">
        <v>952954.109375</v>
      </c>
      <c r="Q3950">
        <v>869632.6875</v>
      </c>
      <c r="R3950">
        <v>537445.625</v>
      </c>
      <c r="S3950">
        <v>534098.9375</v>
      </c>
      <c r="T3950">
        <v>784258.25</v>
      </c>
      <c r="U3950">
        <v>691863.5390625</v>
      </c>
      <c r="V3950">
        <v>464499.30508392223</v>
      </c>
      <c r="X3950">
        <v>606055.81014843145</v>
      </c>
      <c r="Y3950">
        <v>730082.63052406535</v>
      </c>
      <c r="Z3950">
        <v>685353.38249763509</v>
      </c>
      <c r="AA3950">
        <v>695762.50437568873</v>
      </c>
      <c r="AB3950">
        <v>535121.43323918467</v>
      </c>
      <c r="AC3950">
        <v>614178.02152671246</v>
      </c>
      <c r="AD3950">
        <v>546768.36815031094</v>
      </c>
      <c r="AE3950">
        <v>665764.15805740189</v>
      </c>
      <c r="AF3950">
        <v>803247.56797918642</v>
      </c>
      <c r="AG3950">
        <v>715572.05495796097</v>
      </c>
      <c r="AH3950">
        <v>631842.76118773397</v>
      </c>
      <c r="AI3950">
        <v>604998.50872506725</v>
      </c>
      <c r="AJ3950">
        <v>736412.27765554667</v>
      </c>
      <c r="AK3950">
        <v>740588.18047477084</v>
      </c>
      <c r="BB3950">
        <v>1E-3</v>
      </c>
      <c r="BC3950">
        <v>4.2350000000000003</v>
      </c>
      <c r="BD3950">
        <v>2</v>
      </c>
      <c r="BE3950">
        <v>4</v>
      </c>
      <c r="BF3950">
        <v>2</v>
      </c>
      <c r="BG3950">
        <v>2069</v>
      </c>
      <c r="BH3950">
        <v>219.3</v>
      </c>
      <c r="BI3950">
        <v>9.25</v>
      </c>
      <c r="BN3950" t="s">
        <v>21542</v>
      </c>
      <c r="BO3950" t="s">
        <v>21543</v>
      </c>
    </row>
    <row r="3951" spans="1:69" x14ac:dyDescent="0.3">
      <c r="A3951" t="s">
        <v>21544</v>
      </c>
      <c r="D3951" t="s">
        <v>21545</v>
      </c>
      <c r="E3951">
        <v>4</v>
      </c>
      <c r="F3951">
        <v>1730726</v>
      </c>
      <c r="G3951">
        <v>1408233.375</v>
      </c>
      <c r="H3951">
        <v>1151034</v>
      </c>
      <c r="I3951">
        <v>1435512.375</v>
      </c>
      <c r="J3951">
        <v>1429098.125</v>
      </c>
      <c r="K3951">
        <v>1120471.625</v>
      </c>
      <c r="L3951">
        <v>1137273.5</v>
      </c>
      <c r="M3951">
        <v>1321146.625</v>
      </c>
      <c r="N3951">
        <v>1161960.25</v>
      </c>
      <c r="O3951">
        <v>1160657.125</v>
      </c>
      <c r="P3951">
        <v>1488028.75</v>
      </c>
      <c r="Q3951">
        <v>1269691.25</v>
      </c>
      <c r="R3951">
        <v>1148164.375</v>
      </c>
      <c r="S3951">
        <v>1200117.875</v>
      </c>
      <c r="T3951">
        <v>1339923.5</v>
      </c>
      <c r="U3951">
        <v>901746.1875</v>
      </c>
      <c r="V3951">
        <v>1427340.295210097</v>
      </c>
      <c r="W3951">
        <v>1019647.498983423</v>
      </c>
      <c r="X3951">
        <v>1310496.8128987851</v>
      </c>
      <c r="Y3951">
        <v>1569727.03365922</v>
      </c>
      <c r="Z3951">
        <v>2310224.920351075</v>
      </c>
      <c r="AA3951">
        <v>1264281.1256175099</v>
      </c>
      <c r="AB3951">
        <v>1163929.881085586</v>
      </c>
      <c r="AC3951">
        <v>1551896.281891698</v>
      </c>
      <c r="AD3951">
        <v>1136776.4962690419</v>
      </c>
      <c r="AE3951">
        <v>894832.65372978628</v>
      </c>
      <c r="AF3951">
        <v>1461982.754225668</v>
      </c>
      <c r="AG3951">
        <v>1305632.3190756759</v>
      </c>
      <c r="AH3951">
        <v>1546944.823472983</v>
      </c>
      <c r="AI3951">
        <v>1161687.12480369</v>
      </c>
      <c r="AJ3951">
        <v>1346305.824722429</v>
      </c>
      <c r="AK3951">
        <v>1133804.1707175709</v>
      </c>
      <c r="AL3951">
        <v>6.6063716806772517</v>
      </c>
      <c r="AM3951">
        <v>4.7193863889101113</v>
      </c>
      <c r="AN3951">
        <v>6.0655675884761413</v>
      </c>
      <c r="AO3951">
        <v>7.2654014297503924</v>
      </c>
      <c r="AP3951">
        <v>10.692758090708629</v>
      </c>
      <c r="AQ3951">
        <v>5.851660639528756</v>
      </c>
      <c r="AR3951">
        <v>5.3871900278454801</v>
      </c>
      <c r="AS3951">
        <v>7.1828727055789718</v>
      </c>
      <c r="AT3951">
        <v>5.2615119725922721</v>
      </c>
      <c r="AU3951">
        <v>4.1416872503242681</v>
      </c>
      <c r="AV3951">
        <v>6.7667125334910567</v>
      </c>
      <c r="AW3951">
        <v>6.0430525271823052</v>
      </c>
      <c r="AX3951">
        <v>7.1599551330945266</v>
      </c>
      <c r="AY3951">
        <v>5.3768095449031161</v>
      </c>
      <c r="AZ3951">
        <v>6.2313077714014309</v>
      </c>
      <c r="BA3951">
        <v>5.2477547155352928</v>
      </c>
      <c r="BB3951">
        <v>1E-3</v>
      </c>
      <c r="BC3951">
        <v>4.2140000000000004</v>
      </c>
      <c r="BD3951">
        <v>1</v>
      </c>
      <c r="BE3951">
        <v>3</v>
      </c>
      <c r="BF3951">
        <v>1</v>
      </c>
      <c r="BG3951">
        <v>231</v>
      </c>
      <c r="BH3951">
        <v>24.7</v>
      </c>
      <c r="BI3951">
        <v>7.8</v>
      </c>
      <c r="BJ3951" t="s">
        <v>6249</v>
      </c>
      <c r="BK3951" t="s">
        <v>3663</v>
      </c>
      <c r="BL3951" t="s">
        <v>75</v>
      </c>
      <c r="BM3951" t="s">
        <v>21546</v>
      </c>
      <c r="BN3951" t="s">
        <v>21547</v>
      </c>
      <c r="BO3951" t="s">
        <v>21548</v>
      </c>
    </row>
    <row r="3952" spans="1:69" x14ac:dyDescent="0.3">
      <c r="A3952" t="s">
        <v>21549</v>
      </c>
      <c r="D3952" t="s">
        <v>21550</v>
      </c>
      <c r="E3952">
        <v>4</v>
      </c>
      <c r="F3952">
        <v>163324.484375</v>
      </c>
      <c r="N3952">
        <v>460468.46875</v>
      </c>
      <c r="O3952">
        <v>455136.6875</v>
      </c>
      <c r="P3952">
        <v>466284.03125</v>
      </c>
      <c r="Q3952">
        <v>302328.8125</v>
      </c>
      <c r="R3952">
        <v>253474.203125</v>
      </c>
      <c r="T3952">
        <v>379256.34375</v>
      </c>
      <c r="U3952">
        <v>337569.3125</v>
      </c>
      <c r="V3952">
        <v>266590.40262833593</v>
      </c>
      <c r="AD3952">
        <v>421752.21400259208</v>
      </c>
      <c r="AE3952">
        <v>353609.54560179182</v>
      </c>
      <c r="AF3952">
        <v>438333.34397343133</v>
      </c>
      <c r="AG3952">
        <v>337562.39628704172</v>
      </c>
      <c r="AH3952">
        <v>324674.66464538581</v>
      </c>
      <c r="AJ3952">
        <v>308536.07577201922</v>
      </c>
      <c r="AK3952">
        <v>363783.59259062802</v>
      </c>
      <c r="BB3952">
        <v>1E-3</v>
      </c>
      <c r="BC3952">
        <v>4.2080000000000002</v>
      </c>
      <c r="BD3952">
        <v>2</v>
      </c>
      <c r="BE3952">
        <v>14</v>
      </c>
      <c r="BF3952">
        <v>1</v>
      </c>
      <c r="BG3952">
        <v>348</v>
      </c>
      <c r="BH3952">
        <v>38</v>
      </c>
      <c r="BI3952">
        <v>7.44</v>
      </c>
      <c r="BJ3952" t="s">
        <v>165</v>
      </c>
      <c r="BK3952" t="s">
        <v>381</v>
      </c>
      <c r="BL3952" t="s">
        <v>75</v>
      </c>
      <c r="BM3952" t="s">
        <v>21551</v>
      </c>
      <c r="BN3952" t="s">
        <v>21552</v>
      </c>
      <c r="BO3952" t="s">
        <v>21553</v>
      </c>
      <c r="BP3952" t="s">
        <v>3425</v>
      </c>
      <c r="BQ3952" t="s">
        <v>2035</v>
      </c>
    </row>
    <row r="3953" spans="1:69" x14ac:dyDescent="0.3">
      <c r="A3953" t="s">
        <v>21554</v>
      </c>
      <c r="D3953" t="s">
        <v>21555</v>
      </c>
      <c r="E3953">
        <v>5</v>
      </c>
      <c r="N3953">
        <v>211701.625</v>
      </c>
      <c r="O3953">
        <v>161710.609375</v>
      </c>
      <c r="R3953">
        <v>128399.296875</v>
      </c>
      <c r="S3953">
        <v>252297.484375</v>
      </c>
      <c r="U3953">
        <v>127371.5390625</v>
      </c>
      <c r="AD3953">
        <v>198808.25182267261</v>
      </c>
      <c r="AE3953">
        <v>176033.3492982029</v>
      </c>
      <c r="AH3953">
        <v>222250.28274516331</v>
      </c>
      <c r="AI3953">
        <v>205261.89470242709</v>
      </c>
      <c r="AK3953">
        <v>176305.31101967811</v>
      </c>
      <c r="BB3953">
        <v>1E-3</v>
      </c>
      <c r="BC3953">
        <v>4.2009999999999996</v>
      </c>
      <c r="BD3953">
        <v>1</v>
      </c>
      <c r="BE3953">
        <v>1</v>
      </c>
      <c r="BF3953">
        <v>1</v>
      </c>
      <c r="BG3953">
        <v>351</v>
      </c>
      <c r="BH3953">
        <v>38.9</v>
      </c>
      <c r="BI3953">
        <v>6.24</v>
      </c>
      <c r="BJ3953" t="s">
        <v>3255</v>
      </c>
      <c r="BK3953" t="s">
        <v>15455</v>
      </c>
      <c r="BL3953" t="s">
        <v>10454</v>
      </c>
      <c r="BM3953" t="s">
        <v>21556</v>
      </c>
      <c r="BN3953" t="s">
        <v>21557</v>
      </c>
      <c r="BO3953" t="s">
        <v>21558</v>
      </c>
      <c r="BP3953" t="s">
        <v>21559</v>
      </c>
      <c r="BQ3953" t="s">
        <v>5703</v>
      </c>
    </row>
    <row r="3954" spans="1:69" x14ac:dyDescent="0.3">
      <c r="A3954" t="s">
        <v>21560</v>
      </c>
      <c r="D3954" t="s">
        <v>21561</v>
      </c>
      <c r="E3954">
        <v>4</v>
      </c>
      <c r="G3954">
        <v>1259846.375</v>
      </c>
      <c r="I3954">
        <v>1060018.875</v>
      </c>
      <c r="L3954">
        <v>235240.84375</v>
      </c>
      <c r="S3954">
        <v>128519.890625</v>
      </c>
      <c r="T3954">
        <v>563807.3125</v>
      </c>
      <c r="W3954">
        <v>971113.12104867527</v>
      </c>
      <c r="Y3954">
        <v>739217.90106899478</v>
      </c>
      <c r="AB3954">
        <v>381360.67495155212</v>
      </c>
      <c r="AI3954">
        <v>659544.8010540735</v>
      </c>
      <c r="AJ3954">
        <v>636481.55461140268</v>
      </c>
      <c r="BB3954">
        <v>1E-3</v>
      </c>
      <c r="BC3954">
        <v>4.18</v>
      </c>
      <c r="BD3954">
        <v>1</v>
      </c>
      <c r="BE3954">
        <v>1</v>
      </c>
      <c r="BF3954">
        <v>1</v>
      </c>
      <c r="BG3954">
        <v>289</v>
      </c>
      <c r="BH3954">
        <v>32.299999999999997</v>
      </c>
      <c r="BI3954">
        <v>8.57</v>
      </c>
      <c r="BJ3954" t="s">
        <v>21562</v>
      </c>
      <c r="BK3954" t="s">
        <v>829</v>
      </c>
      <c r="BL3954" t="s">
        <v>286</v>
      </c>
      <c r="BN3954" t="s">
        <v>21563</v>
      </c>
      <c r="BO3954" t="s">
        <v>21564</v>
      </c>
    </row>
    <row r="3955" spans="1:69" x14ac:dyDescent="0.3">
      <c r="A3955" t="s">
        <v>21565</v>
      </c>
      <c r="D3955" t="s">
        <v>21566</v>
      </c>
      <c r="E3955">
        <v>14</v>
      </c>
      <c r="F3955">
        <v>153023.1640625</v>
      </c>
      <c r="K3955">
        <v>529277.59375</v>
      </c>
      <c r="L3955">
        <v>223776.8203125</v>
      </c>
      <c r="M3955">
        <v>87027.3515625</v>
      </c>
      <c r="N3955">
        <v>1665323.375</v>
      </c>
      <c r="O3955">
        <v>1180556.71875</v>
      </c>
      <c r="P3955">
        <v>1401279.8125</v>
      </c>
      <c r="Q3955">
        <v>2111511.9375</v>
      </c>
      <c r="R3955">
        <v>1487579.75</v>
      </c>
      <c r="S3955">
        <v>1268848.6875</v>
      </c>
      <c r="T3955">
        <v>1541896.25</v>
      </c>
      <c r="U3955">
        <v>1007959.65625</v>
      </c>
      <c r="V3955">
        <v>586619.42310328642</v>
      </c>
      <c r="AA3955">
        <v>1026702.740096606</v>
      </c>
      <c r="AB3955">
        <v>565172.96954648767</v>
      </c>
      <c r="AC3955">
        <v>422197.19295831933</v>
      </c>
      <c r="AD3955">
        <v>1547922.2723613279</v>
      </c>
      <c r="AE3955">
        <v>1342311.0302214399</v>
      </c>
      <c r="AF3955">
        <v>1337877.6655875901</v>
      </c>
      <c r="AG3955">
        <v>1445903.648122835</v>
      </c>
      <c r="AH3955">
        <v>1333136.7849113401</v>
      </c>
      <c r="AI3955">
        <v>1184499.0195211589</v>
      </c>
      <c r="AJ3955">
        <v>1146835.640231217</v>
      </c>
      <c r="AK3955">
        <v>1274159.3166462451</v>
      </c>
      <c r="BB3955">
        <v>1E-3</v>
      </c>
      <c r="BC3955">
        <v>4.1769999999999996</v>
      </c>
      <c r="BD3955">
        <v>2</v>
      </c>
      <c r="BE3955">
        <v>8</v>
      </c>
      <c r="BF3955">
        <v>2</v>
      </c>
      <c r="BG3955">
        <v>104</v>
      </c>
      <c r="BH3955">
        <v>12</v>
      </c>
      <c r="BI3955">
        <v>6.8</v>
      </c>
      <c r="BJ3955" t="s">
        <v>314</v>
      </c>
      <c r="BK3955" t="s">
        <v>559</v>
      </c>
      <c r="BL3955" t="s">
        <v>75</v>
      </c>
      <c r="BM3955" t="s">
        <v>21567</v>
      </c>
      <c r="BN3955" t="s">
        <v>21568</v>
      </c>
      <c r="BO3955" t="s">
        <v>21569</v>
      </c>
      <c r="BP3955" t="s">
        <v>3734</v>
      </c>
    </row>
    <row r="3956" spans="1:69" x14ac:dyDescent="0.3">
      <c r="A3956" t="s">
        <v>21570</v>
      </c>
      <c r="D3956" t="s">
        <v>21571</v>
      </c>
      <c r="E3956">
        <v>3</v>
      </c>
      <c r="F3956">
        <v>1113011.875</v>
      </c>
      <c r="H3956">
        <v>564138.75</v>
      </c>
      <c r="I3956">
        <v>636231.625</v>
      </c>
      <c r="J3956">
        <v>520877.75</v>
      </c>
      <c r="K3956">
        <v>482687.15625</v>
      </c>
      <c r="L3956">
        <v>794521.375</v>
      </c>
      <c r="N3956">
        <v>1082275.5</v>
      </c>
      <c r="O3956">
        <v>953568.0625</v>
      </c>
      <c r="P3956">
        <v>1091241.25</v>
      </c>
      <c r="Q3956">
        <v>878757.9375</v>
      </c>
      <c r="R3956">
        <v>828083.625</v>
      </c>
      <c r="S3956">
        <v>941217</v>
      </c>
      <c r="T3956">
        <v>803796.625</v>
      </c>
      <c r="U3956">
        <v>840032.3125</v>
      </c>
      <c r="V3956">
        <v>977408.82926242868</v>
      </c>
      <c r="X3956">
        <v>767573.55833572173</v>
      </c>
      <c r="Y3956">
        <v>707999.98260484054</v>
      </c>
      <c r="Z3956">
        <v>888154.29962091311</v>
      </c>
      <c r="AA3956">
        <v>674051.80072069331</v>
      </c>
      <c r="AB3956">
        <v>742209.36929052393</v>
      </c>
      <c r="AD3956">
        <v>840299.99436138186</v>
      </c>
      <c r="AE3956">
        <v>956280.70074698469</v>
      </c>
      <c r="AF3956">
        <v>845553.35803339805</v>
      </c>
      <c r="AG3956">
        <v>933731.14651273587</v>
      </c>
      <c r="AH3956">
        <v>834250.79348220932</v>
      </c>
      <c r="AI3956">
        <v>861635.19742037868</v>
      </c>
      <c r="AJ3956">
        <v>781456.73209361662</v>
      </c>
      <c r="AK3956">
        <v>944142.71970476618</v>
      </c>
      <c r="BB3956">
        <v>1E-3</v>
      </c>
      <c r="BC3956">
        <v>4.1609999999999996</v>
      </c>
      <c r="BD3956">
        <v>1</v>
      </c>
      <c r="BE3956">
        <v>2</v>
      </c>
      <c r="BF3956">
        <v>1</v>
      </c>
      <c r="BG3956">
        <v>272</v>
      </c>
      <c r="BH3956">
        <v>29.3</v>
      </c>
      <c r="BI3956">
        <v>7.85</v>
      </c>
      <c r="BJ3956" t="s">
        <v>1748</v>
      </c>
      <c r="BK3956" t="s">
        <v>5217</v>
      </c>
      <c r="BM3956" t="s">
        <v>21572</v>
      </c>
      <c r="BN3956" t="s">
        <v>21573</v>
      </c>
      <c r="BO3956" t="s">
        <v>21574</v>
      </c>
    </row>
    <row r="3957" spans="1:69" x14ac:dyDescent="0.3">
      <c r="A3957" t="s">
        <v>21575</v>
      </c>
      <c r="D3957" t="s">
        <v>21576</v>
      </c>
      <c r="E3957">
        <v>2</v>
      </c>
      <c r="F3957">
        <v>298272.125</v>
      </c>
      <c r="G3957">
        <v>328133.0625</v>
      </c>
      <c r="H3957">
        <v>251136.390625</v>
      </c>
      <c r="I3957">
        <v>192243.625</v>
      </c>
      <c r="J3957">
        <v>103633.0703125</v>
      </c>
      <c r="L3957">
        <v>181877.78125</v>
      </c>
      <c r="M3957">
        <v>217417.625</v>
      </c>
      <c r="N3957">
        <v>242013.546875</v>
      </c>
      <c r="O3957">
        <v>155791.734375</v>
      </c>
      <c r="P3957">
        <v>208833.21875</v>
      </c>
      <c r="Q3957">
        <v>161951.203125</v>
      </c>
      <c r="R3957">
        <v>195753.15625</v>
      </c>
      <c r="T3957">
        <v>173185.546875</v>
      </c>
      <c r="U3957">
        <v>158871.59375</v>
      </c>
      <c r="V3957">
        <v>256462.8001357943</v>
      </c>
      <c r="W3957">
        <v>283655.86551875563</v>
      </c>
      <c r="X3957">
        <v>237316.44775041769</v>
      </c>
      <c r="Y3957">
        <v>275426.97258317989</v>
      </c>
      <c r="Z3957">
        <v>259279.20102539641</v>
      </c>
      <c r="AB3957">
        <v>238345.46871703269</v>
      </c>
      <c r="AC3957">
        <v>230044.5221648546</v>
      </c>
      <c r="AD3957">
        <v>257926.89660643059</v>
      </c>
      <c r="AE3957">
        <v>217985.83745370031</v>
      </c>
      <c r="AF3957">
        <v>215542.13441959591</v>
      </c>
      <c r="AG3957">
        <v>164332.76278903271</v>
      </c>
      <c r="AH3957">
        <v>207704.7016817866</v>
      </c>
      <c r="AJ3957">
        <v>259153.2166746736</v>
      </c>
      <c r="AK3957">
        <v>216666.1788489703</v>
      </c>
      <c r="BB3957">
        <v>1E-3</v>
      </c>
      <c r="BC3957">
        <v>4.1580000000000004</v>
      </c>
      <c r="BD3957">
        <v>1</v>
      </c>
      <c r="BE3957">
        <v>2</v>
      </c>
      <c r="BF3957">
        <v>1</v>
      </c>
      <c r="BG3957">
        <v>449</v>
      </c>
      <c r="BH3957">
        <v>50.5</v>
      </c>
      <c r="BI3957">
        <v>7.85</v>
      </c>
      <c r="BJ3957" t="s">
        <v>7046</v>
      </c>
      <c r="BK3957" t="s">
        <v>4549</v>
      </c>
      <c r="BL3957" t="s">
        <v>95</v>
      </c>
      <c r="BM3957" t="s">
        <v>21577</v>
      </c>
      <c r="BN3957" t="s">
        <v>21578</v>
      </c>
      <c r="BO3957" t="s">
        <v>21579</v>
      </c>
    </row>
    <row r="3958" spans="1:69" x14ac:dyDescent="0.3">
      <c r="A3958" t="s">
        <v>21580</v>
      </c>
      <c r="D3958" t="s">
        <v>21581</v>
      </c>
      <c r="E3958">
        <v>13</v>
      </c>
      <c r="F3958">
        <v>521896.3125</v>
      </c>
      <c r="J3958">
        <v>816798.6875</v>
      </c>
      <c r="L3958">
        <v>560508.625</v>
      </c>
      <c r="N3958">
        <v>291442.96875</v>
      </c>
      <c r="O3958">
        <v>217927.8125</v>
      </c>
      <c r="P3958">
        <v>1018462.40625</v>
      </c>
      <c r="Q3958">
        <v>272342.84375</v>
      </c>
      <c r="R3958">
        <v>215722.078125</v>
      </c>
      <c r="S3958">
        <v>265724.25</v>
      </c>
      <c r="T3958">
        <v>1424189.75</v>
      </c>
      <c r="U3958">
        <v>255044.0703125</v>
      </c>
      <c r="V3958">
        <v>412650.30691492732</v>
      </c>
      <c r="Z3958">
        <v>510647.48581931222</v>
      </c>
      <c r="AB3958">
        <v>380405.10824865132</v>
      </c>
      <c r="AD3958">
        <v>282511.05843686359</v>
      </c>
      <c r="AE3958">
        <v>274393.68384371622</v>
      </c>
      <c r="AF3958">
        <v>526135.12734208861</v>
      </c>
      <c r="AG3958">
        <v>314913.51504204859</v>
      </c>
      <c r="AH3958">
        <v>291854.09416351962</v>
      </c>
      <c r="AI3958">
        <v>354421.51914857072</v>
      </c>
      <c r="AJ3958">
        <v>606680.55845665734</v>
      </c>
      <c r="AK3958">
        <v>346553.16493801231</v>
      </c>
      <c r="BB3958">
        <v>1E-3</v>
      </c>
      <c r="BC3958">
        <v>4.1529999999999996</v>
      </c>
      <c r="BD3958">
        <v>2</v>
      </c>
      <c r="BE3958">
        <v>2</v>
      </c>
      <c r="BF3958">
        <v>2</v>
      </c>
      <c r="BG3958">
        <v>185</v>
      </c>
      <c r="BH3958">
        <v>20.8</v>
      </c>
      <c r="BI3958">
        <v>5.25</v>
      </c>
      <c r="BJ3958" t="s">
        <v>461</v>
      </c>
      <c r="BK3958" t="s">
        <v>3685</v>
      </c>
      <c r="BL3958" t="s">
        <v>75</v>
      </c>
      <c r="BM3958" t="s">
        <v>21582</v>
      </c>
      <c r="BN3958" t="s">
        <v>21583</v>
      </c>
      <c r="BO3958" t="s">
        <v>21584</v>
      </c>
      <c r="BP3958" t="s">
        <v>13571</v>
      </c>
    </row>
    <row r="3959" spans="1:69" x14ac:dyDescent="0.3">
      <c r="A3959" t="s">
        <v>21585</v>
      </c>
      <c r="D3959" t="s">
        <v>21586</v>
      </c>
      <c r="E3959">
        <v>8</v>
      </c>
      <c r="F3959">
        <v>183348.65625</v>
      </c>
      <c r="K3959">
        <v>287256.4375</v>
      </c>
      <c r="M3959">
        <v>185587.234375</v>
      </c>
      <c r="R3959">
        <v>968954.5</v>
      </c>
      <c r="V3959">
        <v>257128.03595168429</v>
      </c>
      <c r="AA3959">
        <v>256121.53453004069</v>
      </c>
      <c r="AC3959">
        <v>235702.73072304859</v>
      </c>
      <c r="AH3959">
        <v>440558.64091921772</v>
      </c>
      <c r="BB3959">
        <v>1E-3</v>
      </c>
      <c r="BC3959">
        <v>4.1470000000000002</v>
      </c>
      <c r="BD3959">
        <v>2</v>
      </c>
      <c r="BE3959">
        <v>3</v>
      </c>
      <c r="BF3959">
        <v>2</v>
      </c>
      <c r="BG3959">
        <v>420</v>
      </c>
      <c r="BH3959">
        <v>50.3</v>
      </c>
      <c r="BI3959">
        <v>5.15</v>
      </c>
      <c r="BJ3959" t="s">
        <v>5531</v>
      </c>
      <c r="BK3959" t="s">
        <v>12672</v>
      </c>
      <c r="BL3959" t="s">
        <v>2726</v>
      </c>
      <c r="BM3959" t="s">
        <v>21587</v>
      </c>
      <c r="BN3959" t="s">
        <v>21588</v>
      </c>
      <c r="BO3959" t="s">
        <v>21589</v>
      </c>
    </row>
    <row r="3960" spans="1:69" x14ac:dyDescent="0.3">
      <c r="A3960" t="s">
        <v>21590</v>
      </c>
      <c r="D3960" t="s">
        <v>21591</v>
      </c>
      <c r="E3960">
        <v>12</v>
      </c>
      <c r="F3960">
        <v>485469.96875</v>
      </c>
      <c r="G3960">
        <v>337669.84375</v>
      </c>
      <c r="H3960">
        <v>778073.625</v>
      </c>
      <c r="I3960">
        <v>806314.40625</v>
      </c>
      <c r="J3960">
        <v>356343.59375</v>
      </c>
      <c r="K3960">
        <v>314745.6875</v>
      </c>
      <c r="L3960">
        <v>925495.75</v>
      </c>
      <c r="M3960">
        <v>527316.25</v>
      </c>
      <c r="N3960">
        <v>628438.671875</v>
      </c>
      <c r="O3960">
        <v>486392.046875</v>
      </c>
      <c r="P3960">
        <v>700131.15625</v>
      </c>
      <c r="Q3960">
        <v>700084.28125</v>
      </c>
      <c r="R3960">
        <v>601964.875</v>
      </c>
      <c r="S3960">
        <v>595833.3125</v>
      </c>
      <c r="T3960">
        <v>738854.234375</v>
      </c>
      <c r="U3960">
        <v>384755.4140625</v>
      </c>
      <c r="V3960">
        <v>589437.3707296967</v>
      </c>
      <c r="W3960">
        <v>724824.47043189686</v>
      </c>
      <c r="X3960">
        <v>959245.26090802753</v>
      </c>
      <c r="Y3960">
        <v>839549.32807088678</v>
      </c>
      <c r="Z3960">
        <v>568471.67063108203</v>
      </c>
      <c r="AA3960">
        <v>674052.72021673201</v>
      </c>
      <c r="AB3960">
        <v>791036.24535057845</v>
      </c>
      <c r="AC3960">
        <v>574940.06669479411</v>
      </c>
      <c r="AD3960">
        <v>490595.02502844098</v>
      </c>
      <c r="AE3960">
        <v>576955.6973049416</v>
      </c>
      <c r="AF3960">
        <v>631543.54561264208</v>
      </c>
      <c r="AG3960">
        <v>657903.36404188164</v>
      </c>
      <c r="AH3960">
        <v>612568.61915476434</v>
      </c>
      <c r="AI3960">
        <v>581083.87098702765</v>
      </c>
      <c r="AJ3960">
        <v>588744.05543503305</v>
      </c>
      <c r="AK3960">
        <v>518967.0059992256</v>
      </c>
      <c r="AL3960">
        <v>5.6786320735027092</v>
      </c>
      <c r="AM3960">
        <v>6.982949656481316</v>
      </c>
      <c r="AN3960">
        <v>9.2413565468446848</v>
      </c>
      <c r="AO3960">
        <v>8.088207464296076</v>
      </c>
      <c r="AP3960">
        <v>5.4766487875158614</v>
      </c>
      <c r="AQ3960">
        <v>6.4938152657609178</v>
      </c>
      <c r="AR3960">
        <v>7.6208330472668484</v>
      </c>
      <c r="AS3960">
        <v>5.5389652322740917</v>
      </c>
      <c r="AT3960">
        <v>4.7263861820952089</v>
      </c>
      <c r="AU3960">
        <v>5.558383791733509</v>
      </c>
      <c r="AV3960">
        <v>6.0842824225581253</v>
      </c>
      <c r="AW3960">
        <v>6.3382325753940076</v>
      </c>
      <c r="AX3960">
        <v>5.9014782243060386</v>
      </c>
      <c r="AY3960">
        <v>5.5981545640669008</v>
      </c>
      <c r="AZ3960">
        <v>5.6719526828416571</v>
      </c>
      <c r="BA3960">
        <v>4.9997214830620509</v>
      </c>
      <c r="BB3960">
        <v>1E-3</v>
      </c>
      <c r="BC3960">
        <v>4.1470000000000002</v>
      </c>
      <c r="BD3960">
        <v>2</v>
      </c>
      <c r="BE3960">
        <v>2</v>
      </c>
      <c r="BF3960">
        <v>2</v>
      </c>
      <c r="BG3960">
        <v>277</v>
      </c>
      <c r="BH3960">
        <v>29.3</v>
      </c>
      <c r="BI3960">
        <v>8.75</v>
      </c>
      <c r="BJ3960" t="s">
        <v>83</v>
      </c>
      <c r="BK3960" t="s">
        <v>4850</v>
      </c>
      <c r="BL3960" t="s">
        <v>75</v>
      </c>
      <c r="BM3960" t="s">
        <v>21592</v>
      </c>
      <c r="BN3960" t="s">
        <v>21593</v>
      </c>
      <c r="BO3960" t="s">
        <v>21594</v>
      </c>
    </row>
    <row r="3961" spans="1:69" x14ac:dyDescent="0.3">
      <c r="A3961" t="s">
        <v>21595</v>
      </c>
      <c r="D3961" t="s">
        <v>21596</v>
      </c>
      <c r="E3961">
        <v>2</v>
      </c>
      <c r="F3961">
        <v>707469.6875</v>
      </c>
      <c r="G3961">
        <v>246750.8125</v>
      </c>
      <c r="H3961">
        <v>239068.078125</v>
      </c>
      <c r="I3961">
        <v>340401.65625</v>
      </c>
      <c r="J3961">
        <v>228740.03125</v>
      </c>
      <c r="K3961">
        <v>421134.6875</v>
      </c>
      <c r="L3961">
        <v>204724.828125</v>
      </c>
      <c r="M3961">
        <v>911212.3125</v>
      </c>
      <c r="N3961">
        <v>893844.25</v>
      </c>
      <c r="O3961">
        <v>723351.375</v>
      </c>
      <c r="P3961">
        <v>793012.9375</v>
      </c>
      <c r="Q3961">
        <v>867910.875</v>
      </c>
      <c r="R3961">
        <v>641968.5</v>
      </c>
      <c r="T3961">
        <v>908533.0625</v>
      </c>
      <c r="U3961">
        <v>564568.875</v>
      </c>
      <c r="V3961">
        <v>979840.41886581259</v>
      </c>
      <c r="W3961">
        <v>551125.43785981566</v>
      </c>
      <c r="X3961">
        <v>452990.84133998142</v>
      </c>
      <c r="Y3961">
        <v>451248.01539964392</v>
      </c>
      <c r="Z3961">
        <v>428365.61455945281</v>
      </c>
      <c r="AA3961">
        <v>561553.85694329115</v>
      </c>
      <c r="AB3961">
        <v>451703.06473684608</v>
      </c>
      <c r="AC3961">
        <v>768582.28992997203</v>
      </c>
      <c r="AD3961">
        <v>697170.21223623829</v>
      </c>
      <c r="AE3961">
        <v>662841.52859562216</v>
      </c>
      <c r="AF3961">
        <v>640111.68541970931</v>
      </c>
      <c r="AG3961">
        <v>646089.5499471837</v>
      </c>
      <c r="AH3961">
        <v>638817.34315915266</v>
      </c>
      <c r="AJ3961">
        <v>764333.58902306831</v>
      </c>
      <c r="AK3961">
        <v>716129.73913317267</v>
      </c>
      <c r="BB3961">
        <v>1E-3</v>
      </c>
      <c r="BC3961">
        <v>4.133</v>
      </c>
      <c r="BD3961">
        <v>1</v>
      </c>
      <c r="BE3961">
        <v>3</v>
      </c>
      <c r="BF3961">
        <v>1</v>
      </c>
      <c r="BG3961">
        <v>447</v>
      </c>
      <c r="BH3961">
        <v>49.8</v>
      </c>
      <c r="BI3961">
        <v>4.5999999999999996</v>
      </c>
      <c r="BJ3961" t="s">
        <v>6370</v>
      </c>
      <c r="BK3961" t="s">
        <v>4264</v>
      </c>
      <c r="BL3961" t="s">
        <v>75</v>
      </c>
      <c r="BM3961" t="s">
        <v>21597</v>
      </c>
      <c r="BN3961" t="s">
        <v>21598</v>
      </c>
      <c r="BO3961" t="s">
        <v>21599</v>
      </c>
      <c r="BQ3961" t="s">
        <v>15142</v>
      </c>
    </row>
    <row r="3962" spans="1:69" x14ac:dyDescent="0.3">
      <c r="A3962" t="s">
        <v>21600</v>
      </c>
      <c r="D3962" t="s">
        <v>21601</v>
      </c>
      <c r="E3962">
        <v>3</v>
      </c>
      <c r="F3962">
        <v>433834.28125</v>
      </c>
      <c r="G3962">
        <v>412279.625</v>
      </c>
      <c r="H3962">
        <v>411870.25</v>
      </c>
      <c r="I3962">
        <v>330680.125</v>
      </c>
      <c r="J3962">
        <v>252333.90625</v>
      </c>
      <c r="K3962">
        <v>381104.625</v>
      </c>
      <c r="L3962">
        <v>367926.4375</v>
      </c>
      <c r="M3962">
        <v>473234.40625</v>
      </c>
      <c r="O3962">
        <v>339530.625</v>
      </c>
      <c r="R3962">
        <v>250964.796875</v>
      </c>
      <c r="V3962">
        <v>493773.93621518061</v>
      </c>
      <c r="W3962">
        <v>548623.06603808759</v>
      </c>
      <c r="X3962">
        <v>583936.26974834746</v>
      </c>
      <c r="Y3962">
        <v>580948.14501820866</v>
      </c>
      <c r="Z3962">
        <v>340432.43459823198</v>
      </c>
      <c r="AA3962">
        <v>431985.86325376941</v>
      </c>
      <c r="AB3962">
        <v>430566.08543106331</v>
      </c>
      <c r="AC3962">
        <v>389028.38309329341</v>
      </c>
      <c r="AE3962">
        <v>368278.19060132268</v>
      </c>
      <c r="AH3962">
        <v>381018.141654281</v>
      </c>
      <c r="BB3962">
        <v>1E-3</v>
      </c>
      <c r="BC3962">
        <v>4.1230000000000002</v>
      </c>
      <c r="BD3962">
        <v>2</v>
      </c>
      <c r="BE3962">
        <v>2</v>
      </c>
      <c r="BF3962">
        <v>1</v>
      </c>
      <c r="BG3962">
        <v>447</v>
      </c>
      <c r="BH3962">
        <v>52.3</v>
      </c>
      <c r="BI3962">
        <v>9.2899999999999991</v>
      </c>
      <c r="BJ3962" t="s">
        <v>199</v>
      </c>
      <c r="BK3962" t="s">
        <v>3926</v>
      </c>
      <c r="BL3962" t="s">
        <v>75</v>
      </c>
      <c r="BM3962" t="s">
        <v>21602</v>
      </c>
      <c r="BN3962" t="s">
        <v>21603</v>
      </c>
      <c r="BO3962" t="s">
        <v>21604</v>
      </c>
      <c r="BP3962" t="s">
        <v>16735</v>
      </c>
      <c r="BQ3962" t="s">
        <v>21605</v>
      </c>
    </row>
    <row r="3963" spans="1:69" x14ac:dyDescent="0.3">
      <c r="A3963" t="s">
        <v>21606</v>
      </c>
      <c r="D3963" t="s">
        <v>21607</v>
      </c>
      <c r="E3963">
        <v>6</v>
      </c>
      <c r="F3963">
        <v>399143.96875</v>
      </c>
      <c r="G3963">
        <v>427904.96875</v>
      </c>
      <c r="H3963">
        <v>496403.03125</v>
      </c>
      <c r="I3963">
        <v>451779.78125</v>
      </c>
      <c r="J3963">
        <v>399279.5</v>
      </c>
      <c r="K3963">
        <v>504940.0625</v>
      </c>
      <c r="L3963">
        <v>385645.28125</v>
      </c>
      <c r="M3963">
        <v>634368</v>
      </c>
      <c r="N3963">
        <v>417962.09375</v>
      </c>
      <c r="O3963">
        <v>363854.0625</v>
      </c>
      <c r="P3963">
        <v>445805.40625</v>
      </c>
      <c r="Q3963">
        <v>486817.78125</v>
      </c>
      <c r="R3963">
        <v>458120.5</v>
      </c>
      <c r="S3963">
        <v>466970.21875</v>
      </c>
      <c r="T3963">
        <v>455820.40625</v>
      </c>
      <c r="U3963">
        <v>366601.9375</v>
      </c>
      <c r="V3963">
        <v>409905.36121675902</v>
      </c>
      <c r="W3963">
        <v>660034.72913485172</v>
      </c>
      <c r="X3963">
        <v>668802.37340156466</v>
      </c>
      <c r="Y3963">
        <v>554737.46885246283</v>
      </c>
      <c r="Z3963">
        <v>433229.96287444048</v>
      </c>
      <c r="AA3963">
        <v>488056.61225349357</v>
      </c>
      <c r="AB3963">
        <v>591518.395516627</v>
      </c>
      <c r="AC3963">
        <v>492045.75976938067</v>
      </c>
      <c r="AD3963">
        <v>423214.65067440062</v>
      </c>
      <c r="AE3963">
        <v>374215.47588143719</v>
      </c>
      <c r="AF3963">
        <v>438504.53795313608</v>
      </c>
      <c r="AG3963">
        <v>490221.12866270251</v>
      </c>
      <c r="AH3963">
        <v>512262.5900058776</v>
      </c>
      <c r="AI3963">
        <v>443215.07118020102</v>
      </c>
      <c r="AJ3963">
        <v>508027.56361612142</v>
      </c>
      <c r="AK3963">
        <v>606173.27080289181</v>
      </c>
      <c r="AL3963">
        <v>5.0642081506602867</v>
      </c>
      <c r="AM3963">
        <v>8.1544511764412384</v>
      </c>
      <c r="AN3963">
        <v>8.2627717298142844</v>
      </c>
      <c r="AO3963">
        <v>6.8535478601699271</v>
      </c>
      <c r="AP3963">
        <v>5.3523737835154099</v>
      </c>
      <c r="AQ3963">
        <v>6.0297339522982982</v>
      </c>
      <c r="AR3963">
        <v>7.3079607228087262</v>
      </c>
      <c r="AS3963">
        <v>6.0790181902603848</v>
      </c>
      <c r="AT3963">
        <v>5.2286388181461012</v>
      </c>
      <c r="AU3963">
        <v>4.6232746442656456</v>
      </c>
      <c r="AV3963">
        <v>5.417538937797632</v>
      </c>
      <c r="AW3963">
        <v>6.0564756411828142</v>
      </c>
      <c r="AX3963">
        <v>6.3287886157075484</v>
      </c>
      <c r="AY3963">
        <v>5.4757355924879914</v>
      </c>
      <c r="AZ3963">
        <v>6.2764666477840212</v>
      </c>
      <c r="BA3963">
        <v>7.4890155366596893</v>
      </c>
      <c r="BB3963">
        <v>1E-3</v>
      </c>
      <c r="BC3963">
        <v>4.1130000000000004</v>
      </c>
      <c r="BD3963">
        <v>1</v>
      </c>
      <c r="BE3963">
        <v>3</v>
      </c>
      <c r="BF3963">
        <v>1</v>
      </c>
      <c r="BG3963">
        <v>158</v>
      </c>
      <c r="BH3963">
        <v>18</v>
      </c>
      <c r="BI3963">
        <v>8.66</v>
      </c>
      <c r="BJ3963" t="s">
        <v>9556</v>
      </c>
      <c r="BK3963" t="s">
        <v>365</v>
      </c>
      <c r="BL3963" t="s">
        <v>75</v>
      </c>
      <c r="BM3963" t="s">
        <v>21608</v>
      </c>
      <c r="BN3963" t="s">
        <v>21609</v>
      </c>
      <c r="BO3963" t="s">
        <v>21610</v>
      </c>
      <c r="BP3963" t="s">
        <v>21611</v>
      </c>
      <c r="BQ3963" t="s">
        <v>21612</v>
      </c>
    </row>
    <row r="3964" spans="1:69" x14ac:dyDescent="0.3">
      <c r="A3964" t="s">
        <v>21613</v>
      </c>
      <c r="D3964" t="s">
        <v>21614</v>
      </c>
      <c r="E3964">
        <v>3</v>
      </c>
      <c r="F3964">
        <v>1207516.25</v>
      </c>
      <c r="G3964">
        <v>1488032.375</v>
      </c>
      <c r="H3964">
        <v>1544356.5</v>
      </c>
      <c r="I3964">
        <v>1300586.375</v>
      </c>
      <c r="J3964">
        <v>1770000.625</v>
      </c>
      <c r="K3964">
        <v>1624870.875</v>
      </c>
      <c r="L3964">
        <v>1463669.875</v>
      </c>
      <c r="M3964">
        <v>1987038.125</v>
      </c>
      <c r="N3964">
        <v>881995.9375</v>
      </c>
      <c r="O3964">
        <v>746101.875</v>
      </c>
      <c r="P3964">
        <v>852061.9375</v>
      </c>
      <c r="Q3964">
        <v>990017.625</v>
      </c>
      <c r="R3964">
        <v>879505.375</v>
      </c>
      <c r="S3964">
        <v>1120626.75</v>
      </c>
      <c r="T3964">
        <v>889192.5</v>
      </c>
      <c r="U3964">
        <v>793076.375</v>
      </c>
      <c r="V3964">
        <v>1263481.56272948</v>
      </c>
      <c r="W3964">
        <v>1187726.5944027479</v>
      </c>
      <c r="X3964">
        <v>1192159.843649501</v>
      </c>
      <c r="Y3964">
        <v>1219602.015347613</v>
      </c>
      <c r="Z3964">
        <v>1300872.7532082619</v>
      </c>
      <c r="AA3964">
        <v>1321527.229907643</v>
      </c>
      <c r="AB3964">
        <v>1218839.9535555569</v>
      </c>
      <c r="AC3964">
        <v>1341762.7223534449</v>
      </c>
      <c r="AD3964">
        <v>1067128.816527873</v>
      </c>
      <c r="AE3964">
        <v>978638.55320049799</v>
      </c>
      <c r="AF3964">
        <v>1034618.438457761</v>
      </c>
      <c r="AG3964">
        <v>1179252.9832598821</v>
      </c>
      <c r="AH3964">
        <v>1116882.627153551</v>
      </c>
      <c r="AI3964">
        <v>1152569.9579441459</v>
      </c>
      <c r="AJ3964">
        <v>1046224.521907507</v>
      </c>
      <c r="AK3964">
        <v>1164500.8784910589</v>
      </c>
      <c r="AL3964">
        <v>6.7257304567973524</v>
      </c>
      <c r="AM3964">
        <v>6.3224736837992994</v>
      </c>
      <c r="AN3964">
        <v>6.3460726347939227</v>
      </c>
      <c r="AO3964">
        <v>6.4921520517281381</v>
      </c>
      <c r="AP3964">
        <v>6.924770218070778</v>
      </c>
      <c r="AQ3964">
        <v>7.0347175628552501</v>
      </c>
      <c r="AR3964">
        <v>6.4880954652642124</v>
      </c>
      <c r="AS3964">
        <v>7.1424345821341149</v>
      </c>
      <c r="AT3964">
        <v>5.6805108949455407</v>
      </c>
      <c r="AU3964">
        <v>5.2094619483307394</v>
      </c>
      <c r="AV3964">
        <v>5.5074525406346249</v>
      </c>
      <c r="AW3964">
        <v>6.277367188996549</v>
      </c>
      <c r="AX3964">
        <v>5.9453590172592108</v>
      </c>
      <c r="AY3964">
        <v>6.1353288392972889</v>
      </c>
      <c r="AZ3964">
        <v>5.5692337262448479</v>
      </c>
      <c r="BA3964">
        <v>6.1988391888481358</v>
      </c>
      <c r="BB3964">
        <v>1E-3</v>
      </c>
      <c r="BC3964">
        <v>4.1070000000000002</v>
      </c>
      <c r="BD3964">
        <v>1</v>
      </c>
      <c r="BE3964">
        <v>3</v>
      </c>
      <c r="BF3964">
        <v>1</v>
      </c>
      <c r="BG3964">
        <v>395</v>
      </c>
      <c r="BH3964">
        <v>42.1</v>
      </c>
      <c r="BI3964">
        <v>5.54</v>
      </c>
      <c r="BJ3964" t="s">
        <v>21615</v>
      </c>
      <c r="BK3964" t="s">
        <v>7047</v>
      </c>
      <c r="BL3964" t="s">
        <v>5139</v>
      </c>
      <c r="BM3964" t="s">
        <v>21616</v>
      </c>
      <c r="BN3964" t="s">
        <v>21617</v>
      </c>
      <c r="BO3964" t="s">
        <v>21618</v>
      </c>
      <c r="BP3964" t="s">
        <v>21619</v>
      </c>
      <c r="BQ3964" t="s">
        <v>13300</v>
      </c>
    </row>
    <row r="3965" spans="1:69" x14ac:dyDescent="0.3">
      <c r="A3965" t="s">
        <v>21620</v>
      </c>
      <c r="D3965" t="s">
        <v>21621</v>
      </c>
      <c r="E3965">
        <v>14</v>
      </c>
      <c r="F3965">
        <v>31799.521484375</v>
      </c>
      <c r="G3965">
        <v>16458.50390625</v>
      </c>
      <c r="H3965">
        <v>14745.4970703125</v>
      </c>
      <c r="I3965">
        <v>20570.685546875</v>
      </c>
      <c r="K3965">
        <v>32991.20703125</v>
      </c>
      <c r="L3965">
        <v>27621.07421875</v>
      </c>
      <c r="M3965">
        <v>23510.439453125</v>
      </c>
      <c r="N3965">
        <v>67019.9609375</v>
      </c>
      <c r="O3965">
        <v>51521.359375</v>
      </c>
      <c r="P3965">
        <v>49275.81640625</v>
      </c>
      <c r="Q3965">
        <v>79069.40625</v>
      </c>
      <c r="R3965">
        <v>37459.6328125</v>
      </c>
      <c r="S3965">
        <v>51646.37109375</v>
      </c>
      <c r="T3965">
        <v>63381.16015625</v>
      </c>
      <c r="U3965">
        <v>36731.11328125</v>
      </c>
      <c r="V3965">
        <v>57426.901762655303</v>
      </c>
      <c r="W3965">
        <v>39965.451318106672</v>
      </c>
      <c r="X3965">
        <v>91742.09154714871</v>
      </c>
      <c r="Y3965">
        <v>39154.144183118391</v>
      </c>
      <c r="AA3965">
        <v>43762.155527382471</v>
      </c>
      <c r="AB3965">
        <v>52133.007378555259</v>
      </c>
      <c r="AC3965">
        <v>48655.673990601492</v>
      </c>
      <c r="AD3965">
        <v>69156.238665372657</v>
      </c>
      <c r="AE3965">
        <v>93133.494714049317</v>
      </c>
      <c r="AF3965">
        <v>72263.449832737679</v>
      </c>
      <c r="AG3965">
        <v>83942.788481035823</v>
      </c>
      <c r="AH3965">
        <v>45069.665026163791</v>
      </c>
      <c r="AI3965">
        <v>101803.6360018679</v>
      </c>
      <c r="AJ3965">
        <v>60645.388200486792</v>
      </c>
      <c r="AK3965">
        <v>46635.052161943902</v>
      </c>
      <c r="BB3965">
        <v>1E-3</v>
      </c>
      <c r="BC3965">
        <v>4.1059999999999999</v>
      </c>
      <c r="BD3965">
        <v>1</v>
      </c>
      <c r="BE3965">
        <v>1</v>
      </c>
      <c r="BF3965">
        <v>1</v>
      </c>
      <c r="BG3965">
        <v>81</v>
      </c>
      <c r="BH3965">
        <v>9.1</v>
      </c>
      <c r="BI3965">
        <v>6</v>
      </c>
      <c r="BN3965" t="s">
        <v>21622</v>
      </c>
      <c r="BO3965" t="s">
        <v>21623</v>
      </c>
    </row>
    <row r="3966" spans="1:69" x14ac:dyDescent="0.3">
      <c r="A3966" t="s">
        <v>21624</v>
      </c>
      <c r="D3966" t="s">
        <v>21625</v>
      </c>
      <c r="E3966">
        <v>5</v>
      </c>
      <c r="F3966">
        <v>66681.6171875</v>
      </c>
      <c r="G3966">
        <v>41734.12109375</v>
      </c>
      <c r="H3966">
        <v>52134.6171875</v>
      </c>
      <c r="I3966">
        <v>33935.296875</v>
      </c>
      <c r="J3966">
        <v>39695.03515625</v>
      </c>
      <c r="K3966">
        <v>40487.18359375</v>
      </c>
      <c r="L3966">
        <v>41362.34765625</v>
      </c>
      <c r="M3966">
        <v>64793.25390625</v>
      </c>
      <c r="N3966">
        <v>49442.22265625</v>
      </c>
      <c r="R3966">
        <v>26045.2265625</v>
      </c>
      <c r="U3966">
        <v>22257.966796875</v>
      </c>
      <c r="V3966">
        <v>67320.260480405457</v>
      </c>
      <c r="W3966">
        <v>60086.446359242873</v>
      </c>
      <c r="X3966">
        <v>145489.55024883771</v>
      </c>
      <c r="Y3966">
        <v>82815.812836255514</v>
      </c>
      <c r="Z3966">
        <v>70458.218644258872</v>
      </c>
      <c r="AA3966">
        <v>50827.400032913327</v>
      </c>
      <c r="AB3966">
        <v>90757.274798746032</v>
      </c>
      <c r="AC3966">
        <v>112355.4693690565</v>
      </c>
      <c r="AD3966">
        <v>57400.004120128462</v>
      </c>
      <c r="AH3966">
        <v>43717.924773948231</v>
      </c>
      <c r="AK3966">
        <v>87108.169469928282</v>
      </c>
      <c r="BB3966">
        <v>1E-3</v>
      </c>
      <c r="BC3966">
        <v>4.1029999999999998</v>
      </c>
      <c r="BD3966">
        <v>1</v>
      </c>
      <c r="BE3966">
        <v>2</v>
      </c>
      <c r="BF3966">
        <v>1</v>
      </c>
      <c r="BG3966">
        <v>273</v>
      </c>
      <c r="BH3966">
        <v>29.2</v>
      </c>
      <c r="BI3966">
        <v>8.7899999999999991</v>
      </c>
      <c r="BK3966" t="s">
        <v>848</v>
      </c>
      <c r="BL3966" t="s">
        <v>75</v>
      </c>
      <c r="BM3966" t="s">
        <v>21626</v>
      </c>
      <c r="BN3966" t="s">
        <v>21627</v>
      </c>
      <c r="BO3966" t="s">
        <v>21628</v>
      </c>
    </row>
    <row r="3967" spans="1:69" x14ac:dyDescent="0.3">
      <c r="A3967" t="s">
        <v>21629</v>
      </c>
      <c r="D3967" t="s">
        <v>21630</v>
      </c>
      <c r="E3967">
        <v>5</v>
      </c>
      <c r="F3967">
        <v>335248.53125</v>
      </c>
      <c r="G3967">
        <v>441376.3125</v>
      </c>
      <c r="H3967">
        <v>396842.625</v>
      </c>
      <c r="I3967">
        <v>451097.0625</v>
      </c>
      <c r="J3967">
        <v>360028.09375</v>
      </c>
      <c r="K3967">
        <v>375284.875</v>
      </c>
      <c r="L3967">
        <v>294162.625</v>
      </c>
      <c r="M3967">
        <v>347598.53125</v>
      </c>
      <c r="N3967">
        <v>203468.0625</v>
      </c>
      <c r="O3967">
        <v>222693.671875</v>
      </c>
      <c r="P3967">
        <v>280562.1875</v>
      </c>
      <c r="Q3967">
        <v>187148.9375</v>
      </c>
      <c r="S3967">
        <v>210330.40625</v>
      </c>
      <c r="T3967">
        <v>261277.328125</v>
      </c>
      <c r="U3967">
        <v>240037.421875</v>
      </c>
      <c r="V3967">
        <v>326934.79371848027</v>
      </c>
      <c r="W3967">
        <v>400874.80946682632</v>
      </c>
      <c r="X3967">
        <v>305456.8298952214</v>
      </c>
      <c r="Y3967">
        <v>401367.67632770393</v>
      </c>
      <c r="Z3967">
        <v>377764.39742530149</v>
      </c>
      <c r="AA3967">
        <v>359519.68351126678</v>
      </c>
      <c r="AB3967">
        <v>377247.98184026178</v>
      </c>
      <c r="AC3967">
        <v>318602.81822703767</v>
      </c>
      <c r="AD3967">
        <v>303644.40262781148</v>
      </c>
      <c r="AE3967">
        <v>308184.79631662322</v>
      </c>
      <c r="AF3967">
        <v>294556.86290566652</v>
      </c>
      <c r="AG3967">
        <v>250659.61765973651</v>
      </c>
      <c r="AI3967">
        <v>255856.8817401946</v>
      </c>
      <c r="AJ3967">
        <v>296389.40774428367</v>
      </c>
      <c r="AK3967">
        <v>320454.49953480152</v>
      </c>
      <c r="BB3967">
        <v>1E-3</v>
      </c>
      <c r="BC3967">
        <v>4.0860000000000003</v>
      </c>
      <c r="BD3967">
        <v>1</v>
      </c>
      <c r="BE3967">
        <v>3</v>
      </c>
      <c r="BF3967">
        <v>1</v>
      </c>
      <c r="BG3967">
        <v>204</v>
      </c>
      <c r="BH3967">
        <v>22.3</v>
      </c>
      <c r="BI3967">
        <v>5.52</v>
      </c>
      <c r="BJ3967" t="s">
        <v>1748</v>
      </c>
      <c r="BK3967" t="s">
        <v>128</v>
      </c>
      <c r="BN3967" t="s">
        <v>21631</v>
      </c>
      <c r="BO3967" t="s">
        <v>21632</v>
      </c>
      <c r="BQ3967" t="s">
        <v>2970</v>
      </c>
    </row>
    <row r="3968" spans="1:69" x14ac:dyDescent="0.3">
      <c r="A3968" t="s">
        <v>21633</v>
      </c>
      <c r="D3968" t="s">
        <v>21634</v>
      </c>
      <c r="E3968">
        <v>6</v>
      </c>
      <c r="F3968">
        <v>216570.84375</v>
      </c>
      <c r="G3968">
        <v>333489.625</v>
      </c>
      <c r="H3968">
        <v>474182.71875</v>
      </c>
      <c r="I3968">
        <v>309870.5</v>
      </c>
      <c r="J3968">
        <v>343967.34375</v>
      </c>
      <c r="K3968">
        <v>353791.46875</v>
      </c>
      <c r="L3968">
        <v>486877.1875</v>
      </c>
      <c r="M3968">
        <v>527328.3125</v>
      </c>
      <c r="N3968">
        <v>386036.59375</v>
      </c>
      <c r="O3968">
        <v>312034.59375</v>
      </c>
      <c r="P3968">
        <v>273456.75</v>
      </c>
      <c r="Q3968">
        <v>490481.3125</v>
      </c>
      <c r="R3968">
        <v>258189.203125</v>
      </c>
      <c r="S3968">
        <v>298039.6875</v>
      </c>
      <c r="T3968">
        <v>414127.125</v>
      </c>
      <c r="U3968">
        <v>333651.34375</v>
      </c>
      <c r="V3968">
        <v>392437.46648618282</v>
      </c>
      <c r="W3968">
        <v>311587.13958964072</v>
      </c>
      <c r="X3968">
        <v>443865.95702898689</v>
      </c>
      <c r="Y3968">
        <v>360162.33368063788</v>
      </c>
      <c r="Z3968">
        <v>379874.25953494973</v>
      </c>
      <c r="AA3968">
        <v>351633.39075392007</v>
      </c>
      <c r="AB3968">
        <v>444125.22284558549</v>
      </c>
      <c r="AC3968">
        <v>485159.82858192548</v>
      </c>
      <c r="AD3968">
        <v>403926.77114376047</v>
      </c>
      <c r="AE3968">
        <v>307879.52701564191</v>
      </c>
      <c r="AF3968">
        <v>346219.25886852748</v>
      </c>
      <c r="AG3968">
        <v>434288.21663658979</v>
      </c>
      <c r="AH3968">
        <v>311615.39969207952</v>
      </c>
      <c r="AI3968">
        <v>333304.9781311588</v>
      </c>
      <c r="AJ3968">
        <v>379020.6570540372</v>
      </c>
      <c r="AK3968">
        <v>372437.24912106659</v>
      </c>
      <c r="AL3968">
        <v>6.4784981746965027</v>
      </c>
      <c r="AM3968">
        <v>5.1437920368937666</v>
      </c>
      <c r="AN3968">
        <v>7.3274981060541879</v>
      </c>
      <c r="AO3968">
        <v>5.9456887290515574</v>
      </c>
      <c r="AP3968">
        <v>6.2711002571871068</v>
      </c>
      <c r="AQ3968">
        <v>5.8048898861745686</v>
      </c>
      <c r="AR3968">
        <v>7.3317781589620674</v>
      </c>
      <c r="AS3968">
        <v>8.0091921193124325</v>
      </c>
      <c r="AT3968">
        <v>6.6681677287253613</v>
      </c>
      <c r="AU3968">
        <v>5.0825854413354934</v>
      </c>
      <c r="AV3968">
        <v>5.7155114589536868</v>
      </c>
      <c r="AW3968">
        <v>7.1693853391834788</v>
      </c>
      <c r="AX3968">
        <v>5.1442585647808876</v>
      </c>
      <c r="AY3968">
        <v>5.5023178897114722</v>
      </c>
      <c r="AZ3968">
        <v>6.2570086818744244</v>
      </c>
      <c r="BA3968">
        <v>6.1483274271030108</v>
      </c>
      <c r="BB3968">
        <v>1E-3</v>
      </c>
      <c r="BC3968">
        <v>4.0819999999999999</v>
      </c>
      <c r="BD3968">
        <v>2</v>
      </c>
      <c r="BE3968">
        <v>16</v>
      </c>
      <c r="BF3968">
        <v>1</v>
      </c>
      <c r="BG3968">
        <v>243</v>
      </c>
      <c r="BH3968">
        <v>27.5</v>
      </c>
      <c r="BI3968">
        <v>5.96</v>
      </c>
      <c r="BJ3968" t="s">
        <v>1748</v>
      </c>
      <c r="BK3968" t="s">
        <v>4022</v>
      </c>
      <c r="BL3968" t="s">
        <v>75</v>
      </c>
      <c r="BM3968" t="s">
        <v>21635</v>
      </c>
      <c r="BN3968" t="s">
        <v>21636</v>
      </c>
      <c r="BO3968" t="s">
        <v>21637</v>
      </c>
      <c r="BQ3968" t="s">
        <v>6029</v>
      </c>
    </row>
    <row r="3969" spans="1:69" x14ac:dyDescent="0.3">
      <c r="A3969" t="s">
        <v>21638</v>
      </c>
      <c r="D3969" t="s">
        <v>21639</v>
      </c>
      <c r="E3969">
        <v>7</v>
      </c>
      <c r="H3969">
        <v>1041011.75</v>
      </c>
      <c r="I3969">
        <v>927619.25</v>
      </c>
      <c r="J3969">
        <v>313574.46875</v>
      </c>
      <c r="K3969">
        <v>781686.9375</v>
      </c>
      <c r="L3969">
        <v>374608.96875</v>
      </c>
      <c r="M3969">
        <v>282012.53125</v>
      </c>
      <c r="O3969">
        <v>561282.8125</v>
      </c>
      <c r="P3969">
        <v>728111.125</v>
      </c>
      <c r="Q3969">
        <v>515326.53125</v>
      </c>
      <c r="R3969">
        <v>365969.65625</v>
      </c>
      <c r="X3969">
        <v>770671.34465062723</v>
      </c>
      <c r="Y3969">
        <v>726816.02877105132</v>
      </c>
      <c r="Z3969">
        <v>398544.0551159911</v>
      </c>
      <c r="AA3969">
        <v>634826.42516793963</v>
      </c>
      <c r="AB3969">
        <v>474405.0052254711</v>
      </c>
      <c r="AC3969">
        <v>504421.89024795539</v>
      </c>
      <c r="AE3969">
        <v>652350.34099352243</v>
      </c>
      <c r="AF3969">
        <v>567908.32659014245</v>
      </c>
      <c r="AG3969">
        <v>556334.34228424891</v>
      </c>
      <c r="AH3969">
        <v>467790.67245181493</v>
      </c>
      <c r="BB3969">
        <v>1E-3</v>
      </c>
      <c r="BC3969">
        <v>4.0709999999999997</v>
      </c>
      <c r="BD3969">
        <v>2</v>
      </c>
      <c r="BE3969">
        <v>10</v>
      </c>
      <c r="BF3969">
        <v>1</v>
      </c>
      <c r="BG3969">
        <v>199</v>
      </c>
      <c r="BH3969">
        <v>22.6</v>
      </c>
      <c r="BI3969">
        <v>8.18</v>
      </c>
      <c r="BK3969" t="s">
        <v>4850</v>
      </c>
      <c r="BM3969" t="s">
        <v>21640</v>
      </c>
      <c r="BN3969" t="s">
        <v>21641</v>
      </c>
      <c r="BO3969" t="s">
        <v>21642</v>
      </c>
    </row>
    <row r="3970" spans="1:69" x14ac:dyDescent="0.3">
      <c r="A3970" t="s">
        <v>21643</v>
      </c>
      <c r="D3970" t="s">
        <v>21644</v>
      </c>
      <c r="E3970">
        <v>7</v>
      </c>
      <c r="F3970">
        <v>199934.9375</v>
      </c>
      <c r="G3970">
        <v>179621.75</v>
      </c>
      <c r="H3970">
        <v>128820.9609375</v>
      </c>
      <c r="I3970">
        <v>95512.7421875</v>
      </c>
      <c r="J3970">
        <v>86042.484375</v>
      </c>
      <c r="K3970">
        <v>181320.28125</v>
      </c>
      <c r="L3970">
        <v>424508.828125</v>
      </c>
      <c r="M3970">
        <v>1011564.15625</v>
      </c>
      <c r="N3970">
        <v>187502.15625</v>
      </c>
      <c r="O3970">
        <v>313699.75</v>
      </c>
      <c r="P3970">
        <v>457590.984375</v>
      </c>
      <c r="Q3970">
        <v>226710.171875</v>
      </c>
      <c r="R3970">
        <v>192936.421875</v>
      </c>
      <c r="S3970">
        <v>133009.1875</v>
      </c>
      <c r="T3970">
        <v>276130.28125</v>
      </c>
      <c r="U3970">
        <v>99716.59375</v>
      </c>
      <c r="V3970">
        <v>237075.6527161359</v>
      </c>
      <c r="W3970">
        <v>296530.72919283289</v>
      </c>
      <c r="X3970">
        <v>302184.44473667629</v>
      </c>
      <c r="Y3970">
        <v>302369.03474869247</v>
      </c>
      <c r="Z3970">
        <v>240418.87975061769</v>
      </c>
      <c r="AA3970">
        <v>278970.69866896322</v>
      </c>
      <c r="AB3970">
        <v>333484.89845814701</v>
      </c>
      <c r="AC3970">
        <v>452268.06320667767</v>
      </c>
      <c r="AD3970">
        <v>237070.20242120291</v>
      </c>
      <c r="AE3970">
        <v>251823.54589053369</v>
      </c>
      <c r="AF3970">
        <v>294658.18451360619</v>
      </c>
      <c r="AG3970">
        <v>227482.60172696059</v>
      </c>
      <c r="AH3970">
        <v>231346.56113180859</v>
      </c>
      <c r="AI3970">
        <v>163266.37880994761</v>
      </c>
      <c r="AJ3970">
        <v>231784.53542363871</v>
      </c>
      <c r="AK3970">
        <v>185518.5751097459</v>
      </c>
      <c r="AL3970">
        <v>5.5569993965661899</v>
      </c>
      <c r="AM3970">
        <v>6.9506128710776309</v>
      </c>
      <c r="AN3970">
        <v>7.083134677958884</v>
      </c>
      <c r="AO3970">
        <v>7.087461425870929</v>
      </c>
      <c r="AP3970">
        <v>5.6353638781160686</v>
      </c>
      <c r="AQ3970">
        <v>6.5390097481636671</v>
      </c>
      <c r="AR3970">
        <v>7.8168101965104446</v>
      </c>
      <c r="AS3970">
        <v>10.60106057088422</v>
      </c>
      <c r="AT3970">
        <v>5.5568716428921761</v>
      </c>
      <c r="AU3970">
        <v>5.9026866593948171</v>
      </c>
      <c r="AV3970">
        <v>6.9067208495507924</v>
      </c>
      <c r="AW3970">
        <v>5.3321404625199129</v>
      </c>
      <c r="AX3970">
        <v>5.4227107924339952</v>
      </c>
      <c r="AY3970">
        <v>3.8269267979734418</v>
      </c>
      <c r="AZ3970">
        <v>5.4329768102537388</v>
      </c>
      <c r="BA3970">
        <v>4.3485132198330971</v>
      </c>
      <c r="BB3970">
        <v>1E-3</v>
      </c>
      <c r="BC3970">
        <v>4.07</v>
      </c>
      <c r="BD3970">
        <v>2</v>
      </c>
      <c r="BE3970">
        <v>2</v>
      </c>
      <c r="BF3970">
        <v>2</v>
      </c>
      <c r="BG3970">
        <v>478</v>
      </c>
      <c r="BH3970">
        <v>52.9</v>
      </c>
      <c r="BI3970">
        <v>5.82</v>
      </c>
      <c r="BJ3970" t="s">
        <v>144</v>
      </c>
      <c r="BK3970" t="s">
        <v>4219</v>
      </c>
      <c r="BL3970" t="s">
        <v>75</v>
      </c>
      <c r="BM3970" t="s">
        <v>21645</v>
      </c>
      <c r="BN3970" t="s">
        <v>21646</v>
      </c>
      <c r="BO3970" t="s">
        <v>21647</v>
      </c>
      <c r="BP3970" t="s">
        <v>16199</v>
      </c>
    </row>
    <row r="3971" spans="1:69" x14ac:dyDescent="0.3">
      <c r="A3971" t="s">
        <v>21648</v>
      </c>
      <c r="D3971" t="s">
        <v>21649</v>
      </c>
      <c r="E3971">
        <v>10</v>
      </c>
      <c r="G3971">
        <v>1432564.875</v>
      </c>
      <c r="J3971">
        <v>398869.09375</v>
      </c>
      <c r="O3971">
        <v>281358.75</v>
      </c>
      <c r="W3971">
        <v>876375.54810285813</v>
      </c>
      <c r="Z3971">
        <v>435905.99490733579</v>
      </c>
      <c r="AE3971">
        <v>381031.72094591701</v>
      </c>
      <c r="BB3971">
        <v>1E-3</v>
      </c>
      <c r="BC3971">
        <v>4.0620000000000003</v>
      </c>
      <c r="BD3971">
        <v>1</v>
      </c>
      <c r="BE3971">
        <v>1</v>
      </c>
      <c r="BF3971">
        <v>1</v>
      </c>
      <c r="BG3971">
        <v>97</v>
      </c>
      <c r="BH3971">
        <v>9.3000000000000007</v>
      </c>
      <c r="BI3971">
        <v>8.48</v>
      </c>
      <c r="BN3971" t="s">
        <v>21650</v>
      </c>
      <c r="BO3971" t="s">
        <v>21651</v>
      </c>
    </row>
    <row r="3972" spans="1:69" x14ac:dyDescent="0.3">
      <c r="A3972" t="s">
        <v>21652</v>
      </c>
      <c r="D3972" t="s">
        <v>21653</v>
      </c>
      <c r="E3972">
        <v>1</v>
      </c>
      <c r="F3972">
        <v>177822044.78125</v>
      </c>
      <c r="G3972">
        <v>242391773.125</v>
      </c>
      <c r="H3972">
        <v>275151968</v>
      </c>
      <c r="I3972">
        <v>232158224</v>
      </c>
      <c r="J3972">
        <v>196356384</v>
      </c>
      <c r="K3972">
        <v>243682667.65625</v>
      </c>
      <c r="L3972">
        <v>221973536</v>
      </c>
      <c r="M3972">
        <v>227739024.53125</v>
      </c>
      <c r="N3972">
        <v>131346464</v>
      </c>
      <c r="O3972">
        <v>128938483.08593801</v>
      </c>
      <c r="P3972">
        <v>134221584</v>
      </c>
      <c r="Q3972">
        <v>136631776</v>
      </c>
      <c r="R3972">
        <v>120675688</v>
      </c>
      <c r="S3972">
        <v>170979184</v>
      </c>
      <c r="T3972">
        <v>132006136.671875</v>
      </c>
      <c r="U3972">
        <v>104488880</v>
      </c>
      <c r="V3972">
        <v>188033747.21449679</v>
      </c>
      <c r="W3972">
        <v>135916676.5523389</v>
      </c>
      <c r="X3972">
        <v>207646932.57094851</v>
      </c>
      <c r="Y3972">
        <v>186634316.8394649</v>
      </c>
      <c r="Z3972">
        <v>202334167.73896471</v>
      </c>
      <c r="AA3972">
        <v>185153764.15160131</v>
      </c>
      <c r="AB3972">
        <v>187956860.80734071</v>
      </c>
      <c r="AC3972">
        <v>180996354.45445949</v>
      </c>
      <c r="AD3972">
        <v>152745526.66209611</v>
      </c>
      <c r="AE3972">
        <v>153778937.54380301</v>
      </c>
      <c r="AF3972">
        <v>148404963.99160951</v>
      </c>
      <c r="AG3972">
        <v>178718101.29828411</v>
      </c>
      <c r="AH3972">
        <v>169060149.22630531</v>
      </c>
      <c r="AI3972">
        <v>176988141.383937</v>
      </c>
      <c r="AJ3972">
        <v>143736366.6408672</v>
      </c>
      <c r="AK3972">
        <v>161349703.7996794</v>
      </c>
      <c r="AL3972">
        <v>6.8141631922196444</v>
      </c>
      <c r="AM3972">
        <v>4.9254903882507257</v>
      </c>
      <c r="AN3972">
        <v>7.5249262744745442</v>
      </c>
      <c r="AO3972">
        <v>6.7634491736305327</v>
      </c>
      <c r="AP3972">
        <v>7.3323967572824724</v>
      </c>
      <c r="AQ3972">
        <v>6.7097953599974227</v>
      </c>
      <c r="AR3972">
        <v>6.8113769023467539</v>
      </c>
      <c r="AS3972">
        <v>6.5591348080863616</v>
      </c>
      <c r="AT3972">
        <v>5.5353518236795223</v>
      </c>
      <c r="AU3972">
        <v>5.5728016458358276</v>
      </c>
      <c r="AV3972">
        <v>5.3780539831540537</v>
      </c>
      <c r="AW3972">
        <v>6.4765730922808507</v>
      </c>
      <c r="AX3972">
        <v>6.1265781445865608</v>
      </c>
      <c r="AY3972">
        <v>6.4138809992550589</v>
      </c>
      <c r="AZ3972">
        <v>5.2088684794985181</v>
      </c>
      <c r="BA3972">
        <v>5.8471589754211539</v>
      </c>
      <c r="BB3972">
        <v>1E-3</v>
      </c>
      <c r="BC3972">
        <v>4.0449999999999999</v>
      </c>
      <c r="BD3972">
        <v>2</v>
      </c>
      <c r="BE3972">
        <v>3</v>
      </c>
      <c r="BF3972">
        <v>2</v>
      </c>
      <c r="BG3972">
        <v>1471</v>
      </c>
      <c r="BH3972">
        <v>160.4</v>
      </c>
      <c r="BI3972">
        <v>4.51</v>
      </c>
      <c r="BJ3972" t="s">
        <v>11585</v>
      </c>
      <c r="BK3972" t="s">
        <v>4982</v>
      </c>
      <c r="BL3972" t="s">
        <v>12203</v>
      </c>
      <c r="BM3972" t="s">
        <v>21654</v>
      </c>
      <c r="BN3972" t="s">
        <v>21655</v>
      </c>
      <c r="BO3972" t="s">
        <v>21656</v>
      </c>
    </row>
    <row r="3973" spans="1:69" x14ac:dyDescent="0.3">
      <c r="A3973" t="s">
        <v>21657</v>
      </c>
      <c r="D3973" t="s">
        <v>21658</v>
      </c>
      <c r="E3973">
        <v>2</v>
      </c>
      <c r="F3973">
        <v>261548.734375</v>
      </c>
      <c r="G3973">
        <v>387272.9375</v>
      </c>
      <c r="H3973">
        <v>327463.78125</v>
      </c>
      <c r="I3973">
        <v>494156.8125</v>
      </c>
      <c r="J3973">
        <v>283434.0625</v>
      </c>
      <c r="K3973">
        <v>309129.3125</v>
      </c>
      <c r="L3973">
        <v>337047.1875</v>
      </c>
      <c r="M3973">
        <v>297392.09375</v>
      </c>
      <c r="N3973">
        <v>279261.15625</v>
      </c>
      <c r="O3973">
        <v>374156.5625</v>
      </c>
      <c r="P3973">
        <v>379651.25</v>
      </c>
      <c r="Q3973">
        <v>254246.625</v>
      </c>
      <c r="R3973">
        <v>294862.6875</v>
      </c>
      <c r="S3973">
        <v>303159.9375</v>
      </c>
      <c r="T3973">
        <v>315419.34375</v>
      </c>
      <c r="U3973">
        <v>216526.171875</v>
      </c>
      <c r="V3973">
        <v>313151.97329121979</v>
      </c>
      <c r="W3973">
        <v>377125.77112320729</v>
      </c>
      <c r="X3973">
        <v>296620.47490037361</v>
      </c>
      <c r="Y3973">
        <v>403076.29060268321</v>
      </c>
      <c r="Z3973">
        <v>314391.19589435612</v>
      </c>
      <c r="AA3973">
        <v>332998.08989279659</v>
      </c>
      <c r="AB3973">
        <v>361474.74256418861</v>
      </c>
      <c r="AC3973">
        <v>304337.41373363719</v>
      </c>
      <c r="AD3973">
        <v>298141.83949430467</v>
      </c>
      <c r="AE3973">
        <v>339755.62623836531</v>
      </c>
      <c r="AF3973">
        <v>334856.98999089818</v>
      </c>
      <c r="AG3973">
        <v>271676.08024931111</v>
      </c>
      <c r="AH3973">
        <v>401398.86837853922</v>
      </c>
      <c r="AI3973">
        <v>261246.84336674231</v>
      </c>
      <c r="AJ3973">
        <v>342612.48760425427</v>
      </c>
      <c r="AK3973">
        <v>361467.60945279017</v>
      </c>
      <c r="AL3973">
        <v>5.892593007048105</v>
      </c>
      <c r="AM3973">
        <v>7.0963904788542598</v>
      </c>
      <c r="AN3973">
        <v>5.5815191511495934</v>
      </c>
      <c r="AO3973">
        <v>7.5847024253091488</v>
      </c>
      <c r="AP3973">
        <v>5.9159115075469861</v>
      </c>
      <c r="AQ3973">
        <v>6.2660381642809417</v>
      </c>
      <c r="AR3973">
        <v>6.8018844584364428</v>
      </c>
      <c r="AS3973">
        <v>5.7267290929129784</v>
      </c>
      <c r="AT3973">
        <v>5.6101467285943398</v>
      </c>
      <c r="AU3973">
        <v>6.3931949916713942</v>
      </c>
      <c r="AV3973">
        <v>6.3010171605930241</v>
      </c>
      <c r="AW3973">
        <v>5.1121394951919221</v>
      </c>
      <c r="AX3973">
        <v>7.5531383052942767</v>
      </c>
      <c r="AY3973">
        <v>4.9158921342790087</v>
      </c>
      <c r="AZ3973">
        <v>6.4469526644390784</v>
      </c>
      <c r="BA3973">
        <v>6.8017502343984999</v>
      </c>
      <c r="BB3973">
        <v>1E-3</v>
      </c>
      <c r="BC3973">
        <v>4.0430000000000001</v>
      </c>
      <c r="BD3973">
        <v>1</v>
      </c>
      <c r="BE3973">
        <v>3</v>
      </c>
      <c r="BF3973">
        <v>1</v>
      </c>
      <c r="BG3973">
        <v>556</v>
      </c>
      <c r="BH3973">
        <v>62.1</v>
      </c>
      <c r="BI3973">
        <v>6.1</v>
      </c>
      <c r="BJ3973" t="s">
        <v>1098</v>
      </c>
      <c r="BK3973" t="s">
        <v>1210</v>
      </c>
      <c r="BL3973" t="s">
        <v>2807</v>
      </c>
      <c r="BM3973" t="s">
        <v>21659</v>
      </c>
      <c r="BN3973" t="s">
        <v>21660</v>
      </c>
      <c r="BO3973" t="s">
        <v>21661</v>
      </c>
    </row>
    <row r="3974" spans="1:69" x14ac:dyDescent="0.3">
      <c r="A3974" t="s">
        <v>21662</v>
      </c>
      <c r="D3974" t="s">
        <v>21663</v>
      </c>
      <c r="E3974">
        <v>7</v>
      </c>
      <c r="F3974">
        <v>1086515</v>
      </c>
      <c r="G3974">
        <v>517464.90625</v>
      </c>
      <c r="H3974">
        <v>255002.78125</v>
      </c>
      <c r="I3974">
        <v>529980.625</v>
      </c>
      <c r="J3974">
        <v>363316.6875</v>
      </c>
      <c r="K3974">
        <v>532212.4375</v>
      </c>
      <c r="L3974">
        <v>295800.09375</v>
      </c>
      <c r="M3974">
        <v>630571.625</v>
      </c>
      <c r="N3974">
        <v>395738.28125</v>
      </c>
      <c r="O3974">
        <v>475908.53125</v>
      </c>
      <c r="P3974">
        <v>590406.25</v>
      </c>
      <c r="Q3974">
        <v>472656.21875</v>
      </c>
      <c r="R3974">
        <v>317004.1875</v>
      </c>
      <c r="S3974">
        <v>401622.4375</v>
      </c>
      <c r="T3974">
        <v>446679.59375</v>
      </c>
      <c r="U3974">
        <v>325605.65625</v>
      </c>
      <c r="V3974">
        <v>649024.908548921</v>
      </c>
      <c r="W3974">
        <v>500520.77745654242</v>
      </c>
      <c r="X3974">
        <v>569141.9511265544</v>
      </c>
      <c r="Y3974">
        <v>561914.7883147106</v>
      </c>
      <c r="Z3974">
        <v>510581.83234999288</v>
      </c>
      <c r="AA3974">
        <v>575479.10960355331</v>
      </c>
      <c r="AB3974">
        <v>425374.12105939363</v>
      </c>
      <c r="AC3974">
        <v>526060.24939840718</v>
      </c>
      <c r="AD3974">
        <v>382010.82375355461</v>
      </c>
      <c r="AE3974">
        <v>476479.262909932</v>
      </c>
      <c r="AF3974">
        <v>534176.34162318567</v>
      </c>
      <c r="AG3974">
        <v>444889.34734314983</v>
      </c>
      <c r="AH3974">
        <v>507353.60086375411</v>
      </c>
      <c r="AI3974">
        <v>382533.55419233529</v>
      </c>
      <c r="AJ3974">
        <v>547318.31731913006</v>
      </c>
      <c r="AK3974">
        <v>439993.860857544</v>
      </c>
      <c r="AL3974">
        <v>8.0796314949785177</v>
      </c>
      <c r="AM3974">
        <v>6.2309217784423314</v>
      </c>
      <c r="AN3974">
        <v>7.085178354274241</v>
      </c>
      <c r="AO3974">
        <v>6.9952082907146398</v>
      </c>
      <c r="AP3974">
        <v>6.3561706169985834</v>
      </c>
      <c r="AQ3974">
        <v>7.1640688630128144</v>
      </c>
      <c r="AR3974">
        <v>5.2954302683765544</v>
      </c>
      <c r="AS3974">
        <v>6.5488595326773158</v>
      </c>
      <c r="AT3974">
        <v>4.7556058979657143</v>
      </c>
      <c r="AU3974">
        <v>5.9316319121226062</v>
      </c>
      <c r="AV3974">
        <v>6.6498957694869052</v>
      </c>
      <c r="AW3974">
        <v>5.538372927182051</v>
      </c>
      <c r="AX3974">
        <v>6.3159827591124929</v>
      </c>
      <c r="AY3974">
        <v>4.7621133050943554</v>
      </c>
      <c r="AZ3974">
        <v>6.8134986132923849</v>
      </c>
      <c r="BA3974">
        <v>5.4774296162684903</v>
      </c>
      <c r="BB3974">
        <v>1E-3</v>
      </c>
      <c r="BC3974">
        <v>4.04</v>
      </c>
      <c r="BD3974">
        <v>2</v>
      </c>
      <c r="BE3974">
        <v>5</v>
      </c>
      <c r="BF3974">
        <v>1</v>
      </c>
      <c r="BG3974">
        <v>224</v>
      </c>
      <c r="BH3974">
        <v>24</v>
      </c>
      <c r="BI3974">
        <v>8.18</v>
      </c>
      <c r="BJ3974" t="s">
        <v>6643</v>
      </c>
      <c r="BK3974" t="s">
        <v>3961</v>
      </c>
      <c r="BM3974" t="s">
        <v>21664</v>
      </c>
      <c r="BN3974" t="s">
        <v>21665</v>
      </c>
      <c r="BO3974" t="s">
        <v>21666</v>
      </c>
    </row>
    <row r="3975" spans="1:69" x14ac:dyDescent="0.3">
      <c r="A3975" t="s">
        <v>21667</v>
      </c>
      <c r="D3975" t="s">
        <v>21668</v>
      </c>
      <c r="E3975">
        <v>2</v>
      </c>
      <c r="F3975">
        <v>93002.7734375</v>
      </c>
      <c r="G3975">
        <v>68884.9765625</v>
      </c>
      <c r="I3975">
        <v>93705.6640625</v>
      </c>
      <c r="J3975">
        <v>87067.296875</v>
      </c>
      <c r="K3975">
        <v>197844.140625</v>
      </c>
      <c r="N3975">
        <v>610306.4375</v>
      </c>
      <c r="O3975">
        <v>431625.09375</v>
      </c>
      <c r="P3975">
        <v>343471.25</v>
      </c>
      <c r="Q3975">
        <v>603470.4375</v>
      </c>
      <c r="R3975">
        <v>383229.75</v>
      </c>
      <c r="S3975">
        <v>502387.65625</v>
      </c>
      <c r="T3975">
        <v>481585.25</v>
      </c>
      <c r="U3975">
        <v>488417.875</v>
      </c>
      <c r="V3975">
        <v>244763.8917112936</v>
      </c>
      <c r="W3975">
        <v>314450.78115092602</v>
      </c>
      <c r="Y3975">
        <v>241769.3074365957</v>
      </c>
      <c r="Z3975">
        <v>348139.11858745181</v>
      </c>
      <c r="AA3975">
        <v>279807.07759452221</v>
      </c>
      <c r="AD3975">
        <v>457111.46103059041</v>
      </c>
      <c r="AE3975">
        <v>432844.58375797613</v>
      </c>
      <c r="AF3975">
        <v>360143.23746189917</v>
      </c>
      <c r="AG3975">
        <v>514527.4114133073</v>
      </c>
      <c r="AH3975">
        <v>360455.52053837501</v>
      </c>
      <c r="AI3975">
        <v>415810.27615413978</v>
      </c>
      <c r="AJ3975">
        <v>458749.6565448271</v>
      </c>
      <c r="AK3975">
        <v>530058.26670198026</v>
      </c>
      <c r="BB3975">
        <v>1E-3</v>
      </c>
      <c r="BC3975">
        <v>4.0309999999999997</v>
      </c>
      <c r="BD3975">
        <v>1</v>
      </c>
      <c r="BE3975">
        <v>6</v>
      </c>
      <c r="BF3975">
        <v>1</v>
      </c>
      <c r="BG3975">
        <v>416</v>
      </c>
      <c r="BH3975">
        <v>47.1</v>
      </c>
      <c r="BI3975">
        <v>5.21</v>
      </c>
      <c r="BJ3975" t="s">
        <v>83</v>
      </c>
      <c r="BL3975" t="s">
        <v>75</v>
      </c>
      <c r="BM3975" t="s">
        <v>21669</v>
      </c>
      <c r="BN3975" t="s">
        <v>21670</v>
      </c>
      <c r="BO3975" t="s">
        <v>21671</v>
      </c>
    </row>
    <row r="3976" spans="1:69" x14ac:dyDescent="0.3">
      <c r="A3976" t="s">
        <v>21672</v>
      </c>
      <c r="D3976" t="s">
        <v>21673</v>
      </c>
      <c r="E3976">
        <v>5</v>
      </c>
      <c r="BB3976">
        <v>1E-3</v>
      </c>
      <c r="BC3976">
        <v>4.024</v>
      </c>
      <c r="BD3976">
        <v>2</v>
      </c>
      <c r="BE3976">
        <v>3</v>
      </c>
      <c r="BF3976">
        <v>2</v>
      </c>
      <c r="BG3976">
        <v>630</v>
      </c>
      <c r="BH3976">
        <v>74</v>
      </c>
      <c r="BI3976">
        <v>7.68</v>
      </c>
      <c r="BK3976" t="s">
        <v>2484</v>
      </c>
      <c r="BN3976" t="s">
        <v>21674</v>
      </c>
      <c r="BO3976" t="s">
        <v>21675</v>
      </c>
    </row>
    <row r="3977" spans="1:69" x14ac:dyDescent="0.3">
      <c r="A3977" t="s">
        <v>21676</v>
      </c>
      <c r="D3977" t="s">
        <v>21677</v>
      </c>
      <c r="E3977">
        <v>13</v>
      </c>
      <c r="G3977">
        <v>885632.125</v>
      </c>
      <c r="H3977">
        <v>904590.5</v>
      </c>
      <c r="I3977">
        <v>998527.5625</v>
      </c>
      <c r="J3977">
        <v>798570.625</v>
      </c>
      <c r="K3977">
        <v>934727.625</v>
      </c>
      <c r="L3977">
        <v>857881.75</v>
      </c>
      <c r="M3977">
        <v>830022</v>
      </c>
      <c r="N3977">
        <v>978340.5</v>
      </c>
      <c r="O3977">
        <v>953425.875</v>
      </c>
      <c r="P3977">
        <v>900297.375</v>
      </c>
      <c r="Q3977">
        <v>952577.6875</v>
      </c>
      <c r="R3977">
        <v>914658.5</v>
      </c>
      <c r="S3977">
        <v>1178765.625</v>
      </c>
      <c r="T3977">
        <v>1140394.75</v>
      </c>
      <c r="U3977">
        <v>758758.125</v>
      </c>
      <c r="W3977">
        <v>1047436.348040743</v>
      </c>
      <c r="X3977">
        <v>1293546.5363368059</v>
      </c>
      <c r="Y3977">
        <v>926877.49566903757</v>
      </c>
      <c r="Z3977">
        <v>1218747.8429790661</v>
      </c>
      <c r="AA3977">
        <v>927533.71157092298</v>
      </c>
      <c r="AB3977">
        <v>1011337.284841133</v>
      </c>
      <c r="AC3977">
        <v>1153932.127878706</v>
      </c>
      <c r="AD3977">
        <v>871037.69301362056</v>
      </c>
      <c r="AE3977">
        <v>965428.52809161064</v>
      </c>
      <c r="AF3977">
        <v>991252.64332409727</v>
      </c>
      <c r="AG3977">
        <v>865553.72089180502</v>
      </c>
      <c r="AH3977">
        <v>777396.3227965727</v>
      </c>
      <c r="AI3977">
        <v>948301.77359324461</v>
      </c>
      <c r="AJ3977">
        <v>1125586.162425586</v>
      </c>
      <c r="AK3977">
        <v>951371.5209236485</v>
      </c>
      <c r="BB3977">
        <v>1E-3</v>
      </c>
      <c r="BC3977">
        <v>4.0090000000000003</v>
      </c>
      <c r="BD3977">
        <v>1</v>
      </c>
      <c r="BE3977">
        <v>8</v>
      </c>
      <c r="BF3977">
        <v>1</v>
      </c>
      <c r="BG3977">
        <v>88</v>
      </c>
      <c r="BH3977">
        <v>9.5</v>
      </c>
      <c r="BI3977">
        <v>5.31</v>
      </c>
      <c r="BK3977" t="s">
        <v>211</v>
      </c>
      <c r="BL3977" t="s">
        <v>75</v>
      </c>
      <c r="BM3977" t="s">
        <v>21678</v>
      </c>
      <c r="BN3977" t="s">
        <v>21679</v>
      </c>
      <c r="BO3977" t="s">
        <v>21680</v>
      </c>
    </row>
    <row r="3978" spans="1:69" x14ac:dyDescent="0.3">
      <c r="A3978" t="s">
        <v>21681</v>
      </c>
      <c r="D3978" t="s">
        <v>21682</v>
      </c>
      <c r="E3978">
        <v>3</v>
      </c>
      <c r="N3978">
        <v>332741.21875</v>
      </c>
      <c r="O3978">
        <v>293898.15625</v>
      </c>
      <c r="P3978">
        <v>362708.6875</v>
      </c>
      <c r="Q3978">
        <v>400860.78125</v>
      </c>
      <c r="R3978">
        <v>275943.71875</v>
      </c>
      <c r="S3978">
        <v>280013.34375</v>
      </c>
      <c r="T3978">
        <v>294132.3125</v>
      </c>
      <c r="U3978">
        <v>286263.71875</v>
      </c>
      <c r="AD3978">
        <v>305667.53388756758</v>
      </c>
      <c r="AE3978">
        <v>285470.2036906064</v>
      </c>
      <c r="AF3978">
        <v>361834.36333577801</v>
      </c>
      <c r="AG3978">
        <v>363981.44933878881</v>
      </c>
      <c r="AH3978">
        <v>303318.02796013153</v>
      </c>
      <c r="AI3978">
        <v>323424.964623334</v>
      </c>
      <c r="AJ3978">
        <v>305271.2750130386</v>
      </c>
      <c r="AK3978">
        <v>350223.4639760491</v>
      </c>
      <c r="BB3978">
        <v>1E-3</v>
      </c>
      <c r="BC3978">
        <v>3.9820000000000002</v>
      </c>
      <c r="BD3978">
        <v>1</v>
      </c>
      <c r="BE3978">
        <v>2</v>
      </c>
      <c r="BF3978">
        <v>1</v>
      </c>
      <c r="BG3978">
        <v>517</v>
      </c>
      <c r="BH3978">
        <v>57.4</v>
      </c>
      <c r="BI3978">
        <v>6.96</v>
      </c>
      <c r="BJ3978" t="s">
        <v>3410</v>
      </c>
      <c r="BL3978" t="s">
        <v>75</v>
      </c>
      <c r="BM3978" t="s">
        <v>21683</v>
      </c>
      <c r="BN3978" t="s">
        <v>21684</v>
      </c>
      <c r="BO3978" t="s">
        <v>21685</v>
      </c>
      <c r="BP3978" t="s">
        <v>4167</v>
      </c>
      <c r="BQ3978" t="s">
        <v>2035</v>
      </c>
    </row>
    <row r="3979" spans="1:69" x14ac:dyDescent="0.3">
      <c r="A3979" t="s">
        <v>21686</v>
      </c>
      <c r="D3979" t="s">
        <v>21687</v>
      </c>
      <c r="E3979">
        <v>2</v>
      </c>
      <c r="F3979">
        <v>110340181.671875</v>
      </c>
      <c r="G3979">
        <v>125790716.484375</v>
      </c>
      <c r="H3979">
        <v>169973205.46484399</v>
      </c>
      <c r="I3979">
        <v>104058247.365234</v>
      </c>
      <c r="J3979">
        <v>167923497</v>
      </c>
      <c r="K3979">
        <v>127243117</v>
      </c>
      <c r="L3979">
        <v>93501622.5</v>
      </c>
      <c r="M3979">
        <v>141890743</v>
      </c>
      <c r="N3979">
        <v>101800912</v>
      </c>
      <c r="O3979">
        <v>148811919.46875</v>
      </c>
      <c r="P3979">
        <v>154005908</v>
      </c>
      <c r="Q3979">
        <v>101674032.25</v>
      </c>
      <c r="R3979">
        <v>76705207</v>
      </c>
      <c r="S3979">
        <v>110853966</v>
      </c>
      <c r="T3979">
        <v>227800079.21875</v>
      </c>
      <c r="U3979">
        <v>50084464.5</v>
      </c>
      <c r="V3979">
        <v>124144813.2244264</v>
      </c>
      <c r="W3979">
        <v>125747961.1479298</v>
      </c>
      <c r="X3979">
        <v>148923398.2118817</v>
      </c>
      <c r="Y3979">
        <v>94265368.44082354</v>
      </c>
      <c r="Z3979">
        <v>142608371.1844855</v>
      </c>
      <c r="AA3979">
        <v>120744251.84030689</v>
      </c>
      <c r="AB3979">
        <v>110724582.9629996</v>
      </c>
      <c r="AC3979">
        <v>118171374.4365274</v>
      </c>
      <c r="AD3979">
        <v>119072300.73938391</v>
      </c>
      <c r="AE3979">
        <v>145063558.05378509</v>
      </c>
      <c r="AF3979">
        <v>153147299.6283192</v>
      </c>
      <c r="AG3979">
        <v>92093657.938793212</v>
      </c>
      <c r="AH3979">
        <v>76828957.107301518</v>
      </c>
      <c r="AI3979">
        <v>91231624.404870674</v>
      </c>
      <c r="AJ3979">
        <v>167936050.25766811</v>
      </c>
      <c r="AK3979">
        <v>89701200.216964141</v>
      </c>
      <c r="AL3979">
        <v>6.4645128556717681</v>
      </c>
      <c r="AM3979">
        <v>6.5479925443664238</v>
      </c>
      <c r="AN3979">
        <v>7.7547921435159344</v>
      </c>
      <c r="AO3979">
        <v>4.9086197828395424</v>
      </c>
      <c r="AP3979">
        <v>7.4259538107479184</v>
      </c>
      <c r="AQ3979">
        <v>6.2874376141600594</v>
      </c>
      <c r="AR3979">
        <v>5.7656898537455064</v>
      </c>
      <c r="AS3979">
        <v>6.1534618271673933</v>
      </c>
      <c r="AT3979">
        <v>6.2003751819468604</v>
      </c>
      <c r="AU3979">
        <v>7.5538011743826043</v>
      </c>
      <c r="AV3979">
        <v>7.9747406399407383</v>
      </c>
      <c r="AW3979">
        <v>4.7955337013953434</v>
      </c>
      <c r="AX3979">
        <v>4.000664772116985</v>
      </c>
      <c r="AY3979">
        <v>4.7506455847086784</v>
      </c>
      <c r="AZ3979">
        <v>8.74482572106227</v>
      </c>
      <c r="BA3979">
        <v>4.6709527922319776</v>
      </c>
      <c r="BB3979">
        <v>1E-3</v>
      </c>
      <c r="BC3979">
        <v>3.9670000000000001</v>
      </c>
      <c r="BD3979">
        <v>2</v>
      </c>
      <c r="BE3979">
        <v>74</v>
      </c>
      <c r="BF3979">
        <v>1</v>
      </c>
      <c r="BG3979">
        <v>823</v>
      </c>
      <c r="BH3979">
        <v>90</v>
      </c>
      <c r="BI3979">
        <v>9.42</v>
      </c>
      <c r="BJ3979" t="s">
        <v>256</v>
      </c>
      <c r="BK3979" t="s">
        <v>2484</v>
      </c>
      <c r="BL3979" t="s">
        <v>791</v>
      </c>
      <c r="BN3979" t="s">
        <v>21688</v>
      </c>
      <c r="BO3979" t="s">
        <v>21689</v>
      </c>
    </row>
    <row r="3980" spans="1:69" x14ac:dyDescent="0.3">
      <c r="A3980" t="s">
        <v>21690</v>
      </c>
      <c r="D3980" t="s">
        <v>21691</v>
      </c>
      <c r="E3980">
        <v>5</v>
      </c>
      <c r="F3980">
        <v>629463.125</v>
      </c>
      <c r="G3980">
        <v>118110.4140625</v>
      </c>
      <c r="K3980">
        <v>501926.59375</v>
      </c>
      <c r="L3980">
        <v>227560.625</v>
      </c>
      <c r="M3980">
        <v>549811.375</v>
      </c>
      <c r="N3980">
        <v>412303.46875</v>
      </c>
      <c r="P3980">
        <v>206749.609375</v>
      </c>
      <c r="Q3980">
        <v>524553.25</v>
      </c>
      <c r="T3980">
        <v>408800.625</v>
      </c>
      <c r="V3980">
        <v>554255.09685724881</v>
      </c>
      <c r="W3980">
        <v>378030.82482577203</v>
      </c>
      <c r="AA3980">
        <v>523575.07197921781</v>
      </c>
      <c r="AB3980">
        <v>466244.94508061418</v>
      </c>
      <c r="AC3980">
        <v>608979.06985583238</v>
      </c>
      <c r="AD3980">
        <v>448419.51174956578</v>
      </c>
      <c r="AF3980">
        <v>309771.96712867101</v>
      </c>
      <c r="AG3980">
        <v>507106.12368260068</v>
      </c>
      <c r="AJ3980">
        <v>492715.51830508281</v>
      </c>
      <c r="BB3980">
        <v>1E-3</v>
      </c>
      <c r="BC3980">
        <v>3.9620000000000002</v>
      </c>
      <c r="BD3980">
        <v>1</v>
      </c>
      <c r="BE3980">
        <v>3</v>
      </c>
      <c r="BF3980">
        <v>1</v>
      </c>
      <c r="BG3980">
        <v>309</v>
      </c>
      <c r="BH3980">
        <v>33.6</v>
      </c>
      <c r="BI3980">
        <v>5.4</v>
      </c>
      <c r="BJ3980" t="s">
        <v>13138</v>
      </c>
      <c r="BK3980" t="s">
        <v>10952</v>
      </c>
      <c r="BL3980" t="s">
        <v>75</v>
      </c>
      <c r="BM3980" t="s">
        <v>21692</v>
      </c>
      <c r="BN3980" t="s">
        <v>21693</v>
      </c>
      <c r="BO3980" t="s">
        <v>21694</v>
      </c>
      <c r="BP3980" t="s">
        <v>630</v>
      </c>
    </row>
    <row r="3981" spans="1:69" x14ac:dyDescent="0.3">
      <c r="A3981" t="s">
        <v>21695</v>
      </c>
      <c r="D3981" t="s">
        <v>21696</v>
      </c>
      <c r="E3981">
        <v>3</v>
      </c>
      <c r="F3981">
        <v>335042.25</v>
      </c>
      <c r="G3981">
        <v>319798.625</v>
      </c>
      <c r="H3981">
        <v>214057.765625</v>
      </c>
      <c r="I3981">
        <v>153808.828125</v>
      </c>
      <c r="J3981">
        <v>97092.15625</v>
      </c>
      <c r="K3981">
        <v>285591.65625</v>
      </c>
      <c r="L3981">
        <v>526712.3125</v>
      </c>
      <c r="M3981">
        <v>387867.0625</v>
      </c>
      <c r="N3981">
        <v>253873.28125</v>
      </c>
      <c r="O3981">
        <v>165182.078125</v>
      </c>
      <c r="P3981">
        <v>316193.03125</v>
      </c>
      <c r="Q3981">
        <v>331597</v>
      </c>
      <c r="S3981">
        <v>301078.125</v>
      </c>
      <c r="T3981">
        <v>225003.40625</v>
      </c>
      <c r="U3981">
        <v>118151.59375</v>
      </c>
      <c r="V3981">
        <v>328318.10362531029</v>
      </c>
      <c r="W3981">
        <v>371138.96495349391</v>
      </c>
      <c r="X3981">
        <v>283418.28620044183</v>
      </c>
      <c r="Y3981">
        <v>291305.87013163039</v>
      </c>
      <c r="Z3981">
        <v>325164.02463779878</v>
      </c>
      <c r="AA3981">
        <v>291603.24618539668</v>
      </c>
      <c r="AB3981">
        <v>401224.67470543901</v>
      </c>
      <c r="AC3981">
        <v>311717.78048530192</v>
      </c>
      <c r="AD3981">
        <v>313712.97123773111</v>
      </c>
      <c r="AE3981">
        <v>239629.5415941925</v>
      </c>
      <c r="AF3981">
        <v>327768.28558499739</v>
      </c>
      <c r="AG3981">
        <v>326144.9535856513</v>
      </c>
      <c r="AI3981">
        <v>299350.67991850758</v>
      </c>
      <c r="AJ3981">
        <v>249653.27502372491</v>
      </c>
      <c r="AK3981">
        <v>276229.9335699277</v>
      </c>
      <c r="BB3981">
        <v>1E-3</v>
      </c>
      <c r="BC3981">
        <v>3.9569999999999999</v>
      </c>
      <c r="BD3981">
        <v>1</v>
      </c>
      <c r="BE3981">
        <v>1</v>
      </c>
      <c r="BF3981">
        <v>1</v>
      </c>
      <c r="BG3981">
        <v>389</v>
      </c>
      <c r="BH3981">
        <v>42.6</v>
      </c>
      <c r="BI3981">
        <v>9.0399999999999991</v>
      </c>
      <c r="BK3981" t="s">
        <v>381</v>
      </c>
      <c r="BL3981" t="s">
        <v>1240</v>
      </c>
      <c r="BM3981" t="s">
        <v>21697</v>
      </c>
      <c r="BN3981" t="s">
        <v>21698</v>
      </c>
      <c r="BO3981" t="s">
        <v>21699</v>
      </c>
      <c r="BQ3981" t="s">
        <v>398</v>
      </c>
    </row>
    <row r="3982" spans="1:69" x14ac:dyDescent="0.3">
      <c r="A3982" t="s">
        <v>21700</v>
      </c>
      <c r="D3982" t="s">
        <v>21701</v>
      </c>
      <c r="E3982">
        <v>3</v>
      </c>
      <c r="N3982">
        <v>423890.71875</v>
      </c>
      <c r="Q3982">
        <v>400316.375</v>
      </c>
      <c r="R3982">
        <v>343050.46875</v>
      </c>
      <c r="T3982">
        <v>366441.90625</v>
      </c>
      <c r="U3982">
        <v>351685.5</v>
      </c>
      <c r="AD3982">
        <v>433598.53859035001</v>
      </c>
      <c r="AG3982">
        <v>398506.6763193704</v>
      </c>
      <c r="AH3982">
        <v>366024.69608677312</v>
      </c>
      <c r="AJ3982">
        <v>370414.24635129567</v>
      </c>
      <c r="AK3982">
        <v>379183.01925639558</v>
      </c>
      <c r="BB3982">
        <v>1E-3</v>
      </c>
      <c r="BC3982">
        <v>3.952</v>
      </c>
      <c r="BD3982">
        <v>1</v>
      </c>
      <c r="BE3982">
        <v>1</v>
      </c>
      <c r="BF3982">
        <v>1</v>
      </c>
      <c r="BG3982">
        <v>342</v>
      </c>
      <c r="BH3982">
        <v>38.200000000000003</v>
      </c>
      <c r="BI3982">
        <v>6.15</v>
      </c>
      <c r="BJ3982" t="s">
        <v>144</v>
      </c>
      <c r="BL3982" t="s">
        <v>965</v>
      </c>
      <c r="BN3982" t="s">
        <v>21702</v>
      </c>
      <c r="BO3982" t="s">
        <v>21703</v>
      </c>
    </row>
    <row r="3983" spans="1:69" x14ac:dyDescent="0.3">
      <c r="A3983" t="s">
        <v>21704</v>
      </c>
      <c r="D3983" t="s">
        <v>21705</v>
      </c>
      <c r="E3983">
        <v>2</v>
      </c>
      <c r="F3983">
        <v>284007</v>
      </c>
      <c r="G3983">
        <v>462249.75</v>
      </c>
      <c r="H3983">
        <v>263432.875</v>
      </c>
      <c r="I3983">
        <v>370826.6875</v>
      </c>
      <c r="J3983">
        <v>96981.9765625</v>
      </c>
      <c r="K3983">
        <v>453019.625</v>
      </c>
      <c r="M3983">
        <v>215240.671875</v>
      </c>
      <c r="N3983">
        <v>191887.203125</v>
      </c>
      <c r="O3983">
        <v>292326.34375</v>
      </c>
      <c r="P3983">
        <v>356671.9375</v>
      </c>
      <c r="Q3983">
        <v>268871.625</v>
      </c>
      <c r="R3983">
        <v>219897.609375</v>
      </c>
      <c r="S3983">
        <v>656286.515625</v>
      </c>
      <c r="T3983">
        <v>392637.46875</v>
      </c>
      <c r="U3983">
        <v>175378.515625</v>
      </c>
      <c r="V3983">
        <v>309270.90233517601</v>
      </c>
      <c r="W3983">
        <v>461028.56723816902</v>
      </c>
      <c r="X3983">
        <v>280726.71251714719</v>
      </c>
      <c r="Y3983">
        <v>316202.61873640161</v>
      </c>
      <c r="Z3983">
        <v>329948.91978475609</v>
      </c>
      <c r="AA3983">
        <v>345088.90680175408</v>
      </c>
      <c r="AC3983">
        <v>310871.99289658573</v>
      </c>
      <c r="AD3983">
        <v>242629.0717784288</v>
      </c>
      <c r="AE3983">
        <v>278935.41103073087</v>
      </c>
      <c r="AF3983">
        <v>309374.32139217999</v>
      </c>
      <c r="AG3983">
        <v>260755.8089512377</v>
      </c>
      <c r="AH3983">
        <v>246041.60360359939</v>
      </c>
      <c r="AI3983">
        <v>394278.86306482612</v>
      </c>
      <c r="AJ3983">
        <v>288380.11843421339</v>
      </c>
      <c r="AK3983">
        <v>251498.47755982669</v>
      </c>
      <c r="BB3983">
        <v>1E-3</v>
      </c>
      <c r="BC3983">
        <v>3.89</v>
      </c>
      <c r="BD3983">
        <v>1</v>
      </c>
      <c r="BE3983">
        <v>3</v>
      </c>
      <c r="BF3983">
        <v>1</v>
      </c>
      <c r="BG3983">
        <v>716</v>
      </c>
      <c r="BH3983">
        <v>78.3</v>
      </c>
      <c r="BI3983">
        <v>7.42</v>
      </c>
      <c r="BJ3983" t="s">
        <v>248</v>
      </c>
      <c r="BK3983" t="s">
        <v>3328</v>
      </c>
      <c r="BL3983" t="s">
        <v>1240</v>
      </c>
      <c r="BM3983" t="s">
        <v>21706</v>
      </c>
      <c r="BN3983" t="s">
        <v>21707</v>
      </c>
      <c r="BO3983" t="s">
        <v>21708</v>
      </c>
      <c r="BQ3983" t="s">
        <v>398</v>
      </c>
    </row>
    <row r="3984" spans="1:69" x14ac:dyDescent="0.3">
      <c r="A3984" t="s">
        <v>21709</v>
      </c>
      <c r="D3984" t="s">
        <v>21710</v>
      </c>
      <c r="E3984">
        <v>5</v>
      </c>
      <c r="F3984">
        <v>671192.3125</v>
      </c>
      <c r="G3984">
        <v>531762.875</v>
      </c>
      <c r="H3984">
        <v>653025.75</v>
      </c>
      <c r="I3984">
        <v>605068.375</v>
      </c>
      <c r="J3984">
        <v>412026.1875</v>
      </c>
      <c r="K3984">
        <v>209250.96875</v>
      </c>
      <c r="M3984">
        <v>521808.6875</v>
      </c>
      <c r="N3984">
        <v>1972858.1875</v>
      </c>
      <c r="O3984">
        <v>1781146.6875</v>
      </c>
      <c r="P3984">
        <v>1716799.1875</v>
      </c>
      <c r="Q3984">
        <v>2037636</v>
      </c>
      <c r="R3984">
        <v>1384404.21875</v>
      </c>
      <c r="S3984">
        <v>1718797.375</v>
      </c>
      <c r="T3984">
        <v>2376103.375</v>
      </c>
      <c r="U3984">
        <v>1388060.125</v>
      </c>
      <c r="V3984">
        <v>881535.15055412508</v>
      </c>
      <c r="W3984">
        <v>956267.89177782752</v>
      </c>
      <c r="X3984">
        <v>1162626.0403201659</v>
      </c>
      <c r="Y3984">
        <v>1254460.0419994551</v>
      </c>
      <c r="Z3984">
        <v>735259.64057401428</v>
      </c>
      <c r="AA3984">
        <v>610889.09297452192</v>
      </c>
      <c r="AC3984">
        <v>878158.95144828979</v>
      </c>
      <c r="AD3984">
        <v>1828528.148005404</v>
      </c>
      <c r="AE3984">
        <v>1657073.171215452</v>
      </c>
      <c r="AF3984">
        <v>1418158.063757739</v>
      </c>
      <c r="AG3984">
        <v>1473755.468241212</v>
      </c>
      <c r="AH3984">
        <v>1362072.040565365</v>
      </c>
      <c r="AI3984">
        <v>1523810.945997224</v>
      </c>
      <c r="AJ3984">
        <v>1894847.1377376791</v>
      </c>
      <c r="AK3984">
        <v>1710185.0766371901</v>
      </c>
      <c r="BB3984">
        <v>2E-3</v>
      </c>
      <c r="BC3984">
        <v>3.8580000000000001</v>
      </c>
      <c r="BD3984">
        <v>2</v>
      </c>
      <c r="BE3984">
        <v>5</v>
      </c>
      <c r="BF3984">
        <v>2</v>
      </c>
      <c r="BG3984">
        <v>295</v>
      </c>
      <c r="BH3984">
        <v>33.6</v>
      </c>
      <c r="BI3984">
        <v>5.0599999999999996</v>
      </c>
      <c r="BJ3984" t="s">
        <v>688</v>
      </c>
      <c r="BK3984" t="s">
        <v>4876</v>
      </c>
      <c r="BL3984" t="s">
        <v>75</v>
      </c>
      <c r="BM3984" t="s">
        <v>21711</v>
      </c>
      <c r="BN3984" t="s">
        <v>21712</v>
      </c>
      <c r="BO3984" t="s">
        <v>21713</v>
      </c>
      <c r="BQ3984" t="s">
        <v>21714</v>
      </c>
    </row>
    <row r="3985" spans="1:69" x14ac:dyDescent="0.3">
      <c r="A3985" t="s">
        <v>21715</v>
      </c>
      <c r="D3985" t="s">
        <v>21716</v>
      </c>
      <c r="E3985">
        <v>1</v>
      </c>
      <c r="F3985">
        <v>1687084.75</v>
      </c>
      <c r="G3985">
        <v>1747986.875</v>
      </c>
      <c r="H3985">
        <v>2135839.5</v>
      </c>
      <c r="I3985">
        <v>1607731</v>
      </c>
      <c r="J3985">
        <v>1878007.625</v>
      </c>
      <c r="K3985">
        <v>2305923.75</v>
      </c>
      <c r="L3985">
        <v>1670923.375</v>
      </c>
      <c r="M3985">
        <v>1855624.625</v>
      </c>
      <c r="N3985">
        <v>1159261.5</v>
      </c>
      <c r="O3985">
        <v>713527.8125</v>
      </c>
      <c r="P3985">
        <v>880969.25</v>
      </c>
      <c r="Q3985">
        <v>729817.8125</v>
      </c>
      <c r="R3985">
        <v>1238993</v>
      </c>
      <c r="S3985">
        <v>1141715.875</v>
      </c>
      <c r="T3985">
        <v>1058440.5</v>
      </c>
      <c r="U3985">
        <v>603166.9375</v>
      </c>
      <c r="V3985">
        <v>2042155.228137956</v>
      </c>
      <c r="W3985">
        <v>1721137.6031060771</v>
      </c>
      <c r="X3985">
        <v>1613655.633099806</v>
      </c>
      <c r="Y3985">
        <v>1600770.3542484471</v>
      </c>
      <c r="Z3985">
        <v>2393934.1845567832</v>
      </c>
      <c r="AA3985">
        <v>1895881.998418319</v>
      </c>
      <c r="AB3985">
        <v>1601717.772004704</v>
      </c>
      <c r="AC3985">
        <v>1621179.574638745</v>
      </c>
      <c r="AD3985">
        <v>1274253.88002254</v>
      </c>
      <c r="AE3985">
        <v>975623.22143927962</v>
      </c>
      <c r="AF3985">
        <v>1060713.5373913329</v>
      </c>
      <c r="AG3985">
        <v>1119246.7751713961</v>
      </c>
      <c r="AH3985">
        <v>1370407.9918655211</v>
      </c>
      <c r="AI3985">
        <v>1345478.7718728171</v>
      </c>
      <c r="AJ3985">
        <v>1315120.7845202719</v>
      </c>
      <c r="AK3985">
        <v>991763.23346104962</v>
      </c>
      <c r="AL3985">
        <v>8.5292226122615133</v>
      </c>
      <c r="AM3985">
        <v>7.1884671453752214</v>
      </c>
      <c r="AN3985">
        <v>6.7395602080589114</v>
      </c>
      <c r="AO3985">
        <v>6.6857438231778694</v>
      </c>
      <c r="AP3985">
        <v>9.9984552094039891</v>
      </c>
      <c r="AQ3985">
        <v>7.918300914780751</v>
      </c>
      <c r="AR3985">
        <v>6.6897007882697386</v>
      </c>
      <c r="AS3985">
        <v>6.7709845441833307</v>
      </c>
      <c r="AT3985">
        <v>5.3220219782998859</v>
      </c>
      <c r="AU3985">
        <v>4.0747674450461453</v>
      </c>
      <c r="AV3985">
        <v>4.4301538705748644</v>
      </c>
      <c r="AW3985">
        <v>4.6746225614773662</v>
      </c>
      <c r="AX3985">
        <v>5.7236172212535106</v>
      </c>
      <c r="AY3985">
        <v>5.6194983648913102</v>
      </c>
      <c r="AZ3985">
        <v>5.4927058328533969</v>
      </c>
      <c r="BA3985">
        <v>4.1421774800921947</v>
      </c>
      <c r="BB3985">
        <v>2E-3</v>
      </c>
      <c r="BC3985">
        <v>3.8220000000000001</v>
      </c>
      <c r="BD3985">
        <v>1</v>
      </c>
      <c r="BE3985">
        <v>2</v>
      </c>
      <c r="BF3985">
        <v>1</v>
      </c>
      <c r="BG3985">
        <v>1057</v>
      </c>
      <c r="BH3985">
        <v>118.3</v>
      </c>
      <c r="BI3985">
        <v>6.29</v>
      </c>
      <c r="BJ3985" t="s">
        <v>248</v>
      </c>
      <c r="BK3985" t="s">
        <v>559</v>
      </c>
      <c r="BL3985" t="s">
        <v>75</v>
      </c>
      <c r="BM3985" t="s">
        <v>21717</v>
      </c>
      <c r="BN3985" t="s">
        <v>21718</v>
      </c>
      <c r="BO3985" t="s">
        <v>21719</v>
      </c>
      <c r="BP3985" t="s">
        <v>5692</v>
      </c>
    </row>
    <row r="3986" spans="1:69" x14ac:dyDescent="0.3">
      <c r="A3986" t="s">
        <v>21720</v>
      </c>
      <c r="D3986" t="s">
        <v>21721</v>
      </c>
      <c r="E3986">
        <v>6</v>
      </c>
      <c r="I3986">
        <v>215555.03125</v>
      </c>
      <c r="K3986">
        <v>274239.34375</v>
      </c>
      <c r="M3986">
        <v>249885.640625</v>
      </c>
      <c r="N3986">
        <v>145722.671875</v>
      </c>
      <c r="P3986">
        <v>210427.59375</v>
      </c>
      <c r="Y3986">
        <v>364195.58322345291</v>
      </c>
      <c r="AA3986">
        <v>195382.0473132914</v>
      </c>
      <c r="AC3986">
        <v>288665.68280379841</v>
      </c>
      <c r="AD3986">
        <v>204397.71489171471</v>
      </c>
      <c r="AF3986">
        <v>210846.0718535856</v>
      </c>
      <c r="BB3986">
        <v>2E-3</v>
      </c>
      <c r="BC3986">
        <v>3.7810000000000001</v>
      </c>
      <c r="BD3986">
        <v>1</v>
      </c>
      <c r="BE3986">
        <v>1</v>
      </c>
      <c r="BF3986">
        <v>1</v>
      </c>
      <c r="BG3986">
        <v>231</v>
      </c>
      <c r="BH3986">
        <v>24.3</v>
      </c>
      <c r="BI3986">
        <v>8.02</v>
      </c>
      <c r="BL3986" t="s">
        <v>1240</v>
      </c>
      <c r="BN3986" t="s">
        <v>21722</v>
      </c>
      <c r="BO3986" t="s">
        <v>21723</v>
      </c>
    </row>
    <row r="3987" spans="1:69" x14ac:dyDescent="0.3">
      <c r="A3987" t="s">
        <v>21724</v>
      </c>
      <c r="D3987" t="s">
        <v>21725</v>
      </c>
      <c r="E3987">
        <v>4</v>
      </c>
      <c r="F3987">
        <v>884075.5</v>
      </c>
      <c r="G3987">
        <v>516001.15625</v>
      </c>
      <c r="H3987">
        <v>500793.6875</v>
      </c>
      <c r="J3987">
        <v>574405.75</v>
      </c>
      <c r="K3987">
        <v>843174.375</v>
      </c>
      <c r="M3987">
        <v>1043779.703125</v>
      </c>
      <c r="N3987">
        <v>274215.1875</v>
      </c>
      <c r="O3987">
        <v>469546.875</v>
      </c>
      <c r="P3987">
        <v>123131.6328125</v>
      </c>
      <c r="Q3987">
        <v>496119.84375</v>
      </c>
      <c r="R3987">
        <v>804057.53125</v>
      </c>
      <c r="V3987">
        <v>897651.47896969703</v>
      </c>
      <c r="W3987">
        <v>547537.46635107929</v>
      </c>
      <c r="X3987">
        <v>486378.87873595022</v>
      </c>
      <c r="Z3987">
        <v>610500.59610943089</v>
      </c>
      <c r="AA3987">
        <v>684232.41285972169</v>
      </c>
      <c r="AC3987">
        <v>781315.42365940055</v>
      </c>
      <c r="AD3987">
        <v>359994.7882781162</v>
      </c>
      <c r="AE3987">
        <v>516535.97065028222</v>
      </c>
      <c r="AF3987">
        <v>272893.82935743738</v>
      </c>
      <c r="AG3987">
        <v>488059.88397746562</v>
      </c>
      <c r="AH3987">
        <v>582608.72797382274</v>
      </c>
      <c r="BB3987">
        <v>2E-3</v>
      </c>
      <c r="BC3987">
        <v>3.78</v>
      </c>
      <c r="BD3987">
        <v>2</v>
      </c>
      <c r="BE3987">
        <v>3</v>
      </c>
      <c r="BF3987">
        <v>2</v>
      </c>
      <c r="BG3987">
        <v>480</v>
      </c>
      <c r="BH3987">
        <v>55.5</v>
      </c>
      <c r="BI3987">
        <v>6.02</v>
      </c>
      <c r="BJ3987" t="s">
        <v>1098</v>
      </c>
      <c r="BK3987" t="s">
        <v>2813</v>
      </c>
      <c r="BL3987" t="s">
        <v>2807</v>
      </c>
      <c r="BM3987" t="s">
        <v>21726</v>
      </c>
      <c r="BN3987" t="s">
        <v>21727</v>
      </c>
      <c r="BO3987" t="s">
        <v>21728</v>
      </c>
      <c r="BP3987" t="s">
        <v>4997</v>
      </c>
    </row>
    <row r="3988" spans="1:69" x14ac:dyDescent="0.3">
      <c r="A3988" t="s">
        <v>21729</v>
      </c>
      <c r="D3988" t="s">
        <v>21730</v>
      </c>
      <c r="E3988">
        <v>13</v>
      </c>
      <c r="F3988">
        <v>122595.359375</v>
      </c>
      <c r="G3988">
        <v>189056.828125</v>
      </c>
      <c r="H3988">
        <v>133526.828125</v>
      </c>
      <c r="I3988">
        <v>158710.65625</v>
      </c>
      <c r="J3988">
        <v>122930.046875</v>
      </c>
      <c r="K3988">
        <v>143088.578125</v>
      </c>
      <c r="L3988">
        <v>219424.359375</v>
      </c>
      <c r="M3988">
        <v>202268.40625</v>
      </c>
      <c r="N3988">
        <v>261024.125</v>
      </c>
      <c r="O3988">
        <v>144134.96875</v>
      </c>
      <c r="P3988">
        <v>325903</v>
      </c>
      <c r="Q3988">
        <v>291081.6875</v>
      </c>
      <c r="R3988">
        <v>263161.03125</v>
      </c>
      <c r="S3988">
        <v>243049.609375</v>
      </c>
      <c r="T3988">
        <v>243776.125</v>
      </c>
      <c r="U3988">
        <v>178834.828125</v>
      </c>
      <c r="V3988">
        <v>187634.95605676711</v>
      </c>
      <c r="W3988">
        <v>407598.23091261892</v>
      </c>
      <c r="X3988">
        <v>185649.74973340941</v>
      </c>
      <c r="Y3988">
        <v>268614.18316529971</v>
      </c>
      <c r="Z3988">
        <v>196653.86510314909</v>
      </c>
      <c r="AA3988">
        <v>300420.2704288598</v>
      </c>
      <c r="AB3988">
        <v>208979.85201243119</v>
      </c>
      <c r="AC3988">
        <v>214882.5682880269</v>
      </c>
      <c r="AD3988">
        <v>224451.70044344329</v>
      </c>
      <c r="AE3988">
        <v>191725.12338092201</v>
      </c>
      <c r="AF3988">
        <v>242494.77940056121</v>
      </c>
      <c r="AG3988">
        <v>255975.64551435481</v>
      </c>
      <c r="AH3988">
        <v>239049.2316130198</v>
      </c>
      <c r="AI3988">
        <v>236894.6009805903</v>
      </c>
      <c r="AJ3988">
        <v>226370.23449250491</v>
      </c>
      <c r="AK3988">
        <v>217401.70391337801</v>
      </c>
      <c r="AL3988">
        <v>4.9315369801933944</v>
      </c>
      <c r="AM3988">
        <v>10.71274666005654</v>
      </c>
      <c r="AN3988">
        <v>4.879360570196579</v>
      </c>
      <c r="AO3988">
        <v>7.0598826866959081</v>
      </c>
      <c r="AP3988">
        <v>5.1685774784989302</v>
      </c>
      <c r="AQ3988">
        <v>7.8958297768961501</v>
      </c>
      <c r="AR3988">
        <v>5.4925366252269754</v>
      </c>
      <c r="AS3988">
        <v>5.6476754341591597</v>
      </c>
      <c r="AT3988">
        <v>5.899177233634715</v>
      </c>
      <c r="AU3988">
        <v>5.0390372660577514</v>
      </c>
      <c r="AV3988">
        <v>6.3733964995089094</v>
      </c>
      <c r="AW3988">
        <v>6.7277088897071149</v>
      </c>
      <c r="AX3988">
        <v>6.282838499611791</v>
      </c>
      <c r="AY3988">
        <v>6.2262091760263241</v>
      </c>
      <c r="AZ3988">
        <v>5.9496013220324278</v>
      </c>
      <c r="BA3988">
        <v>5.713884901497341</v>
      </c>
      <c r="BB3988">
        <v>2E-3</v>
      </c>
      <c r="BC3988">
        <v>3.7759999999999998</v>
      </c>
      <c r="BD3988">
        <v>1</v>
      </c>
      <c r="BE3988">
        <v>3</v>
      </c>
      <c r="BF3988">
        <v>1</v>
      </c>
      <c r="BG3988">
        <v>72</v>
      </c>
      <c r="BH3988">
        <v>8.1</v>
      </c>
      <c r="BI3988">
        <v>8.9499999999999993</v>
      </c>
      <c r="BJ3988" t="s">
        <v>1098</v>
      </c>
      <c r="BK3988" t="s">
        <v>4264</v>
      </c>
      <c r="BM3988" t="s">
        <v>21731</v>
      </c>
      <c r="BN3988" t="s">
        <v>21732</v>
      </c>
      <c r="BO3988" t="s">
        <v>21733</v>
      </c>
    </row>
    <row r="3989" spans="1:69" x14ac:dyDescent="0.3">
      <c r="A3989" t="s">
        <v>21734</v>
      </c>
      <c r="D3989" t="s">
        <v>21735</v>
      </c>
      <c r="E3989">
        <v>2</v>
      </c>
      <c r="F3989">
        <v>313578.30859375</v>
      </c>
      <c r="G3989">
        <v>246385.498046875</v>
      </c>
      <c r="H3989">
        <v>177144.73291015599</v>
      </c>
      <c r="I3989">
        <v>302078.34375</v>
      </c>
      <c r="J3989">
        <v>5296.34814453125</v>
      </c>
      <c r="K3989">
        <v>8460.005859375</v>
      </c>
      <c r="L3989">
        <v>248074.10009765599</v>
      </c>
      <c r="M3989">
        <v>267416</v>
      </c>
      <c r="N3989">
        <v>443757.15625</v>
      </c>
      <c r="O3989">
        <v>470394.80859375</v>
      </c>
      <c r="P3989">
        <v>397400.58203125</v>
      </c>
      <c r="Q3989">
        <v>417529.4609375</v>
      </c>
      <c r="R3989">
        <v>418096.38671875</v>
      </c>
      <c r="S3989">
        <v>408408.453125</v>
      </c>
      <c r="T3989">
        <v>469977.328125</v>
      </c>
      <c r="U3989">
        <v>290974.9296875</v>
      </c>
      <c r="V3989">
        <v>445015.44749319431</v>
      </c>
      <c r="W3989">
        <v>414329.61804348382</v>
      </c>
      <c r="X3989">
        <v>408428.10562529048</v>
      </c>
      <c r="Y3989">
        <v>344944.06321775191</v>
      </c>
      <c r="Z3989">
        <v>243058.18700290631</v>
      </c>
      <c r="AA3989">
        <v>120986.309988496</v>
      </c>
      <c r="AB3989">
        <v>360728.95709595748</v>
      </c>
      <c r="AC3989">
        <v>325207.64063490467</v>
      </c>
      <c r="AD3989">
        <v>396192.61400447268</v>
      </c>
      <c r="AE3989">
        <v>378220.10884130601</v>
      </c>
      <c r="AF3989">
        <v>366399.04241361382</v>
      </c>
      <c r="AG3989">
        <v>376826.73500836681</v>
      </c>
      <c r="AH3989">
        <v>354787.58869905502</v>
      </c>
      <c r="AI3989">
        <v>316237.32373757171</v>
      </c>
      <c r="AJ3989">
        <v>387352.70519271668</v>
      </c>
      <c r="AK3989">
        <v>363259.86547775369</v>
      </c>
      <c r="AL3989">
        <v>7.9439037501840364</v>
      </c>
      <c r="AM3989">
        <v>7.3961356288385609</v>
      </c>
      <c r="AN3989">
        <v>7.2907886192128792</v>
      </c>
      <c r="AO3989">
        <v>6.1575445365660606</v>
      </c>
      <c r="AP3989">
        <v>4.3387951005337833</v>
      </c>
      <c r="AQ3989">
        <v>2.1597084035003991</v>
      </c>
      <c r="AR3989">
        <v>6.4393183005593917</v>
      </c>
      <c r="AS3989">
        <v>5.8052326286215754</v>
      </c>
      <c r="AT3989">
        <v>7.0723747005062787</v>
      </c>
      <c r="AU3989">
        <v>6.7515502168391901</v>
      </c>
      <c r="AV3989">
        <v>6.5405341398578303</v>
      </c>
      <c r="AW3989">
        <v>6.7266773103384274</v>
      </c>
      <c r="AX3989">
        <v>6.3332598278586199</v>
      </c>
      <c r="AY3989">
        <v>5.6451048522882523</v>
      </c>
      <c r="AZ3989">
        <v>6.9145748192739154</v>
      </c>
      <c r="BA3989">
        <v>6.4844971650207901</v>
      </c>
      <c r="BB3989">
        <v>2E-3</v>
      </c>
      <c r="BC3989">
        <v>3.7320000000000002</v>
      </c>
      <c r="BD3989">
        <v>2</v>
      </c>
      <c r="BE3989">
        <v>2</v>
      </c>
      <c r="BF3989">
        <v>2</v>
      </c>
      <c r="BG3989">
        <v>981</v>
      </c>
      <c r="BH3989">
        <v>112.3</v>
      </c>
      <c r="BI3989">
        <v>5.17</v>
      </c>
      <c r="BJ3989" t="s">
        <v>6618</v>
      </c>
      <c r="BK3989" t="s">
        <v>964</v>
      </c>
      <c r="BL3989" t="s">
        <v>578</v>
      </c>
      <c r="BM3989" t="s">
        <v>21736</v>
      </c>
      <c r="BN3989" t="s">
        <v>21737</v>
      </c>
      <c r="BO3989" t="s">
        <v>21738</v>
      </c>
      <c r="BP3989" t="s">
        <v>3575</v>
      </c>
    </row>
    <row r="3990" spans="1:69" x14ac:dyDescent="0.3">
      <c r="A3990" t="s">
        <v>21739</v>
      </c>
      <c r="D3990" t="s">
        <v>21740</v>
      </c>
      <c r="E3990">
        <v>3</v>
      </c>
      <c r="F3990">
        <v>1126777.28125</v>
      </c>
      <c r="G3990">
        <v>2226010.125</v>
      </c>
      <c r="H3990">
        <v>2413907.9375</v>
      </c>
      <c r="I3990">
        <v>2151765.3125</v>
      </c>
      <c r="J3990">
        <v>1842843.21875</v>
      </c>
      <c r="K3990">
        <v>2243627.8125</v>
      </c>
      <c r="L3990">
        <v>2652320.875</v>
      </c>
      <c r="M3990">
        <v>1977857.96875</v>
      </c>
      <c r="N3990">
        <v>1790951.140625</v>
      </c>
      <c r="O3990">
        <v>2292254.953125</v>
      </c>
      <c r="P3990">
        <v>2132759.375</v>
      </c>
      <c r="Q3990">
        <v>1621170.125</v>
      </c>
      <c r="R3990">
        <v>2014179.703125</v>
      </c>
      <c r="S3990">
        <v>2068684.75</v>
      </c>
      <c r="T3990">
        <v>1336579.8125</v>
      </c>
      <c r="U3990">
        <v>1386413.9375</v>
      </c>
      <c r="V3990">
        <v>1704854.7070315219</v>
      </c>
      <c r="W3990">
        <v>3148709.8163509732</v>
      </c>
      <c r="X3990">
        <v>2306566.7879367899</v>
      </c>
      <c r="Y3990">
        <v>2704349.1150013292</v>
      </c>
      <c r="Z3990">
        <v>2572058.6515818862</v>
      </c>
      <c r="AA3990">
        <v>1977611.904803274</v>
      </c>
      <c r="AB3990">
        <v>2185660.169786714</v>
      </c>
      <c r="AC3990">
        <v>1997617.807828235</v>
      </c>
      <c r="AD3990">
        <v>1852423.9935389489</v>
      </c>
      <c r="AE3990">
        <v>2343897.670450855</v>
      </c>
      <c r="AF3990">
        <v>2118591.9757609381</v>
      </c>
      <c r="AG3990">
        <v>1703600.437576826</v>
      </c>
      <c r="AH3990">
        <v>2125642.649852694</v>
      </c>
      <c r="AI3990">
        <v>1704180.976542912</v>
      </c>
      <c r="AJ3990">
        <v>1618734.6134631529</v>
      </c>
      <c r="AK3990">
        <v>2240387.388925558</v>
      </c>
      <c r="AL3990">
        <v>4.9697135694240728</v>
      </c>
      <c r="AM3990">
        <v>9.1786038047457392</v>
      </c>
      <c r="AN3990">
        <v>6.7237262023058824</v>
      </c>
      <c r="AO3990">
        <v>7.8832761747089979</v>
      </c>
      <c r="AP3990">
        <v>7.4976446552314542</v>
      </c>
      <c r="AQ3990">
        <v>5.7648107359647849</v>
      </c>
      <c r="AR3990">
        <v>6.3712790064390621</v>
      </c>
      <c r="AS3990">
        <v>5.8231286719869404</v>
      </c>
      <c r="AT3990">
        <v>5.3998834147261006</v>
      </c>
      <c r="AU3990">
        <v>6.8325470845919476</v>
      </c>
      <c r="AV3990">
        <v>6.1757727779305789</v>
      </c>
      <c r="AW3990">
        <v>4.9660573282775351</v>
      </c>
      <c r="AX3990">
        <v>6.1963257497251076</v>
      </c>
      <c r="AY3990">
        <v>4.9677496205094993</v>
      </c>
      <c r="AZ3990">
        <v>4.7186703597936104</v>
      </c>
      <c r="BA3990">
        <v>6.5308108436386823</v>
      </c>
      <c r="BB3990">
        <v>2E-3</v>
      </c>
      <c r="BC3990">
        <v>3.7309999999999999</v>
      </c>
      <c r="BD3990">
        <v>2</v>
      </c>
      <c r="BE3990">
        <v>11</v>
      </c>
      <c r="BF3990">
        <v>2</v>
      </c>
      <c r="BG3990">
        <v>1132</v>
      </c>
      <c r="BH3990">
        <v>127.5</v>
      </c>
      <c r="BI3990">
        <v>7.11</v>
      </c>
      <c r="BJ3990" t="s">
        <v>9277</v>
      </c>
      <c r="BK3990" t="s">
        <v>2099</v>
      </c>
      <c r="BL3990" t="s">
        <v>75</v>
      </c>
      <c r="BM3990" t="s">
        <v>21741</v>
      </c>
      <c r="BN3990" t="s">
        <v>21742</v>
      </c>
      <c r="BO3990" t="s">
        <v>21743</v>
      </c>
      <c r="BP3990" t="s">
        <v>21744</v>
      </c>
    </row>
    <row r="3991" spans="1:69" x14ac:dyDescent="0.3">
      <c r="A3991" t="s">
        <v>21745</v>
      </c>
      <c r="D3991" t="s">
        <v>21746</v>
      </c>
      <c r="E3991">
        <v>8</v>
      </c>
      <c r="G3991">
        <v>223625.5703125</v>
      </c>
      <c r="H3991">
        <v>403539.1875</v>
      </c>
      <c r="I3991">
        <v>286487.8984375</v>
      </c>
      <c r="K3991">
        <v>101131.0703125</v>
      </c>
      <c r="L3991">
        <v>380009.1875</v>
      </c>
      <c r="M3991">
        <v>211979.640625</v>
      </c>
      <c r="N3991">
        <v>257907.2890625</v>
      </c>
      <c r="O3991">
        <v>267989.3984375</v>
      </c>
      <c r="P3991">
        <v>231000.7109375</v>
      </c>
      <c r="Q3991">
        <v>296136.65625</v>
      </c>
      <c r="R3991">
        <v>134481.84375</v>
      </c>
      <c r="U3991">
        <v>65219.1875</v>
      </c>
      <c r="W3991">
        <v>220510.780159669</v>
      </c>
      <c r="X3991">
        <v>443065.6009743035</v>
      </c>
      <c r="Y3991">
        <v>314057.77309366269</v>
      </c>
      <c r="AA3991">
        <v>233539.45582515109</v>
      </c>
      <c r="AB3991">
        <v>389271.28743199568</v>
      </c>
      <c r="AC3991">
        <v>300455.00203502597</v>
      </c>
      <c r="AD3991">
        <v>313498.99976152438</v>
      </c>
      <c r="AE3991">
        <v>290860.3277395934</v>
      </c>
      <c r="AF3991">
        <v>249492.14167039451</v>
      </c>
      <c r="AG3991">
        <v>310441.66139857669</v>
      </c>
      <c r="AH3991">
        <v>211301.26512859049</v>
      </c>
      <c r="AK3991">
        <v>166224.56421971699</v>
      </c>
      <c r="BB3991">
        <v>2E-3</v>
      </c>
      <c r="BC3991">
        <v>3.722</v>
      </c>
      <c r="BD3991">
        <v>2</v>
      </c>
      <c r="BE3991">
        <v>3</v>
      </c>
      <c r="BF3991">
        <v>2</v>
      </c>
      <c r="BG3991">
        <v>437</v>
      </c>
      <c r="BH3991">
        <v>49.6</v>
      </c>
      <c r="BI3991">
        <v>6.71</v>
      </c>
      <c r="BJ3991" t="s">
        <v>3066</v>
      </c>
      <c r="BK3991" t="s">
        <v>848</v>
      </c>
      <c r="BN3991" t="s">
        <v>21747</v>
      </c>
      <c r="BO3991" t="s">
        <v>21748</v>
      </c>
    </row>
    <row r="3992" spans="1:69" x14ac:dyDescent="0.3">
      <c r="A3992" t="s">
        <v>21749</v>
      </c>
      <c r="D3992" t="s">
        <v>21750</v>
      </c>
      <c r="E3992">
        <v>2</v>
      </c>
      <c r="N3992">
        <v>411894.28125</v>
      </c>
      <c r="AD3992">
        <v>422807.41923019738</v>
      </c>
      <c r="BB3992">
        <v>2E-3</v>
      </c>
      <c r="BC3992">
        <v>3.7170000000000001</v>
      </c>
      <c r="BD3992">
        <v>1</v>
      </c>
      <c r="BE3992">
        <v>1</v>
      </c>
      <c r="BF3992">
        <v>1</v>
      </c>
      <c r="BG3992">
        <v>407</v>
      </c>
      <c r="BH3992">
        <v>43.1</v>
      </c>
      <c r="BI3992">
        <v>6.84</v>
      </c>
      <c r="BJ3992" t="s">
        <v>314</v>
      </c>
      <c r="BK3992" t="s">
        <v>2212</v>
      </c>
      <c r="BL3992" t="s">
        <v>965</v>
      </c>
      <c r="BM3992" t="s">
        <v>21751</v>
      </c>
      <c r="BN3992" t="s">
        <v>21752</v>
      </c>
      <c r="BO3992" t="s">
        <v>21753</v>
      </c>
      <c r="BQ3992" t="s">
        <v>3889</v>
      </c>
    </row>
    <row r="3993" spans="1:69" x14ac:dyDescent="0.3">
      <c r="A3993" t="s">
        <v>21754</v>
      </c>
      <c r="D3993" t="s">
        <v>21755</v>
      </c>
      <c r="E3993">
        <v>2</v>
      </c>
      <c r="BB3993">
        <v>2E-3</v>
      </c>
      <c r="BC3993">
        <v>3.7080000000000002</v>
      </c>
      <c r="BD3993">
        <v>2</v>
      </c>
      <c r="BE3993">
        <v>2</v>
      </c>
      <c r="BF3993">
        <v>2</v>
      </c>
      <c r="BG3993">
        <v>1476</v>
      </c>
      <c r="BH3993">
        <v>161.5</v>
      </c>
      <c r="BI3993">
        <v>8.0500000000000007</v>
      </c>
      <c r="BJ3993" t="s">
        <v>4608</v>
      </c>
      <c r="BK3993" t="s">
        <v>4549</v>
      </c>
      <c r="BL3993" t="s">
        <v>75</v>
      </c>
      <c r="BM3993" t="s">
        <v>21756</v>
      </c>
      <c r="BN3993" t="s">
        <v>21757</v>
      </c>
      <c r="BO3993" t="s">
        <v>21758</v>
      </c>
      <c r="BQ3993" t="s">
        <v>4388</v>
      </c>
    </row>
    <row r="3994" spans="1:69" x14ac:dyDescent="0.3">
      <c r="A3994" t="s">
        <v>21759</v>
      </c>
      <c r="D3994" t="s">
        <v>21760</v>
      </c>
      <c r="E3994">
        <v>1</v>
      </c>
      <c r="F3994">
        <v>780317</v>
      </c>
      <c r="G3994">
        <v>882692</v>
      </c>
      <c r="H3994">
        <v>842478.375</v>
      </c>
      <c r="I3994">
        <v>1060092</v>
      </c>
      <c r="J3994">
        <v>1042186</v>
      </c>
      <c r="K3994">
        <v>1176543.5</v>
      </c>
      <c r="L3994">
        <v>1004134.625</v>
      </c>
      <c r="M3994">
        <v>1066068.875</v>
      </c>
      <c r="N3994">
        <v>503042.15625</v>
      </c>
      <c r="O3994">
        <v>676440.125</v>
      </c>
      <c r="P3994">
        <v>472616.25</v>
      </c>
      <c r="Q3994">
        <v>587325.8125</v>
      </c>
      <c r="R3994">
        <v>495494.96875</v>
      </c>
      <c r="S3994">
        <v>637285.125</v>
      </c>
      <c r="T3994">
        <v>444150.34375</v>
      </c>
      <c r="U3994">
        <v>425872.875</v>
      </c>
      <c r="V3994">
        <v>520885.8794649358</v>
      </c>
      <c r="W3994">
        <v>830694.18944986479</v>
      </c>
      <c r="X3994">
        <v>579505.04156761535</v>
      </c>
      <c r="Y3994">
        <v>761016.01992498955</v>
      </c>
      <c r="Z3994">
        <v>1094967.019677782</v>
      </c>
      <c r="AA3994">
        <v>1129045.5888034159</v>
      </c>
      <c r="AB3994">
        <v>936217.85169331694</v>
      </c>
      <c r="AC3994">
        <v>1004672.98089766</v>
      </c>
      <c r="AD3994">
        <v>564939.63193133497</v>
      </c>
      <c r="AE3994">
        <v>744085.78004980378</v>
      </c>
      <c r="AF3994">
        <v>538275.16152734437</v>
      </c>
      <c r="AG3994">
        <v>608549.80957259203</v>
      </c>
      <c r="AH3994">
        <v>584460.8020630012</v>
      </c>
      <c r="AI3994">
        <v>619731.57292840572</v>
      </c>
      <c r="AJ3994">
        <v>664525.96823210805</v>
      </c>
      <c r="AK3994">
        <v>592056.40416599403</v>
      </c>
      <c r="AL3994">
        <v>4.4241741302485256</v>
      </c>
      <c r="AM3994">
        <v>7.0555488025266326</v>
      </c>
      <c r="AN3994">
        <v>4.9220593499014758</v>
      </c>
      <c r="AO3994">
        <v>6.4637332682455284</v>
      </c>
      <c r="AP3994">
        <v>9.3001652625138522</v>
      </c>
      <c r="AQ3994">
        <v>9.5896135464189314</v>
      </c>
      <c r="AR3994">
        <v>7.9518200877189411</v>
      </c>
      <c r="AS3994">
        <v>8.533247658801832</v>
      </c>
      <c r="AT3994">
        <v>4.7983472067051611</v>
      </c>
      <c r="AU3994">
        <v>6.3199353036095109</v>
      </c>
      <c r="AV3994">
        <v>4.5718709960632227</v>
      </c>
      <c r="AW3994">
        <v>5.1687527549111971</v>
      </c>
      <c r="AX3994">
        <v>4.964151386264442</v>
      </c>
      <c r="AY3994">
        <v>5.2637257041110654</v>
      </c>
      <c r="AZ3994">
        <v>5.644189473039372</v>
      </c>
      <c r="BA3994">
        <v>5.028665068920307</v>
      </c>
      <c r="BB3994">
        <v>2E-3</v>
      </c>
      <c r="BC3994">
        <v>3.702</v>
      </c>
      <c r="BD3994">
        <v>2</v>
      </c>
      <c r="BE3994">
        <v>4</v>
      </c>
      <c r="BF3994">
        <v>2</v>
      </c>
      <c r="BG3994">
        <v>1889</v>
      </c>
      <c r="BH3994">
        <v>212.6</v>
      </c>
      <c r="BI3994">
        <v>5.9</v>
      </c>
      <c r="BJ3994" t="s">
        <v>598</v>
      </c>
      <c r="BK3994" t="s">
        <v>4022</v>
      </c>
      <c r="BL3994" t="s">
        <v>75</v>
      </c>
      <c r="BM3994" t="s">
        <v>21761</v>
      </c>
      <c r="BN3994" t="s">
        <v>21762</v>
      </c>
      <c r="BO3994" t="s">
        <v>21763</v>
      </c>
    </row>
    <row r="3995" spans="1:69" x14ac:dyDescent="0.3">
      <c r="A3995" t="s">
        <v>21764</v>
      </c>
      <c r="D3995" t="s">
        <v>21765</v>
      </c>
      <c r="E3995">
        <v>2</v>
      </c>
      <c r="F3995">
        <v>193418.53125</v>
      </c>
      <c r="G3995">
        <v>146727.765625</v>
      </c>
      <c r="H3995">
        <v>92566.8359375</v>
      </c>
      <c r="I3995">
        <v>76797.015625</v>
      </c>
      <c r="J3995">
        <v>80915.296875</v>
      </c>
      <c r="K3995">
        <v>102702.3515625</v>
      </c>
      <c r="L3995">
        <v>128305.6796875</v>
      </c>
      <c r="O3995">
        <v>126947.6484375</v>
      </c>
      <c r="R3995">
        <v>112600.3984375</v>
      </c>
      <c r="U3995">
        <v>63531.27734375</v>
      </c>
      <c r="V3995">
        <v>189795.52122672071</v>
      </c>
      <c r="W3995">
        <v>141863.80027535811</v>
      </c>
      <c r="X3995">
        <v>233361.9954008846</v>
      </c>
      <c r="Y3995">
        <v>248688.9074544805</v>
      </c>
      <c r="Z3995">
        <v>150840.32920990861</v>
      </c>
      <c r="AA3995">
        <v>125016.2078376462</v>
      </c>
      <c r="AB3995">
        <v>148833.86982998459</v>
      </c>
      <c r="AE3995">
        <v>125079.12030008421</v>
      </c>
      <c r="AH3995">
        <v>110515.8152329976</v>
      </c>
      <c r="AK3995">
        <v>117872.86689626089</v>
      </c>
      <c r="BB3995">
        <v>2E-3</v>
      </c>
      <c r="BC3995">
        <v>3.6640000000000001</v>
      </c>
      <c r="BD3995">
        <v>1</v>
      </c>
      <c r="BE3995">
        <v>1</v>
      </c>
      <c r="BF3995">
        <v>1</v>
      </c>
      <c r="BG3995">
        <v>716</v>
      </c>
      <c r="BH3995">
        <v>81.3</v>
      </c>
      <c r="BI3995">
        <v>8.2899999999999991</v>
      </c>
      <c r="BJ3995" t="s">
        <v>762</v>
      </c>
      <c r="BK3995" t="s">
        <v>11173</v>
      </c>
      <c r="BL3995" t="s">
        <v>75</v>
      </c>
      <c r="BM3995" t="s">
        <v>21766</v>
      </c>
      <c r="BN3995" t="s">
        <v>21767</v>
      </c>
      <c r="BO3995" t="s">
        <v>21768</v>
      </c>
    </row>
    <row r="3996" spans="1:69" x14ac:dyDescent="0.3">
      <c r="A3996" t="s">
        <v>21769</v>
      </c>
      <c r="D3996" t="s">
        <v>21770</v>
      </c>
      <c r="E3996">
        <v>4</v>
      </c>
      <c r="N3996">
        <v>148890.234375</v>
      </c>
      <c r="Q3996">
        <v>167316.59375</v>
      </c>
      <c r="R3996">
        <v>79943.890625</v>
      </c>
      <c r="T3996">
        <v>160202.953125</v>
      </c>
      <c r="AD3996">
        <v>155123.67821222119</v>
      </c>
      <c r="AG3996">
        <v>193581.48506065799</v>
      </c>
      <c r="AH3996">
        <v>130695.2714124136</v>
      </c>
      <c r="AJ3996">
        <v>173535.73916370969</v>
      </c>
      <c r="BB3996">
        <v>2E-3</v>
      </c>
      <c r="BC3996">
        <v>3.6589999999999998</v>
      </c>
      <c r="BD3996">
        <v>1</v>
      </c>
      <c r="BE3996">
        <v>1</v>
      </c>
      <c r="BF3996">
        <v>1</v>
      </c>
      <c r="BG3996">
        <v>377</v>
      </c>
      <c r="BH3996">
        <v>44</v>
      </c>
      <c r="BI3996">
        <v>4.93</v>
      </c>
      <c r="BJ3996" t="s">
        <v>248</v>
      </c>
      <c r="BK3996" t="s">
        <v>3685</v>
      </c>
      <c r="BL3996" t="s">
        <v>4473</v>
      </c>
      <c r="BM3996" t="s">
        <v>21771</v>
      </c>
      <c r="BN3996" t="s">
        <v>21772</v>
      </c>
      <c r="BO3996" t="s">
        <v>21773</v>
      </c>
      <c r="BP3996" t="s">
        <v>21774</v>
      </c>
    </row>
    <row r="3997" spans="1:69" x14ac:dyDescent="0.3">
      <c r="A3997" t="s">
        <v>21775</v>
      </c>
      <c r="D3997" t="s">
        <v>21776</v>
      </c>
      <c r="E3997">
        <v>3</v>
      </c>
      <c r="F3997">
        <v>67490.8125</v>
      </c>
      <c r="G3997">
        <v>69476.4921875</v>
      </c>
      <c r="I3997">
        <v>73862.890625</v>
      </c>
      <c r="J3997">
        <v>61475.31640625</v>
      </c>
      <c r="M3997">
        <v>110775.953125</v>
      </c>
      <c r="N3997">
        <v>812623.75</v>
      </c>
      <c r="O3997">
        <v>134446.265625</v>
      </c>
      <c r="P3997">
        <v>337471.78125</v>
      </c>
      <c r="Q3997">
        <v>956021.6875</v>
      </c>
      <c r="R3997">
        <v>259065.171875</v>
      </c>
      <c r="S3997">
        <v>234786.390625</v>
      </c>
      <c r="T3997">
        <v>773604.28125</v>
      </c>
      <c r="U3997">
        <v>138309.328125</v>
      </c>
      <c r="V3997">
        <v>137831.59310348949</v>
      </c>
      <c r="W3997">
        <v>255442.04564319141</v>
      </c>
      <c r="Y3997">
        <v>127392.4373843183</v>
      </c>
      <c r="Z3997">
        <v>136233.6907026337</v>
      </c>
      <c r="AC3997">
        <v>179991.31054657331</v>
      </c>
      <c r="AD3997">
        <v>330449.36408262752</v>
      </c>
      <c r="AE3997">
        <v>192455.22408751471</v>
      </c>
      <c r="AF3997">
        <v>213735.28405409481</v>
      </c>
      <c r="AG3997">
        <v>278722.85958295863</v>
      </c>
      <c r="AH3997">
        <v>176010.37137660669</v>
      </c>
      <c r="AI3997">
        <v>180763.134138825</v>
      </c>
      <c r="AJ3997">
        <v>279729.23927851761</v>
      </c>
      <c r="AK3997">
        <v>192457.72147173999</v>
      </c>
      <c r="BB3997">
        <v>2E-3</v>
      </c>
      <c r="BC3997">
        <v>3.65</v>
      </c>
      <c r="BD3997">
        <v>2</v>
      </c>
      <c r="BE3997">
        <v>3</v>
      </c>
      <c r="BF3997">
        <v>2</v>
      </c>
      <c r="BG3997">
        <v>522</v>
      </c>
      <c r="BH3997">
        <v>58.9</v>
      </c>
      <c r="BI3997">
        <v>7.5</v>
      </c>
      <c r="BN3997" t="s">
        <v>21777</v>
      </c>
      <c r="BO3997" t="s">
        <v>21778</v>
      </c>
    </row>
    <row r="3998" spans="1:69" x14ac:dyDescent="0.3">
      <c r="A3998" t="s">
        <v>21779</v>
      </c>
      <c r="D3998" t="s">
        <v>21780</v>
      </c>
      <c r="E3998">
        <v>1</v>
      </c>
      <c r="F3998">
        <v>1790993.375</v>
      </c>
      <c r="G3998">
        <v>1222038.875</v>
      </c>
      <c r="H3998">
        <v>1080542.25</v>
      </c>
      <c r="I3998">
        <v>1167763.25</v>
      </c>
      <c r="J3998">
        <v>1129451.75</v>
      </c>
      <c r="K3998">
        <v>1561925.5</v>
      </c>
      <c r="L3998">
        <v>938038.25</v>
      </c>
      <c r="M3998">
        <v>1180447.875</v>
      </c>
      <c r="N3998">
        <v>966878.1875</v>
      </c>
      <c r="O3998">
        <v>656661.625</v>
      </c>
      <c r="P3998">
        <v>692746.5</v>
      </c>
      <c r="Q3998">
        <v>636733.25</v>
      </c>
      <c r="R3998">
        <v>453548.0625</v>
      </c>
      <c r="S3998">
        <v>750985.3125</v>
      </c>
      <c r="T3998">
        <v>618326.4375</v>
      </c>
      <c r="U3998">
        <v>626189.0625</v>
      </c>
      <c r="V3998">
        <v>1484962.2120965761</v>
      </c>
      <c r="W3998">
        <v>1350755.7182898941</v>
      </c>
      <c r="X3998">
        <v>1004729.363427651</v>
      </c>
      <c r="Y3998">
        <v>1152043.474524213</v>
      </c>
      <c r="Z3998">
        <v>1053540.9351603179</v>
      </c>
      <c r="AA3998">
        <v>1460607.894735449</v>
      </c>
      <c r="AB3998">
        <v>770921.30542028707</v>
      </c>
      <c r="AC3998">
        <v>902796.93196028948</v>
      </c>
      <c r="AD3998">
        <v>1069945.206364091</v>
      </c>
      <c r="AE3998">
        <v>890906.69044284453</v>
      </c>
      <c r="AF3998">
        <v>763223.61837851175</v>
      </c>
      <c r="AG3998">
        <v>745278.09865439939</v>
      </c>
      <c r="AH3998">
        <v>747710.08709808893</v>
      </c>
      <c r="AI3998">
        <v>759329.5725765106</v>
      </c>
      <c r="AJ3998">
        <v>699527.32874033437</v>
      </c>
      <c r="AK3998">
        <v>797813.71688236017</v>
      </c>
      <c r="AL3998">
        <v>9.4860960151292684</v>
      </c>
      <c r="AM3998">
        <v>8.6287707069609318</v>
      </c>
      <c r="AN3998">
        <v>6.4183176737123304</v>
      </c>
      <c r="AO3998">
        <v>7.3593758305205137</v>
      </c>
      <c r="AP3998">
        <v>6.7301311679100708</v>
      </c>
      <c r="AQ3998">
        <v>9.3305180542972561</v>
      </c>
      <c r="AR3998">
        <v>4.9247270157808094</v>
      </c>
      <c r="AS3998">
        <v>5.7671624967803989</v>
      </c>
      <c r="AT3998">
        <v>6.8349233911933247</v>
      </c>
      <c r="AU3998">
        <v>5.6912063736152767</v>
      </c>
      <c r="AV3998">
        <v>4.8755533750121334</v>
      </c>
      <c r="AW3998">
        <v>4.7609154928104171</v>
      </c>
      <c r="AX3998">
        <v>4.7764512927766347</v>
      </c>
      <c r="AY3998">
        <v>4.8506777976646518</v>
      </c>
      <c r="AZ3998">
        <v>4.4686547250713096</v>
      </c>
      <c r="BA3998">
        <v>5.0965185907646706</v>
      </c>
      <c r="BB3998">
        <v>2E-3</v>
      </c>
      <c r="BC3998">
        <v>3.645</v>
      </c>
      <c r="BD3998">
        <v>2</v>
      </c>
      <c r="BE3998">
        <v>15</v>
      </c>
      <c r="BF3998">
        <v>1</v>
      </c>
      <c r="BG3998">
        <v>1958</v>
      </c>
      <c r="BH3998">
        <v>222.5</v>
      </c>
      <c r="BI3998">
        <v>6.38</v>
      </c>
      <c r="BJ3998" t="s">
        <v>1748</v>
      </c>
      <c r="BK3998" t="s">
        <v>2369</v>
      </c>
      <c r="BL3998" t="s">
        <v>615</v>
      </c>
      <c r="BN3998" t="s">
        <v>21781</v>
      </c>
      <c r="BO3998" t="s">
        <v>21782</v>
      </c>
    </row>
    <row r="3999" spans="1:69" x14ac:dyDescent="0.3">
      <c r="A3999" t="s">
        <v>21783</v>
      </c>
      <c r="D3999" t="s">
        <v>21784</v>
      </c>
      <c r="E3999">
        <v>2</v>
      </c>
      <c r="F3999">
        <v>2814643.25</v>
      </c>
      <c r="G3999">
        <v>1914633.625</v>
      </c>
      <c r="H3999">
        <v>1278846.125</v>
      </c>
      <c r="I3999">
        <v>1555219.9375</v>
      </c>
      <c r="J3999">
        <v>1273603.4375</v>
      </c>
      <c r="K3999">
        <v>2690160.75</v>
      </c>
      <c r="L3999">
        <v>1801828.4375</v>
      </c>
      <c r="M3999">
        <v>1987212.5</v>
      </c>
      <c r="N3999">
        <v>4939239.375</v>
      </c>
      <c r="O3999">
        <v>5090988.75</v>
      </c>
      <c r="P3999">
        <v>5537228</v>
      </c>
      <c r="Q3999">
        <v>5576743.875</v>
      </c>
      <c r="R3999">
        <v>3826957.875</v>
      </c>
      <c r="S3999">
        <v>5489494.25</v>
      </c>
      <c r="T3999">
        <v>5291340</v>
      </c>
      <c r="U3999">
        <v>4268041.375</v>
      </c>
      <c r="V3999">
        <v>3255854.3919918709</v>
      </c>
      <c r="W3999">
        <v>3552718.0397789599</v>
      </c>
      <c r="X3999">
        <v>2403053.5481855208</v>
      </c>
      <c r="Y3999">
        <v>3040506.2840946671</v>
      </c>
      <c r="Z3999">
        <v>2398159.1258126809</v>
      </c>
      <c r="AA3999">
        <v>2602089.6264001029</v>
      </c>
      <c r="AB3999">
        <v>2496404.6554502291</v>
      </c>
      <c r="AC3999">
        <v>2128757.0380967478</v>
      </c>
      <c r="AD3999">
        <v>3100061.7745190049</v>
      </c>
      <c r="AE3999">
        <v>3877170.8215478691</v>
      </c>
      <c r="AF3999">
        <v>4090173.2852149201</v>
      </c>
      <c r="AG3999">
        <v>3305678.163011522</v>
      </c>
      <c r="AH3999">
        <v>3199548.8751032329</v>
      </c>
      <c r="AI3999">
        <v>3613744.5774629512</v>
      </c>
      <c r="AJ3999">
        <v>4794702.3602075549</v>
      </c>
      <c r="AK3999">
        <v>4475611.0866670301</v>
      </c>
      <c r="AL3999">
        <v>6.2212707910194762</v>
      </c>
      <c r="AM3999">
        <v>6.7885164103063476</v>
      </c>
      <c r="AN3999">
        <v>4.5917430722189438</v>
      </c>
      <c r="AO3999">
        <v>5.8097846702465619</v>
      </c>
      <c r="AP3999">
        <v>4.5823908336722932</v>
      </c>
      <c r="AQ3999">
        <v>4.9720602457390717</v>
      </c>
      <c r="AR3999">
        <v>4.7701179155054554</v>
      </c>
      <c r="AS3999">
        <v>4.0676186302625954</v>
      </c>
      <c r="AT3999">
        <v>5.9235830126826023</v>
      </c>
      <c r="AU3999">
        <v>7.4084792130805353</v>
      </c>
      <c r="AV3999">
        <v>7.8154832882278606</v>
      </c>
      <c r="AW3999">
        <v>6.3164738111868983</v>
      </c>
      <c r="AX3999">
        <v>6.1136824822627576</v>
      </c>
      <c r="AY3999">
        <v>6.9051256227159321</v>
      </c>
      <c r="AZ3999">
        <v>9.1616940298557044</v>
      </c>
      <c r="BA3999">
        <v>8.5519759710169634</v>
      </c>
      <c r="BB3999">
        <v>2E-3</v>
      </c>
      <c r="BC3999">
        <v>3.641</v>
      </c>
      <c r="BD3999">
        <v>2</v>
      </c>
      <c r="BE3999">
        <v>8</v>
      </c>
      <c r="BF3999">
        <v>2</v>
      </c>
      <c r="BG3999">
        <v>1036</v>
      </c>
      <c r="BH3999">
        <v>116.2</v>
      </c>
      <c r="BI3999">
        <v>6.05</v>
      </c>
      <c r="BJ3999" t="s">
        <v>9277</v>
      </c>
      <c r="BK3999" t="s">
        <v>5979</v>
      </c>
      <c r="BL3999" t="s">
        <v>75</v>
      </c>
      <c r="BM3999" t="s">
        <v>21785</v>
      </c>
      <c r="BN3999" t="s">
        <v>21786</v>
      </c>
      <c r="BO3999" t="s">
        <v>21787</v>
      </c>
    </row>
    <row r="4000" spans="1:69" x14ac:dyDescent="0.3">
      <c r="A4000" t="s">
        <v>21788</v>
      </c>
      <c r="D4000" t="s">
        <v>21789</v>
      </c>
      <c r="E4000">
        <v>0</v>
      </c>
      <c r="F4000">
        <v>455622.9375</v>
      </c>
      <c r="H4000">
        <v>541349.5625</v>
      </c>
      <c r="I4000">
        <v>412692.96875</v>
      </c>
      <c r="K4000">
        <v>210940.046875</v>
      </c>
      <c r="L4000">
        <v>372168.84375</v>
      </c>
      <c r="N4000">
        <v>288514.46875</v>
      </c>
      <c r="P4000">
        <v>413123.09375</v>
      </c>
      <c r="Q4000">
        <v>368347.90625</v>
      </c>
      <c r="R4000">
        <v>395038.03125</v>
      </c>
      <c r="S4000">
        <v>370615.125</v>
      </c>
      <c r="T4000">
        <v>257569.390625</v>
      </c>
      <c r="V4000">
        <v>572246.22527685983</v>
      </c>
      <c r="X4000">
        <v>693462.82879618392</v>
      </c>
      <c r="Y4000">
        <v>437297.13580040901</v>
      </c>
      <c r="AA4000">
        <v>326492.16592582187</v>
      </c>
      <c r="AB4000">
        <v>338319.78028211748</v>
      </c>
      <c r="AD4000">
        <v>404129.06193408131</v>
      </c>
      <c r="AF4000">
        <v>389210.00189466449</v>
      </c>
      <c r="AG4000">
        <v>366579.62606629659</v>
      </c>
      <c r="AH4000">
        <v>388165.67193227739</v>
      </c>
      <c r="AI4000">
        <v>432328.47821100161</v>
      </c>
      <c r="AJ4000">
        <v>356049.36445048527</v>
      </c>
      <c r="BB4000">
        <v>2E-3</v>
      </c>
      <c r="BC4000">
        <v>3.6190000000000002</v>
      </c>
      <c r="BD4000">
        <v>1</v>
      </c>
      <c r="BE4000">
        <v>2</v>
      </c>
      <c r="BF4000">
        <v>1</v>
      </c>
      <c r="BG4000">
        <v>2132</v>
      </c>
      <c r="BH4000">
        <v>221.8</v>
      </c>
      <c r="BI4000">
        <v>4.3</v>
      </c>
      <c r="BJ4000" t="s">
        <v>5073</v>
      </c>
      <c r="BK4000" t="s">
        <v>11770</v>
      </c>
      <c r="BL4000" t="s">
        <v>75</v>
      </c>
      <c r="BM4000" t="s">
        <v>21790</v>
      </c>
      <c r="BN4000" t="s">
        <v>21791</v>
      </c>
      <c r="BO4000" t="s">
        <v>21792</v>
      </c>
      <c r="BP4000" t="s">
        <v>21793</v>
      </c>
      <c r="BQ4000" t="s">
        <v>21794</v>
      </c>
    </row>
    <row r="4001" spans="1:69" x14ac:dyDescent="0.3">
      <c r="A4001" t="s">
        <v>21795</v>
      </c>
      <c r="D4001" t="s">
        <v>21796</v>
      </c>
      <c r="E4001">
        <v>1</v>
      </c>
      <c r="F4001">
        <v>42941.24609375</v>
      </c>
      <c r="G4001">
        <v>137387.65625</v>
      </c>
      <c r="H4001">
        <v>106899.8671875</v>
      </c>
      <c r="I4001">
        <v>64211.32421875</v>
      </c>
      <c r="J4001">
        <v>80018.1953125</v>
      </c>
      <c r="K4001">
        <v>69552.78125</v>
      </c>
      <c r="L4001">
        <v>154526.3125</v>
      </c>
      <c r="N4001">
        <v>177785.609375</v>
      </c>
      <c r="O4001">
        <v>226064.796875</v>
      </c>
      <c r="P4001">
        <v>123571.5546875</v>
      </c>
      <c r="Q4001">
        <v>108728.6171875</v>
      </c>
      <c r="S4001">
        <v>209294.21875</v>
      </c>
      <c r="U4001">
        <v>120591.734375</v>
      </c>
      <c r="V4001">
        <v>199099.2830994681</v>
      </c>
      <c r="W4001">
        <v>160830.43773665701</v>
      </c>
      <c r="X4001">
        <v>138890.95885710861</v>
      </c>
      <c r="Y4001">
        <v>217591.1488177744</v>
      </c>
      <c r="Z4001">
        <v>145826.1212537674</v>
      </c>
      <c r="AA4001">
        <v>94070.102675547838</v>
      </c>
      <c r="AB4001">
        <v>163391.2267361276</v>
      </c>
      <c r="AD4001">
        <v>161595.98206135989</v>
      </c>
      <c r="AE4001">
        <v>182366.6484797787</v>
      </c>
      <c r="AF4001">
        <v>144485.9917049022</v>
      </c>
      <c r="AG4001">
        <v>175570.94922227561</v>
      </c>
      <c r="AI4001">
        <v>177393.58119753271</v>
      </c>
      <c r="AK4001">
        <v>158128.8926230231</v>
      </c>
      <c r="BB4001">
        <v>2E-3</v>
      </c>
      <c r="BC4001">
        <v>3.61</v>
      </c>
      <c r="BD4001">
        <v>2</v>
      </c>
      <c r="BE4001">
        <v>4</v>
      </c>
      <c r="BF4001">
        <v>1</v>
      </c>
      <c r="BG4001">
        <v>2207</v>
      </c>
      <c r="BH4001">
        <v>250.2</v>
      </c>
      <c r="BI4001">
        <v>6</v>
      </c>
      <c r="BJ4001" t="s">
        <v>373</v>
      </c>
      <c r="BK4001" t="s">
        <v>4499</v>
      </c>
      <c r="BM4001" t="s">
        <v>21797</v>
      </c>
      <c r="BN4001" t="s">
        <v>21798</v>
      </c>
      <c r="BO4001" t="s">
        <v>21799</v>
      </c>
      <c r="BP4001" t="s">
        <v>21800</v>
      </c>
    </row>
    <row r="4002" spans="1:69" x14ac:dyDescent="0.3">
      <c r="A4002" t="s">
        <v>21801</v>
      </c>
      <c r="D4002" t="s">
        <v>21802</v>
      </c>
      <c r="E4002">
        <v>1</v>
      </c>
      <c r="G4002">
        <v>381436.6875</v>
      </c>
      <c r="H4002">
        <v>524159.375</v>
      </c>
      <c r="I4002">
        <v>419315.78125</v>
      </c>
      <c r="J4002">
        <v>171692.109375</v>
      </c>
      <c r="K4002">
        <v>452171.34375</v>
      </c>
      <c r="L4002">
        <v>459609.1875</v>
      </c>
      <c r="N4002">
        <v>338245.46875</v>
      </c>
      <c r="O4002">
        <v>438841.875</v>
      </c>
      <c r="P4002">
        <v>424930</v>
      </c>
      <c r="Q4002">
        <v>295916.84375</v>
      </c>
      <c r="R4002">
        <v>215951.5</v>
      </c>
      <c r="S4002">
        <v>425824.46875</v>
      </c>
      <c r="T4002">
        <v>224201.703125</v>
      </c>
      <c r="U4002">
        <v>272006.84375</v>
      </c>
      <c r="W4002">
        <v>436018.33073299838</v>
      </c>
      <c r="X4002">
        <v>553547.98142867349</v>
      </c>
      <c r="Y4002">
        <v>599198.7827145278</v>
      </c>
      <c r="Z4002">
        <v>392578.43898368638</v>
      </c>
      <c r="AA4002">
        <v>371916.46516210062</v>
      </c>
      <c r="AB4002">
        <v>420031.12809514132</v>
      </c>
      <c r="AD4002">
        <v>393311.4933691615</v>
      </c>
      <c r="AE4002">
        <v>410655.95095426438</v>
      </c>
      <c r="AF4002">
        <v>405177.76926436072</v>
      </c>
      <c r="AG4002">
        <v>354389.14361580351</v>
      </c>
      <c r="AH4002">
        <v>308032.92767979088</v>
      </c>
      <c r="AI4002">
        <v>407158.53379721963</v>
      </c>
      <c r="AJ4002">
        <v>307549.82882507239</v>
      </c>
      <c r="AK4002">
        <v>429886.93626269588</v>
      </c>
      <c r="BB4002">
        <v>2E-3</v>
      </c>
      <c r="BC4002">
        <v>3.585</v>
      </c>
      <c r="BD4002">
        <v>1</v>
      </c>
      <c r="BE4002">
        <v>2</v>
      </c>
      <c r="BF4002">
        <v>1</v>
      </c>
      <c r="BG4002">
        <v>780</v>
      </c>
      <c r="BH4002">
        <v>87.9</v>
      </c>
      <c r="BI4002">
        <v>5.2</v>
      </c>
      <c r="BJ4002" t="s">
        <v>11769</v>
      </c>
      <c r="BK4002" t="s">
        <v>3824</v>
      </c>
      <c r="BL4002" t="s">
        <v>2370</v>
      </c>
      <c r="BM4002" t="s">
        <v>21803</v>
      </c>
      <c r="BN4002" t="s">
        <v>21804</v>
      </c>
      <c r="BO4002" t="s">
        <v>21805</v>
      </c>
    </row>
    <row r="4003" spans="1:69" x14ac:dyDescent="0.3">
      <c r="A4003" t="s">
        <v>21806</v>
      </c>
      <c r="D4003" t="s">
        <v>21807</v>
      </c>
      <c r="E4003">
        <v>3</v>
      </c>
      <c r="F4003">
        <v>2562174</v>
      </c>
      <c r="G4003">
        <v>1291594.34375</v>
      </c>
      <c r="H4003">
        <v>1488775.09375</v>
      </c>
      <c r="I4003">
        <v>1746665.875</v>
      </c>
      <c r="J4003">
        <v>1329049.0625</v>
      </c>
      <c r="K4003">
        <v>2815082.125</v>
      </c>
      <c r="L4003">
        <v>2464288.75</v>
      </c>
      <c r="M4003">
        <v>1541768.15625</v>
      </c>
      <c r="N4003">
        <v>8020762.375</v>
      </c>
      <c r="O4003">
        <v>6575398.25</v>
      </c>
      <c r="P4003">
        <v>7582461.75</v>
      </c>
      <c r="Q4003">
        <v>7028699.875</v>
      </c>
      <c r="R4003">
        <v>5800786.25</v>
      </c>
      <c r="S4003">
        <v>6195555.75</v>
      </c>
      <c r="T4003">
        <v>6990156</v>
      </c>
      <c r="U4003">
        <v>5854075.125</v>
      </c>
      <c r="V4003">
        <v>4065973.8282045871</v>
      </c>
      <c r="W4003">
        <v>2120384.6211241581</v>
      </c>
      <c r="X4003">
        <v>2325553.5582525479</v>
      </c>
      <c r="Y4003">
        <v>2329303.5586476349</v>
      </c>
      <c r="Z4003">
        <v>2458449.5876274798</v>
      </c>
      <c r="AA4003">
        <v>3526894.842978979</v>
      </c>
      <c r="AB4003">
        <v>3711809.0727883601</v>
      </c>
      <c r="AC4003">
        <v>2338408.2395527419</v>
      </c>
      <c r="AD4003">
        <v>4947579.4434205517</v>
      </c>
      <c r="AE4003">
        <v>5246032.2098415252</v>
      </c>
      <c r="AF4003">
        <v>4830399.6982549224</v>
      </c>
      <c r="AG4003">
        <v>5476732.3071912257</v>
      </c>
      <c r="AH4003">
        <v>3850905.218230756</v>
      </c>
      <c r="AI4003">
        <v>4012422.0277698161</v>
      </c>
      <c r="AJ4003">
        <v>5145490.7254732493</v>
      </c>
      <c r="AK4003">
        <v>5333008.6583517594</v>
      </c>
      <c r="AL4003">
        <v>6.5878431747315309</v>
      </c>
      <c r="AM4003">
        <v>3.4355266276385938</v>
      </c>
      <c r="AN4003">
        <v>3.7679490285779091</v>
      </c>
      <c r="AO4003">
        <v>3.7740249197547411</v>
      </c>
      <c r="AP4003">
        <v>3.983272155842887</v>
      </c>
      <c r="AQ4003">
        <v>5.7144072001010944</v>
      </c>
      <c r="AR4003">
        <v>6.0140121651675766</v>
      </c>
      <c r="AS4003">
        <v>3.788776664968335</v>
      </c>
      <c r="AT4003">
        <v>8.0162536319552746</v>
      </c>
      <c r="AU4003">
        <v>8.4998179890614178</v>
      </c>
      <c r="AV4003">
        <v>7.826394617356784</v>
      </c>
      <c r="AW4003">
        <v>8.8736069326086096</v>
      </c>
      <c r="AX4003">
        <v>6.2393809528434137</v>
      </c>
      <c r="AY4003">
        <v>6.5010765407356184</v>
      </c>
      <c r="AZ4003">
        <v>8.3369169081497869</v>
      </c>
      <c r="BA4003">
        <v>8.6407404905064276</v>
      </c>
      <c r="BB4003">
        <v>2E-3</v>
      </c>
      <c r="BC4003">
        <v>3.5750000000000002</v>
      </c>
      <c r="BD4003">
        <v>1</v>
      </c>
      <c r="BE4003">
        <v>21</v>
      </c>
      <c r="BF4003">
        <v>1</v>
      </c>
      <c r="BG4003">
        <v>556</v>
      </c>
      <c r="BH4003">
        <v>61.5</v>
      </c>
      <c r="BI4003">
        <v>6.67</v>
      </c>
      <c r="BJ4003" t="s">
        <v>1098</v>
      </c>
      <c r="BK4003" t="s">
        <v>4549</v>
      </c>
      <c r="BL4003" t="s">
        <v>95</v>
      </c>
      <c r="BM4003" t="s">
        <v>21808</v>
      </c>
      <c r="BN4003" t="s">
        <v>21809</v>
      </c>
      <c r="BO4003" t="s">
        <v>21810</v>
      </c>
      <c r="BP4003" t="s">
        <v>21811</v>
      </c>
    </row>
    <row r="4004" spans="1:69" x14ac:dyDescent="0.3">
      <c r="A4004" t="s">
        <v>21812</v>
      </c>
      <c r="D4004" t="s">
        <v>21813</v>
      </c>
      <c r="E4004">
        <v>6</v>
      </c>
      <c r="G4004">
        <v>163623.109375</v>
      </c>
      <c r="H4004">
        <v>117263.3359375</v>
      </c>
      <c r="I4004">
        <v>166851.953125</v>
      </c>
      <c r="J4004">
        <v>124399.7109375</v>
      </c>
      <c r="K4004">
        <v>94237.6953125</v>
      </c>
      <c r="L4004">
        <v>230961.859375</v>
      </c>
      <c r="M4004">
        <v>140667.96875</v>
      </c>
      <c r="O4004">
        <v>117367.5078125</v>
      </c>
      <c r="P4004">
        <v>227068.375</v>
      </c>
      <c r="Q4004">
        <v>207969.71875</v>
      </c>
      <c r="R4004">
        <v>258993</v>
      </c>
      <c r="T4004">
        <v>169983.734375</v>
      </c>
      <c r="W4004">
        <v>410644.36960843322</v>
      </c>
      <c r="X4004">
        <v>257923.43461407549</v>
      </c>
      <c r="Y4004">
        <v>212515.31310249001</v>
      </c>
      <c r="Z4004">
        <v>210545.33017358641</v>
      </c>
      <c r="AA4004">
        <v>153417.58371986941</v>
      </c>
      <c r="AB4004">
        <v>248010.02586855981</v>
      </c>
      <c r="AC4004">
        <v>187311.6669485138</v>
      </c>
      <c r="AE4004">
        <v>184784.07577658191</v>
      </c>
      <c r="AF4004">
        <v>202619.14323331989</v>
      </c>
      <c r="AG4004">
        <v>201167.9472799853</v>
      </c>
      <c r="AH4004">
        <v>176700.37134801131</v>
      </c>
      <c r="AJ4004">
        <v>150383.8454585055</v>
      </c>
      <c r="BB4004">
        <v>2E-3</v>
      </c>
      <c r="BC4004">
        <v>3.5739999999999998</v>
      </c>
      <c r="BD4004">
        <v>1</v>
      </c>
      <c r="BE4004">
        <v>2</v>
      </c>
      <c r="BF4004">
        <v>1</v>
      </c>
      <c r="BG4004">
        <v>227</v>
      </c>
      <c r="BH4004">
        <v>26</v>
      </c>
      <c r="BI4004">
        <v>7.83</v>
      </c>
      <c r="BM4004" t="s">
        <v>21814</v>
      </c>
      <c r="BN4004" t="s">
        <v>21815</v>
      </c>
      <c r="BO4004" t="s">
        <v>21816</v>
      </c>
    </row>
    <row r="4005" spans="1:69" x14ac:dyDescent="0.3">
      <c r="A4005" t="s">
        <v>21817</v>
      </c>
      <c r="D4005" t="s">
        <v>21818</v>
      </c>
      <c r="E4005">
        <v>4</v>
      </c>
      <c r="K4005">
        <v>99657.671875</v>
      </c>
      <c r="N4005">
        <v>488271.78125</v>
      </c>
      <c r="O4005">
        <v>246641.859375</v>
      </c>
      <c r="P4005">
        <v>266352.5</v>
      </c>
      <c r="Q4005">
        <v>575224.125</v>
      </c>
      <c r="R4005">
        <v>320010.1875</v>
      </c>
      <c r="S4005">
        <v>405081.96875</v>
      </c>
      <c r="T4005">
        <v>475661.90625</v>
      </c>
      <c r="U4005">
        <v>331472.8125</v>
      </c>
      <c r="AA4005">
        <v>275885.17586546321</v>
      </c>
      <c r="AD4005">
        <v>381027.44048242201</v>
      </c>
      <c r="AE4005">
        <v>352240.74227126531</v>
      </c>
      <c r="AF4005">
        <v>435945.54960963491</v>
      </c>
      <c r="AG4005">
        <v>439793.2648103523</v>
      </c>
      <c r="AH4005">
        <v>319564.71512374032</v>
      </c>
      <c r="AI4005">
        <v>361503.9821027866</v>
      </c>
      <c r="AJ4005">
        <v>423165.31760857831</v>
      </c>
      <c r="AK4005">
        <v>399149.7982326601</v>
      </c>
      <c r="BB4005">
        <v>2E-3</v>
      </c>
      <c r="BC4005">
        <v>3.5710000000000002</v>
      </c>
      <c r="BD4005">
        <v>1</v>
      </c>
      <c r="BE4005">
        <v>1</v>
      </c>
      <c r="BF4005">
        <v>1</v>
      </c>
      <c r="BG4005">
        <v>292</v>
      </c>
      <c r="BH4005">
        <v>32.6</v>
      </c>
      <c r="BI4005">
        <v>6.6</v>
      </c>
      <c r="BJ4005" t="s">
        <v>83</v>
      </c>
      <c r="BL4005" t="s">
        <v>75</v>
      </c>
      <c r="BN4005" t="s">
        <v>21819</v>
      </c>
      <c r="BO4005" t="s">
        <v>21820</v>
      </c>
    </row>
    <row r="4006" spans="1:69" x14ac:dyDescent="0.3">
      <c r="A4006" t="s">
        <v>21821</v>
      </c>
      <c r="D4006" t="s">
        <v>21822</v>
      </c>
      <c r="E4006">
        <v>11</v>
      </c>
      <c r="N4006">
        <v>321760.5</v>
      </c>
      <c r="P4006">
        <v>573676.9375</v>
      </c>
      <c r="Q4006">
        <v>356949.09375</v>
      </c>
      <c r="R4006">
        <v>359161.1875</v>
      </c>
      <c r="S4006">
        <v>380428.8125</v>
      </c>
      <c r="T4006">
        <v>510195.5</v>
      </c>
      <c r="U4006">
        <v>192730.59375</v>
      </c>
      <c r="AD4006">
        <v>327218.2323619533</v>
      </c>
      <c r="AF4006">
        <v>448040.47732690681</v>
      </c>
      <c r="AG4006">
        <v>397106.50468664191</v>
      </c>
      <c r="AH4006">
        <v>398844.53546043951</v>
      </c>
      <c r="AI4006">
        <v>375530.23639131442</v>
      </c>
      <c r="AJ4006">
        <v>555905.61269434087</v>
      </c>
      <c r="AK4006">
        <v>335323.52403680712</v>
      </c>
      <c r="BB4006">
        <v>2E-3</v>
      </c>
      <c r="BC4006">
        <v>3.5619999999999998</v>
      </c>
      <c r="BD4006">
        <v>2</v>
      </c>
      <c r="BE4006">
        <v>17</v>
      </c>
      <c r="BF4006">
        <v>1</v>
      </c>
      <c r="BG4006">
        <v>301</v>
      </c>
      <c r="BH4006">
        <v>33.4</v>
      </c>
      <c r="BI4006">
        <v>5.6</v>
      </c>
      <c r="BJ4006" t="s">
        <v>135</v>
      </c>
      <c r="BK4006" t="s">
        <v>365</v>
      </c>
      <c r="BL4006" t="s">
        <v>286</v>
      </c>
      <c r="BM4006" t="s">
        <v>21823</v>
      </c>
      <c r="BN4006" t="s">
        <v>21824</v>
      </c>
      <c r="BO4006" t="s">
        <v>21825</v>
      </c>
      <c r="BP4006" t="s">
        <v>21826</v>
      </c>
      <c r="BQ4006" t="s">
        <v>398</v>
      </c>
    </row>
    <row r="4007" spans="1:69" x14ac:dyDescent="0.3">
      <c r="A4007" t="s">
        <v>21827</v>
      </c>
      <c r="D4007" t="s">
        <v>21828</v>
      </c>
      <c r="E4007">
        <v>6</v>
      </c>
      <c r="F4007">
        <v>90419.4453125</v>
      </c>
      <c r="I4007">
        <v>60147.3125</v>
      </c>
      <c r="N4007">
        <v>73191.296875</v>
      </c>
      <c r="Q4007">
        <v>106482.2578125</v>
      </c>
      <c r="V4007">
        <v>156291.3895742606</v>
      </c>
      <c r="Y4007">
        <v>97673.183630074753</v>
      </c>
      <c r="AD4007">
        <v>96651.569494376599</v>
      </c>
      <c r="AG4007">
        <v>110614.037928527</v>
      </c>
      <c r="BB4007">
        <v>2E-3</v>
      </c>
      <c r="BC4007">
        <v>3.5619999999999998</v>
      </c>
      <c r="BD4007">
        <v>1</v>
      </c>
      <c r="BE4007">
        <v>1</v>
      </c>
      <c r="BF4007">
        <v>1</v>
      </c>
      <c r="BG4007">
        <v>250</v>
      </c>
      <c r="BH4007">
        <v>28.5</v>
      </c>
      <c r="BI4007">
        <v>9.3800000000000008</v>
      </c>
      <c r="BJ4007" t="s">
        <v>373</v>
      </c>
      <c r="BK4007" t="s">
        <v>848</v>
      </c>
      <c r="BN4007" t="s">
        <v>21829</v>
      </c>
      <c r="BO4007" t="s">
        <v>21830</v>
      </c>
    </row>
    <row r="4008" spans="1:69" x14ac:dyDescent="0.3">
      <c r="A4008" t="s">
        <v>21831</v>
      </c>
      <c r="D4008" t="s">
        <v>21832</v>
      </c>
      <c r="E4008">
        <v>4</v>
      </c>
      <c r="F4008">
        <v>800609.9375</v>
      </c>
      <c r="G4008">
        <v>314827.4375</v>
      </c>
      <c r="I4008">
        <v>557959.5625</v>
      </c>
      <c r="K4008">
        <v>292229.40625</v>
      </c>
      <c r="L4008">
        <v>87571.75</v>
      </c>
      <c r="N4008">
        <v>226373.921875</v>
      </c>
      <c r="Q4008">
        <v>374498.6875</v>
      </c>
      <c r="V4008">
        <v>433995.81150219752</v>
      </c>
      <c r="W4008">
        <v>505635.33109353099</v>
      </c>
      <c r="Y4008">
        <v>548996.12646372186</v>
      </c>
      <c r="AA4008">
        <v>364393.94044971978</v>
      </c>
      <c r="AB4008">
        <v>189141.31601051861</v>
      </c>
      <c r="AD4008">
        <v>234530.65904874619</v>
      </c>
      <c r="AG4008">
        <v>308018.40950735688</v>
      </c>
      <c r="BB4008">
        <v>2E-3</v>
      </c>
      <c r="BC4008">
        <v>3.5609999999999999</v>
      </c>
      <c r="BD4008">
        <v>1</v>
      </c>
      <c r="BE4008">
        <v>5</v>
      </c>
      <c r="BF4008">
        <v>1</v>
      </c>
      <c r="BG4008">
        <v>210</v>
      </c>
      <c r="BH4008">
        <v>23.5</v>
      </c>
      <c r="BI4008">
        <v>6.42</v>
      </c>
      <c r="BJ4008" t="s">
        <v>248</v>
      </c>
      <c r="BK4008" t="s">
        <v>381</v>
      </c>
      <c r="BL4008" t="s">
        <v>5480</v>
      </c>
      <c r="BM4008" t="s">
        <v>21833</v>
      </c>
      <c r="BN4008" t="s">
        <v>21834</v>
      </c>
      <c r="BO4008" t="s">
        <v>21835</v>
      </c>
      <c r="BP4008" t="s">
        <v>992</v>
      </c>
    </row>
    <row r="4009" spans="1:69" x14ac:dyDescent="0.3">
      <c r="A4009" t="s">
        <v>21836</v>
      </c>
      <c r="D4009" t="s">
        <v>21837</v>
      </c>
      <c r="E4009">
        <v>2</v>
      </c>
      <c r="BB4009">
        <v>2E-3</v>
      </c>
      <c r="BC4009">
        <v>3.5590000000000002</v>
      </c>
      <c r="BD4009">
        <v>1</v>
      </c>
      <c r="BE4009">
        <v>1</v>
      </c>
      <c r="BF4009">
        <v>1</v>
      </c>
      <c r="BG4009">
        <v>581</v>
      </c>
      <c r="BH4009">
        <v>63.6</v>
      </c>
      <c r="BI4009">
        <v>6.27</v>
      </c>
      <c r="BJ4009" t="s">
        <v>93</v>
      </c>
      <c r="BK4009" t="s">
        <v>11867</v>
      </c>
      <c r="BL4009" t="s">
        <v>75</v>
      </c>
      <c r="BM4009" t="s">
        <v>21838</v>
      </c>
      <c r="BN4009" t="s">
        <v>21839</v>
      </c>
      <c r="BO4009" t="s">
        <v>21840</v>
      </c>
      <c r="BP4009" t="s">
        <v>21841</v>
      </c>
    </row>
    <row r="4010" spans="1:69" x14ac:dyDescent="0.3">
      <c r="A4010" t="s">
        <v>21842</v>
      </c>
      <c r="D4010" t="s">
        <v>21843</v>
      </c>
      <c r="E4010">
        <v>6</v>
      </c>
      <c r="F4010">
        <v>1044973.140625</v>
      </c>
      <c r="G4010">
        <v>921984.609375</v>
      </c>
      <c r="H4010">
        <v>563180.3359375</v>
      </c>
      <c r="I4010">
        <v>1117366.4375</v>
      </c>
      <c r="J4010">
        <v>701101.8828125</v>
      </c>
      <c r="K4010">
        <v>539950.9296875</v>
      </c>
      <c r="L4010">
        <v>118180.671875</v>
      </c>
      <c r="M4010">
        <v>863821.21875</v>
      </c>
      <c r="N4010">
        <v>596373.0390625</v>
      </c>
      <c r="O4010">
        <v>671313.1953125</v>
      </c>
      <c r="P4010">
        <v>831033.98046875</v>
      </c>
      <c r="Q4010">
        <v>800415.5</v>
      </c>
      <c r="R4010">
        <v>854308.5625</v>
      </c>
      <c r="S4010">
        <v>104691.59375</v>
      </c>
      <c r="T4010">
        <v>623308.5</v>
      </c>
      <c r="U4010">
        <v>412864.9765625</v>
      </c>
      <c r="V4010">
        <v>763716.47001472767</v>
      </c>
      <c r="W4010">
        <v>1168636.821797444</v>
      </c>
      <c r="X4010">
        <v>765907.61403459916</v>
      </c>
      <c r="Y4010">
        <v>883034.6102702698</v>
      </c>
      <c r="Z4010">
        <v>722602.73028105532</v>
      </c>
      <c r="AA4010">
        <v>742917.65811416518</v>
      </c>
      <c r="AB4010">
        <v>314362.72989619512</v>
      </c>
      <c r="AC4010">
        <v>786258.40908764221</v>
      </c>
      <c r="AD4010">
        <v>600148.58317715477</v>
      </c>
      <c r="AE4010">
        <v>649870.45432571776</v>
      </c>
      <c r="AF4010">
        <v>698496.94752408122</v>
      </c>
      <c r="AG4010">
        <v>715093.04589962377</v>
      </c>
      <c r="AH4010">
        <v>776269.38125201617</v>
      </c>
      <c r="AI4010">
        <v>499912.87100400601</v>
      </c>
      <c r="AJ4010">
        <v>577107.69250475266</v>
      </c>
      <c r="AK4010">
        <v>581816.41986837727</v>
      </c>
      <c r="AL4010">
        <v>6.7909133737397323</v>
      </c>
      <c r="AM4010">
        <v>10.39143678810006</v>
      </c>
      <c r="AN4010">
        <v>6.8103968729342022</v>
      </c>
      <c r="AO4010">
        <v>7.8518819218914944</v>
      </c>
      <c r="AP4010">
        <v>6.4253328789306234</v>
      </c>
      <c r="AQ4010">
        <v>6.6059717947127634</v>
      </c>
      <c r="AR4010">
        <v>2.7952913816514049</v>
      </c>
      <c r="AS4010">
        <v>6.9913547175244624</v>
      </c>
      <c r="AT4010">
        <v>5.3364791774755078</v>
      </c>
      <c r="AU4010">
        <v>5.7786025740596214</v>
      </c>
      <c r="AV4010">
        <v>6.2109859466120847</v>
      </c>
      <c r="AW4010">
        <v>6.3585572912607073</v>
      </c>
      <c r="AX4010">
        <v>6.9025329814706309</v>
      </c>
      <c r="AY4010">
        <v>4.4451902436257047</v>
      </c>
      <c r="AZ4010">
        <v>5.1316011910061663</v>
      </c>
      <c r="BA4010">
        <v>5.1734708650048384</v>
      </c>
      <c r="BB4010">
        <v>2E-3</v>
      </c>
      <c r="BC4010">
        <v>3.5539999999999998</v>
      </c>
      <c r="BD4010">
        <v>2</v>
      </c>
      <c r="BE4010">
        <v>2</v>
      </c>
      <c r="BF4010">
        <v>2</v>
      </c>
      <c r="BG4010">
        <v>396</v>
      </c>
      <c r="BH4010">
        <v>45.8</v>
      </c>
      <c r="BI4010">
        <v>5.94</v>
      </c>
      <c r="BJ4010" t="s">
        <v>199</v>
      </c>
      <c r="BK4010" t="s">
        <v>10952</v>
      </c>
      <c r="BL4010" t="s">
        <v>75</v>
      </c>
      <c r="BM4010" t="s">
        <v>21844</v>
      </c>
      <c r="BN4010" t="s">
        <v>21845</v>
      </c>
      <c r="BO4010" t="s">
        <v>21846</v>
      </c>
    </row>
    <row r="4011" spans="1:69" x14ac:dyDescent="0.3">
      <c r="A4011" t="s">
        <v>21847</v>
      </c>
      <c r="D4011" t="s">
        <v>21848</v>
      </c>
      <c r="E4011">
        <v>1</v>
      </c>
      <c r="F4011">
        <v>81560.0703125</v>
      </c>
      <c r="K4011">
        <v>82530.109375</v>
      </c>
      <c r="N4011">
        <v>480650.5</v>
      </c>
      <c r="O4011">
        <v>220860.734375</v>
      </c>
      <c r="P4011">
        <v>425345.8125</v>
      </c>
      <c r="Q4011">
        <v>223444.09375</v>
      </c>
      <c r="R4011">
        <v>352267.328125</v>
      </c>
      <c r="S4011">
        <v>241757.125</v>
      </c>
      <c r="T4011">
        <v>391471.390625</v>
      </c>
      <c r="U4011">
        <v>317239.90625</v>
      </c>
      <c r="V4011">
        <v>240805.8839085644</v>
      </c>
      <c r="AA4011">
        <v>223051.93705134341</v>
      </c>
      <c r="AD4011">
        <v>374016.82761187031</v>
      </c>
      <c r="AE4011">
        <v>276069.7181582952</v>
      </c>
      <c r="AF4011">
        <v>339737.16786943801</v>
      </c>
      <c r="AG4011">
        <v>231372.51328325001</v>
      </c>
      <c r="AH4011">
        <v>286794.09891641</v>
      </c>
      <c r="AI4011">
        <v>289694.44392700138</v>
      </c>
      <c r="AJ4011">
        <v>290905.43902424991</v>
      </c>
      <c r="AK4011">
        <v>320015.12245313241</v>
      </c>
      <c r="BB4011">
        <v>2E-3</v>
      </c>
      <c r="BC4011">
        <v>3.548</v>
      </c>
      <c r="BD4011">
        <v>2</v>
      </c>
      <c r="BE4011">
        <v>2</v>
      </c>
      <c r="BF4011">
        <v>2</v>
      </c>
      <c r="BG4011">
        <v>2075</v>
      </c>
      <c r="BH4011">
        <v>231.3</v>
      </c>
      <c r="BI4011">
        <v>5.88</v>
      </c>
      <c r="BJ4011" t="s">
        <v>93</v>
      </c>
      <c r="BK4011" t="s">
        <v>3967</v>
      </c>
      <c r="BL4011" t="s">
        <v>95</v>
      </c>
      <c r="BM4011" t="s">
        <v>21849</v>
      </c>
      <c r="BN4011" t="s">
        <v>21850</v>
      </c>
      <c r="BO4011" t="s">
        <v>21851</v>
      </c>
    </row>
    <row r="4012" spans="1:69" x14ac:dyDescent="0.3">
      <c r="A4012" t="s">
        <v>21852</v>
      </c>
      <c r="D4012" t="s">
        <v>21853</v>
      </c>
      <c r="E4012">
        <v>3</v>
      </c>
      <c r="F4012">
        <v>778740.640625</v>
      </c>
      <c r="G4012">
        <v>340514.890625</v>
      </c>
      <c r="H4012">
        <v>925878.09375</v>
      </c>
      <c r="I4012">
        <v>796756.5625</v>
      </c>
      <c r="J4012">
        <v>470733.859375</v>
      </c>
      <c r="K4012">
        <v>350286.296875</v>
      </c>
      <c r="L4012">
        <v>519787.40625</v>
      </c>
      <c r="M4012">
        <v>366731.34375</v>
      </c>
      <c r="N4012">
        <v>290731.9140625</v>
      </c>
      <c r="O4012">
        <v>374544.484375</v>
      </c>
      <c r="P4012">
        <v>223179.8125</v>
      </c>
      <c r="Q4012">
        <v>367312.34375</v>
      </c>
      <c r="R4012">
        <v>347323.890625</v>
      </c>
      <c r="S4012">
        <v>428867.65625</v>
      </c>
      <c r="T4012">
        <v>497921.546875</v>
      </c>
      <c r="U4012">
        <v>217979.6328125</v>
      </c>
      <c r="V4012">
        <v>479490.825135138</v>
      </c>
      <c r="W4012">
        <v>436846.84068874078</v>
      </c>
      <c r="X4012">
        <v>549651.31994230521</v>
      </c>
      <c r="Y4012">
        <v>493527.48564893648</v>
      </c>
      <c r="Z4012">
        <v>478028.24916490557</v>
      </c>
      <c r="AA4012">
        <v>434867.67107713083</v>
      </c>
      <c r="AB4012">
        <v>457483.8191365127</v>
      </c>
      <c r="AC4012">
        <v>470158.83253325411</v>
      </c>
      <c r="AD4012">
        <v>320553.0113352582</v>
      </c>
      <c r="AE4012">
        <v>353747.68318207219</v>
      </c>
      <c r="AF4012">
        <v>308388.48066367622</v>
      </c>
      <c r="AG4012">
        <v>368428.88150085718</v>
      </c>
      <c r="AH4012">
        <v>385015.08718838898</v>
      </c>
      <c r="AI4012">
        <v>410341.44706596661</v>
      </c>
      <c r="AJ4012">
        <v>435542.12962582271</v>
      </c>
      <c r="AK4012">
        <v>346566.18903693138</v>
      </c>
      <c r="AL4012">
        <v>7.1261201522461919</v>
      </c>
      <c r="AM4012">
        <v>6.4923517024538562</v>
      </c>
      <c r="AN4012">
        <v>8.1688348189887883</v>
      </c>
      <c r="AO4012">
        <v>7.3347308786963312</v>
      </c>
      <c r="AP4012">
        <v>7.1043835692933763</v>
      </c>
      <c r="AQ4012">
        <v>6.4629375829031179</v>
      </c>
      <c r="AR4012">
        <v>6.7990553561821434</v>
      </c>
      <c r="AS4012">
        <v>6.9874294890366198</v>
      </c>
      <c r="AT4012">
        <v>4.7640103922647246</v>
      </c>
      <c r="AU4012">
        <v>5.2573445867784834</v>
      </c>
      <c r="AV4012">
        <v>4.583222976495203</v>
      </c>
      <c r="AW4012">
        <v>5.4755343366431051</v>
      </c>
      <c r="AX4012">
        <v>5.7220360180171106</v>
      </c>
      <c r="AY4012">
        <v>6.0984325495999192</v>
      </c>
      <c r="AZ4012">
        <v>6.4729612838870381</v>
      </c>
      <c r="BA4012">
        <v>5.1506143065139902</v>
      </c>
      <c r="BB4012">
        <v>2E-3</v>
      </c>
      <c r="BC4012">
        <v>3.5110000000000001</v>
      </c>
      <c r="BD4012">
        <v>2</v>
      </c>
      <c r="BE4012">
        <v>2</v>
      </c>
      <c r="BF4012">
        <v>2</v>
      </c>
      <c r="BG4012">
        <v>568</v>
      </c>
      <c r="BH4012">
        <v>62.4</v>
      </c>
      <c r="BI4012">
        <v>7.93</v>
      </c>
      <c r="BJ4012" t="s">
        <v>256</v>
      </c>
      <c r="BK4012" t="s">
        <v>2484</v>
      </c>
      <c r="BL4012" t="s">
        <v>791</v>
      </c>
      <c r="BM4012" t="s">
        <v>21854</v>
      </c>
      <c r="BN4012" t="s">
        <v>21855</v>
      </c>
      <c r="BO4012" t="s">
        <v>21856</v>
      </c>
      <c r="BP4012" t="s">
        <v>2677</v>
      </c>
    </row>
    <row r="4013" spans="1:69" x14ac:dyDescent="0.3">
      <c r="A4013" t="s">
        <v>21857</v>
      </c>
      <c r="D4013" t="s">
        <v>21858</v>
      </c>
      <c r="E4013">
        <v>7</v>
      </c>
      <c r="F4013">
        <v>541563.4375</v>
      </c>
      <c r="G4013">
        <v>622979.75</v>
      </c>
      <c r="H4013">
        <v>860285.5</v>
      </c>
      <c r="I4013">
        <v>748338.37109375</v>
      </c>
      <c r="J4013">
        <v>905687.9375</v>
      </c>
      <c r="K4013">
        <v>915614.05859375</v>
      </c>
      <c r="M4013">
        <v>830018.875</v>
      </c>
      <c r="N4013">
        <v>1204016</v>
      </c>
      <c r="O4013">
        <v>1003895.40625</v>
      </c>
      <c r="P4013">
        <v>134735.140625</v>
      </c>
      <c r="Q4013">
        <v>234439.3125</v>
      </c>
      <c r="R4013">
        <v>873338.25</v>
      </c>
      <c r="S4013">
        <v>1220787.59375</v>
      </c>
      <c r="T4013">
        <v>691437</v>
      </c>
      <c r="U4013">
        <v>802334.453125</v>
      </c>
      <c r="V4013">
        <v>906531.43536303949</v>
      </c>
      <c r="W4013">
        <v>740726.76801196393</v>
      </c>
      <c r="X4013">
        <v>873101.67192992033</v>
      </c>
      <c r="Y4013">
        <v>1120443.125482725</v>
      </c>
      <c r="Z4013">
        <v>1273037.0672645271</v>
      </c>
      <c r="AA4013">
        <v>1371376.0784063479</v>
      </c>
      <c r="AC4013">
        <v>1152482.739255107</v>
      </c>
      <c r="AD4013">
        <v>822904.88686074188</v>
      </c>
      <c r="AE4013">
        <v>927347.57469072763</v>
      </c>
      <c r="AF4013">
        <v>442310.71791407018</v>
      </c>
      <c r="AG4013">
        <v>481580.57350213057</v>
      </c>
      <c r="AH4013">
        <v>937758.75590300653</v>
      </c>
      <c r="AI4013">
        <v>1052573.753535917</v>
      </c>
      <c r="AJ4013">
        <v>785968.18858803075</v>
      </c>
      <c r="AK4013">
        <v>830598.0157599051</v>
      </c>
      <c r="BB4013">
        <v>2E-3</v>
      </c>
      <c r="BC4013">
        <v>3.508</v>
      </c>
      <c r="BD4013">
        <v>2</v>
      </c>
      <c r="BE4013">
        <v>2</v>
      </c>
      <c r="BF4013">
        <v>2</v>
      </c>
      <c r="BG4013">
        <v>439</v>
      </c>
      <c r="BH4013">
        <v>50.5</v>
      </c>
      <c r="BI4013">
        <v>5.92</v>
      </c>
      <c r="BJ4013" t="s">
        <v>5188</v>
      </c>
      <c r="BL4013" t="s">
        <v>75</v>
      </c>
      <c r="BM4013" t="s">
        <v>21859</v>
      </c>
      <c r="BN4013" t="s">
        <v>21860</v>
      </c>
      <c r="BO4013" t="s">
        <v>21861</v>
      </c>
    </row>
    <row r="4014" spans="1:69" x14ac:dyDescent="0.3">
      <c r="A4014" t="s">
        <v>21862</v>
      </c>
      <c r="D4014" t="s">
        <v>21863</v>
      </c>
      <c r="E4014">
        <v>2</v>
      </c>
      <c r="F4014">
        <v>273959.6875</v>
      </c>
      <c r="G4014">
        <v>130856.90625</v>
      </c>
      <c r="H4014">
        <v>196644.40625</v>
      </c>
      <c r="I4014">
        <v>222747.71875</v>
      </c>
      <c r="J4014">
        <v>133932.71875</v>
      </c>
      <c r="K4014">
        <v>258237.015625</v>
      </c>
      <c r="L4014">
        <v>225985.75</v>
      </c>
      <c r="M4014">
        <v>183554.171875</v>
      </c>
      <c r="N4014">
        <v>262303.65625</v>
      </c>
      <c r="O4014">
        <v>176186.8125</v>
      </c>
      <c r="P4014">
        <v>265540.0625</v>
      </c>
      <c r="Q4014">
        <v>257971.625</v>
      </c>
      <c r="R4014">
        <v>220528.625</v>
      </c>
      <c r="S4014">
        <v>286340.59375</v>
      </c>
      <c r="T4014">
        <v>270072.46875</v>
      </c>
      <c r="U4014">
        <v>188109.9375</v>
      </c>
      <c r="V4014">
        <v>266477.1802264885</v>
      </c>
      <c r="W4014">
        <v>385312.31587213313</v>
      </c>
      <c r="X4014">
        <v>212286.7506591907</v>
      </c>
      <c r="Y4014">
        <v>422842.88474455167</v>
      </c>
      <c r="Z4014">
        <v>391606.40678819088</v>
      </c>
      <c r="AA4014">
        <v>269630.51910990011</v>
      </c>
      <c r="AB4014">
        <v>285701.84587769897</v>
      </c>
      <c r="AC4014">
        <v>275350.33052781172</v>
      </c>
      <c r="AD4014">
        <v>241582.82627484671</v>
      </c>
      <c r="AE4014">
        <v>228402.4513882726</v>
      </c>
      <c r="AF4014">
        <v>230851.9624029875</v>
      </c>
      <c r="AG4014">
        <v>250767.9838146008</v>
      </c>
      <c r="AH4014">
        <v>215468.74644623551</v>
      </c>
      <c r="AI4014">
        <v>254064.30196710501</v>
      </c>
      <c r="AJ4014">
        <v>246686.95407244351</v>
      </c>
      <c r="AK4014">
        <v>240928.87415819071</v>
      </c>
      <c r="AL4014">
        <v>6.0316761452621481</v>
      </c>
      <c r="AM4014">
        <v>8.7214939085828718</v>
      </c>
      <c r="AN4014">
        <v>4.8050828548169049</v>
      </c>
      <c r="AO4014">
        <v>9.5709934296806392</v>
      </c>
      <c r="AP4014">
        <v>8.8639598338160575</v>
      </c>
      <c r="AQ4014">
        <v>6.1030515587397147</v>
      </c>
      <c r="AR4014">
        <v>6.4668239395704319</v>
      </c>
      <c r="AS4014">
        <v>6.2325187425919779</v>
      </c>
      <c r="AT4014">
        <v>5.4681956973145676</v>
      </c>
      <c r="AU4014">
        <v>5.1698596344614867</v>
      </c>
      <c r="AV4014">
        <v>5.2253039961229808</v>
      </c>
      <c r="AW4014">
        <v>5.6761005377062332</v>
      </c>
      <c r="AX4014">
        <v>4.8771069135626863</v>
      </c>
      <c r="AY4014">
        <v>5.7507122682520002</v>
      </c>
      <c r="AZ4014">
        <v>5.5837269628922321</v>
      </c>
      <c r="BA4014">
        <v>5.4533935766270654</v>
      </c>
      <c r="BB4014">
        <v>2E-3</v>
      </c>
      <c r="BC4014">
        <v>3.5030000000000001</v>
      </c>
      <c r="BD4014">
        <v>1</v>
      </c>
      <c r="BE4014">
        <v>1</v>
      </c>
      <c r="BF4014">
        <v>1</v>
      </c>
      <c r="BG4014">
        <v>404</v>
      </c>
      <c r="BH4014">
        <v>45.9</v>
      </c>
      <c r="BI4014">
        <v>8.1300000000000008</v>
      </c>
    </row>
    <row r="4015" spans="1:69" x14ac:dyDescent="0.3">
      <c r="A4015" t="s">
        <v>21864</v>
      </c>
      <c r="D4015" t="s">
        <v>21865</v>
      </c>
      <c r="E4015">
        <v>3</v>
      </c>
      <c r="BB4015">
        <v>2E-3</v>
      </c>
      <c r="BC4015">
        <v>3.4980000000000002</v>
      </c>
      <c r="BD4015">
        <v>1</v>
      </c>
      <c r="BE4015">
        <v>1</v>
      </c>
      <c r="BF4015">
        <v>1</v>
      </c>
      <c r="BG4015">
        <v>460</v>
      </c>
      <c r="BH4015">
        <v>51.5</v>
      </c>
      <c r="BI4015">
        <v>5.15</v>
      </c>
      <c r="BJ4015" t="s">
        <v>314</v>
      </c>
      <c r="BK4015" t="s">
        <v>381</v>
      </c>
      <c r="BL4015" t="s">
        <v>2807</v>
      </c>
      <c r="BM4015" t="s">
        <v>21866</v>
      </c>
      <c r="BN4015" t="s">
        <v>21867</v>
      </c>
      <c r="BO4015" t="s">
        <v>21868</v>
      </c>
    </row>
    <row r="4016" spans="1:69" x14ac:dyDescent="0.3">
      <c r="A4016" t="s">
        <v>21869</v>
      </c>
      <c r="D4016" t="s">
        <v>21870</v>
      </c>
      <c r="E4016">
        <v>24</v>
      </c>
      <c r="G4016">
        <v>395817.15625</v>
      </c>
      <c r="K4016">
        <v>134980.828125</v>
      </c>
      <c r="N4016">
        <v>338403.28125</v>
      </c>
      <c r="O4016">
        <v>604022.0625</v>
      </c>
      <c r="P4016">
        <v>807048.25</v>
      </c>
      <c r="R4016">
        <v>462638.75</v>
      </c>
      <c r="S4016">
        <v>502210.53125</v>
      </c>
      <c r="T4016">
        <v>174686.8125</v>
      </c>
      <c r="U4016">
        <v>155503.796875</v>
      </c>
      <c r="W4016">
        <v>442360.10952194617</v>
      </c>
      <c r="AA4016">
        <v>311769.84916133143</v>
      </c>
      <c r="AD4016">
        <v>393246.47832843033</v>
      </c>
      <c r="AE4016">
        <v>485911.74450686987</v>
      </c>
      <c r="AF4016">
        <v>428074.88792568742</v>
      </c>
      <c r="AH4016">
        <v>443636.93158053933</v>
      </c>
      <c r="AI4016">
        <v>415998.45116062922</v>
      </c>
      <c r="AJ4016">
        <v>275139.65267006733</v>
      </c>
      <c r="AK4016">
        <v>291133.05039648432</v>
      </c>
      <c r="BB4016">
        <v>2E-3</v>
      </c>
      <c r="BC4016">
        <v>3.4950000000000001</v>
      </c>
      <c r="BD4016">
        <v>2</v>
      </c>
      <c r="BE4016">
        <v>5</v>
      </c>
      <c r="BF4016">
        <v>2</v>
      </c>
      <c r="BG4016">
        <v>75</v>
      </c>
      <c r="BH4016">
        <v>8.1999999999999993</v>
      </c>
      <c r="BI4016">
        <v>5.1100000000000003</v>
      </c>
      <c r="BJ4016" t="s">
        <v>1098</v>
      </c>
      <c r="BK4016" t="s">
        <v>381</v>
      </c>
      <c r="BL4016" t="s">
        <v>75</v>
      </c>
      <c r="BN4016" t="s">
        <v>21871</v>
      </c>
      <c r="BO4016" t="s">
        <v>21872</v>
      </c>
    </row>
    <row r="4017" spans="1:69" x14ac:dyDescent="0.3">
      <c r="A4017" t="s">
        <v>21873</v>
      </c>
      <c r="D4017" t="s">
        <v>21874</v>
      </c>
      <c r="E4017">
        <v>3</v>
      </c>
      <c r="F4017">
        <v>1115927.75</v>
      </c>
      <c r="G4017">
        <v>2387019.5</v>
      </c>
      <c r="H4017">
        <v>1302273.625</v>
      </c>
      <c r="I4017">
        <v>1026818.625</v>
      </c>
      <c r="J4017">
        <v>642321.75</v>
      </c>
      <c r="K4017">
        <v>2041104.25</v>
      </c>
      <c r="L4017">
        <v>670092.25</v>
      </c>
      <c r="M4017">
        <v>2043077.125</v>
      </c>
      <c r="N4017">
        <v>2033824.5</v>
      </c>
      <c r="O4017">
        <v>2349672.25</v>
      </c>
      <c r="P4017">
        <v>2123719.25</v>
      </c>
      <c r="Q4017">
        <v>1371885.625</v>
      </c>
      <c r="R4017">
        <v>1458322.875</v>
      </c>
      <c r="S4017">
        <v>1733896.875</v>
      </c>
      <c r="T4017">
        <v>1654905.625</v>
      </c>
      <c r="U4017">
        <v>1459280.875</v>
      </c>
      <c r="V4017">
        <v>1313238.8112017631</v>
      </c>
      <c r="W4017">
        <v>1944043.3792525691</v>
      </c>
      <c r="X4017">
        <v>1653675.1598227739</v>
      </c>
      <c r="Y4017">
        <v>1352526.71413463</v>
      </c>
      <c r="Z4017">
        <v>1419804.821503771</v>
      </c>
      <c r="AA4017">
        <v>1696198.0585461101</v>
      </c>
      <c r="AB4017">
        <v>996810.53165371204</v>
      </c>
      <c r="AC4017">
        <v>1696530.7567741079</v>
      </c>
      <c r="AD4017">
        <v>1548474.732610092</v>
      </c>
      <c r="AE4017">
        <v>2120758.8189554759</v>
      </c>
      <c r="AF4017">
        <v>2217193.864684205</v>
      </c>
      <c r="AG4017">
        <v>1565463.265186856</v>
      </c>
      <c r="AH4017">
        <v>1810370.4321330059</v>
      </c>
      <c r="AI4017">
        <v>1534559.073183602</v>
      </c>
      <c r="AJ4017">
        <v>1491512.7582236631</v>
      </c>
      <c r="AK4017">
        <v>1487451.6187946701</v>
      </c>
      <c r="AL4017">
        <v>5.0805001472705742</v>
      </c>
      <c r="AM4017">
        <v>7.5208808865119856</v>
      </c>
      <c r="AN4017">
        <v>6.3975392909146276</v>
      </c>
      <c r="AO4017">
        <v>5.2324924543314086</v>
      </c>
      <c r="AP4017">
        <v>5.4927698931958719</v>
      </c>
      <c r="AQ4017">
        <v>6.5620467600691361</v>
      </c>
      <c r="AR4017">
        <v>3.856340529741987</v>
      </c>
      <c r="AS4017">
        <v>6.563333862903689</v>
      </c>
      <c r="AT4017">
        <v>5.9905525483755007</v>
      </c>
      <c r="AU4017">
        <v>8.2045362961583166</v>
      </c>
      <c r="AV4017">
        <v>8.5776125865083568</v>
      </c>
      <c r="AW4017">
        <v>6.0562757371222444</v>
      </c>
      <c r="AX4017">
        <v>7.0037430881662646</v>
      </c>
      <c r="AY4017">
        <v>5.9367173211779809</v>
      </c>
      <c r="AZ4017">
        <v>5.7701849223271626</v>
      </c>
      <c r="BA4017">
        <v>5.7544736752248911</v>
      </c>
      <c r="BB4017">
        <v>2E-3</v>
      </c>
      <c r="BC4017">
        <v>3.4830000000000001</v>
      </c>
      <c r="BD4017">
        <v>2</v>
      </c>
      <c r="BE4017">
        <v>8</v>
      </c>
      <c r="BF4017">
        <v>1</v>
      </c>
      <c r="BG4017">
        <v>543</v>
      </c>
      <c r="BH4017">
        <v>61.1</v>
      </c>
      <c r="BI4017">
        <v>6.51</v>
      </c>
      <c r="BJ4017" t="s">
        <v>294</v>
      </c>
      <c r="BK4017" t="s">
        <v>21875</v>
      </c>
      <c r="BL4017" t="s">
        <v>75</v>
      </c>
      <c r="BM4017" t="s">
        <v>21876</v>
      </c>
      <c r="BN4017" t="s">
        <v>21877</v>
      </c>
      <c r="BO4017" t="s">
        <v>21878</v>
      </c>
      <c r="BP4017" t="s">
        <v>1409</v>
      </c>
      <c r="BQ4017" t="s">
        <v>5014</v>
      </c>
    </row>
    <row r="4018" spans="1:69" x14ac:dyDescent="0.3">
      <c r="A4018" t="s">
        <v>21879</v>
      </c>
      <c r="D4018" t="s">
        <v>21880</v>
      </c>
      <c r="E4018">
        <v>3</v>
      </c>
      <c r="I4018">
        <v>119440.6640625</v>
      </c>
      <c r="K4018">
        <v>342829.84375</v>
      </c>
      <c r="L4018">
        <v>532949.875</v>
      </c>
      <c r="M4018">
        <v>110392.5859375</v>
      </c>
      <c r="N4018">
        <v>378796.46875</v>
      </c>
      <c r="O4018">
        <v>215833.984375</v>
      </c>
      <c r="Q4018">
        <v>913302.25</v>
      </c>
      <c r="R4018">
        <v>578777.5</v>
      </c>
      <c r="S4018">
        <v>714448</v>
      </c>
      <c r="T4018">
        <v>382371.8125</v>
      </c>
      <c r="U4018">
        <v>174492.53125</v>
      </c>
      <c r="Y4018">
        <v>249219.33635394229</v>
      </c>
      <c r="AA4018">
        <v>343079.28660607268</v>
      </c>
      <c r="AB4018">
        <v>450548.40228938079</v>
      </c>
      <c r="AC4018">
        <v>232566.01726086409</v>
      </c>
      <c r="AD4018">
        <v>341114.65262406733</v>
      </c>
      <c r="AE4018">
        <v>335494.39278775291</v>
      </c>
      <c r="AG4018">
        <v>489629.32464181981</v>
      </c>
      <c r="AH4018">
        <v>499500.78305958689</v>
      </c>
      <c r="AI4018">
        <v>477587.5342025655</v>
      </c>
      <c r="AJ4018">
        <v>423841.0834038335</v>
      </c>
      <c r="AK4018">
        <v>279880.45272169821</v>
      </c>
      <c r="BB4018">
        <v>2E-3</v>
      </c>
      <c r="BC4018">
        <v>3.4729999999999999</v>
      </c>
      <c r="BD4018">
        <v>1</v>
      </c>
      <c r="BE4018">
        <v>3</v>
      </c>
      <c r="BF4018">
        <v>1</v>
      </c>
      <c r="BG4018">
        <v>463</v>
      </c>
      <c r="BH4018">
        <v>51.8</v>
      </c>
      <c r="BI4018">
        <v>4.72</v>
      </c>
      <c r="BJ4018" t="s">
        <v>21881</v>
      </c>
      <c r="BK4018" t="s">
        <v>8835</v>
      </c>
      <c r="BM4018" t="s">
        <v>21882</v>
      </c>
      <c r="BN4018" t="s">
        <v>21883</v>
      </c>
      <c r="BO4018" t="s">
        <v>21884</v>
      </c>
      <c r="BP4018" t="s">
        <v>21885</v>
      </c>
    </row>
    <row r="4019" spans="1:69" x14ac:dyDescent="0.3">
      <c r="A4019" t="s">
        <v>21886</v>
      </c>
      <c r="D4019" t="s">
        <v>21887</v>
      </c>
      <c r="E4019">
        <v>4</v>
      </c>
      <c r="F4019">
        <v>368171.03125</v>
      </c>
      <c r="G4019">
        <v>366955.5</v>
      </c>
      <c r="H4019">
        <v>302348.9375</v>
      </c>
      <c r="I4019">
        <v>379351.5625</v>
      </c>
      <c r="J4019">
        <v>239852.3125</v>
      </c>
      <c r="K4019">
        <v>323299.84375</v>
      </c>
      <c r="L4019">
        <v>363850.15625</v>
      </c>
      <c r="M4019">
        <v>315772.65625</v>
      </c>
      <c r="N4019">
        <v>330674.46875</v>
      </c>
      <c r="O4019">
        <v>367469.8125</v>
      </c>
      <c r="P4019">
        <v>337289.65625</v>
      </c>
      <c r="Q4019">
        <v>393809.375</v>
      </c>
      <c r="R4019">
        <v>278712.4375</v>
      </c>
      <c r="S4019">
        <v>461722.09375</v>
      </c>
      <c r="T4019">
        <v>301947</v>
      </c>
      <c r="U4019">
        <v>224034.6875</v>
      </c>
      <c r="V4019">
        <v>335977.79417825292</v>
      </c>
      <c r="W4019">
        <v>347242.8094300793</v>
      </c>
      <c r="X4019">
        <v>452475.27193840378</v>
      </c>
      <c r="Y4019">
        <v>352271.71580754837</v>
      </c>
      <c r="Z4019">
        <v>292798.73854645668</v>
      </c>
      <c r="AA4019">
        <v>428128.70641341648</v>
      </c>
      <c r="AB4019">
        <v>337566.3338107958</v>
      </c>
      <c r="AC4019">
        <v>317091.4339038179</v>
      </c>
      <c r="AD4019">
        <v>300381.628292587</v>
      </c>
      <c r="AE4019">
        <v>389687.35594359727</v>
      </c>
      <c r="AF4019">
        <v>317648.01857790467</v>
      </c>
      <c r="AG4019">
        <v>311624.62592618249</v>
      </c>
      <c r="AH4019">
        <v>381842.28048403031</v>
      </c>
      <c r="AI4019">
        <v>348350.45086003182</v>
      </c>
      <c r="AJ4019">
        <v>350931.74753330462</v>
      </c>
      <c r="AK4019">
        <v>287834.46912634122</v>
      </c>
      <c r="AL4019">
        <v>6.0516330517987997</v>
      </c>
      <c r="AM4019">
        <v>6.2545385408169283</v>
      </c>
      <c r="AN4019">
        <v>8.1499859759521378</v>
      </c>
      <c r="AO4019">
        <v>6.3451192178010372</v>
      </c>
      <c r="AP4019">
        <v>5.2738917702776709</v>
      </c>
      <c r="AQ4019">
        <v>7.7114555635802136</v>
      </c>
      <c r="AR4019">
        <v>6.0802458324973028</v>
      </c>
      <c r="AS4019">
        <v>5.7114518730262764</v>
      </c>
      <c r="AT4019">
        <v>5.4104748034750427</v>
      </c>
      <c r="AU4019">
        <v>7.0190498418630343</v>
      </c>
      <c r="AV4019">
        <v>5.7214770778707402</v>
      </c>
      <c r="AW4019">
        <v>5.6129837110865504</v>
      </c>
      <c r="AX4019">
        <v>6.8777443187968776</v>
      </c>
      <c r="AY4019">
        <v>6.274489381626025</v>
      </c>
      <c r="AZ4019">
        <v>6.3209837051651228</v>
      </c>
      <c r="BA4019">
        <v>5.184475334366236</v>
      </c>
      <c r="BB4019">
        <v>2E-3</v>
      </c>
      <c r="BC4019">
        <v>3.4729999999999999</v>
      </c>
      <c r="BD4019">
        <v>2</v>
      </c>
      <c r="BE4019">
        <v>9</v>
      </c>
      <c r="BF4019">
        <v>1</v>
      </c>
      <c r="BG4019">
        <v>537</v>
      </c>
      <c r="BH4019">
        <v>58</v>
      </c>
      <c r="BI4019">
        <v>8.31</v>
      </c>
      <c r="BK4019" t="s">
        <v>4343</v>
      </c>
      <c r="BL4019" t="s">
        <v>615</v>
      </c>
      <c r="BM4019" t="s">
        <v>21888</v>
      </c>
      <c r="BN4019" t="s">
        <v>21889</v>
      </c>
      <c r="BO4019" t="s">
        <v>21890</v>
      </c>
    </row>
    <row r="4020" spans="1:69" x14ac:dyDescent="0.3">
      <c r="A4020" t="s">
        <v>21891</v>
      </c>
      <c r="D4020" t="s">
        <v>21892</v>
      </c>
      <c r="E4020">
        <v>20</v>
      </c>
      <c r="F4020">
        <v>523133.34375</v>
      </c>
      <c r="G4020">
        <v>557093.4375</v>
      </c>
      <c r="H4020">
        <v>707523.4375</v>
      </c>
      <c r="I4020">
        <v>517587.125</v>
      </c>
      <c r="J4020">
        <v>710656.3125</v>
      </c>
      <c r="K4020">
        <v>571126.4375</v>
      </c>
      <c r="L4020">
        <v>668750</v>
      </c>
      <c r="M4020">
        <v>876335.375</v>
      </c>
      <c r="N4020">
        <v>503420.34375</v>
      </c>
      <c r="O4020">
        <v>577253.875</v>
      </c>
      <c r="P4020">
        <v>556274</v>
      </c>
      <c r="Q4020">
        <v>580916.25</v>
      </c>
      <c r="R4020">
        <v>631211.8125</v>
      </c>
      <c r="S4020">
        <v>567141.6875</v>
      </c>
      <c r="T4020">
        <v>456138.09375</v>
      </c>
      <c r="U4020">
        <v>456020.09375</v>
      </c>
      <c r="V4020">
        <v>528247.08266476879</v>
      </c>
      <c r="W4020">
        <v>652666.55141134362</v>
      </c>
      <c r="X4020">
        <v>587250.43553721311</v>
      </c>
      <c r="Y4020">
        <v>507126.18978397013</v>
      </c>
      <c r="Z4020">
        <v>904436.6129402502</v>
      </c>
      <c r="AA4020">
        <v>679970.34667568735</v>
      </c>
      <c r="AB4020">
        <v>659435.67823617358</v>
      </c>
      <c r="AC4020">
        <v>692386.47030343174</v>
      </c>
      <c r="AD4020">
        <v>535932.65685076767</v>
      </c>
      <c r="AE4020">
        <v>509238.71298243268</v>
      </c>
      <c r="AF4020">
        <v>476178.95773648418</v>
      </c>
      <c r="AG4020">
        <v>587107.65580905566</v>
      </c>
      <c r="AH4020">
        <v>647340.95153541618</v>
      </c>
      <c r="AI4020">
        <v>464382.71124066209</v>
      </c>
      <c r="AJ4020">
        <v>538776.7725360702</v>
      </c>
      <c r="AK4020">
        <v>580241.08310257911</v>
      </c>
      <c r="AL4020">
        <v>5.5309667250306616</v>
      </c>
      <c r="AM4020">
        <v>6.8336903257211574</v>
      </c>
      <c r="AN4020">
        <v>6.148756377093604</v>
      </c>
      <c r="AO4020">
        <v>5.3098221895278144</v>
      </c>
      <c r="AP4020">
        <v>9.4698276152081302</v>
      </c>
      <c r="AQ4020">
        <v>7.1195724214865059</v>
      </c>
      <c r="AR4020">
        <v>6.90456589977408</v>
      </c>
      <c r="AS4020">
        <v>7.2495744014169876</v>
      </c>
      <c r="AT4020">
        <v>5.6114378842296437</v>
      </c>
      <c r="AU4020">
        <v>5.3319411863003294</v>
      </c>
      <c r="AV4020">
        <v>4.9857917948439843</v>
      </c>
      <c r="AW4020">
        <v>6.1472614139383621</v>
      </c>
      <c r="AX4020">
        <v>6.7779290793816767</v>
      </c>
      <c r="AY4020">
        <v>4.8622801863756093</v>
      </c>
      <c r="AZ4020">
        <v>5.6412169587078056</v>
      </c>
      <c r="BA4020">
        <v>6.0753655409636558</v>
      </c>
      <c r="BB4020">
        <v>2E-3</v>
      </c>
      <c r="BC4020">
        <v>3.4670000000000001</v>
      </c>
      <c r="BD4020">
        <v>1</v>
      </c>
      <c r="BE4020">
        <v>4</v>
      </c>
      <c r="BF4020">
        <v>1</v>
      </c>
      <c r="BG4020">
        <v>92</v>
      </c>
      <c r="BH4020">
        <v>10.3</v>
      </c>
      <c r="BI4020">
        <v>10.43</v>
      </c>
      <c r="BJ4020" t="s">
        <v>144</v>
      </c>
      <c r="BK4020" t="s">
        <v>14871</v>
      </c>
      <c r="BL4020" t="s">
        <v>286</v>
      </c>
      <c r="BM4020" t="s">
        <v>21893</v>
      </c>
      <c r="BN4020" t="s">
        <v>21894</v>
      </c>
      <c r="BO4020" t="s">
        <v>21895</v>
      </c>
      <c r="BP4020" t="s">
        <v>9090</v>
      </c>
      <c r="BQ4020" t="s">
        <v>8042</v>
      </c>
    </row>
    <row r="4021" spans="1:69" x14ac:dyDescent="0.3">
      <c r="A4021" t="s">
        <v>21896</v>
      </c>
      <c r="D4021" t="s">
        <v>21897</v>
      </c>
      <c r="E4021">
        <v>1</v>
      </c>
      <c r="F4021">
        <v>665365.4375</v>
      </c>
      <c r="G4021">
        <v>300641.71875</v>
      </c>
      <c r="H4021">
        <v>274028.4375</v>
      </c>
      <c r="I4021">
        <v>152607.046875</v>
      </c>
      <c r="J4021">
        <v>347555.6875</v>
      </c>
      <c r="K4021">
        <v>384327.25</v>
      </c>
      <c r="M4021">
        <v>293018.125</v>
      </c>
      <c r="N4021">
        <v>372000.96875</v>
      </c>
      <c r="O4021">
        <v>261225.265625</v>
      </c>
      <c r="P4021">
        <v>342110.40625</v>
      </c>
      <c r="Q4021">
        <v>402383.375</v>
      </c>
      <c r="R4021">
        <v>223173.25</v>
      </c>
      <c r="S4021">
        <v>238292.8125</v>
      </c>
      <c r="T4021">
        <v>194272.046875</v>
      </c>
      <c r="U4021">
        <v>304834.59375</v>
      </c>
      <c r="V4021">
        <v>410390.49455642438</v>
      </c>
      <c r="W4021">
        <v>348269.77760759409</v>
      </c>
      <c r="X4021">
        <v>301106.09325017489</v>
      </c>
      <c r="Y4021">
        <v>293693.56593017338</v>
      </c>
      <c r="Z4021">
        <v>354339.59264217439</v>
      </c>
      <c r="AA4021">
        <v>353129.77967303048</v>
      </c>
      <c r="AC4021">
        <v>319046.86149805121</v>
      </c>
      <c r="AD4021">
        <v>295474.39741492289</v>
      </c>
      <c r="AE4021">
        <v>311255.62564853381</v>
      </c>
      <c r="AF4021">
        <v>309626.26896479179</v>
      </c>
      <c r="AG4021">
        <v>267747.3387172462</v>
      </c>
      <c r="AH4021">
        <v>288217.15207200521</v>
      </c>
      <c r="AI4021">
        <v>295792.3342139977</v>
      </c>
      <c r="AJ4021">
        <v>259542.76007252451</v>
      </c>
      <c r="AK4021">
        <v>411072.68290772347</v>
      </c>
      <c r="BB4021">
        <v>2E-3</v>
      </c>
      <c r="BC4021">
        <v>3.44</v>
      </c>
      <c r="BD4021">
        <v>2</v>
      </c>
      <c r="BE4021">
        <v>4</v>
      </c>
      <c r="BF4021">
        <v>2</v>
      </c>
      <c r="BG4021">
        <v>5588</v>
      </c>
      <c r="BH4021">
        <v>599.9</v>
      </c>
      <c r="BI4021">
        <v>5.78</v>
      </c>
      <c r="BJ4021" t="s">
        <v>1116</v>
      </c>
      <c r="BK4021" t="s">
        <v>648</v>
      </c>
      <c r="BL4021" t="s">
        <v>286</v>
      </c>
      <c r="BM4021" t="s">
        <v>21898</v>
      </c>
      <c r="BN4021" t="s">
        <v>21899</v>
      </c>
      <c r="BO4021" t="s">
        <v>21900</v>
      </c>
      <c r="BQ4021" t="s">
        <v>4495</v>
      </c>
    </row>
    <row r="4022" spans="1:69" x14ac:dyDescent="0.3">
      <c r="A4022" t="s">
        <v>21901</v>
      </c>
      <c r="D4022" t="s">
        <v>21902</v>
      </c>
      <c r="E4022">
        <v>11</v>
      </c>
      <c r="F4022">
        <v>850372.515625</v>
      </c>
      <c r="G4022">
        <v>898727.8515625</v>
      </c>
      <c r="H4022">
        <v>944859.1875</v>
      </c>
      <c r="I4022">
        <v>858528.171875</v>
      </c>
      <c r="J4022">
        <v>816089.1328125</v>
      </c>
      <c r="K4022">
        <v>547405.8984375</v>
      </c>
      <c r="L4022">
        <v>677781.7890625</v>
      </c>
      <c r="M4022">
        <v>756367.625</v>
      </c>
      <c r="N4022">
        <v>510022.84375</v>
      </c>
      <c r="O4022">
        <v>593941.3515625</v>
      </c>
      <c r="P4022">
        <v>449500.0859375</v>
      </c>
      <c r="Q4022">
        <v>415715.09375</v>
      </c>
      <c r="R4022">
        <v>654299.87109375</v>
      </c>
      <c r="S4022">
        <v>536177.75</v>
      </c>
      <c r="T4022">
        <v>564125.796875</v>
      </c>
      <c r="U4022">
        <v>490223.845703125</v>
      </c>
      <c r="V4022">
        <v>1194117.197531664</v>
      </c>
      <c r="W4022">
        <v>682407.42924854881</v>
      </c>
      <c r="X4022">
        <v>816523.83261599881</v>
      </c>
      <c r="Y4022">
        <v>838649.93110304791</v>
      </c>
      <c r="Z4022">
        <v>529573.10279377387</v>
      </c>
      <c r="AA4022">
        <v>707772.52849863481</v>
      </c>
      <c r="AB4022">
        <v>593082.30091704614</v>
      </c>
      <c r="AC4022">
        <v>675577.8002745494</v>
      </c>
      <c r="AD4022">
        <v>535065.86789358349</v>
      </c>
      <c r="AE4022">
        <v>678739.04595296958</v>
      </c>
      <c r="AF4022">
        <v>431250.3459902266</v>
      </c>
      <c r="AG4022">
        <v>535133.27293906524</v>
      </c>
      <c r="AH4022">
        <v>581309.09099360823</v>
      </c>
      <c r="AI4022">
        <v>449033.82321796683</v>
      </c>
      <c r="AJ4022">
        <v>641528.43310354953</v>
      </c>
      <c r="AK4022">
        <v>737588.25154699152</v>
      </c>
      <c r="AL4022">
        <v>11.236262513199479</v>
      </c>
      <c r="AM4022">
        <v>6.4212365686082258</v>
      </c>
      <c r="AN4022">
        <v>7.6832292094292782</v>
      </c>
      <c r="AO4022">
        <v>7.8914287492293038</v>
      </c>
      <c r="AP4022">
        <v>4.9831142330253799</v>
      </c>
      <c r="AQ4022">
        <v>6.6599140739958553</v>
      </c>
      <c r="AR4022">
        <v>5.580715560257719</v>
      </c>
      <c r="AS4022">
        <v>6.3569719351382128</v>
      </c>
      <c r="AT4022">
        <v>5.0347994032183703</v>
      </c>
      <c r="AU4022">
        <v>6.3867182501438684</v>
      </c>
      <c r="AV4022">
        <v>4.057928406416571</v>
      </c>
      <c r="AW4022">
        <v>5.0354336632284546</v>
      </c>
      <c r="AX4022">
        <v>5.4699334045395016</v>
      </c>
      <c r="AY4022">
        <v>4.2252652632522629</v>
      </c>
      <c r="AZ4022">
        <v>6.0365782344759094</v>
      </c>
      <c r="BA4022">
        <v>6.9404705318416164</v>
      </c>
      <c r="BB4022">
        <v>2E-3</v>
      </c>
      <c r="BC4022">
        <v>3.43</v>
      </c>
      <c r="BD4022">
        <v>2</v>
      </c>
      <c r="BE4022">
        <v>2</v>
      </c>
      <c r="BF4022">
        <v>2</v>
      </c>
      <c r="BG4022">
        <v>189</v>
      </c>
      <c r="BH4022">
        <v>21.1</v>
      </c>
      <c r="BI4022">
        <v>9.64</v>
      </c>
      <c r="BN4022" t="s">
        <v>21903</v>
      </c>
      <c r="BO4022" t="s">
        <v>21904</v>
      </c>
    </row>
    <row r="4023" spans="1:69" x14ac:dyDescent="0.3">
      <c r="A4023" t="s">
        <v>21905</v>
      </c>
      <c r="D4023" t="s">
        <v>21906</v>
      </c>
      <c r="E4023">
        <v>1</v>
      </c>
      <c r="H4023">
        <v>88563.84375</v>
      </c>
      <c r="I4023">
        <v>201058</v>
      </c>
      <c r="J4023">
        <v>293141.3125</v>
      </c>
      <c r="K4023">
        <v>189770.4375</v>
      </c>
      <c r="L4023">
        <v>200680.078125</v>
      </c>
      <c r="N4023">
        <v>343327.59375</v>
      </c>
      <c r="P4023">
        <v>445531.0625</v>
      </c>
      <c r="Q4023">
        <v>833844.25</v>
      </c>
      <c r="R4023">
        <v>282849.375</v>
      </c>
      <c r="S4023">
        <v>423469.25</v>
      </c>
      <c r="T4023">
        <v>742113.46875</v>
      </c>
      <c r="U4023">
        <v>622213.4375</v>
      </c>
      <c r="X4023">
        <v>342195.48488481168</v>
      </c>
      <c r="Y4023">
        <v>428859.03818164358</v>
      </c>
      <c r="Z4023">
        <v>313125.61608425592</v>
      </c>
      <c r="AA4023">
        <v>333766.05928393942</v>
      </c>
      <c r="AB4023">
        <v>339023.44997478341</v>
      </c>
      <c r="AD4023">
        <v>322925.85503911442</v>
      </c>
      <c r="AF4023">
        <v>345161.28806102392</v>
      </c>
      <c r="AG4023">
        <v>448080.51179346623</v>
      </c>
      <c r="AH4023">
        <v>295238.06358694629</v>
      </c>
      <c r="AI4023">
        <v>349938.41713085992</v>
      </c>
      <c r="AJ4023">
        <v>452043.8721673683</v>
      </c>
      <c r="AK4023">
        <v>496379.15260043181</v>
      </c>
      <c r="BB4023">
        <v>2E-3</v>
      </c>
      <c r="BC4023">
        <v>3.4289999999999998</v>
      </c>
      <c r="BD4023">
        <v>2</v>
      </c>
      <c r="BE4023">
        <v>3</v>
      </c>
      <c r="BF4023">
        <v>2</v>
      </c>
      <c r="BG4023">
        <v>1468</v>
      </c>
      <c r="BH4023">
        <v>168.9</v>
      </c>
      <c r="BI4023">
        <v>5.52</v>
      </c>
      <c r="BJ4023" t="s">
        <v>308</v>
      </c>
      <c r="BN4023" t="s">
        <v>21907</v>
      </c>
      <c r="BO4023" t="s">
        <v>21908</v>
      </c>
    </row>
    <row r="4024" spans="1:69" x14ac:dyDescent="0.3">
      <c r="A4024" t="s">
        <v>21909</v>
      </c>
      <c r="D4024" t="s">
        <v>21910</v>
      </c>
      <c r="E4024">
        <v>3</v>
      </c>
      <c r="F4024">
        <v>388508.34375</v>
      </c>
      <c r="G4024">
        <v>377046.09375</v>
      </c>
      <c r="H4024">
        <v>364163.3125</v>
      </c>
      <c r="I4024">
        <v>824381.8125</v>
      </c>
      <c r="J4024">
        <v>695313.125</v>
      </c>
      <c r="K4024">
        <v>314855.5625</v>
      </c>
      <c r="L4024">
        <v>283681.03125</v>
      </c>
      <c r="N4024">
        <v>785670</v>
      </c>
      <c r="O4024">
        <v>1143545.625</v>
      </c>
      <c r="P4024">
        <v>1297471.625</v>
      </c>
      <c r="Q4024">
        <v>1163283.5</v>
      </c>
      <c r="R4024">
        <v>677505.5</v>
      </c>
      <c r="S4024">
        <v>901756.5625</v>
      </c>
      <c r="T4024">
        <v>1093211.875</v>
      </c>
      <c r="U4024">
        <v>730663.875</v>
      </c>
      <c r="V4024">
        <v>664050.59080021118</v>
      </c>
      <c r="W4024">
        <v>629122.66014055803</v>
      </c>
      <c r="X4024">
        <v>742282.2332383832</v>
      </c>
      <c r="Y4024">
        <v>878245.08307639626</v>
      </c>
      <c r="Z4024">
        <v>759725.87796555401</v>
      </c>
      <c r="AA4024">
        <v>697285.10926940117</v>
      </c>
      <c r="AB4024">
        <v>561070.5155897924</v>
      </c>
      <c r="AD4024">
        <v>708618.98683458148</v>
      </c>
      <c r="AE4024">
        <v>743193.34451089217</v>
      </c>
      <c r="AF4024">
        <v>852271.96919424646</v>
      </c>
      <c r="AG4024">
        <v>810651.66180811008</v>
      </c>
      <c r="AH4024">
        <v>744713.47036719439</v>
      </c>
      <c r="AI4024">
        <v>792816.92733272829</v>
      </c>
      <c r="AJ4024">
        <v>789350.24019566458</v>
      </c>
      <c r="AK4024">
        <v>788691.08541806717</v>
      </c>
      <c r="BB4024">
        <v>2E-3</v>
      </c>
      <c r="BC4024">
        <v>3.42</v>
      </c>
      <c r="BD4024">
        <v>2</v>
      </c>
      <c r="BE4024">
        <v>2</v>
      </c>
      <c r="BF4024">
        <v>2</v>
      </c>
      <c r="BG4024">
        <v>733</v>
      </c>
      <c r="BH4024">
        <v>80.400000000000006</v>
      </c>
      <c r="BI4024">
        <v>6.93</v>
      </c>
      <c r="BK4024" t="s">
        <v>848</v>
      </c>
      <c r="BM4024" t="s">
        <v>21911</v>
      </c>
      <c r="BN4024" t="s">
        <v>21912</v>
      </c>
      <c r="BO4024" t="s">
        <v>21913</v>
      </c>
      <c r="BQ4024" t="s">
        <v>4793</v>
      </c>
    </row>
    <row r="4025" spans="1:69" x14ac:dyDescent="0.3">
      <c r="A4025" t="s">
        <v>21914</v>
      </c>
      <c r="D4025" t="s">
        <v>21915</v>
      </c>
      <c r="E4025">
        <v>3</v>
      </c>
      <c r="F4025">
        <v>169600.5</v>
      </c>
      <c r="G4025">
        <v>65870.609375</v>
      </c>
      <c r="H4025">
        <v>104100.421875</v>
      </c>
      <c r="I4025">
        <v>114585.359375</v>
      </c>
      <c r="J4025">
        <v>86079.8046875</v>
      </c>
      <c r="K4025">
        <v>228953.03125</v>
      </c>
      <c r="L4025">
        <v>126644.1484375</v>
      </c>
      <c r="M4025">
        <v>134836.6875</v>
      </c>
      <c r="N4025">
        <v>180388.625</v>
      </c>
      <c r="O4025">
        <v>179350.03125</v>
      </c>
      <c r="P4025">
        <v>205712.828125</v>
      </c>
      <c r="Q4025">
        <v>262873.4375</v>
      </c>
      <c r="R4025">
        <v>217777.078125</v>
      </c>
      <c r="S4025">
        <v>115934.4375</v>
      </c>
      <c r="T4025">
        <v>197417.296875</v>
      </c>
      <c r="U4025">
        <v>178162.296875</v>
      </c>
      <c r="V4025">
        <v>179432.5821626547</v>
      </c>
      <c r="W4025">
        <v>179873.03902938869</v>
      </c>
      <c r="X4025">
        <v>307396.34794546262</v>
      </c>
      <c r="Y4025">
        <v>241397.939881014</v>
      </c>
      <c r="Z4025">
        <v>240245.83039433809</v>
      </c>
      <c r="AA4025">
        <v>207818.7081862473</v>
      </c>
      <c r="AB4025">
        <v>172976.2352504888</v>
      </c>
      <c r="AC4025">
        <v>198469.75775155099</v>
      </c>
      <c r="AD4025">
        <v>201122.0006006207</v>
      </c>
      <c r="AE4025">
        <v>197337.86143217719</v>
      </c>
      <c r="AF4025">
        <v>223011.92106844511</v>
      </c>
      <c r="AG4025">
        <v>199078.69101202811</v>
      </c>
      <c r="AH4025">
        <v>203930.63248235881</v>
      </c>
      <c r="AI4025">
        <v>153409.1176331004</v>
      </c>
      <c r="AJ4025">
        <v>194627.5379200842</v>
      </c>
      <c r="AK4025">
        <v>188564.11778272339</v>
      </c>
      <c r="AL4025">
        <v>5.4560464973382263</v>
      </c>
      <c r="AM4025">
        <v>5.4694395674039189</v>
      </c>
      <c r="AN4025">
        <v>9.3470692295006899</v>
      </c>
      <c r="AO4025">
        <v>7.3402409332689977</v>
      </c>
      <c r="AP4025">
        <v>7.305208483456564</v>
      </c>
      <c r="AQ4025">
        <v>6.3191897548076508</v>
      </c>
      <c r="AR4025">
        <v>5.2597269185239917</v>
      </c>
      <c r="AS4025">
        <v>6.0349141363094754</v>
      </c>
      <c r="AT4025">
        <v>6.1155614754512557</v>
      </c>
      <c r="AU4025">
        <v>6.0004963127780098</v>
      </c>
      <c r="AV4025">
        <v>6.7811731634512684</v>
      </c>
      <c r="AW4025">
        <v>6.0534301056105626</v>
      </c>
      <c r="AX4025">
        <v>6.2009641707475804</v>
      </c>
      <c r="AY4025">
        <v>4.6647452142391996</v>
      </c>
      <c r="AZ4025">
        <v>5.9180829019772698</v>
      </c>
      <c r="BA4025">
        <v>5.7337111351353443</v>
      </c>
      <c r="BB4025">
        <v>2E-3</v>
      </c>
      <c r="BC4025">
        <v>3.415</v>
      </c>
      <c r="BD4025">
        <v>2</v>
      </c>
      <c r="BE4025">
        <v>2</v>
      </c>
      <c r="BF4025">
        <v>1</v>
      </c>
      <c r="BG4025">
        <v>586</v>
      </c>
      <c r="BH4025">
        <v>65.5</v>
      </c>
      <c r="BI4025">
        <v>6.49</v>
      </c>
      <c r="BJ4025" t="s">
        <v>83</v>
      </c>
      <c r="BK4025" t="s">
        <v>381</v>
      </c>
      <c r="BL4025" t="s">
        <v>75</v>
      </c>
      <c r="BM4025" t="s">
        <v>21916</v>
      </c>
      <c r="BN4025" t="s">
        <v>21917</v>
      </c>
      <c r="BO4025" t="s">
        <v>21918</v>
      </c>
      <c r="BP4025" t="s">
        <v>2034</v>
      </c>
    </row>
    <row r="4026" spans="1:69" x14ac:dyDescent="0.3">
      <c r="A4026" t="s">
        <v>21919</v>
      </c>
      <c r="D4026" t="s">
        <v>21920</v>
      </c>
      <c r="E4026">
        <v>3</v>
      </c>
      <c r="F4026">
        <v>272651.09375</v>
      </c>
      <c r="G4026">
        <v>277072.9375</v>
      </c>
      <c r="H4026">
        <v>251474.09375</v>
      </c>
      <c r="I4026">
        <v>277016.8125</v>
      </c>
      <c r="J4026">
        <v>168042.09375</v>
      </c>
      <c r="K4026">
        <v>210279.53125</v>
      </c>
      <c r="L4026">
        <v>167117.890625</v>
      </c>
      <c r="M4026">
        <v>272676.71875</v>
      </c>
      <c r="N4026">
        <v>380268.53125</v>
      </c>
      <c r="O4026">
        <v>286169.9375</v>
      </c>
      <c r="P4026">
        <v>332438.6875</v>
      </c>
      <c r="Q4026">
        <v>476627.1875</v>
      </c>
      <c r="R4026">
        <v>328922.0625</v>
      </c>
      <c r="S4026">
        <v>292002.0625</v>
      </c>
      <c r="T4026">
        <v>353467.71875</v>
      </c>
      <c r="U4026">
        <v>233904.53125</v>
      </c>
      <c r="V4026">
        <v>338530.80085774453</v>
      </c>
      <c r="W4026">
        <v>343275.02812953858</v>
      </c>
      <c r="X4026">
        <v>263313.68972139189</v>
      </c>
      <c r="Y4026">
        <v>350929.85652220791</v>
      </c>
      <c r="Z4026">
        <v>272881.46987222717</v>
      </c>
      <c r="AA4026">
        <v>350344.51891948248</v>
      </c>
      <c r="AB4026">
        <v>293912.91887531459</v>
      </c>
      <c r="AC4026">
        <v>304117.18957241508</v>
      </c>
      <c r="AD4026">
        <v>294234.41307939071</v>
      </c>
      <c r="AE4026">
        <v>286836.24150338938</v>
      </c>
      <c r="AF4026">
        <v>302885.89645935618</v>
      </c>
      <c r="AG4026">
        <v>324012.18999641412</v>
      </c>
      <c r="AH4026">
        <v>332293.67095059669</v>
      </c>
      <c r="AI4026">
        <v>320597.8840899794</v>
      </c>
      <c r="AJ4026">
        <v>301298.20461026189</v>
      </c>
      <c r="AK4026">
        <v>309247.1804988868</v>
      </c>
      <c r="AL4026">
        <v>6.7859370973898603</v>
      </c>
      <c r="AM4026">
        <v>6.8810363550070264</v>
      </c>
      <c r="AN4026">
        <v>5.278190731252983</v>
      </c>
      <c r="AO4026">
        <v>7.0344793617655057</v>
      </c>
      <c r="AP4026">
        <v>5.4699793487162047</v>
      </c>
      <c r="AQ4026">
        <v>7.0227461187555118</v>
      </c>
      <c r="AR4026">
        <v>5.8915601609799788</v>
      </c>
      <c r="AS4026">
        <v>6.0961073953817326</v>
      </c>
      <c r="AT4026">
        <v>5.8980045951068218</v>
      </c>
      <c r="AU4026">
        <v>5.7497063403446562</v>
      </c>
      <c r="AV4026">
        <v>6.0714258077905994</v>
      </c>
      <c r="AW4026">
        <v>6.4949078031665861</v>
      </c>
      <c r="AX4026">
        <v>6.6609122219253107</v>
      </c>
      <c r="AY4026">
        <v>6.4264671618612521</v>
      </c>
      <c r="AZ4026">
        <v>6.0396001157392574</v>
      </c>
      <c r="BA4026">
        <v>6.1989393848167094</v>
      </c>
      <c r="BB4026">
        <v>2E-3</v>
      </c>
      <c r="BC4026">
        <v>3.415</v>
      </c>
      <c r="BD4026">
        <v>1</v>
      </c>
      <c r="BE4026">
        <v>1</v>
      </c>
      <c r="BF4026">
        <v>1</v>
      </c>
      <c r="BG4026">
        <v>305</v>
      </c>
      <c r="BH4026">
        <v>34.9</v>
      </c>
      <c r="BI4026">
        <v>6.74</v>
      </c>
      <c r="BJ4026" t="s">
        <v>3066</v>
      </c>
      <c r="BK4026" t="s">
        <v>4022</v>
      </c>
      <c r="BL4026" t="s">
        <v>75</v>
      </c>
      <c r="BM4026" t="s">
        <v>21921</v>
      </c>
      <c r="BN4026" t="s">
        <v>21922</v>
      </c>
      <c r="BO4026" t="s">
        <v>21923</v>
      </c>
    </row>
    <row r="4027" spans="1:69" x14ac:dyDescent="0.3">
      <c r="A4027" t="s">
        <v>21924</v>
      </c>
      <c r="D4027" t="s">
        <v>21925</v>
      </c>
      <c r="E4027">
        <v>5</v>
      </c>
      <c r="F4027">
        <v>204476.125</v>
      </c>
      <c r="G4027">
        <v>380537.7265625</v>
      </c>
      <c r="H4027">
        <v>381524.34375</v>
      </c>
      <c r="I4027">
        <v>139381.09375</v>
      </c>
      <c r="J4027">
        <v>380084.59375</v>
      </c>
      <c r="K4027">
        <v>575604.53125</v>
      </c>
      <c r="L4027">
        <v>723455.0625</v>
      </c>
      <c r="M4027">
        <v>50452.58203125</v>
      </c>
      <c r="N4027">
        <v>796983.9375</v>
      </c>
      <c r="O4027">
        <v>1928519</v>
      </c>
      <c r="P4027">
        <v>618789.04296875</v>
      </c>
      <c r="Q4027">
        <v>424605.6875</v>
      </c>
      <c r="R4027">
        <v>129025.296875</v>
      </c>
      <c r="S4027">
        <v>1298281.7324218799</v>
      </c>
      <c r="T4027">
        <v>910027.986328125</v>
      </c>
      <c r="U4027">
        <v>389567.90625</v>
      </c>
      <c r="V4027">
        <v>473447.45053835493</v>
      </c>
      <c r="W4027">
        <v>415455.41723594721</v>
      </c>
      <c r="X4027">
        <v>424190.13898723642</v>
      </c>
      <c r="Y4027">
        <v>354646.00884442701</v>
      </c>
      <c r="Z4027">
        <v>408977.62304206192</v>
      </c>
      <c r="AA4027">
        <v>440732.49186756898</v>
      </c>
      <c r="AB4027">
        <v>456462.81083614583</v>
      </c>
      <c r="AC4027">
        <v>307937.61455362331</v>
      </c>
      <c r="AD4027">
        <v>459324.65877641179</v>
      </c>
      <c r="AE4027">
        <v>520368.83466930431</v>
      </c>
      <c r="AF4027">
        <v>651370.53787844907</v>
      </c>
      <c r="AG4027">
        <v>417100.55786996451</v>
      </c>
      <c r="AH4027">
        <v>310659.8494063188</v>
      </c>
      <c r="AI4027">
        <v>718485.98969832109</v>
      </c>
      <c r="AJ4027">
        <v>540451.62317902036</v>
      </c>
      <c r="AK4027">
        <v>405785.96494272962</v>
      </c>
      <c r="AL4027">
        <v>6.4807896606730351</v>
      </c>
      <c r="AM4027">
        <v>5.6869651941978416</v>
      </c>
      <c r="AN4027">
        <v>5.8065305110038414</v>
      </c>
      <c r="AO4027">
        <v>4.8545750636199143</v>
      </c>
      <c r="AP4027">
        <v>5.598293850444775</v>
      </c>
      <c r="AQ4027">
        <v>6.0329706563423766</v>
      </c>
      <c r="AR4027">
        <v>6.2482952682179294</v>
      </c>
      <c r="AS4027">
        <v>4.2152067906631734</v>
      </c>
      <c r="AT4027">
        <v>6.2874696993413934</v>
      </c>
      <c r="AU4027">
        <v>7.1230734469613504</v>
      </c>
      <c r="AV4027">
        <v>8.9162914328708656</v>
      </c>
      <c r="AW4027">
        <v>5.7094847164788662</v>
      </c>
      <c r="AX4027">
        <v>4.2524701267888858</v>
      </c>
      <c r="AY4027">
        <v>9.83500189531191</v>
      </c>
      <c r="AZ4027">
        <v>7.397976877074357</v>
      </c>
      <c r="BA4027">
        <v>5.554604810009482</v>
      </c>
      <c r="BB4027">
        <v>2E-3</v>
      </c>
      <c r="BC4027">
        <v>3.4049999999999998</v>
      </c>
      <c r="BD4027">
        <v>1</v>
      </c>
      <c r="BE4027">
        <v>23</v>
      </c>
      <c r="BF4027">
        <v>1</v>
      </c>
      <c r="BG4027">
        <v>858</v>
      </c>
      <c r="BH4027">
        <v>90.7</v>
      </c>
      <c r="BI4027">
        <v>7.78</v>
      </c>
      <c r="BJ4027" t="s">
        <v>1748</v>
      </c>
      <c r="BK4027" t="s">
        <v>648</v>
      </c>
      <c r="BL4027" t="s">
        <v>75</v>
      </c>
      <c r="BM4027" t="s">
        <v>21926</v>
      </c>
      <c r="BN4027" t="s">
        <v>21927</v>
      </c>
      <c r="BO4027" t="s">
        <v>21928</v>
      </c>
    </row>
    <row r="4028" spans="1:69" x14ac:dyDescent="0.3">
      <c r="A4028" t="s">
        <v>21929</v>
      </c>
      <c r="D4028" t="s">
        <v>21930</v>
      </c>
      <c r="E4028">
        <v>4</v>
      </c>
      <c r="F4028">
        <v>6787500.5</v>
      </c>
      <c r="G4028">
        <v>6706559</v>
      </c>
      <c r="H4028">
        <v>4982046</v>
      </c>
      <c r="I4028">
        <v>7740875.5</v>
      </c>
      <c r="J4028">
        <v>6932216</v>
      </c>
      <c r="K4028">
        <v>5715824</v>
      </c>
      <c r="L4028">
        <v>5993917.5</v>
      </c>
      <c r="M4028">
        <v>5609458</v>
      </c>
      <c r="N4028">
        <v>3493039.75</v>
      </c>
      <c r="O4028">
        <v>4963672.5</v>
      </c>
      <c r="P4028">
        <v>6030820.5</v>
      </c>
      <c r="Q4028">
        <v>4981533</v>
      </c>
      <c r="R4028">
        <v>3847272.75</v>
      </c>
      <c r="S4028">
        <v>4752397</v>
      </c>
      <c r="T4028">
        <v>4676040.5</v>
      </c>
      <c r="U4028">
        <v>4554501.5</v>
      </c>
      <c r="V4028">
        <v>6203845.1915611327</v>
      </c>
      <c r="W4028">
        <v>5286840.4295750288</v>
      </c>
      <c r="X4028">
        <v>4834194.7258674912</v>
      </c>
      <c r="Y4028">
        <v>5588187.4040740514</v>
      </c>
      <c r="Z4028">
        <v>6061050.3431417644</v>
      </c>
      <c r="AA4028">
        <v>5906218.5639212998</v>
      </c>
      <c r="AB4028">
        <v>5974478.4390941793</v>
      </c>
      <c r="AC4028">
        <v>5319016.6737029534</v>
      </c>
      <c r="AD4028">
        <v>3523242.003201975</v>
      </c>
      <c r="AE4028">
        <v>5366349.0497050826</v>
      </c>
      <c r="AF4028">
        <v>5957840.7810575068</v>
      </c>
      <c r="AG4028">
        <v>4641628.3967247307</v>
      </c>
      <c r="AH4028">
        <v>4310832.4648627769</v>
      </c>
      <c r="AI4028">
        <v>4140406.099123728</v>
      </c>
      <c r="AJ4028">
        <v>4417183.391582123</v>
      </c>
      <c r="AK4028">
        <v>5474603.259926049</v>
      </c>
      <c r="AL4028">
        <v>7.4739794457466084</v>
      </c>
      <c r="AM4028">
        <v>6.369233190624267</v>
      </c>
      <c r="AN4028">
        <v>5.8239157977406562</v>
      </c>
      <c r="AO4028">
        <v>6.7322759526369751</v>
      </c>
      <c r="AP4028">
        <v>7.3019497240029692</v>
      </c>
      <c r="AQ4028">
        <v>7.1154187098157946</v>
      </c>
      <c r="AR4028">
        <v>7.1976536606016879</v>
      </c>
      <c r="AS4028">
        <v>6.4079969862748349</v>
      </c>
      <c r="AT4028">
        <v>4.2445672806507169</v>
      </c>
      <c r="AU4028">
        <v>6.4650198800503711</v>
      </c>
      <c r="AV4028">
        <v>7.1776097184413334</v>
      </c>
      <c r="AW4028">
        <v>5.5919247113232169</v>
      </c>
      <c r="AX4028">
        <v>5.1934038070885498</v>
      </c>
      <c r="AY4028">
        <v>4.9880854738265263</v>
      </c>
      <c r="AZ4028">
        <v>5.3215283195147656</v>
      </c>
      <c r="BA4028">
        <v>6.5954373416607304</v>
      </c>
      <c r="BB4028">
        <v>2E-3</v>
      </c>
      <c r="BC4028">
        <v>3.379</v>
      </c>
      <c r="BD4028">
        <v>2</v>
      </c>
      <c r="BE4028">
        <v>10</v>
      </c>
      <c r="BF4028">
        <v>1</v>
      </c>
      <c r="BG4028">
        <v>350</v>
      </c>
      <c r="BH4028">
        <v>40.1</v>
      </c>
      <c r="BI4028">
        <v>8.3800000000000008</v>
      </c>
      <c r="BJ4028" t="s">
        <v>762</v>
      </c>
      <c r="BK4028" t="s">
        <v>4480</v>
      </c>
      <c r="BL4028" t="s">
        <v>75</v>
      </c>
      <c r="BM4028" t="s">
        <v>21931</v>
      </c>
      <c r="BN4028" t="s">
        <v>21932</v>
      </c>
      <c r="BO4028" t="s">
        <v>21933</v>
      </c>
      <c r="BP4028" t="s">
        <v>11824</v>
      </c>
    </row>
    <row r="4029" spans="1:69" x14ac:dyDescent="0.3">
      <c r="A4029" t="s">
        <v>21934</v>
      </c>
      <c r="D4029" t="s">
        <v>21935</v>
      </c>
      <c r="E4029">
        <v>2</v>
      </c>
      <c r="G4029">
        <v>1184196.625</v>
      </c>
      <c r="I4029">
        <v>672382.1875</v>
      </c>
      <c r="Q4029">
        <v>388804.3125</v>
      </c>
      <c r="W4029">
        <v>806421.27416475478</v>
      </c>
      <c r="Y4029">
        <v>604738.32876358856</v>
      </c>
      <c r="AG4029">
        <v>454727.96904549003</v>
      </c>
      <c r="BB4029">
        <v>2E-3</v>
      </c>
      <c r="BC4029">
        <v>3.3690000000000002</v>
      </c>
      <c r="BD4029">
        <v>1</v>
      </c>
      <c r="BE4029">
        <v>1</v>
      </c>
      <c r="BF4029">
        <v>1</v>
      </c>
      <c r="BG4029">
        <v>587</v>
      </c>
      <c r="BH4029">
        <v>67.7</v>
      </c>
      <c r="BI4029">
        <v>6.23</v>
      </c>
      <c r="BJ4029" t="s">
        <v>442</v>
      </c>
      <c r="BK4029" t="s">
        <v>3685</v>
      </c>
      <c r="BL4029" t="s">
        <v>2370</v>
      </c>
      <c r="BM4029" t="s">
        <v>21936</v>
      </c>
      <c r="BN4029" t="s">
        <v>21937</v>
      </c>
      <c r="BO4029" t="s">
        <v>21938</v>
      </c>
    </row>
    <row r="4030" spans="1:69" x14ac:dyDescent="0.3">
      <c r="A4030" t="s">
        <v>21939</v>
      </c>
      <c r="D4030" t="s">
        <v>21940</v>
      </c>
      <c r="E4030">
        <v>3</v>
      </c>
      <c r="I4030">
        <v>369639.84375</v>
      </c>
      <c r="O4030">
        <v>235088.875</v>
      </c>
      <c r="Y4030">
        <v>365206.52668866201</v>
      </c>
      <c r="AE4030">
        <v>269243.50837128347</v>
      </c>
      <c r="BB4030">
        <v>2E-3</v>
      </c>
      <c r="BC4030">
        <v>3.3679999999999999</v>
      </c>
      <c r="BD4030">
        <v>1</v>
      </c>
      <c r="BE4030">
        <v>1</v>
      </c>
      <c r="BF4030">
        <v>1</v>
      </c>
      <c r="BG4030">
        <v>333</v>
      </c>
      <c r="BH4030">
        <v>36.799999999999997</v>
      </c>
      <c r="BI4030">
        <v>4.55</v>
      </c>
      <c r="BJ4030" t="s">
        <v>12202</v>
      </c>
      <c r="BK4030" t="s">
        <v>365</v>
      </c>
      <c r="BM4030" t="s">
        <v>21941</v>
      </c>
      <c r="BN4030" t="s">
        <v>21942</v>
      </c>
      <c r="BO4030" t="s">
        <v>21943</v>
      </c>
      <c r="BP4030" t="s">
        <v>20836</v>
      </c>
    </row>
    <row r="4031" spans="1:69" x14ac:dyDescent="0.3">
      <c r="A4031" t="s">
        <v>21944</v>
      </c>
      <c r="D4031" t="s">
        <v>21945</v>
      </c>
      <c r="E4031">
        <v>20</v>
      </c>
      <c r="F4031">
        <v>884485.75</v>
      </c>
      <c r="G4031">
        <v>1178831.25</v>
      </c>
      <c r="H4031">
        <v>727926.1875</v>
      </c>
      <c r="I4031">
        <v>960495.8125</v>
      </c>
      <c r="J4031">
        <v>802420.9375</v>
      </c>
      <c r="K4031">
        <v>1067620.75</v>
      </c>
      <c r="L4031">
        <v>1366773.75</v>
      </c>
      <c r="M4031">
        <v>1335601.5</v>
      </c>
      <c r="N4031">
        <v>1136459.25</v>
      </c>
      <c r="O4031">
        <v>1090839</v>
      </c>
      <c r="P4031">
        <v>1374574.125</v>
      </c>
      <c r="Q4031">
        <v>965981.0625</v>
      </c>
      <c r="R4031">
        <v>1007081.5</v>
      </c>
      <c r="S4031">
        <v>1310041.25</v>
      </c>
      <c r="T4031">
        <v>961373.8125</v>
      </c>
      <c r="U4031">
        <v>573687.125</v>
      </c>
      <c r="V4031">
        <v>998287.18328891252</v>
      </c>
      <c r="W4031">
        <v>1046898.774513945</v>
      </c>
      <c r="X4031">
        <v>951249.80991333479</v>
      </c>
      <c r="Y4031">
        <v>957601.68853829533</v>
      </c>
      <c r="Z4031">
        <v>978856.71137439564</v>
      </c>
      <c r="AA4031">
        <v>980607.60502190934</v>
      </c>
      <c r="AB4031">
        <v>1303461.139090389</v>
      </c>
      <c r="AC4031">
        <v>1624814.478077499</v>
      </c>
      <c r="AD4031">
        <v>1040531.492496181</v>
      </c>
      <c r="AE4031">
        <v>1046037.533509639</v>
      </c>
      <c r="AF4031">
        <v>1069377.398537142</v>
      </c>
      <c r="AG4031">
        <v>904080.43715861475</v>
      </c>
      <c r="AH4031">
        <v>1184584.1442614789</v>
      </c>
      <c r="AI4031">
        <v>1111240.735942909</v>
      </c>
      <c r="AJ4031">
        <v>893030.42652022711</v>
      </c>
      <c r="AK4031">
        <v>819614.12705349212</v>
      </c>
      <c r="AL4031">
        <v>5.903435993214079</v>
      </c>
      <c r="AM4031">
        <v>6.1909037901859003</v>
      </c>
      <c r="AN4031">
        <v>5.6252774355765904</v>
      </c>
      <c r="AO4031">
        <v>5.6628396817186077</v>
      </c>
      <c r="AP4031">
        <v>5.7885326375610617</v>
      </c>
      <c r="AQ4031">
        <v>5.798886660683916</v>
      </c>
      <c r="AR4031">
        <v>7.708101970127224</v>
      </c>
      <c r="AS4031">
        <v>9.6084457786753461</v>
      </c>
      <c r="AT4031">
        <v>6.1532504550816869</v>
      </c>
      <c r="AU4031">
        <v>6.1858107856589832</v>
      </c>
      <c r="AV4031">
        <v>6.3238325909937734</v>
      </c>
      <c r="AW4031">
        <v>5.3463382910509241</v>
      </c>
      <c r="AX4031">
        <v>7.0051151525202444</v>
      </c>
      <c r="AY4031">
        <v>6.5713941514087448</v>
      </c>
      <c r="AZ4031">
        <v>5.2809933365928874</v>
      </c>
      <c r="BA4031">
        <v>4.8468412889500243</v>
      </c>
      <c r="BB4031">
        <v>2E-3</v>
      </c>
      <c r="BC4031">
        <v>3.3530000000000002</v>
      </c>
      <c r="BD4031">
        <v>1</v>
      </c>
      <c r="BE4031">
        <v>9</v>
      </c>
      <c r="BF4031">
        <v>1</v>
      </c>
      <c r="BG4031">
        <v>51</v>
      </c>
      <c r="BH4031">
        <v>6.4</v>
      </c>
      <c r="BI4031">
        <v>12.56</v>
      </c>
      <c r="BJ4031" t="s">
        <v>5188</v>
      </c>
      <c r="BK4031" t="s">
        <v>21946</v>
      </c>
      <c r="BL4031" t="s">
        <v>75</v>
      </c>
      <c r="BM4031" t="s">
        <v>21947</v>
      </c>
      <c r="BN4031" t="s">
        <v>21948</v>
      </c>
      <c r="BO4031" t="s">
        <v>21949</v>
      </c>
      <c r="BP4031" t="s">
        <v>9090</v>
      </c>
      <c r="BQ4031" t="s">
        <v>11550</v>
      </c>
    </row>
    <row r="4032" spans="1:69" x14ac:dyDescent="0.3">
      <c r="A4032" t="s">
        <v>21950</v>
      </c>
      <c r="D4032" t="s">
        <v>21951</v>
      </c>
      <c r="E4032">
        <v>2</v>
      </c>
      <c r="BB4032">
        <v>2E-3</v>
      </c>
      <c r="BC4032">
        <v>3.339</v>
      </c>
      <c r="BD4032">
        <v>1</v>
      </c>
      <c r="BE4032">
        <v>1</v>
      </c>
      <c r="BF4032">
        <v>1</v>
      </c>
      <c r="BG4032">
        <v>464</v>
      </c>
      <c r="BH4032">
        <v>54.5</v>
      </c>
      <c r="BI4032">
        <v>6.87</v>
      </c>
      <c r="BJ4032" t="s">
        <v>83</v>
      </c>
      <c r="BL4032" t="s">
        <v>75</v>
      </c>
      <c r="BN4032" t="s">
        <v>21952</v>
      </c>
      <c r="BO4032" t="s">
        <v>21953</v>
      </c>
    </row>
    <row r="4033" spans="1:69" x14ac:dyDescent="0.3">
      <c r="A4033" t="s">
        <v>21954</v>
      </c>
      <c r="D4033" t="s">
        <v>21955</v>
      </c>
      <c r="E4033">
        <v>3</v>
      </c>
      <c r="N4033">
        <v>445184.8125</v>
      </c>
      <c r="O4033">
        <v>438471.8125</v>
      </c>
      <c r="P4033">
        <v>478232</v>
      </c>
      <c r="Q4033">
        <v>444163.25</v>
      </c>
      <c r="R4033">
        <v>438321.4375</v>
      </c>
      <c r="S4033">
        <v>513100.5625</v>
      </c>
      <c r="T4033">
        <v>551273.125</v>
      </c>
      <c r="U4033">
        <v>399507.375</v>
      </c>
      <c r="AD4033">
        <v>489538.42766261561</v>
      </c>
      <c r="AE4033">
        <v>420044.70541937038</v>
      </c>
      <c r="AF4033">
        <v>362576.4891485495</v>
      </c>
      <c r="AG4033">
        <v>424435.75200267171</v>
      </c>
      <c r="AH4033">
        <v>426297.9181003155</v>
      </c>
      <c r="AI4033">
        <v>484392.16700560122</v>
      </c>
      <c r="AJ4033">
        <v>419753.50889114401</v>
      </c>
      <c r="AK4033">
        <v>467981.97118959163</v>
      </c>
      <c r="BB4033">
        <v>2E-3</v>
      </c>
      <c r="BC4033">
        <v>3.3370000000000002</v>
      </c>
      <c r="BD4033">
        <v>1</v>
      </c>
      <c r="BE4033">
        <v>1</v>
      </c>
      <c r="BF4033">
        <v>1</v>
      </c>
      <c r="BG4033">
        <v>300</v>
      </c>
      <c r="BH4033">
        <v>34.700000000000003</v>
      </c>
      <c r="BI4033">
        <v>6.46</v>
      </c>
      <c r="BJ4033" t="s">
        <v>83</v>
      </c>
      <c r="BK4033" t="s">
        <v>381</v>
      </c>
      <c r="BL4033" t="s">
        <v>75</v>
      </c>
      <c r="BM4033" t="s">
        <v>21956</v>
      </c>
      <c r="BN4033" t="s">
        <v>21957</v>
      </c>
      <c r="BO4033" t="s">
        <v>21958</v>
      </c>
      <c r="BP4033" t="s">
        <v>3888</v>
      </c>
      <c r="BQ4033" t="s">
        <v>7081</v>
      </c>
    </row>
    <row r="4034" spans="1:69" x14ac:dyDescent="0.3">
      <c r="A4034" t="s">
        <v>21959</v>
      </c>
      <c r="D4034" t="s">
        <v>21960</v>
      </c>
      <c r="E4034">
        <v>7</v>
      </c>
      <c r="F4034">
        <v>355741.125</v>
      </c>
      <c r="G4034">
        <v>353315.03125</v>
      </c>
      <c r="H4034">
        <v>376790.6875</v>
      </c>
      <c r="I4034">
        <v>326757.625</v>
      </c>
      <c r="J4034">
        <v>281930.46875</v>
      </c>
      <c r="K4034">
        <v>368145.78125</v>
      </c>
      <c r="L4034">
        <v>326032.65625</v>
      </c>
      <c r="M4034">
        <v>309950.03125</v>
      </c>
      <c r="O4034">
        <v>134876.34375</v>
      </c>
      <c r="P4034">
        <v>70686.5234375</v>
      </c>
      <c r="Q4034">
        <v>108593.7890625</v>
      </c>
      <c r="S4034">
        <v>170030.453125</v>
      </c>
      <c r="T4034">
        <v>79672.46875</v>
      </c>
      <c r="V4034">
        <v>334739.429986745</v>
      </c>
      <c r="W4034">
        <v>388400.4747130918</v>
      </c>
      <c r="X4034">
        <v>478429.57629902777</v>
      </c>
      <c r="Y4034">
        <v>343437.09941654251</v>
      </c>
      <c r="Z4034">
        <v>293474.39257840777</v>
      </c>
      <c r="AA4034">
        <v>334616.49119988881</v>
      </c>
      <c r="AB4034">
        <v>336143.3965519765</v>
      </c>
      <c r="AC4034">
        <v>322766.40874472389</v>
      </c>
      <c r="AE4034">
        <v>234513.1078899662</v>
      </c>
      <c r="AF4034">
        <v>197131.35600140371</v>
      </c>
      <c r="AG4034">
        <v>198612.15945651801</v>
      </c>
      <c r="AI4034">
        <v>254455.5337578168</v>
      </c>
      <c r="AJ4034">
        <v>183123.7706688208</v>
      </c>
      <c r="BB4034">
        <v>2E-3</v>
      </c>
      <c r="BC4034">
        <v>3.3340000000000001</v>
      </c>
      <c r="BD4034">
        <v>1</v>
      </c>
      <c r="BE4034">
        <v>1</v>
      </c>
      <c r="BF4034">
        <v>1</v>
      </c>
      <c r="BG4034">
        <v>166</v>
      </c>
      <c r="BH4034">
        <v>19.8</v>
      </c>
      <c r="BI4034">
        <v>7.43</v>
      </c>
      <c r="BJ4034" t="s">
        <v>144</v>
      </c>
      <c r="BK4034" t="s">
        <v>191</v>
      </c>
      <c r="BN4034" t="s">
        <v>21961</v>
      </c>
      <c r="BO4034" t="s">
        <v>21962</v>
      </c>
    </row>
    <row r="4035" spans="1:69" x14ac:dyDescent="0.3">
      <c r="A4035" t="s">
        <v>21963</v>
      </c>
      <c r="D4035" t="s">
        <v>21964</v>
      </c>
      <c r="E4035">
        <v>9</v>
      </c>
      <c r="H4035">
        <v>112637.7734375</v>
      </c>
      <c r="K4035">
        <v>1216753.75</v>
      </c>
      <c r="L4035">
        <v>1531773.125</v>
      </c>
      <c r="O4035">
        <v>2078745.75</v>
      </c>
      <c r="P4035">
        <v>2193846</v>
      </c>
      <c r="Q4035">
        <v>2291634.25</v>
      </c>
      <c r="R4035">
        <v>1912756.5</v>
      </c>
      <c r="U4035">
        <v>95279.3203125</v>
      </c>
      <c r="X4035">
        <v>1334316.2875344099</v>
      </c>
      <c r="AA4035">
        <v>1333371.9150431149</v>
      </c>
      <c r="AB4035">
        <v>1386733.3170134821</v>
      </c>
      <c r="AE4035">
        <v>1765979.489249236</v>
      </c>
      <c r="AF4035">
        <v>1965070.500620736</v>
      </c>
      <c r="AG4035">
        <v>1845046.2262281871</v>
      </c>
      <c r="AH4035">
        <v>1897820.2916385119</v>
      </c>
      <c r="AK4035">
        <v>542443.30462913355</v>
      </c>
      <c r="BB4035">
        <v>2E-3</v>
      </c>
      <c r="BC4035">
        <v>3.3210000000000002</v>
      </c>
      <c r="BD4035">
        <v>2</v>
      </c>
      <c r="BE4035">
        <v>7</v>
      </c>
      <c r="BF4035">
        <v>2</v>
      </c>
      <c r="BG4035">
        <v>225</v>
      </c>
      <c r="BH4035">
        <v>26</v>
      </c>
      <c r="BI4035">
        <v>5.78</v>
      </c>
      <c r="BK4035" t="s">
        <v>5057</v>
      </c>
      <c r="BL4035" t="s">
        <v>75</v>
      </c>
      <c r="BM4035" t="s">
        <v>21965</v>
      </c>
      <c r="BN4035" t="s">
        <v>21966</v>
      </c>
      <c r="BO4035" t="s">
        <v>21967</v>
      </c>
    </row>
    <row r="4036" spans="1:69" x14ac:dyDescent="0.3">
      <c r="A4036" t="s">
        <v>21968</v>
      </c>
      <c r="D4036" t="s">
        <v>21969</v>
      </c>
      <c r="E4036">
        <v>1</v>
      </c>
      <c r="F4036">
        <v>414739.5</v>
      </c>
      <c r="G4036">
        <v>414731.59375</v>
      </c>
      <c r="H4036">
        <v>433601.8125</v>
      </c>
      <c r="I4036">
        <v>424185.375</v>
      </c>
      <c r="J4036">
        <v>323631.875</v>
      </c>
      <c r="K4036">
        <v>412831.90625</v>
      </c>
      <c r="M4036">
        <v>487114.78125</v>
      </c>
      <c r="N4036">
        <v>644972.625</v>
      </c>
      <c r="O4036">
        <v>553945.625</v>
      </c>
      <c r="Q4036">
        <v>737271.625</v>
      </c>
      <c r="R4036">
        <v>485949.375</v>
      </c>
      <c r="U4036">
        <v>402386.5625</v>
      </c>
      <c r="V4036">
        <v>399030.55790069111</v>
      </c>
      <c r="W4036">
        <v>444693.76348375651</v>
      </c>
      <c r="X4036">
        <v>390887.64277001831</v>
      </c>
      <c r="Y4036">
        <v>544105.97526023025</v>
      </c>
      <c r="Z4036">
        <v>521035.99745205051</v>
      </c>
      <c r="AA4036">
        <v>392916.69344245142</v>
      </c>
      <c r="AC4036">
        <v>667592.04325710156</v>
      </c>
      <c r="AD4036">
        <v>471478.19205976179</v>
      </c>
      <c r="AE4036">
        <v>530198.87269466929</v>
      </c>
      <c r="AG4036">
        <v>539021.26097136084</v>
      </c>
      <c r="AH4036">
        <v>429326.81238763197</v>
      </c>
      <c r="AK4036">
        <v>570831.0311823783</v>
      </c>
      <c r="BB4036">
        <v>2E-3</v>
      </c>
      <c r="BC4036">
        <v>3.3170000000000002</v>
      </c>
      <c r="BD4036">
        <v>1</v>
      </c>
      <c r="BE4036">
        <v>1</v>
      </c>
      <c r="BF4036">
        <v>1</v>
      </c>
      <c r="BG4036">
        <v>643</v>
      </c>
      <c r="BH4036">
        <v>74.599999999999994</v>
      </c>
      <c r="BI4036">
        <v>7.23</v>
      </c>
      <c r="BJ4036" t="s">
        <v>12302</v>
      </c>
      <c r="BK4036" t="s">
        <v>7195</v>
      </c>
      <c r="BM4036" t="s">
        <v>21970</v>
      </c>
      <c r="BN4036" t="s">
        <v>21971</v>
      </c>
      <c r="BO4036" t="s">
        <v>21972</v>
      </c>
    </row>
    <row r="4037" spans="1:69" x14ac:dyDescent="0.3">
      <c r="A4037" t="s">
        <v>21973</v>
      </c>
      <c r="D4037" t="s">
        <v>21974</v>
      </c>
      <c r="E4037">
        <v>1</v>
      </c>
      <c r="H4037">
        <v>504070.96875</v>
      </c>
      <c r="I4037">
        <v>379567.09375</v>
      </c>
      <c r="J4037">
        <v>228902.65625</v>
      </c>
      <c r="K4037">
        <v>130718.1171875</v>
      </c>
      <c r="Q4037">
        <v>259740.5</v>
      </c>
      <c r="R4037">
        <v>231222.796875</v>
      </c>
      <c r="S4037">
        <v>222285.8125</v>
      </c>
      <c r="T4037">
        <v>265436</v>
      </c>
      <c r="U4037">
        <v>310020.03125</v>
      </c>
      <c r="X4037">
        <v>371185.91354465112</v>
      </c>
      <c r="Y4037">
        <v>323672.24266254128</v>
      </c>
      <c r="Z4037">
        <v>335903.71128914709</v>
      </c>
      <c r="AA4037">
        <v>200258.4719063935</v>
      </c>
      <c r="AG4037">
        <v>261483.0954340226</v>
      </c>
      <c r="AH4037">
        <v>293209.34891124308</v>
      </c>
      <c r="AI4037">
        <v>244933.2140058318</v>
      </c>
      <c r="AJ4037">
        <v>261084.76900695011</v>
      </c>
      <c r="AK4037">
        <v>350474.97375853942</v>
      </c>
      <c r="BB4037">
        <v>2E-3</v>
      </c>
      <c r="BC4037">
        <v>3.3010000000000002</v>
      </c>
      <c r="BD4037">
        <v>1</v>
      </c>
      <c r="BE4037">
        <v>1</v>
      </c>
      <c r="BF4037">
        <v>1</v>
      </c>
      <c r="BG4037">
        <v>790</v>
      </c>
      <c r="BH4037">
        <v>87.9</v>
      </c>
      <c r="BI4037">
        <v>5.16</v>
      </c>
      <c r="BJ4037" t="s">
        <v>4531</v>
      </c>
      <c r="BK4037" t="s">
        <v>4549</v>
      </c>
      <c r="BL4037" t="s">
        <v>75</v>
      </c>
      <c r="BM4037" t="s">
        <v>21975</v>
      </c>
      <c r="BN4037" t="s">
        <v>21976</v>
      </c>
      <c r="BO4037" t="s">
        <v>21977</v>
      </c>
      <c r="BP4037" t="s">
        <v>11444</v>
      </c>
    </row>
    <row r="4038" spans="1:69" x14ac:dyDescent="0.3">
      <c r="A4038" t="s">
        <v>21978</v>
      </c>
      <c r="D4038" t="s">
        <v>21979</v>
      </c>
      <c r="E4038">
        <v>5</v>
      </c>
      <c r="F4038">
        <v>3579158.625</v>
      </c>
      <c r="G4038">
        <v>2119376.8125</v>
      </c>
      <c r="H4038">
        <v>1608994</v>
      </c>
      <c r="I4038">
        <v>3083608.125</v>
      </c>
      <c r="J4038">
        <v>3791761.71875</v>
      </c>
      <c r="K4038">
        <v>1877615.5</v>
      </c>
      <c r="L4038">
        <v>4782608.5625</v>
      </c>
      <c r="M4038">
        <v>1909735.203125</v>
      </c>
      <c r="N4038">
        <v>1217329.4375</v>
      </c>
      <c r="O4038">
        <v>783796.625</v>
      </c>
      <c r="P4038">
        <v>1024859.75</v>
      </c>
      <c r="Q4038">
        <v>1557495.875</v>
      </c>
      <c r="R4038">
        <v>3245420.875</v>
      </c>
      <c r="S4038">
        <v>3312490.5625</v>
      </c>
      <c r="T4038">
        <v>3359681.5</v>
      </c>
      <c r="U4038">
        <v>1331324.5</v>
      </c>
      <c r="V4038">
        <v>2813916.832479794</v>
      </c>
      <c r="W4038">
        <v>1490811.5729340359</v>
      </c>
      <c r="X4038">
        <v>1959023.8159038599</v>
      </c>
      <c r="Y4038">
        <v>3286535.0465942011</v>
      </c>
      <c r="Z4038">
        <v>3015730.0812707581</v>
      </c>
      <c r="AA4038">
        <v>1993539.9530876961</v>
      </c>
      <c r="AB4038">
        <v>2742302.930695341</v>
      </c>
      <c r="AC4038">
        <v>1913051.341512511</v>
      </c>
      <c r="AD4038">
        <v>1394204.3650109649</v>
      </c>
      <c r="AE4038">
        <v>1157636.36823746</v>
      </c>
      <c r="AF4038">
        <v>1408263.8285764731</v>
      </c>
      <c r="AG4038">
        <v>2155644.1082827938</v>
      </c>
      <c r="AH4038">
        <v>2184002.8810777878</v>
      </c>
      <c r="AI4038">
        <v>2356946.9337003729</v>
      </c>
      <c r="AJ4038">
        <v>2313806.2728235261</v>
      </c>
      <c r="AK4038">
        <v>1842668.0435918539</v>
      </c>
      <c r="AL4038">
        <v>8.2693953659133648</v>
      </c>
      <c r="AM4038">
        <v>4.3811210659721089</v>
      </c>
      <c r="AN4038">
        <v>5.7570793414931618</v>
      </c>
      <c r="AO4038">
        <v>9.6583016848679737</v>
      </c>
      <c r="AP4038">
        <v>8.862473855323163</v>
      </c>
      <c r="AQ4038">
        <v>5.8585136062101153</v>
      </c>
      <c r="AR4038">
        <v>8.0589400814089398</v>
      </c>
      <c r="AS4038">
        <v>5.6219777769041448</v>
      </c>
      <c r="AT4038">
        <v>4.0972167272611273</v>
      </c>
      <c r="AU4038">
        <v>3.4020027558808001</v>
      </c>
      <c r="AV4038">
        <v>4.1385339621963846</v>
      </c>
      <c r="AW4038">
        <v>6.3348970352769607</v>
      </c>
      <c r="AX4038">
        <v>6.4182363513601777</v>
      </c>
      <c r="AY4038">
        <v>6.9264755184926159</v>
      </c>
      <c r="AZ4038">
        <v>6.7996959431264683</v>
      </c>
      <c r="BA4038">
        <v>5.4151389283124951</v>
      </c>
      <c r="BB4038">
        <v>2E-3</v>
      </c>
      <c r="BC4038">
        <v>3.294</v>
      </c>
      <c r="BD4038">
        <v>2</v>
      </c>
      <c r="BE4038">
        <v>9</v>
      </c>
      <c r="BF4038">
        <v>2</v>
      </c>
      <c r="BG4038">
        <v>429</v>
      </c>
      <c r="BH4038">
        <v>47.1</v>
      </c>
      <c r="BI4038">
        <v>5.81</v>
      </c>
      <c r="BJ4038" t="s">
        <v>1748</v>
      </c>
      <c r="BK4038" t="s">
        <v>3961</v>
      </c>
      <c r="BL4038" t="s">
        <v>75</v>
      </c>
      <c r="BM4038" t="s">
        <v>21980</v>
      </c>
      <c r="BN4038" t="s">
        <v>21981</v>
      </c>
      <c r="BO4038" t="s">
        <v>21982</v>
      </c>
    </row>
    <row r="4039" spans="1:69" x14ac:dyDescent="0.3">
      <c r="A4039" t="s">
        <v>21983</v>
      </c>
      <c r="D4039" t="s">
        <v>21984</v>
      </c>
      <c r="E4039">
        <v>2</v>
      </c>
      <c r="F4039">
        <v>548803.5</v>
      </c>
      <c r="G4039">
        <v>596197.8125</v>
      </c>
      <c r="H4039">
        <v>679778.0625</v>
      </c>
      <c r="I4039">
        <v>710592.875</v>
      </c>
      <c r="J4039">
        <v>623839.3125</v>
      </c>
      <c r="K4039">
        <v>641666.5</v>
      </c>
      <c r="L4039">
        <v>728133.6875</v>
      </c>
      <c r="M4039">
        <v>686064.1875</v>
      </c>
      <c r="N4039">
        <v>831374.5625</v>
      </c>
      <c r="O4039">
        <v>817627.0625</v>
      </c>
      <c r="P4039">
        <v>760226.75</v>
      </c>
      <c r="Q4039">
        <v>760304.25</v>
      </c>
      <c r="R4039">
        <v>682767</v>
      </c>
      <c r="S4039">
        <v>900167.4375</v>
      </c>
      <c r="T4039">
        <v>795789.1875</v>
      </c>
      <c r="U4039">
        <v>471866.5</v>
      </c>
      <c r="V4039">
        <v>881977.21250514349</v>
      </c>
      <c r="W4039">
        <v>637035.60310179833</v>
      </c>
      <c r="X4039">
        <v>1216390.1636510559</v>
      </c>
      <c r="Y4039">
        <v>768545.04442383454</v>
      </c>
      <c r="Z4039">
        <v>651221.20475367212</v>
      </c>
      <c r="AA4039">
        <v>786939.24633579957</v>
      </c>
      <c r="AB4039">
        <v>797177.68294024724</v>
      </c>
      <c r="AC4039">
        <v>886694.45410466532</v>
      </c>
      <c r="AD4039">
        <v>780595.76061076112</v>
      </c>
      <c r="AE4039">
        <v>902570.56946292648</v>
      </c>
      <c r="AF4039">
        <v>815728.4556127158</v>
      </c>
      <c r="AG4039">
        <v>776368.26792116032</v>
      </c>
      <c r="AH4039">
        <v>668721.69113422383</v>
      </c>
      <c r="AI4039">
        <v>834163.66074522852</v>
      </c>
      <c r="AJ4039">
        <v>658003.26690571976</v>
      </c>
      <c r="AK4039">
        <v>560410.477446954</v>
      </c>
      <c r="AL4039">
        <v>6.9873180797166103</v>
      </c>
      <c r="AM4039">
        <v>5.046808833454314</v>
      </c>
      <c r="AN4039">
        <v>9.6366491809094263</v>
      </c>
      <c r="AO4039">
        <v>6.0886705550206583</v>
      </c>
      <c r="AP4039">
        <v>5.1591919080830326</v>
      </c>
      <c r="AQ4039">
        <v>6.2343955666866266</v>
      </c>
      <c r="AR4039">
        <v>6.3155078813586716</v>
      </c>
      <c r="AS4039">
        <v>7.0246896433436454</v>
      </c>
      <c r="AT4039">
        <v>6.1841403538914017</v>
      </c>
      <c r="AU4039">
        <v>7.1504655322278472</v>
      </c>
      <c r="AV4039">
        <v>6.4624732988878648</v>
      </c>
      <c r="AW4039">
        <v>6.1506487447170377</v>
      </c>
      <c r="AX4039">
        <v>5.2978366067860057</v>
      </c>
      <c r="AY4039">
        <v>6.6085231517631042</v>
      </c>
      <c r="AZ4039">
        <v>5.2129216698284226</v>
      </c>
      <c r="BA4039">
        <v>4.4397589933253334</v>
      </c>
      <c r="BB4039">
        <v>2E-3</v>
      </c>
      <c r="BC4039">
        <v>3.2890000000000001</v>
      </c>
      <c r="BD4039">
        <v>2</v>
      </c>
      <c r="BE4039">
        <v>16</v>
      </c>
      <c r="BF4039">
        <v>1</v>
      </c>
      <c r="BG4039">
        <v>1449</v>
      </c>
      <c r="BH4039">
        <v>164.7</v>
      </c>
      <c r="BI4039">
        <v>8.5399999999999991</v>
      </c>
      <c r="BJ4039" t="s">
        <v>4556</v>
      </c>
      <c r="BK4039" t="s">
        <v>648</v>
      </c>
      <c r="BM4039" t="s">
        <v>21985</v>
      </c>
      <c r="BN4039" t="s">
        <v>21986</v>
      </c>
      <c r="BO4039" t="s">
        <v>21987</v>
      </c>
    </row>
    <row r="4040" spans="1:69" x14ac:dyDescent="0.3">
      <c r="A4040" t="s">
        <v>21988</v>
      </c>
      <c r="D4040" t="s">
        <v>21989</v>
      </c>
      <c r="E4040">
        <v>1</v>
      </c>
      <c r="F4040">
        <v>908246.0625</v>
      </c>
      <c r="K4040">
        <v>919609.5</v>
      </c>
      <c r="M4040">
        <v>258670.875</v>
      </c>
      <c r="N4040">
        <v>181821.234375</v>
      </c>
      <c r="Q4040">
        <v>227710.453125</v>
      </c>
      <c r="T4040">
        <v>123654.9296875</v>
      </c>
      <c r="V4040">
        <v>455510.97286928742</v>
      </c>
      <c r="AA4040">
        <v>523986.14289560443</v>
      </c>
      <c r="AC4040">
        <v>230342.17818210911</v>
      </c>
      <c r="AD4040">
        <v>244750.6446302697</v>
      </c>
      <c r="AG4040">
        <v>307248.82765761722</v>
      </c>
      <c r="AJ4040">
        <v>214271.36081399419</v>
      </c>
      <c r="BB4040">
        <v>2E-3</v>
      </c>
      <c r="BC4040">
        <v>3.278</v>
      </c>
      <c r="BD4040">
        <v>2</v>
      </c>
      <c r="BE4040">
        <v>3</v>
      </c>
      <c r="BF4040">
        <v>2</v>
      </c>
      <c r="BG4040">
        <v>1317</v>
      </c>
      <c r="BH4040">
        <v>146.9</v>
      </c>
      <c r="BI4040">
        <v>5.86</v>
      </c>
      <c r="BJ4040" t="s">
        <v>1748</v>
      </c>
      <c r="BK4040" t="s">
        <v>4234</v>
      </c>
      <c r="BL4040" t="s">
        <v>578</v>
      </c>
      <c r="BM4040" t="s">
        <v>21990</v>
      </c>
      <c r="BN4040" t="s">
        <v>21991</v>
      </c>
      <c r="BO4040" t="s">
        <v>21992</v>
      </c>
    </row>
    <row r="4041" spans="1:69" x14ac:dyDescent="0.3">
      <c r="A4041" t="s">
        <v>21993</v>
      </c>
      <c r="D4041" t="s">
        <v>21994</v>
      </c>
      <c r="E4041">
        <v>2</v>
      </c>
      <c r="F4041">
        <v>1628980.640625</v>
      </c>
      <c r="G4041">
        <v>1871316.28125</v>
      </c>
      <c r="H4041">
        <v>2421401.0625</v>
      </c>
      <c r="I4041">
        <v>2109080.375</v>
      </c>
      <c r="J4041">
        <v>1773668.09375</v>
      </c>
      <c r="K4041">
        <v>1907388.34375</v>
      </c>
      <c r="L4041">
        <v>1922324.25</v>
      </c>
      <c r="M4041">
        <v>1872441.09375</v>
      </c>
      <c r="N4041">
        <v>1304432.25</v>
      </c>
      <c r="O4041">
        <v>1108258.90625</v>
      </c>
      <c r="P4041">
        <v>1269332.6875</v>
      </c>
      <c r="Q4041">
        <v>1279067.96875</v>
      </c>
      <c r="R4041">
        <v>958901</v>
      </c>
      <c r="S4041">
        <v>1249585.09375</v>
      </c>
      <c r="T4041">
        <v>1368082.0625</v>
      </c>
      <c r="U4041">
        <v>1005877.765625</v>
      </c>
      <c r="V4041">
        <v>1845953.4201230351</v>
      </c>
      <c r="W4041">
        <v>1364793.4546913221</v>
      </c>
      <c r="X4041">
        <v>1895003.992078563</v>
      </c>
      <c r="Y4041">
        <v>2042674.2505678469</v>
      </c>
      <c r="Z4041">
        <v>1449118.5190826119</v>
      </c>
      <c r="AA4041">
        <v>1912969.402396898</v>
      </c>
      <c r="AB4041">
        <v>1802007.5248212351</v>
      </c>
      <c r="AC4041">
        <v>1603138.5316732749</v>
      </c>
      <c r="AD4041">
        <v>1448444.0110319939</v>
      </c>
      <c r="AE4041">
        <v>1533080.858166744</v>
      </c>
      <c r="AF4041">
        <v>1382359.414706381</v>
      </c>
      <c r="AG4041">
        <v>1281777.5243263899</v>
      </c>
      <c r="AH4041">
        <v>1413833.3604650029</v>
      </c>
      <c r="AI4041">
        <v>1108959.6450804919</v>
      </c>
      <c r="AJ4041">
        <v>1704645.3109279061</v>
      </c>
      <c r="AK4041">
        <v>1329182.9579385479</v>
      </c>
      <c r="AL4041">
        <v>7.3491427244947474</v>
      </c>
      <c r="AM4041">
        <v>5.4335400767123714</v>
      </c>
      <c r="AN4041">
        <v>7.5444237375959604</v>
      </c>
      <c r="AO4041">
        <v>8.1323312080501413</v>
      </c>
      <c r="AP4041">
        <v>5.7692565290931146</v>
      </c>
      <c r="AQ4041">
        <v>7.6159479500133882</v>
      </c>
      <c r="AR4041">
        <v>7.1741845412557028</v>
      </c>
      <c r="AS4041">
        <v>6.3824437539808443</v>
      </c>
      <c r="AT4041">
        <v>5.7665711655954359</v>
      </c>
      <c r="AU4041">
        <v>6.103528893002804</v>
      </c>
      <c r="AV4041">
        <v>5.503473990448307</v>
      </c>
      <c r="AW4041">
        <v>5.1030355720981984</v>
      </c>
      <c r="AX4041">
        <v>5.6287786254199199</v>
      </c>
      <c r="AY4041">
        <v>4.4150099447570961</v>
      </c>
      <c r="AZ4041">
        <v>6.7865643564369682</v>
      </c>
      <c r="BA4041">
        <v>5.2917669310449984</v>
      </c>
      <c r="BB4041">
        <v>2E-3</v>
      </c>
      <c r="BC4041">
        <v>3.2349999999999999</v>
      </c>
      <c r="BD4041">
        <v>2</v>
      </c>
      <c r="BE4041">
        <v>8</v>
      </c>
      <c r="BF4041">
        <v>2</v>
      </c>
      <c r="BG4041">
        <v>878</v>
      </c>
      <c r="BH4041">
        <v>98.1</v>
      </c>
      <c r="BI4041">
        <v>5.62</v>
      </c>
      <c r="BJ4041" t="s">
        <v>775</v>
      </c>
      <c r="BK4041" t="s">
        <v>648</v>
      </c>
      <c r="BM4041" t="s">
        <v>21995</v>
      </c>
      <c r="BN4041" t="s">
        <v>21996</v>
      </c>
      <c r="BO4041" t="s">
        <v>21997</v>
      </c>
      <c r="BP4041" t="s">
        <v>21998</v>
      </c>
      <c r="BQ4041" t="s">
        <v>398</v>
      </c>
    </row>
    <row r="4042" spans="1:69" x14ac:dyDescent="0.3">
      <c r="A4042" t="s">
        <v>21999</v>
      </c>
      <c r="D4042" t="s">
        <v>22000</v>
      </c>
      <c r="E4042">
        <v>4</v>
      </c>
      <c r="P4042">
        <v>236325.5625</v>
      </c>
      <c r="S4042">
        <v>206633</v>
      </c>
      <c r="AF4042">
        <v>240608.02761545251</v>
      </c>
      <c r="AI4042">
        <v>211982.1885084669</v>
      </c>
      <c r="BB4042">
        <v>2E-3</v>
      </c>
      <c r="BC4042">
        <v>3.2330000000000001</v>
      </c>
      <c r="BD4042">
        <v>1</v>
      </c>
      <c r="BE4042">
        <v>1</v>
      </c>
      <c r="BF4042">
        <v>1</v>
      </c>
      <c r="BG4042">
        <v>246</v>
      </c>
      <c r="BH4042">
        <v>27.6</v>
      </c>
      <c r="BI4042">
        <v>6.95</v>
      </c>
      <c r="BJ4042" t="s">
        <v>558</v>
      </c>
      <c r="BN4042" t="s">
        <v>22001</v>
      </c>
      <c r="BO4042" t="s">
        <v>22002</v>
      </c>
    </row>
    <row r="4043" spans="1:69" x14ac:dyDescent="0.3">
      <c r="A4043" t="s">
        <v>22003</v>
      </c>
      <c r="D4043" t="s">
        <v>22004</v>
      </c>
      <c r="E4043">
        <v>2</v>
      </c>
      <c r="F4043">
        <v>477109.09375</v>
      </c>
      <c r="G4043">
        <v>290130.625</v>
      </c>
      <c r="H4043">
        <v>434134.46875</v>
      </c>
      <c r="I4043">
        <v>716857.375</v>
      </c>
      <c r="J4043">
        <v>570344.6875</v>
      </c>
      <c r="K4043">
        <v>811031.25</v>
      </c>
      <c r="L4043">
        <v>445389.75</v>
      </c>
      <c r="M4043">
        <v>663359.375</v>
      </c>
      <c r="O4043">
        <v>426538.40625</v>
      </c>
      <c r="Q4043">
        <v>522290.21875</v>
      </c>
      <c r="S4043">
        <v>670552.625</v>
      </c>
      <c r="T4043">
        <v>483790.59375</v>
      </c>
      <c r="U4043">
        <v>282328.8125</v>
      </c>
      <c r="V4043">
        <v>610896.93190961366</v>
      </c>
      <c r="W4043">
        <v>465301.84005745122</v>
      </c>
      <c r="X4043">
        <v>453132.97814635321</v>
      </c>
      <c r="Y4043">
        <v>833264.30323107331</v>
      </c>
      <c r="Z4043">
        <v>480030.47287022287</v>
      </c>
      <c r="AA4043">
        <v>634944.18147985346</v>
      </c>
      <c r="AB4043">
        <v>588453.24161897483</v>
      </c>
      <c r="AC4043">
        <v>545836.27488078328</v>
      </c>
      <c r="AE4043">
        <v>478063.96707256639</v>
      </c>
      <c r="AG4043">
        <v>507505.00012578542</v>
      </c>
      <c r="AI4043">
        <v>522063.13076404668</v>
      </c>
      <c r="AJ4043">
        <v>416973.12531497842</v>
      </c>
      <c r="AK4043">
        <v>489683.0340578953</v>
      </c>
      <c r="BB4043">
        <v>2E-3</v>
      </c>
      <c r="BC4043">
        <v>3.23</v>
      </c>
      <c r="BD4043">
        <v>1</v>
      </c>
      <c r="BE4043">
        <v>1</v>
      </c>
      <c r="BF4043">
        <v>1</v>
      </c>
      <c r="BG4043">
        <v>472</v>
      </c>
      <c r="BH4043">
        <v>53.5</v>
      </c>
      <c r="BI4043">
        <v>7.03</v>
      </c>
      <c r="BJ4043" t="s">
        <v>5531</v>
      </c>
      <c r="BK4043" t="s">
        <v>381</v>
      </c>
      <c r="BL4043" t="s">
        <v>965</v>
      </c>
      <c r="BM4043" t="s">
        <v>22005</v>
      </c>
      <c r="BN4043" t="s">
        <v>22006</v>
      </c>
      <c r="BO4043" t="s">
        <v>22007</v>
      </c>
      <c r="BP4043" t="s">
        <v>22008</v>
      </c>
    </row>
    <row r="4044" spans="1:69" x14ac:dyDescent="0.3">
      <c r="A4044" t="s">
        <v>22009</v>
      </c>
      <c r="D4044" t="s">
        <v>22010</v>
      </c>
      <c r="E4044">
        <v>2</v>
      </c>
      <c r="BB4044">
        <v>2E-3</v>
      </c>
      <c r="BC4044">
        <v>3.21</v>
      </c>
      <c r="BD4044">
        <v>1</v>
      </c>
      <c r="BE4044">
        <v>1</v>
      </c>
      <c r="BF4044">
        <v>1</v>
      </c>
      <c r="BG4044">
        <v>1074</v>
      </c>
      <c r="BH4044">
        <v>116.8</v>
      </c>
      <c r="BI4044">
        <v>9.0399999999999991</v>
      </c>
      <c r="BJ4044" t="s">
        <v>3546</v>
      </c>
      <c r="BK4044" t="s">
        <v>3328</v>
      </c>
      <c r="BL4044" t="s">
        <v>286</v>
      </c>
      <c r="BM4044" t="s">
        <v>22011</v>
      </c>
      <c r="BN4044" t="s">
        <v>22012</v>
      </c>
      <c r="BO4044" t="s">
        <v>22013</v>
      </c>
      <c r="BQ4044" t="s">
        <v>4584</v>
      </c>
    </row>
    <row r="4045" spans="1:69" x14ac:dyDescent="0.3">
      <c r="A4045" t="s">
        <v>22014</v>
      </c>
      <c r="D4045" t="s">
        <v>22015</v>
      </c>
      <c r="E4045">
        <v>2</v>
      </c>
      <c r="G4045">
        <v>75623.03125</v>
      </c>
      <c r="H4045">
        <v>84473.9140625</v>
      </c>
      <c r="I4045">
        <v>90678.1484375</v>
      </c>
      <c r="L4045">
        <v>259974.171875</v>
      </c>
      <c r="M4045">
        <v>113801.1015625</v>
      </c>
      <c r="N4045">
        <v>116747.828125</v>
      </c>
      <c r="O4045">
        <v>126916.296875</v>
      </c>
      <c r="P4045">
        <v>168484.578125</v>
      </c>
      <c r="Q4045">
        <v>120855.46875</v>
      </c>
      <c r="R4045">
        <v>149649.53125</v>
      </c>
      <c r="S4045">
        <v>130000.359375</v>
      </c>
      <c r="T4045">
        <v>117214.2734375</v>
      </c>
      <c r="W4045">
        <v>205571.7417825064</v>
      </c>
      <c r="X4045">
        <v>168815.74870778149</v>
      </c>
      <c r="Y4045">
        <v>134020.06325676211</v>
      </c>
      <c r="AB4045">
        <v>229853.6841270361</v>
      </c>
      <c r="AC4045">
        <v>156725.0223290507</v>
      </c>
      <c r="AD4045">
        <v>144341.00765070759</v>
      </c>
      <c r="AE4045">
        <v>125555.1263137088</v>
      </c>
      <c r="AF4045">
        <v>171971.5977588128</v>
      </c>
      <c r="AG4045">
        <v>133948.68268307741</v>
      </c>
      <c r="AH4045">
        <v>182305.29494461871</v>
      </c>
      <c r="AI4045">
        <v>241317.60094923599</v>
      </c>
      <c r="AJ4045">
        <v>141313.62436776559</v>
      </c>
      <c r="BB4045">
        <v>2E-3</v>
      </c>
      <c r="BC4045">
        <v>3.1920000000000002</v>
      </c>
      <c r="BD4045">
        <v>1</v>
      </c>
      <c r="BE4045">
        <v>1</v>
      </c>
      <c r="BF4045">
        <v>1</v>
      </c>
      <c r="BG4045">
        <v>410</v>
      </c>
      <c r="BH4045">
        <v>46.3</v>
      </c>
      <c r="BI4045">
        <v>4.72</v>
      </c>
      <c r="BJ4045" t="s">
        <v>1748</v>
      </c>
      <c r="BK4045" t="s">
        <v>381</v>
      </c>
      <c r="BL4045" t="s">
        <v>2807</v>
      </c>
      <c r="BM4045" t="s">
        <v>22016</v>
      </c>
      <c r="BN4045" t="s">
        <v>22017</v>
      </c>
      <c r="BO4045" t="s">
        <v>22018</v>
      </c>
    </row>
    <row r="4046" spans="1:69" x14ac:dyDescent="0.3">
      <c r="A4046" t="s">
        <v>22019</v>
      </c>
      <c r="D4046" t="s">
        <v>22020</v>
      </c>
      <c r="E4046">
        <v>6</v>
      </c>
      <c r="F4046">
        <v>196543.8125</v>
      </c>
      <c r="G4046">
        <v>523280.28125</v>
      </c>
      <c r="H4046">
        <v>460413.4375</v>
      </c>
      <c r="I4046">
        <v>482353.5625</v>
      </c>
      <c r="J4046">
        <v>413675.6875</v>
      </c>
      <c r="K4046">
        <v>397768.875</v>
      </c>
      <c r="L4046">
        <v>360265.875</v>
      </c>
      <c r="M4046">
        <v>428672.6875</v>
      </c>
      <c r="N4046">
        <v>266157.78125</v>
      </c>
      <c r="O4046">
        <v>301242.875</v>
      </c>
      <c r="P4046">
        <v>380197.4375</v>
      </c>
      <c r="Q4046">
        <v>229203.03125</v>
      </c>
      <c r="R4046">
        <v>361616.28125</v>
      </c>
      <c r="S4046">
        <v>319469.90625</v>
      </c>
      <c r="T4046">
        <v>298098.1875</v>
      </c>
      <c r="U4046">
        <v>275208.125</v>
      </c>
      <c r="V4046">
        <v>450120.21871843981</v>
      </c>
      <c r="W4046">
        <v>456294.5866199694</v>
      </c>
      <c r="X4046">
        <v>362519.4077716014</v>
      </c>
      <c r="Y4046">
        <v>467584.3321756646</v>
      </c>
      <c r="Z4046">
        <v>440087.80689222162</v>
      </c>
      <c r="AA4046">
        <v>325681.68159832532</v>
      </c>
      <c r="AB4046">
        <v>347286.79781647358</v>
      </c>
      <c r="AC4046">
        <v>328637.94635682949</v>
      </c>
      <c r="AD4046">
        <v>352717.20457077341</v>
      </c>
      <c r="AE4046">
        <v>371350.50232022448</v>
      </c>
      <c r="AF4046">
        <v>341933.09072058758</v>
      </c>
      <c r="AG4046">
        <v>307791.62718670472</v>
      </c>
      <c r="AH4046">
        <v>388855.49963542941</v>
      </c>
      <c r="AI4046">
        <v>352807.05723661807</v>
      </c>
      <c r="AJ4046">
        <v>371363.59736982011</v>
      </c>
      <c r="AK4046">
        <v>349862.01025938708</v>
      </c>
      <c r="AL4046">
        <v>7.483428071548734</v>
      </c>
      <c r="AM4046">
        <v>7.586079399253876</v>
      </c>
      <c r="AN4046">
        <v>6.0270296684810694</v>
      </c>
      <c r="AO4046">
        <v>7.7737759196471963</v>
      </c>
      <c r="AP4046">
        <v>7.3166352256298941</v>
      </c>
      <c r="AQ4046">
        <v>5.4145877859057849</v>
      </c>
      <c r="AR4046">
        <v>5.7737814556687024</v>
      </c>
      <c r="AS4046">
        <v>5.4637368659975607</v>
      </c>
      <c r="AT4046">
        <v>5.8640641327294167</v>
      </c>
      <c r="AU4046">
        <v>6.1738501357682898</v>
      </c>
      <c r="AV4046">
        <v>5.6847739410045737</v>
      </c>
      <c r="AW4046">
        <v>5.1171584996439288</v>
      </c>
      <c r="AX4046">
        <v>6.46487769430356</v>
      </c>
      <c r="AY4046">
        <v>5.8655579691178366</v>
      </c>
      <c r="AZ4046">
        <v>6.1740678461880094</v>
      </c>
      <c r="BA4046">
        <v>5.8165953891115709</v>
      </c>
      <c r="BB4046">
        <v>2E-3</v>
      </c>
      <c r="BC4046">
        <v>3.1920000000000002</v>
      </c>
      <c r="BD4046">
        <v>1</v>
      </c>
      <c r="BE4046">
        <v>1</v>
      </c>
      <c r="BF4046">
        <v>1</v>
      </c>
      <c r="BG4046">
        <v>173</v>
      </c>
      <c r="BH4046">
        <v>20</v>
      </c>
      <c r="BI4046">
        <v>7.8</v>
      </c>
      <c r="BK4046" t="s">
        <v>2484</v>
      </c>
      <c r="BM4046" t="s">
        <v>22021</v>
      </c>
      <c r="BN4046" t="s">
        <v>22022</v>
      </c>
      <c r="BO4046" t="s">
        <v>22023</v>
      </c>
    </row>
    <row r="4047" spans="1:69" x14ac:dyDescent="0.3">
      <c r="A4047" t="s">
        <v>22024</v>
      </c>
      <c r="D4047" t="s">
        <v>22025</v>
      </c>
      <c r="E4047">
        <v>2</v>
      </c>
      <c r="F4047">
        <v>2089183</v>
      </c>
      <c r="G4047">
        <v>1656947.75</v>
      </c>
      <c r="H4047">
        <v>1928117.375</v>
      </c>
      <c r="I4047">
        <v>1919384.625</v>
      </c>
      <c r="J4047">
        <v>1650697.875</v>
      </c>
      <c r="K4047">
        <v>1246087.25</v>
      </c>
      <c r="L4047">
        <v>1496614</v>
      </c>
      <c r="M4047">
        <v>1664542.75</v>
      </c>
      <c r="N4047">
        <v>1313168.75</v>
      </c>
      <c r="O4047">
        <v>1104270.5</v>
      </c>
      <c r="P4047">
        <v>1193650.625</v>
      </c>
      <c r="Q4047">
        <v>1207126</v>
      </c>
      <c r="R4047">
        <v>1006388</v>
      </c>
      <c r="S4047">
        <v>1097399</v>
      </c>
      <c r="T4047">
        <v>1029772.1875</v>
      </c>
      <c r="U4047">
        <v>1031810.0625</v>
      </c>
      <c r="V4047">
        <v>1783347.2297114921</v>
      </c>
      <c r="W4047">
        <v>1616905.9748822141</v>
      </c>
      <c r="X4047">
        <v>1546542.9523164621</v>
      </c>
      <c r="Y4047">
        <v>1427312.99868978</v>
      </c>
      <c r="Z4047">
        <v>1758027.04718655</v>
      </c>
      <c r="AA4047">
        <v>1312000.9027213401</v>
      </c>
      <c r="AB4047">
        <v>1376458.1806913749</v>
      </c>
      <c r="AC4047">
        <v>1505537.490853539</v>
      </c>
      <c r="AD4047">
        <v>1330111.5484648689</v>
      </c>
      <c r="AE4047">
        <v>1289388.9699052121</v>
      </c>
      <c r="AF4047">
        <v>1219426.448825663</v>
      </c>
      <c r="AG4047">
        <v>1137049.906898615</v>
      </c>
      <c r="AH4047">
        <v>1226801.5351758059</v>
      </c>
      <c r="AI4047">
        <v>1154080.852396145</v>
      </c>
      <c r="AJ4047">
        <v>1256206.1355826131</v>
      </c>
      <c r="AK4047">
        <v>1330965.0319913051</v>
      </c>
      <c r="AL4047">
        <v>8.0077869802389401</v>
      </c>
      <c r="AM4047">
        <v>7.2604136750345774</v>
      </c>
      <c r="AN4047">
        <v>6.9444616906958663</v>
      </c>
      <c r="AO4047">
        <v>6.4090818979110908</v>
      </c>
      <c r="AP4047">
        <v>7.8940914393019659</v>
      </c>
      <c r="AQ4047">
        <v>5.8912945117106377</v>
      </c>
      <c r="AR4047">
        <v>6.1807278552068423</v>
      </c>
      <c r="AS4047">
        <v>6.760334340199682</v>
      </c>
      <c r="AT4047">
        <v>5.9726169770009303</v>
      </c>
      <c r="AU4047">
        <v>5.7897598592401138</v>
      </c>
      <c r="AV4047">
        <v>5.475606251871044</v>
      </c>
      <c r="AW4047">
        <v>5.1057098071796494</v>
      </c>
      <c r="AX4047">
        <v>5.5087226968733809</v>
      </c>
      <c r="AY4047">
        <v>5.1821840805820019</v>
      </c>
      <c r="AZ4047">
        <v>5.6407585519069796</v>
      </c>
      <c r="BA4047">
        <v>5.9764493850463021</v>
      </c>
      <c r="BB4047">
        <v>2E-3</v>
      </c>
      <c r="BC4047">
        <v>3.1890000000000001</v>
      </c>
      <c r="BD4047">
        <v>2</v>
      </c>
      <c r="BE4047">
        <v>14</v>
      </c>
      <c r="BF4047">
        <v>1</v>
      </c>
      <c r="BG4047">
        <v>534</v>
      </c>
      <c r="BH4047">
        <v>59.1</v>
      </c>
      <c r="BI4047">
        <v>7.71</v>
      </c>
      <c r="BL4047" t="s">
        <v>5139</v>
      </c>
      <c r="BN4047" t="s">
        <v>22026</v>
      </c>
      <c r="BO4047" t="s">
        <v>22027</v>
      </c>
    </row>
    <row r="4048" spans="1:69" x14ac:dyDescent="0.3">
      <c r="A4048" t="s">
        <v>22028</v>
      </c>
      <c r="D4048" t="s">
        <v>22029</v>
      </c>
      <c r="E4048">
        <v>3</v>
      </c>
      <c r="F4048">
        <v>163685.21875</v>
      </c>
      <c r="G4048">
        <v>869503.3125</v>
      </c>
      <c r="I4048">
        <v>228695.8359375</v>
      </c>
      <c r="J4048">
        <v>142452.515625</v>
      </c>
      <c r="K4048">
        <v>232127.421875</v>
      </c>
      <c r="L4048">
        <v>359358.8125</v>
      </c>
      <c r="M4048">
        <v>274137.1875</v>
      </c>
      <c r="N4048">
        <v>218571.765625</v>
      </c>
      <c r="O4048">
        <v>363080.90625</v>
      </c>
      <c r="P4048">
        <v>293711.84375</v>
      </c>
      <c r="Q4048">
        <v>226688.796875</v>
      </c>
      <c r="R4048">
        <v>256836.234375</v>
      </c>
      <c r="S4048">
        <v>236868.984375</v>
      </c>
      <c r="T4048">
        <v>264392.5625</v>
      </c>
      <c r="U4048">
        <v>149662.828125</v>
      </c>
      <c r="V4048">
        <v>230507.1214782951</v>
      </c>
      <c r="W4048">
        <v>524944.28498454602</v>
      </c>
      <c r="Y4048">
        <v>284253.99258578068</v>
      </c>
      <c r="Z4048">
        <v>269740.84140596172</v>
      </c>
      <c r="AA4048">
        <v>170372.34132232709</v>
      </c>
      <c r="AB4048">
        <v>296428.58182235243</v>
      </c>
      <c r="AC4048">
        <v>339965.85925321421</v>
      </c>
      <c r="AD4048">
        <v>233418.74514281421</v>
      </c>
      <c r="AE4048">
        <v>300845.72829214862</v>
      </c>
      <c r="AF4048">
        <v>258791.92581193359</v>
      </c>
      <c r="AG4048">
        <v>241796.55845177069</v>
      </c>
      <c r="AH4048">
        <v>230799.68454198301</v>
      </c>
      <c r="AI4048">
        <v>292631.44700330403</v>
      </c>
      <c r="AJ4048">
        <v>256001.94075239281</v>
      </c>
      <c r="AK4048">
        <v>276430.31647546898</v>
      </c>
      <c r="BB4048">
        <v>2E-3</v>
      </c>
      <c r="BC4048">
        <v>3.1869999999999998</v>
      </c>
      <c r="BD4048">
        <v>1</v>
      </c>
      <c r="BE4048">
        <v>2</v>
      </c>
      <c r="BF4048">
        <v>1</v>
      </c>
      <c r="BG4048">
        <v>382</v>
      </c>
      <c r="BH4048">
        <v>43</v>
      </c>
      <c r="BI4048">
        <v>9.32</v>
      </c>
      <c r="BJ4048" t="s">
        <v>1748</v>
      </c>
      <c r="BL4048" t="s">
        <v>75</v>
      </c>
      <c r="BN4048" t="s">
        <v>22030</v>
      </c>
      <c r="BO4048" t="s">
        <v>22031</v>
      </c>
    </row>
    <row r="4049" spans="1:69" x14ac:dyDescent="0.3">
      <c r="A4049" t="s">
        <v>22032</v>
      </c>
      <c r="D4049" t="s">
        <v>22033</v>
      </c>
      <c r="E4049">
        <v>9</v>
      </c>
      <c r="H4049">
        <v>440595.25</v>
      </c>
      <c r="I4049">
        <v>575055.375</v>
      </c>
      <c r="J4049">
        <v>395171.25</v>
      </c>
      <c r="L4049">
        <v>470843.59375</v>
      </c>
      <c r="M4049">
        <v>477162.5</v>
      </c>
      <c r="N4049">
        <v>575404.0625</v>
      </c>
      <c r="O4049">
        <v>427277.3125</v>
      </c>
      <c r="Q4049">
        <v>469562.625</v>
      </c>
      <c r="R4049">
        <v>710385.5</v>
      </c>
      <c r="S4049">
        <v>1483223</v>
      </c>
      <c r="T4049">
        <v>416801.40625</v>
      </c>
      <c r="U4049">
        <v>293521.15625</v>
      </c>
      <c r="X4049">
        <v>653451.78171207709</v>
      </c>
      <c r="Y4049">
        <v>478987.78048583411</v>
      </c>
      <c r="Z4049">
        <v>568816.30904674705</v>
      </c>
      <c r="AB4049">
        <v>550086.67102557316</v>
      </c>
      <c r="AC4049">
        <v>469286.6604475475</v>
      </c>
      <c r="AD4049">
        <v>491476.56596271083</v>
      </c>
      <c r="AE4049">
        <v>469076.92588145391</v>
      </c>
      <c r="AG4049">
        <v>445483.74643374898</v>
      </c>
      <c r="AH4049">
        <v>558957.88312896458</v>
      </c>
      <c r="AI4049">
        <v>575471.34454320557</v>
      </c>
      <c r="AJ4049">
        <v>457969.65386876668</v>
      </c>
      <c r="AK4049">
        <v>466254.40413706662</v>
      </c>
      <c r="BB4049">
        <v>2E-3</v>
      </c>
      <c r="BC4049">
        <v>3.1859999999999999</v>
      </c>
      <c r="BD4049">
        <v>2</v>
      </c>
      <c r="BE4049">
        <v>2</v>
      </c>
      <c r="BF4049">
        <v>2</v>
      </c>
      <c r="BG4049">
        <v>253</v>
      </c>
      <c r="BH4049">
        <v>29.8</v>
      </c>
      <c r="BI4049">
        <v>9.06</v>
      </c>
      <c r="BK4049" t="s">
        <v>9455</v>
      </c>
      <c r="BL4049" t="s">
        <v>75</v>
      </c>
      <c r="BM4049" t="s">
        <v>22034</v>
      </c>
      <c r="BN4049" t="s">
        <v>22035</v>
      </c>
      <c r="BO4049" t="s">
        <v>22036</v>
      </c>
      <c r="BP4049" t="s">
        <v>15763</v>
      </c>
      <c r="BQ4049" t="s">
        <v>398</v>
      </c>
    </row>
    <row r="4050" spans="1:69" x14ac:dyDescent="0.3">
      <c r="A4050" t="s">
        <v>22037</v>
      </c>
      <c r="D4050" t="s">
        <v>22038</v>
      </c>
      <c r="E4050">
        <v>3</v>
      </c>
      <c r="F4050">
        <v>878935</v>
      </c>
      <c r="G4050">
        <v>878753.625</v>
      </c>
      <c r="H4050">
        <v>616794.375</v>
      </c>
      <c r="I4050">
        <v>997528.1875</v>
      </c>
      <c r="M4050">
        <v>767748.4375</v>
      </c>
      <c r="Q4050">
        <v>957763.1875</v>
      </c>
      <c r="T4050">
        <v>138349.046875</v>
      </c>
      <c r="U4050">
        <v>314002.28125</v>
      </c>
      <c r="V4050">
        <v>1265046.1714379301</v>
      </c>
      <c r="W4050">
        <v>845556.52554697415</v>
      </c>
      <c r="X4050">
        <v>682703.16620642575</v>
      </c>
      <c r="Y4050">
        <v>928479.56125062972</v>
      </c>
      <c r="AC4050">
        <v>757920.93605619529</v>
      </c>
      <c r="AG4050">
        <v>662580.74818338105</v>
      </c>
      <c r="AJ4050">
        <v>456616.16048858053</v>
      </c>
      <c r="AK4050">
        <v>598918.47215494583</v>
      </c>
      <c r="BB4050">
        <v>2E-3</v>
      </c>
      <c r="BC4050">
        <v>3.1779999999999999</v>
      </c>
      <c r="BD4050">
        <v>1</v>
      </c>
      <c r="BE4050">
        <v>2</v>
      </c>
      <c r="BF4050">
        <v>1</v>
      </c>
      <c r="BG4050">
        <v>319</v>
      </c>
      <c r="BH4050">
        <v>35.200000000000003</v>
      </c>
      <c r="BI4050">
        <v>7.01</v>
      </c>
      <c r="BJ4050" t="s">
        <v>1098</v>
      </c>
      <c r="BK4050" t="s">
        <v>848</v>
      </c>
      <c r="BL4050" t="s">
        <v>791</v>
      </c>
      <c r="BM4050" t="s">
        <v>22039</v>
      </c>
      <c r="BN4050" t="s">
        <v>22040</v>
      </c>
      <c r="BO4050" t="s">
        <v>22041</v>
      </c>
    </row>
    <row r="4051" spans="1:69" x14ac:dyDescent="0.3">
      <c r="A4051" t="s">
        <v>22042</v>
      </c>
      <c r="D4051" t="s">
        <v>22043</v>
      </c>
      <c r="E4051">
        <v>3</v>
      </c>
      <c r="F4051">
        <v>355184.90625</v>
      </c>
      <c r="K4051">
        <v>297280.75</v>
      </c>
      <c r="L4051">
        <v>352146.8125</v>
      </c>
      <c r="M4051">
        <v>353637.59375</v>
      </c>
      <c r="N4051">
        <v>213778.9375</v>
      </c>
      <c r="O4051">
        <v>111740.8671875</v>
      </c>
      <c r="V4051">
        <v>340483.40278564079</v>
      </c>
      <c r="AA4051">
        <v>416011.36854896997</v>
      </c>
      <c r="AB4051">
        <v>345841.53685436142</v>
      </c>
      <c r="AC4051">
        <v>347172.50214892079</v>
      </c>
      <c r="AD4051">
        <v>298332.2377377713</v>
      </c>
      <c r="AE4051">
        <v>263972.62016936229</v>
      </c>
      <c r="BB4051">
        <v>2E-3</v>
      </c>
      <c r="BC4051">
        <v>3.17</v>
      </c>
      <c r="BD4051">
        <v>1</v>
      </c>
      <c r="BE4051">
        <v>1</v>
      </c>
      <c r="BF4051">
        <v>1</v>
      </c>
      <c r="BG4051">
        <v>417</v>
      </c>
      <c r="BH4051">
        <v>46.5</v>
      </c>
      <c r="BI4051">
        <v>8.82</v>
      </c>
      <c r="BJ4051" t="s">
        <v>4683</v>
      </c>
      <c r="BK4051" t="s">
        <v>7310</v>
      </c>
      <c r="BL4051" t="s">
        <v>295</v>
      </c>
      <c r="BM4051" t="s">
        <v>22044</v>
      </c>
      <c r="BN4051" t="s">
        <v>22045</v>
      </c>
      <c r="BO4051" t="s">
        <v>22046</v>
      </c>
      <c r="BP4051" t="s">
        <v>9053</v>
      </c>
      <c r="BQ4051" t="s">
        <v>22047</v>
      </c>
    </row>
    <row r="4052" spans="1:69" x14ac:dyDescent="0.3">
      <c r="A4052" t="s">
        <v>22048</v>
      </c>
      <c r="D4052" t="s">
        <v>22049</v>
      </c>
      <c r="E4052">
        <v>8</v>
      </c>
      <c r="BB4052">
        <v>2E-3</v>
      </c>
      <c r="BC4052">
        <v>3.145</v>
      </c>
      <c r="BD4052">
        <v>1</v>
      </c>
      <c r="BE4052">
        <v>1</v>
      </c>
      <c r="BF4052">
        <v>1</v>
      </c>
      <c r="BG4052">
        <v>132</v>
      </c>
      <c r="BH4052">
        <v>15.2</v>
      </c>
      <c r="BI4052">
        <v>8.81</v>
      </c>
      <c r="BN4052" t="s">
        <v>22050</v>
      </c>
      <c r="BO4052" t="s">
        <v>22051</v>
      </c>
      <c r="BQ4052" t="s">
        <v>4793</v>
      </c>
    </row>
    <row r="4053" spans="1:69" x14ac:dyDescent="0.3">
      <c r="A4053" t="s">
        <v>22052</v>
      </c>
      <c r="D4053" t="s">
        <v>22053</v>
      </c>
      <c r="E4053">
        <v>7</v>
      </c>
      <c r="F4053">
        <v>337226.8125</v>
      </c>
      <c r="G4053">
        <v>281102.1875</v>
      </c>
      <c r="H4053">
        <v>209853.03125</v>
      </c>
      <c r="I4053">
        <v>360757.28125</v>
      </c>
      <c r="N4053">
        <v>510144.375</v>
      </c>
      <c r="O4053">
        <v>543050</v>
      </c>
      <c r="P4053">
        <v>398418.9375</v>
      </c>
      <c r="Q4053">
        <v>433460.5</v>
      </c>
      <c r="R4053">
        <v>341750.21875</v>
      </c>
      <c r="S4053">
        <v>488419.40625</v>
      </c>
      <c r="T4053">
        <v>458006.25</v>
      </c>
      <c r="U4053">
        <v>395163.4375</v>
      </c>
      <c r="V4053">
        <v>631627.35485035053</v>
      </c>
      <c r="W4053">
        <v>376280.3517276491</v>
      </c>
      <c r="X4053">
        <v>322087.34816724638</v>
      </c>
      <c r="Y4053">
        <v>395034.74268486252</v>
      </c>
      <c r="AD4053">
        <v>455666.07036426553</v>
      </c>
      <c r="AE4053">
        <v>414821.96039549413</v>
      </c>
      <c r="AF4053">
        <v>392015.8372414452</v>
      </c>
      <c r="AG4053">
        <v>401754.62643315858</v>
      </c>
      <c r="AH4053">
        <v>363224.09148971009</v>
      </c>
      <c r="AI4053">
        <v>431198.6274552609</v>
      </c>
      <c r="AJ4053">
        <v>424762.34839769593</v>
      </c>
      <c r="AK4053">
        <v>456153.41815221502</v>
      </c>
      <c r="BB4053">
        <v>2E-3</v>
      </c>
      <c r="BC4053">
        <v>3.14</v>
      </c>
      <c r="BD4053">
        <v>1</v>
      </c>
      <c r="BE4053">
        <v>1</v>
      </c>
      <c r="BF4053">
        <v>1</v>
      </c>
      <c r="BG4053">
        <v>147</v>
      </c>
      <c r="BH4053">
        <v>16.600000000000001</v>
      </c>
      <c r="BI4053">
        <v>7.42</v>
      </c>
      <c r="BJ4053" t="s">
        <v>248</v>
      </c>
      <c r="BK4053" t="s">
        <v>3328</v>
      </c>
      <c r="BL4053" t="s">
        <v>75</v>
      </c>
      <c r="BM4053" t="s">
        <v>22054</v>
      </c>
      <c r="BN4053" t="s">
        <v>22055</v>
      </c>
      <c r="BO4053" t="s">
        <v>22056</v>
      </c>
      <c r="BP4053" t="s">
        <v>22057</v>
      </c>
      <c r="BQ4053" t="s">
        <v>6696</v>
      </c>
    </row>
    <row r="4054" spans="1:69" x14ac:dyDescent="0.3">
      <c r="A4054" t="s">
        <v>22058</v>
      </c>
      <c r="D4054" t="s">
        <v>22059</v>
      </c>
      <c r="E4054">
        <v>1</v>
      </c>
      <c r="BB4054">
        <v>2E-3</v>
      </c>
      <c r="BC4054">
        <v>3.137</v>
      </c>
      <c r="BD4054">
        <v>1</v>
      </c>
      <c r="BE4054">
        <v>2</v>
      </c>
      <c r="BF4054">
        <v>1</v>
      </c>
      <c r="BG4054">
        <v>1478</v>
      </c>
      <c r="BH4054">
        <v>166</v>
      </c>
      <c r="BI4054">
        <v>6.84</v>
      </c>
      <c r="BJ4054" t="s">
        <v>1440</v>
      </c>
      <c r="BK4054" t="s">
        <v>3685</v>
      </c>
      <c r="BL4054" t="s">
        <v>615</v>
      </c>
      <c r="BN4054" t="s">
        <v>22060</v>
      </c>
      <c r="BO4054" t="s">
        <v>22061</v>
      </c>
    </row>
    <row r="4055" spans="1:69" x14ac:dyDescent="0.3">
      <c r="A4055" t="s">
        <v>22062</v>
      </c>
      <c r="D4055" t="s">
        <v>22063</v>
      </c>
      <c r="E4055">
        <v>1</v>
      </c>
      <c r="F4055">
        <v>34684108</v>
      </c>
      <c r="G4055">
        <v>13543638</v>
      </c>
      <c r="H4055">
        <v>10882739</v>
      </c>
      <c r="I4055">
        <v>27471860</v>
      </c>
      <c r="J4055">
        <v>18582966</v>
      </c>
      <c r="K4055">
        <v>7799590</v>
      </c>
      <c r="L4055">
        <v>7665734.5</v>
      </c>
      <c r="M4055">
        <v>16564606</v>
      </c>
      <c r="N4055">
        <v>3652884.5</v>
      </c>
      <c r="O4055">
        <v>5763138</v>
      </c>
      <c r="P4055">
        <v>2252818.5</v>
      </c>
      <c r="Q4055">
        <v>6549072.5</v>
      </c>
      <c r="R4055">
        <v>5438638.5</v>
      </c>
      <c r="S4055">
        <v>12686495</v>
      </c>
      <c r="T4055">
        <v>5368814</v>
      </c>
      <c r="U4055">
        <v>5070485</v>
      </c>
      <c r="V4055">
        <v>15574532.12328749</v>
      </c>
      <c r="W4055">
        <v>10409084.25958501</v>
      </c>
      <c r="X4055">
        <v>8918817.9451132771</v>
      </c>
      <c r="Y4055">
        <v>17938168.811885718</v>
      </c>
      <c r="Z4055">
        <v>15701702.49060124</v>
      </c>
      <c r="AA4055">
        <v>6569426.7115512919</v>
      </c>
      <c r="AB4055">
        <v>7232863.0708229681</v>
      </c>
      <c r="AC4055">
        <v>10746261.433177439</v>
      </c>
      <c r="AD4055">
        <v>5192447.5875487868</v>
      </c>
      <c r="AE4055">
        <v>7366677.2463293532</v>
      </c>
      <c r="AF4055">
        <v>4532714.7108720448</v>
      </c>
      <c r="AG4055">
        <v>6208579.0687493086</v>
      </c>
      <c r="AH4055">
        <v>7110189.0930259554</v>
      </c>
      <c r="AI4055">
        <v>8882372.4628248699</v>
      </c>
      <c r="AJ4055">
        <v>7350691.9652209822</v>
      </c>
      <c r="AK4055">
        <v>7858708.1137655154</v>
      </c>
      <c r="AL4055">
        <v>10.552334530971891</v>
      </c>
      <c r="AM4055">
        <v>7.0525482498430048</v>
      </c>
      <c r="AN4055">
        <v>6.0428364610034144</v>
      </c>
      <c r="AO4055">
        <v>12.15378777851268</v>
      </c>
      <c r="AP4055">
        <v>10.638497264317481</v>
      </c>
      <c r="AQ4055">
        <v>4.4510350480023959</v>
      </c>
      <c r="AR4055">
        <v>4.9005382720881441</v>
      </c>
      <c r="AS4055">
        <v>7.2809985367466412</v>
      </c>
      <c r="AT4055">
        <v>3.5180796151446181</v>
      </c>
      <c r="AU4055">
        <v>4.9912024367482317</v>
      </c>
      <c r="AV4055">
        <v>3.0710856405799469</v>
      </c>
      <c r="AW4055">
        <v>4.2065471230094094</v>
      </c>
      <c r="AX4055">
        <v>4.8174220126903071</v>
      </c>
      <c r="AY4055">
        <v>6.0181432684114622</v>
      </c>
      <c r="AZ4055">
        <v>4.980371804245638</v>
      </c>
      <c r="BA4055">
        <v>5.3245719576847428</v>
      </c>
      <c r="BB4055">
        <v>2E-3</v>
      </c>
      <c r="BC4055">
        <v>3.1339999999999999</v>
      </c>
      <c r="BD4055">
        <v>2</v>
      </c>
      <c r="BE4055">
        <v>27</v>
      </c>
      <c r="BF4055">
        <v>1</v>
      </c>
      <c r="BG4055">
        <v>1817</v>
      </c>
      <c r="BH4055">
        <v>203.7</v>
      </c>
      <c r="BI4055">
        <v>6.79</v>
      </c>
      <c r="BJ4055" t="s">
        <v>5188</v>
      </c>
      <c r="BK4055" t="s">
        <v>3824</v>
      </c>
      <c r="BL4055" t="s">
        <v>75</v>
      </c>
      <c r="BM4055" t="s">
        <v>22064</v>
      </c>
      <c r="BN4055" t="s">
        <v>22065</v>
      </c>
      <c r="BO4055" t="s">
        <v>22066</v>
      </c>
      <c r="BP4055" t="s">
        <v>2314</v>
      </c>
    </row>
    <row r="4056" spans="1:69" x14ac:dyDescent="0.3">
      <c r="A4056" t="s">
        <v>22067</v>
      </c>
      <c r="D4056" t="s">
        <v>22068</v>
      </c>
      <c r="E4056">
        <v>10</v>
      </c>
      <c r="H4056">
        <v>464587.59375</v>
      </c>
      <c r="J4056">
        <v>275186.96875</v>
      </c>
      <c r="M4056">
        <v>437629.875</v>
      </c>
      <c r="O4056">
        <v>1882906.75</v>
      </c>
      <c r="R4056">
        <v>485451.625</v>
      </c>
      <c r="T4056">
        <v>1291244.625</v>
      </c>
      <c r="U4056">
        <v>377273.5</v>
      </c>
      <c r="X4056">
        <v>489854.69565362378</v>
      </c>
      <c r="Z4056">
        <v>586697.81673091475</v>
      </c>
      <c r="AC4056">
        <v>619380.66285479872</v>
      </c>
      <c r="AE4056">
        <v>859315.27178255829</v>
      </c>
      <c r="AH4056">
        <v>415750.24689823861</v>
      </c>
      <c r="AJ4056">
        <v>664197.34232037072</v>
      </c>
      <c r="AK4056">
        <v>484051.03378456319</v>
      </c>
      <c r="BB4056">
        <v>2E-3</v>
      </c>
      <c r="BC4056">
        <v>3.1320000000000001</v>
      </c>
      <c r="BD4056">
        <v>1</v>
      </c>
      <c r="BE4056">
        <v>6</v>
      </c>
      <c r="BF4056">
        <v>1</v>
      </c>
      <c r="BG4056">
        <v>86</v>
      </c>
      <c r="BH4056">
        <v>9.6</v>
      </c>
      <c r="BI4056">
        <v>7.97</v>
      </c>
      <c r="BJ4056" t="s">
        <v>8269</v>
      </c>
      <c r="BK4056" t="s">
        <v>4549</v>
      </c>
      <c r="BL4056" t="s">
        <v>75</v>
      </c>
      <c r="BM4056" t="s">
        <v>22069</v>
      </c>
      <c r="BN4056" t="s">
        <v>22070</v>
      </c>
      <c r="BO4056" t="s">
        <v>22071</v>
      </c>
      <c r="BP4056" t="s">
        <v>22072</v>
      </c>
      <c r="BQ4056" t="s">
        <v>13716</v>
      </c>
    </row>
    <row r="4057" spans="1:69" x14ac:dyDescent="0.3">
      <c r="A4057" t="s">
        <v>22073</v>
      </c>
      <c r="D4057" t="s">
        <v>22074</v>
      </c>
      <c r="E4057">
        <v>7</v>
      </c>
      <c r="G4057">
        <v>147793</v>
      </c>
      <c r="N4057">
        <v>289245.625</v>
      </c>
      <c r="P4057">
        <v>332258.71875</v>
      </c>
      <c r="Q4057">
        <v>274213.90625</v>
      </c>
      <c r="R4057">
        <v>318917.5625</v>
      </c>
      <c r="S4057">
        <v>359364.625</v>
      </c>
      <c r="T4057">
        <v>297647.28125</v>
      </c>
      <c r="W4057">
        <v>276846.49480969663</v>
      </c>
      <c r="AD4057">
        <v>286936.94049294718</v>
      </c>
      <c r="AF4057">
        <v>312024.63830820093</v>
      </c>
      <c r="AG4057">
        <v>362356.22777951852</v>
      </c>
      <c r="AH4057">
        <v>297052.05283471989</v>
      </c>
      <c r="AI4057">
        <v>322244.53779704293</v>
      </c>
      <c r="AJ4057">
        <v>334080.99910340842</v>
      </c>
      <c r="BB4057">
        <v>2E-3</v>
      </c>
      <c r="BC4057">
        <v>3.1259999999999999</v>
      </c>
      <c r="BD4057">
        <v>1</v>
      </c>
      <c r="BE4057">
        <v>1</v>
      </c>
      <c r="BF4057">
        <v>1</v>
      </c>
      <c r="BG4057">
        <v>142</v>
      </c>
      <c r="BH4057">
        <v>16.5</v>
      </c>
      <c r="BI4057">
        <v>9.32</v>
      </c>
      <c r="BN4057" t="s">
        <v>22075</v>
      </c>
      <c r="BO4057" t="s">
        <v>22076</v>
      </c>
    </row>
    <row r="4058" spans="1:69" x14ac:dyDescent="0.3">
      <c r="A4058" t="s">
        <v>22077</v>
      </c>
      <c r="D4058" t="s">
        <v>22078</v>
      </c>
      <c r="E4058">
        <v>3</v>
      </c>
      <c r="F4058">
        <v>253591.21875</v>
      </c>
      <c r="G4058">
        <v>457522.5</v>
      </c>
      <c r="H4058">
        <v>231154.984375</v>
      </c>
      <c r="I4058">
        <v>274272.59375</v>
      </c>
      <c r="L4058">
        <v>329419.15625</v>
      </c>
      <c r="M4058">
        <v>262347.15625</v>
      </c>
      <c r="S4058">
        <v>198261.546875</v>
      </c>
      <c r="V4058">
        <v>263437.69368979853</v>
      </c>
      <c r="W4058">
        <v>400049.36286357848</v>
      </c>
      <c r="X4058">
        <v>305770.80850439903</v>
      </c>
      <c r="Y4058">
        <v>352964.8895588392</v>
      </c>
      <c r="AB4058">
        <v>312507.21373260219</v>
      </c>
      <c r="AC4058">
        <v>233312.15071001821</v>
      </c>
      <c r="AI4058">
        <v>249198.84504956749</v>
      </c>
      <c r="BB4058">
        <v>3.0000000000000001E-3</v>
      </c>
      <c r="BC4058">
        <v>3.1230000000000002</v>
      </c>
      <c r="BD4058">
        <v>1</v>
      </c>
      <c r="BE4058">
        <v>2</v>
      </c>
      <c r="BF4058">
        <v>1</v>
      </c>
      <c r="BG4058">
        <v>367</v>
      </c>
      <c r="BH4058">
        <v>39.5</v>
      </c>
      <c r="BI4058">
        <v>9.2799999999999994</v>
      </c>
      <c r="BJ4058" t="s">
        <v>3066</v>
      </c>
      <c r="BK4058" t="s">
        <v>381</v>
      </c>
      <c r="BL4058" t="s">
        <v>1240</v>
      </c>
      <c r="BM4058" t="s">
        <v>22079</v>
      </c>
      <c r="BN4058" t="s">
        <v>22080</v>
      </c>
      <c r="BO4058" t="s">
        <v>22081</v>
      </c>
      <c r="BQ4058" t="s">
        <v>398</v>
      </c>
    </row>
    <row r="4059" spans="1:69" x14ac:dyDescent="0.3">
      <c r="A4059" t="s">
        <v>22082</v>
      </c>
      <c r="D4059" t="s">
        <v>22083</v>
      </c>
      <c r="E4059">
        <v>5</v>
      </c>
      <c r="F4059">
        <v>467460.625</v>
      </c>
      <c r="G4059">
        <v>537629.9375</v>
      </c>
      <c r="H4059">
        <v>346576.46875</v>
      </c>
      <c r="I4059">
        <v>577370.6875</v>
      </c>
      <c r="J4059">
        <v>428156.65625</v>
      </c>
      <c r="K4059">
        <v>355144.75</v>
      </c>
      <c r="L4059">
        <v>332988.40625</v>
      </c>
      <c r="M4059">
        <v>577015.8125</v>
      </c>
      <c r="N4059">
        <v>301174.59375</v>
      </c>
      <c r="O4059">
        <v>407376.3125</v>
      </c>
      <c r="P4059">
        <v>450031.71875</v>
      </c>
      <c r="Q4059">
        <v>496336.71875</v>
      </c>
      <c r="R4059">
        <v>385127.8125</v>
      </c>
      <c r="S4059">
        <v>461699.1875</v>
      </c>
      <c r="T4059">
        <v>365778.40625</v>
      </c>
      <c r="U4059">
        <v>298937.15625</v>
      </c>
      <c r="V4059">
        <v>473745.66292649048</v>
      </c>
      <c r="W4059">
        <v>489350.35736242018</v>
      </c>
      <c r="X4059">
        <v>419236.57502542023</v>
      </c>
      <c r="Y4059">
        <v>513712.89112065639</v>
      </c>
      <c r="Z4059">
        <v>478136.50214797718</v>
      </c>
      <c r="AA4059">
        <v>364371.23589253338</v>
      </c>
      <c r="AB4059">
        <v>511492.81275516312</v>
      </c>
      <c r="AC4059">
        <v>451918.53518798668</v>
      </c>
      <c r="AD4059">
        <v>426363.93051070551</v>
      </c>
      <c r="AE4059">
        <v>367027.26531267911</v>
      </c>
      <c r="AF4059">
        <v>439631.249852459</v>
      </c>
      <c r="AG4059">
        <v>481162.58840979042</v>
      </c>
      <c r="AH4059">
        <v>407203.84287046653</v>
      </c>
      <c r="AI4059">
        <v>355574.36439411581</v>
      </c>
      <c r="AJ4059">
        <v>376837.83683942573</v>
      </c>
      <c r="AK4059">
        <v>452979.96242241852</v>
      </c>
      <c r="AL4059">
        <v>6.7593502330245689</v>
      </c>
      <c r="AM4059">
        <v>6.9819962712388453</v>
      </c>
      <c r="AN4059">
        <v>5.9816206518606228</v>
      </c>
      <c r="AO4059">
        <v>7.3295981832406332</v>
      </c>
      <c r="AP4059">
        <v>6.8219982368745473</v>
      </c>
      <c r="AQ4059">
        <v>5.198808117890481</v>
      </c>
      <c r="AR4059">
        <v>7.2979223529556014</v>
      </c>
      <c r="AS4059">
        <v>6.4479232110775522</v>
      </c>
      <c r="AT4059">
        <v>6.0833129642771837</v>
      </c>
      <c r="AU4059">
        <v>5.2367040491568062</v>
      </c>
      <c r="AV4059">
        <v>6.272609595575755</v>
      </c>
      <c r="AW4059">
        <v>6.8651740978472597</v>
      </c>
      <c r="AX4059">
        <v>5.8099389727227404</v>
      </c>
      <c r="AY4059">
        <v>5.0732953373714906</v>
      </c>
      <c r="AZ4059">
        <v>5.3766801885177014</v>
      </c>
      <c r="BA4059">
        <v>6.4630675363682064</v>
      </c>
      <c r="BB4059">
        <v>3.0000000000000001E-3</v>
      </c>
      <c r="BC4059">
        <v>3.1139999999999999</v>
      </c>
      <c r="BD4059">
        <v>1</v>
      </c>
      <c r="BE4059">
        <v>3</v>
      </c>
      <c r="BF4059">
        <v>1</v>
      </c>
      <c r="BG4059">
        <v>148</v>
      </c>
      <c r="BH4059">
        <v>16.399999999999999</v>
      </c>
      <c r="BI4059">
        <v>9.99</v>
      </c>
      <c r="BJ4059" t="s">
        <v>3066</v>
      </c>
      <c r="BK4059" t="s">
        <v>365</v>
      </c>
      <c r="BL4059" t="s">
        <v>286</v>
      </c>
      <c r="BM4059" t="s">
        <v>22084</v>
      </c>
      <c r="BN4059" t="s">
        <v>22085</v>
      </c>
      <c r="BO4059" t="s">
        <v>22086</v>
      </c>
    </row>
    <row r="4060" spans="1:69" x14ac:dyDescent="0.3">
      <c r="A4060" t="s">
        <v>22087</v>
      </c>
      <c r="D4060" t="s">
        <v>22088</v>
      </c>
      <c r="E4060">
        <v>6</v>
      </c>
      <c r="H4060">
        <v>209096.59375</v>
      </c>
      <c r="I4060">
        <v>174869.1875</v>
      </c>
      <c r="K4060">
        <v>397864.15625</v>
      </c>
      <c r="L4060">
        <v>283550.125</v>
      </c>
      <c r="M4060">
        <v>252815.625</v>
      </c>
      <c r="N4060">
        <v>188974.296875</v>
      </c>
      <c r="O4060">
        <v>152345.03125</v>
      </c>
      <c r="P4060">
        <v>196929.4375</v>
      </c>
      <c r="Q4060">
        <v>174015.6875</v>
      </c>
      <c r="X4060">
        <v>259735.44879078821</v>
      </c>
      <c r="Y4060">
        <v>219912.56943608829</v>
      </c>
      <c r="AA4060">
        <v>282423.34175025893</v>
      </c>
      <c r="AB4060">
        <v>291315.77212323277</v>
      </c>
      <c r="AC4060">
        <v>248121.0270277391</v>
      </c>
      <c r="AD4060">
        <v>220297.1170781863</v>
      </c>
      <c r="AE4060">
        <v>224176.40448120009</v>
      </c>
      <c r="AF4060">
        <v>190829.544826203</v>
      </c>
      <c r="AG4060">
        <v>185935.85508007379</v>
      </c>
      <c r="BB4060">
        <v>3.0000000000000001E-3</v>
      </c>
      <c r="BC4060">
        <v>3.11</v>
      </c>
      <c r="BD4060">
        <v>1</v>
      </c>
      <c r="BE4060">
        <v>2</v>
      </c>
      <c r="BF4060">
        <v>1</v>
      </c>
      <c r="BG4060">
        <v>258</v>
      </c>
      <c r="BH4060">
        <v>29.1</v>
      </c>
      <c r="BI4060">
        <v>8.5299999999999994</v>
      </c>
      <c r="BK4060" t="s">
        <v>4850</v>
      </c>
      <c r="BN4060" t="s">
        <v>22089</v>
      </c>
      <c r="BO4060" t="s">
        <v>22090</v>
      </c>
    </row>
    <row r="4061" spans="1:69" x14ac:dyDescent="0.3">
      <c r="A4061" t="s">
        <v>22091</v>
      </c>
      <c r="D4061" t="s">
        <v>22092</v>
      </c>
      <c r="E4061">
        <v>2</v>
      </c>
      <c r="G4061">
        <v>129779.5390625</v>
      </c>
      <c r="N4061">
        <v>325657.90625</v>
      </c>
      <c r="O4061">
        <v>245866.40625</v>
      </c>
      <c r="P4061">
        <v>394067.90625</v>
      </c>
      <c r="Q4061">
        <v>275679.625</v>
      </c>
      <c r="R4061">
        <v>255988.59375</v>
      </c>
      <c r="S4061">
        <v>215126.328125</v>
      </c>
      <c r="T4061">
        <v>335791.8125</v>
      </c>
      <c r="U4061">
        <v>128535.921875</v>
      </c>
      <c r="W4061">
        <v>425189.41624091449</v>
      </c>
      <c r="AD4061">
        <v>305130.37094487151</v>
      </c>
      <c r="AE4061">
        <v>248229.84949474569</v>
      </c>
      <c r="AF4061">
        <v>350495.83869652927</v>
      </c>
      <c r="AG4061">
        <v>321329.68100729561</v>
      </c>
      <c r="AH4061">
        <v>274946.41374526022</v>
      </c>
      <c r="AI4061">
        <v>252073.8530158459</v>
      </c>
      <c r="AJ4061">
        <v>314010.80001358793</v>
      </c>
      <c r="AK4061">
        <v>228949.4413657026</v>
      </c>
      <c r="BB4061">
        <v>3.0000000000000001E-3</v>
      </c>
      <c r="BC4061">
        <v>3.11</v>
      </c>
      <c r="BD4061">
        <v>2</v>
      </c>
      <c r="BE4061">
        <v>2</v>
      </c>
      <c r="BF4061">
        <v>2</v>
      </c>
      <c r="BG4061">
        <v>1072</v>
      </c>
      <c r="BH4061">
        <v>121.1</v>
      </c>
      <c r="BI4061">
        <v>8.7899999999999991</v>
      </c>
      <c r="BL4061" t="s">
        <v>1240</v>
      </c>
      <c r="BN4061" t="s">
        <v>22093</v>
      </c>
      <c r="BO4061" t="s">
        <v>22094</v>
      </c>
    </row>
    <row r="4062" spans="1:69" x14ac:dyDescent="0.3">
      <c r="A4062" t="s">
        <v>22095</v>
      </c>
      <c r="D4062" t="s">
        <v>22096</v>
      </c>
      <c r="E4062">
        <v>1</v>
      </c>
      <c r="BB4062">
        <v>3.0000000000000001E-3</v>
      </c>
      <c r="BC4062">
        <v>3.101</v>
      </c>
      <c r="BD4062">
        <v>1</v>
      </c>
      <c r="BE4062">
        <v>1</v>
      </c>
      <c r="BF4062">
        <v>1</v>
      </c>
      <c r="BG4062">
        <v>779</v>
      </c>
      <c r="BH4062">
        <v>85.1</v>
      </c>
      <c r="BI4062">
        <v>8.18</v>
      </c>
      <c r="BL4062" t="s">
        <v>75</v>
      </c>
      <c r="BN4062" t="s">
        <v>22097</v>
      </c>
      <c r="BO4062" t="s">
        <v>22098</v>
      </c>
    </row>
    <row r="4063" spans="1:69" x14ac:dyDescent="0.3">
      <c r="A4063" t="s">
        <v>22099</v>
      </c>
      <c r="D4063" t="s">
        <v>22100</v>
      </c>
      <c r="E4063">
        <v>5</v>
      </c>
      <c r="G4063">
        <v>230521.921875</v>
      </c>
      <c r="N4063">
        <v>213691.578125</v>
      </c>
      <c r="O4063">
        <v>320686.875</v>
      </c>
      <c r="P4063">
        <v>381972.84375</v>
      </c>
      <c r="Q4063">
        <v>280824.90625</v>
      </c>
      <c r="R4063">
        <v>309027.5625</v>
      </c>
      <c r="S4063">
        <v>336288.8125</v>
      </c>
      <c r="T4063">
        <v>263364.75</v>
      </c>
      <c r="W4063">
        <v>286720.49756909261</v>
      </c>
      <c r="AD4063">
        <v>295734.97875841148</v>
      </c>
      <c r="AE4063">
        <v>271580.73254265718</v>
      </c>
      <c r="AF4063">
        <v>303211.24698074441</v>
      </c>
      <c r="AG4063">
        <v>309713.18009494402</v>
      </c>
      <c r="AH4063">
        <v>315597.36529249127</v>
      </c>
      <c r="AI4063">
        <v>287243.02024397661</v>
      </c>
      <c r="AJ4063">
        <v>324789.61047215213</v>
      </c>
      <c r="BB4063">
        <v>3.0000000000000001E-3</v>
      </c>
      <c r="BC4063">
        <v>3.0819999999999999</v>
      </c>
      <c r="BD4063">
        <v>1</v>
      </c>
      <c r="BE4063">
        <v>6</v>
      </c>
      <c r="BF4063">
        <v>1</v>
      </c>
      <c r="BG4063">
        <v>239</v>
      </c>
      <c r="BH4063">
        <v>25.9</v>
      </c>
      <c r="BI4063">
        <v>9.48</v>
      </c>
      <c r="BM4063" t="s">
        <v>22101</v>
      </c>
      <c r="BN4063" t="s">
        <v>22102</v>
      </c>
      <c r="BO4063" t="s">
        <v>22103</v>
      </c>
    </row>
    <row r="4064" spans="1:69" x14ac:dyDescent="0.3">
      <c r="A4064" t="s">
        <v>22104</v>
      </c>
      <c r="D4064" t="s">
        <v>22105</v>
      </c>
      <c r="E4064">
        <v>21</v>
      </c>
      <c r="G4064">
        <v>25276.84765625</v>
      </c>
      <c r="H4064">
        <v>38276.8125</v>
      </c>
      <c r="I4064">
        <v>33027.953125</v>
      </c>
      <c r="J4064">
        <v>40440.578125</v>
      </c>
      <c r="K4064">
        <v>29194.048828125</v>
      </c>
      <c r="L4064">
        <v>61097.15625</v>
      </c>
      <c r="M4064">
        <v>54028.671875</v>
      </c>
      <c r="N4064">
        <v>42267.59765625</v>
      </c>
      <c r="O4064">
        <v>39226.82421875</v>
      </c>
      <c r="P4064">
        <v>21808.251953125</v>
      </c>
      <c r="Q4064">
        <v>46084.2890625</v>
      </c>
      <c r="R4064">
        <v>53348.68359375</v>
      </c>
      <c r="S4064">
        <v>69544.6796875</v>
      </c>
      <c r="T4064">
        <v>46140.6015625</v>
      </c>
      <c r="W4064">
        <v>48525.029918985478</v>
      </c>
      <c r="X4064">
        <v>71029.933848229019</v>
      </c>
      <c r="Y4064">
        <v>98046.685214964033</v>
      </c>
      <c r="Z4064">
        <v>69609.904092998142</v>
      </c>
      <c r="AA4064">
        <v>43630.027345666967</v>
      </c>
      <c r="AB4064">
        <v>75228.085468002537</v>
      </c>
      <c r="AC4064">
        <v>53262.738505884743</v>
      </c>
      <c r="AD4064">
        <v>48320.91676218943</v>
      </c>
      <c r="AE4064">
        <v>183291.48176496869</v>
      </c>
      <c r="AF4064">
        <v>109891.7377476417</v>
      </c>
      <c r="AG4064">
        <v>64504.984451544973</v>
      </c>
      <c r="AH4064">
        <v>45153.539794565819</v>
      </c>
      <c r="AI4064">
        <v>72068.837030556548</v>
      </c>
      <c r="AJ4064">
        <v>43961.513166308578</v>
      </c>
      <c r="BB4064">
        <v>3.0000000000000001E-3</v>
      </c>
      <c r="BC4064">
        <v>3.077</v>
      </c>
      <c r="BD4064">
        <v>1</v>
      </c>
      <c r="BE4064">
        <v>3</v>
      </c>
      <c r="BF4064">
        <v>1</v>
      </c>
      <c r="BG4064">
        <v>112</v>
      </c>
      <c r="BH4064">
        <v>12.3</v>
      </c>
      <c r="BI4064">
        <v>5.83</v>
      </c>
      <c r="BJ4064" t="s">
        <v>256</v>
      </c>
      <c r="BL4064" t="s">
        <v>791</v>
      </c>
      <c r="BN4064" t="s">
        <v>22106</v>
      </c>
      <c r="BO4064" t="s">
        <v>22107</v>
      </c>
    </row>
    <row r="4065" spans="1:69" x14ac:dyDescent="0.3">
      <c r="A4065" t="s">
        <v>22108</v>
      </c>
      <c r="D4065" t="s">
        <v>22109</v>
      </c>
      <c r="E4065">
        <v>1</v>
      </c>
      <c r="F4065">
        <v>388508.34375</v>
      </c>
      <c r="G4065">
        <v>377046.09375</v>
      </c>
      <c r="H4065">
        <v>364163.3125</v>
      </c>
      <c r="I4065">
        <v>824381.8125</v>
      </c>
      <c r="J4065">
        <v>695313.125</v>
      </c>
      <c r="K4065">
        <v>314855.5625</v>
      </c>
      <c r="L4065">
        <v>283681.03125</v>
      </c>
      <c r="N4065">
        <v>785670</v>
      </c>
      <c r="O4065">
        <v>1143545.625</v>
      </c>
      <c r="P4065">
        <v>1297471.625</v>
      </c>
      <c r="Q4065">
        <v>1163283.5</v>
      </c>
      <c r="R4065">
        <v>677505.5</v>
      </c>
      <c r="S4065">
        <v>901756.5625</v>
      </c>
      <c r="T4065">
        <v>1093211.875</v>
      </c>
      <c r="U4065">
        <v>730663.875</v>
      </c>
      <c r="V4065">
        <v>664050.59080021118</v>
      </c>
      <c r="W4065">
        <v>629122.66014055803</v>
      </c>
      <c r="X4065">
        <v>742282.2332383832</v>
      </c>
      <c r="Y4065">
        <v>878245.08307639626</v>
      </c>
      <c r="Z4065">
        <v>759725.87796555401</v>
      </c>
      <c r="AA4065">
        <v>697285.10926940117</v>
      </c>
      <c r="AB4065">
        <v>561070.5155897924</v>
      </c>
      <c r="AD4065">
        <v>708618.98683458148</v>
      </c>
      <c r="AE4065">
        <v>743193.34451089217</v>
      </c>
      <c r="AF4065">
        <v>852271.96919424646</v>
      </c>
      <c r="AG4065">
        <v>810651.66180811008</v>
      </c>
      <c r="AH4065">
        <v>744713.47036719439</v>
      </c>
      <c r="AI4065">
        <v>792816.92733272829</v>
      </c>
      <c r="AJ4065">
        <v>789350.24019566458</v>
      </c>
      <c r="AK4065">
        <v>788691.08541806717</v>
      </c>
      <c r="BB4065">
        <v>3.0000000000000001E-3</v>
      </c>
      <c r="BC4065">
        <v>3.0659999999999998</v>
      </c>
      <c r="BD4065">
        <v>1</v>
      </c>
      <c r="BE4065">
        <v>3</v>
      </c>
      <c r="BF4065">
        <v>1</v>
      </c>
      <c r="BG4065">
        <v>788</v>
      </c>
      <c r="BH4065">
        <v>84.9</v>
      </c>
      <c r="BI4065">
        <v>6.74</v>
      </c>
      <c r="BJ4065" t="s">
        <v>1748</v>
      </c>
      <c r="BK4065" t="s">
        <v>4549</v>
      </c>
      <c r="BM4065" t="s">
        <v>22110</v>
      </c>
      <c r="BN4065" t="s">
        <v>22111</v>
      </c>
      <c r="BO4065" t="s">
        <v>22112</v>
      </c>
      <c r="BP4065" t="s">
        <v>5666</v>
      </c>
    </row>
    <row r="4066" spans="1:69" x14ac:dyDescent="0.3">
      <c r="A4066" t="s">
        <v>22113</v>
      </c>
      <c r="D4066" t="s">
        <v>22114</v>
      </c>
      <c r="E4066">
        <v>4</v>
      </c>
      <c r="F4066">
        <v>568942.9375</v>
      </c>
      <c r="G4066">
        <v>538622.3125</v>
      </c>
      <c r="H4066">
        <v>603923.6875</v>
      </c>
      <c r="I4066">
        <v>716771.875</v>
      </c>
      <c r="J4066">
        <v>606183.8125</v>
      </c>
      <c r="K4066">
        <v>462453.25</v>
      </c>
      <c r="L4066">
        <v>670215.0625</v>
      </c>
      <c r="M4066">
        <v>652338.125</v>
      </c>
      <c r="N4066">
        <v>811357.8125</v>
      </c>
      <c r="O4066">
        <v>596709.3125</v>
      </c>
      <c r="P4066">
        <v>675545.625</v>
      </c>
      <c r="Q4066">
        <v>914965.9375</v>
      </c>
      <c r="R4066">
        <v>642486.4375</v>
      </c>
      <c r="S4066">
        <v>889428.4375</v>
      </c>
      <c r="T4066">
        <v>560364.5</v>
      </c>
      <c r="U4066">
        <v>532200.1875</v>
      </c>
      <c r="V4066">
        <v>766842.98295844998</v>
      </c>
      <c r="W4066">
        <v>666929.7806444118</v>
      </c>
      <c r="X4066">
        <v>818646.82926935214</v>
      </c>
      <c r="Y4066">
        <v>737637.90019284713</v>
      </c>
      <c r="Z4066">
        <v>637894.09043357498</v>
      </c>
      <c r="AA4066">
        <v>505226.81769373378</v>
      </c>
      <c r="AB4066">
        <v>757450.04074172629</v>
      </c>
      <c r="AC4066">
        <v>759179.97751505452</v>
      </c>
      <c r="AD4066">
        <v>473167.83223177801</v>
      </c>
      <c r="AE4066">
        <v>716620.26073191222</v>
      </c>
      <c r="AF4066">
        <v>693151.908194997</v>
      </c>
      <c r="AG4066">
        <v>527871.70123517723</v>
      </c>
      <c r="AH4066">
        <v>632474.78512477898</v>
      </c>
      <c r="AI4066">
        <v>711975.71539481229</v>
      </c>
      <c r="AJ4066">
        <v>626729.47524772806</v>
      </c>
      <c r="AK4066">
        <v>677172.57617061795</v>
      </c>
      <c r="AL4066">
        <v>7.1607520750886877</v>
      </c>
      <c r="AM4066">
        <v>6.2277662009286177</v>
      </c>
      <c r="AN4066">
        <v>7.6444945206897934</v>
      </c>
      <c r="AO4066">
        <v>6.8880360671647312</v>
      </c>
      <c r="AP4066">
        <v>5.9566319745622964</v>
      </c>
      <c r="AQ4066">
        <v>4.7177897739032737</v>
      </c>
      <c r="AR4066">
        <v>7.0730411199592496</v>
      </c>
      <c r="AS4066">
        <v>7.0891952070600954</v>
      </c>
      <c r="AT4066">
        <v>4.4184241256889818</v>
      </c>
      <c r="AU4066">
        <v>6.6917741090742693</v>
      </c>
      <c r="AV4066">
        <v>6.4726274808045634</v>
      </c>
      <c r="AW4066">
        <v>4.9292468784384784</v>
      </c>
      <c r="AX4066">
        <v>5.9060266973440223</v>
      </c>
      <c r="AY4066">
        <v>6.64840351248594</v>
      </c>
      <c r="AZ4066">
        <v>5.852377201243268</v>
      </c>
      <c r="BA4066">
        <v>6.3234130555637398</v>
      </c>
      <c r="BB4066">
        <v>3.0000000000000001E-3</v>
      </c>
      <c r="BC4066">
        <v>3.0659999999999998</v>
      </c>
      <c r="BD4066">
        <v>1</v>
      </c>
      <c r="BE4066">
        <v>2</v>
      </c>
      <c r="BF4066">
        <v>1</v>
      </c>
      <c r="BG4066">
        <v>366</v>
      </c>
      <c r="BH4066">
        <v>41.3</v>
      </c>
      <c r="BI4066">
        <v>5.6</v>
      </c>
      <c r="BJ4066" t="s">
        <v>83</v>
      </c>
      <c r="BK4066" t="s">
        <v>1210</v>
      </c>
      <c r="BL4066" t="s">
        <v>75</v>
      </c>
      <c r="BM4066" t="s">
        <v>22115</v>
      </c>
      <c r="BN4066" t="s">
        <v>22116</v>
      </c>
      <c r="BO4066" t="s">
        <v>22117</v>
      </c>
    </row>
    <row r="4067" spans="1:69" x14ac:dyDescent="0.3">
      <c r="A4067" t="s">
        <v>22118</v>
      </c>
      <c r="D4067" t="s">
        <v>22119</v>
      </c>
      <c r="E4067">
        <v>1</v>
      </c>
      <c r="F4067">
        <v>272570.8125</v>
      </c>
      <c r="G4067">
        <v>267389.40625</v>
      </c>
      <c r="H4067">
        <v>349406.09375</v>
      </c>
      <c r="I4067">
        <v>337126.09375</v>
      </c>
      <c r="J4067">
        <v>252520.9375</v>
      </c>
      <c r="K4067">
        <v>260998.109375</v>
      </c>
      <c r="L4067">
        <v>331630.25</v>
      </c>
      <c r="M4067">
        <v>383676.96875</v>
      </c>
      <c r="N4067">
        <v>537956.875</v>
      </c>
      <c r="O4067">
        <v>444329.125</v>
      </c>
      <c r="P4067">
        <v>622091.1875</v>
      </c>
      <c r="Q4067">
        <v>510040.625</v>
      </c>
      <c r="R4067">
        <v>466373.09375</v>
      </c>
      <c r="S4067">
        <v>568727.75</v>
      </c>
      <c r="T4067">
        <v>453543.59375</v>
      </c>
      <c r="U4067">
        <v>362529.15625</v>
      </c>
      <c r="V4067">
        <v>347168.77832143678</v>
      </c>
      <c r="W4067">
        <v>337879.15124510328</v>
      </c>
      <c r="X4067">
        <v>361728.55654989398</v>
      </c>
      <c r="Y4067">
        <v>599185.2091408316</v>
      </c>
      <c r="Z4067">
        <v>340407.76782122982</v>
      </c>
      <c r="AA4067">
        <v>292419.63063642522</v>
      </c>
      <c r="AB4067">
        <v>335525.82641074451</v>
      </c>
      <c r="AC4067">
        <v>363304.12915230612</v>
      </c>
      <c r="AD4067">
        <v>556097.28975108836</v>
      </c>
      <c r="AE4067">
        <v>337784.71562843857</v>
      </c>
      <c r="AF4067">
        <v>519153.84546963521</v>
      </c>
      <c r="AG4067">
        <v>403350.87432484177</v>
      </c>
      <c r="AH4067">
        <v>405820.68804529822</v>
      </c>
      <c r="AI4067">
        <v>431509.32921999722</v>
      </c>
      <c r="AJ4067">
        <v>360561.08027282963</v>
      </c>
      <c r="AK4067">
        <v>438354.14892636403</v>
      </c>
      <c r="AL4067">
        <v>5.3989926239606891</v>
      </c>
      <c r="AM4067">
        <v>5.254525058913603</v>
      </c>
      <c r="AN4067">
        <v>5.625418904693694</v>
      </c>
      <c r="AO4067">
        <v>9.31822423715324</v>
      </c>
      <c r="AP4067">
        <v>5.2938488204261986</v>
      </c>
      <c r="AQ4067">
        <v>4.5475616688249971</v>
      </c>
      <c r="AR4067">
        <v>5.2179273455941084</v>
      </c>
      <c r="AS4067">
        <v>5.6499214100746968</v>
      </c>
      <c r="AT4067">
        <v>8.6481427854402995</v>
      </c>
      <c r="AU4067">
        <v>5.253056444137016</v>
      </c>
      <c r="AV4067">
        <v>8.0736170917887957</v>
      </c>
      <c r="AW4067">
        <v>6.2727080640057924</v>
      </c>
      <c r="AX4067">
        <v>6.3111173533542564</v>
      </c>
      <c r="AY4067">
        <v>6.7106140618208228</v>
      </c>
      <c r="AZ4067">
        <v>5.6072629062222994</v>
      </c>
      <c r="BA4067">
        <v>6.8170612235894961</v>
      </c>
      <c r="BB4067">
        <v>3.0000000000000001E-3</v>
      </c>
      <c r="BC4067">
        <v>3.0539999999999998</v>
      </c>
      <c r="BD4067">
        <v>1</v>
      </c>
      <c r="BE4067">
        <v>2</v>
      </c>
      <c r="BF4067">
        <v>1</v>
      </c>
      <c r="BG4067">
        <v>632</v>
      </c>
      <c r="BH4067">
        <v>72.599999999999994</v>
      </c>
      <c r="BI4067">
        <v>7.39</v>
      </c>
      <c r="BJ4067" t="s">
        <v>395</v>
      </c>
      <c r="BK4067" t="s">
        <v>3663</v>
      </c>
      <c r="BL4067" t="s">
        <v>182</v>
      </c>
      <c r="BM4067" t="s">
        <v>22120</v>
      </c>
      <c r="BN4067" t="s">
        <v>22121</v>
      </c>
      <c r="BO4067" t="s">
        <v>22122</v>
      </c>
    </row>
    <row r="4068" spans="1:69" x14ac:dyDescent="0.3">
      <c r="A4068" t="s">
        <v>22123</v>
      </c>
      <c r="D4068" t="s">
        <v>22124</v>
      </c>
      <c r="E4068">
        <v>6</v>
      </c>
      <c r="F4068">
        <v>112175.5703125</v>
      </c>
      <c r="G4068">
        <v>62101.453125</v>
      </c>
      <c r="I4068">
        <v>90685.8515625</v>
      </c>
      <c r="N4068">
        <v>528441.828125</v>
      </c>
      <c r="O4068">
        <v>146290.296875</v>
      </c>
      <c r="P4068">
        <v>478966.796875</v>
      </c>
      <c r="Q4068">
        <v>439911.5625</v>
      </c>
      <c r="S4068">
        <v>402941.40625</v>
      </c>
      <c r="T4068">
        <v>250876.890625</v>
      </c>
      <c r="U4068">
        <v>113840.15625</v>
      </c>
      <c r="V4068">
        <v>198635.57076073909</v>
      </c>
      <c r="W4068">
        <v>152845.42226217649</v>
      </c>
      <c r="Y4068">
        <v>175814.4593772068</v>
      </c>
      <c r="AD4068">
        <v>314201.38183147431</v>
      </c>
      <c r="AE4068">
        <v>159321.74465148759</v>
      </c>
      <c r="AF4068">
        <v>290886.39487538108</v>
      </c>
      <c r="AG4068">
        <v>335115.47804485692</v>
      </c>
      <c r="AI4068">
        <v>253630.37504485791</v>
      </c>
      <c r="AJ4068">
        <v>244696.79669108009</v>
      </c>
      <c r="AK4068">
        <v>258982.40937840179</v>
      </c>
      <c r="BB4068">
        <v>3.0000000000000001E-3</v>
      </c>
      <c r="BC4068">
        <v>3.0409999999999999</v>
      </c>
      <c r="BD4068">
        <v>2</v>
      </c>
      <c r="BE4068">
        <v>3</v>
      </c>
      <c r="BF4068">
        <v>2</v>
      </c>
      <c r="BG4068">
        <v>386</v>
      </c>
      <c r="BH4068">
        <v>43.7</v>
      </c>
      <c r="BI4068">
        <v>7.15</v>
      </c>
      <c r="BJ4068" t="s">
        <v>3192</v>
      </c>
      <c r="BK4068" t="s">
        <v>14561</v>
      </c>
      <c r="BL4068" t="s">
        <v>75</v>
      </c>
      <c r="BM4068" t="s">
        <v>22125</v>
      </c>
      <c r="BN4068" t="s">
        <v>22126</v>
      </c>
      <c r="BO4068" t="s">
        <v>22127</v>
      </c>
      <c r="BP4068" t="s">
        <v>13560</v>
      </c>
    </row>
    <row r="4069" spans="1:69" x14ac:dyDescent="0.3">
      <c r="A4069" t="s">
        <v>22128</v>
      </c>
      <c r="D4069" t="s">
        <v>22129</v>
      </c>
      <c r="E4069">
        <v>2</v>
      </c>
      <c r="F4069">
        <v>570111.625</v>
      </c>
      <c r="G4069">
        <v>405108.6875</v>
      </c>
      <c r="H4069">
        <v>328114.96875</v>
      </c>
      <c r="I4069">
        <v>475291.46875</v>
      </c>
      <c r="J4069">
        <v>311476.0859375</v>
      </c>
      <c r="K4069">
        <v>659331.96875</v>
      </c>
      <c r="L4069">
        <v>725054.125</v>
      </c>
      <c r="M4069">
        <v>583367.3515625</v>
      </c>
      <c r="N4069">
        <v>1107764.875</v>
      </c>
      <c r="O4069">
        <v>376792.25</v>
      </c>
      <c r="P4069">
        <v>1264857.75</v>
      </c>
      <c r="Q4069">
        <v>1437901.125</v>
      </c>
      <c r="R4069">
        <v>1214267.34375</v>
      </c>
      <c r="S4069">
        <v>1207492.0625</v>
      </c>
      <c r="T4069">
        <v>1174062.4375</v>
      </c>
      <c r="U4069">
        <v>1303346.03125</v>
      </c>
      <c r="V4069">
        <v>1071174.653730615</v>
      </c>
      <c r="W4069">
        <v>640127.09695560124</v>
      </c>
      <c r="X4069">
        <v>746591.91103113838</v>
      </c>
      <c r="Y4069">
        <v>696548.01508145116</v>
      </c>
      <c r="Z4069">
        <v>678320.37677239184</v>
      </c>
      <c r="AA4069">
        <v>664591.34722481505</v>
      </c>
      <c r="AB4069">
        <v>611626.52841225569</v>
      </c>
      <c r="AC4069">
        <v>455800.43302058161</v>
      </c>
      <c r="AD4069">
        <v>909062.42195532925</v>
      </c>
      <c r="AE4069">
        <v>638353.236246499</v>
      </c>
      <c r="AF4069">
        <v>1064048.0802045481</v>
      </c>
      <c r="AG4069">
        <v>823144.60640405794</v>
      </c>
      <c r="AH4069">
        <v>1017756.9482949571</v>
      </c>
      <c r="AI4069">
        <v>870769.38125820982</v>
      </c>
      <c r="AJ4069">
        <v>890416.31824041402</v>
      </c>
      <c r="AK4069">
        <v>1021011.581975072</v>
      </c>
      <c r="AL4069">
        <v>8.3689815877201461</v>
      </c>
      <c r="AM4069">
        <v>5.0012496744246491</v>
      </c>
      <c r="AN4069">
        <v>5.8330487331823377</v>
      </c>
      <c r="AO4069">
        <v>5.4420607254638123</v>
      </c>
      <c r="AP4069">
        <v>5.2996499907952312</v>
      </c>
      <c r="AQ4069">
        <v>5.1923864412883631</v>
      </c>
      <c r="AR4069">
        <v>4.7785775522379348</v>
      </c>
      <c r="AS4069">
        <v>3.561123686355848</v>
      </c>
      <c r="AT4069">
        <v>7.102414760222393</v>
      </c>
      <c r="AU4069">
        <v>4.9873906762099747</v>
      </c>
      <c r="AV4069">
        <v>8.3133023738632126</v>
      </c>
      <c r="AW4069">
        <v>6.4311473680175046</v>
      </c>
      <c r="AX4069">
        <v>7.9516343402919896</v>
      </c>
      <c r="AY4069">
        <v>6.8032350219641309</v>
      </c>
      <c r="AZ4069">
        <v>6.9567345967407714</v>
      </c>
      <c r="BA4069">
        <v>7.9770624712217044</v>
      </c>
      <c r="BB4069">
        <v>3.0000000000000001E-3</v>
      </c>
      <c r="BC4069">
        <v>3.028</v>
      </c>
      <c r="BD4069">
        <v>2</v>
      </c>
      <c r="BE4069">
        <v>6</v>
      </c>
      <c r="BF4069">
        <v>2</v>
      </c>
      <c r="BG4069">
        <v>1906</v>
      </c>
      <c r="BH4069">
        <v>211.9</v>
      </c>
      <c r="BI4069">
        <v>7.94</v>
      </c>
      <c r="BJ4069" t="s">
        <v>1116</v>
      </c>
      <c r="BK4069" t="s">
        <v>20085</v>
      </c>
      <c r="BL4069" t="s">
        <v>75</v>
      </c>
      <c r="BM4069" t="s">
        <v>22130</v>
      </c>
      <c r="BN4069" t="s">
        <v>22131</v>
      </c>
      <c r="BO4069" t="s">
        <v>22132</v>
      </c>
      <c r="BP4069" t="s">
        <v>22133</v>
      </c>
    </row>
    <row r="4070" spans="1:69" x14ac:dyDescent="0.3">
      <c r="A4070" t="s">
        <v>22134</v>
      </c>
      <c r="D4070" t="s">
        <v>22135</v>
      </c>
      <c r="E4070">
        <v>3</v>
      </c>
      <c r="F4070">
        <v>157514.75</v>
      </c>
      <c r="T4070">
        <v>87421.7890625</v>
      </c>
      <c r="V4070">
        <v>166772.0244838135</v>
      </c>
      <c r="AJ4070">
        <v>99889.134340041666</v>
      </c>
      <c r="BB4070">
        <v>3.0000000000000001E-3</v>
      </c>
      <c r="BC4070">
        <v>3.0190000000000001</v>
      </c>
      <c r="BD4070">
        <v>1</v>
      </c>
      <c r="BE4070">
        <v>1</v>
      </c>
      <c r="BF4070">
        <v>1</v>
      </c>
      <c r="BG4070">
        <v>900</v>
      </c>
      <c r="BH4070">
        <v>98.5</v>
      </c>
      <c r="BI4070">
        <v>4.55</v>
      </c>
      <c r="BN4070" t="s">
        <v>22136</v>
      </c>
      <c r="BO4070" t="s">
        <v>22137</v>
      </c>
    </row>
    <row r="4071" spans="1:69" x14ac:dyDescent="0.3">
      <c r="A4071" t="s">
        <v>22138</v>
      </c>
      <c r="D4071" t="s">
        <v>22139</v>
      </c>
      <c r="E4071">
        <v>7</v>
      </c>
      <c r="F4071">
        <v>21777150.28125</v>
      </c>
      <c r="G4071">
        <v>10101170</v>
      </c>
      <c r="H4071">
        <v>13253736.3125</v>
      </c>
      <c r="I4071">
        <v>17062208.5625</v>
      </c>
      <c r="J4071">
        <v>9391697.875</v>
      </c>
      <c r="K4071">
        <v>9179157.3515625</v>
      </c>
      <c r="L4071">
        <v>9682515.3125</v>
      </c>
      <c r="M4071">
        <v>13227503.65625</v>
      </c>
      <c r="N4071">
        <v>5486889.1875</v>
      </c>
      <c r="O4071">
        <v>4192278.5625</v>
      </c>
      <c r="P4071">
        <v>2486297.75</v>
      </c>
      <c r="Q4071">
        <v>4451677.8125</v>
      </c>
      <c r="R4071">
        <v>6121221.53125</v>
      </c>
      <c r="S4071">
        <v>8255795.0625</v>
      </c>
      <c r="T4071">
        <v>3405938.609375</v>
      </c>
      <c r="U4071">
        <v>3094449.6875</v>
      </c>
      <c r="V4071">
        <v>15071958.232613251</v>
      </c>
      <c r="W4071">
        <v>9635143.7376984954</v>
      </c>
      <c r="X4071">
        <v>12270927.171279909</v>
      </c>
      <c r="Y4071">
        <v>10546510.86149114</v>
      </c>
      <c r="Z4071">
        <v>8532639.2447505966</v>
      </c>
      <c r="AA4071">
        <v>10857159.91775644</v>
      </c>
      <c r="AB4071">
        <v>8957129.9663667269</v>
      </c>
      <c r="AC4071">
        <v>10880945.66443553</v>
      </c>
      <c r="AD4071">
        <v>5842829.9215952121</v>
      </c>
      <c r="AE4071">
        <v>5965531.0544951288</v>
      </c>
      <c r="AF4071">
        <v>4818311.7272372562</v>
      </c>
      <c r="AG4071">
        <v>5923967.3520326735</v>
      </c>
      <c r="AH4071">
        <v>7022710.0767089687</v>
      </c>
      <c r="AI4071">
        <v>7925639.671945665</v>
      </c>
      <c r="AJ4071">
        <v>4516165.2430322217</v>
      </c>
      <c r="AK4071">
        <v>5642295.2237016438</v>
      </c>
      <c r="AL4071">
        <v>11.213431562545241</v>
      </c>
      <c r="AM4071">
        <v>7.1684795851000347</v>
      </c>
      <c r="AN4071">
        <v>9.1294840338916305</v>
      </c>
      <c r="AO4071">
        <v>7.8465303541692499</v>
      </c>
      <c r="AP4071">
        <v>6.3482239495503894</v>
      </c>
      <c r="AQ4071">
        <v>8.0776510803972883</v>
      </c>
      <c r="AR4071">
        <v>6.6640420789742123</v>
      </c>
      <c r="AS4071">
        <v>8.0953475096491214</v>
      </c>
      <c r="AT4071">
        <v>4.3470246165908906</v>
      </c>
      <c r="AU4071">
        <v>4.4383134017099177</v>
      </c>
      <c r="AV4071">
        <v>3.584790242018618</v>
      </c>
      <c r="AW4071">
        <v>4.4073902976344144</v>
      </c>
      <c r="AX4071">
        <v>5.2248472038871272</v>
      </c>
      <c r="AY4071">
        <v>5.8966205106943779</v>
      </c>
      <c r="AZ4071">
        <v>3.3599953699650631</v>
      </c>
      <c r="BA4071">
        <v>4.1978282032224241</v>
      </c>
      <c r="BB4071">
        <v>3.0000000000000001E-3</v>
      </c>
      <c r="BC4071">
        <v>3.0169999999999999</v>
      </c>
      <c r="BD4071">
        <v>1</v>
      </c>
      <c r="BE4071">
        <v>30</v>
      </c>
      <c r="BF4071">
        <v>1</v>
      </c>
      <c r="BG4071">
        <v>319</v>
      </c>
      <c r="BH4071">
        <v>37.1</v>
      </c>
      <c r="BI4071">
        <v>9.77</v>
      </c>
      <c r="BJ4071" t="s">
        <v>4608</v>
      </c>
      <c r="BK4071" t="s">
        <v>2484</v>
      </c>
      <c r="BL4071" t="s">
        <v>75</v>
      </c>
      <c r="BM4071" t="s">
        <v>22140</v>
      </c>
      <c r="BN4071" t="s">
        <v>22141</v>
      </c>
      <c r="BO4071" t="s">
        <v>22142</v>
      </c>
    </row>
    <row r="4072" spans="1:69" x14ac:dyDescent="0.3">
      <c r="A4072" t="s">
        <v>22143</v>
      </c>
      <c r="D4072" t="s">
        <v>22144</v>
      </c>
      <c r="E4072">
        <v>1</v>
      </c>
      <c r="F4072">
        <v>405408.3125</v>
      </c>
      <c r="G4072">
        <v>404398.0625</v>
      </c>
      <c r="H4072">
        <v>304955.28125</v>
      </c>
      <c r="I4072">
        <v>264111.28125</v>
      </c>
      <c r="J4072">
        <v>348931.84375</v>
      </c>
      <c r="K4072">
        <v>291573.21875</v>
      </c>
      <c r="M4072">
        <v>335823.375</v>
      </c>
      <c r="N4072">
        <v>335761.4375</v>
      </c>
      <c r="O4072">
        <v>294785.0625</v>
      </c>
      <c r="P4072">
        <v>435062.90625</v>
      </c>
      <c r="Q4072">
        <v>309910</v>
      </c>
      <c r="R4072">
        <v>258639.40625</v>
      </c>
      <c r="S4072">
        <v>349221.90625</v>
      </c>
      <c r="V4072">
        <v>467286.15252236137</v>
      </c>
      <c r="W4072">
        <v>340422.27126592398</v>
      </c>
      <c r="X4072">
        <v>334515.80491907132</v>
      </c>
      <c r="Y4072">
        <v>334145.86462237051</v>
      </c>
      <c r="Z4072">
        <v>359225.79815716599</v>
      </c>
      <c r="AA4072">
        <v>339494.13218367612</v>
      </c>
      <c r="AC4072">
        <v>377392.27484177158</v>
      </c>
      <c r="AD4072">
        <v>350894.27067890792</v>
      </c>
      <c r="AE4072">
        <v>308886.33804041118</v>
      </c>
      <c r="AF4072">
        <v>405648.25440983247</v>
      </c>
      <c r="AG4072">
        <v>236854.14188609651</v>
      </c>
      <c r="AH4072">
        <v>304453.61111638788</v>
      </c>
      <c r="AI4072">
        <v>330193.15238801559</v>
      </c>
      <c r="BB4072">
        <v>3.0000000000000001E-3</v>
      </c>
      <c r="BC4072">
        <v>3.0150000000000001</v>
      </c>
      <c r="BD4072">
        <v>1</v>
      </c>
      <c r="BE4072">
        <v>1</v>
      </c>
      <c r="BF4072">
        <v>1</v>
      </c>
      <c r="BG4072">
        <v>561</v>
      </c>
      <c r="BH4072">
        <v>61.4</v>
      </c>
      <c r="BI4072">
        <v>8.1</v>
      </c>
      <c r="BK4072" t="s">
        <v>4264</v>
      </c>
      <c r="BN4072" t="s">
        <v>22145</v>
      </c>
      <c r="BO4072" t="s">
        <v>22146</v>
      </c>
    </row>
    <row r="4073" spans="1:69" x14ac:dyDescent="0.3">
      <c r="A4073" t="s">
        <v>22147</v>
      </c>
      <c r="D4073" t="s">
        <v>22148</v>
      </c>
      <c r="E4073">
        <v>11</v>
      </c>
      <c r="BB4073">
        <v>3.0000000000000001E-3</v>
      </c>
      <c r="BC4073">
        <v>2.9780000000000002</v>
      </c>
      <c r="BD4073">
        <v>1</v>
      </c>
      <c r="BE4073">
        <v>4</v>
      </c>
      <c r="BF4073">
        <v>1</v>
      </c>
      <c r="BG4073">
        <v>188</v>
      </c>
      <c r="BH4073">
        <v>21.5</v>
      </c>
      <c r="BI4073">
        <v>5.16</v>
      </c>
      <c r="BN4073" t="s">
        <v>22149</v>
      </c>
      <c r="BO4073" t="s">
        <v>22150</v>
      </c>
    </row>
    <row r="4074" spans="1:69" x14ac:dyDescent="0.3">
      <c r="A4074" t="s">
        <v>22151</v>
      </c>
      <c r="D4074" t="s">
        <v>22152</v>
      </c>
      <c r="E4074">
        <v>4</v>
      </c>
      <c r="BB4074">
        <v>3.0000000000000001E-3</v>
      </c>
      <c r="BC4074">
        <v>2.9769999999999999</v>
      </c>
      <c r="BD4074">
        <v>1</v>
      </c>
      <c r="BE4074">
        <v>1</v>
      </c>
      <c r="BF4074">
        <v>1</v>
      </c>
      <c r="BG4074">
        <v>274</v>
      </c>
      <c r="BH4074">
        <v>30.9</v>
      </c>
      <c r="BI4074">
        <v>8.7200000000000006</v>
      </c>
      <c r="BJ4074" t="s">
        <v>199</v>
      </c>
      <c r="BK4074" t="s">
        <v>2212</v>
      </c>
      <c r="BL4074" t="s">
        <v>75</v>
      </c>
      <c r="BM4074" t="s">
        <v>22153</v>
      </c>
      <c r="BN4074" t="s">
        <v>22154</v>
      </c>
      <c r="BO4074" t="s">
        <v>22155</v>
      </c>
      <c r="BP4074" t="s">
        <v>22156</v>
      </c>
      <c r="BQ4074" t="s">
        <v>22157</v>
      </c>
    </row>
    <row r="4075" spans="1:69" x14ac:dyDescent="0.3">
      <c r="A4075" t="s">
        <v>22158</v>
      </c>
      <c r="D4075" t="s">
        <v>22159</v>
      </c>
      <c r="E4075">
        <v>7</v>
      </c>
      <c r="F4075">
        <v>190523.59375</v>
      </c>
      <c r="I4075">
        <v>49569.45703125</v>
      </c>
      <c r="K4075">
        <v>128028.5546875</v>
      </c>
      <c r="V4075">
        <v>186440.4229814859</v>
      </c>
      <c r="Y4075">
        <v>126973.2465960113</v>
      </c>
      <c r="AA4075">
        <v>168933.7325374881</v>
      </c>
      <c r="BB4075">
        <v>3.0000000000000001E-3</v>
      </c>
      <c r="BC4075">
        <v>2.9750000000000001</v>
      </c>
      <c r="BD4075">
        <v>1</v>
      </c>
      <c r="BE4075">
        <v>1</v>
      </c>
      <c r="BF4075">
        <v>1</v>
      </c>
      <c r="BG4075">
        <v>419</v>
      </c>
      <c r="BH4075">
        <v>48</v>
      </c>
      <c r="BI4075">
        <v>7.83</v>
      </c>
      <c r="BJ4075" t="s">
        <v>256</v>
      </c>
      <c r="BK4075" t="s">
        <v>2484</v>
      </c>
      <c r="BL4075" t="s">
        <v>791</v>
      </c>
      <c r="BM4075" t="s">
        <v>22160</v>
      </c>
      <c r="BN4075" t="s">
        <v>22161</v>
      </c>
      <c r="BO4075" t="s">
        <v>22162</v>
      </c>
      <c r="BP4075" t="s">
        <v>14165</v>
      </c>
    </row>
    <row r="4076" spans="1:69" x14ac:dyDescent="0.3">
      <c r="A4076" t="s">
        <v>22163</v>
      </c>
      <c r="D4076" t="s">
        <v>22164</v>
      </c>
      <c r="E4076">
        <v>2</v>
      </c>
      <c r="F4076">
        <v>368084.0625</v>
      </c>
      <c r="G4076">
        <v>357787.09375</v>
      </c>
      <c r="H4076">
        <v>246063.828125</v>
      </c>
      <c r="I4076">
        <v>356310.65625</v>
      </c>
      <c r="J4076">
        <v>301903.15625</v>
      </c>
      <c r="K4076">
        <v>286495.375</v>
      </c>
      <c r="L4076">
        <v>382182.5625</v>
      </c>
      <c r="V4076">
        <v>342607.59840750979</v>
      </c>
      <c r="W4076">
        <v>357528.90441631788</v>
      </c>
      <c r="X4076">
        <v>601904.88779357518</v>
      </c>
      <c r="Y4076">
        <v>323337.31913322629</v>
      </c>
      <c r="Z4076">
        <v>533154.60859827115</v>
      </c>
      <c r="AA4076">
        <v>287888.03901454882</v>
      </c>
      <c r="AB4076">
        <v>419768.12607176701</v>
      </c>
      <c r="BB4076">
        <v>3.0000000000000001E-3</v>
      </c>
      <c r="BC4076">
        <v>2.9689999999999999</v>
      </c>
      <c r="BD4076">
        <v>1</v>
      </c>
      <c r="BE4076">
        <v>2</v>
      </c>
      <c r="BF4076">
        <v>1</v>
      </c>
      <c r="BG4076">
        <v>466</v>
      </c>
      <c r="BH4076">
        <v>51.6</v>
      </c>
      <c r="BI4076">
        <v>4.97</v>
      </c>
      <c r="BJ4076" t="s">
        <v>119</v>
      </c>
      <c r="BK4076" t="s">
        <v>4022</v>
      </c>
      <c r="BM4076" t="s">
        <v>22165</v>
      </c>
      <c r="BN4076" t="s">
        <v>22166</v>
      </c>
      <c r="BO4076" t="s">
        <v>22167</v>
      </c>
    </row>
    <row r="4077" spans="1:69" x14ac:dyDescent="0.3">
      <c r="A4077" t="s">
        <v>22168</v>
      </c>
      <c r="D4077" t="s">
        <v>22169</v>
      </c>
      <c r="E4077">
        <v>3</v>
      </c>
      <c r="F4077">
        <v>268443.625</v>
      </c>
      <c r="H4077">
        <v>299211.78125</v>
      </c>
      <c r="M4077">
        <v>246068.21875</v>
      </c>
      <c r="N4077">
        <v>230776.234375</v>
      </c>
      <c r="O4077">
        <v>390988.65625</v>
      </c>
      <c r="R4077">
        <v>302592.21875</v>
      </c>
      <c r="T4077">
        <v>342467.3125</v>
      </c>
      <c r="U4077">
        <v>341133.4375</v>
      </c>
      <c r="V4077">
        <v>360286.46385278052</v>
      </c>
      <c r="X4077">
        <v>391994.98736614472</v>
      </c>
      <c r="AC4077">
        <v>281813.39180124941</v>
      </c>
      <c r="AD4077">
        <v>210570.25797094879</v>
      </c>
      <c r="AE4077">
        <v>358894.6763934567</v>
      </c>
      <c r="AH4077">
        <v>320126.01583218208</v>
      </c>
      <c r="AJ4077">
        <v>295809.7534440927</v>
      </c>
      <c r="AK4077">
        <v>351268.06819639658</v>
      </c>
      <c r="BB4077">
        <v>3.0000000000000001E-3</v>
      </c>
      <c r="BC4077">
        <v>2.96</v>
      </c>
      <c r="BD4077">
        <v>1</v>
      </c>
      <c r="BE4077">
        <v>2</v>
      </c>
      <c r="BF4077">
        <v>1</v>
      </c>
      <c r="BG4077">
        <v>310</v>
      </c>
      <c r="BH4077">
        <v>34.299999999999997</v>
      </c>
      <c r="BI4077">
        <v>6.23</v>
      </c>
      <c r="BJ4077" t="s">
        <v>343</v>
      </c>
      <c r="BK4077" t="s">
        <v>365</v>
      </c>
      <c r="BL4077" t="s">
        <v>965</v>
      </c>
      <c r="BM4077" t="s">
        <v>22170</v>
      </c>
      <c r="BN4077" t="s">
        <v>22171</v>
      </c>
      <c r="BO4077" t="s">
        <v>22172</v>
      </c>
    </row>
    <row r="4078" spans="1:69" x14ac:dyDescent="0.3">
      <c r="A4078" t="s">
        <v>22173</v>
      </c>
      <c r="D4078" t="s">
        <v>22174</v>
      </c>
      <c r="E4078">
        <v>1</v>
      </c>
      <c r="F4078">
        <v>68425.1328125</v>
      </c>
      <c r="H4078">
        <v>48987.14453125</v>
      </c>
      <c r="J4078">
        <v>42337.0078125</v>
      </c>
      <c r="K4078">
        <v>96363.5625</v>
      </c>
      <c r="M4078">
        <v>118456.453125</v>
      </c>
      <c r="N4078">
        <v>276765.25</v>
      </c>
      <c r="O4078">
        <v>159708.625</v>
      </c>
      <c r="P4078">
        <v>265760.46875</v>
      </c>
      <c r="Q4078">
        <v>217315.296875</v>
      </c>
      <c r="R4078">
        <v>244016.96875</v>
      </c>
      <c r="S4078">
        <v>191440.34375</v>
      </c>
      <c r="T4078">
        <v>262912.15625</v>
      </c>
      <c r="U4078">
        <v>145147.921875</v>
      </c>
      <c r="V4078">
        <v>150246.80677427069</v>
      </c>
      <c r="X4078">
        <v>233327.68651051741</v>
      </c>
      <c r="Z4078">
        <v>135550.88621332191</v>
      </c>
      <c r="AA4078">
        <v>156522.50110013361</v>
      </c>
      <c r="AC4078">
        <v>185449.6900978389</v>
      </c>
      <c r="AD4078">
        <v>185776.64024277899</v>
      </c>
      <c r="AE4078">
        <v>210406.1899167446</v>
      </c>
      <c r="AF4078">
        <v>209274.8043332478</v>
      </c>
      <c r="AG4078">
        <v>186709.50389384321</v>
      </c>
      <c r="AH4078">
        <v>197666.2322006656</v>
      </c>
      <c r="AI4078">
        <v>211723.4543519546</v>
      </c>
      <c r="AJ4078">
        <v>240256.40670773131</v>
      </c>
      <c r="AK4078">
        <v>190213.75875338289</v>
      </c>
      <c r="BB4078">
        <v>3.0000000000000001E-3</v>
      </c>
      <c r="BC4078">
        <v>2.9550000000000001</v>
      </c>
      <c r="BD4078">
        <v>1</v>
      </c>
      <c r="BE4078">
        <v>1</v>
      </c>
      <c r="BF4078">
        <v>1</v>
      </c>
      <c r="BG4078">
        <v>862</v>
      </c>
      <c r="BH4078">
        <v>97.9</v>
      </c>
      <c r="BI4078">
        <v>6.65</v>
      </c>
      <c r="BJ4078" t="s">
        <v>144</v>
      </c>
      <c r="BK4078" t="s">
        <v>5356</v>
      </c>
      <c r="BL4078" t="s">
        <v>75</v>
      </c>
      <c r="BM4078" t="s">
        <v>22175</v>
      </c>
      <c r="BN4078" t="s">
        <v>22176</v>
      </c>
      <c r="BO4078" t="s">
        <v>22177</v>
      </c>
      <c r="BQ4078" t="s">
        <v>15669</v>
      </c>
    </row>
    <row r="4079" spans="1:69" x14ac:dyDescent="0.3">
      <c r="A4079" t="s">
        <v>22178</v>
      </c>
      <c r="D4079" t="s">
        <v>22179</v>
      </c>
      <c r="E4079">
        <v>5</v>
      </c>
      <c r="G4079">
        <v>50807.82421875</v>
      </c>
      <c r="H4079">
        <v>89247.71875</v>
      </c>
      <c r="I4079">
        <v>146350.515625</v>
      </c>
      <c r="J4079">
        <v>101938.5234375</v>
      </c>
      <c r="K4079">
        <v>130672.2265625</v>
      </c>
      <c r="L4079">
        <v>75964.5546875</v>
      </c>
      <c r="M4079">
        <v>142807.40625</v>
      </c>
      <c r="N4079">
        <v>100104.3515625</v>
      </c>
      <c r="P4079">
        <v>139531.5625</v>
      </c>
      <c r="Q4079">
        <v>311245.34375</v>
      </c>
      <c r="R4079">
        <v>182742.625</v>
      </c>
      <c r="S4079">
        <v>187186.078125</v>
      </c>
      <c r="T4079">
        <v>203923.578125</v>
      </c>
      <c r="U4079">
        <v>135297.671875</v>
      </c>
      <c r="W4079">
        <v>153817.54736520231</v>
      </c>
      <c r="X4079">
        <v>139499.92008075921</v>
      </c>
      <c r="Y4079">
        <v>366710.45266791497</v>
      </c>
      <c r="Z4079">
        <v>150043.8450318916</v>
      </c>
      <c r="AA4079">
        <v>178353.2844681984</v>
      </c>
      <c r="AB4079">
        <v>189455.94285534759</v>
      </c>
      <c r="AC4079">
        <v>166150.813958463</v>
      </c>
      <c r="AD4079">
        <v>121506.6463540105</v>
      </c>
      <c r="AF4079">
        <v>156317.90903047691</v>
      </c>
      <c r="AG4079">
        <v>218051.36568933859</v>
      </c>
      <c r="AH4079">
        <v>155530.75110153179</v>
      </c>
      <c r="AI4079">
        <v>172958.02219947171</v>
      </c>
      <c r="AJ4079">
        <v>202705.86174646771</v>
      </c>
      <c r="AK4079">
        <v>213358.15635730361</v>
      </c>
      <c r="BB4079">
        <v>3.0000000000000001E-3</v>
      </c>
      <c r="BC4079">
        <v>2.9540000000000002</v>
      </c>
      <c r="BD4079">
        <v>1</v>
      </c>
      <c r="BE4079">
        <v>2</v>
      </c>
      <c r="BF4079">
        <v>1</v>
      </c>
      <c r="BG4079">
        <v>233</v>
      </c>
      <c r="BH4079">
        <v>26.4</v>
      </c>
      <c r="BI4079">
        <v>5.95</v>
      </c>
      <c r="BK4079" t="s">
        <v>848</v>
      </c>
      <c r="BM4079" t="s">
        <v>22180</v>
      </c>
      <c r="BN4079" t="s">
        <v>22181</v>
      </c>
      <c r="BO4079" t="s">
        <v>22182</v>
      </c>
    </row>
    <row r="4080" spans="1:69" x14ac:dyDescent="0.3">
      <c r="A4080" t="s">
        <v>22183</v>
      </c>
      <c r="D4080" t="s">
        <v>22184</v>
      </c>
      <c r="E4080">
        <v>1</v>
      </c>
      <c r="BB4080">
        <v>3.0000000000000001E-3</v>
      </c>
      <c r="BC4080">
        <v>2.9540000000000002</v>
      </c>
      <c r="BD4080">
        <v>1</v>
      </c>
      <c r="BE4080">
        <v>2</v>
      </c>
      <c r="BF4080">
        <v>1</v>
      </c>
      <c r="BG4080">
        <v>1127</v>
      </c>
      <c r="BH4080">
        <v>125.7</v>
      </c>
      <c r="BI4080">
        <v>6.16</v>
      </c>
      <c r="BJ4080" t="s">
        <v>105</v>
      </c>
      <c r="BK4080" t="s">
        <v>381</v>
      </c>
      <c r="BL4080" t="s">
        <v>649</v>
      </c>
      <c r="BM4080" t="s">
        <v>22185</v>
      </c>
      <c r="BN4080" t="s">
        <v>22186</v>
      </c>
      <c r="BO4080" t="s">
        <v>22187</v>
      </c>
    </row>
    <row r="4081" spans="1:69" x14ac:dyDescent="0.3">
      <c r="A4081" t="s">
        <v>22188</v>
      </c>
      <c r="D4081" t="s">
        <v>22189</v>
      </c>
      <c r="E4081">
        <v>2</v>
      </c>
      <c r="F4081">
        <v>180555.15625</v>
      </c>
      <c r="G4081">
        <v>141426.921875</v>
      </c>
      <c r="H4081">
        <v>338418.84375</v>
      </c>
      <c r="I4081">
        <v>527475.6875</v>
      </c>
      <c r="J4081">
        <v>271290</v>
      </c>
      <c r="K4081">
        <v>370586.375</v>
      </c>
      <c r="L4081">
        <v>287592.75</v>
      </c>
      <c r="M4081">
        <v>628999.625</v>
      </c>
      <c r="N4081">
        <v>109075.875</v>
      </c>
      <c r="Q4081">
        <v>137678.921875</v>
      </c>
      <c r="R4081">
        <v>184708.40625</v>
      </c>
      <c r="S4081">
        <v>199088.375</v>
      </c>
      <c r="T4081">
        <v>183694.765625</v>
      </c>
      <c r="U4081">
        <v>124134.9375</v>
      </c>
      <c r="V4081">
        <v>226490.65092109569</v>
      </c>
      <c r="W4081">
        <v>219948.12392176781</v>
      </c>
      <c r="X4081">
        <v>275963.61623978731</v>
      </c>
      <c r="Y4081">
        <v>322494.35648864298</v>
      </c>
      <c r="Z4081">
        <v>389413.87827579351</v>
      </c>
      <c r="AA4081">
        <v>261329.19502538251</v>
      </c>
      <c r="AB4081">
        <v>230980.92630107931</v>
      </c>
      <c r="AC4081">
        <v>333759.59073102148</v>
      </c>
      <c r="AD4081">
        <v>177203.17993000889</v>
      </c>
      <c r="AG4081">
        <v>263560.01563017891</v>
      </c>
      <c r="AH4081">
        <v>200375.55128334911</v>
      </c>
      <c r="AI4081">
        <v>209719.23781385869</v>
      </c>
      <c r="AJ4081">
        <v>187668.35462983121</v>
      </c>
      <c r="AK4081">
        <v>206859.72487673361</v>
      </c>
      <c r="BB4081">
        <v>3.0000000000000001E-3</v>
      </c>
      <c r="BC4081">
        <v>2.9540000000000002</v>
      </c>
      <c r="BD4081">
        <v>1</v>
      </c>
      <c r="BE4081">
        <v>4</v>
      </c>
      <c r="BF4081">
        <v>1</v>
      </c>
      <c r="BG4081">
        <v>619</v>
      </c>
      <c r="BH4081">
        <v>66.7</v>
      </c>
      <c r="BI4081">
        <v>6.35</v>
      </c>
      <c r="BJ4081" t="s">
        <v>1748</v>
      </c>
      <c r="BK4081" t="s">
        <v>648</v>
      </c>
      <c r="BL4081" t="s">
        <v>286</v>
      </c>
      <c r="BM4081" t="s">
        <v>22190</v>
      </c>
      <c r="BN4081" t="s">
        <v>22191</v>
      </c>
      <c r="BO4081" t="s">
        <v>22192</v>
      </c>
    </row>
    <row r="4082" spans="1:69" x14ac:dyDescent="0.3">
      <c r="A4082" t="s">
        <v>22193</v>
      </c>
      <c r="D4082" t="s">
        <v>22194</v>
      </c>
      <c r="E4082">
        <v>4</v>
      </c>
      <c r="R4082">
        <v>13505150</v>
      </c>
      <c r="S4082">
        <v>15812129</v>
      </c>
      <c r="T4082">
        <v>13875479</v>
      </c>
      <c r="AH4082">
        <v>14289585.49404435</v>
      </c>
      <c r="AI4082">
        <v>14617230.241298171</v>
      </c>
      <c r="AJ4082">
        <v>13438697.21438388</v>
      </c>
      <c r="BB4082">
        <v>3.0000000000000001E-3</v>
      </c>
      <c r="BC4082">
        <v>2.9350000000000001</v>
      </c>
      <c r="BD4082">
        <v>1</v>
      </c>
      <c r="BE4082">
        <v>9</v>
      </c>
      <c r="BF4082">
        <v>1</v>
      </c>
      <c r="BG4082">
        <v>203</v>
      </c>
      <c r="BH4082">
        <v>23.4</v>
      </c>
      <c r="BI4082">
        <v>9.32</v>
      </c>
      <c r="BJ4082" t="s">
        <v>294</v>
      </c>
      <c r="BK4082" t="s">
        <v>5057</v>
      </c>
      <c r="BL4082" t="s">
        <v>75</v>
      </c>
      <c r="BM4082" t="s">
        <v>22195</v>
      </c>
      <c r="BN4082" t="s">
        <v>22196</v>
      </c>
      <c r="BO4082" t="s">
        <v>22197</v>
      </c>
    </row>
    <row r="4083" spans="1:69" x14ac:dyDescent="0.3">
      <c r="A4083" t="s">
        <v>22198</v>
      </c>
      <c r="D4083" t="s">
        <v>22199</v>
      </c>
      <c r="E4083">
        <v>5</v>
      </c>
      <c r="F4083">
        <v>104066.1484375</v>
      </c>
      <c r="H4083">
        <v>41729.140625</v>
      </c>
      <c r="I4083">
        <v>35424.6015625</v>
      </c>
      <c r="K4083">
        <v>100385.6015625</v>
      </c>
      <c r="M4083">
        <v>74406.953125</v>
      </c>
      <c r="N4083">
        <v>268201.375</v>
      </c>
      <c r="O4083">
        <v>179435.3125</v>
      </c>
      <c r="P4083">
        <v>234978.359375</v>
      </c>
      <c r="Q4083">
        <v>263806.28125</v>
      </c>
      <c r="R4083">
        <v>289446.71875</v>
      </c>
      <c r="S4083">
        <v>283450.25</v>
      </c>
      <c r="T4083">
        <v>244008.03125</v>
      </c>
      <c r="U4083">
        <v>250350.25</v>
      </c>
      <c r="V4083">
        <v>214995.20030825341</v>
      </c>
      <c r="X4083">
        <v>134967.69124246159</v>
      </c>
      <c r="Y4083">
        <v>325907.98082022811</v>
      </c>
      <c r="AA4083">
        <v>245411.2379716401</v>
      </c>
      <c r="AC4083">
        <v>297200.86955653073</v>
      </c>
      <c r="AD4083">
        <v>243242.5000713554</v>
      </c>
      <c r="AE4083">
        <v>212126.9626545521</v>
      </c>
      <c r="AF4083">
        <v>248626.5675286662</v>
      </c>
      <c r="AG4083">
        <v>236889.26148864391</v>
      </c>
      <c r="AH4083">
        <v>331538.35140927503</v>
      </c>
      <c r="AI4083">
        <v>249514.3420428817</v>
      </c>
      <c r="AJ4083">
        <v>230967.45066208669</v>
      </c>
      <c r="AK4083">
        <v>267099.67072657379</v>
      </c>
      <c r="BB4083">
        <v>3.0000000000000001E-3</v>
      </c>
      <c r="BC4083">
        <v>2.9340000000000002</v>
      </c>
      <c r="BD4083">
        <v>1</v>
      </c>
      <c r="BE4083">
        <v>5</v>
      </c>
      <c r="BF4083">
        <v>1</v>
      </c>
      <c r="BG4083">
        <v>169</v>
      </c>
      <c r="BH4083">
        <v>19.7</v>
      </c>
      <c r="BI4083">
        <v>6.14</v>
      </c>
      <c r="BN4083" t="s">
        <v>22200</v>
      </c>
      <c r="BO4083" t="s">
        <v>22201</v>
      </c>
    </row>
    <row r="4084" spans="1:69" x14ac:dyDescent="0.3">
      <c r="A4084" t="s">
        <v>22202</v>
      </c>
      <c r="D4084" t="s">
        <v>22203</v>
      </c>
      <c r="E4084">
        <v>1</v>
      </c>
      <c r="F4084">
        <v>320006.03125</v>
      </c>
      <c r="H4084">
        <v>479405.28125</v>
      </c>
      <c r="I4084">
        <v>333330.78125</v>
      </c>
      <c r="J4084">
        <v>302273.25</v>
      </c>
      <c r="K4084">
        <v>355458.96875</v>
      </c>
      <c r="L4084">
        <v>382859.78125</v>
      </c>
      <c r="M4084">
        <v>305768.46875</v>
      </c>
      <c r="N4084">
        <v>238560</v>
      </c>
      <c r="O4084">
        <v>233233.90625</v>
      </c>
      <c r="P4084">
        <v>282131.03125</v>
      </c>
      <c r="Q4084">
        <v>209374.453125</v>
      </c>
      <c r="R4084">
        <v>142882.421875</v>
      </c>
      <c r="T4084">
        <v>239119.53125</v>
      </c>
      <c r="U4084">
        <v>153016.703125</v>
      </c>
      <c r="V4084">
        <v>298362.48758128018</v>
      </c>
      <c r="X4084">
        <v>430748.87307726982</v>
      </c>
      <c r="Y4084">
        <v>381145.24629434251</v>
      </c>
      <c r="Z4084">
        <v>373660.73862513033</v>
      </c>
      <c r="AA4084">
        <v>345430.18395975139</v>
      </c>
      <c r="AB4084">
        <v>372022.30725627171</v>
      </c>
      <c r="AC4084">
        <v>284030.67987294571</v>
      </c>
      <c r="AD4084">
        <v>303074.5648477553</v>
      </c>
      <c r="AE4084">
        <v>284800.38933347142</v>
      </c>
      <c r="AF4084">
        <v>311981.59771581838</v>
      </c>
      <c r="AG4084">
        <v>284014.64591587079</v>
      </c>
      <c r="AH4084">
        <v>231170.73829993719</v>
      </c>
      <c r="AJ4084">
        <v>295706.10049014213</v>
      </c>
      <c r="AK4084">
        <v>273850.48184293031</v>
      </c>
      <c r="BB4084">
        <v>3.0000000000000001E-3</v>
      </c>
      <c r="BC4084">
        <v>2.927</v>
      </c>
      <c r="BD4084">
        <v>1</v>
      </c>
      <c r="BE4084">
        <v>5</v>
      </c>
      <c r="BF4084">
        <v>1</v>
      </c>
      <c r="BG4084">
        <v>741</v>
      </c>
      <c r="BH4084">
        <v>83.4</v>
      </c>
      <c r="BI4084">
        <v>9.09</v>
      </c>
      <c r="BJ4084" t="s">
        <v>73</v>
      </c>
      <c r="BK4084" t="s">
        <v>4850</v>
      </c>
      <c r="BL4084" t="s">
        <v>95</v>
      </c>
      <c r="BM4084" t="s">
        <v>22204</v>
      </c>
      <c r="BN4084" t="s">
        <v>22205</v>
      </c>
      <c r="BO4084" t="s">
        <v>22206</v>
      </c>
      <c r="BQ4084" t="s">
        <v>2817</v>
      </c>
    </row>
    <row r="4085" spans="1:69" x14ac:dyDescent="0.3">
      <c r="A4085" t="s">
        <v>22207</v>
      </c>
      <c r="D4085" t="s">
        <v>22208</v>
      </c>
      <c r="E4085">
        <v>2</v>
      </c>
      <c r="BB4085">
        <v>3.0000000000000001E-3</v>
      </c>
      <c r="BC4085">
        <v>2.915</v>
      </c>
      <c r="BD4085">
        <v>1</v>
      </c>
      <c r="BE4085">
        <v>4</v>
      </c>
      <c r="BF4085">
        <v>1</v>
      </c>
      <c r="BG4085">
        <v>629</v>
      </c>
      <c r="BH4085">
        <v>72.599999999999994</v>
      </c>
      <c r="BI4085">
        <v>8.2899999999999991</v>
      </c>
      <c r="BJ4085" t="s">
        <v>1098</v>
      </c>
      <c r="BK4085" t="s">
        <v>2566</v>
      </c>
      <c r="BM4085" t="s">
        <v>22209</v>
      </c>
      <c r="BN4085" t="s">
        <v>22210</v>
      </c>
      <c r="BO4085" t="s">
        <v>22211</v>
      </c>
    </row>
    <row r="4086" spans="1:69" x14ac:dyDescent="0.3">
      <c r="A4086" t="s">
        <v>22212</v>
      </c>
      <c r="D4086" t="s">
        <v>22213</v>
      </c>
      <c r="E4086">
        <v>3</v>
      </c>
      <c r="H4086">
        <v>2486728</v>
      </c>
      <c r="I4086">
        <v>2361216.5</v>
      </c>
      <c r="J4086">
        <v>2164322.5</v>
      </c>
      <c r="K4086">
        <v>2125986.25</v>
      </c>
      <c r="L4086">
        <v>3937999.5</v>
      </c>
      <c r="M4086">
        <v>2198156.5</v>
      </c>
      <c r="O4086">
        <v>2784392</v>
      </c>
      <c r="P4086">
        <v>3522130.25</v>
      </c>
      <c r="Q4086">
        <v>3789373</v>
      </c>
      <c r="R4086">
        <v>2519204.75</v>
      </c>
      <c r="S4086">
        <v>3084804.25</v>
      </c>
      <c r="U4086">
        <v>2086918.875</v>
      </c>
      <c r="X4086">
        <v>2643097.5424842359</v>
      </c>
      <c r="Y4086">
        <v>2107369.0492982571</v>
      </c>
      <c r="Z4086">
        <v>3255726.937696951</v>
      </c>
      <c r="AA4086">
        <v>2387980.4875949132</v>
      </c>
      <c r="AB4086">
        <v>3443814.176515385</v>
      </c>
      <c r="AC4086">
        <v>2098813.7193676112</v>
      </c>
      <c r="AE4086">
        <v>2783649.8822671198</v>
      </c>
      <c r="AF4086">
        <v>3119265.778324788</v>
      </c>
      <c r="AG4086">
        <v>2767707.37290214</v>
      </c>
      <c r="AH4086">
        <v>2959220.86302973</v>
      </c>
      <c r="AI4086">
        <v>2456250.1836957792</v>
      </c>
      <c r="AK4086">
        <v>2627708.1076431992</v>
      </c>
      <c r="BB4086">
        <v>3.0000000000000001E-3</v>
      </c>
      <c r="BC4086">
        <v>2.9079999999999999</v>
      </c>
      <c r="BD4086">
        <v>1</v>
      </c>
      <c r="BE4086">
        <v>9</v>
      </c>
      <c r="BF4086">
        <v>1</v>
      </c>
      <c r="BG4086">
        <v>265</v>
      </c>
      <c r="BH4086">
        <v>29.2</v>
      </c>
      <c r="BI4086">
        <v>6.3</v>
      </c>
      <c r="BK4086" t="s">
        <v>4480</v>
      </c>
      <c r="BL4086" t="s">
        <v>75</v>
      </c>
      <c r="BM4086" t="s">
        <v>22214</v>
      </c>
      <c r="BN4086" t="s">
        <v>22215</v>
      </c>
      <c r="BO4086" t="s">
        <v>22216</v>
      </c>
    </row>
    <row r="4087" spans="1:69" x14ac:dyDescent="0.3">
      <c r="A4087" t="s">
        <v>22217</v>
      </c>
      <c r="D4087" t="s">
        <v>22218</v>
      </c>
      <c r="E4087">
        <v>1</v>
      </c>
      <c r="BB4087">
        <v>3.0000000000000001E-3</v>
      </c>
      <c r="BC4087">
        <v>2.907</v>
      </c>
      <c r="BD4087">
        <v>2</v>
      </c>
      <c r="BE4087">
        <v>14</v>
      </c>
      <c r="BF4087">
        <v>1</v>
      </c>
      <c r="BG4087">
        <v>1118</v>
      </c>
      <c r="BH4087">
        <v>125.2</v>
      </c>
      <c r="BI4087">
        <v>6.34</v>
      </c>
      <c r="BJ4087" t="s">
        <v>4447</v>
      </c>
      <c r="BK4087" t="s">
        <v>381</v>
      </c>
      <c r="BL4087" t="s">
        <v>2807</v>
      </c>
      <c r="BN4087" t="s">
        <v>22219</v>
      </c>
      <c r="BO4087" t="s">
        <v>22220</v>
      </c>
    </row>
    <row r="4088" spans="1:69" x14ac:dyDescent="0.3">
      <c r="A4088" t="s">
        <v>22221</v>
      </c>
      <c r="D4088" t="s">
        <v>22222</v>
      </c>
      <c r="E4088">
        <v>6</v>
      </c>
      <c r="F4088">
        <v>316850.78125</v>
      </c>
      <c r="G4088">
        <v>473724.984375</v>
      </c>
      <c r="H4088">
        <v>568099.109375</v>
      </c>
      <c r="I4088">
        <v>602426.90625</v>
      </c>
      <c r="J4088">
        <v>634103.4375</v>
      </c>
      <c r="K4088">
        <v>329623.28125</v>
      </c>
      <c r="L4088">
        <v>526634.359375</v>
      </c>
      <c r="M4088">
        <v>738529.5</v>
      </c>
      <c r="N4088">
        <v>617734.96875</v>
      </c>
      <c r="O4088">
        <v>570259.890625</v>
      </c>
      <c r="P4088">
        <v>674369.90625</v>
      </c>
      <c r="Q4088">
        <v>705155.96875</v>
      </c>
      <c r="R4088">
        <v>578378.90625</v>
      </c>
      <c r="S4088">
        <v>589538.125</v>
      </c>
      <c r="T4088">
        <v>729597.40625</v>
      </c>
      <c r="U4088">
        <v>456937.6875</v>
      </c>
      <c r="V4088">
        <v>409209.03278289043</v>
      </c>
      <c r="W4088">
        <v>749496.5961834098</v>
      </c>
      <c r="X4088">
        <v>536380.80595870363</v>
      </c>
      <c r="Y4088">
        <v>555079.12714531156</v>
      </c>
      <c r="Z4088">
        <v>727938.83778579033</v>
      </c>
      <c r="AA4088">
        <v>521921.40786418651</v>
      </c>
      <c r="AB4088">
        <v>485404.69701764738</v>
      </c>
      <c r="AC4088">
        <v>865268.00938781258</v>
      </c>
      <c r="AD4088">
        <v>611605.99244873191</v>
      </c>
      <c r="AE4088">
        <v>720898.56850801152</v>
      </c>
      <c r="AF4088">
        <v>734743.17854113749</v>
      </c>
      <c r="AG4088">
        <v>542065.63383369951</v>
      </c>
      <c r="AH4088">
        <v>552697.91075308388</v>
      </c>
      <c r="AI4088">
        <v>547551.89822116785</v>
      </c>
      <c r="AJ4088">
        <v>760710.29819978133</v>
      </c>
      <c r="AK4088">
        <v>610924.72306883323</v>
      </c>
      <c r="AL4088">
        <v>4.120149901011513</v>
      </c>
      <c r="AM4088">
        <v>7.5463591445497942</v>
      </c>
      <c r="AN4088">
        <v>5.4005878353808177</v>
      </c>
      <c r="AO4088">
        <v>5.5888531961480572</v>
      </c>
      <c r="AP4088">
        <v>7.3293033392955964</v>
      </c>
      <c r="AQ4088">
        <v>5.2550023696283583</v>
      </c>
      <c r="AR4088">
        <v>4.8873313005015451</v>
      </c>
      <c r="AS4088">
        <v>8.7120117534626527</v>
      </c>
      <c r="AT4088">
        <v>6.1579979115041947</v>
      </c>
      <c r="AU4088">
        <v>7.2584178933642871</v>
      </c>
      <c r="AV4088">
        <v>7.3978133223204967</v>
      </c>
      <c r="AW4088">
        <v>5.4578259243035978</v>
      </c>
      <c r="AX4088">
        <v>5.5648777515788046</v>
      </c>
      <c r="AY4088">
        <v>5.5130647627994804</v>
      </c>
      <c r="AZ4088">
        <v>7.6592650912697904</v>
      </c>
      <c r="BA4088">
        <v>6.1511385028810208</v>
      </c>
      <c r="BB4088">
        <v>3.0000000000000001E-3</v>
      </c>
      <c r="BC4088">
        <v>2.895</v>
      </c>
      <c r="BD4088">
        <v>1</v>
      </c>
      <c r="BE4088">
        <v>10</v>
      </c>
      <c r="BF4088">
        <v>1</v>
      </c>
      <c r="BG4088">
        <v>254</v>
      </c>
      <c r="BH4088">
        <v>29.2</v>
      </c>
      <c r="BI4088">
        <v>9.58</v>
      </c>
      <c r="BJ4088" t="s">
        <v>4556</v>
      </c>
      <c r="BK4088" t="s">
        <v>5433</v>
      </c>
      <c r="BL4088" t="s">
        <v>2370</v>
      </c>
      <c r="BM4088" t="s">
        <v>22223</v>
      </c>
      <c r="BN4088" t="s">
        <v>22224</v>
      </c>
      <c r="BO4088" t="s">
        <v>22225</v>
      </c>
      <c r="BP4088" t="s">
        <v>12713</v>
      </c>
    </row>
    <row r="4089" spans="1:69" x14ac:dyDescent="0.3">
      <c r="A4089" t="s">
        <v>22226</v>
      </c>
      <c r="D4089" t="s">
        <v>22227</v>
      </c>
      <c r="E4089">
        <v>0</v>
      </c>
      <c r="F4089">
        <v>280273.09375</v>
      </c>
      <c r="G4089">
        <v>524631.25</v>
      </c>
      <c r="H4089">
        <v>464506.3125</v>
      </c>
      <c r="I4089">
        <v>597116.375</v>
      </c>
      <c r="J4089">
        <v>307224.875</v>
      </c>
      <c r="K4089">
        <v>359351.0625</v>
      </c>
      <c r="L4089">
        <v>303441.84375</v>
      </c>
      <c r="M4089">
        <v>249497.90625</v>
      </c>
      <c r="O4089">
        <v>515480.59375</v>
      </c>
      <c r="P4089">
        <v>469434.65625</v>
      </c>
      <c r="Q4089">
        <v>435173.75</v>
      </c>
      <c r="R4089">
        <v>373186.125</v>
      </c>
      <c r="S4089">
        <v>518126.40625</v>
      </c>
      <c r="V4089">
        <v>387353.7134089641</v>
      </c>
      <c r="W4089">
        <v>437991.38475909171</v>
      </c>
      <c r="X4089">
        <v>487447.82254247909</v>
      </c>
      <c r="Y4089">
        <v>532819.92460093077</v>
      </c>
      <c r="Z4089">
        <v>394911.7935860263</v>
      </c>
      <c r="AA4089">
        <v>431535.70188627572</v>
      </c>
      <c r="AB4089">
        <v>454044.81400304759</v>
      </c>
      <c r="AC4089">
        <v>373315.06686955341</v>
      </c>
      <c r="AE4089">
        <v>482171.21459597349</v>
      </c>
      <c r="AF4089">
        <v>384084.74387217331</v>
      </c>
      <c r="AG4089">
        <v>404981.26003452291</v>
      </c>
      <c r="AH4089">
        <v>464558.71755646309</v>
      </c>
      <c r="AI4089">
        <v>456526.25818390812</v>
      </c>
      <c r="BB4089">
        <v>3.0000000000000001E-3</v>
      </c>
      <c r="BC4089">
        <v>2.8940000000000001</v>
      </c>
      <c r="BD4089">
        <v>1</v>
      </c>
      <c r="BE4089">
        <v>1</v>
      </c>
      <c r="BF4089">
        <v>1</v>
      </c>
      <c r="BG4089">
        <v>2618</v>
      </c>
      <c r="BH4089">
        <v>289.89999999999998</v>
      </c>
      <c r="BI4089">
        <v>5.41</v>
      </c>
      <c r="BJ4089" t="s">
        <v>598</v>
      </c>
      <c r="BL4089" t="s">
        <v>75</v>
      </c>
      <c r="BN4089" t="s">
        <v>22228</v>
      </c>
      <c r="BO4089" t="s">
        <v>22229</v>
      </c>
      <c r="BP4089" t="s">
        <v>5692</v>
      </c>
    </row>
    <row r="4090" spans="1:69" x14ac:dyDescent="0.3">
      <c r="A4090" t="s">
        <v>22230</v>
      </c>
      <c r="D4090" t="s">
        <v>22231</v>
      </c>
      <c r="E4090">
        <v>1</v>
      </c>
      <c r="F4090">
        <v>688294.625</v>
      </c>
      <c r="G4090">
        <v>273278.8125</v>
      </c>
      <c r="H4090">
        <v>597236.9375</v>
      </c>
      <c r="I4090">
        <v>328301.71875</v>
      </c>
      <c r="J4090">
        <v>359210</v>
      </c>
      <c r="K4090">
        <v>527638.9375</v>
      </c>
      <c r="M4090">
        <v>466289.6875</v>
      </c>
      <c r="N4090">
        <v>694717.8125</v>
      </c>
      <c r="O4090">
        <v>449732.71875</v>
      </c>
      <c r="Q4090">
        <v>576653.9375</v>
      </c>
      <c r="T4090">
        <v>553090.375</v>
      </c>
      <c r="V4090">
        <v>520470.49407475372</v>
      </c>
      <c r="W4090">
        <v>462288.39909569582</v>
      </c>
      <c r="X4090">
        <v>497939.73820642033</v>
      </c>
      <c r="Y4090">
        <v>473004.2114901754</v>
      </c>
      <c r="Z4090">
        <v>457785.89458921942</v>
      </c>
      <c r="AA4090">
        <v>579052.86949639325</v>
      </c>
      <c r="AC4090">
        <v>475457.99910141202</v>
      </c>
      <c r="AD4090">
        <v>521189.58142531081</v>
      </c>
      <c r="AE4090">
        <v>540873.37358210457</v>
      </c>
      <c r="AG4090">
        <v>521385.83408371091</v>
      </c>
      <c r="AJ4090">
        <v>501377.8231844246</v>
      </c>
      <c r="BB4090">
        <v>3.0000000000000001E-3</v>
      </c>
      <c r="BC4090">
        <v>2.8919999999999999</v>
      </c>
      <c r="BD4090">
        <v>1</v>
      </c>
      <c r="BE4090">
        <v>3</v>
      </c>
      <c r="BF4090">
        <v>1</v>
      </c>
      <c r="BG4090">
        <v>1721</v>
      </c>
      <c r="BH4090">
        <v>196.1</v>
      </c>
      <c r="BI4090">
        <v>7.64</v>
      </c>
      <c r="BJ4090" t="s">
        <v>294</v>
      </c>
      <c r="BK4090" t="s">
        <v>2484</v>
      </c>
      <c r="BL4090" t="s">
        <v>791</v>
      </c>
      <c r="BM4090" t="s">
        <v>22232</v>
      </c>
      <c r="BN4090" t="s">
        <v>22233</v>
      </c>
      <c r="BO4090" t="s">
        <v>22234</v>
      </c>
    </row>
    <row r="4091" spans="1:69" x14ac:dyDescent="0.3">
      <c r="A4091" t="s">
        <v>22235</v>
      </c>
      <c r="D4091" t="s">
        <v>22236</v>
      </c>
      <c r="E4091">
        <v>1</v>
      </c>
      <c r="F4091">
        <v>880925.625</v>
      </c>
      <c r="G4091">
        <v>1294621.1875</v>
      </c>
      <c r="H4091">
        <v>1002808.125</v>
      </c>
      <c r="I4091">
        <v>896576.375</v>
      </c>
      <c r="J4091">
        <v>1051161</v>
      </c>
      <c r="K4091">
        <v>1143588.25</v>
      </c>
      <c r="L4091">
        <v>768112.5</v>
      </c>
      <c r="M4091">
        <v>1006623.9375</v>
      </c>
      <c r="N4091">
        <v>2361796.6875</v>
      </c>
      <c r="O4091">
        <v>1980724.03125</v>
      </c>
      <c r="P4091">
        <v>2703743.25</v>
      </c>
      <c r="Q4091">
        <v>1608442.5</v>
      </c>
      <c r="R4091">
        <v>1682730.1875</v>
      </c>
      <c r="S4091">
        <v>1779230.75</v>
      </c>
      <c r="T4091">
        <v>1957685.4375</v>
      </c>
      <c r="U4091">
        <v>1096055.375</v>
      </c>
      <c r="V4091">
        <v>1137193.4118924909</v>
      </c>
      <c r="W4091">
        <v>938412.3565550542</v>
      </c>
      <c r="X4091">
        <v>1028525.557068133</v>
      </c>
      <c r="Y4091">
        <v>1601112.895123532</v>
      </c>
      <c r="Z4091">
        <v>1390982.203235548</v>
      </c>
      <c r="AA4091">
        <v>1299842.2331432051</v>
      </c>
      <c r="AB4091">
        <v>810993.15886697627</v>
      </c>
      <c r="AC4091">
        <v>1272905.763833021</v>
      </c>
      <c r="AD4091">
        <v>1574789.9123916081</v>
      </c>
      <c r="AE4091">
        <v>1463938.649314099</v>
      </c>
      <c r="AF4091">
        <v>1687403.711722482</v>
      </c>
      <c r="AG4091">
        <v>1339583.5097939139</v>
      </c>
      <c r="AH4091">
        <v>1307360.296109827</v>
      </c>
      <c r="AI4091">
        <v>1407835.0855626671</v>
      </c>
      <c r="AJ4091">
        <v>1526694.2082714541</v>
      </c>
      <c r="AK4091">
        <v>1382246.251770834</v>
      </c>
      <c r="AL4091">
        <v>5.3717672356996014</v>
      </c>
      <c r="AM4091">
        <v>4.4327839906573931</v>
      </c>
      <c r="AN4091">
        <v>4.8584522481041263</v>
      </c>
      <c r="AO4091">
        <v>7.5631864384154852</v>
      </c>
      <c r="AP4091">
        <v>6.570590848171709</v>
      </c>
      <c r="AQ4091">
        <v>6.1400724331995908</v>
      </c>
      <c r="AR4091">
        <v>3.8308931740364329</v>
      </c>
      <c r="AS4091">
        <v>6.0128324740398948</v>
      </c>
      <c r="AT4091">
        <v>7.4388444094285964</v>
      </c>
      <c r="AU4091">
        <v>6.9152156433731182</v>
      </c>
      <c r="AV4091">
        <v>7.9707988783931318</v>
      </c>
      <c r="AW4091">
        <v>6.3277985364152993</v>
      </c>
      <c r="AX4091">
        <v>6.1755855516345761</v>
      </c>
      <c r="AY4091">
        <v>6.6501989079486803</v>
      </c>
      <c r="AZ4091">
        <v>7.2116544478365823</v>
      </c>
      <c r="BA4091">
        <v>6.5293247826457774</v>
      </c>
      <c r="BB4091">
        <v>3.0000000000000001E-3</v>
      </c>
      <c r="BC4091">
        <v>2.8690000000000002</v>
      </c>
      <c r="BD4091">
        <v>1</v>
      </c>
      <c r="BE4091">
        <v>2</v>
      </c>
      <c r="BF4091">
        <v>1</v>
      </c>
      <c r="BG4091">
        <v>1651</v>
      </c>
      <c r="BH4091">
        <v>182.5</v>
      </c>
      <c r="BI4091">
        <v>6.3</v>
      </c>
      <c r="BJ4091" t="s">
        <v>8269</v>
      </c>
      <c r="BK4091" t="s">
        <v>9580</v>
      </c>
      <c r="BL4091" t="s">
        <v>295</v>
      </c>
      <c r="BM4091" t="s">
        <v>22237</v>
      </c>
      <c r="BN4091" t="s">
        <v>22238</v>
      </c>
      <c r="BO4091" t="s">
        <v>22239</v>
      </c>
      <c r="BP4091" t="s">
        <v>22240</v>
      </c>
    </row>
    <row r="4092" spans="1:69" x14ac:dyDescent="0.3">
      <c r="A4092" t="s">
        <v>22241</v>
      </c>
      <c r="D4092" t="s">
        <v>22242</v>
      </c>
      <c r="E4092">
        <v>5</v>
      </c>
      <c r="H4092">
        <v>499069.375</v>
      </c>
      <c r="J4092">
        <v>485214.1875</v>
      </c>
      <c r="L4092">
        <v>515799.8125</v>
      </c>
      <c r="N4092">
        <v>641241.5</v>
      </c>
      <c r="Q4092">
        <v>572917.125</v>
      </c>
      <c r="R4092">
        <v>633402.5</v>
      </c>
      <c r="S4092">
        <v>526695.9375</v>
      </c>
      <c r="X4092">
        <v>878264.98499659181</v>
      </c>
      <c r="Z4092">
        <v>590506.33274166752</v>
      </c>
      <c r="AB4092">
        <v>540128.90649121848</v>
      </c>
      <c r="AD4092">
        <v>559758.55509180308</v>
      </c>
      <c r="AG4092">
        <v>515953.86750314687</v>
      </c>
      <c r="AH4092">
        <v>620401.92437375302</v>
      </c>
      <c r="AI4092">
        <v>483947.53321551718</v>
      </c>
      <c r="BB4092">
        <v>3.0000000000000001E-3</v>
      </c>
      <c r="BC4092">
        <v>2.8679999999999999</v>
      </c>
      <c r="BD4092">
        <v>1</v>
      </c>
      <c r="BE4092">
        <v>5</v>
      </c>
      <c r="BF4092">
        <v>1</v>
      </c>
      <c r="BG4092">
        <v>174</v>
      </c>
      <c r="BH4092">
        <v>19.899999999999999</v>
      </c>
      <c r="BI4092">
        <v>9.7899999999999991</v>
      </c>
      <c r="BJ4092" t="s">
        <v>3352</v>
      </c>
      <c r="BK4092" t="s">
        <v>4264</v>
      </c>
      <c r="BM4092" t="s">
        <v>22243</v>
      </c>
      <c r="BN4092" t="s">
        <v>22244</v>
      </c>
      <c r="BO4092" t="s">
        <v>22245</v>
      </c>
    </row>
    <row r="4093" spans="1:69" x14ac:dyDescent="0.3">
      <c r="A4093" t="s">
        <v>22246</v>
      </c>
      <c r="D4093" t="s">
        <v>22247</v>
      </c>
      <c r="E4093">
        <v>4</v>
      </c>
      <c r="F4093">
        <v>536184.625</v>
      </c>
      <c r="G4093">
        <v>566207.1875</v>
      </c>
      <c r="H4093">
        <v>426257.21875</v>
      </c>
      <c r="J4093">
        <v>411727.5625</v>
      </c>
      <c r="K4093">
        <v>702561.234375</v>
      </c>
      <c r="L4093">
        <v>613217.4375</v>
      </c>
      <c r="M4093">
        <v>496181.78125</v>
      </c>
      <c r="N4093">
        <v>466817.375</v>
      </c>
      <c r="O4093">
        <v>480973.6875</v>
      </c>
      <c r="P4093">
        <v>597957.625</v>
      </c>
      <c r="Q4093">
        <v>522389.03125</v>
      </c>
      <c r="R4093">
        <v>470105.59375</v>
      </c>
      <c r="S4093">
        <v>377877.8125</v>
      </c>
      <c r="T4093">
        <v>469404.46875</v>
      </c>
      <c r="U4093">
        <v>459230.21875</v>
      </c>
      <c r="V4093">
        <v>578508.38389724586</v>
      </c>
      <c r="W4093">
        <v>421886.48379878182</v>
      </c>
      <c r="X4093">
        <v>485979.66558094323</v>
      </c>
      <c r="Z4093">
        <v>635350.7451130969</v>
      </c>
      <c r="AA4093">
        <v>496134.83359039942</v>
      </c>
      <c r="AB4093">
        <v>574026.57120319991</v>
      </c>
      <c r="AC4093">
        <v>518617.57146314898</v>
      </c>
      <c r="AD4093">
        <v>456421.88708189491</v>
      </c>
      <c r="AE4093">
        <v>499756.47961964982</v>
      </c>
      <c r="AF4093">
        <v>532082.44867082022</v>
      </c>
      <c r="AG4093">
        <v>507469.43791415851</v>
      </c>
      <c r="AH4093">
        <v>484946.99429463141</v>
      </c>
      <c r="AI4093">
        <v>415470.53063627362</v>
      </c>
      <c r="AJ4093">
        <v>571508.71249102335</v>
      </c>
      <c r="AK4093">
        <v>473185.30810345028</v>
      </c>
      <c r="BB4093">
        <v>3.0000000000000001E-3</v>
      </c>
      <c r="BC4093">
        <v>2.8660000000000001</v>
      </c>
      <c r="BD4093">
        <v>1</v>
      </c>
      <c r="BE4093">
        <v>3</v>
      </c>
      <c r="BF4093">
        <v>1</v>
      </c>
      <c r="BG4093">
        <v>223</v>
      </c>
      <c r="BH4093">
        <v>25.2</v>
      </c>
      <c r="BI4093">
        <v>5.91</v>
      </c>
      <c r="BJ4093" t="s">
        <v>3594</v>
      </c>
      <c r="BK4093" t="s">
        <v>4693</v>
      </c>
      <c r="BL4093" t="s">
        <v>75</v>
      </c>
      <c r="BM4093" t="s">
        <v>22248</v>
      </c>
      <c r="BN4093" t="s">
        <v>22249</v>
      </c>
      <c r="BO4093" t="s">
        <v>22250</v>
      </c>
    </row>
    <row r="4094" spans="1:69" x14ac:dyDescent="0.3">
      <c r="A4094" t="s">
        <v>22251</v>
      </c>
      <c r="D4094" t="s">
        <v>22252</v>
      </c>
      <c r="E4094">
        <v>3</v>
      </c>
      <c r="F4094">
        <v>186022.578125</v>
      </c>
      <c r="K4094">
        <v>217520.28125</v>
      </c>
      <c r="L4094">
        <v>192035.703125</v>
      </c>
      <c r="N4094">
        <v>1035327.75</v>
      </c>
      <c r="O4094">
        <v>670638.1875</v>
      </c>
      <c r="P4094">
        <v>612792.125</v>
      </c>
      <c r="Q4094">
        <v>674041.3125</v>
      </c>
      <c r="R4094">
        <v>615825.125</v>
      </c>
      <c r="S4094">
        <v>679849.625</v>
      </c>
      <c r="T4094">
        <v>795584.5</v>
      </c>
      <c r="U4094">
        <v>596383.625</v>
      </c>
      <c r="V4094">
        <v>558135.41860459233</v>
      </c>
      <c r="AA4094">
        <v>420233.0713106108</v>
      </c>
      <c r="AB4094">
        <v>743879.46252744261</v>
      </c>
      <c r="AD4094">
        <v>832988.39453454758</v>
      </c>
      <c r="AE4094">
        <v>650089.75095978437</v>
      </c>
      <c r="AF4094">
        <v>681995.27851894044</v>
      </c>
      <c r="AG4094">
        <v>600971.87418700987</v>
      </c>
      <c r="AH4094">
        <v>711461.92625846399</v>
      </c>
      <c r="AI4094">
        <v>633850.51203357917</v>
      </c>
      <c r="AJ4094">
        <v>647821.98197821353</v>
      </c>
      <c r="AK4094">
        <v>647882.94079509296</v>
      </c>
      <c r="BB4094">
        <v>3.0000000000000001E-3</v>
      </c>
      <c r="BC4094">
        <v>2.8650000000000002</v>
      </c>
      <c r="BD4094">
        <v>1</v>
      </c>
      <c r="BE4094">
        <v>1</v>
      </c>
      <c r="BF4094">
        <v>1</v>
      </c>
      <c r="BG4094">
        <v>380</v>
      </c>
      <c r="BH4094">
        <v>40.5</v>
      </c>
      <c r="BI4094">
        <v>6.89</v>
      </c>
      <c r="BJ4094" t="s">
        <v>256</v>
      </c>
      <c r="BK4094" t="s">
        <v>11867</v>
      </c>
      <c r="BO4094" t="s">
        <v>22253</v>
      </c>
    </row>
    <row r="4095" spans="1:69" x14ac:dyDescent="0.3">
      <c r="A4095" t="s">
        <v>22254</v>
      </c>
      <c r="D4095" t="s">
        <v>22255</v>
      </c>
      <c r="E4095">
        <v>17</v>
      </c>
      <c r="G4095">
        <v>243260.546875</v>
      </c>
      <c r="H4095">
        <v>62007.18359375</v>
      </c>
      <c r="K4095">
        <v>111005.8359375</v>
      </c>
      <c r="O4095">
        <v>145495.46875</v>
      </c>
      <c r="Q4095">
        <v>199980.265625</v>
      </c>
      <c r="R4095">
        <v>193774.34375</v>
      </c>
      <c r="S4095">
        <v>113100.09375</v>
      </c>
      <c r="U4095">
        <v>168461.015625</v>
      </c>
      <c r="W4095">
        <v>195796.71144031841</v>
      </c>
      <c r="X4095">
        <v>326036.19951575907</v>
      </c>
      <c r="AA4095">
        <v>162117.7178654873</v>
      </c>
      <c r="AE4095">
        <v>143565.4713368972</v>
      </c>
      <c r="AG4095">
        <v>164522.53644117259</v>
      </c>
      <c r="AH4095">
        <v>214965.61203760371</v>
      </c>
      <c r="AI4095">
        <v>173455.13916475419</v>
      </c>
      <c r="AK4095">
        <v>249729.65647000901</v>
      </c>
      <c r="BB4095">
        <v>3.0000000000000001E-3</v>
      </c>
      <c r="BC4095">
        <v>2.8610000000000002</v>
      </c>
      <c r="BD4095">
        <v>1</v>
      </c>
      <c r="BE4095">
        <v>1</v>
      </c>
      <c r="BF4095">
        <v>1</v>
      </c>
      <c r="BG4095">
        <v>101</v>
      </c>
      <c r="BH4095">
        <v>11.6</v>
      </c>
      <c r="BI4095">
        <v>5.52</v>
      </c>
      <c r="BJ4095" t="s">
        <v>634</v>
      </c>
      <c r="BK4095" t="s">
        <v>3824</v>
      </c>
      <c r="BL4095" t="s">
        <v>75</v>
      </c>
      <c r="BM4095" t="s">
        <v>22256</v>
      </c>
      <c r="BN4095" t="s">
        <v>22257</v>
      </c>
      <c r="BO4095" t="s">
        <v>22258</v>
      </c>
      <c r="BP4095" t="s">
        <v>22259</v>
      </c>
      <c r="BQ4095" t="s">
        <v>22260</v>
      </c>
    </row>
    <row r="4096" spans="1:69" x14ac:dyDescent="0.3">
      <c r="A4096" t="s">
        <v>22261</v>
      </c>
      <c r="D4096" t="s">
        <v>22262</v>
      </c>
      <c r="E4096">
        <v>3</v>
      </c>
      <c r="F4096">
        <v>527263.375</v>
      </c>
      <c r="H4096">
        <v>538044.8125</v>
      </c>
      <c r="I4096">
        <v>567558.6875</v>
      </c>
      <c r="J4096">
        <v>587379.0625</v>
      </c>
      <c r="K4096">
        <v>577591.5</v>
      </c>
      <c r="L4096">
        <v>761558.3125</v>
      </c>
      <c r="M4096">
        <v>905925.1875</v>
      </c>
      <c r="N4096">
        <v>948016.4375</v>
      </c>
      <c r="O4096">
        <v>777143</v>
      </c>
      <c r="P4096">
        <v>728033</v>
      </c>
      <c r="Q4096">
        <v>1014934.75</v>
      </c>
      <c r="R4096">
        <v>857572.375</v>
      </c>
      <c r="S4096">
        <v>751604.125</v>
      </c>
      <c r="T4096">
        <v>686090.375</v>
      </c>
      <c r="U4096">
        <v>878988.3125</v>
      </c>
      <c r="V4096">
        <v>662819.73579363665</v>
      </c>
      <c r="X4096">
        <v>625489.35319681454</v>
      </c>
      <c r="Y4096">
        <v>817405.91631526127</v>
      </c>
      <c r="Z4096">
        <v>775527.77802285354</v>
      </c>
      <c r="AA4096">
        <v>636033.12124100549</v>
      </c>
      <c r="AB4096">
        <v>884840.50562841073</v>
      </c>
      <c r="AC4096">
        <v>777971.97384953382</v>
      </c>
      <c r="AD4096">
        <v>922289.34086953208</v>
      </c>
      <c r="AE4096">
        <v>891327.38853102119</v>
      </c>
      <c r="AF4096">
        <v>603315.22298014967</v>
      </c>
      <c r="AG4096">
        <v>883975.01995618816</v>
      </c>
      <c r="AH4096">
        <v>786401.93722635857</v>
      </c>
      <c r="AI4096">
        <v>677527.25549900706</v>
      </c>
      <c r="AJ4096">
        <v>754980.78123607568</v>
      </c>
      <c r="AK4096">
        <v>906826.30082419992</v>
      </c>
      <c r="BB4096">
        <v>3.0000000000000001E-3</v>
      </c>
      <c r="BC4096">
        <v>2.8570000000000002</v>
      </c>
      <c r="BD4096">
        <v>1</v>
      </c>
      <c r="BE4096">
        <v>2</v>
      </c>
      <c r="BF4096">
        <v>1</v>
      </c>
      <c r="BG4096">
        <v>344</v>
      </c>
      <c r="BH4096">
        <v>39.6</v>
      </c>
      <c r="BI4096">
        <v>9.6300000000000008</v>
      </c>
      <c r="BJ4096" t="s">
        <v>461</v>
      </c>
      <c r="BL4096" t="s">
        <v>2370</v>
      </c>
      <c r="BN4096" t="s">
        <v>22263</v>
      </c>
      <c r="BO4096" t="s">
        <v>22264</v>
      </c>
    </row>
    <row r="4097" spans="1:69" x14ac:dyDescent="0.3">
      <c r="A4097" t="s">
        <v>22265</v>
      </c>
      <c r="D4097" t="s">
        <v>22266</v>
      </c>
      <c r="E4097">
        <v>4</v>
      </c>
      <c r="K4097">
        <v>156827.75</v>
      </c>
      <c r="N4097">
        <v>333925.6875</v>
      </c>
      <c r="O4097">
        <v>271016.625</v>
      </c>
      <c r="P4097">
        <v>426695.6875</v>
      </c>
      <c r="Q4097">
        <v>365986.78125</v>
      </c>
      <c r="R4097">
        <v>300639.9375</v>
      </c>
      <c r="S4097">
        <v>331969.1875</v>
      </c>
      <c r="T4097">
        <v>331614.03125</v>
      </c>
      <c r="U4097">
        <v>250428.609375</v>
      </c>
      <c r="AA4097">
        <v>251926.65053756509</v>
      </c>
      <c r="AD4097">
        <v>356091.90918241959</v>
      </c>
      <c r="AE4097">
        <v>305891.94284841738</v>
      </c>
      <c r="AF4097">
        <v>335204.22270280909</v>
      </c>
      <c r="AG4097">
        <v>346223.12579715461</v>
      </c>
      <c r="AH4097">
        <v>312639.93716278288</v>
      </c>
      <c r="AI4097">
        <v>342611.58386443561</v>
      </c>
      <c r="AJ4097">
        <v>340226.72823695833</v>
      </c>
      <c r="AK4097">
        <v>301826.47424608999</v>
      </c>
      <c r="BB4097">
        <v>3.0000000000000001E-3</v>
      </c>
      <c r="BC4097">
        <v>2.835</v>
      </c>
      <c r="BD4097">
        <v>1</v>
      </c>
      <c r="BE4097">
        <v>1</v>
      </c>
      <c r="BF4097">
        <v>1</v>
      </c>
      <c r="BG4097">
        <v>271</v>
      </c>
      <c r="BH4097">
        <v>29.6</v>
      </c>
      <c r="BI4097">
        <v>5.25</v>
      </c>
      <c r="BJ4097" t="s">
        <v>248</v>
      </c>
      <c r="BK4097" t="s">
        <v>3562</v>
      </c>
      <c r="BL4097" t="s">
        <v>75</v>
      </c>
      <c r="BM4097" t="s">
        <v>22267</v>
      </c>
      <c r="BN4097" t="s">
        <v>22268</v>
      </c>
      <c r="BO4097" t="s">
        <v>22269</v>
      </c>
      <c r="BP4097" t="s">
        <v>8259</v>
      </c>
    </row>
    <row r="4098" spans="1:69" x14ac:dyDescent="0.3">
      <c r="A4098" t="s">
        <v>22270</v>
      </c>
      <c r="D4098" t="s">
        <v>22271</v>
      </c>
      <c r="E4098">
        <v>3</v>
      </c>
      <c r="F4098">
        <v>339893.90625</v>
      </c>
      <c r="K4098">
        <v>217206.921875</v>
      </c>
      <c r="L4098">
        <v>253761.453125</v>
      </c>
      <c r="M4098">
        <v>128866.7578125</v>
      </c>
      <c r="N4098">
        <v>790721.25</v>
      </c>
      <c r="O4098">
        <v>322154.84375</v>
      </c>
      <c r="P4098">
        <v>564399.25</v>
      </c>
      <c r="Q4098">
        <v>401415.84375</v>
      </c>
      <c r="R4098">
        <v>500229.125</v>
      </c>
      <c r="S4098">
        <v>422304.53125</v>
      </c>
      <c r="T4098">
        <v>492769</v>
      </c>
      <c r="U4098">
        <v>257126.3125</v>
      </c>
      <c r="V4098">
        <v>743271.80482862145</v>
      </c>
      <c r="AA4098">
        <v>312877.61870225688</v>
      </c>
      <c r="AB4098">
        <v>459647.94748384418</v>
      </c>
      <c r="AC4098">
        <v>233859.41801054819</v>
      </c>
      <c r="AD4098">
        <v>508801.86413991801</v>
      </c>
      <c r="AE4098">
        <v>325657.26630255801</v>
      </c>
      <c r="AF4098">
        <v>464974.66568352422</v>
      </c>
      <c r="AG4098">
        <v>380818.59621608158</v>
      </c>
      <c r="AH4098">
        <v>460670.52846829023</v>
      </c>
      <c r="AI4098">
        <v>354525.5383787062</v>
      </c>
      <c r="AJ4098">
        <v>488135.26785944903</v>
      </c>
      <c r="AK4098">
        <v>364472.41686612822</v>
      </c>
      <c r="BB4098">
        <v>3.0000000000000001E-3</v>
      </c>
      <c r="BC4098">
        <v>2.827</v>
      </c>
      <c r="BD4098">
        <v>1</v>
      </c>
      <c r="BE4098">
        <v>4</v>
      </c>
      <c r="BF4098">
        <v>1</v>
      </c>
      <c r="BG4098">
        <v>331</v>
      </c>
      <c r="BH4098">
        <v>36.6</v>
      </c>
      <c r="BI4098">
        <v>4.9800000000000004</v>
      </c>
      <c r="BJ4098" t="s">
        <v>1748</v>
      </c>
      <c r="BK4098" t="s">
        <v>2212</v>
      </c>
      <c r="BL4098" t="s">
        <v>75</v>
      </c>
      <c r="BM4098" t="s">
        <v>22272</v>
      </c>
      <c r="BN4098" t="s">
        <v>22273</v>
      </c>
      <c r="BO4098" t="s">
        <v>22274</v>
      </c>
      <c r="BP4098" t="s">
        <v>22275</v>
      </c>
    </row>
    <row r="4099" spans="1:69" x14ac:dyDescent="0.3">
      <c r="A4099" t="s">
        <v>22276</v>
      </c>
      <c r="D4099" t="s">
        <v>22277</v>
      </c>
      <c r="E4099">
        <v>1</v>
      </c>
      <c r="BB4099">
        <v>3.0000000000000001E-3</v>
      </c>
      <c r="BC4099">
        <v>2.8260000000000001</v>
      </c>
      <c r="BD4099">
        <v>1</v>
      </c>
      <c r="BE4099">
        <v>1</v>
      </c>
      <c r="BF4099">
        <v>1</v>
      </c>
      <c r="BG4099">
        <v>793</v>
      </c>
      <c r="BH4099">
        <v>89.5</v>
      </c>
      <c r="BI4099">
        <v>6.67</v>
      </c>
      <c r="BJ4099" t="s">
        <v>11983</v>
      </c>
      <c r="BK4099" t="s">
        <v>5065</v>
      </c>
      <c r="BL4099" t="s">
        <v>75</v>
      </c>
      <c r="BM4099" t="s">
        <v>22278</v>
      </c>
      <c r="BN4099" t="s">
        <v>22279</v>
      </c>
      <c r="BO4099" t="s">
        <v>22280</v>
      </c>
      <c r="BP4099" t="s">
        <v>5692</v>
      </c>
    </row>
    <row r="4100" spans="1:69" x14ac:dyDescent="0.3">
      <c r="A4100" t="s">
        <v>22281</v>
      </c>
      <c r="D4100" t="s">
        <v>22282</v>
      </c>
      <c r="E4100">
        <v>0</v>
      </c>
      <c r="G4100">
        <v>1480355.5</v>
      </c>
      <c r="J4100">
        <v>1436927.25</v>
      </c>
      <c r="K4100">
        <v>466726.71875</v>
      </c>
      <c r="W4100">
        <v>1494148.972620151</v>
      </c>
      <c r="Z4100">
        <v>1682593.280202341</v>
      </c>
      <c r="AA4100">
        <v>751134.39359465765</v>
      </c>
      <c r="BB4100">
        <v>3.0000000000000001E-3</v>
      </c>
      <c r="BC4100">
        <v>2.8140000000000001</v>
      </c>
      <c r="BD4100">
        <v>2</v>
      </c>
      <c r="BE4100">
        <v>5</v>
      </c>
      <c r="BF4100">
        <v>1</v>
      </c>
      <c r="BG4100">
        <v>2997</v>
      </c>
      <c r="BH4100">
        <v>342.3</v>
      </c>
      <c r="BI4100">
        <v>5.16</v>
      </c>
      <c r="BJ4100" t="s">
        <v>22283</v>
      </c>
      <c r="BK4100" t="s">
        <v>4346</v>
      </c>
      <c r="BL4100" t="s">
        <v>615</v>
      </c>
      <c r="BM4100" t="s">
        <v>22284</v>
      </c>
      <c r="BN4100" t="s">
        <v>22285</v>
      </c>
      <c r="BO4100" t="s">
        <v>22286</v>
      </c>
      <c r="BP4100" t="s">
        <v>11317</v>
      </c>
    </row>
    <row r="4101" spans="1:69" x14ac:dyDescent="0.3">
      <c r="A4101" t="s">
        <v>22287</v>
      </c>
      <c r="D4101" t="s">
        <v>22288</v>
      </c>
      <c r="E4101">
        <v>5</v>
      </c>
      <c r="F4101">
        <v>419880.625</v>
      </c>
      <c r="G4101">
        <v>198413.953125</v>
      </c>
      <c r="H4101">
        <v>465389.625</v>
      </c>
      <c r="I4101">
        <v>374883.78125</v>
      </c>
      <c r="J4101">
        <v>294315.34375</v>
      </c>
      <c r="K4101">
        <v>441107.03125</v>
      </c>
      <c r="N4101">
        <v>344731.3125</v>
      </c>
      <c r="O4101">
        <v>119143.9765625</v>
      </c>
      <c r="P4101">
        <v>228557.75</v>
      </c>
      <c r="Q4101">
        <v>326033.0625</v>
      </c>
      <c r="R4101">
        <v>106695.8125</v>
      </c>
      <c r="S4101">
        <v>181451.9375</v>
      </c>
      <c r="U4101">
        <v>135745.4375</v>
      </c>
      <c r="V4101">
        <v>393447.99229299498</v>
      </c>
      <c r="W4101">
        <v>362897.73299381649</v>
      </c>
      <c r="X4101">
        <v>374134.22123123507</v>
      </c>
      <c r="Y4101">
        <v>313751.99846558482</v>
      </c>
      <c r="Z4101">
        <v>318043.1797364442</v>
      </c>
      <c r="AA4101">
        <v>471366.04159299057</v>
      </c>
      <c r="AD4101">
        <v>355094.75529563689</v>
      </c>
      <c r="AE4101">
        <v>191433.1268048097</v>
      </c>
      <c r="AF4101">
        <v>255980.0369832179</v>
      </c>
      <c r="AG4101">
        <v>326733.39452030172</v>
      </c>
      <c r="AH4101">
        <v>252441.634367983</v>
      </c>
      <c r="AI4101">
        <v>225414.48103789581</v>
      </c>
      <c r="AK4101">
        <v>305207.17255747539</v>
      </c>
      <c r="BB4101">
        <v>3.0000000000000001E-3</v>
      </c>
      <c r="BC4101">
        <v>2.8140000000000001</v>
      </c>
      <c r="BD4101">
        <v>1</v>
      </c>
      <c r="BE4101">
        <v>2</v>
      </c>
      <c r="BF4101">
        <v>1</v>
      </c>
      <c r="BG4101">
        <v>222</v>
      </c>
      <c r="BH4101">
        <v>24.7</v>
      </c>
      <c r="BI4101">
        <v>5.95</v>
      </c>
      <c r="BJ4101" t="s">
        <v>1748</v>
      </c>
      <c r="BK4101" t="s">
        <v>2484</v>
      </c>
      <c r="BM4101" t="s">
        <v>22289</v>
      </c>
      <c r="BO4101" t="s">
        <v>22290</v>
      </c>
    </row>
    <row r="4102" spans="1:69" x14ac:dyDescent="0.3">
      <c r="A4102" t="s">
        <v>22291</v>
      </c>
      <c r="D4102" t="s">
        <v>22292</v>
      </c>
      <c r="E4102">
        <v>9</v>
      </c>
      <c r="K4102">
        <v>113792.6171875</v>
      </c>
      <c r="M4102">
        <v>93990.703125</v>
      </c>
      <c r="N4102">
        <v>284878.375</v>
      </c>
      <c r="O4102">
        <v>268093.5625</v>
      </c>
      <c r="P4102">
        <v>333811.28125</v>
      </c>
      <c r="Q4102">
        <v>255048.140625</v>
      </c>
      <c r="R4102">
        <v>207394.953125</v>
      </c>
      <c r="S4102">
        <v>215062.671875</v>
      </c>
      <c r="T4102">
        <v>194218.234375</v>
      </c>
      <c r="U4102">
        <v>179953.28125</v>
      </c>
      <c r="AA4102">
        <v>215709.6838819109</v>
      </c>
      <c r="AC4102">
        <v>196645.9429529534</v>
      </c>
      <c r="AD4102">
        <v>252845.55223865391</v>
      </c>
      <c r="AE4102">
        <v>288734.27432455251</v>
      </c>
      <c r="AF4102">
        <v>225698.84533766739</v>
      </c>
      <c r="AG4102">
        <v>239708.93669235939</v>
      </c>
      <c r="AH4102">
        <v>250155.815030247</v>
      </c>
      <c r="AI4102">
        <v>247246.9607892764</v>
      </c>
      <c r="AJ4102">
        <v>233513.57666730319</v>
      </c>
      <c r="AK4102">
        <v>237277.61934892149</v>
      </c>
      <c r="BB4102">
        <v>3.0000000000000001E-3</v>
      </c>
      <c r="BC4102">
        <v>2.8010000000000002</v>
      </c>
      <c r="BD4102">
        <v>1</v>
      </c>
      <c r="BE4102">
        <v>2</v>
      </c>
      <c r="BF4102">
        <v>1</v>
      </c>
      <c r="BG4102">
        <v>195</v>
      </c>
      <c r="BH4102">
        <v>22.4</v>
      </c>
      <c r="BI4102">
        <v>5.68</v>
      </c>
      <c r="BN4102" t="s">
        <v>22293</v>
      </c>
      <c r="BO4102" t="s">
        <v>22294</v>
      </c>
    </row>
    <row r="4103" spans="1:69" x14ac:dyDescent="0.3">
      <c r="A4103" t="s">
        <v>22295</v>
      </c>
      <c r="D4103" t="s">
        <v>22296</v>
      </c>
      <c r="E4103">
        <v>5</v>
      </c>
      <c r="F4103">
        <v>100536.015625</v>
      </c>
      <c r="N4103">
        <v>392736.96875</v>
      </c>
      <c r="O4103">
        <v>355713.53125</v>
      </c>
      <c r="P4103">
        <v>442927.21875</v>
      </c>
      <c r="Q4103">
        <v>551675.6875</v>
      </c>
      <c r="R4103">
        <v>393618.71875</v>
      </c>
      <c r="S4103">
        <v>382664.9375</v>
      </c>
      <c r="T4103">
        <v>457699.1875</v>
      </c>
      <c r="U4103">
        <v>380824.75</v>
      </c>
      <c r="V4103">
        <v>283498.16367340751</v>
      </c>
      <c r="AD4103">
        <v>445607.55519969581</v>
      </c>
      <c r="AE4103">
        <v>434319.16130204877</v>
      </c>
      <c r="AF4103">
        <v>413940.35031211859</v>
      </c>
      <c r="AG4103">
        <v>493953.45315905061</v>
      </c>
      <c r="AH4103">
        <v>411720.10272763798</v>
      </c>
      <c r="AI4103">
        <v>413201.84653962619</v>
      </c>
      <c r="AJ4103">
        <v>435491.03322437871</v>
      </c>
      <c r="AK4103">
        <v>450265.51300744532</v>
      </c>
      <c r="BB4103">
        <v>3.0000000000000001E-3</v>
      </c>
      <c r="BC4103">
        <v>2.8010000000000002</v>
      </c>
      <c r="BD4103">
        <v>1</v>
      </c>
      <c r="BE4103">
        <v>1</v>
      </c>
      <c r="BF4103">
        <v>1</v>
      </c>
      <c r="BG4103">
        <v>158</v>
      </c>
      <c r="BH4103">
        <v>17</v>
      </c>
      <c r="BI4103">
        <v>7.4</v>
      </c>
      <c r="BJ4103" t="s">
        <v>83</v>
      </c>
      <c r="BN4103" t="s">
        <v>22297</v>
      </c>
      <c r="BO4103" t="s">
        <v>22298</v>
      </c>
    </row>
    <row r="4104" spans="1:69" x14ac:dyDescent="0.3">
      <c r="A4104" t="s">
        <v>22299</v>
      </c>
      <c r="D4104" t="s">
        <v>22300</v>
      </c>
      <c r="E4104">
        <v>5</v>
      </c>
      <c r="F4104">
        <v>89684.6484375</v>
      </c>
      <c r="G4104">
        <v>75139.0234375</v>
      </c>
      <c r="J4104">
        <v>47689.7890625</v>
      </c>
      <c r="K4104">
        <v>97965.734375</v>
      </c>
      <c r="L4104">
        <v>94703.4296875</v>
      </c>
      <c r="N4104">
        <v>394891.875</v>
      </c>
      <c r="O4104">
        <v>226618.75</v>
      </c>
      <c r="P4104">
        <v>427599.59375</v>
      </c>
      <c r="Q4104">
        <v>319790.375</v>
      </c>
      <c r="R4104">
        <v>304606.46875</v>
      </c>
      <c r="S4104">
        <v>378060.84375</v>
      </c>
      <c r="T4104">
        <v>375479.875</v>
      </c>
      <c r="U4104">
        <v>303523.15625</v>
      </c>
      <c r="V4104">
        <v>260420.35988660131</v>
      </c>
      <c r="W4104">
        <v>326046.37319057668</v>
      </c>
      <c r="Z4104">
        <v>200518.10949713341</v>
      </c>
      <c r="AA4104">
        <v>276597.48450128752</v>
      </c>
      <c r="AB4104">
        <v>362860.02753710991</v>
      </c>
      <c r="AD4104">
        <v>341081.22315055778</v>
      </c>
      <c r="AE4104">
        <v>270710.90531288931</v>
      </c>
      <c r="AF4104">
        <v>362560.62649616669</v>
      </c>
      <c r="AG4104">
        <v>316294.02321958588</v>
      </c>
      <c r="AH4104">
        <v>327132.79792638827</v>
      </c>
      <c r="AI4104">
        <v>354477.53016097448</v>
      </c>
      <c r="AJ4104">
        <v>362549.99410577468</v>
      </c>
      <c r="AK4104">
        <v>364576.47556981532</v>
      </c>
      <c r="BB4104">
        <v>3.0000000000000001E-3</v>
      </c>
      <c r="BC4104">
        <v>2.7909999999999999</v>
      </c>
      <c r="BD4104">
        <v>1</v>
      </c>
      <c r="BE4104">
        <v>1</v>
      </c>
      <c r="BF4104">
        <v>1</v>
      </c>
      <c r="BG4104">
        <v>293</v>
      </c>
      <c r="BH4104">
        <v>32.799999999999997</v>
      </c>
      <c r="BI4104">
        <v>6.92</v>
      </c>
      <c r="BJ4104" t="s">
        <v>144</v>
      </c>
      <c r="BL4104" t="s">
        <v>965</v>
      </c>
      <c r="BN4104" t="s">
        <v>22301</v>
      </c>
      <c r="BO4104" t="s">
        <v>22302</v>
      </c>
      <c r="BQ4104" t="s">
        <v>22303</v>
      </c>
    </row>
    <row r="4105" spans="1:69" x14ac:dyDescent="0.3">
      <c r="A4105" t="s">
        <v>22304</v>
      </c>
      <c r="D4105" t="s">
        <v>22305</v>
      </c>
      <c r="E4105">
        <v>3</v>
      </c>
      <c r="F4105">
        <v>584576.25</v>
      </c>
      <c r="G4105">
        <v>553389.375</v>
      </c>
      <c r="H4105">
        <v>646781.625</v>
      </c>
      <c r="I4105">
        <v>613792</v>
      </c>
      <c r="J4105">
        <v>683433.75</v>
      </c>
      <c r="K4105">
        <v>870287.1875</v>
      </c>
      <c r="L4105">
        <v>521477.875</v>
      </c>
      <c r="M4105">
        <v>600960.5625</v>
      </c>
      <c r="N4105">
        <v>360550.1875</v>
      </c>
      <c r="O4105">
        <v>221575.375</v>
      </c>
      <c r="P4105">
        <v>521383.59375</v>
      </c>
      <c r="Q4105">
        <v>462241.40625</v>
      </c>
      <c r="R4105">
        <v>417206.65625</v>
      </c>
      <c r="S4105">
        <v>275637.78125</v>
      </c>
      <c r="T4105">
        <v>377820.8125</v>
      </c>
      <c r="U4105">
        <v>267235.71875</v>
      </c>
      <c r="V4105">
        <v>760230.92372665845</v>
      </c>
      <c r="W4105">
        <v>710610.31816714653</v>
      </c>
      <c r="X4105">
        <v>673702.92013687792</v>
      </c>
      <c r="Y4105">
        <v>589277.69077141455</v>
      </c>
      <c r="Z4105">
        <v>650098.34723310103</v>
      </c>
      <c r="AA4105">
        <v>644797.92652960808</v>
      </c>
      <c r="AB4105">
        <v>627140.6280839548</v>
      </c>
      <c r="AC4105">
        <v>489806.95705978369</v>
      </c>
      <c r="AD4105">
        <v>467027.89379357221</v>
      </c>
      <c r="AE4105">
        <v>348220.9871531697</v>
      </c>
      <c r="AF4105">
        <v>531939.07365969406</v>
      </c>
      <c r="AG4105">
        <v>505542.25326884928</v>
      </c>
      <c r="AH4105">
        <v>469766.51308649051</v>
      </c>
      <c r="AI4105">
        <v>376469.22822756681</v>
      </c>
      <c r="AJ4105">
        <v>467701.33089139062</v>
      </c>
      <c r="AK4105">
        <v>497319.14031321061</v>
      </c>
      <c r="AL4105">
        <v>8.6295226227647159</v>
      </c>
      <c r="AM4105">
        <v>8.0662698993263664</v>
      </c>
      <c r="AN4105">
        <v>7.6473271592858421</v>
      </c>
      <c r="AO4105">
        <v>6.6890006771558994</v>
      </c>
      <c r="AP4105">
        <v>7.3793872616619449</v>
      </c>
      <c r="AQ4105">
        <v>7.3192212003463322</v>
      </c>
      <c r="AR4105">
        <v>7.1187899213255648</v>
      </c>
      <c r="AS4105">
        <v>5.5598898766379294</v>
      </c>
      <c r="AT4105">
        <v>5.3013204924598138</v>
      </c>
      <c r="AU4105">
        <v>3.9527211963824058</v>
      </c>
      <c r="AV4105">
        <v>6.0381393689916658</v>
      </c>
      <c r="AW4105">
        <v>5.7385041507671639</v>
      </c>
      <c r="AX4105">
        <v>5.332407069453458</v>
      </c>
      <c r="AY4105">
        <v>4.2733722351613403</v>
      </c>
      <c r="AZ4105">
        <v>5.3089648022205189</v>
      </c>
      <c r="BA4105">
        <v>5.6451620660590329</v>
      </c>
      <c r="BB4105">
        <v>3.0000000000000001E-3</v>
      </c>
      <c r="BC4105">
        <v>2.79</v>
      </c>
      <c r="BD4105">
        <v>1</v>
      </c>
      <c r="BE4105">
        <v>3</v>
      </c>
      <c r="BF4105">
        <v>1</v>
      </c>
      <c r="BG4105">
        <v>354</v>
      </c>
      <c r="BH4105">
        <v>39.6</v>
      </c>
      <c r="BI4105">
        <v>5.83</v>
      </c>
      <c r="BJ4105" t="s">
        <v>199</v>
      </c>
      <c r="BK4105" t="s">
        <v>11697</v>
      </c>
      <c r="BL4105" t="s">
        <v>75</v>
      </c>
      <c r="BM4105" t="s">
        <v>22306</v>
      </c>
      <c r="BN4105" t="s">
        <v>22307</v>
      </c>
      <c r="BO4105" t="s">
        <v>22308</v>
      </c>
      <c r="BP4105" t="s">
        <v>22309</v>
      </c>
    </row>
    <row r="4106" spans="1:69" x14ac:dyDescent="0.3">
      <c r="A4106" t="s">
        <v>22310</v>
      </c>
      <c r="D4106" t="s">
        <v>22311</v>
      </c>
      <c r="E4106">
        <v>1</v>
      </c>
      <c r="F4106">
        <v>659737.875</v>
      </c>
      <c r="G4106">
        <v>561516.3125</v>
      </c>
      <c r="H4106">
        <v>399632.5</v>
      </c>
      <c r="I4106">
        <v>425836.5625</v>
      </c>
      <c r="J4106">
        <v>389558.8125</v>
      </c>
      <c r="K4106">
        <v>552305.75</v>
      </c>
      <c r="L4106">
        <v>693980</v>
      </c>
      <c r="M4106">
        <v>657723.5</v>
      </c>
      <c r="N4106">
        <v>455594.96875</v>
      </c>
      <c r="O4106">
        <v>489807.875</v>
      </c>
      <c r="P4106">
        <v>724287</v>
      </c>
      <c r="Q4106">
        <v>566479</v>
      </c>
      <c r="R4106">
        <v>340161</v>
      </c>
      <c r="S4106">
        <v>371267.75</v>
      </c>
      <c r="T4106">
        <v>546725.875</v>
      </c>
      <c r="U4106">
        <v>283191.65625</v>
      </c>
      <c r="V4106">
        <v>547362.72267173743</v>
      </c>
      <c r="W4106">
        <v>449202.72935456689</v>
      </c>
      <c r="X4106">
        <v>477825.2085178275</v>
      </c>
      <c r="Y4106">
        <v>579124.00990966149</v>
      </c>
      <c r="Z4106">
        <v>840130.07316101098</v>
      </c>
      <c r="AA4106">
        <v>551357.32292202942</v>
      </c>
      <c r="AB4106">
        <v>523621.57932520058</v>
      </c>
      <c r="AC4106">
        <v>579326.51147955179</v>
      </c>
      <c r="AD4106">
        <v>433468.23482146382</v>
      </c>
      <c r="AE4106">
        <v>526881.84996995144</v>
      </c>
      <c r="AF4106">
        <v>659699.42069552909</v>
      </c>
      <c r="AG4106">
        <v>490041.2246711388</v>
      </c>
      <c r="AH4106">
        <v>441545.18570905313</v>
      </c>
      <c r="AI4106">
        <v>448631.12886704429</v>
      </c>
      <c r="AJ4106">
        <v>538269.68247209967</v>
      </c>
      <c r="AK4106">
        <v>489895.75989890838</v>
      </c>
      <c r="AL4106">
        <v>6.3822096723512658</v>
      </c>
      <c r="AM4106">
        <v>5.2376712651157948</v>
      </c>
      <c r="AN4106">
        <v>5.571407297541934</v>
      </c>
      <c r="AO4106">
        <v>6.7525439794205706</v>
      </c>
      <c r="AP4106">
        <v>9.7958557586629702</v>
      </c>
      <c r="AQ4106">
        <v>6.4287864217326449</v>
      </c>
      <c r="AR4106">
        <v>6.1053896617386423</v>
      </c>
      <c r="AS4106">
        <v>6.7549051330477523</v>
      </c>
      <c r="AT4106">
        <v>5.0542081993290653</v>
      </c>
      <c r="AU4106">
        <v>6.1434041811451641</v>
      </c>
      <c r="AV4106">
        <v>7.6920474289085714</v>
      </c>
      <c r="AW4106">
        <v>5.7138451604470033</v>
      </c>
      <c r="AX4106">
        <v>5.1483848612439704</v>
      </c>
      <c r="AY4106">
        <v>5.2310064448620874</v>
      </c>
      <c r="AZ4106">
        <v>6.2761854827061674</v>
      </c>
      <c r="BA4106">
        <v>5.7121490517463904</v>
      </c>
      <c r="BB4106">
        <v>3.0000000000000001E-3</v>
      </c>
      <c r="BC4106">
        <v>2.782</v>
      </c>
      <c r="BD4106">
        <v>1</v>
      </c>
      <c r="BE4106">
        <v>1</v>
      </c>
      <c r="BF4106">
        <v>1</v>
      </c>
      <c r="BG4106">
        <v>608</v>
      </c>
      <c r="BH4106">
        <v>66.900000000000006</v>
      </c>
      <c r="BI4106">
        <v>7.08</v>
      </c>
      <c r="BJ4106" t="s">
        <v>3334</v>
      </c>
      <c r="BK4106" t="s">
        <v>4264</v>
      </c>
      <c r="BL4106" t="s">
        <v>75</v>
      </c>
      <c r="BN4106" t="s">
        <v>22312</v>
      </c>
      <c r="BO4106" t="s">
        <v>22313</v>
      </c>
    </row>
    <row r="4107" spans="1:69" x14ac:dyDescent="0.3">
      <c r="A4107" t="s">
        <v>22314</v>
      </c>
      <c r="D4107" t="s">
        <v>22315</v>
      </c>
      <c r="E4107">
        <v>6</v>
      </c>
      <c r="H4107">
        <v>88878.1953125</v>
      </c>
      <c r="J4107">
        <v>100897.7421875</v>
      </c>
      <c r="K4107">
        <v>180603.703125</v>
      </c>
      <c r="L4107">
        <v>110219.84375</v>
      </c>
      <c r="N4107">
        <v>309727.0625</v>
      </c>
      <c r="O4107">
        <v>359568.21875</v>
      </c>
      <c r="P4107">
        <v>288199.4375</v>
      </c>
      <c r="Q4107">
        <v>504633.53125</v>
      </c>
      <c r="R4107">
        <v>271448.09375</v>
      </c>
      <c r="S4107">
        <v>209300.671875</v>
      </c>
      <c r="T4107">
        <v>322780.0625</v>
      </c>
      <c r="U4107">
        <v>156700.734375</v>
      </c>
      <c r="X4107">
        <v>335704.34049173538</v>
      </c>
      <c r="Z4107">
        <v>444618.63387168921</v>
      </c>
      <c r="AA4107">
        <v>279536.0316270233</v>
      </c>
      <c r="AB4107">
        <v>210774.29772428371</v>
      </c>
      <c r="AD4107">
        <v>313834.42083544069</v>
      </c>
      <c r="AE4107">
        <v>279360.15617529768</v>
      </c>
      <c r="AF4107">
        <v>294517.17268122302</v>
      </c>
      <c r="AG4107">
        <v>349081.75152823381</v>
      </c>
      <c r="AH4107">
        <v>281993.71417665342</v>
      </c>
      <c r="AI4107">
        <v>210268.0028514736</v>
      </c>
      <c r="AJ4107">
        <v>240856.61209993891</v>
      </c>
      <c r="AK4107">
        <v>210636.69061208091</v>
      </c>
      <c r="BB4107">
        <v>3.0000000000000001E-3</v>
      </c>
      <c r="BC4107">
        <v>2.77</v>
      </c>
      <c r="BD4107">
        <v>1</v>
      </c>
      <c r="BE4107">
        <v>1</v>
      </c>
      <c r="BF4107">
        <v>1</v>
      </c>
      <c r="BG4107">
        <v>197</v>
      </c>
      <c r="BH4107">
        <v>22.6</v>
      </c>
      <c r="BI4107">
        <v>9.01</v>
      </c>
      <c r="BJ4107" t="s">
        <v>4447</v>
      </c>
      <c r="BN4107" t="s">
        <v>22316</v>
      </c>
      <c r="BO4107" t="s">
        <v>22317</v>
      </c>
    </row>
    <row r="4108" spans="1:69" x14ac:dyDescent="0.3">
      <c r="A4108" t="s">
        <v>22318</v>
      </c>
      <c r="D4108" t="s">
        <v>22319</v>
      </c>
      <c r="E4108">
        <v>6</v>
      </c>
      <c r="G4108">
        <v>72272.9140625</v>
      </c>
      <c r="L4108">
        <v>74376.1171875</v>
      </c>
      <c r="O4108">
        <v>67085.6953125</v>
      </c>
      <c r="P4108">
        <v>60916.4453125</v>
      </c>
      <c r="T4108">
        <v>54106.9453125</v>
      </c>
      <c r="W4108">
        <v>138924.10336755801</v>
      </c>
      <c r="AB4108">
        <v>188955.9084262705</v>
      </c>
      <c r="AE4108">
        <v>85184.5590546327</v>
      </c>
      <c r="AF4108">
        <v>75128.956507801893</v>
      </c>
      <c r="AJ4108">
        <v>91295.426308405891</v>
      </c>
      <c r="BB4108">
        <v>3.0000000000000001E-3</v>
      </c>
      <c r="BC4108">
        <v>2.7639999999999998</v>
      </c>
      <c r="BD4108">
        <v>1</v>
      </c>
      <c r="BE4108">
        <v>1</v>
      </c>
      <c r="BF4108">
        <v>1</v>
      </c>
      <c r="BG4108">
        <v>393</v>
      </c>
      <c r="BH4108">
        <v>43.9</v>
      </c>
      <c r="BI4108">
        <v>5</v>
      </c>
      <c r="BJ4108" t="s">
        <v>256</v>
      </c>
      <c r="BK4108" t="s">
        <v>4549</v>
      </c>
      <c r="BL4108" t="s">
        <v>95</v>
      </c>
      <c r="BM4108" t="s">
        <v>22320</v>
      </c>
      <c r="BN4108" t="s">
        <v>22321</v>
      </c>
      <c r="BO4108" t="s">
        <v>22322</v>
      </c>
      <c r="BP4108" t="s">
        <v>17915</v>
      </c>
    </row>
    <row r="4109" spans="1:69" x14ac:dyDescent="0.3">
      <c r="A4109" t="s">
        <v>22323</v>
      </c>
      <c r="D4109" t="s">
        <v>22324</v>
      </c>
      <c r="E4109">
        <v>12</v>
      </c>
      <c r="F4109">
        <v>92667.0078125</v>
      </c>
      <c r="G4109">
        <v>114800.4375</v>
      </c>
      <c r="H4109">
        <v>75902.8359375</v>
      </c>
      <c r="K4109">
        <v>77835.4375</v>
      </c>
      <c r="L4109">
        <v>63995.109375</v>
      </c>
      <c r="M4109">
        <v>66211.9765625</v>
      </c>
      <c r="N4109">
        <v>143317.125</v>
      </c>
      <c r="O4109">
        <v>136486.9375</v>
      </c>
      <c r="P4109">
        <v>159005.984375</v>
      </c>
      <c r="Q4109">
        <v>155027.515625</v>
      </c>
      <c r="R4109">
        <v>132221.953125</v>
      </c>
      <c r="S4109">
        <v>180936.75</v>
      </c>
      <c r="T4109">
        <v>210245.890625</v>
      </c>
      <c r="U4109">
        <v>133039.453125</v>
      </c>
      <c r="V4109">
        <v>162507.11163268331</v>
      </c>
      <c r="W4109">
        <v>203826.0653105278</v>
      </c>
      <c r="X4109">
        <v>193163.80906373379</v>
      </c>
      <c r="AA4109">
        <v>113821.89600470971</v>
      </c>
      <c r="AB4109">
        <v>194292.04188760449</v>
      </c>
      <c r="AC4109">
        <v>117682.4153793732</v>
      </c>
      <c r="AD4109">
        <v>155977.9365841226</v>
      </c>
      <c r="AE4109">
        <v>158087.60203333481</v>
      </c>
      <c r="AF4109">
        <v>160625.3254783036</v>
      </c>
      <c r="AG4109">
        <v>142124.88127491201</v>
      </c>
      <c r="AH4109">
        <v>117892.9001297432</v>
      </c>
      <c r="AI4109">
        <v>175633.68969292319</v>
      </c>
      <c r="AJ4109">
        <v>189947.16910505621</v>
      </c>
      <c r="AK4109">
        <v>186130.77408448729</v>
      </c>
      <c r="BB4109">
        <v>3.0000000000000001E-3</v>
      </c>
      <c r="BC4109">
        <v>2.7559999999999998</v>
      </c>
      <c r="BD4109">
        <v>1</v>
      </c>
      <c r="BE4109">
        <v>1</v>
      </c>
      <c r="BF4109">
        <v>1</v>
      </c>
      <c r="BG4109">
        <v>74</v>
      </c>
      <c r="BH4109">
        <v>8.6</v>
      </c>
      <c r="BI4109">
        <v>9.0299999999999994</v>
      </c>
      <c r="BN4109" t="s">
        <v>22325</v>
      </c>
      <c r="BO4109" t="s">
        <v>22326</v>
      </c>
    </row>
    <row r="4110" spans="1:69" x14ac:dyDescent="0.3">
      <c r="A4110" t="s">
        <v>22327</v>
      </c>
      <c r="D4110" t="s">
        <v>22328</v>
      </c>
      <c r="E4110">
        <v>2</v>
      </c>
      <c r="BB4110">
        <v>3.0000000000000001E-3</v>
      </c>
      <c r="BC4110">
        <v>2.7450000000000001</v>
      </c>
      <c r="BD4110">
        <v>1</v>
      </c>
      <c r="BE4110">
        <v>1</v>
      </c>
      <c r="BF4110">
        <v>1</v>
      </c>
      <c r="BG4110">
        <v>729</v>
      </c>
      <c r="BH4110">
        <v>83.4</v>
      </c>
      <c r="BI4110">
        <v>6.87</v>
      </c>
      <c r="BJ4110" t="s">
        <v>22329</v>
      </c>
      <c r="BK4110" t="s">
        <v>365</v>
      </c>
      <c r="BL4110" t="s">
        <v>4735</v>
      </c>
      <c r="BM4110" t="s">
        <v>22330</v>
      </c>
      <c r="BN4110" t="s">
        <v>22331</v>
      </c>
      <c r="BO4110" t="s">
        <v>22332</v>
      </c>
      <c r="BP4110" t="s">
        <v>22333</v>
      </c>
      <c r="BQ4110" t="s">
        <v>22334</v>
      </c>
    </row>
    <row r="4111" spans="1:69" x14ac:dyDescent="0.3">
      <c r="A4111" t="s">
        <v>22335</v>
      </c>
      <c r="D4111" t="s">
        <v>22336</v>
      </c>
      <c r="E4111">
        <v>3</v>
      </c>
      <c r="F4111">
        <v>528197.8125</v>
      </c>
      <c r="G4111">
        <v>675879.375</v>
      </c>
      <c r="H4111">
        <v>272371.53125</v>
      </c>
      <c r="I4111">
        <v>433379.53125</v>
      </c>
      <c r="J4111">
        <v>479589.125</v>
      </c>
      <c r="K4111">
        <v>414259.65625</v>
      </c>
      <c r="M4111">
        <v>364627.0625</v>
      </c>
      <c r="N4111">
        <v>995243.1875</v>
      </c>
      <c r="O4111">
        <v>1003910.8125</v>
      </c>
      <c r="P4111">
        <v>1163605</v>
      </c>
      <c r="Q4111">
        <v>1236105</v>
      </c>
      <c r="R4111">
        <v>924052.8125</v>
      </c>
      <c r="S4111">
        <v>1012603.75</v>
      </c>
      <c r="T4111">
        <v>1108667</v>
      </c>
      <c r="U4111">
        <v>964120.25</v>
      </c>
      <c r="V4111">
        <v>685060.7477314549</v>
      </c>
      <c r="W4111">
        <v>807366.54979584343</v>
      </c>
      <c r="X4111">
        <v>867449.12234158604</v>
      </c>
      <c r="Y4111">
        <v>590907.88749863033</v>
      </c>
      <c r="Z4111">
        <v>734827.41224661423</v>
      </c>
      <c r="AA4111">
        <v>747308.88577648881</v>
      </c>
      <c r="AC4111">
        <v>722084.35854152334</v>
      </c>
      <c r="AD4111">
        <v>953444.09510266036</v>
      </c>
      <c r="AE4111">
        <v>945817.27532537421</v>
      </c>
      <c r="AF4111">
        <v>1203282.7394371829</v>
      </c>
      <c r="AG4111">
        <v>836649.08521197364</v>
      </c>
      <c r="AH4111">
        <v>951910.6670916673</v>
      </c>
      <c r="AI4111">
        <v>864861.0220347913</v>
      </c>
      <c r="AJ4111">
        <v>969894.28706454963</v>
      </c>
      <c r="AK4111">
        <v>1003099.092808231</v>
      </c>
      <c r="BB4111">
        <v>3.0000000000000001E-3</v>
      </c>
      <c r="BC4111">
        <v>2.7370000000000001</v>
      </c>
      <c r="BD4111">
        <v>1</v>
      </c>
      <c r="BE4111">
        <v>1</v>
      </c>
      <c r="BF4111">
        <v>1</v>
      </c>
      <c r="BG4111">
        <v>437</v>
      </c>
      <c r="BH4111">
        <v>51.4</v>
      </c>
      <c r="BI4111">
        <v>8.8699999999999992</v>
      </c>
      <c r="BJ4111" t="s">
        <v>1748</v>
      </c>
      <c r="BK4111" t="s">
        <v>648</v>
      </c>
      <c r="BL4111" t="s">
        <v>286</v>
      </c>
      <c r="BM4111" t="s">
        <v>22337</v>
      </c>
      <c r="BN4111" t="s">
        <v>22338</v>
      </c>
      <c r="BO4111" t="s">
        <v>22339</v>
      </c>
    </row>
    <row r="4112" spans="1:69" x14ac:dyDescent="0.3">
      <c r="A4112" t="s">
        <v>22340</v>
      </c>
      <c r="D4112" t="s">
        <v>22341</v>
      </c>
      <c r="E4112">
        <v>2</v>
      </c>
      <c r="G4112">
        <v>348200.4375</v>
      </c>
      <c r="I4112">
        <v>200410.609375</v>
      </c>
      <c r="J4112">
        <v>195705.359375</v>
      </c>
      <c r="K4112">
        <v>166894.9375</v>
      </c>
      <c r="W4112">
        <v>308517.90305228328</v>
      </c>
      <c r="Y4112">
        <v>353034.0506944037</v>
      </c>
      <c r="Z4112">
        <v>279441.92250899988</v>
      </c>
      <c r="AA4112">
        <v>181983.51575837561</v>
      </c>
      <c r="BB4112">
        <v>4.0000000000000001E-3</v>
      </c>
      <c r="BC4112">
        <v>2.7160000000000002</v>
      </c>
      <c r="BD4112">
        <v>1</v>
      </c>
      <c r="BE4112">
        <v>1</v>
      </c>
      <c r="BF4112">
        <v>1</v>
      </c>
      <c r="BG4112">
        <v>753</v>
      </c>
      <c r="BH4112">
        <v>84</v>
      </c>
      <c r="BI4112">
        <v>8.7200000000000006</v>
      </c>
      <c r="BJ4112" t="s">
        <v>1098</v>
      </c>
      <c r="BK4112" t="s">
        <v>7121</v>
      </c>
      <c r="BL4112" t="s">
        <v>578</v>
      </c>
      <c r="BM4112" t="s">
        <v>22342</v>
      </c>
      <c r="BN4112" t="s">
        <v>22343</v>
      </c>
      <c r="BO4112" t="s">
        <v>22344</v>
      </c>
    </row>
    <row r="4113" spans="1:69" x14ac:dyDescent="0.3">
      <c r="A4113" t="s">
        <v>22345</v>
      </c>
      <c r="D4113" t="s">
        <v>22346</v>
      </c>
      <c r="E4113">
        <v>5</v>
      </c>
      <c r="I4113">
        <v>409577.1875</v>
      </c>
      <c r="Y4113">
        <v>473655.21832870512</v>
      </c>
      <c r="BB4113">
        <v>4.0000000000000001E-3</v>
      </c>
      <c r="BC4113">
        <v>2.7149999999999999</v>
      </c>
      <c r="BD4113">
        <v>1</v>
      </c>
      <c r="BE4113">
        <v>1</v>
      </c>
      <c r="BF4113">
        <v>1</v>
      </c>
      <c r="BG4113">
        <v>257</v>
      </c>
      <c r="BH4113">
        <v>28.7</v>
      </c>
      <c r="BI4113">
        <v>8.24</v>
      </c>
      <c r="BJ4113" t="s">
        <v>5531</v>
      </c>
      <c r="BK4113" t="s">
        <v>7121</v>
      </c>
      <c r="BL4113" t="s">
        <v>75</v>
      </c>
      <c r="BM4113" t="s">
        <v>22347</v>
      </c>
      <c r="BN4113" t="s">
        <v>22348</v>
      </c>
      <c r="BO4113" t="s">
        <v>22349</v>
      </c>
      <c r="BP4113" t="s">
        <v>22350</v>
      </c>
      <c r="BQ4113" t="s">
        <v>12396</v>
      </c>
    </row>
    <row r="4114" spans="1:69" x14ac:dyDescent="0.3">
      <c r="A4114" t="s">
        <v>22351</v>
      </c>
      <c r="D4114" t="s">
        <v>22352</v>
      </c>
      <c r="E4114">
        <v>2</v>
      </c>
      <c r="F4114">
        <v>471196.90625</v>
      </c>
      <c r="G4114">
        <v>434182.625</v>
      </c>
      <c r="H4114">
        <v>407044.21875</v>
      </c>
      <c r="I4114">
        <v>311607.15625</v>
      </c>
      <c r="J4114">
        <v>349034.84375</v>
      </c>
      <c r="K4114">
        <v>362898.375</v>
      </c>
      <c r="L4114">
        <v>475933.4375</v>
      </c>
      <c r="M4114">
        <v>623270.875</v>
      </c>
      <c r="N4114">
        <v>349604.71875</v>
      </c>
      <c r="O4114">
        <v>227585.890625</v>
      </c>
      <c r="P4114">
        <v>263206.375</v>
      </c>
      <c r="Q4114">
        <v>278986.1875</v>
      </c>
      <c r="R4114">
        <v>327145.46875</v>
      </c>
      <c r="S4114">
        <v>468892.625</v>
      </c>
      <c r="T4114">
        <v>358805.90625</v>
      </c>
      <c r="U4114">
        <v>328060.9375</v>
      </c>
      <c r="V4114">
        <v>448303.92880353943</v>
      </c>
      <c r="W4114">
        <v>428560.49724981748</v>
      </c>
      <c r="X4114">
        <v>459095.40352053771</v>
      </c>
      <c r="Y4114">
        <v>353720.66329601838</v>
      </c>
      <c r="Z4114">
        <v>371382.7486264414</v>
      </c>
      <c r="AA4114">
        <v>408270.26768846798</v>
      </c>
      <c r="AB4114">
        <v>414448.50201773143</v>
      </c>
      <c r="AC4114">
        <v>456974.35014797322</v>
      </c>
      <c r="AD4114">
        <v>303014.40064208949</v>
      </c>
      <c r="AE4114">
        <v>351288.59597048571</v>
      </c>
      <c r="AF4114">
        <v>365800.44676280121</v>
      </c>
      <c r="AG4114">
        <v>314070.84330858052</v>
      </c>
      <c r="AH4114">
        <v>403781.01161211601</v>
      </c>
      <c r="AI4114">
        <v>419179.70380242862</v>
      </c>
      <c r="AJ4114">
        <v>412457.13589695259</v>
      </c>
      <c r="AK4114">
        <v>378415.59907492797</v>
      </c>
      <c r="AL4114">
        <v>7.1286491556601286</v>
      </c>
      <c r="AM4114">
        <v>6.8147014348563006</v>
      </c>
      <c r="AN4114">
        <v>7.3002484484322654</v>
      </c>
      <c r="AO4114">
        <v>5.624645125181857</v>
      </c>
      <c r="AP4114">
        <v>5.9054965779316566</v>
      </c>
      <c r="AQ4114">
        <v>6.4920588735548774</v>
      </c>
      <c r="AR4114">
        <v>6.5903012981803251</v>
      </c>
      <c r="AS4114">
        <v>7.2665207820836883</v>
      </c>
      <c r="AT4114">
        <v>4.818345797359064</v>
      </c>
      <c r="AU4114">
        <v>5.5859719091497384</v>
      </c>
      <c r="AV4114">
        <v>5.8167302992753793</v>
      </c>
      <c r="AW4114">
        <v>4.9941584450185186</v>
      </c>
      <c r="AX4114">
        <v>6.4206735265122159</v>
      </c>
      <c r="AY4114">
        <v>6.6655339148066233</v>
      </c>
      <c r="AZ4114">
        <v>6.5586358375331564</v>
      </c>
      <c r="BA4114">
        <v>6.0173285744642113</v>
      </c>
      <c r="BB4114">
        <v>4.0000000000000001E-3</v>
      </c>
      <c r="BC4114">
        <v>2.7130000000000001</v>
      </c>
      <c r="BD4114">
        <v>1</v>
      </c>
      <c r="BE4114">
        <v>1</v>
      </c>
      <c r="BF4114">
        <v>1</v>
      </c>
      <c r="BG4114">
        <v>789</v>
      </c>
      <c r="BH4114">
        <v>87.4</v>
      </c>
      <c r="BI4114">
        <v>5.67</v>
      </c>
      <c r="BJ4114" t="s">
        <v>83</v>
      </c>
      <c r="BK4114" t="s">
        <v>2836</v>
      </c>
      <c r="BL4114" t="s">
        <v>75</v>
      </c>
      <c r="BM4114" t="s">
        <v>22353</v>
      </c>
      <c r="BN4114" t="s">
        <v>22354</v>
      </c>
      <c r="BO4114" t="s">
        <v>22355</v>
      </c>
    </row>
    <row r="4115" spans="1:69" x14ac:dyDescent="0.3">
      <c r="A4115" t="s">
        <v>22356</v>
      </c>
      <c r="D4115" t="s">
        <v>22357</v>
      </c>
      <c r="E4115">
        <v>1</v>
      </c>
      <c r="G4115">
        <v>1080974.59375</v>
      </c>
      <c r="H4115">
        <v>591937.5625</v>
      </c>
      <c r="I4115">
        <v>947732.09375</v>
      </c>
      <c r="J4115">
        <v>575272.359375</v>
      </c>
      <c r="K4115">
        <v>457807.28125</v>
      </c>
      <c r="L4115">
        <v>959184.9375</v>
      </c>
      <c r="M4115">
        <v>574898.6875</v>
      </c>
      <c r="N4115">
        <v>198866.140625</v>
      </c>
      <c r="O4115">
        <v>156708.25</v>
      </c>
      <c r="P4115">
        <v>843459.71875</v>
      </c>
      <c r="Q4115">
        <v>424317.21875</v>
      </c>
      <c r="R4115">
        <v>654595.859375</v>
      </c>
      <c r="S4115">
        <v>531795.75</v>
      </c>
      <c r="T4115">
        <v>566405.6875</v>
      </c>
      <c r="U4115">
        <v>406533.375</v>
      </c>
      <c r="W4115">
        <v>971064.06736887107</v>
      </c>
      <c r="X4115">
        <v>500721.05364975589</v>
      </c>
      <c r="Y4115">
        <v>772696.38913098467</v>
      </c>
      <c r="Z4115">
        <v>556031.04154486815</v>
      </c>
      <c r="AA4115">
        <v>571250.82425803936</v>
      </c>
      <c r="AB4115">
        <v>805717.32363192132</v>
      </c>
      <c r="AC4115">
        <v>552749.73776007316</v>
      </c>
      <c r="AD4115">
        <v>366928.48620354972</v>
      </c>
      <c r="AE4115">
        <v>361410.44293582882</v>
      </c>
      <c r="AF4115">
        <v>707118.87013044406</v>
      </c>
      <c r="AG4115">
        <v>500611.67393439211</v>
      </c>
      <c r="AH4115">
        <v>590099.03779090184</v>
      </c>
      <c r="AI4115">
        <v>381624.52654249087</v>
      </c>
      <c r="AJ4115">
        <v>567413.4680353062</v>
      </c>
      <c r="AK4115">
        <v>689325.98265560123</v>
      </c>
      <c r="BB4115">
        <v>4.0000000000000001E-3</v>
      </c>
      <c r="BC4115">
        <v>2.7120000000000002</v>
      </c>
      <c r="BD4115">
        <v>2</v>
      </c>
      <c r="BE4115">
        <v>3</v>
      </c>
      <c r="BF4115">
        <v>2</v>
      </c>
      <c r="BG4115">
        <v>2595</v>
      </c>
      <c r="BH4115">
        <v>292.39999999999998</v>
      </c>
      <c r="BI4115">
        <v>7.93</v>
      </c>
      <c r="BJ4115" t="s">
        <v>7296</v>
      </c>
      <c r="BK4115" t="s">
        <v>4219</v>
      </c>
      <c r="BL4115" t="s">
        <v>182</v>
      </c>
      <c r="BM4115" t="s">
        <v>22358</v>
      </c>
      <c r="BN4115" t="s">
        <v>22359</v>
      </c>
      <c r="BO4115" t="s">
        <v>22360</v>
      </c>
      <c r="BP4115" t="s">
        <v>4025</v>
      </c>
    </row>
    <row r="4116" spans="1:69" x14ac:dyDescent="0.3">
      <c r="A4116" t="s">
        <v>22361</v>
      </c>
      <c r="D4116" t="s">
        <v>22362</v>
      </c>
      <c r="E4116">
        <v>3</v>
      </c>
      <c r="F4116">
        <v>81847.75</v>
      </c>
      <c r="G4116">
        <v>59366.3046875</v>
      </c>
      <c r="H4116">
        <v>57362.7421875</v>
      </c>
      <c r="K4116">
        <v>65175.48828125</v>
      </c>
      <c r="L4116">
        <v>68949.3671875</v>
      </c>
      <c r="N4116">
        <v>251721.296875</v>
      </c>
      <c r="O4116">
        <v>199719.9375</v>
      </c>
      <c r="P4116">
        <v>324785.25</v>
      </c>
      <c r="Q4116">
        <v>401950.5625</v>
      </c>
      <c r="R4116">
        <v>287877.03125</v>
      </c>
      <c r="S4116">
        <v>220257.375</v>
      </c>
      <c r="T4116">
        <v>191708.75</v>
      </c>
      <c r="U4116">
        <v>177742.84375</v>
      </c>
      <c r="V4116">
        <v>195901.95168696661</v>
      </c>
      <c r="W4116">
        <v>192566.43826560481</v>
      </c>
      <c r="X4116">
        <v>256941.9206364883</v>
      </c>
      <c r="AA4116">
        <v>122880.3055072968</v>
      </c>
      <c r="AB4116">
        <v>226042.58317835219</v>
      </c>
      <c r="AD4116">
        <v>239090.36943718631</v>
      </c>
      <c r="AE4116">
        <v>243125.44920476549</v>
      </c>
      <c r="AF4116">
        <v>186899.0424966081</v>
      </c>
      <c r="AG4116">
        <v>266007.28282397008</v>
      </c>
      <c r="AH4116">
        <v>260541.28236253301</v>
      </c>
      <c r="AI4116">
        <v>224436.74417776681</v>
      </c>
      <c r="AJ4116">
        <v>221344.32735640311</v>
      </c>
      <c r="AK4116">
        <v>192307.80115518169</v>
      </c>
      <c r="BB4116">
        <v>4.0000000000000001E-3</v>
      </c>
      <c r="BC4116">
        <v>2.7069999999999999</v>
      </c>
      <c r="BD4116">
        <v>1</v>
      </c>
      <c r="BE4116">
        <v>1</v>
      </c>
      <c r="BF4116">
        <v>1</v>
      </c>
      <c r="BG4116">
        <v>307</v>
      </c>
      <c r="BH4116">
        <v>34.5</v>
      </c>
      <c r="BI4116">
        <v>6.7</v>
      </c>
      <c r="BJ4116" t="s">
        <v>14926</v>
      </c>
      <c r="BK4116" t="s">
        <v>5065</v>
      </c>
      <c r="BL4116" t="s">
        <v>578</v>
      </c>
      <c r="BM4116" t="s">
        <v>22363</v>
      </c>
      <c r="BN4116" t="s">
        <v>22364</v>
      </c>
      <c r="BO4116" t="s">
        <v>22365</v>
      </c>
      <c r="BP4116" t="s">
        <v>22366</v>
      </c>
    </row>
    <row r="4117" spans="1:69" x14ac:dyDescent="0.3">
      <c r="A4117" t="s">
        <v>22367</v>
      </c>
      <c r="D4117" t="s">
        <v>22368</v>
      </c>
      <c r="E4117">
        <v>1</v>
      </c>
      <c r="L4117">
        <v>65243.85546875</v>
      </c>
      <c r="M4117">
        <v>187076.90625</v>
      </c>
      <c r="O4117">
        <v>253690.328125</v>
      </c>
      <c r="P4117">
        <v>324643.34375</v>
      </c>
      <c r="Q4117">
        <v>347713.28125</v>
      </c>
      <c r="R4117">
        <v>250381.328125</v>
      </c>
      <c r="S4117">
        <v>348669.625</v>
      </c>
      <c r="T4117">
        <v>274884.71875</v>
      </c>
      <c r="U4117">
        <v>262013.03125</v>
      </c>
      <c r="AB4117">
        <v>285579.49259039131</v>
      </c>
      <c r="AC4117">
        <v>223211.0826320464</v>
      </c>
      <c r="AE4117">
        <v>261905.07996361059</v>
      </c>
      <c r="AF4117">
        <v>192759.6967876585</v>
      </c>
      <c r="AG4117">
        <v>291790.49997827498</v>
      </c>
      <c r="AH4117">
        <v>398484.11486668861</v>
      </c>
      <c r="AI4117">
        <v>315259.43034709268</v>
      </c>
      <c r="AJ4117">
        <v>371089.97253625758</v>
      </c>
      <c r="AK4117">
        <v>313100.26057782752</v>
      </c>
      <c r="BB4117">
        <v>4.0000000000000001E-3</v>
      </c>
      <c r="BC4117">
        <v>2.6960000000000002</v>
      </c>
      <c r="BD4117">
        <v>1</v>
      </c>
      <c r="BE4117">
        <v>2</v>
      </c>
      <c r="BF4117">
        <v>1</v>
      </c>
      <c r="BG4117">
        <v>1085</v>
      </c>
      <c r="BH4117">
        <v>121.8</v>
      </c>
      <c r="BI4117">
        <v>5.16</v>
      </c>
      <c r="BJ4117" t="s">
        <v>248</v>
      </c>
      <c r="BK4117" t="s">
        <v>381</v>
      </c>
      <c r="BL4117" t="s">
        <v>75</v>
      </c>
      <c r="BM4117" t="s">
        <v>22369</v>
      </c>
      <c r="BN4117" t="s">
        <v>22370</v>
      </c>
      <c r="BO4117" t="s">
        <v>22371</v>
      </c>
    </row>
    <row r="4118" spans="1:69" x14ac:dyDescent="0.3">
      <c r="A4118" t="s">
        <v>22372</v>
      </c>
      <c r="D4118" t="s">
        <v>22373</v>
      </c>
      <c r="E4118">
        <v>2</v>
      </c>
      <c r="F4118">
        <v>183199.9375</v>
      </c>
      <c r="G4118">
        <v>244362.21875</v>
      </c>
      <c r="H4118">
        <v>250284.109375</v>
      </c>
      <c r="I4118">
        <v>279600.9375</v>
      </c>
      <c r="J4118">
        <v>284408.03125</v>
      </c>
      <c r="K4118">
        <v>219521.609375</v>
      </c>
      <c r="L4118">
        <v>367038.125</v>
      </c>
      <c r="M4118">
        <v>270671.25</v>
      </c>
      <c r="V4118">
        <v>256296.33303789981</v>
      </c>
      <c r="W4118">
        <v>250909.3685663052</v>
      </c>
      <c r="X4118">
        <v>246201.4812869028</v>
      </c>
      <c r="Y4118">
        <v>327043.75051101681</v>
      </c>
      <c r="Z4118">
        <v>307931.9346482121</v>
      </c>
      <c r="AA4118">
        <v>208726.09670109861</v>
      </c>
      <c r="AB4118">
        <v>367982.39206933358</v>
      </c>
      <c r="AC4118">
        <v>309476.66233707452</v>
      </c>
      <c r="BB4118">
        <v>4.0000000000000001E-3</v>
      </c>
      <c r="BC4118">
        <v>2.6869999999999998</v>
      </c>
      <c r="BD4118">
        <v>1</v>
      </c>
      <c r="BE4118">
        <v>6</v>
      </c>
      <c r="BF4118">
        <v>1</v>
      </c>
      <c r="BG4118">
        <v>1213</v>
      </c>
      <c r="BH4118">
        <v>135.69999999999999</v>
      </c>
      <c r="BI4118">
        <v>8.02</v>
      </c>
      <c r="BJ4118" t="s">
        <v>19608</v>
      </c>
      <c r="BK4118" t="s">
        <v>4974</v>
      </c>
      <c r="BL4118" t="s">
        <v>95</v>
      </c>
      <c r="BM4118" t="s">
        <v>22374</v>
      </c>
      <c r="BN4118" t="s">
        <v>22375</v>
      </c>
      <c r="BO4118" t="s">
        <v>22376</v>
      </c>
      <c r="BP4118" t="s">
        <v>13522</v>
      </c>
    </row>
    <row r="4119" spans="1:69" x14ac:dyDescent="0.3">
      <c r="A4119" t="s">
        <v>22377</v>
      </c>
      <c r="D4119" t="s">
        <v>22378</v>
      </c>
      <c r="E4119">
        <v>3</v>
      </c>
      <c r="BB4119">
        <v>4.0000000000000001E-3</v>
      </c>
      <c r="BC4119">
        <v>2.681</v>
      </c>
      <c r="BD4119">
        <v>1</v>
      </c>
      <c r="BE4119">
        <v>2</v>
      </c>
      <c r="BF4119">
        <v>1</v>
      </c>
      <c r="BG4119">
        <v>293</v>
      </c>
      <c r="BH4119">
        <v>34.700000000000003</v>
      </c>
      <c r="BI4119">
        <v>8.57</v>
      </c>
      <c r="BJ4119" t="s">
        <v>1748</v>
      </c>
      <c r="BL4119" t="s">
        <v>2807</v>
      </c>
      <c r="BM4119" t="s">
        <v>22379</v>
      </c>
      <c r="BN4119" t="s">
        <v>22380</v>
      </c>
      <c r="BO4119" t="s">
        <v>22381</v>
      </c>
      <c r="BQ4119" t="s">
        <v>15669</v>
      </c>
    </row>
    <row r="4120" spans="1:69" x14ac:dyDescent="0.3">
      <c r="A4120" t="s">
        <v>22382</v>
      </c>
      <c r="D4120" t="s">
        <v>22383</v>
      </c>
      <c r="E4120">
        <v>4</v>
      </c>
      <c r="F4120">
        <v>234850.578125</v>
      </c>
      <c r="G4120">
        <v>324673.5546875</v>
      </c>
      <c r="H4120">
        <v>556119.0625</v>
      </c>
      <c r="I4120">
        <v>467992.546875</v>
      </c>
      <c r="J4120">
        <v>362181.3046875</v>
      </c>
      <c r="K4120">
        <v>413094.15625</v>
      </c>
      <c r="L4120">
        <v>267890.61328125</v>
      </c>
      <c r="M4120">
        <v>344636.53125</v>
      </c>
      <c r="N4120">
        <v>317912.25390625</v>
      </c>
      <c r="O4120">
        <v>362861.8828125</v>
      </c>
      <c r="P4120">
        <v>336710.421875</v>
      </c>
      <c r="Q4120">
        <v>313351.33984375</v>
      </c>
      <c r="R4120">
        <v>312124.498046875</v>
      </c>
      <c r="S4120">
        <v>427801.609375</v>
      </c>
      <c r="T4120">
        <v>333530.5546875</v>
      </c>
      <c r="U4120">
        <v>241538.13671875</v>
      </c>
      <c r="V4120">
        <v>362770.56617736688</v>
      </c>
      <c r="W4120">
        <v>328047.1504486957</v>
      </c>
      <c r="X4120">
        <v>430788.09276473708</v>
      </c>
      <c r="Y4120">
        <v>494381.472934363</v>
      </c>
      <c r="Z4120">
        <v>581930.19235342229</v>
      </c>
      <c r="AA4120">
        <v>389320.75680562202</v>
      </c>
      <c r="AB4120">
        <v>349985.19511638861</v>
      </c>
      <c r="AC4120">
        <v>494229.50731434149</v>
      </c>
      <c r="AD4120">
        <v>312519.15510617441</v>
      </c>
      <c r="AE4120">
        <v>311658.43599380308</v>
      </c>
      <c r="AF4120">
        <v>327038.1408820143</v>
      </c>
      <c r="AG4120">
        <v>341458.45883497718</v>
      </c>
      <c r="AH4120">
        <v>295003.08155327989</v>
      </c>
      <c r="AI4120">
        <v>390483.4013538431</v>
      </c>
      <c r="AJ4120">
        <v>360001.24798341392</v>
      </c>
      <c r="AK4120">
        <v>306650.94819583819</v>
      </c>
      <c r="AL4120">
        <v>5.9702879678075398</v>
      </c>
      <c r="AM4120">
        <v>5.3988281790199713</v>
      </c>
      <c r="AN4120">
        <v>7.0896847944675656</v>
      </c>
      <c r="AO4120">
        <v>8.1362713366439188</v>
      </c>
      <c r="AP4120">
        <v>9.5771023049673296</v>
      </c>
      <c r="AQ4120">
        <v>6.4072370988276326</v>
      </c>
      <c r="AR4120">
        <v>5.7598730275502508</v>
      </c>
      <c r="AS4120">
        <v>8.133770366065475</v>
      </c>
      <c r="AT4120">
        <v>5.1432765648564898</v>
      </c>
      <c r="AU4120">
        <v>5.1291113005286784</v>
      </c>
      <c r="AV4120">
        <v>5.382222428066032</v>
      </c>
      <c r="AW4120">
        <v>5.6195444679264561</v>
      </c>
      <c r="AX4120">
        <v>4.8550062008133699</v>
      </c>
      <c r="AY4120">
        <v>6.4263712938375113</v>
      </c>
      <c r="AZ4120">
        <v>5.9247119794725203</v>
      </c>
      <c r="BA4120">
        <v>5.0467006891492634</v>
      </c>
      <c r="BB4120">
        <v>4.0000000000000001E-3</v>
      </c>
      <c r="BC4120">
        <v>2.6539999999999999</v>
      </c>
      <c r="BD4120">
        <v>2</v>
      </c>
      <c r="BE4120">
        <v>6</v>
      </c>
      <c r="BF4120">
        <v>2</v>
      </c>
      <c r="BG4120">
        <v>730</v>
      </c>
      <c r="BH4120">
        <v>82.6</v>
      </c>
      <c r="BI4120">
        <v>6.35</v>
      </c>
      <c r="BJ4120" t="s">
        <v>10857</v>
      </c>
      <c r="BL4120" t="s">
        <v>75</v>
      </c>
      <c r="BM4120" t="s">
        <v>22384</v>
      </c>
      <c r="BN4120" t="s">
        <v>22385</v>
      </c>
      <c r="BO4120" t="s">
        <v>22386</v>
      </c>
      <c r="BQ4120" t="s">
        <v>6950</v>
      </c>
    </row>
    <row r="4121" spans="1:69" x14ac:dyDescent="0.3">
      <c r="A4121" t="s">
        <v>22387</v>
      </c>
      <c r="D4121" t="s">
        <v>22388</v>
      </c>
      <c r="E4121">
        <v>2</v>
      </c>
      <c r="F4121">
        <v>681027.4375</v>
      </c>
      <c r="G4121">
        <v>838778.8125</v>
      </c>
      <c r="K4121">
        <v>153501.84375</v>
      </c>
      <c r="L4121">
        <v>783509.4375</v>
      </c>
      <c r="M4121">
        <v>432138.6875</v>
      </c>
      <c r="O4121">
        <v>472569.5</v>
      </c>
      <c r="P4121">
        <v>619872.625</v>
      </c>
      <c r="R4121">
        <v>110106.984375</v>
      </c>
      <c r="T4121">
        <v>259724.125</v>
      </c>
      <c r="U4121">
        <v>160881.4375</v>
      </c>
      <c r="V4121">
        <v>533029.60517374205</v>
      </c>
      <c r="W4121">
        <v>712485.21283794753</v>
      </c>
      <c r="AA4121">
        <v>290082.64547881839</v>
      </c>
      <c r="AB4121">
        <v>595411.8763901958</v>
      </c>
      <c r="AC4121">
        <v>457472.48326497182</v>
      </c>
      <c r="AE4121">
        <v>464148.02091376472</v>
      </c>
      <c r="AF4121">
        <v>672503.0330774344</v>
      </c>
      <c r="AH4121">
        <v>284618.6303135929</v>
      </c>
      <c r="AJ4121">
        <v>352078.87815311382</v>
      </c>
      <c r="AK4121">
        <v>423623.67392336891</v>
      </c>
      <c r="BB4121">
        <v>4.0000000000000001E-3</v>
      </c>
      <c r="BC4121">
        <v>2.6440000000000001</v>
      </c>
      <c r="BD4121">
        <v>1</v>
      </c>
      <c r="BE4121">
        <v>4</v>
      </c>
      <c r="BF4121">
        <v>1</v>
      </c>
      <c r="BG4121">
        <v>501</v>
      </c>
      <c r="BH4121">
        <v>56.5</v>
      </c>
      <c r="BI4121">
        <v>8.3699999999999992</v>
      </c>
      <c r="BJ4121" t="s">
        <v>256</v>
      </c>
      <c r="BK4121" t="s">
        <v>4549</v>
      </c>
      <c r="BL4121" t="s">
        <v>791</v>
      </c>
      <c r="BM4121" t="s">
        <v>22389</v>
      </c>
      <c r="BN4121" t="s">
        <v>22390</v>
      </c>
      <c r="BO4121" t="s">
        <v>22391</v>
      </c>
      <c r="BP4121" t="s">
        <v>17915</v>
      </c>
      <c r="BQ4121" t="s">
        <v>6001</v>
      </c>
    </row>
    <row r="4122" spans="1:69" x14ac:dyDescent="0.3">
      <c r="A4122" t="s">
        <v>22392</v>
      </c>
      <c r="D4122" t="s">
        <v>22393</v>
      </c>
      <c r="E4122">
        <v>8</v>
      </c>
      <c r="G4122">
        <v>114991.3203125</v>
      </c>
      <c r="H4122">
        <v>143619.53125</v>
      </c>
      <c r="I4122">
        <v>85392.5</v>
      </c>
      <c r="J4122">
        <v>90009.03125</v>
      </c>
      <c r="L4122">
        <v>121136.515625</v>
      </c>
      <c r="W4122">
        <v>208041.07489338901</v>
      </c>
      <c r="X4122">
        <v>188478.0349403299</v>
      </c>
      <c r="Y4122">
        <v>133268.82161987689</v>
      </c>
      <c r="Z4122">
        <v>125169.29206459341</v>
      </c>
      <c r="AB4122">
        <v>177610.08971689851</v>
      </c>
      <c r="BB4122">
        <v>4.0000000000000001E-3</v>
      </c>
      <c r="BC4122">
        <v>2.625</v>
      </c>
      <c r="BD4122">
        <v>1</v>
      </c>
      <c r="BE4122">
        <v>1</v>
      </c>
      <c r="BF4122">
        <v>1</v>
      </c>
      <c r="BG4122">
        <v>290</v>
      </c>
      <c r="BH4122">
        <v>33</v>
      </c>
      <c r="BI4122">
        <v>5.49</v>
      </c>
      <c r="BN4122" t="s">
        <v>22394</v>
      </c>
      <c r="BO4122" t="s">
        <v>22395</v>
      </c>
    </row>
    <row r="4123" spans="1:69" x14ac:dyDescent="0.3">
      <c r="A4123" t="s">
        <v>22396</v>
      </c>
      <c r="D4123" t="s">
        <v>22397</v>
      </c>
      <c r="E4123">
        <v>1</v>
      </c>
      <c r="F4123">
        <v>830448</v>
      </c>
      <c r="G4123">
        <v>1071512.375</v>
      </c>
      <c r="H4123">
        <v>873771.8125</v>
      </c>
      <c r="I4123">
        <v>1014629.875</v>
      </c>
      <c r="J4123">
        <v>670510.625</v>
      </c>
      <c r="K4123">
        <v>1508218</v>
      </c>
      <c r="L4123">
        <v>1325779.875</v>
      </c>
      <c r="M4123">
        <v>931522.5</v>
      </c>
      <c r="N4123">
        <v>2412347.25</v>
      </c>
      <c r="O4123">
        <v>2447724</v>
      </c>
      <c r="P4123">
        <v>2577950.75</v>
      </c>
      <c r="Q4123">
        <v>2593868.75</v>
      </c>
      <c r="R4123">
        <v>2052854.875</v>
      </c>
      <c r="S4123">
        <v>2155114.25</v>
      </c>
      <c r="T4123">
        <v>1961165.875</v>
      </c>
      <c r="U4123">
        <v>1342279.875</v>
      </c>
      <c r="V4123">
        <v>1039003.679021311</v>
      </c>
      <c r="W4123">
        <v>1161943.2893011449</v>
      </c>
      <c r="X4123">
        <v>1542804.0383367969</v>
      </c>
      <c r="Y4123">
        <v>1377427.558509226</v>
      </c>
      <c r="Z4123">
        <v>2263776.1271128431</v>
      </c>
      <c r="AA4123">
        <v>1346057.143945016</v>
      </c>
      <c r="AB4123">
        <v>1524513.6014196749</v>
      </c>
      <c r="AC4123">
        <v>1348777.6265585059</v>
      </c>
      <c r="AD4123">
        <v>2002784.9065062969</v>
      </c>
      <c r="AE4123">
        <v>1508161.534979115</v>
      </c>
      <c r="AF4123">
        <v>1857796.0275513511</v>
      </c>
      <c r="AG4123">
        <v>2037079.6904677621</v>
      </c>
      <c r="AH4123">
        <v>1670403.198495728</v>
      </c>
      <c r="AI4123">
        <v>1310770.273117817</v>
      </c>
      <c r="AJ4123">
        <v>1726205.4417266629</v>
      </c>
      <c r="AK4123">
        <v>1519317.4466284381</v>
      </c>
      <c r="AL4123">
        <v>4.1170147975104081</v>
      </c>
      <c r="AM4123">
        <v>4.6041585920338317</v>
      </c>
      <c r="AN4123">
        <v>6.113305644378884</v>
      </c>
      <c r="AO4123">
        <v>5.4580072769547954</v>
      </c>
      <c r="AP4123">
        <v>8.9701316768708121</v>
      </c>
      <c r="AQ4123">
        <v>5.3337031348495954</v>
      </c>
      <c r="AR4123">
        <v>6.0408304443760787</v>
      </c>
      <c r="AS4123">
        <v>5.3444829495915949</v>
      </c>
      <c r="AT4123">
        <v>7.935963329873637</v>
      </c>
      <c r="AU4123">
        <v>5.9760359678357524</v>
      </c>
      <c r="AV4123">
        <v>7.3614500993774508</v>
      </c>
      <c r="AW4123">
        <v>8.0718551807858212</v>
      </c>
      <c r="AX4123">
        <v>6.6189127381083814</v>
      </c>
      <c r="AY4123">
        <v>5.1938801753291237</v>
      </c>
      <c r="AZ4123">
        <v>6.8400271246641999</v>
      </c>
      <c r="BA4123">
        <v>6.0202408674596359</v>
      </c>
      <c r="BB4123">
        <v>4.0000000000000001E-3</v>
      </c>
      <c r="BC4123">
        <v>2.6230000000000002</v>
      </c>
      <c r="BD4123">
        <v>1</v>
      </c>
      <c r="BE4123">
        <v>1</v>
      </c>
      <c r="BF4123">
        <v>1</v>
      </c>
      <c r="BG4123">
        <v>614</v>
      </c>
      <c r="BH4123">
        <v>68.8</v>
      </c>
      <c r="BI4123">
        <v>7.42</v>
      </c>
      <c r="BJ4123" t="s">
        <v>13673</v>
      </c>
      <c r="BK4123" t="s">
        <v>3824</v>
      </c>
      <c r="BL4123" t="s">
        <v>649</v>
      </c>
      <c r="BM4123" t="s">
        <v>22398</v>
      </c>
      <c r="BN4123" t="s">
        <v>22399</v>
      </c>
      <c r="BO4123" t="s">
        <v>22400</v>
      </c>
      <c r="BQ4123" t="s">
        <v>22401</v>
      </c>
    </row>
    <row r="4124" spans="1:69" x14ac:dyDescent="0.3">
      <c r="A4124" t="s">
        <v>22402</v>
      </c>
      <c r="D4124" t="s">
        <v>22403</v>
      </c>
      <c r="E4124">
        <v>6</v>
      </c>
      <c r="F4124">
        <v>24497.93359375</v>
      </c>
      <c r="H4124">
        <v>17757.869140625</v>
      </c>
      <c r="K4124">
        <v>18213.37890625</v>
      </c>
      <c r="N4124">
        <v>56540.203125</v>
      </c>
      <c r="O4124">
        <v>57226.12890625</v>
      </c>
      <c r="P4124">
        <v>30697.197265625</v>
      </c>
      <c r="Q4124">
        <v>56412.61328125</v>
      </c>
      <c r="R4124">
        <v>39940.22265625</v>
      </c>
      <c r="S4124">
        <v>33480.875</v>
      </c>
      <c r="T4124">
        <v>45133.921875</v>
      </c>
      <c r="U4124">
        <v>37188.390625</v>
      </c>
      <c r="V4124">
        <v>53252.770780741339</v>
      </c>
      <c r="X4124">
        <v>61451.673324493473</v>
      </c>
      <c r="AA4124">
        <v>31193.471427474458</v>
      </c>
      <c r="AD4124">
        <v>54353.69901863116</v>
      </c>
      <c r="AE4124">
        <v>73401.311777841751</v>
      </c>
      <c r="AF4124">
        <v>44609.78216203364</v>
      </c>
      <c r="AG4124">
        <v>67417.579235106095</v>
      </c>
      <c r="AH4124">
        <v>45682.151689997583</v>
      </c>
      <c r="AI4124">
        <v>58938.615311717032</v>
      </c>
      <c r="AJ4124">
        <v>43569.845230454674</v>
      </c>
      <c r="AK4124">
        <v>49038.676918604397</v>
      </c>
      <c r="BB4124">
        <v>4.0000000000000001E-3</v>
      </c>
      <c r="BC4124">
        <v>2.6219999999999999</v>
      </c>
      <c r="BD4124">
        <v>1</v>
      </c>
      <c r="BE4124">
        <v>1</v>
      </c>
      <c r="BF4124">
        <v>1</v>
      </c>
      <c r="BG4124">
        <v>332</v>
      </c>
      <c r="BH4124">
        <v>38.4</v>
      </c>
      <c r="BI4124">
        <v>6.32</v>
      </c>
      <c r="BJ4124" t="s">
        <v>22404</v>
      </c>
      <c r="BK4124" t="s">
        <v>3328</v>
      </c>
      <c r="BL4124" t="s">
        <v>95</v>
      </c>
      <c r="BM4124" t="s">
        <v>22405</v>
      </c>
      <c r="BN4124" t="s">
        <v>22406</v>
      </c>
      <c r="BO4124" t="s">
        <v>22407</v>
      </c>
    </row>
    <row r="4125" spans="1:69" x14ac:dyDescent="0.3">
      <c r="A4125" t="s">
        <v>22408</v>
      </c>
      <c r="D4125" t="s">
        <v>22409</v>
      </c>
      <c r="E4125">
        <v>2</v>
      </c>
      <c r="F4125">
        <v>717651.375</v>
      </c>
      <c r="G4125">
        <v>1259878.875</v>
      </c>
      <c r="H4125">
        <v>1208530.5</v>
      </c>
      <c r="I4125">
        <v>854302.8125</v>
      </c>
      <c r="J4125">
        <v>382042.3125</v>
      </c>
      <c r="K4125">
        <v>2380033.75</v>
      </c>
      <c r="L4125">
        <v>1071567.125</v>
      </c>
      <c r="M4125">
        <v>2968206</v>
      </c>
      <c r="N4125">
        <v>4116001.25</v>
      </c>
      <c r="O4125">
        <v>3786559</v>
      </c>
      <c r="P4125">
        <v>4643909</v>
      </c>
      <c r="Q4125">
        <v>4086188.5</v>
      </c>
      <c r="R4125">
        <v>2940219</v>
      </c>
      <c r="S4125">
        <v>3114742</v>
      </c>
      <c r="T4125">
        <v>4404324.5</v>
      </c>
      <c r="U4125">
        <v>2978300.5</v>
      </c>
      <c r="V4125">
        <v>1500245.7144584211</v>
      </c>
      <c r="W4125">
        <v>1664175.791479239</v>
      </c>
      <c r="X4125">
        <v>1736960.747968375</v>
      </c>
      <c r="Y4125">
        <v>1713887.448551116</v>
      </c>
      <c r="Z4125">
        <v>1139587.5498529461</v>
      </c>
      <c r="AA4125">
        <v>2975164.2342475019</v>
      </c>
      <c r="AB4125">
        <v>1790895.581305996</v>
      </c>
      <c r="AC4125">
        <v>2676008.551959232</v>
      </c>
      <c r="AD4125">
        <v>2995836.4827660141</v>
      </c>
      <c r="AE4125">
        <v>3809542.8421981861</v>
      </c>
      <c r="AF4125">
        <v>3155510.438283843</v>
      </c>
      <c r="AG4125">
        <v>2982578.9197575091</v>
      </c>
      <c r="AH4125">
        <v>2487515.062470044</v>
      </c>
      <c r="AI4125">
        <v>2875569.8070486682</v>
      </c>
      <c r="AJ4125">
        <v>3951400.3603440649</v>
      </c>
      <c r="AK4125">
        <v>3141034.2125751041</v>
      </c>
      <c r="AL4125">
        <v>3.6955584344578498</v>
      </c>
      <c r="AM4125">
        <v>4.0993677391318544</v>
      </c>
      <c r="AN4125">
        <v>4.2786590760527359</v>
      </c>
      <c r="AO4125">
        <v>4.2218225689056359</v>
      </c>
      <c r="AP4125">
        <v>2.807148416472899</v>
      </c>
      <c r="AQ4125">
        <v>7.328728336837659</v>
      </c>
      <c r="AR4125">
        <v>4.4115168648342742</v>
      </c>
      <c r="AS4125">
        <v>6.5918175133359878</v>
      </c>
      <c r="AT4125">
        <v>7.3796503302388334</v>
      </c>
      <c r="AU4125">
        <v>9.3840549226272874</v>
      </c>
      <c r="AV4125">
        <v>7.7729755218326506</v>
      </c>
      <c r="AW4125">
        <v>7.3469929473019837</v>
      </c>
      <c r="AX4125">
        <v>6.1275011028914301</v>
      </c>
      <c r="AY4125">
        <v>7.0833971741404094</v>
      </c>
      <c r="AZ4125">
        <v>9.733492846443994</v>
      </c>
      <c r="BA4125">
        <v>7.7373162044945181</v>
      </c>
      <c r="BB4125">
        <v>4.0000000000000001E-3</v>
      </c>
      <c r="BC4125">
        <v>2.6190000000000002</v>
      </c>
      <c r="BD4125">
        <v>1</v>
      </c>
      <c r="BE4125">
        <v>7</v>
      </c>
      <c r="BF4125">
        <v>1</v>
      </c>
      <c r="BG4125">
        <v>695</v>
      </c>
      <c r="BH4125">
        <v>77.099999999999994</v>
      </c>
      <c r="BI4125">
        <v>7.81</v>
      </c>
      <c r="BM4125" t="s">
        <v>22410</v>
      </c>
      <c r="BN4125" t="s">
        <v>22411</v>
      </c>
      <c r="BO4125" t="s">
        <v>22412</v>
      </c>
    </row>
    <row r="4126" spans="1:69" x14ac:dyDescent="0.3">
      <c r="A4126" t="s">
        <v>22413</v>
      </c>
      <c r="D4126" t="s">
        <v>22414</v>
      </c>
      <c r="E4126">
        <v>4</v>
      </c>
      <c r="L4126">
        <v>133979.59375</v>
      </c>
      <c r="N4126">
        <v>2819786.25</v>
      </c>
      <c r="O4126">
        <v>5234221.5</v>
      </c>
      <c r="P4126">
        <v>3907354.25</v>
      </c>
      <c r="Q4126">
        <v>2857982.625</v>
      </c>
      <c r="R4126">
        <v>3716982.875</v>
      </c>
      <c r="S4126">
        <v>4004466.125</v>
      </c>
      <c r="T4126">
        <v>4768302.25</v>
      </c>
      <c r="U4126">
        <v>3434956.125</v>
      </c>
      <c r="AB4126">
        <v>900112.79381255445</v>
      </c>
      <c r="AD4126">
        <v>3224046.294598876</v>
      </c>
      <c r="AE4126">
        <v>4883370.670871269</v>
      </c>
      <c r="AF4126">
        <v>3845866.207270293</v>
      </c>
      <c r="AG4126">
        <v>3227825.1328531881</v>
      </c>
      <c r="AH4126">
        <v>3692099.6223133872</v>
      </c>
      <c r="AI4126">
        <v>3972579.5587698319</v>
      </c>
      <c r="AJ4126">
        <v>3619474.2006886308</v>
      </c>
      <c r="AK4126">
        <v>3843622.6947192769</v>
      </c>
      <c r="BB4126">
        <v>4.0000000000000001E-3</v>
      </c>
      <c r="BC4126">
        <v>2.6160000000000001</v>
      </c>
      <c r="BD4126">
        <v>1</v>
      </c>
      <c r="BE4126">
        <v>3</v>
      </c>
      <c r="BF4126">
        <v>1</v>
      </c>
      <c r="BG4126">
        <v>519</v>
      </c>
      <c r="BH4126">
        <v>54.5</v>
      </c>
      <c r="BI4126">
        <v>7.47</v>
      </c>
      <c r="BJ4126" t="s">
        <v>1748</v>
      </c>
      <c r="BK4126" t="s">
        <v>7417</v>
      </c>
      <c r="BL4126" t="s">
        <v>75</v>
      </c>
      <c r="BM4126" t="s">
        <v>22415</v>
      </c>
      <c r="BN4126" t="s">
        <v>22416</v>
      </c>
      <c r="BO4126" t="s">
        <v>22417</v>
      </c>
    </row>
    <row r="4127" spans="1:69" x14ac:dyDescent="0.3">
      <c r="A4127" t="s">
        <v>22418</v>
      </c>
      <c r="D4127" t="s">
        <v>22419</v>
      </c>
      <c r="E4127">
        <v>8</v>
      </c>
      <c r="G4127">
        <v>579860.9375</v>
      </c>
      <c r="H4127">
        <v>231992.03125</v>
      </c>
      <c r="I4127">
        <v>126587.703125</v>
      </c>
      <c r="J4127">
        <v>203308.5</v>
      </c>
      <c r="K4127">
        <v>132606.234375</v>
      </c>
      <c r="R4127">
        <v>195941.921875</v>
      </c>
      <c r="S4127">
        <v>142291.015625</v>
      </c>
      <c r="W4127">
        <v>361305.28371720231</v>
      </c>
      <c r="X4127">
        <v>256082.4309318242</v>
      </c>
      <c r="Y4127">
        <v>191017.4105620881</v>
      </c>
      <c r="Z4127">
        <v>265806.92794809991</v>
      </c>
      <c r="AA4127">
        <v>278012.90680066409</v>
      </c>
      <c r="AH4127">
        <v>202582.36497359781</v>
      </c>
      <c r="AI4127">
        <v>236117.9630932697</v>
      </c>
      <c r="BB4127">
        <v>4.0000000000000001E-3</v>
      </c>
      <c r="BC4127">
        <v>2.6139999999999999</v>
      </c>
      <c r="BD4127">
        <v>1</v>
      </c>
      <c r="BE4127">
        <v>1</v>
      </c>
      <c r="BF4127">
        <v>1</v>
      </c>
      <c r="BG4127">
        <v>159</v>
      </c>
      <c r="BH4127">
        <v>18.3</v>
      </c>
      <c r="BI4127">
        <v>9.77</v>
      </c>
      <c r="BJ4127" t="s">
        <v>11503</v>
      </c>
      <c r="BK4127" t="s">
        <v>3328</v>
      </c>
      <c r="BL4127" t="s">
        <v>1240</v>
      </c>
      <c r="BN4127" t="s">
        <v>22420</v>
      </c>
      <c r="BO4127" t="s">
        <v>22421</v>
      </c>
    </row>
    <row r="4128" spans="1:69" x14ac:dyDescent="0.3">
      <c r="A4128" t="s">
        <v>22422</v>
      </c>
      <c r="D4128" t="s">
        <v>22423</v>
      </c>
      <c r="E4128">
        <v>5</v>
      </c>
      <c r="F4128">
        <v>404504.1875</v>
      </c>
      <c r="G4128">
        <v>316481.625</v>
      </c>
      <c r="H4128">
        <v>330177.6875</v>
      </c>
      <c r="I4128">
        <v>228772.421875</v>
      </c>
      <c r="J4128">
        <v>297496.53125</v>
      </c>
      <c r="K4128">
        <v>467158.5</v>
      </c>
      <c r="L4128">
        <v>314673.4375</v>
      </c>
      <c r="M4128">
        <v>202063.765625</v>
      </c>
      <c r="N4128">
        <v>304191.8125</v>
      </c>
      <c r="O4128">
        <v>294182.375</v>
      </c>
      <c r="P4128">
        <v>312628.25</v>
      </c>
      <c r="Q4128">
        <v>206174.40625</v>
      </c>
      <c r="R4128">
        <v>202520.234375</v>
      </c>
      <c r="S4128">
        <v>218159.703125</v>
      </c>
      <c r="T4128">
        <v>152456.78125</v>
      </c>
      <c r="U4128">
        <v>179849.375</v>
      </c>
      <c r="V4128">
        <v>402801.62021892372</v>
      </c>
      <c r="W4128">
        <v>429650.3201423774</v>
      </c>
      <c r="X4128">
        <v>362683.42587455211</v>
      </c>
      <c r="Y4128">
        <v>284578.22709079308</v>
      </c>
      <c r="Z4128">
        <v>449556.06748582388</v>
      </c>
      <c r="AA4128">
        <v>424064.70648302807</v>
      </c>
      <c r="AB4128">
        <v>337222.23403446068</v>
      </c>
      <c r="AC4128">
        <v>259108.73212104951</v>
      </c>
      <c r="AD4128">
        <v>252019.7447691531</v>
      </c>
      <c r="AE4128">
        <v>296779.07167541789</v>
      </c>
      <c r="AF4128">
        <v>403079.4988601681</v>
      </c>
      <c r="AG4128">
        <v>251131.50100024359</v>
      </c>
      <c r="AH4128">
        <v>235202.6532605605</v>
      </c>
      <c r="AI4128">
        <v>247272.04986574079</v>
      </c>
      <c r="AJ4128">
        <v>247439.94723006911</v>
      </c>
      <c r="AK4128">
        <v>263165.58631718461</v>
      </c>
      <c r="AL4128">
        <v>7.8278423665687153</v>
      </c>
      <c r="AM4128">
        <v>8.3496063819018076</v>
      </c>
      <c r="AN4128">
        <v>7.0482057275988206</v>
      </c>
      <c r="AO4128">
        <v>5.5303489132282984</v>
      </c>
      <c r="AP4128">
        <v>8.7364445786015992</v>
      </c>
      <c r="AQ4128">
        <v>8.2410583993436042</v>
      </c>
      <c r="AR4128">
        <v>6.5534058405455422</v>
      </c>
      <c r="AS4128">
        <v>5.0353876673651143</v>
      </c>
      <c r="AT4128">
        <v>4.8976238830509304</v>
      </c>
      <c r="AU4128">
        <v>5.7674539380182663</v>
      </c>
      <c r="AV4128">
        <v>7.8332425191289632</v>
      </c>
      <c r="AW4128">
        <v>4.8803622042068087</v>
      </c>
      <c r="AX4128">
        <v>4.570809057127744</v>
      </c>
      <c r="AY4128">
        <v>4.8053595885620588</v>
      </c>
      <c r="AZ4128">
        <v>4.8086224207746238</v>
      </c>
      <c r="BA4128">
        <v>5.1142265139770986</v>
      </c>
      <c r="BB4128">
        <v>4.0000000000000001E-3</v>
      </c>
      <c r="BC4128">
        <v>2.5790000000000002</v>
      </c>
      <c r="BD4128">
        <v>1</v>
      </c>
      <c r="BE4128">
        <v>1</v>
      </c>
      <c r="BF4128">
        <v>1</v>
      </c>
      <c r="BG4128">
        <v>254</v>
      </c>
      <c r="BH4128">
        <v>28.4</v>
      </c>
      <c r="BI4128">
        <v>9.58</v>
      </c>
      <c r="BJ4128" t="s">
        <v>83</v>
      </c>
      <c r="BK4128" t="s">
        <v>4264</v>
      </c>
      <c r="BL4128" t="s">
        <v>75</v>
      </c>
      <c r="BM4128" t="s">
        <v>22424</v>
      </c>
      <c r="BN4128" t="s">
        <v>22425</v>
      </c>
      <c r="BO4128" t="s">
        <v>22426</v>
      </c>
      <c r="BP4128" t="s">
        <v>1643</v>
      </c>
    </row>
    <row r="4129" spans="1:69" x14ac:dyDescent="0.3">
      <c r="A4129" t="s">
        <v>22427</v>
      </c>
      <c r="D4129" t="s">
        <v>22428</v>
      </c>
      <c r="E4129">
        <v>1</v>
      </c>
      <c r="F4129">
        <v>833053.59375</v>
      </c>
      <c r="G4129">
        <v>1128945.71875</v>
      </c>
      <c r="H4129">
        <v>1108430.0625</v>
      </c>
      <c r="I4129">
        <v>600318.125</v>
      </c>
      <c r="J4129">
        <v>432237.09375</v>
      </c>
      <c r="K4129">
        <v>1039732.09375</v>
      </c>
      <c r="L4129">
        <v>772575.8125</v>
      </c>
      <c r="M4129">
        <v>565702.1875</v>
      </c>
      <c r="N4129">
        <v>710647.1875</v>
      </c>
      <c r="O4129">
        <v>583628.5</v>
      </c>
      <c r="P4129">
        <v>610846.6875</v>
      </c>
      <c r="Q4129">
        <v>717096.9375</v>
      </c>
      <c r="R4129">
        <v>595129.8125</v>
      </c>
      <c r="S4129">
        <v>702882.5625</v>
      </c>
      <c r="T4129">
        <v>712772.9375</v>
      </c>
      <c r="U4129">
        <v>726145.75</v>
      </c>
      <c r="V4129">
        <v>784155.90360989759</v>
      </c>
      <c r="W4129">
        <v>886619.72740648768</v>
      </c>
      <c r="X4129">
        <v>1092498.1592060369</v>
      </c>
      <c r="Y4129">
        <v>802144.93593740091</v>
      </c>
      <c r="Z4129">
        <v>709450.82281800639</v>
      </c>
      <c r="AA4129">
        <v>812253.69855395204</v>
      </c>
      <c r="AB4129">
        <v>775196.45149392472</v>
      </c>
      <c r="AC4129">
        <v>607162.31192907866</v>
      </c>
      <c r="AD4129">
        <v>732599.84024271939</v>
      </c>
      <c r="AE4129">
        <v>651771.23718192556</v>
      </c>
      <c r="AF4129">
        <v>697603.18725315621</v>
      </c>
      <c r="AG4129">
        <v>792561.67968358856</v>
      </c>
      <c r="AH4129">
        <v>727756.10395610845</v>
      </c>
      <c r="AI4129">
        <v>686608.44645351556</v>
      </c>
      <c r="AJ4129">
        <v>757949.92447033548</v>
      </c>
      <c r="AK4129">
        <v>869584.1045032168</v>
      </c>
      <c r="AL4129">
        <v>6.3310284823337204</v>
      </c>
      <c r="AM4129">
        <v>7.1582892143880343</v>
      </c>
      <c r="AN4129">
        <v>8.8204870115617666</v>
      </c>
      <c r="AO4129">
        <v>6.4762662794487484</v>
      </c>
      <c r="AP4129">
        <v>5.7278831229846263</v>
      </c>
      <c r="AQ4129">
        <v>6.5578812539097111</v>
      </c>
      <c r="AR4129">
        <v>6.2586926798852467</v>
      </c>
      <c r="AS4129">
        <v>4.9020378122854567</v>
      </c>
      <c r="AT4129">
        <v>5.9147810191545274</v>
      </c>
      <c r="AU4129">
        <v>5.2621962642488151</v>
      </c>
      <c r="AV4129">
        <v>5.6322290344748351</v>
      </c>
      <c r="AW4129">
        <v>6.3988940783123631</v>
      </c>
      <c r="AX4129">
        <v>5.8756742136707256</v>
      </c>
      <c r="AY4129">
        <v>5.5434609504268062</v>
      </c>
      <c r="AZ4129">
        <v>6.1194496373920018</v>
      </c>
      <c r="BA4129">
        <v>7.0207489455226231</v>
      </c>
      <c r="BB4129">
        <v>4.0000000000000001E-3</v>
      </c>
      <c r="BC4129">
        <v>2.5550000000000002</v>
      </c>
      <c r="BD4129">
        <v>1</v>
      </c>
      <c r="BE4129">
        <v>17</v>
      </c>
      <c r="BF4129">
        <v>1</v>
      </c>
      <c r="BG4129">
        <v>2187</v>
      </c>
      <c r="BH4129">
        <v>243</v>
      </c>
      <c r="BI4129">
        <v>6.01</v>
      </c>
      <c r="BJ4129" t="s">
        <v>1009</v>
      </c>
      <c r="BK4129" t="s">
        <v>365</v>
      </c>
      <c r="BL4129" t="s">
        <v>295</v>
      </c>
      <c r="BM4129" t="s">
        <v>22429</v>
      </c>
      <c r="BN4129" t="s">
        <v>22430</v>
      </c>
      <c r="BO4129" t="s">
        <v>22431</v>
      </c>
      <c r="BP4129" t="s">
        <v>22432</v>
      </c>
      <c r="BQ4129" t="s">
        <v>4495</v>
      </c>
    </row>
    <row r="4130" spans="1:69" x14ac:dyDescent="0.3">
      <c r="A4130" t="s">
        <v>22433</v>
      </c>
      <c r="D4130" t="s">
        <v>22434</v>
      </c>
      <c r="E4130">
        <v>2</v>
      </c>
      <c r="F4130">
        <v>418221</v>
      </c>
      <c r="G4130">
        <v>562159.1875</v>
      </c>
      <c r="H4130">
        <v>388476.90625</v>
      </c>
      <c r="I4130">
        <v>501270.53125</v>
      </c>
      <c r="J4130">
        <v>281710.46875</v>
      </c>
      <c r="K4130">
        <v>326768.96875</v>
      </c>
      <c r="L4130">
        <v>583370.5</v>
      </c>
      <c r="M4130">
        <v>636799.75</v>
      </c>
      <c r="N4130">
        <v>426624.28125</v>
      </c>
      <c r="O4130">
        <v>343088.4375</v>
      </c>
      <c r="P4130">
        <v>443593.40625</v>
      </c>
      <c r="R4130">
        <v>394170.90625</v>
      </c>
      <c r="S4130">
        <v>440889.96875</v>
      </c>
      <c r="T4130">
        <v>413551.84375</v>
      </c>
      <c r="V4130">
        <v>472884.64020821691</v>
      </c>
      <c r="W4130">
        <v>401693.8670291187</v>
      </c>
      <c r="X4130">
        <v>389414.64186062291</v>
      </c>
      <c r="Y4130">
        <v>482435.00005665747</v>
      </c>
      <c r="Z4130">
        <v>348585.96216419979</v>
      </c>
      <c r="AA4130">
        <v>315790.75044208538</v>
      </c>
      <c r="AB4130">
        <v>480023.69760601717</v>
      </c>
      <c r="AC4130">
        <v>564459.01077198249</v>
      </c>
      <c r="AD4130">
        <v>490383.52689868922</v>
      </c>
      <c r="AE4130">
        <v>403976.69116081973</v>
      </c>
      <c r="AF4130">
        <v>414984.19907197967</v>
      </c>
      <c r="AH4130">
        <v>375450.13761120947</v>
      </c>
      <c r="AI4130">
        <v>429306.62645066972</v>
      </c>
      <c r="AJ4130">
        <v>417995.67284816568</v>
      </c>
      <c r="BB4130">
        <v>4.0000000000000001E-3</v>
      </c>
      <c r="BC4130">
        <v>2.5489999999999999</v>
      </c>
      <c r="BD4130">
        <v>1</v>
      </c>
      <c r="BE4130">
        <v>2</v>
      </c>
      <c r="BF4130">
        <v>1</v>
      </c>
      <c r="BG4130">
        <v>579</v>
      </c>
      <c r="BH4130">
        <v>62.2</v>
      </c>
      <c r="BI4130">
        <v>8.7899999999999991</v>
      </c>
      <c r="BJ4130" t="s">
        <v>22435</v>
      </c>
      <c r="BK4130" t="s">
        <v>4876</v>
      </c>
      <c r="BL4130" t="s">
        <v>1240</v>
      </c>
      <c r="BM4130" t="s">
        <v>22436</v>
      </c>
      <c r="BN4130" t="s">
        <v>22437</v>
      </c>
      <c r="BO4130" t="s">
        <v>22438</v>
      </c>
    </row>
    <row r="4131" spans="1:69" x14ac:dyDescent="0.3">
      <c r="A4131" t="s">
        <v>22439</v>
      </c>
      <c r="D4131" t="s">
        <v>22440</v>
      </c>
      <c r="E4131">
        <v>3</v>
      </c>
      <c r="F4131">
        <v>760074.5</v>
      </c>
      <c r="G4131">
        <v>329471.5</v>
      </c>
      <c r="H4131">
        <v>994665.75</v>
      </c>
      <c r="I4131">
        <v>654365.9375</v>
      </c>
      <c r="J4131">
        <v>392842.0625</v>
      </c>
      <c r="K4131">
        <v>338444.40625</v>
      </c>
      <c r="L4131">
        <v>306328.4375</v>
      </c>
      <c r="M4131">
        <v>332954.9375</v>
      </c>
      <c r="N4131">
        <v>174319.6875</v>
      </c>
      <c r="O4131">
        <v>127091.3828125</v>
      </c>
      <c r="S4131">
        <v>214471.984375</v>
      </c>
      <c r="T4131">
        <v>221579.5</v>
      </c>
      <c r="U4131">
        <v>125941.7421875</v>
      </c>
      <c r="V4131">
        <v>582344.4156618159</v>
      </c>
      <c r="W4131">
        <v>336080.07737835549</v>
      </c>
      <c r="X4131">
        <v>570150.18203460495</v>
      </c>
      <c r="Y4131">
        <v>418497.34217236011</v>
      </c>
      <c r="Z4131">
        <v>469092.91409066343</v>
      </c>
      <c r="AA4131">
        <v>458149.87401176302</v>
      </c>
      <c r="AB4131">
        <v>357304.81876459991</v>
      </c>
      <c r="AC4131">
        <v>342226.55725687428</v>
      </c>
      <c r="AD4131">
        <v>258526.15173297239</v>
      </c>
      <c r="AE4131">
        <v>203726.36205005419</v>
      </c>
      <c r="AI4131">
        <v>324052.73559057928</v>
      </c>
      <c r="AJ4131">
        <v>300741.20189052197</v>
      </c>
      <c r="AK4131">
        <v>257942.6647500055</v>
      </c>
      <c r="BB4131">
        <v>4.0000000000000001E-3</v>
      </c>
      <c r="BC4131">
        <v>2.5459999999999998</v>
      </c>
      <c r="BD4131">
        <v>1</v>
      </c>
      <c r="BE4131">
        <v>1</v>
      </c>
      <c r="BF4131">
        <v>1</v>
      </c>
      <c r="BG4131">
        <v>452</v>
      </c>
      <c r="BH4131">
        <v>50.9</v>
      </c>
      <c r="BI4131">
        <v>5.66</v>
      </c>
      <c r="BJ4131" t="s">
        <v>248</v>
      </c>
      <c r="BK4131" t="s">
        <v>10270</v>
      </c>
      <c r="BL4131" t="s">
        <v>75</v>
      </c>
      <c r="BM4131" t="s">
        <v>22441</v>
      </c>
      <c r="BN4131" t="s">
        <v>22442</v>
      </c>
      <c r="BO4131" t="s">
        <v>22443</v>
      </c>
    </row>
    <row r="4132" spans="1:69" x14ac:dyDescent="0.3">
      <c r="A4132" t="s">
        <v>22444</v>
      </c>
      <c r="D4132" t="s">
        <v>22445</v>
      </c>
      <c r="E4132">
        <v>9</v>
      </c>
      <c r="F4132">
        <v>72879.4296875</v>
      </c>
      <c r="G4132">
        <v>108727.546875</v>
      </c>
      <c r="H4132">
        <v>124099.2578125</v>
      </c>
      <c r="I4132">
        <v>96380.65625</v>
      </c>
      <c r="J4132">
        <v>175800.4921875</v>
      </c>
      <c r="K4132">
        <v>128048.265625</v>
      </c>
      <c r="L4132">
        <v>403714.328125</v>
      </c>
      <c r="M4132">
        <v>288147.375</v>
      </c>
      <c r="N4132">
        <v>337000.8125</v>
      </c>
      <c r="O4132">
        <v>137034.0625</v>
      </c>
      <c r="P4132">
        <v>147030.609375</v>
      </c>
      <c r="Q4132">
        <v>179049.5625</v>
      </c>
      <c r="R4132">
        <v>206492.828125</v>
      </c>
      <c r="S4132">
        <v>164679.453125</v>
      </c>
      <c r="T4132">
        <v>114986.62109375</v>
      </c>
      <c r="U4132">
        <v>174535.90234375</v>
      </c>
      <c r="V4132">
        <v>146159.69045474351</v>
      </c>
      <c r="W4132">
        <v>175399.94843567989</v>
      </c>
      <c r="X4132">
        <v>174607.91198444771</v>
      </c>
      <c r="Y4132">
        <v>206353.7771890494</v>
      </c>
      <c r="Z4132">
        <v>198083.08303649639</v>
      </c>
      <c r="AA4132">
        <v>170897.6112825337</v>
      </c>
      <c r="AB4132">
        <v>235146.99298689089</v>
      </c>
      <c r="AC4132">
        <v>220601.37222012429</v>
      </c>
      <c r="AD4132">
        <v>219236.4544660938</v>
      </c>
      <c r="AE4132">
        <v>160668.4321898437</v>
      </c>
      <c r="AF4132">
        <v>162707.08321139641</v>
      </c>
      <c r="AG4132">
        <v>188610.71703105699</v>
      </c>
      <c r="AH4132">
        <v>188650.92536916499</v>
      </c>
      <c r="AI4132">
        <v>209460.96150046031</v>
      </c>
      <c r="AJ4132">
        <v>135412.93952075791</v>
      </c>
      <c r="AK4132">
        <v>206650.93998805439</v>
      </c>
      <c r="AL4132">
        <v>4.8741849483280708</v>
      </c>
      <c r="AM4132">
        <v>5.8492993926217283</v>
      </c>
      <c r="AN4132">
        <v>5.8228862814752018</v>
      </c>
      <c r="AO4132">
        <v>6.8815585998859534</v>
      </c>
      <c r="AP4132">
        <v>6.6057445719198711</v>
      </c>
      <c r="AQ4132">
        <v>5.6991538640160933</v>
      </c>
      <c r="AR4132">
        <v>7.8417649236620504</v>
      </c>
      <c r="AS4132">
        <v>7.3566924280589276</v>
      </c>
      <c r="AT4132">
        <v>7.3111746690126251</v>
      </c>
      <c r="AU4132">
        <v>5.3580275889657223</v>
      </c>
      <c r="AV4132">
        <v>5.4260132428298631</v>
      </c>
      <c r="AW4132">
        <v>6.2898567668409244</v>
      </c>
      <c r="AX4132">
        <v>6.2911976486927772</v>
      </c>
      <c r="AY4132">
        <v>6.9851780790682092</v>
      </c>
      <c r="AZ4132">
        <v>4.5157985048231009</v>
      </c>
      <c r="BA4132">
        <v>6.8914684897988767</v>
      </c>
      <c r="BB4132">
        <v>4.0000000000000001E-3</v>
      </c>
      <c r="BC4132">
        <v>2.5369999999999999</v>
      </c>
      <c r="BD4132">
        <v>1</v>
      </c>
      <c r="BE4132">
        <v>5</v>
      </c>
      <c r="BF4132">
        <v>1</v>
      </c>
      <c r="BG4132">
        <v>106</v>
      </c>
      <c r="BH4132">
        <v>12.4</v>
      </c>
      <c r="BI4132">
        <v>10.51</v>
      </c>
      <c r="BJ4132" t="s">
        <v>144</v>
      </c>
      <c r="BK4132" t="s">
        <v>14871</v>
      </c>
      <c r="BL4132" t="s">
        <v>75</v>
      </c>
      <c r="BN4132" t="s">
        <v>22446</v>
      </c>
      <c r="BO4132" t="s">
        <v>22447</v>
      </c>
      <c r="BP4132" t="s">
        <v>9090</v>
      </c>
    </row>
    <row r="4133" spans="1:69" x14ac:dyDescent="0.3">
      <c r="A4133" t="s">
        <v>22448</v>
      </c>
      <c r="D4133" t="s">
        <v>22449</v>
      </c>
      <c r="E4133">
        <v>4</v>
      </c>
      <c r="F4133">
        <v>243191.71875</v>
      </c>
      <c r="G4133">
        <v>182294.65625</v>
      </c>
      <c r="H4133">
        <v>224826.359375</v>
      </c>
      <c r="I4133">
        <v>240791.359375</v>
      </c>
      <c r="J4133">
        <v>220134.015625</v>
      </c>
      <c r="K4133">
        <v>289953.9375</v>
      </c>
      <c r="L4133">
        <v>246839.640625</v>
      </c>
      <c r="M4133">
        <v>314481.4375</v>
      </c>
      <c r="N4133">
        <v>193580.03125</v>
      </c>
      <c r="O4133">
        <v>168425.015625</v>
      </c>
      <c r="P4133">
        <v>172206.015625</v>
      </c>
      <c r="Q4133">
        <v>197609.171875</v>
      </c>
      <c r="R4133">
        <v>149395.03125</v>
      </c>
      <c r="S4133">
        <v>168653.390625</v>
      </c>
      <c r="U4133">
        <v>153546.828125</v>
      </c>
      <c r="V4133">
        <v>247764.28615901651</v>
      </c>
      <c r="W4133">
        <v>225243.61906355919</v>
      </c>
      <c r="X4133">
        <v>357394.47837806481</v>
      </c>
      <c r="Y4133">
        <v>408356.81777531328</v>
      </c>
      <c r="Z4133">
        <v>294335.61491181969</v>
      </c>
      <c r="AA4133">
        <v>256313.02971883339</v>
      </c>
      <c r="AB4133">
        <v>345664.74524217937</v>
      </c>
      <c r="AC4133">
        <v>268227.13353213097</v>
      </c>
      <c r="AD4133">
        <v>217546.5960836125</v>
      </c>
      <c r="AE4133">
        <v>192926.63477780981</v>
      </c>
      <c r="AF4133">
        <v>226588.97926289341</v>
      </c>
      <c r="AG4133">
        <v>177467.06803749831</v>
      </c>
      <c r="AH4133">
        <v>202203.4127302081</v>
      </c>
      <c r="AI4133">
        <v>220685.326564332</v>
      </c>
      <c r="AK4133">
        <v>276300.48886187043</v>
      </c>
      <c r="BB4133">
        <v>4.0000000000000001E-3</v>
      </c>
      <c r="BC4133">
        <v>2.5329999999999999</v>
      </c>
      <c r="BD4133">
        <v>1</v>
      </c>
      <c r="BE4133">
        <v>1</v>
      </c>
      <c r="BF4133">
        <v>1</v>
      </c>
      <c r="BG4133">
        <v>234</v>
      </c>
      <c r="BH4133">
        <v>26.3</v>
      </c>
      <c r="BI4133">
        <v>8.24</v>
      </c>
      <c r="BL4133" t="s">
        <v>75</v>
      </c>
      <c r="BN4133" t="s">
        <v>22450</v>
      </c>
      <c r="BO4133" t="s">
        <v>22451</v>
      </c>
    </row>
    <row r="4134" spans="1:69" x14ac:dyDescent="0.3">
      <c r="A4134" t="s">
        <v>22452</v>
      </c>
      <c r="D4134" t="s">
        <v>22453</v>
      </c>
      <c r="E4134">
        <v>12</v>
      </c>
      <c r="BB4134">
        <v>4.0000000000000001E-3</v>
      </c>
      <c r="BC4134">
        <v>2.528</v>
      </c>
      <c r="BD4134">
        <v>1</v>
      </c>
      <c r="BE4134">
        <v>1</v>
      </c>
      <c r="BF4134">
        <v>1</v>
      </c>
      <c r="BG4134">
        <v>101</v>
      </c>
      <c r="BH4134">
        <v>11.2</v>
      </c>
      <c r="BI4134">
        <v>5.43</v>
      </c>
      <c r="BJ4134" t="s">
        <v>83</v>
      </c>
      <c r="BL4134" t="s">
        <v>75</v>
      </c>
      <c r="BN4134" t="s">
        <v>22454</v>
      </c>
      <c r="BO4134" t="s">
        <v>22455</v>
      </c>
    </row>
    <row r="4135" spans="1:69" x14ac:dyDescent="0.3">
      <c r="A4135" t="s">
        <v>22456</v>
      </c>
      <c r="D4135" t="s">
        <v>22457</v>
      </c>
      <c r="E4135">
        <v>1</v>
      </c>
      <c r="F4135">
        <v>7305904.5</v>
      </c>
      <c r="G4135">
        <v>8232745.5</v>
      </c>
      <c r="H4135">
        <v>8850705.25</v>
      </c>
      <c r="I4135">
        <v>8086670.25</v>
      </c>
      <c r="J4135">
        <v>7511282.5</v>
      </c>
      <c r="K4135">
        <v>8374665.5</v>
      </c>
      <c r="L4135">
        <v>9254986.25</v>
      </c>
      <c r="M4135">
        <v>8053148.75</v>
      </c>
      <c r="N4135">
        <v>5966374.75</v>
      </c>
      <c r="O4135">
        <v>6475379.75</v>
      </c>
      <c r="P4135">
        <v>5776873.5</v>
      </c>
      <c r="Q4135">
        <v>7123470.25</v>
      </c>
      <c r="R4135">
        <v>6133075.25</v>
      </c>
      <c r="S4135">
        <v>6740338</v>
      </c>
      <c r="T4135">
        <v>6540942.75</v>
      </c>
      <c r="U4135">
        <v>5397451</v>
      </c>
      <c r="V4135">
        <v>7161221.5984114464</v>
      </c>
      <c r="W4135">
        <v>8235972.3293226631</v>
      </c>
      <c r="X4135">
        <v>6987997.3717235103</v>
      </c>
      <c r="Y4135">
        <v>7491859.3502756022</v>
      </c>
      <c r="Z4135">
        <v>9098596.1934255846</v>
      </c>
      <c r="AA4135">
        <v>8556582.1729734149</v>
      </c>
      <c r="AB4135">
        <v>5418256.6717218524</v>
      </c>
      <c r="AC4135">
        <v>7367011.6293362454</v>
      </c>
      <c r="AD4135">
        <v>6144444.1664453568</v>
      </c>
      <c r="AE4135">
        <v>6634626.9596778424</v>
      </c>
      <c r="AF4135">
        <v>6153229.0601471877</v>
      </c>
      <c r="AG4135">
        <v>6759168.4419315504</v>
      </c>
      <c r="AH4135">
        <v>7231159.4004377732</v>
      </c>
      <c r="AI4135">
        <v>6817172.1952333068</v>
      </c>
      <c r="AJ4135">
        <v>7301568.0945029669</v>
      </c>
      <c r="AK4135">
        <v>6834056.8483959939</v>
      </c>
      <c r="AL4135">
        <v>6.2711606311828971</v>
      </c>
      <c r="AM4135">
        <v>7.2123316841105938</v>
      </c>
      <c r="AN4135">
        <v>6.1194662678897043</v>
      </c>
      <c r="AO4135">
        <v>6.5607037523081084</v>
      </c>
      <c r="AP4135">
        <v>7.9677409032975994</v>
      </c>
      <c r="AQ4135">
        <v>7.4930932555606802</v>
      </c>
      <c r="AR4135">
        <v>4.7448270469501406</v>
      </c>
      <c r="AS4135">
        <v>6.4513732279431748</v>
      </c>
      <c r="AT4135">
        <v>5.3807574346897962</v>
      </c>
      <c r="AU4135">
        <v>5.8100159058540903</v>
      </c>
      <c r="AV4135">
        <v>5.3884504628659204</v>
      </c>
      <c r="AW4135">
        <v>5.9190782536289266</v>
      </c>
      <c r="AX4135">
        <v>6.3324059347490174</v>
      </c>
      <c r="AY4135">
        <v>5.969872779279064</v>
      </c>
      <c r="AZ4135">
        <v>6.3940636036602241</v>
      </c>
      <c r="BA4135">
        <v>5.9846588560300624</v>
      </c>
      <c r="BB4135">
        <v>4.0000000000000001E-3</v>
      </c>
      <c r="BC4135">
        <v>2.528</v>
      </c>
      <c r="BD4135">
        <v>1</v>
      </c>
      <c r="BE4135">
        <v>14</v>
      </c>
      <c r="BF4135">
        <v>1</v>
      </c>
      <c r="BG4135">
        <v>1154</v>
      </c>
      <c r="BH4135">
        <v>127.2</v>
      </c>
      <c r="BI4135">
        <v>7.15</v>
      </c>
      <c r="BK4135" t="s">
        <v>848</v>
      </c>
      <c r="BN4135" t="s">
        <v>22458</v>
      </c>
      <c r="BO4135" t="s">
        <v>22459</v>
      </c>
    </row>
    <row r="4136" spans="1:69" x14ac:dyDescent="0.3">
      <c r="A4136" t="s">
        <v>22460</v>
      </c>
      <c r="D4136" t="s">
        <v>22461</v>
      </c>
      <c r="E4136">
        <v>3</v>
      </c>
      <c r="N4136">
        <v>126802.8828125</v>
      </c>
      <c r="O4136">
        <v>119513.59375</v>
      </c>
      <c r="P4136">
        <v>201216.5625</v>
      </c>
      <c r="Q4136">
        <v>123848.5546875</v>
      </c>
      <c r="R4136">
        <v>83994.78125</v>
      </c>
      <c r="S4136">
        <v>69870.6328125</v>
      </c>
      <c r="T4136">
        <v>81806.4296875</v>
      </c>
      <c r="U4136">
        <v>70657.015625</v>
      </c>
      <c r="AD4136">
        <v>137160.00734753281</v>
      </c>
      <c r="AE4136">
        <v>133651.2379382076</v>
      </c>
      <c r="AF4136">
        <v>156316.8485659963</v>
      </c>
      <c r="AG4136">
        <v>115905.72753986499</v>
      </c>
      <c r="AH4136">
        <v>93898.081039941651</v>
      </c>
      <c r="AI4136">
        <v>92575.914065450648</v>
      </c>
      <c r="AJ4136">
        <v>112601.9870601497</v>
      </c>
      <c r="AK4136">
        <v>137063.4824314015</v>
      </c>
      <c r="BB4136">
        <v>4.0000000000000001E-3</v>
      </c>
      <c r="BC4136">
        <v>2.5150000000000001</v>
      </c>
      <c r="BD4136">
        <v>1</v>
      </c>
      <c r="BE4136">
        <v>1</v>
      </c>
      <c r="BF4136">
        <v>1</v>
      </c>
      <c r="BG4136">
        <v>443</v>
      </c>
      <c r="BH4136">
        <v>46.3</v>
      </c>
      <c r="BI4136">
        <v>5.95</v>
      </c>
      <c r="BJ4136" t="s">
        <v>1748</v>
      </c>
      <c r="BK4136" t="s">
        <v>4993</v>
      </c>
      <c r="BL4136" t="s">
        <v>75</v>
      </c>
      <c r="BM4136" t="s">
        <v>22462</v>
      </c>
      <c r="BN4136" t="s">
        <v>22463</v>
      </c>
      <c r="BO4136" t="s">
        <v>22464</v>
      </c>
    </row>
    <row r="4137" spans="1:69" x14ac:dyDescent="0.3">
      <c r="A4137" t="s">
        <v>22465</v>
      </c>
      <c r="D4137" t="s">
        <v>22466</v>
      </c>
      <c r="E4137">
        <v>1</v>
      </c>
      <c r="F4137">
        <v>164702.828125</v>
      </c>
      <c r="G4137">
        <v>300613.90625</v>
      </c>
      <c r="H4137">
        <v>175157.734375</v>
      </c>
      <c r="I4137">
        <v>194757.1875</v>
      </c>
      <c r="J4137">
        <v>79465.5234375</v>
      </c>
      <c r="K4137">
        <v>221129.859375</v>
      </c>
      <c r="L4137">
        <v>123520.515625</v>
      </c>
      <c r="N4137">
        <v>370160.40625</v>
      </c>
      <c r="O4137">
        <v>545640.625</v>
      </c>
      <c r="P4137">
        <v>610198.0625</v>
      </c>
      <c r="Q4137">
        <v>610803.75</v>
      </c>
      <c r="R4137">
        <v>490231.78125</v>
      </c>
      <c r="S4137">
        <v>531525.125</v>
      </c>
      <c r="T4137">
        <v>571334</v>
      </c>
      <c r="U4137">
        <v>390805.6875</v>
      </c>
      <c r="V4137">
        <v>370422.66142356623</v>
      </c>
      <c r="W4137">
        <v>365800.64071571588</v>
      </c>
      <c r="X4137">
        <v>293800.2582659875</v>
      </c>
      <c r="Y4137">
        <v>275673.98964400281</v>
      </c>
      <c r="Z4137">
        <v>202187.590990428</v>
      </c>
      <c r="AA4137">
        <v>335274.15613708249</v>
      </c>
      <c r="AB4137">
        <v>244418.70195756151</v>
      </c>
      <c r="AD4137">
        <v>389710.10626343411</v>
      </c>
      <c r="AE4137">
        <v>461257.85669711162</v>
      </c>
      <c r="AF4137">
        <v>443409.10500334669</v>
      </c>
      <c r="AG4137">
        <v>384468.46990843478</v>
      </c>
      <c r="AH4137">
        <v>387680.70068944618</v>
      </c>
      <c r="AI4137">
        <v>376798.48769801483</v>
      </c>
      <c r="AJ4137">
        <v>484182.16358260671</v>
      </c>
      <c r="AK4137">
        <v>472458.71515560377</v>
      </c>
      <c r="BB4137">
        <v>4.0000000000000001E-3</v>
      </c>
      <c r="BC4137">
        <v>2.5150000000000001</v>
      </c>
      <c r="BD4137">
        <v>1</v>
      </c>
      <c r="BE4137">
        <v>1</v>
      </c>
      <c r="BF4137">
        <v>1</v>
      </c>
      <c r="BG4137">
        <v>959</v>
      </c>
      <c r="BH4137">
        <v>106.9</v>
      </c>
      <c r="BI4137">
        <v>6.74</v>
      </c>
      <c r="BJ4137" t="s">
        <v>3255</v>
      </c>
      <c r="BK4137" t="s">
        <v>4022</v>
      </c>
      <c r="BL4137" t="s">
        <v>965</v>
      </c>
      <c r="BM4137" t="s">
        <v>22467</v>
      </c>
      <c r="BN4137" t="s">
        <v>22468</v>
      </c>
      <c r="BO4137" t="s">
        <v>22469</v>
      </c>
      <c r="BQ4137" t="s">
        <v>6992</v>
      </c>
    </row>
    <row r="4138" spans="1:69" x14ac:dyDescent="0.3">
      <c r="A4138" t="s">
        <v>22470</v>
      </c>
      <c r="D4138" t="s">
        <v>22471</v>
      </c>
      <c r="E4138">
        <v>2</v>
      </c>
      <c r="I4138">
        <v>589259.5625</v>
      </c>
      <c r="N4138">
        <v>310033.25</v>
      </c>
      <c r="R4138">
        <v>295914.90625</v>
      </c>
      <c r="S4138">
        <v>457918.46875</v>
      </c>
      <c r="T4138">
        <v>468965.46875</v>
      </c>
      <c r="U4138">
        <v>310181.6875</v>
      </c>
      <c r="Y4138">
        <v>494902.24816288758</v>
      </c>
      <c r="AD4138">
        <v>397183.86322964582</v>
      </c>
      <c r="AH4138">
        <v>399149.58066567878</v>
      </c>
      <c r="AI4138">
        <v>394477.16889418499</v>
      </c>
      <c r="AJ4138">
        <v>470770.97497977188</v>
      </c>
      <c r="AK4138">
        <v>415300.95430316508</v>
      </c>
      <c r="BB4138">
        <v>4.0000000000000001E-3</v>
      </c>
      <c r="BC4138">
        <v>2.5070000000000001</v>
      </c>
      <c r="BD4138">
        <v>1</v>
      </c>
      <c r="BE4138">
        <v>1</v>
      </c>
      <c r="BF4138">
        <v>1</v>
      </c>
      <c r="BG4138">
        <v>507</v>
      </c>
      <c r="BH4138">
        <v>56.6</v>
      </c>
      <c r="BI4138">
        <v>5.43</v>
      </c>
      <c r="BJ4138" t="s">
        <v>83</v>
      </c>
      <c r="BL4138" t="s">
        <v>75</v>
      </c>
      <c r="BM4138" t="s">
        <v>22472</v>
      </c>
      <c r="BN4138" t="s">
        <v>22473</v>
      </c>
      <c r="BO4138" t="s">
        <v>22474</v>
      </c>
    </row>
    <row r="4139" spans="1:69" x14ac:dyDescent="0.3">
      <c r="A4139" t="s">
        <v>22475</v>
      </c>
      <c r="D4139" t="s">
        <v>22476</v>
      </c>
      <c r="E4139">
        <v>5</v>
      </c>
      <c r="M4139">
        <v>2573386.75</v>
      </c>
      <c r="O4139">
        <v>1712313.75</v>
      </c>
      <c r="AC4139">
        <v>1949511.645021931</v>
      </c>
      <c r="AE4139">
        <v>1745433.899564547</v>
      </c>
      <c r="BB4139">
        <v>4.0000000000000001E-3</v>
      </c>
      <c r="BC4139">
        <v>2.5009999999999999</v>
      </c>
      <c r="BD4139">
        <v>1</v>
      </c>
      <c r="BE4139">
        <v>1</v>
      </c>
      <c r="BF4139">
        <v>1</v>
      </c>
      <c r="BG4139">
        <v>157</v>
      </c>
      <c r="BH4139">
        <v>17.7</v>
      </c>
      <c r="BI4139">
        <v>9.8000000000000007</v>
      </c>
      <c r="BJ4139" t="s">
        <v>1098</v>
      </c>
      <c r="BK4139" t="s">
        <v>848</v>
      </c>
      <c r="BL4139" t="s">
        <v>95</v>
      </c>
      <c r="BN4139" t="s">
        <v>22477</v>
      </c>
      <c r="BO4139" t="s">
        <v>22478</v>
      </c>
    </row>
    <row r="4140" spans="1:69" x14ac:dyDescent="0.3">
      <c r="A4140" t="s">
        <v>22479</v>
      </c>
      <c r="D4140" t="s">
        <v>22480</v>
      </c>
      <c r="E4140">
        <v>1</v>
      </c>
      <c r="F4140">
        <v>558836.1875</v>
      </c>
      <c r="G4140">
        <v>400436.71875</v>
      </c>
      <c r="H4140">
        <v>591712</v>
      </c>
      <c r="I4140">
        <v>629098.8125</v>
      </c>
      <c r="J4140">
        <v>745395.3125</v>
      </c>
      <c r="K4140">
        <v>614406.4375</v>
      </c>
      <c r="L4140">
        <v>324878.78125</v>
      </c>
      <c r="M4140">
        <v>855243.8125</v>
      </c>
      <c r="N4140">
        <v>760905.125</v>
      </c>
      <c r="O4140">
        <v>86482.640625</v>
      </c>
      <c r="P4140">
        <v>787342.4375</v>
      </c>
      <c r="Q4140">
        <v>1123185.125</v>
      </c>
      <c r="S4140">
        <v>766156.625</v>
      </c>
      <c r="T4140">
        <v>797006.75</v>
      </c>
      <c r="V4140">
        <v>594676.06963572802</v>
      </c>
      <c r="W4140">
        <v>801016.79352447041</v>
      </c>
      <c r="X4140">
        <v>598169.72375976644</v>
      </c>
      <c r="Y4140">
        <v>717341.05064195651</v>
      </c>
      <c r="Z4140">
        <v>959879.23871649383</v>
      </c>
      <c r="AA4140">
        <v>735188.54610007466</v>
      </c>
      <c r="AB4140">
        <v>462494.56635313248</v>
      </c>
      <c r="AC4140">
        <v>650665.39097878698</v>
      </c>
      <c r="AD4140">
        <v>704538.21111377305</v>
      </c>
      <c r="AE4140">
        <v>244270.52745613371</v>
      </c>
      <c r="AF4140">
        <v>651505.69811981311</v>
      </c>
      <c r="AG4140">
        <v>880557.79752458807</v>
      </c>
      <c r="AI4140">
        <v>847232.46834542986</v>
      </c>
      <c r="AJ4140">
        <v>674245.71205768804</v>
      </c>
      <c r="BB4140">
        <v>5.0000000000000001E-3</v>
      </c>
      <c r="BC4140">
        <v>2.4729999999999999</v>
      </c>
      <c r="BD4140">
        <v>1</v>
      </c>
      <c r="BE4140">
        <v>1</v>
      </c>
      <c r="BF4140">
        <v>1</v>
      </c>
      <c r="BG4140">
        <v>630</v>
      </c>
      <c r="BH4140">
        <v>70</v>
      </c>
      <c r="BI4140">
        <v>6.18</v>
      </c>
      <c r="BJ4140" t="s">
        <v>4512</v>
      </c>
      <c r="BK4140" t="s">
        <v>2099</v>
      </c>
      <c r="BL4140" t="s">
        <v>4423</v>
      </c>
      <c r="BM4140" t="s">
        <v>22481</v>
      </c>
      <c r="BN4140" t="s">
        <v>22482</v>
      </c>
      <c r="BO4140" t="s">
        <v>22483</v>
      </c>
      <c r="BP4140" t="s">
        <v>22484</v>
      </c>
      <c r="BQ4140" t="s">
        <v>1231</v>
      </c>
    </row>
    <row r="4141" spans="1:69" x14ac:dyDescent="0.3">
      <c r="A4141" t="s">
        <v>22485</v>
      </c>
      <c r="D4141" t="s">
        <v>22486</v>
      </c>
      <c r="E4141">
        <v>7</v>
      </c>
      <c r="F4141">
        <v>282783.6875</v>
      </c>
      <c r="N4141">
        <v>310667.15625</v>
      </c>
      <c r="O4141">
        <v>194613.875</v>
      </c>
      <c r="P4141">
        <v>227181.21875</v>
      </c>
      <c r="Q4141">
        <v>266792.5</v>
      </c>
      <c r="R4141">
        <v>265466.90625</v>
      </c>
      <c r="S4141">
        <v>176295</v>
      </c>
      <c r="T4141">
        <v>243493.53125</v>
      </c>
      <c r="U4141">
        <v>170047.078125</v>
      </c>
      <c r="V4141">
        <v>349015.11752374598</v>
      </c>
      <c r="AD4141">
        <v>333942.6171497812</v>
      </c>
      <c r="AE4141">
        <v>263035.19305129681</v>
      </c>
      <c r="AF4141">
        <v>231884.5922188157</v>
      </c>
      <c r="AG4141">
        <v>277243.46310190001</v>
      </c>
      <c r="AH4141">
        <v>294081.67342097568</v>
      </c>
      <c r="AI4141">
        <v>231159.73976908691</v>
      </c>
      <c r="AJ4141">
        <v>234180.55078632641</v>
      </c>
      <c r="AK4141">
        <v>287693.28548796568</v>
      </c>
      <c r="BB4141">
        <v>5.0000000000000001E-3</v>
      </c>
      <c r="BC4141">
        <v>2.4729999999999999</v>
      </c>
      <c r="BD4141">
        <v>1</v>
      </c>
      <c r="BE4141">
        <v>1</v>
      </c>
      <c r="BF4141">
        <v>1</v>
      </c>
      <c r="BG4141">
        <v>160</v>
      </c>
      <c r="BH4141">
        <v>18.399999999999999</v>
      </c>
      <c r="BI4141">
        <v>4.82</v>
      </c>
      <c r="BJ4141" t="s">
        <v>1116</v>
      </c>
      <c r="BK4141" t="s">
        <v>559</v>
      </c>
      <c r="BL4141" t="s">
        <v>75</v>
      </c>
      <c r="BM4141" t="s">
        <v>22487</v>
      </c>
      <c r="BN4141" t="s">
        <v>22488</v>
      </c>
      <c r="BO4141" t="s">
        <v>22489</v>
      </c>
    </row>
    <row r="4142" spans="1:69" x14ac:dyDescent="0.3">
      <c r="A4142" t="s">
        <v>22490</v>
      </c>
      <c r="D4142" t="s">
        <v>22491</v>
      </c>
      <c r="E4142">
        <v>41</v>
      </c>
      <c r="F4142">
        <v>199467.25</v>
      </c>
      <c r="K4142">
        <v>360284.875</v>
      </c>
      <c r="M4142">
        <v>239622.484375</v>
      </c>
      <c r="O4142">
        <v>487344.875</v>
      </c>
      <c r="Q4142">
        <v>608634.3125</v>
      </c>
      <c r="R4142">
        <v>386821</v>
      </c>
      <c r="S4142">
        <v>538429.75</v>
      </c>
      <c r="T4142">
        <v>476159.125</v>
      </c>
      <c r="U4142">
        <v>498998.53125</v>
      </c>
      <c r="V4142">
        <v>340594.35479588801</v>
      </c>
      <c r="AA4142">
        <v>387792.18110775668</v>
      </c>
      <c r="AC4142">
        <v>400424.37869742722</v>
      </c>
      <c r="AE4142">
        <v>524507.31472340785</v>
      </c>
      <c r="AG4142">
        <v>407208.17956240132</v>
      </c>
      <c r="AH4142">
        <v>437285.30471231352</v>
      </c>
      <c r="AI4142">
        <v>426672.04907331622</v>
      </c>
      <c r="AJ4142">
        <v>436568.81825450761</v>
      </c>
      <c r="AK4142">
        <v>501452.9354109377</v>
      </c>
      <c r="BB4142">
        <v>5.0000000000000001E-3</v>
      </c>
      <c r="BC4142">
        <v>2.46</v>
      </c>
      <c r="BD4142">
        <v>1</v>
      </c>
      <c r="BE4142">
        <v>5</v>
      </c>
      <c r="BF4142">
        <v>1</v>
      </c>
      <c r="BG4142">
        <v>75</v>
      </c>
      <c r="BH4142">
        <v>7.5</v>
      </c>
      <c r="BI4142">
        <v>9.4499999999999993</v>
      </c>
      <c r="BN4142" t="s">
        <v>22492</v>
      </c>
      <c r="BO4142" t="s">
        <v>22493</v>
      </c>
    </row>
    <row r="4143" spans="1:69" x14ac:dyDescent="0.3">
      <c r="A4143" t="s">
        <v>22494</v>
      </c>
      <c r="D4143" t="s">
        <v>22495</v>
      </c>
      <c r="E4143">
        <v>3</v>
      </c>
      <c r="F4143">
        <v>245268.453125</v>
      </c>
      <c r="G4143">
        <v>185202.453125</v>
      </c>
      <c r="H4143">
        <v>248309.546875</v>
      </c>
      <c r="J4143">
        <v>161514.75</v>
      </c>
      <c r="K4143">
        <v>261958.265625</v>
      </c>
      <c r="L4143">
        <v>202569.578125</v>
      </c>
      <c r="M4143">
        <v>239363.28125</v>
      </c>
      <c r="N4143">
        <v>376278.9375</v>
      </c>
      <c r="O4143">
        <v>269694.21875</v>
      </c>
      <c r="P4143">
        <v>309055.3125</v>
      </c>
      <c r="Q4143">
        <v>355574.21875</v>
      </c>
      <c r="R4143">
        <v>334920.90625</v>
      </c>
      <c r="S4143">
        <v>417303.25</v>
      </c>
      <c r="T4143">
        <v>317598.5</v>
      </c>
      <c r="U4143">
        <v>202214.90625</v>
      </c>
      <c r="V4143">
        <v>383392.29519193817</v>
      </c>
      <c r="W4143">
        <v>252230.85614004481</v>
      </c>
      <c r="X4143">
        <v>275971.38529038872</v>
      </c>
      <c r="Z4143">
        <v>271343.53490388358</v>
      </c>
      <c r="AA4143">
        <v>312304.26886684942</v>
      </c>
      <c r="AB4143">
        <v>291960.60118707188</v>
      </c>
      <c r="AC4143">
        <v>356527.83007945772</v>
      </c>
      <c r="AD4143">
        <v>294019.15867787972</v>
      </c>
      <c r="AE4143">
        <v>336869.30024013919</v>
      </c>
      <c r="AF4143">
        <v>312310.22111805528</v>
      </c>
      <c r="AG4143">
        <v>256950.94831958451</v>
      </c>
      <c r="AH4143">
        <v>293007.8812243003</v>
      </c>
      <c r="AI4143">
        <v>322502.1733894819</v>
      </c>
      <c r="AJ4143">
        <v>318589.39074818732</v>
      </c>
      <c r="AK4143">
        <v>255565.51769424521</v>
      </c>
      <c r="BB4143">
        <v>5.0000000000000001E-3</v>
      </c>
      <c r="BC4143">
        <v>2.4540000000000002</v>
      </c>
      <c r="BD4143">
        <v>1</v>
      </c>
      <c r="BE4143">
        <v>2</v>
      </c>
      <c r="BF4143">
        <v>1</v>
      </c>
      <c r="BG4143">
        <v>360</v>
      </c>
      <c r="BH4143">
        <v>38</v>
      </c>
      <c r="BI4143">
        <v>5.34</v>
      </c>
      <c r="BJ4143" t="s">
        <v>1748</v>
      </c>
      <c r="BK4143" t="s">
        <v>11308</v>
      </c>
      <c r="BL4143" t="s">
        <v>75</v>
      </c>
      <c r="BM4143" t="s">
        <v>22496</v>
      </c>
      <c r="BN4143" t="s">
        <v>22497</v>
      </c>
      <c r="BO4143" t="s">
        <v>22498</v>
      </c>
    </row>
    <row r="4144" spans="1:69" x14ac:dyDescent="0.3">
      <c r="A4144" t="s">
        <v>22499</v>
      </c>
      <c r="D4144" t="s">
        <v>22500</v>
      </c>
      <c r="E4144">
        <v>5</v>
      </c>
      <c r="G4144">
        <v>194334.734375</v>
      </c>
      <c r="H4144">
        <v>130935.1171875</v>
      </c>
      <c r="I4144">
        <v>181824.703125</v>
      </c>
      <c r="L4144">
        <v>224380.015625</v>
      </c>
      <c r="M4144">
        <v>234752.375</v>
      </c>
      <c r="P4144">
        <v>174155.796875</v>
      </c>
      <c r="S4144">
        <v>138394.203125</v>
      </c>
      <c r="T4144">
        <v>235785.765625</v>
      </c>
      <c r="W4144">
        <v>233181.11375971299</v>
      </c>
      <c r="X4144">
        <v>178958.6373572397</v>
      </c>
      <c r="Y4144">
        <v>266830.26450317132</v>
      </c>
      <c r="AB4144">
        <v>284338.30559284252</v>
      </c>
      <c r="AC4144">
        <v>229579.99280055231</v>
      </c>
      <c r="AF4144">
        <v>185163.00381801641</v>
      </c>
      <c r="AI4144">
        <v>178467.10325938489</v>
      </c>
      <c r="AJ4144">
        <v>245513.88603092791</v>
      </c>
      <c r="BB4144">
        <v>5.0000000000000001E-3</v>
      </c>
      <c r="BC4144">
        <v>2.4460000000000002</v>
      </c>
      <c r="BD4144">
        <v>1</v>
      </c>
      <c r="BE4144">
        <v>1</v>
      </c>
      <c r="BF4144">
        <v>1</v>
      </c>
      <c r="BG4144">
        <v>517</v>
      </c>
      <c r="BH4144">
        <v>57.8</v>
      </c>
      <c r="BI4144">
        <v>6.34</v>
      </c>
      <c r="BJ4144" t="s">
        <v>294</v>
      </c>
      <c r="BK4144" t="s">
        <v>4354</v>
      </c>
      <c r="BL4144" t="s">
        <v>75</v>
      </c>
      <c r="BM4144" t="s">
        <v>22501</v>
      </c>
      <c r="BN4144" t="s">
        <v>22502</v>
      </c>
      <c r="BO4144" t="s">
        <v>22503</v>
      </c>
      <c r="BP4144" t="s">
        <v>22504</v>
      </c>
    </row>
    <row r="4145" spans="1:69" x14ac:dyDescent="0.3">
      <c r="A4145" t="s">
        <v>22505</v>
      </c>
      <c r="D4145" t="s">
        <v>22506</v>
      </c>
      <c r="E4145">
        <v>1</v>
      </c>
      <c r="K4145">
        <v>258888.09375</v>
      </c>
      <c r="M4145">
        <v>341585.59375</v>
      </c>
      <c r="AA4145">
        <v>349697.20366316638</v>
      </c>
      <c r="AC4145">
        <v>289129.13778065337</v>
      </c>
      <c r="BB4145">
        <v>5.0000000000000001E-3</v>
      </c>
      <c r="BC4145">
        <v>2.444</v>
      </c>
      <c r="BD4145">
        <v>1</v>
      </c>
      <c r="BE4145">
        <v>1</v>
      </c>
      <c r="BF4145">
        <v>1</v>
      </c>
      <c r="BG4145">
        <v>994</v>
      </c>
      <c r="BH4145">
        <v>110.1</v>
      </c>
      <c r="BI4145">
        <v>5.5</v>
      </c>
      <c r="BJ4145" t="s">
        <v>22507</v>
      </c>
      <c r="BK4145" t="s">
        <v>7047</v>
      </c>
      <c r="BL4145" t="s">
        <v>965</v>
      </c>
      <c r="BM4145" t="s">
        <v>22508</v>
      </c>
      <c r="BN4145" t="s">
        <v>22509</v>
      </c>
      <c r="BO4145" t="s">
        <v>22510</v>
      </c>
      <c r="BP4145" t="s">
        <v>22511</v>
      </c>
    </row>
    <row r="4146" spans="1:69" x14ac:dyDescent="0.3">
      <c r="A4146" t="s">
        <v>22512</v>
      </c>
      <c r="D4146" t="s">
        <v>22513</v>
      </c>
      <c r="E4146">
        <v>4</v>
      </c>
      <c r="F4146">
        <v>6625920</v>
      </c>
      <c r="G4146">
        <v>6357147.5</v>
      </c>
      <c r="H4146">
        <v>7868425</v>
      </c>
      <c r="I4146">
        <v>7298021</v>
      </c>
      <c r="J4146">
        <v>6236200.5</v>
      </c>
      <c r="K4146">
        <v>5808388</v>
      </c>
      <c r="L4146">
        <v>6946513.5</v>
      </c>
      <c r="M4146">
        <v>6357204.5</v>
      </c>
      <c r="N4146">
        <v>5794736</v>
      </c>
      <c r="O4146">
        <v>5215557</v>
      </c>
      <c r="P4146">
        <v>4892493.5</v>
      </c>
      <c r="Q4146">
        <v>4548040</v>
      </c>
      <c r="R4146">
        <v>4974490</v>
      </c>
      <c r="S4146">
        <v>6076804.5</v>
      </c>
      <c r="T4146">
        <v>5192529.5</v>
      </c>
      <c r="U4146">
        <v>4273079</v>
      </c>
      <c r="V4146">
        <v>6438517.0510202991</v>
      </c>
      <c r="W4146">
        <v>5443061.0595815368</v>
      </c>
      <c r="X4146">
        <v>5873033.5320487609</v>
      </c>
      <c r="Y4146">
        <v>7078430.8957877187</v>
      </c>
      <c r="Z4146">
        <v>5742658.5781050362</v>
      </c>
      <c r="AA4146">
        <v>6273126.1429493213</v>
      </c>
      <c r="AB4146">
        <v>6502525.1421649326</v>
      </c>
      <c r="AC4146">
        <v>7860388.2293158909</v>
      </c>
      <c r="AD4146">
        <v>6530540.7990768412</v>
      </c>
      <c r="AE4146">
        <v>5719604.2759669954</v>
      </c>
      <c r="AF4146">
        <v>4668839.0272890404</v>
      </c>
      <c r="AG4146">
        <v>4459628.9756355807</v>
      </c>
      <c r="AH4146">
        <v>5889858.7781182062</v>
      </c>
      <c r="AI4146">
        <v>5416530.2606600942</v>
      </c>
      <c r="AJ4146">
        <v>5437861.4475567052</v>
      </c>
      <c r="AK4146">
        <v>5842938.5609735837</v>
      </c>
      <c r="AL4146">
        <v>6.7647439349315057</v>
      </c>
      <c r="AM4146">
        <v>5.7188501635529754</v>
      </c>
      <c r="AN4146">
        <v>6.1706084880648637</v>
      </c>
      <c r="AO4146">
        <v>7.437080944520245</v>
      </c>
      <c r="AP4146">
        <v>6.0336276938899029</v>
      </c>
      <c r="AQ4146">
        <v>6.5909729977110061</v>
      </c>
      <c r="AR4146">
        <v>6.8319951890519839</v>
      </c>
      <c r="AS4146">
        <v>8.2586585046078831</v>
      </c>
      <c r="AT4146">
        <v>6.8614303437120032</v>
      </c>
      <c r="AU4146">
        <v>6.0094052760060084</v>
      </c>
      <c r="AV4146">
        <v>4.9053998370665273</v>
      </c>
      <c r="AW4146">
        <v>4.6855895272025254</v>
      </c>
      <c r="AX4146">
        <v>6.1882862359686257</v>
      </c>
      <c r="AY4146">
        <v>5.6909751016915981</v>
      </c>
      <c r="AZ4146">
        <v>5.7133870975037198</v>
      </c>
      <c r="BA4146">
        <v>6.13898866451862</v>
      </c>
      <c r="BB4146">
        <v>5.0000000000000001E-3</v>
      </c>
      <c r="BC4146">
        <v>2.44</v>
      </c>
      <c r="BD4146">
        <v>1</v>
      </c>
      <c r="BE4146">
        <v>16</v>
      </c>
      <c r="BF4146">
        <v>1</v>
      </c>
      <c r="BG4146">
        <v>176</v>
      </c>
      <c r="BH4146">
        <v>20.100000000000001</v>
      </c>
      <c r="BI4146">
        <v>5.0599999999999996</v>
      </c>
      <c r="BJ4146" t="s">
        <v>144</v>
      </c>
      <c r="BK4146" t="s">
        <v>4993</v>
      </c>
      <c r="BL4146" t="s">
        <v>75</v>
      </c>
      <c r="BN4146" t="s">
        <v>22514</v>
      </c>
      <c r="BO4146" t="s">
        <v>22515</v>
      </c>
    </row>
    <row r="4147" spans="1:69" x14ac:dyDescent="0.3">
      <c r="A4147" t="s">
        <v>22516</v>
      </c>
      <c r="D4147" t="s">
        <v>22517</v>
      </c>
      <c r="E4147">
        <v>2</v>
      </c>
      <c r="J4147">
        <v>1058360.375</v>
      </c>
      <c r="Z4147">
        <v>1158151.1385215849</v>
      </c>
      <c r="BB4147">
        <v>5.0000000000000001E-3</v>
      </c>
      <c r="BC4147">
        <v>2.4369999999999998</v>
      </c>
      <c r="BD4147">
        <v>1</v>
      </c>
      <c r="BE4147">
        <v>1</v>
      </c>
      <c r="BF4147">
        <v>1</v>
      </c>
      <c r="BG4147">
        <v>429</v>
      </c>
      <c r="BH4147">
        <v>48</v>
      </c>
      <c r="BI4147">
        <v>6.06</v>
      </c>
      <c r="BK4147" t="s">
        <v>848</v>
      </c>
      <c r="BN4147" t="s">
        <v>22518</v>
      </c>
      <c r="BO4147" t="s">
        <v>22519</v>
      </c>
      <c r="BQ4147" t="s">
        <v>4793</v>
      </c>
    </row>
    <row r="4148" spans="1:69" x14ac:dyDescent="0.3">
      <c r="A4148" t="s">
        <v>22520</v>
      </c>
      <c r="D4148" t="s">
        <v>22521</v>
      </c>
      <c r="E4148">
        <v>2</v>
      </c>
      <c r="N4148">
        <v>339970.78125</v>
      </c>
      <c r="O4148">
        <v>153107.890625</v>
      </c>
      <c r="P4148">
        <v>343969.625</v>
      </c>
      <c r="Q4148">
        <v>262061.21875</v>
      </c>
      <c r="R4148">
        <v>262339.625</v>
      </c>
      <c r="S4148">
        <v>361556.65625</v>
      </c>
      <c r="T4148">
        <v>361020.53125</v>
      </c>
      <c r="U4148">
        <v>219358.9375</v>
      </c>
      <c r="AD4148">
        <v>310958.15194539388</v>
      </c>
      <c r="AE4148">
        <v>254021.74870399261</v>
      </c>
      <c r="AF4148">
        <v>325243.69320834079</v>
      </c>
      <c r="AG4148">
        <v>250045.98685056969</v>
      </c>
      <c r="AH4148">
        <v>285019.36793044629</v>
      </c>
      <c r="AI4148">
        <v>397035.52587173128</v>
      </c>
      <c r="AJ4148">
        <v>325465.19356211351</v>
      </c>
      <c r="AK4148">
        <v>306667.00277683238</v>
      </c>
      <c r="BB4148">
        <v>5.0000000000000001E-3</v>
      </c>
      <c r="BC4148">
        <v>2.42</v>
      </c>
      <c r="BD4148">
        <v>1</v>
      </c>
      <c r="BE4148">
        <v>5</v>
      </c>
      <c r="BF4148">
        <v>1</v>
      </c>
      <c r="BG4148">
        <v>440</v>
      </c>
      <c r="BH4148">
        <v>48.7</v>
      </c>
      <c r="BI4148">
        <v>6.67</v>
      </c>
      <c r="BK4148" t="s">
        <v>381</v>
      </c>
      <c r="BL4148" t="s">
        <v>75</v>
      </c>
      <c r="BM4148" t="s">
        <v>22522</v>
      </c>
      <c r="BN4148" t="s">
        <v>22523</v>
      </c>
      <c r="BO4148" t="s">
        <v>22524</v>
      </c>
    </row>
    <row r="4149" spans="1:69" x14ac:dyDescent="0.3">
      <c r="A4149" t="s">
        <v>22525</v>
      </c>
      <c r="D4149" t="s">
        <v>22526</v>
      </c>
      <c r="E4149">
        <v>2</v>
      </c>
      <c r="F4149">
        <v>813632.75</v>
      </c>
      <c r="G4149">
        <v>1006383.1875</v>
      </c>
      <c r="H4149">
        <v>1084235.125</v>
      </c>
      <c r="I4149">
        <v>1183868.125</v>
      </c>
      <c r="J4149">
        <v>879730.25</v>
      </c>
      <c r="K4149">
        <v>787486.6875</v>
      </c>
      <c r="L4149">
        <v>493778.8125</v>
      </c>
      <c r="M4149">
        <v>1126226.125</v>
      </c>
      <c r="N4149">
        <v>688851.5625</v>
      </c>
      <c r="O4149">
        <v>672433.625</v>
      </c>
      <c r="P4149">
        <v>590068.0625</v>
      </c>
      <c r="Q4149">
        <v>648980.375</v>
      </c>
      <c r="R4149">
        <v>860409.75</v>
      </c>
      <c r="S4149">
        <v>786647.4375</v>
      </c>
      <c r="T4149">
        <v>565379.8125</v>
      </c>
      <c r="U4149">
        <v>617702.9375</v>
      </c>
      <c r="V4149">
        <v>802174.96678646409</v>
      </c>
      <c r="W4149">
        <v>915044.82421297161</v>
      </c>
      <c r="X4149">
        <v>1031907.363621646</v>
      </c>
      <c r="Y4149">
        <v>1224680.6003692781</v>
      </c>
      <c r="Z4149">
        <v>1130832.2763301269</v>
      </c>
      <c r="AA4149">
        <v>751413.92365465127</v>
      </c>
      <c r="AB4149">
        <v>640667.37529610842</v>
      </c>
      <c r="AC4149">
        <v>891424.44713279954</v>
      </c>
      <c r="AD4149">
        <v>777321.09759904025</v>
      </c>
      <c r="AE4149">
        <v>697004.83841700596</v>
      </c>
      <c r="AF4149">
        <v>718580.16684615368</v>
      </c>
      <c r="AG4149">
        <v>724014.78912695358</v>
      </c>
      <c r="AH4149">
        <v>864840.0466091393</v>
      </c>
      <c r="AI4149">
        <v>801167.21801825333</v>
      </c>
      <c r="AJ4149">
        <v>681789.68333887332</v>
      </c>
      <c r="AK4149">
        <v>718457.14794985764</v>
      </c>
      <c r="AL4149">
        <v>5.9992201284082132</v>
      </c>
      <c r="AM4149">
        <v>6.8433391156614256</v>
      </c>
      <c r="AN4149">
        <v>7.7173181448076233</v>
      </c>
      <c r="AO4149">
        <v>9.1590099576894524</v>
      </c>
      <c r="AP4149">
        <v>8.457147174750073</v>
      </c>
      <c r="AQ4149">
        <v>5.6195938818858222</v>
      </c>
      <c r="AR4149">
        <v>4.7913544708183338</v>
      </c>
      <c r="AS4149">
        <v>6.6666895722486839</v>
      </c>
      <c r="AT4149">
        <v>5.8133456764849232</v>
      </c>
      <c r="AU4149">
        <v>5.2126850492235723</v>
      </c>
      <c r="AV4149">
        <v>5.3740403020653327</v>
      </c>
      <c r="AW4149">
        <v>5.4146841724517163</v>
      </c>
      <c r="AX4149">
        <v>6.4678730081241369</v>
      </c>
      <c r="AY4149">
        <v>5.9916834849763614</v>
      </c>
      <c r="AZ4149">
        <v>5.0988955788699251</v>
      </c>
      <c r="BA4149">
        <v>5.3731202815344128</v>
      </c>
      <c r="BB4149">
        <v>5.0000000000000001E-3</v>
      </c>
      <c r="BC4149">
        <v>2.42</v>
      </c>
      <c r="BD4149">
        <v>1</v>
      </c>
      <c r="BE4149">
        <v>1</v>
      </c>
      <c r="BF4149">
        <v>1</v>
      </c>
      <c r="BG4149">
        <v>424</v>
      </c>
      <c r="BH4149">
        <v>46.8</v>
      </c>
      <c r="BI4149">
        <v>8.6199999999999992</v>
      </c>
      <c r="BJ4149" t="s">
        <v>1748</v>
      </c>
      <c r="BK4149" t="s">
        <v>4549</v>
      </c>
      <c r="BL4149" t="s">
        <v>75</v>
      </c>
      <c r="BM4149" t="s">
        <v>22527</v>
      </c>
      <c r="BN4149" t="s">
        <v>22528</v>
      </c>
      <c r="BO4149" t="s">
        <v>22529</v>
      </c>
    </row>
    <row r="4150" spans="1:69" x14ac:dyDescent="0.3">
      <c r="A4150" t="s">
        <v>22530</v>
      </c>
      <c r="D4150" t="s">
        <v>22531</v>
      </c>
      <c r="E4150">
        <v>16</v>
      </c>
      <c r="F4150">
        <v>123868.4296875</v>
      </c>
      <c r="K4150">
        <v>283256.9375</v>
      </c>
      <c r="N4150">
        <v>421399.71875</v>
      </c>
      <c r="O4150">
        <v>286063.75</v>
      </c>
      <c r="P4150">
        <v>413231.21875</v>
      </c>
      <c r="Q4150">
        <v>432559.40625</v>
      </c>
      <c r="R4150">
        <v>347341.25</v>
      </c>
      <c r="S4150">
        <v>362428.84375</v>
      </c>
      <c r="T4150">
        <v>396299.15625</v>
      </c>
      <c r="U4150">
        <v>301817.9375</v>
      </c>
      <c r="V4150">
        <v>238649.3027624505</v>
      </c>
      <c r="AA4150">
        <v>428790.06599413068</v>
      </c>
      <c r="AD4150">
        <v>435432.19423851563</v>
      </c>
      <c r="AE4150">
        <v>324448.8026597643</v>
      </c>
      <c r="AF4150">
        <v>388666.5445385729</v>
      </c>
      <c r="AG4150">
        <v>366110.49708095531</v>
      </c>
      <c r="AH4150">
        <v>384082.02721695008</v>
      </c>
      <c r="AI4150">
        <v>401495.60661341902</v>
      </c>
      <c r="AJ4150">
        <v>392765.83844088548</v>
      </c>
      <c r="AK4150">
        <v>412496.24677450518</v>
      </c>
      <c r="BB4150">
        <v>5.0000000000000001E-3</v>
      </c>
      <c r="BC4150">
        <v>2.403</v>
      </c>
      <c r="BD4150">
        <v>1</v>
      </c>
      <c r="BE4150">
        <v>1</v>
      </c>
      <c r="BF4150">
        <v>1</v>
      </c>
      <c r="BG4150">
        <v>77</v>
      </c>
      <c r="BH4150">
        <v>8.8000000000000007</v>
      </c>
      <c r="BI4150">
        <v>4.6100000000000003</v>
      </c>
      <c r="BJ4150" t="s">
        <v>83</v>
      </c>
      <c r="BL4150" t="s">
        <v>75</v>
      </c>
      <c r="BN4150" t="s">
        <v>22532</v>
      </c>
      <c r="BO4150" t="s">
        <v>22533</v>
      </c>
    </row>
    <row r="4151" spans="1:69" x14ac:dyDescent="0.3">
      <c r="A4151" t="s">
        <v>22534</v>
      </c>
      <c r="D4151" t="s">
        <v>22535</v>
      </c>
      <c r="E4151">
        <v>5</v>
      </c>
      <c r="F4151">
        <v>219739.484375</v>
      </c>
      <c r="G4151">
        <v>309403.90625</v>
      </c>
      <c r="H4151">
        <v>812121.5625</v>
      </c>
      <c r="I4151">
        <v>628368.4375</v>
      </c>
      <c r="J4151">
        <v>507563.6875</v>
      </c>
      <c r="K4151">
        <v>764740.5625</v>
      </c>
      <c r="M4151">
        <v>750832.9375</v>
      </c>
      <c r="N4151">
        <v>630211.375</v>
      </c>
      <c r="O4151">
        <v>406291.75</v>
      </c>
      <c r="P4151">
        <v>419443.65625</v>
      </c>
      <c r="Q4151">
        <v>743743.4375</v>
      </c>
      <c r="R4151">
        <v>534131.6875</v>
      </c>
      <c r="S4151">
        <v>494644.21875</v>
      </c>
      <c r="T4151">
        <v>637469.375</v>
      </c>
      <c r="U4151">
        <v>606543.5625</v>
      </c>
      <c r="V4151">
        <v>1068327.4587520449</v>
      </c>
      <c r="W4151">
        <v>472621.22571247641</v>
      </c>
      <c r="X4151">
        <v>885677.68174216221</v>
      </c>
      <c r="Y4151">
        <v>668993.04402775108</v>
      </c>
      <c r="Z4151">
        <v>744647.61679645872</v>
      </c>
      <c r="AA4151">
        <v>582321.32484480017</v>
      </c>
      <c r="AC4151">
        <v>622329.55394699727</v>
      </c>
      <c r="AD4151">
        <v>541048.92703766818</v>
      </c>
      <c r="AE4151">
        <v>523066.85776347818</v>
      </c>
      <c r="AF4151">
        <v>501443.17560250801</v>
      </c>
      <c r="AG4151">
        <v>651040.36292753113</v>
      </c>
      <c r="AH4151">
        <v>647815.56354310818</v>
      </c>
      <c r="AI4151">
        <v>540713.6477045971</v>
      </c>
      <c r="AJ4151">
        <v>688223.64988073241</v>
      </c>
      <c r="AK4151">
        <v>715342.46226863924</v>
      </c>
      <c r="BB4151">
        <v>5.0000000000000001E-3</v>
      </c>
      <c r="BC4151">
        <v>2.4</v>
      </c>
      <c r="BD4151">
        <v>1</v>
      </c>
      <c r="BE4151">
        <v>4</v>
      </c>
      <c r="BF4151">
        <v>1</v>
      </c>
      <c r="BG4151">
        <v>325</v>
      </c>
      <c r="BH4151">
        <v>35.9</v>
      </c>
      <c r="BI4151">
        <v>6.83</v>
      </c>
      <c r="BJ4151" t="s">
        <v>9072</v>
      </c>
      <c r="BK4151" t="s">
        <v>7648</v>
      </c>
      <c r="BL4151" t="s">
        <v>75</v>
      </c>
      <c r="BM4151" t="s">
        <v>22536</v>
      </c>
      <c r="BN4151" t="s">
        <v>22537</v>
      </c>
      <c r="BO4151" t="s">
        <v>22538</v>
      </c>
    </row>
    <row r="4152" spans="1:69" x14ac:dyDescent="0.3">
      <c r="A4152" t="s">
        <v>22539</v>
      </c>
      <c r="D4152" t="s">
        <v>22540</v>
      </c>
      <c r="E4152">
        <v>11</v>
      </c>
      <c r="F4152">
        <v>2502879.125</v>
      </c>
      <c r="G4152">
        <v>2721698.9375</v>
      </c>
      <c r="H4152">
        <v>2076203.1875</v>
      </c>
      <c r="I4152">
        <v>2324792.625</v>
      </c>
      <c r="J4152">
        <v>2105945.5625</v>
      </c>
      <c r="K4152">
        <v>2481647.6875</v>
      </c>
      <c r="L4152">
        <v>2928297.4375</v>
      </c>
      <c r="M4152">
        <v>1598538.125</v>
      </c>
      <c r="N4152">
        <v>2511836.25</v>
      </c>
      <c r="O4152">
        <v>2934175.625</v>
      </c>
      <c r="P4152">
        <v>3603908.25</v>
      </c>
      <c r="Q4152">
        <v>880135.6875</v>
      </c>
      <c r="R4152">
        <v>1213673.25</v>
      </c>
      <c r="S4152">
        <v>2951680.1875</v>
      </c>
      <c r="T4152">
        <v>1648596.75</v>
      </c>
      <c r="U4152">
        <v>782815.75</v>
      </c>
      <c r="V4152">
        <v>2809030.5556713361</v>
      </c>
      <c r="W4152">
        <v>3148804.1813969491</v>
      </c>
      <c r="X4152">
        <v>2162624.361575074</v>
      </c>
      <c r="Y4152">
        <v>2140487.7460666788</v>
      </c>
      <c r="Z4152">
        <v>2567057.3483144501</v>
      </c>
      <c r="AA4152">
        <v>2070025.9656229359</v>
      </c>
      <c r="AB4152">
        <v>2844139.115955262</v>
      </c>
      <c r="AC4152">
        <v>1810537.3119216249</v>
      </c>
      <c r="AD4152">
        <v>2437337.1559824259</v>
      </c>
      <c r="AE4152">
        <v>2996780.0063874871</v>
      </c>
      <c r="AF4152">
        <v>3037694.3360355552</v>
      </c>
      <c r="AG4152">
        <v>1567368.81687555</v>
      </c>
      <c r="AH4152">
        <v>1643833.448419027</v>
      </c>
      <c r="AI4152">
        <v>2446294.5077438182</v>
      </c>
      <c r="AJ4152">
        <v>1917849.6840034551</v>
      </c>
      <c r="AK4152">
        <v>1996921.8250394161</v>
      </c>
      <c r="AL4152">
        <v>7.4714645242554418</v>
      </c>
      <c r="AM4152">
        <v>8.3751950250722444</v>
      </c>
      <c r="AN4152">
        <v>5.7521521665815811</v>
      </c>
      <c r="AO4152">
        <v>5.6932731568377628</v>
      </c>
      <c r="AP4152">
        <v>6.8278637521181613</v>
      </c>
      <c r="AQ4152">
        <v>5.5058587864819781</v>
      </c>
      <c r="AR4152">
        <v>7.5648463360443658</v>
      </c>
      <c r="AS4152">
        <v>4.8156703986547749</v>
      </c>
      <c r="AT4152">
        <v>6.4828337512406264</v>
      </c>
      <c r="AU4152">
        <v>7.9708408509536461</v>
      </c>
      <c r="AV4152">
        <v>8.0796648585394859</v>
      </c>
      <c r="AW4152">
        <v>4.1688903981719658</v>
      </c>
      <c r="AX4152">
        <v>4.3722711626794606</v>
      </c>
      <c r="AY4152">
        <v>6.5066585315661358</v>
      </c>
      <c r="AZ4152">
        <v>5.1011000389284726</v>
      </c>
      <c r="BA4152">
        <v>5.3114162618739069</v>
      </c>
      <c r="BB4152">
        <v>5.0000000000000001E-3</v>
      </c>
      <c r="BC4152">
        <v>2.3980000000000001</v>
      </c>
      <c r="BD4152">
        <v>2</v>
      </c>
      <c r="BE4152">
        <v>5</v>
      </c>
      <c r="BF4152">
        <v>2</v>
      </c>
      <c r="BG4152">
        <v>135</v>
      </c>
      <c r="BH4152">
        <v>15.9</v>
      </c>
      <c r="BI4152">
        <v>11.33</v>
      </c>
      <c r="BJ4152" t="s">
        <v>144</v>
      </c>
      <c r="BK4152" t="s">
        <v>14871</v>
      </c>
      <c r="BL4152" t="s">
        <v>75</v>
      </c>
      <c r="BM4152" t="s">
        <v>22541</v>
      </c>
      <c r="BN4152" t="s">
        <v>22542</v>
      </c>
      <c r="BO4152" t="s">
        <v>22543</v>
      </c>
      <c r="BP4152" t="s">
        <v>8041</v>
      </c>
      <c r="BQ4152" t="s">
        <v>11550</v>
      </c>
    </row>
    <row r="4153" spans="1:69" x14ac:dyDescent="0.3">
      <c r="A4153" t="s">
        <v>22544</v>
      </c>
      <c r="D4153" t="s">
        <v>22545</v>
      </c>
      <c r="E4153">
        <v>2</v>
      </c>
      <c r="G4153">
        <v>521355.375</v>
      </c>
      <c r="L4153">
        <v>85208.1484375</v>
      </c>
      <c r="W4153">
        <v>386102.54900100641</v>
      </c>
      <c r="AB4153">
        <v>175987.34549842961</v>
      </c>
      <c r="BB4153">
        <v>5.0000000000000001E-3</v>
      </c>
      <c r="BC4153">
        <v>2.3919999999999999</v>
      </c>
      <c r="BD4153">
        <v>1</v>
      </c>
      <c r="BE4153">
        <v>1</v>
      </c>
      <c r="BF4153">
        <v>1</v>
      </c>
      <c r="BG4153">
        <v>531</v>
      </c>
      <c r="BH4153">
        <v>57.5</v>
      </c>
      <c r="BI4153">
        <v>8.66</v>
      </c>
      <c r="BJ4153" t="s">
        <v>22546</v>
      </c>
      <c r="BK4153" t="s">
        <v>3328</v>
      </c>
      <c r="BL4153" t="s">
        <v>1240</v>
      </c>
      <c r="BM4153" t="s">
        <v>22547</v>
      </c>
      <c r="BN4153" t="s">
        <v>22548</v>
      </c>
      <c r="BO4153" t="s">
        <v>22549</v>
      </c>
      <c r="BQ4153" t="s">
        <v>398</v>
      </c>
    </row>
    <row r="4154" spans="1:69" x14ac:dyDescent="0.3">
      <c r="A4154" t="s">
        <v>22550</v>
      </c>
      <c r="D4154" t="s">
        <v>22551</v>
      </c>
      <c r="E4154">
        <v>1</v>
      </c>
      <c r="F4154">
        <v>2254734</v>
      </c>
      <c r="G4154">
        <v>2269173.25</v>
      </c>
      <c r="H4154">
        <v>2141032.75</v>
      </c>
      <c r="I4154">
        <v>2566300</v>
      </c>
      <c r="J4154">
        <v>2354302.5</v>
      </c>
      <c r="K4154">
        <v>2005544.5</v>
      </c>
      <c r="L4154">
        <v>1633747.375</v>
      </c>
      <c r="M4154">
        <v>4048879</v>
      </c>
      <c r="N4154">
        <v>2079174.25</v>
      </c>
      <c r="O4154">
        <v>2550808</v>
      </c>
      <c r="P4154">
        <v>2580639.25</v>
      </c>
      <c r="Q4154">
        <v>2893398.25</v>
      </c>
      <c r="R4154">
        <v>2152629.25</v>
      </c>
      <c r="S4154">
        <v>2487393</v>
      </c>
      <c r="T4154">
        <v>2556840.25</v>
      </c>
      <c r="U4154">
        <v>2054752.5</v>
      </c>
      <c r="V4154">
        <v>2211096.751695836</v>
      </c>
      <c r="W4154">
        <v>1310497.569330073</v>
      </c>
      <c r="X4154">
        <v>2104417.003120428</v>
      </c>
      <c r="Y4154">
        <v>2135319.4379264629</v>
      </c>
      <c r="Z4154">
        <v>3605656.605636999</v>
      </c>
      <c r="AA4154">
        <v>2153589.2298057601</v>
      </c>
      <c r="AB4154">
        <v>2022965.01255882</v>
      </c>
      <c r="AC4154">
        <v>3511361.139537239</v>
      </c>
      <c r="AD4154">
        <v>1744091.858202291</v>
      </c>
      <c r="AE4154">
        <v>2311582.3618560908</v>
      </c>
      <c r="AF4154">
        <v>2390537.97363147</v>
      </c>
      <c r="AG4154">
        <v>2415311.4047655668</v>
      </c>
      <c r="AH4154">
        <v>2460344.0608988511</v>
      </c>
      <c r="AI4154">
        <v>2129904.765867528</v>
      </c>
      <c r="AJ4154">
        <v>2132156.0076054591</v>
      </c>
      <c r="AK4154">
        <v>2336734.493516563</v>
      </c>
      <c r="AL4154">
        <v>5.9798862066731653</v>
      </c>
      <c r="AM4154">
        <v>3.544225883695586</v>
      </c>
      <c r="AN4154">
        <v>5.6913720308243834</v>
      </c>
      <c r="AO4154">
        <v>5.7749473169386123</v>
      </c>
      <c r="AP4154">
        <v>9.7514575902261154</v>
      </c>
      <c r="AQ4154">
        <v>5.8243577628514851</v>
      </c>
      <c r="AR4154">
        <v>5.4710860417595164</v>
      </c>
      <c r="AS4154">
        <v>9.4964365665421475</v>
      </c>
      <c r="AT4154">
        <v>4.7168767436503174</v>
      </c>
      <c r="AU4154">
        <v>6.251648405095998</v>
      </c>
      <c r="AV4154">
        <v>6.4651829659119864</v>
      </c>
      <c r="AW4154">
        <v>6.5321824307780689</v>
      </c>
      <c r="AX4154">
        <v>6.6539727409735612</v>
      </c>
      <c r="AY4154">
        <v>5.7603033974746394</v>
      </c>
      <c r="AZ4154">
        <v>5.7663918553434392</v>
      </c>
      <c r="BA4154">
        <v>6.3196720612609862</v>
      </c>
      <c r="BB4154">
        <v>5.0000000000000001E-3</v>
      </c>
      <c r="BC4154">
        <v>2.391</v>
      </c>
      <c r="BD4154">
        <v>1</v>
      </c>
      <c r="BE4154">
        <v>2</v>
      </c>
      <c r="BF4154">
        <v>1</v>
      </c>
      <c r="BG4154">
        <v>856</v>
      </c>
      <c r="BH4154">
        <v>94.5</v>
      </c>
      <c r="BI4154">
        <v>4.6399999999999997</v>
      </c>
      <c r="BJ4154" t="s">
        <v>1748</v>
      </c>
      <c r="BK4154" t="s">
        <v>559</v>
      </c>
      <c r="BL4154" t="s">
        <v>295</v>
      </c>
      <c r="BM4154" t="s">
        <v>22552</v>
      </c>
      <c r="BN4154" t="s">
        <v>22553</v>
      </c>
      <c r="BO4154" t="s">
        <v>22554</v>
      </c>
      <c r="BP4154" t="s">
        <v>13052</v>
      </c>
    </row>
    <row r="4155" spans="1:69" x14ac:dyDescent="0.3">
      <c r="A4155" t="s">
        <v>22555</v>
      </c>
      <c r="D4155" t="s">
        <v>22556</v>
      </c>
      <c r="E4155">
        <v>1</v>
      </c>
      <c r="F4155">
        <v>2829150.75</v>
      </c>
      <c r="G4155">
        <v>1305075.125</v>
      </c>
      <c r="H4155">
        <v>647234.5</v>
      </c>
      <c r="I4155">
        <v>667240</v>
      </c>
      <c r="J4155">
        <v>406821.8125</v>
      </c>
      <c r="K4155">
        <v>2138652.5</v>
      </c>
      <c r="L4155">
        <v>1104668.875</v>
      </c>
      <c r="M4155">
        <v>968639.3125</v>
      </c>
      <c r="N4155">
        <v>4533759</v>
      </c>
      <c r="O4155">
        <v>4133559.5</v>
      </c>
      <c r="P4155">
        <v>4329650</v>
      </c>
      <c r="Q4155">
        <v>4761255</v>
      </c>
      <c r="R4155">
        <v>3238018</v>
      </c>
      <c r="S4155">
        <v>4132330.75</v>
      </c>
      <c r="T4155">
        <v>4020881</v>
      </c>
      <c r="U4155">
        <v>3445578</v>
      </c>
      <c r="V4155">
        <v>3341795.6032072208</v>
      </c>
      <c r="W4155">
        <v>2423114.5338949179</v>
      </c>
      <c r="X4155">
        <v>1342237.3646841249</v>
      </c>
      <c r="Y4155">
        <v>1528982.778078747</v>
      </c>
      <c r="Z4155">
        <v>1811534.827888432</v>
      </c>
      <c r="AA4155">
        <v>2171492.7739165579</v>
      </c>
      <c r="AB4155">
        <v>1949008.47634475</v>
      </c>
      <c r="AC4155">
        <v>1853550.9907898209</v>
      </c>
      <c r="AD4155">
        <v>3702353.0173508972</v>
      </c>
      <c r="AE4155">
        <v>3098157.9319229089</v>
      </c>
      <c r="AF4155">
        <v>3569605.8544936129</v>
      </c>
      <c r="AG4155">
        <v>2981696.7374848928</v>
      </c>
      <c r="AH4155">
        <v>2572106.0954835862</v>
      </c>
      <c r="AI4155">
        <v>3176726.9276008559</v>
      </c>
      <c r="AJ4155">
        <v>3571231.499343107</v>
      </c>
      <c r="AK4155">
        <v>3371941.6661649938</v>
      </c>
      <c r="AL4155">
        <v>7.8694297378553344</v>
      </c>
      <c r="AM4155">
        <v>5.706072972554483</v>
      </c>
      <c r="AN4155">
        <v>3.1607686067838929</v>
      </c>
      <c r="AO4155">
        <v>3.6005261754889721</v>
      </c>
      <c r="AP4155">
        <v>4.2658940696624912</v>
      </c>
      <c r="AQ4155">
        <v>5.1135412932486588</v>
      </c>
      <c r="AR4155">
        <v>4.5896239878823089</v>
      </c>
      <c r="AS4155">
        <v>4.3648358605635966</v>
      </c>
      <c r="AT4155">
        <v>8.7184886193570463</v>
      </c>
      <c r="AU4155">
        <v>7.2956993954530329</v>
      </c>
      <c r="AV4155">
        <v>8.4058888690903171</v>
      </c>
      <c r="AW4155">
        <v>7.0214506694276864</v>
      </c>
      <c r="AX4155">
        <v>6.0569258566537103</v>
      </c>
      <c r="AY4155">
        <v>7.4807176504498587</v>
      </c>
      <c r="AZ4155">
        <v>8.4097170200129892</v>
      </c>
      <c r="BA4155">
        <v>7.9404192155156306</v>
      </c>
      <c r="BB4155">
        <v>5.0000000000000001E-3</v>
      </c>
      <c r="BC4155">
        <v>2.3879999999999999</v>
      </c>
      <c r="BD4155">
        <v>1</v>
      </c>
      <c r="BE4155">
        <v>2</v>
      </c>
      <c r="BF4155">
        <v>1</v>
      </c>
      <c r="BG4155">
        <v>1014</v>
      </c>
      <c r="BH4155">
        <v>110</v>
      </c>
      <c r="BI4155">
        <v>6.83</v>
      </c>
      <c r="BJ4155" t="s">
        <v>5536</v>
      </c>
      <c r="BK4155" t="s">
        <v>7047</v>
      </c>
      <c r="BL4155" t="s">
        <v>965</v>
      </c>
      <c r="BM4155" t="s">
        <v>22557</v>
      </c>
      <c r="BN4155" t="s">
        <v>22558</v>
      </c>
      <c r="BO4155" t="s">
        <v>22559</v>
      </c>
      <c r="BP4155" t="s">
        <v>13495</v>
      </c>
    </row>
    <row r="4156" spans="1:69" x14ac:dyDescent="0.3">
      <c r="A4156" t="s">
        <v>22560</v>
      </c>
      <c r="D4156" t="s">
        <v>22561</v>
      </c>
      <c r="E4156">
        <v>10</v>
      </c>
      <c r="F4156">
        <v>1324759.25</v>
      </c>
      <c r="G4156">
        <v>1580038.125</v>
      </c>
      <c r="H4156">
        <v>1881226.375</v>
      </c>
      <c r="I4156">
        <v>1750605.25</v>
      </c>
      <c r="J4156">
        <v>1678405.875</v>
      </c>
      <c r="K4156">
        <v>1846570</v>
      </c>
      <c r="L4156">
        <v>1490768.625</v>
      </c>
      <c r="M4156">
        <v>1763081.125</v>
      </c>
      <c r="N4156">
        <v>1017652.75</v>
      </c>
      <c r="O4156">
        <v>1102641.875</v>
      </c>
      <c r="P4156">
        <v>984860.125</v>
      </c>
      <c r="Q4156">
        <v>980612.875</v>
      </c>
      <c r="R4156">
        <v>1018097.75</v>
      </c>
      <c r="S4156">
        <v>1197339.375</v>
      </c>
      <c r="T4156">
        <v>921629.8125</v>
      </c>
      <c r="U4156">
        <v>882329.375</v>
      </c>
      <c r="V4156">
        <v>1227642.4086234509</v>
      </c>
      <c r="W4156">
        <v>1097743.891414216</v>
      </c>
      <c r="X4156">
        <v>1448365.990638155</v>
      </c>
      <c r="Y4156">
        <v>1381656.1887383771</v>
      </c>
      <c r="Z4156">
        <v>1721173.3508752109</v>
      </c>
      <c r="AA4156">
        <v>1531434.1987724521</v>
      </c>
      <c r="AB4156">
        <v>1958626.202498479</v>
      </c>
      <c r="AC4156">
        <v>1459428.0495590379</v>
      </c>
      <c r="AD4156">
        <v>1162743.8286616839</v>
      </c>
      <c r="AE4156">
        <v>1289311.963208243</v>
      </c>
      <c r="AF4156">
        <v>1088220.386039214</v>
      </c>
      <c r="AG4156">
        <v>1019412.430565023</v>
      </c>
      <c r="AH4156">
        <v>1104855.6585429809</v>
      </c>
      <c r="AI4156">
        <v>1199176.468127694</v>
      </c>
      <c r="AJ4156">
        <v>1064129.4835747781</v>
      </c>
      <c r="AK4156">
        <v>1095966.1088469389</v>
      </c>
      <c r="AL4156">
        <v>5.8880052043641484</v>
      </c>
      <c r="AM4156">
        <v>5.2649873450961717</v>
      </c>
      <c r="AN4156">
        <v>6.9466372542993824</v>
      </c>
      <c r="AO4156">
        <v>6.6266844260092403</v>
      </c>
      <c r="AP4156">
        <v>8.2550729564072576</v>
      </c>
      <c r="AQ4156">
        <v>7.3450480931367084</v>
      </c>
      <c r="AR4156">
        <v>9.3939417477816285</v>
      </c>
      <c r="AS4156">
        <v>6.9996929813088267</v>
      </c>
      <c r="AT4156">
        <v>5.5767393390873048</v>
      </c>
      <c r="AU4156">
        <v>6.1837840531522286</v>
      </c>
      <c r="AV4156">
        <v>5.2193108119152463</v>
      </c>
      <c r="AW4156">
        <v>4.8892948422095603</v>
      </c>
      <c r="AX4156">
        <v>5.2990967254599131</v>
      </c>
      <c r="AY4156">
        <v>5.7514771693200686</v>
      </c>
      <c r="AZ4156">
        <v>5.1037662868222418</v>
      </c>
      <c r="BA4156">
        <v>5.2564607636300842</v>
      </c>
      <c r="BB4156">
        <v>5.0000000000000001E-3</v>
      </c>
      <c r="BC4156">
        <v>2.375</v>
      </c>
      <c r="BD4156">
        <v>1</v>
      </c>
      <c r="BE4156">
        <v>4</v>
      </c>
      <c r="BF4156">
        <v>1</v>
      </c>
      <c r="BG4156">
        <v>72</v>
      </c>
      <c r="BH4156">
        <v>9</v>
      </c>
      <c r="BI4156">
        <v>8.5</v>
      </c>
      <c r="BJ4156" t="s">
        <v>558</v>
      </c>
      <c r="BK4156" t="s">
        <v>191</v>
      </c>
      <c r="BN4156" t="s">
        <v>22562</v>
      </c>
      <c r="BO4156" t="s">
        <v>22563</v>
      </c>
    </row>
    <row r="4157" spans="1:69" x14ac:dyDescent="0.3">
      <c r="A4157" t="s">
        <v>22564</v>
      </c>
      <c r="D4157" t="s">
        <v>22565</v>
      </c>
      <c r="E4157">
        <v>1</v>
      </c>
      <c r="F4157">
        <v>215042.78125</v>
      </c>
      <c r="G4157">
        <v>307942.625</v>
      </c>
      <c r="I4157">
        <v>271983.59375</v>
      </c>
      <c r="J4157">
        <v>180607.90625</v>
      </c>
      <c r="K4157">
        <v>287218.59375</v>
      </c>
      <c r="M4157">
        <v>275737.625</v>
      </c>
      <c r="N4157">
        <v>276428.1875</v>
      </c>
      <c r="O4157">
        <v>188157.015625</v>
      </c>
      <c r="P4157">
        <v>208751.390625</v>
      </c>
      <c r="Q4157">
        <v>306355.59375</v>
      </c>
      <c r="V4157">
        <v>296416.33860978781</v>
      </c>
      <c r="W4157">
        <v>289376.37110078218</v>
      </c>
      <c r="Y4157">
        <v>290547.70570265863</v>
      </c>
      <c r="Z4157">
        <v>301492.52422202908</v>
      </c>
      <c r="AA4157">
        <v>261473.62173557311</v>
      </c>
      <c r="AC4157">
        <v>523477.53092316119</v>
      </c>
      <c r="AD4157">
        <v>252467.8863610634</v>
      </c>
      <c r="AE4157">
        <v>280831.2505470966</v>
      </c>
      <c r="AF4157">
        <v>261607.08334522619</v>
      </c>
      <c r="AG4157">
        <v>300698.11981588643</v>
      </c>
      <c r="BB4157">
        <v>5.0000000000000001E-3</v>
      </c>
      <c r="BC4157">
        <v>2.359</v>
      </c>
      <c r="BD4157">
        <v>1</v>
      </c>
      <c r="BE4157">
        <v>1</v>
      </c>
      <c r="BF4157">
        <v>1</v>
      </c>
      <c r="BG4157">
        <v>1310</v>
      </c>
      <c r="BH4157">
        <v>144.69999999999999</v>
      </c>
      <c r="BI4157">
        <v>7.02</v>
      </c>
      <c r="BJ4157" t="s">
        <v>4507</v>
      </c>
      <c r="BK4157" t="s">
        <v>848</v>
      </c>
      <c r="BN4157" t="s">
        <v>22566</v>
      </c>
      <c r="BO4157" t="s">
        <v>22567</v>
      </c>
    </row>
    <row r="4158" spans="1:69" x14ac:dyDescent="0.3">
      <c r="A4158" t="s">
        <v>22568</v>
      </c>
      <c r="D4158" t="s">
        <v>22569</v>
      </c>
      <c r="E4158">
        <v>1</v>
      </c>
      <c r="F4158">
        <v>1049662.875</v>
      </c>
      <c r="G4158">
        <v>959606.875</v>
      </c>
      <c r="H4158">
        <v>1136885.125</v>
      </c>
      <c r="I4158">
        <v>771436.125</v>
      </c>
      <c r="J4158">
        <v>859777.5</v>
      </c>
      <c r="K4158">
        <v>1034317.125</v>
      </c>
      <c r="L4158">
        <v>991300.1875</v>
      </c>
      <c r="M4158">
        <v>1101768.5</v>
      </c>
      <c r="N4158">
        <v>788138.0625</v>
      </c>
      <c r="O4158">
        <v>835216</v>
      </c>
      <c r="P4158">
        <v>995366.625</v>
      </c>
      <c r="Q4158">
        <v>739639.1875</v>
      </c>
      <c r="R4158">
        <v>597433.0625</v>
      </c>
      <c r="S4158">
        <v>798891.8125</v>
      </c>
      <c r="T4158">
        <v>574017</v>
      </c>
      <c r="U4158">
        <v>546853.3125</v>
      </c>
      <c r="V4158">
        <v>840419.53648772778</v>
      </c>
      <c r="W4158">
        <v>909967.44346351572</v>
      </c>
      <c r="X4158">
        <v>1082661.328796854</v>
      </c>
      <c r="Y4158">
        <v>1079041.2586579239</v>
      </c>
      <c r="Z4158">
        <v>833708.90120567917</v>
      </c>
      <c r="AA4158">
        <v>943931.04770509398</v>
      </c>
      <c r="AB4158">
        <v>843832.99435776914</v>
      </c>
      <c r="AC4158">
        <v>1169220.498967004</v>
      </c>
      <c r="AD4158">
        <v>716199.83707380795</v>
      </c>
      <c r="AE4158">
        <v>979259.4733647363</v>
      </c>
      <c r="AF4158">
        <v>949949.35334077652</v>
      </c>
      <c r="AG4158">
        <v>655176.17436878115</v>
      </c>
      <c r="AH4158">
        <v>654356.09112163377</v>
      </c>
      <c r="AI4158">
        <v>754465.71782286861</v>
      </c>
      <c r="AJ4158">
        <v>714768.5646266822</v>
      </c>
      <c r="AK4158">
        <v>766268.45283863659</v>
      </c>
      <c r="AL4158">
        <v>6.0491313947136156</v>
      </c>
      <c r="AM4158">
        <v>6.5497199808405684</v>
      </c>
      <c r="AN4158">
        <v>7.7927277383836051</v>
      </c>
      <c r="AO4158">
        <v>7.7666713713220039</v>
      </c>
      <c r="AP4158">
        <v>6.0008299062299457</v>
      </c>
      <c r="AQ4158">
        <v>6.7941815810003829</v>
      </c>
      <c r="AR4158">
        <v>6.0737006179048008</v>
      </c>
      <c r="AS4158">
        <v>8.4157591780915286</v>
      </c>
      <c r="AT4158">
        <v>5.1550288055389721</v>
      </c>
      <c r="AU4158">
        <v>7.0484668272437867</v>
      </c>
      <c r="AV4158">
        <v>6.8374998523912822</v>
      </c>
      <c r="AW4158">
        <v>4.7157956156108813</v>
      </c>
      <c r="AX4158">
        <v>4.7098928597833218</v>
      </c>
      <c r="AY4158">
        <v>5.430457125010089</v>
      </c>
      <c r="AZ4158">
        <v>5.1447268614284392</v>
      </c>
      <c r="BA4158">
        <v>5.5154102845067694</v>
      </c>
      <c r="BB4158">
        <v>6.0000000000000001E-3</v>
      </c>
      <c r="BC4158">
        <v>2.3380000000000001</v>
      </c>
      <c r="BD4158">
        <v>1</v>
      </c>
      <c r="BE4158">
        <v>8</v>
      </c>
      <c r="BF4158">
        <v>1</v>
      </c>
      <c r="BG4158">
        <v>1074</v>
      </c>
      <c r="BH4158">
        <v>121.4</v>
      </c>
      <c r="BI4158">
        <v>5.82</v>
      </c>
      <c r="BJ4158" t="s">
        <v>13525</v>
      </c>
      <c r="BK4158" t="s">
        <v>3328</v>
      </c>
      <c r="BL4158" t="s">
        <v>286</v>
      </c>
      <c r="BM4158" t="s">
        <v>22570</v>
      </c>
      <c r="BN4158" t="s">
        <v>22571</v>
      </c>
      <c r="BO4158" t="s">
        <v>22572</v>
      </c>
    </row>
    <row r="4159" spans="1:69" x14ac:dyDescent="0.3">
      <c r="A4159" t="s">
        <v>22573</v>
      </c>
      <c r="D4159" t="s">
        <v>22574</v>
      </c>
      <c r="E4159">
        <v>7</v>
      </c>
      <c r="F4159">
        <v>1499083.125</v>
      </c>
      <c r="G4159">
        <v>1946900.75</v>
      </c>
      <c r="H4159">
        <v>2242315.5</v>
      </c>
      <c r="I4159">
        <v>1939664.125</v>
      </c>
      <c r="J4159">
        <v>2288280.25</v>
      </c>
      <c r="K4159">
        <v>2112518.5</v>
      </c>
      <c r="L4159">
        <v>1898503.875</v>
      </c>
      <c r="M4159">
        <v>1447326.875</v>
      </c>
      <c r="N4159">
        <v>1240744.625</v>
      </c>
      <c r="O4159">
        <v>1033962.75</v>
      </c>
      <c r="P4159">
        <v>1147281.625</v>
      </c>
      <c r="Q4159">
        <v>1065627.625</v>
      </c>
      <c r="R4159">
        <v>905474.375</v>
      </c>
      <c r="S4159">
        <v>997364.125</v>
      </c>
      <c r="T4159">
        <v>1295041.125</v>
      </c>
      <c r="U4159">
        <v>1063691.75</v>
      </c>
      <c r="V4159">
        <v>1534595.3328642631</v>
      </c>
      <c r="W4159">
        <v>1729342.075421642</v>
      </c>
      <c r="X4159">
        <v>2371864.243531344</v>
      </c>
      <c r="Y4159">
        <v>2052431.988221145</v>
      </c>
      <c r="Z4159">
        <v>2031773.8463091571</v>
      </c>
      <c r="AA4159">
        <v>1458180.344950235</v>
      </c>
      <c r="AB4159">
        <v>896703.09074939985</v>
      </c>
      <c r="AC4159">
        <v>1659619.2485675879</v>
      </c>
      <c r="AD4159">
        <v>1136142.610925657</v>
      </c>
      <c r="AE4159">
        <v>1218877.9288074479</v>
      </c>
      <c r="AF4159">
        <v>1265438.396920477</v>
      </c>
      <c r="AG4159">
        <v>1102897.064149725</v>
      </c>
      <c r="AH4159">
        <v>1072892.8231460149</v>
      </c>
      <c r="AI4159">
        <v>1072345.7478783859</v>
      </c>
      <c r="AJ4159">
        <v>1159334.394729852</v>
      </c>
      <c r="AK4159">
        <v>1388479.4083832649</v>
      </c>
      <c r="AL4159">
        <v>6.6286585123805697</v>
      </c>
      <c r="AM4159">
        <v>7.4698637638014267</v>
      </c>
      <c r="AN4159">
        <v>10.245227371277171</v>
      </c>
      <c r="AO4159">
        <v>8.8654451622834678</v>
      </c>
      <c r="AP4159">
        <v>8.7762126686727377</v>
      </c>
      <c r="AQ4159">
        <v>6.2985852681433672</v>
      </c>
      <c r="AR4159">
        <v>3.8732937917124008</v>
      </c>
      <c r="AS4159">
        <v>7.1686971957585417</v>
      </c>
      <c r="AT4159">
        <v>4.9075487380338467</v>
      </c>
      <c r="AU4159">
        <v>5.2649225403691036</v>
      </c>
      <c r="AV4159">
        <v>5.4660396926816963</v>
      </c>
      <c r="AW4159">
        <v>4.7639451626054559</v>
      </c>
      <c r="AX4159">
        <v>4.6343423524851177</v>
      </c>
      <c r="AY4159">
        <v>4.6319792701454174</v>
      </c>
      <c r="AZ4159">
        <v>5.0077252548254281</v>
      </c>
      <c r="BA4159">
        <v>5.9975132548242627</v>
      </c>
      <c r="BB4159">
        <v>6.0000000000000001E-3</v>
      </c>
      <c r="BC4159">
        <v>2.3050000000000002</v>
      </c>
      <c r="BD4159">
        <v>1</v>
      </c>
      <c r="BE4159">
        <v>8</v>
      </c>
      <c r="BF4159">
        <v>1</v>
      </c>
      <c r="BG4159">
        <v>331</v>
      </c>
      <c r="BH4159">
        <v>37.700000000000003</v>
      </c>
      <c r="BI4159">
        <v>8.19</v>
      </c>
      <c r="BJ4159" t="s">
        <v>9556</v>
      </c>
      <c r="BK4159" t="s">
        <v>22575</v>
      </c>
      <c r="BL4159" t="s">
        <v>75</v>
      </c>
      <c r="BM4159" t="s">
        <v>22576</v>
      </c>
      <c r="BN4159" t="s">
        <v>22577</v>
      </c>
      <c r="BO4159" t="s">
        <v>22578</v>
      </c>
    </row>
    <row r="4160" spans="1:69" x14ac:dyDescent="0.3">
      <c r="A4160" t="s">
        <v>22579</v>
      </c>
      <c r="D4160" t="s">
        <v>22580</v>
      </c>
      <c r="E4160">
        <v>2</v>
      </c>
      <c r="F4160">
        <v>3456915.5</v>
      </c>
      <c r="G4160">
        <v>2535109.75</v>
      </c>
      <c r="H4160">
        <v>2790812.25</v>
      </c>
      <c r="I4160">
        <v>2269172.75</v>
      </c>
      <c r="J4160">
        <v>2079479.625</v>
      </c>
      <c r="K4160">
        <v>2947084.5</v>
      </c>
      <c r="L4160">
        <v>2268074.25</v>
      </c>
      <c r="M4160">
        <v>2461422.75</v>
      </c>
      <c r="N4160">
        <v>3958183</v>
      </c>
      <c r="O4160">
        <v>4429670</v>
      </c>
      <c r="P4160">
        <v>4414253</v>
      </c>
      <c r="Q4160">
        <v>4868167</v>
      </c>
      <c r="R4160">
        <v>3484901</v>
      </c>
      <c r="S4160">
        <v>4834958</v>
      </c>
      <c r="T4160">
        <v>4040842.25</v>
      </c>
      <c r="U4160">
        <v>3443121</v>
      </c>
      <c r="V4160">
        <v>3190618.3443362601</v>
      </c>
      <c r="W4160">
        <v>3120604.0522277369</v>
      </c>
      <c r="X4160">
        <v>3196932.3823696291</v>
      </c>
      <c r="Y4160">
        <v>3395621.1318730041</v>
      </c>
      <c r="Z4160">
        <v>2701141.7062105932</v>
      </c>
      <c r="AA4160">
        <v>3756391.2113837181</v>
      </c>
      <c r="AB4160">
        <v>2535955.0430719769</v>
      </c>
      <c r="AC4160">
        <v>2665314.8111073128</v>
      </c>
      <c r="AD4160">
        <v>3343941.5468087639</v>
      </c>
      <c r="AE4160">
        <v>4221653.4126065997</v>
      </c>
      <c r="AF4160">
        <v>3889291.4516280098</v>
      </c>
      <c r="AG4160">
        <v>3398371.6480566571</v>
      </c>
      <c r="AH4160">
        <v>3511694.4448327729</v>
      </c>
      <c r="AI4160">
        <v>3634650.9148224448</v>
      </c>
      <c r="AJ4160">
        <v>3134459.63953016</v>
      </c>
      <c r="AK4160">
        <v>3287492.795118988</v>
      </c>
      <c r="AL4160">
        <v>6.0218372391632151</v>
      </c>
      <c r="AM4160">
        <v>5.8896952447309534</v>
      </c>
      <c r="AN4160">
        <v>6.0337540857601537</v>
      </c>
      <c r="AO4160">
        <v>6.408750773435469</v>
      </c>
      <c r="AP4160">
        <v>5.098019869280094</v>
      </c>
      <c r="AQ4160">
        <v>7.0896528635992588</v>
      </c>
      <c r="AR4160">
        <v>4.7862535932330106</v>
      </c>
      <c r="AS4160">
        <v>5.0304017126053866</v>
      </c>
      <c r="AT4160">
        <v>6.3112129245740487</v>
      </c>
      <c r="AU4160">
        <v>7.9677689360754353</v>
      </c>
      <c r="AV4160">
        <v>7.3404831195016769</v>
      </c>
      <c r="AW4160">
        <v>6.4139419805916127</v>
      </c>
      <c r="AX4160">
        <v>6.627822603099756</v>
      </c>
      <c r="AY4160">
        <v>6.8598854103277667</v>
      </c>
      <c r="AZ4160">
        <v>5.9158456903761731</v>
      </c>
      <c r="BA4160">
        <v>6.2046739536459894</v>
      </c>
      <c r="BB4160">
        <v>6.0000000000000001E-3</v>
      </c>
      <c r="BC4160">
        <v>2.2799999999999998</v>
      </c>
      <c r="BD4160">
        <v>1</v>
      </c>
      <c r="BE4160">
        <v>1</v>
      </c>
      <c r="BF4160">
        <v>1</v>
      </c>
      <c r="BG4160">
        <v>489</v>
      </c>
      <c r="BH4160">
        <v>52.4</v>
      </c>
      <c r="BI4160">
        <v>6.55</v>
      </c>
      <c r="BJ4160" t="s">
        <v>83</v>
      </c>
      <c r="BK4160" t="s">
        <v>3328</v>
      </c>
      <c r="BL4160" t="s">
        <v>75</v>
      </c>
      <c r="BN4160" t="s">
        <v>22581</v>
      </c>
      <c r="BO4160" t="s">
        <v>22582</v>
      </c>
    </row>
    <row r="4161" spans="1:69" x14ac:dyDescent="0.3">
      <c r="A4161" t="s">
        <v>22583</v>
      </c>
      <c r="D4161" t="s">
        <v>22584</v>
      </c>
      <c r="E4161">
        <v>7</v>
      </c>
      <c r="BB4161">
        <v>6.0000000000000001E-3</v>
      </c>
      <c r="BC4161">
        <v>2.278</v>
      </c>
      <c r="BD4161">
        <v>1</v>
      </c>
      <c r="BE4161">
        <v>4</v>
      </c>
      <c r="BF4161">
        <v>1</v>
      </c>
      <c r="BG4161">
        <v>198</v>
      </c>
      <c r="BH4161">
        <v>22.4</v>
      </c>
      <c r="BI4161">
        <v>9.1999999999999993</v>
      </c>
      <c r="BJ4161" t="s">
        <v>4608</v>
      </c>
      <c r="BK4161" t="s">
        <v>2484</v>
      </c>
      <c r="BL4161" t="s">
        <v>75</v>
      </c>
      <c r="BN4161" t="s">
        <v>22585</v>
      </c>
      <c r="BO4161" t="s">
        <v>22586</v>
      </c>
      <c r="BQ4161" t="s">
        <v>5740</v>
      </c>
    </row>
    <row r="4162" spans="1:69" x14ac:dyDescent="0.3">
      <c r="A4162" t="s">
        <v>22587</v>
      </c>
      <c r="D4162" t="s">
        <v>22588</v>
      </c>
      <c r="E4162">
        <v>1</v>
      </c>
      <c r="P4162">
        <v>253262.90625</v>
      </c>
      <c r="Q4162">
        <v>279307.40625</v>
      </c>
      <c r="T4162">
        <v>197714.625</v>
      </c>
      <c r="AF4162">
        <v>263391.90878413699</v>
      </c>
      <c r="AG4162">
        <v>295391.68811879121</v>
      </c>
      <c r="AJ4162">
        <v>206344.35179221921</v>
      </c>
      <c r="BB4162">
        <v>6.0000000000000001E-3</v>
      </c>
      <c r="BC4162">
        <v>2.266</v>
      </c>
      <c r="BD4162">
        <v>1</v>
      </c>
      <c r="BE4162">
        <v>1</v>
      </c>
      <c r="BF4162">
        <v>1</v>
      </c>
      <c r="BG4162">
        <v>1038</v>
      </c>
      <c r="BH4162">
        <v>115.4</v>
      </c>
      <c r="BI4162">
        <v>6.6</v>
      </c>
      <c r="BJ4162" t="s">
        <v>4342</v>
      </c>
      <c r="BK4162" t="s">
        <v>3824</v>
      </c>
      <c r="BL4162" t="s">
        <v>1324</v>
      </c>
      <c r="BM4162" t="s">
        <v>22589</v>
      </c>
      <c r="BN4162" t="s">
        <v>22590</v>
      </c>
      <c r="BO4162" t="s">
        <v>22591</v>
      </c>
      <c r="BP4162" t="s">
        <v>22592</v>
      </c>
      <c r="BQ4162" t="s">
        <v>22593</v>
      </c>
    </row>
    <row r="4163" spans="1:69" x14ac:dyDescent="0.3">
      <c r="A4163" t="s">
        <v>22594</v>
      </c>
      <c r="D4163" t="s">
        <v>22595</v>
      </c>
      <c r="E4163">
        <v>1</v>
      </c>
      <c r="F4163">
        <v>327803.125</v>
      </c>
      <c r="G4163">
        <v>459812.53125</v>
      </c>
      <c r="H4163">
        <v>673504.3125</v>
      </c>
      <c r="I4163">
        <v>601430.4375</v>
      </c>
      <c r="J4163">
        <v>621631.125</v>
      </c>
      <c r="K4163">
        <v>462499.71875</v>
      </c>
      <c r="L4163">
        <v>410395.0625</v>
      </c>
      <c r="M4163">
        <v>540738.3125</v>
      </c>
      <c r="N4163">
        <v>374359.5</v>
      </c>
      <c r="O4163">
        <v>351215.75</v>
      </c>
      <c r="P4163">
        <v>355352.1875</v>
      </c>
      <c r="Q4163">
        <v>364231.1875</v>
      </c>
      <c r="R4163">
        <v>410512.5625</v>
      </c>
      <c r="S4163">
        <v>460129.84375</v>
      </c>
      <c r="T4163">
        <v>426963.9375</v>
      </c>
      <c r="U4163">
        <v>485700.0625</v>
      </c>
      <c r="V4163">
        <v>391849.75618779042</v>
      </c>
      <c r="W4163">
        <v>599045.82226952387</v>
      </c>
      <c r="X4163">
        <v>850582.54774778732</v>
      </c>
      <c r="Y4163">
        <v>518862.26878323528</v>
      </c>
      <c r="Z4163">
        <v>549329.29029471159</v>
      </c>
      <c r="AA4163">
        <v>487611.31132301438</v>
      </c>
      <c r="AB4163">
        <v>392806.32443628891</v>
      </c>
      <c r="AC4163">
        <v>663290.44373446424</v>
      </c>
      <c r="AD4163">
        <v>399124.47589154111</v>
      </c>
      <c r="AE4163">
        <v>394183.75849338481</v>
      </c>
      <c r="AF4163">
        <v>344766.25556024048</v>
      </c>
      <c r="AG4163">
        <v>487853.96960174298</v>
      </c>
      <c r="AH4163">
        <v>420429.22426141152</v>
      </c>
      <c r="AI4163">
        <v>391730.61917887599</v>
      </c>
      <c r="AJ4163">
        <v>404821.56051388942</v>
      </c>
      <c r="AK4163">
        <v>536005.87237602612</v>
      </c>
      <c r="AL4163">
        <v>5.0030014344466833</v>
      </c>
      <c r="AM4163">
        <v>7.6484087607226261</v>
      </c>
      <c r="AN4163">
        <v>10.859942208202121</v>
      </c>
      <c r="AO4163">
        <v>6.6246530309406149</v>
      </c>
      <c r="AP4163">
        <v>7.0136453677182482</v>
      </c>
      <c r="AQ4163">
        <v>6.2256516725567428</v>
      </c>
      <c r="AR4163">
        <v>5.0152145652291109</v>
      </c>
      <c r="AS4163">
        <v>8.4686617486830045</v>
      </c>
      <c r="AT4163">
        <v>5.0958825260853384</v>
      </c>
      <c r="AU4163">
        <v>5.0328011643137973</v>
      </c>
      <c r="AV4163">
        <v>4.4018556701361558</v>
      </c>
      <c r="AW4163">
        <v>6.2287498490833038</v>
      </c>
      <c r="AX4163">
        <v>5.3678941452629338</v>
      </c>
      <c r="AY4163">
        <v>5.0014803345427481</v>
      </c>
      <c r="AZ4163">
        <v>5.1686209215741252</v>
      </c>
      <c r="BA4163">
        <v>6.8435366005024489</v>
      </c>
      <c r="BB4163">
        <v>6.0000000000000001E-3</v>
      </c>
      <c r="BC4163">
        <v>2.2639999999999998</v>
      </c>
      <c r="BD4163">
        <v>1</v>
      </c>
      <c r="BE4163">
        <v>1</v>
      </c>
      <c r="BF4163">
        <v>1</v>
      </c>
      <c r="BG4163">
        <v>1145</v>
      </c>
      <c r="BH4163">
        <v>129</v>
      </c>
      <c r="BI4163">
        <v>6.29</v>
      </c>
      <c r="BJ4163" t="s">
        <v>3823</v>
      </c>
      <c r="BK4163" t="s">
        <v>4693</v>
      </c>
      <c r="BL4163" t="s">
        <v>75</v>
      </c>
      <c r="BM4163" t="s">
        <v>22596</v>
      </c>
      <c r="BN4163" t="s">
        <v>22597</v>
      </c>
      <c r="BO4163" t="s">
        <v>22598</v>
      </c>
      <c r="BP4163" t="s">
        <v>22599</v>
      </c>
      <c r="BQ4163" t="s">
        <v>5430</v>
      </c>
    </row>
    <row r="4164" spans="1:69" x14ac:dyDescent="0.3">
      <c r="A4164" t="s">
        <v>22600</v>
      </c>
      <c r="D4164" t="s">
        <v>22601</v>
      </c>
      <c r="E4164">
        <v>2</v>
      </c>
      <c r="BB4164">
        <v>6.0000000000000001E-3</v>
      </c>
      <c r="BC4164">
        <v>2.2570000000000001</v>
      </c>
      <c r="BD4164">
        <v>1</v>
      </c>
      <c r="BE4164">
        <v>1</v>
      </c>
      <c r="BF4164">
        <v>1</v>
      </c>
      <c r="BG4164">
        <v>859</v>
      </c>
      <c r="BH4164">
        <v>98.1</v>
      </c>
      <c r="BI4164">
        <v>7.44</v>
      </c>
      <c r="BJ4164" t="s">
        <v>8347</v>
      </c>
      <c r="BK4164" t="s">
        <v>3663</v>
      </c>
      <c r="BL4164" t="s">
        <v>791</v>
      </c>
      <c r="BM4164" t="s">
        <v>22602</v>
      </c>
      <c r="BN4164" t="s">
        <v>22603</v>
      </c>
      <c r="BO4164" t="s">
        <v>22604</v>
      </c>
      <c r="BP4164" t="s">
        <v>3017</v>
      </c>
    </row>
    <row r="4165" spans="1:69" x14ac:dyDescent="0.3">
      <c r="A4165" t="s">
        <v>22605</v>
      </c>
      <c r="D4165" t="s">
        <v>22606</v>
      </c>
      <c r="E4165">
        <v>10</v>
      </c>
      <c r="BB4165">
        <v>6.0000000000000001E-3</v>
      </c>
      <c r="BC4165">
        <v>2.2519999999999998</v>
      </c>
      <c r="BD4165">
        <v>1</v>
      </c>
      <c r="BE4165">
        <v>1</v>
      </c>
      <c r="BF4165">
        <v>1</v>
      </c>
      <c r="BG4165">
        <v>353</v>
      </c>
      <c r="BH4165">
        <v>37.799999999999997</v>
      </c>
      <c r="BI4165">
        <v>5.34</v>
      </c>
      <c r="BK4165" t="s">
        <v>12966</v>
      </c>
      <c r="BM4165" t="s">
        <v>22607</v>
      </c>
      <c r="BN4165" t="s">
        <v>22608</v>
      </c>
      <c r="BO4165" t="s">
        <v>22609</v>
      </c>
      <c r="BP4165" t="s">
        <v>22610</v>
      </c>
    </row>
    <row r="4166" spans="1:69" x14ac:dyDescent="0.3">
      <c r="A4166" t="s">
        <v>22611</v>
      </c>
      <c r="D4166" t="s">
        <v>22612</v>
      </c>
      <c r="E4166">
        <v>4</v>
      </c>
      <c r="F4166">
        <v>2229842.125</v>
      </c>
      <c r="G4166">
        <v>1483305.0625</v>
      </c>
      <c r="H4166">
        <v>2802445.875</v>
      </c>
      <c r="I4166">
        <v>1936188.8125</v>
      </c>
      <c r="J4166">
        <v>2811034.4375</v>
      </c>
      <c r="K4166">
        <v>1993401.75</v>
      </c>
      <c r="L4166">
        <v>3552641.875</v>
      </c>
      <c r="M4166">
        <v>3656620.625</v>
      </c>
      <c r="N4166">
        <v>4328410.75</v>
      </c>
      <c r="O4166">
        <v>2817369.375</v>
      </c>
      <c r="P4166">
        <v>2875725</v>
      </c>
      <c r="Q4166">
        <v>3855410.625</v>
      </c>
      <c r="R4166">
        <v>5014995.125</v>
      </c>
      <c r="S4166">
        <v>5684245</v>
      </c>
      <c r="T4166">
        <v>3886390.5</v>
      </c>
      <c r="U4166">
        <v>3302488.4375</v>
      </c>
      <c r="V4166">
        <v>2811966.0230988651</v>
      </c>
      <c r="W4166">
        <v>1858519.9955166259</v>
      </c>
      <c r="X4166">
        <v>3597743.9183997861</v>
      </c>
      <c r="Y4166">
        <v>2474822.58695602</v>
      </c>
      <c r="Z4166">
        <v>3783155.7079371121</v>
      </c>
      <c r="AA4166">
        <v>3069614.5268208608</v>
      </c>
      <c r="AB4166">
        <v>3623736.7359487768</v>
      </c>
      <c r="AC4166">
        <v>3562058.9173186952</v>
      </c>
      <c r="AD4166">
        <v>3200543.9177404782</v>
      </c>
      <c r="AE4166">
        <v>2819641.9789488879</v>
      </c>
      <c r="AF4166">
        <v>2635624.3648756579</v>
      </c>
      <c r="AG4166">
        <v>3038883.788026196</v>
      </c>
      <c r="AH4166">
        <v>4138138.7129490091</v>
      </c>
      <c r="AI4166">
        <v>4101157.6702657719</v>
      </c>
      <c r="AJ4166">
        <v>3149230.9522814942</v>
      </c>
      <c r="AK4166">
        <v>3373239.1808883362</v>
      </c>
      <c r="AL4166">
        <v>5.4880395190220517</v>
      </c>
      <c r="AM4166">
        <v>3.627224190656348</v>
      </c>
      <c r="AN4166">
        <v>7.0216213998703338</v>
      </c>
      <c r="AO4166">
        <v>4.8300456151370437</v>
      </c>
      <c r="AP4166">
        <v>7.3834846727245633</v>
      </c>
      <c r="AQ4166">
        <v>5.9908852713633136</v>
      </c>
      <c r="AR4166">
        <v>7.072350892598128</v>
      </c>
      <c r="AS4166">
        <v>6.9519759295621464</v>
      </c>
      <c r="AT4166">
        <v>6.2464166916101647</v>
      </c>
      <c r="AU4166">
        <v>5.503020478502056</v>
      </c>
      <c r="AV4166">
        <v>5.1438781809300886</v>
      </c>
      <c r="AW4166">
        <v>5.9309089033814537</v>
      </c>
      <c r="AX4166">
        <v>8.0762955900981552</v>
      </c>
      <c r="AY4166">
        <v>8.0041206697637399</v>
      </c>
      <c r="AZ4166">
        <v>6.1462705376510298</v>
      </c>
      <c r="BA4166">
        <v>6.5834614571293804</v>
      </c>
      <c r="BB4166">
        <v>6.0000000000000001E-3</v>
      </c>
      <c r="BC4166">
        <v>2.238</v>
      </c>
      <c r="BD4166">
        <v>1</v>
      </c>
      <c r="BE4166">
        <v>10</v>
      </c>
      <c r="BF4166">
        <v>1</v>
      </c>
      <c r="BG4166">
        <v>551</v>
      </c>
      <c r="BH4166">
        <v>62.7</v>
      </c>
      <c r="BI4166">
        <v>5.66</v>
      </c>
      <c r="BJ4166" t="s">
        <v>1748</v>
      </c>
      <c r="BK4166" t="s">
        <v>4022</v>
      </c>
      <c r="BM4166" t="s">
        <v>22613</v>
      </c>
      <c r="BO4166" t="s">
        <v>22614</v>
      </c>
    </row>
    <row r="4167" spans="1:69" x14ac:dyDescent="0.3">
      <c r="A4167" t="s">
        <v>22615</v>
      </c>
      <c r="D4167" t="s">
        <v>22616</v>
      </c>
      <c r="E4167">
        <v>1</v>
      </c>
      <c r="F4167">
        <v>224355.71875</v>
      </c>
      <c r="G4167">
        <v>505475.65625</v>
      </c>
      <c r="H4167">
        <v>394999.28125</v>
      </c>
      <c r="I4167">
        <v>406050.40625</v>
      </c>
      <c r="K4167">
        <v>216205.921875</v>
      </c>
      <c r="P4167">
        <v>213784.34375</v>
      </c>
      <c r="T4167">
        <v>298772.71875</v>
      </c>
      <c r="V4167">
        <v>316067.96843913692</v>
      </c>
      <c r="W4167">
        <v>423797.1504449952</v>
      </c>
      <c r="X4167">
        <v>389558.11827501602</v>
      </c>
      <c r="Y4167">
        <v>306816.94430789858</v>
      </c>
      <c r="AA4167">
        <v>288597.98148749938</v>
      </c>
      <c r="AF4167">
        <v>252210.83930494479</v>
      </c>
      <c r="AJ4167">
        <v>353573.39165443293</v>
      </c>
      <c r="BB4167">
        <v>6.0000000000000001E-3</v>
      </c>
      <c r="BC4167">
        <v>2.2280000000000002</v>
      </c>
      <c r="BD4167">
        <v>1</v>
      </c>
      <c r="BE4167">
        <v>1</v>
      </c>
      <c r="BF4167">
        <v>1</v>
      </c>
      <c r="BG4167">
        <v>2045</v>
      </c>
      <c r="BH4167">
        <v>210.3</v>
      </c>
      <c r="BI4167">
        <v>7.18</v>
      </c>
      <c r="BJ4167" t="s">
        <v>4842</v>
      </c>
      <c r="BK4167" t="s">
        <v>3328</v>
      </c>
      <c r="BL4167" t="s">
        <v>286</v>
      </c>
      <c r="BM4167" t="s">
        <v>22617</v>
      </c>
      <c r="BN4167" t="s">
        <v>22618</v>
      </c>
      <c r="BO4167" t="s">
        <v>22619</v>
      </c>
      <c r="BP4167" t="s">
        <v>22620</v>
      </c>
      <c r="BQ4167" t="s">
        <v>22621</v>
      </c>
    </row>
    <row r="4168" spans="1:69" x14ac:dyDescent="0.3">
      <c r="A4168" t="s">
        <v>22622</v>
      </c>
      <c r="D4168" t="s">
        <v>22623</v>
      </c>
      <c r="E4168">
        <v>1</v>
      </c>
      <c r="G4168">
        <v>700872.625</v>
      </c>
      <c r="W4168">
        <v>727886.18377757829</v>
      </c>
      <c r="BB4168">
        <v>6.0000000000000001E-3</v>
      </c>
      <c r="BC4168">
        <v>2.2280000000000002</v>
      </c>
      <c r="BD4168">
        <v>1</v>
      </c>
      <c r="BE4168">
        <v>1</v>
      </c>
      <c r="BF4168">
        <v>1</v>
      </c>
      <c r="BG4168">
        <v>886</v>
      </c>
      <c r="BH4168">
        <v>98.9</v>
      </c>
      <c r="BI4168">
        <v>5.47</v>
      </c>
      <c r="BJ4168" t="s">
        <v>4507</v>
      </c>
      <c r="BK4168" t="s">
        <v>4549</v>
      </c>
      <c r="BL4168" t="s">
        <v>75</v>
      </c>
      <c r="BM4168" t="s">
        <v>22624</v>
      </c>
      <c r="BN4168" t="s">
        <v>22625</v>
      </c>
      <c r="BO4168" t="s">
        <v>22626</v>
      </c>
      <c r="BP4168" t="s">
        <v>4819</v>
      </c>
    </row>
    <row r="4169" spans="1:69" x14ac:dyDescent="0.3">
      <c r="A4169" t="s">
        <v>22627</v>
      </c>
      <c r="D4169" t="s">
        <v>22628</v>
      </c>
      <c r="E4169">
        <v>50</v>
      </c>
      <c r="BB4169">
        <v>6.0000000000000001E-3</v>
      </c>
      <c r="BC4169">
        <v>2.21</v>
      </c>
      <c r="BD4169">
        <v>1</v>
      </c>
      <c r="BE4169">
        <v>1</v>
      </c>
      <c r="BF4169">
        <v>1</v>
      </c>
      <c r="BG4169">
        <v>50</v>
      </c>
      <c r="BH4169">
        <v>5.4</v>
      </c>
      <c r="BI4169">
        <v>8.6</v>
      </c>
      <c r="BJ4169" t="s">
        <v>454</v>
      </c>
      <c r="BK4169" t="s">
        <v>191</v>
      </c>
      <c r="BL4169" t="s">
        <v>75</v>
      </c>
      <c r="BN4169" t="s">
        <v>856</v>
      </c>
      <c r="BO4169" t="s">
        <v>852</v>
      </c>
      <c r="BQ4169" t="s">
        <v>786</v>
      </c>
    </row>
    <row r="4170" spans="1:69" x14ac:dyDescent="0.3">
      <c r="A4170" t="s">
        <v>22629</v>
      </c>
      <c r="D4170" t="s">
        <v>22630</v>
      </c>
      <c r="E4170">
        <v>2</v>
      </c>
      <c r="BB4170">
        <v>7.0000000000000001E-3</v>
      </c>
      <c r="BC4170">
        <v>2.1850000000000001</v>
      </c>
      <c r="BD4170">
        <v>1</v>
      </c>
      <c r="BE4170">
        <v>1</v>
      </c>
      <c r="BF4170">
        <v>1</v>
      </c>
      <c r="BG4170">
        <v>574</v>
      </c>
      <c r="BH4170">
        <v>62.2</v>
      </c>
      <c r="BI4170">
        <v>9.16</v>
      </c>
      <c r="BJ4170" t="s">
        <v>2443</v>
      </c>
      <c r="BK4170" t="s">
        <v>4850</v>
      </c>
      <c r="BL4170" t="s">
        <v>791</v>
      </c>
      <c r="BM4170" t="s">
        <v>22631</v>
      </c>
      <c r="BN4170" t="s">
        <v>22632</v>
      </c>
      <c r="BO4170" t="s">
        <v>22633</v>
      </c>
      <c r="BP4170" t="s">
        <v>22634</v>
      </c>
    </row>
    <row r="4171" spans="1:69" x14ac:dyDescent="0.3">
      <c r="A4171" t="s">
        <v>22635</v>
      </c>
      <c r="D4171" t="s">
        <v>22636</v>
      </c>
      <c r="E4171">
        <v>4</v>
      </c>
      <c r="F4171">
        <v>240266.0625</v>
      </c>
      <c r="G4171">
        <v>288367.34375</v>
      </c>
      <c r="H4171">
        <v>314714.6875</v>
      </c>
      <c r="I4171">
        <v>307153</v>
      </c>
      <c r="J4171">
        <v>198272.921875</v>
      </c>
      <c r="K4171">
        <v>351532.59375</v>
      </c>
      <c r="L4171">
        <v>284419.8125</v>
      </c>
      <c r="M4171">
        <v>298432.5625</v>
      </c>
      <c r="N4171">
        <v>199254.5</v>
      </c>
      <c r="O4171">
        <v>175206.28125</v>
      </c>
      <c r="P4171">
        <v>273866.84375</v>
      </c>
      <c r="Q4171">
        <v>230034.953125</v>
      </c>
      <c r="R4171">
        <v>189365.875</v>
      </c>
      <c r="S4171">
        <v>216411.953125</v>
      </c>
      <c r="T4171">
        <v>190998.625</v>
      </c>
      <c r="U4171">
        <v>140918.734375</v>
      </c>
      <c r="V4171">
        <v>389707.5211231045</v>
      </c>
      <c r="W4171">
        <v>463832.9281925711</v>
      </c>
      <c r="X4171">
        <v>407405.27603217209</v>
      </c>
      <c r="Y4171">
        <v>283860.07310833188</v>
      </c>
      <c r="Z4171">
        <v>435351.40978500567</v>
      </c>
      <c r="AA4171">
        <v>330955.16520905681</v>
      </c>
      <c r="AB4171">
        <v>335049.6697067832</v>
      </c>
      <c r="AC4171">
        <v>284684.60796520469</v>
      </c>
      <c r="AD4171">
        <v>273325.66979807412</v>
      </c>
      <c r="AE4171">
        <v>239354.45700728631</v>
      </c>
      <c r="AF4171">
        <v>309800.75738389808</v>
      </c>
      <c r="AG4171">
        <v>229887.3265345387</v>
      </c>
      <c r="AH4171">
        <v>197396.95655715981</v>
      </c>
      <c r="AI4171">
        <v>221816.5151787152</v>
      </c>
      <c r="AJ4171">
        <v>227994.5561463137</v>
      </c>
      <c r="AK4171">
        <v>270694.78413778462</v>
      </c>
      <c r="AL4171">
        <v>7.9514010284046774</v>
      </c>
      <c r="AM4171">
        <v>9.4638194603211758</v>
      </c>
      <c r="AN4171">
        <v>8.3124973351397013</v>
      </c>
      <c r="AO4171">
        <v>5.7917416392988406</v>
      </c>
      <c r="AP4171">
        <v>8.8826965348416262</v>
      </c>
      <c r="AQ4171">
        <v>6.752646788584439</v>
      </c>
      <c r="AR4171">
        <v>6.8361890491500104</v>
      </c>
      <c r="AS4171">
        <v>5.8085650439126386</v>
      </c>
      <c r="AT4171">
        <v>5.5768028434721266</v>
      </c>
      <c r="AU4171">
        <v>4.8836708876341586</v>
      </c>
      <c r="AV4171">
        <v>6.3210226319566694</v>
      </c>
      <c r="AW4171">
        <v>4.6905082030647032</v>
      </c>
      <c r="AX4171">
        <v>4.0275906373301398</v>
      </c>
      <c r="AY4171">
        <v>4.5258353285720334</v>
      </c>
      <c r="AZ4171">
        <v>4.6518890448608978</v>
      </c>
      <c r="BA4171">
        <v>5.5231235434561734</v>
      </c>
      <c r="BB4171">
        <v>7.0000000000000001E-3</v>
      </c>
      <c r="BC4171">
        <v>2.1800000000000002</v>
      </c>
      <c r="BD4171">
        <v>1</v>
      </c>
      <c r="BE4171">
        <v>11</v>
      </c>
      <c r="BF4171">
        <v>1</v>
      </c>
      <c r="BG4171">
        <v>427</v>
      </c>
      <c r="BH4171">
        <v>46.2</v>
      </c>
      <c r="BI4171">
        <v>7.8</v>
      </c>
      <c r="BN4171" t="s">
        <v>22637</v>
      </c>
      <c r="BO4171" t="s">
        <v>22638</v>
      </c>
    </row>
    <row r="4172" spans="1:69" x14ac:dyDescent="0.3">
      <c r="A4172" t="s">
        <v>22639</v>
      </c>
      <c r="D4172" t="s">
        <v>22640</v>
      </c>
      <c r="E4172">
        <v>4</v>
      </c>
      <c r="F4172">
        <v>2530161.0625</v>
      </c>
      <c r="G4172">
        <v>1739469.6875</v>
      </c>
      <c r="H4172">
        <v>1704973.59375</v>
      </c>
      <c r="I4172">
        <v>2007833.84375</v>
      </c>
      <c r="J4172">
        <v>1818034.34375</v>
      </c>
      <c r="K4172">
        <v>1171945.25</v>
      </c>
      <c r="L4172">
        <v>1698753.625</v>
      </c>
      <c r="M4172">
        <v>1957998.5</v>
      </c>
      <c r="N4172">
        <v>1498126.625</v>
      </c>
      <c r="O4172">
        <v>1076127.15625</v>
      </c>
      <c r="P4172">
        <v>1075957.875</v>
      </c>
      <c r="Q4172">
        <v>933496.5</v>
      </c>
      <c r="R4172">
        <v>959555.4375</v>
      </c>
      <c r="S4172">
        <v>1435156.125</v>
      </c>
      <c r="T4172">
        <v>1660405.625</v>
      </c>
      <c r="U4172">
        <v>1109689.09375</v>
      </c>
      <c r="V4172">
        <v>2436888.6054927991</v>
      </c>
      <c r="W4172">
        <v>2048470.2221460959</v>
      </c>
      <c r="X4172">
        <v>1656085.5127505269</v>
      </c>
      <c r="Y4172">
        <v>1826669.110829565</v>
      </c>
      <c r="Z4172">
        <v>1328709.138124547</v>
      </c>
      <c r="AA4172">
        <v>1229092.0761112401</v>
      </c>
      <c r="AB4172">
        <v>1678057.21827056</v>
      </c>
      <c r="AC4172">
        <v>1955443.0950654179</v>
      </c>
      <c r="AD4172">
        <v>1556820.8821553229</v>
      </c>
      <c r="AE4172">
        <v>1445600.127352142</v>
      </c>
      <c r="AF4172">
        <v>1422043.81736442</v>
      </c>
      <c r="AG4172">
        <v>1128508.014872391</v>
      </c>
      <c r="AH4172">
        <v>1412430.8327749299</v>
      </c>
      <c r="AI4172">
        <v>1430776.908201756</v>
      </c>
      <c r="AJ4172">
        <v>1662363.573636998</v>
      </c>
      <c r="AK4172">
        <v>1612304.141068015</v>
      </c>
      <c r="AL4172">
        <v>9.434238356124574</v>
      </c>
      <c r="AM4172">
        <v>7.9305046187130026</v>
      </c>
      <c r="AN4172">
        <v>6.4114155362689313</v>
      </c>
      <c r="AO4172">
        <v>7.0718176245283386</v>
      </c>
      <c r="AP4172">
        <v>5.1440015299726296</v>
      </c>
      <c r="AQ4172">
        <v>4.7583412641516887</v>
      </c>
      <c r="AR4172">
        <v>6.4964774084034804</v>
      </c>
      <c r="AS4172">
        <v>7.5703568103616554</v>
      </c>
      <c r="AT4172">
        <v>6.027119683246779</v>
      </c>
      <c r="AU4172">
        <v>5.5965365582749653</v>
      </c>
      <c r="AV4172">
        <v>5.5053400043110274</v>
      </c>
      <c r="AW4172">
        <v>4.3689373306212769</v>
      </c>
      <c r="AX4172">
        <v>5.4681240282805339</v>
      </c>
      <c r="AY4172">
        <v>5.5391495351855253</v>
      </c>
      <c r="AZ4172">
        <v>6.435720595878025</v>
      </c>
      <c r="BA4172">
        <v>6.2419191156775691</v>
      </c>
      <c r="BB4172">
        <v>7.0000000000000001E-3</v>
      </c>
      <c r="BC4172">
        <v>2.1749999999999998</v>
      </c>
      <c r="BD4172">
        <v>1</v>
      </c>
      <c r="BE4172">
        <v>2</v>
      </c>
      <c r="BF4172">
        <v>1</v>
      </c>
      <c r="BG4172">
        <v>246</v>
      </c>
      <c r="BH4172">
        <v>26.2</v>
      </c>
      <c r="BI4172">
        <v>5.83</v>
      </c>
      <c r="BJ4172" t="s">
        <v>144</v>
      </c>
      <c r="BK4172" t="s">
        <v>3037</v>
      </c>
      <c r="BL4172" t="s">
        <v>75</v>
      </c>
      <c r="BM4172" t="s">
        <v>22641</v>
      </c>
      <c r="BN4172" t="s">
        <v>22642</v>
      </c>
      <c r="BO4172" t="s">
        <v>22643</v>
      </c>
      <c r="BP4172" t="s">
        <v>17808</v>
      </c>
    </row>
    <row r="4173" spans="1:69" x14ac:dyDescent="0.3">
      <c r="A4173" t="s">
        <v>22644</v>
      </c>
      <c r="D4173" t="s">
        <v>22645</v>
      </c>
      <c r="E4173">
        <v>2</v>
      </c>
      <c r="F4173">
        <v>625490.5</v>
      </c>
      <c r="G4173">
        <v>1070998.375</v>
      </c>
      <c r="H4173">
        <v>551789.4375</v>
      </c>
      <c r="I4173">
        <v>876002.3125</v>
      </c>
      <c r="J4173">
        <v>881281.125</v>
      </c>
      <c r="K4173">
        <v>639911.3125</v>
      </c>
      <c r="L4173">
        <v>705415.0625</v>
      </c>
      <c r="M4173">
        <v>1120980.125</v>
      </c>
      <c r="N4173">
        <v>309947.5</v>
      </c>
      <c r="O4173">
        <v>683793.0625</v>
      </c>
      <c r="P4173">
        <v>728897.6875</v>
      </c>
      <c r="Q4173">
        <v>622296.0625</v>
      </c>
      <c r="R4173">
        <v>575031.4375</v>
      </c>
      <c r="S4173">
        <v>745694.5625</v>
      </c>
      <c r="T4173">
        <v>466999.90625</v>
      </c>
      <c r="U4173">
        <v>377486.4375</v>
      </c>
      <c r="V4173">
        <v>677126.57286440511</v>
      </c>
      <c r="W4173">
        <v>938929.23346014123</v>
      </c>
      <c r="X4173">
        <v>638074.2461062083</v>
      </c>
      <c r="Y4173">
        <v>697774.90120581631</v>
      </c>
      <c r="Z4173">
        <v>965158.85071652592</v>
      </c>
      <c r="AA4173">
        <v>695640.2427644108</v>
      </c>
      <c r="AB4173">
        <v>719152.5954012461</v>
      </c>
      <c r="AC4173">
        <v>884032.56043975253</v>
      </c>
      <c r="AD4173">
        <v>450740.59865676891</v>
      </c>
      <c r="AE4173">
        <v>788980.16467398743</v>
      </c>
      <c r="AF4173">
        <v>622020.14972025657</v>
      </c>
      <c r="AG4173">
        <v>565728.35160274338</v>
      </c>
      <c r="AH4173">
        <v>679804.03858733608</v>
      </c>
      <c r="AI4173">
        <v>676046.01851339964</v>
      </c>
      <c r="AJ4173">
        <v>543933.29643685988</v>
      </c>
      <c r="AK4173">
        <v>559109.32444844104</v>
      </c>
      <c r="AL4173">
        <v>6.0990024814279664</v>
      </c>
      <c r="AM4173">
        <v>8.4571067718315636</v>
      </c>
      <c r="AN4173">
        <v>5.7472510551086309</v>
      </c>
      <c r="AO4173">
        <v>6.2849857389729706</v>
      </c>
      <c r="AP4173">
        <v>8.6933617160982859</v>
      </c>
      <c r="AQ4173">
        <v>6.2657584812446858</v>
      </c>
      <c r="AR4173">
        <v>6.4775385277279369</v>
      </c>
      <c r="AS4173">
        <v>7.9626424303168841</v>
      </c>
      <c r="AT4173">
        <v>4.05990274175588</v>
      </c>
      <c r="AU4173">
        <v>7.1064881736781258</v>
      </c>
      <c r="AV4173">
        <v>5.602648882311299</v>
      </c>
      <c r="AW4173">
        <v>5.0956183947166176</v>
      </c>
      <c r="AX4173">
        <v>6.1231189032942872</v>
      </c>
      <c r="AY4173">
        <v>6.089269731404257</v>
      </c>
      <c r="AZ4173">
        <v>4.8993063596162001</v>
      </c>
      <c r="BA4173">
        <v>5.0359996104944047</v>
      </c>
      <c r="BB4173">
        <v>7.0000000000000001E-3</v>
      </c>
      <c r="BC4173">
        <v>2.1739999999999999</v>
      </c>
      <c r="BD4173">
        <v>1</v>
      </c>
      <c r="BE4173">
        <v>2</v>
      </c>
      <c r="BF4173">
        <v>1</v>
      </c>
      <c r="BG4173">
        <v>519</v>
      </c>
      <c r="BH4173">
        <v>58.1</v>
      </c>
      <c r="BI4173">
        <v>8.3699999999999992</v>
      </c>
      <c r="BK4173" t="s">
        <v>381</v>
      </c>
      <c r="BM4173" t="s">
        <v>22646</v>
      </c>
      <c r="BN4173" t="s">
        <v>22647</v>
      </c>
      <c r="BO4173" t="s">
        <v>22648</v>
      </c>
    </row>
    <row r="4174" spans="1:69" x14ac:dyDescent="0.3">
      <c r="A4174" t="s">
        <v>22649</v>
      </c>
      <c r="D4174" t="s">
        <v>22650</v>
      </c>
      <c r="E4174">
        <v>1</v>
      </c>
      <c r="F4174">
        <v>12498293</v>
      </c>
      <c r="G4174">
        <v>20495360</v>
      </c>
      <c r="H4174">
        <v>12261554</v>
      </c>
      <c r="I4174">
        <v>14217683</v>
      </c>
      <c r="J4174">
        <v>11571935</v>
      </c>
      <c r="K4174">
        <v>17167908</v>
      </c>
      <c r="L4174">
        <v>18709284</v>
      </c>
      <c r="M4174">
        <v>15799096</v>
      </c>
      <c r="N4174">
        <v>27959602</v>
      </c>
      <c r="O4174">
        <v>36206020</v>
      </c>
      <c r="P4174">
        <v>36119304</v>
      </c>
      <c r="Q4174">
        <v>29669682</v>
      </c>
      <c r="R4174">
        <v>36306120</v>
      </c>
      <c r="S4174">
        <v>37938880</v>
      </c>
      <c r="T4174">
        <v>28191670</v>
      </c>
      <c r="U4174">
        <v>23677754</v>
      </c>
      <c r="V4174">
        <v>15955982.741402971</v>
      </c>
      <c r="W4174">
        <v>21211392.47806925</v>
      </c>
      <c r="X4174">
        <v>14460885.118807239</v>
      </c>
      <c r="Y4174">
        <v>17214907.735441979</v>
      </c>
      <c r="Z4174">
        <v>15807208.30952163</v>
      </c>
      <c r="AA4174">
        <v>19117406.69429886</v>
      </c>
      <c r="AB4174">
        <v>18018929.16918426</v>
      </c>
      <c r="AC4174">
        <v>17493128.67660033</v>
      </c>
      <c r="AD4174">
        <v>22892708.46190181</v>
      </c>
      <c r="AE4174">
        <v>28342075.553823888</v>
      </c>
      <c r="AF4174">
        <v>28562544.564285919</v>
      </c>
      <c r="AG4174">
        <v>24271405.73583905</v>
      </c>
      <c r="AH4174">
        <v>27497935.623811319</v>
      </c>
      <c r="AI4174">
        <v>24361897.142699439</v>
      </c>
      <c r="AJ4174">
        <v>25003628.496291079</v>
      </c>
      <c r="AK4174">
        <v>25978241.98044749</v>
      </c>
      <c r="AL4174">
        <v>4.6090210306737243</v>
      </c>
      <c r="AM4174">
        <v>6.1270907349138612</v>
      </c>
      <c r="AN4174">
        <v>4.1771493937376132</v>
      </c>
      <c r="AO4174">
        <v>4.9726721994927008</v>
      </c>
      <c r="AP4174">
        <v>4.5660462734004943</v>
      </c>
      <c r="AQ4174">
        <v>5.5222251699564424</v>
      </c>
      <c r="AR4174">
        <v>5.2049206142277473</v>
      </c>
      <c r="AS4174">
        <v>5.0530386795619737</v>
      </c>
      <c r="AT4174">
        <v>6.6127531258980463</v>
      </c>
      <c r="AU4174">
        <v>8.1868490582882174</v>
      </c>
      <c r="AV4174">
        <v>8.2505334030446562</v>
      </c>
      <c r="AW4174">
        <v>7.0110015342534027</v>
      </c>
      <c r="AX4174">
        <v>7.9430120754263713</v>
      </c>
      <c r="AY4174">
        <v>7.0371407451108174</v>
      </c>
      <c r="AZ4174">
        <v>7.2225102928649463</v>
      </c>
      <c r="BA4174">
        <v>7.5040356691489851</v>
      </c>
      <c r="BB4174">
        <v>7.0000000000000001E-3</v>
      </c>
      <c r="BC4174">
        <v>2.1739999999999999</v>
      </c>
      <c r="BD4174">
        <v>1</v>
      </c>
      <c r="BE4174">
        <v>1</v>
      </c>
      <c r="BF4174">
        <v>1</v>
      </c>
      <c r="BG4174">
        <v>1090</v>
      </c>
      <c r="BH4174">
        <v>119.2</v>
      </c>
      <c r="BI4174">
        <v>6.6</v>
      </c>
      <c r="BJ4174" t="s">
        <v>314</v>
      </c>
      <c r="BL4174" t="s">
        <v>965</v>
      </c>
      <c r="BM4174" t="s">
        <v>22651</v>
      </c>
      <c r="BN4174" t="s">
        <v>22652</v>
      </c>
      <c r="BO4174" t="s">
        <v>22653</v>
      </c>
      <c r="BP4174" t="s">
        <v>21383</v>
      </c>
    </row>
    <row r="4175" spans="1:69" x14ac:dyDescent="0.3">
      <c r="A4175" t="s">
        <v>22654</v>
      </c>
      <c r="D4175" t="s">
        <v>22655</v>
      </c>
      <c r="E4175">
        <v>5</v>
      </c>
      <c r="N4175">
        <v>510620.25</v>
      </c>
      <c r="O4175">
        <v>406538</v>
      </c>
      <c r="P4175">
        <v>441050.90625</v>
      </c>
      <c r="Q4175">
        <v>514600.65625</v>
      </c>
      <c r="R4175">
        <v>405590.21875</v>
      </c>
      <c r="S4175">
        <v>512301.09375</v>
      </c>
      <c r="T4175">
        <v>491454.25</v>
      </c>
      <c r="U4175">
        <v>345202.21875</v>
      </c>
      <c r="AD4175">
        <v>421671.75524529099</v>
      </c>
      <c r="AE4175">
        <v>414418.81151001737</v>
      </c>
      <c r="AF4175">
        <v>437295.73234886059</v>
      </c>
      <c r="AG4175">
        <v>465994.19148313103</v>
      </c>
      <c r="AH4175">
        <v>445337.85481567041</v>
      </c>
      <c r="AI4175">
        <v>450018.03008977207</v>
      </c>
      <c r="AJ4175">
        <v>500052.90639085899</v>
      </c>
      <c r="AK4175">
        <v>409727.32274951402</v>
      </c>
      <c r="BB4175">
        <v>7.0000000000000001E-3</v>
      </c>
      <c r="BC4175">
        <v>2.1709999999999998</v>
      </c>
      <c r="BD4175">
        <v>1</v>
      </c>
      <c r="BE4175">
        <v>1</v>
      </c>
      <c r="BF4175">
        <v>1</v>
      </c>
      <c r="BG4175">
        <v>238</v>
      </c>
      <c r="BH4175">
        <v>27.1</v>
      </c>
      <c r="BI4175">
        <v>4.42</v>
      </c>
      <c r="BJ4175" t="s">
        <v>144</v>
      </c>
      <c r="BL4175" t="s">
        <v>75</v>
      </c>
      <c r="BM4175" t="s">
        <v>22656</v>
      </c>
      <c r="BN4175" t="s">
        <v>22657</v>
      </c>
      <c r="BO4175" t="s">
        <v>22658</v>
      </c>
      <c r="BP4175" t="s">
        <v>4630</v>
      </c>
    </row>
    <row r="4176" spans="1:69" x14ac:dyDescent="0.3">
      <c r="A4176" t="s">
        <v>22659</v>
      </c>
      <c r="D4176" t="s">
        <v>22660</v>
      </c>
      <c r="E4176">
        <v>2</v>
      </c>
      <c r="F4176">
        <v>392876.25</v>
      </c>
      <c r="G4176">
        <v>420080.125</v>
      </c>
      <c r="H4176">
        <v>270490.5</v>
      </c>
      <c r="I4176">
        <v>344448.875</v>
      </c>
      <c r="J4176">
        <v>238348.71875</v>
      </c>
      <c r="K4176">
        <v>444934.0625</v>
      </c>
      <c r="L4176">
        <v>472574.78125</v>
      </c>
      <c r="M4176">
        <v>330922.125</v>
      </c>
      <c r="N4176">
        <v>492591.3125</v>
      </c>
      <c r="O4176">
        <v>346097.0625</v>
      </c>
      <c r="P4176">
        <v>594438.125</v>
      </c>
      <c r="Q4176">
        <v>285003</v>
      </c>
      <c r="R4176">
        <v>372403.40625</v>
      </c>
      <c r="S4176">
        <v>292884.125</v>
      </c>
      <c r="T4176">
        <v>348670.5625</v>
      </c>
      <c r="U4176">
        <v>375987.5625</v>
      </c>
      <c r="V4176">
        <v>443447.0479225624</v>
      </c>
      <c r="W4176">
        <v>509064.59522640682</v>
      </c>
      <c r="X4176">
        <v>333959.41417508369</v>
      </c>
      <c r="Y4176">
        <v>365571.44772499352</v>
      </c>
      <c r="Z4176">
        <v>309004.01646667061</v>
      </c>
      <c r="AA4176">
        <v>315279.8337737273</v>
      </c>
      <c r="AB4176">
        <v>470456.20745667198</v>
      </c>
      <c r="AC4176">
        <v>373387.93428589142</v>
      </c>
      <c r="AD4176">
        <v>435709.47748760768</v>
      </c>
      <c r="AE4176">
        <v>372656.5399740006</v>
      </c>
      <c r="AF4176">
        <v>433268.59056322032</v>
      </c>
      <c r="AG4176">
        <v>271145.98988412571</v>
      </c>
      <c r="AH4176">
        <v>419242.15657610371</v>
      </c>
      <c r="AI4176">
        <v>314454.12255093362</v>
      </c>
      <c r="AJ4176">
        <v>357656.88772620063</v>
      </c>
      <c r="AK4176">
        <v>421093.0154358322</v>
      </c>
      <c r="AL4176">
        <v>7.2159215737870266</v>
      </c>
      <c r="AM4176">
        <v>8.2836726782920351</v>
      </c>
      <c r="AN4176">
        <v>5.4343014635111127</v>
      </c>
      <c r="AO4176">
        <v>5.9487032527500103</v>
      </c>
      <c r="AP4176">
        <v>5.0282187225160273</v>
      </c>
      <c r="AQ4176">
        <v>5.1303409617129931</v>
      </c>
      <c r="AR4176">
        <v>7.655423827517378</v>
      </c>
      <c r="AS4176">
        <v>6.0758957873947539</v>
      </c>
      <c r="AT4176">
        <v>7.0900131892530593</v>
      </c>
      <c r="AU4176">
        <v>6.0639942897551986</v>
      </c>
      <c r="AV4176">
        <v>7.0502942449069979</v>
      </c>
      <c r="AW4176">
        <v>4.412180004843262</v>
      </c>
      <c r="AX4176">
        <v>6.8220513282271051</v>
      </c>
      <c r="AY4176">
        <v>5.1169047071383194</v>
      </c>
      <c r="AZ4176">
        <v>5.8199148336820041</v>
      </c>
      <c r="BA4176">
        <v>6.85216913471272</v>
      </c>
      <c r="BB4176">
        <v>7.0000000000000001E-3</v>
      </c>
      <c r="BC4176">
        <v>2.17</v>
      </c>
      <c r="BD4176">
        <v>1</v>
      </c>
      <c r="BE4176">
        <v>1</v>
      </c>
      <c r="BF4176">
        <v>1</v>
      </c>
      <c r="BG4176">
        <v>587</v>
      </c>
      <c r="BH4176">
        <v>67.5</v>
      </c>
      <c r="BI4176">
        <v>7.21</v>
      </c>
      <c r="BJ4176" t="s">
        <v>1748</v>
      </c>
      <c r="BK4176" t="s">
        <v>848</v>
      </c>
      <c r="BM4176" t="s">
        <v>22661</v>
      </c>
      <c r="BN4176" t="s">
        <v>22662</v>
      </c>
      <c r="BO4176" t="s">
        <v>22663</v>
      </c>
    </row>
    <row r="4177" spans="1:69" x14ac:dyDescent="0.3">
      <c r="A4177" t="s">
        <v>22664</v>
      </c>
      <c r="D4177" t="s">
        <v>22665</v>
      </c>
      <c r="E4177">
        <v>4</v>
      </c>
      <c r="F4177">
        <v>472583.9375</v>
      </c>
      <c r="G4177">
        <v>648082.1875</v>
      </c>
      <c r="H4177">
        <v>412943.6875</v>
      </c>
      <c r="I4177">
        <v>516931.21875</v>
      </c>
      <c r="J4177">
        <v>216934.609375</v>
      </c>
      <c r="K4177">
        <v>481771.375</v>
      </c>
      <c r="L4177">
        <v>358776.0625</v>
      </c>
      <c r="M4177">
        <v>339334.40625</v>
      </c>
      <c r="N4177">
        <v>379273.5</v>
      </c>
      <c r="O4177">
        <v>623264.3125</v>
      </c>
      <c r="P4177">
        <v>404955.15625</v>
      </c>
      <c r="Q4177">
        <v>332830.75</v>
      </c>
      <c r="R4177">
        <v>405663.125</v>
      </c>
      <c r="S4177">
        <v>577595.375</v>
      </c>
      <c r="T4177">
        <v>395222.5</v>
      </c>
      <c r="U4177">
        <v>216613.6875</v>
      </c>
      <c r="V4177">
        <v>492213.11983104108</v>
      </c>
      <c r="W4177">
        <v>631957.78586386843</v>
      </c>
      <c r="X4177">
        <v>424789.05713616061</v>
      </c>
      <c r="Y4177">
        <v>417699.9617526654</v>
      </c>
      <c r="Z4177">
        <v>429491.08992174669</v>
      </c>
      <c r="AA4177">
        <v>576542.79503871256</v>
      </c>
      <c r="AB4177">
        <v>332338.3676824221</v>
      </c>
      <c r="AC4177">
        <v>400150.72068378679</v>
      </c>
      <c r="AD4177">
        <v>355667.75722774869</v>
      </c>
      <c r="AE4177">
        <v>554825.68603716895</v>
      </c>
      <c r="AF4177">
        <v>424128.7794819845</v>
      </c>
      <c r="AG4177">
        <v>355583.2063235903</v>
      </c>
      <c r="AH4177">
        <v>399732.17658071348</v>
      </c>
      <c r="AI4177">
        <v>392663.3972681103</v>
      </c>
      <c r="AJ4177">
        <v>406866.9140920692</v>
      </c>
      <c r="AK4177">
        <v>391586.67272534041</v>
      </c>
      <c r="AL4177">
        <v>7.0454679031647389</v>
      </c>
      <c r="AM4177">
        <v>9.0457529819345339</v>
      </c>
      <c r="AN4177">
        <v>6.0803695535295033</v>
      </c>
      <c r="AO4177">
        <v>5.9788972603812969</v>
      </c>
      <c r="AP4177">
        <v>6.1476737754930451</v>
      </c>
      <c r="AQ4177">
        <v>8.2525507622398955</v>
      </c>
      <c r="AR4177">
        <v>4.7570436629166064</v>
      </c>
      <c r="AS4177">
        <v>5.7276999442306709</v>
      </c>
      <c r="AT4177">
        <v>5.0909771941854327</v>
      </c>
      <c r="AU4177">
        <v>7.9416951831110278</v>
      </c>
      <c r="AV4177">
        <v>6.0709184340199887</v>
      </c>
      <c r="AW4177">
        <v>5.0897669446869314</v>
      </c>
      <c r="AX4177">
        <v>5.7217089640526657</v>
      </c>
      <c r="AY4177">
        <v>5.6205274722253122</v>
      </c>
      <c r="AZ4177">
        <v>5.8238345720637179</v>
      </c>
      <c r="BA4177">
        <v>5.6051153917646381</v>
      </c>
      <c r="BB4177">
        <v>7.0000000000000001E-3</v>
      </c>
      <c r="BC4177">
        <v>2.1680000000000001</v>
      </c>
      <c r="BD4177">
        <v>1</v>
      </c>
      <c r="BE4177">
        <v>1</v>
      </c>
      <c r="BF4177">
        <v>1</v>
      </c>
      <c r="BG4177">
        <v>253</v>
      </c>
      <c r="BH4177">
        <v>28.2</v>
      </c>
      <c r="BI4177">
        <v>7.47</v>
      </c>
      <c r="BJ4177" t="s">
        <v>11320</v>
      </c>
      <c r="BK4177" t="s">
        <v>14596</v>
      </c>
      <c r="BL4177" t="s">
        <v>5139</v>
      </c>
      <c r="BM4177" t="s">
        <v>22666</v>
      </c>
      <c r="BN4177" t="s">
        <v>22667</v>
      </c>
      <c r="BO4177" t="s">
        <v>22668</v>
      </c>
      <c r="BP4177" t="s">
        <v>22669</v>
      </c>
      <c r="BQ4177" t="s">
        <v>22670</v>
      </c>
    </row>
    <row r="4178" spans="1:69" x14ac:dyDescent="0.3">
      <c r="A4178" t="s">
        <v>22671</v>
      </c>
      <c r="D4178" t="s">
        <v>22672</v>
      </c>
      <c r="E4178">
        <v>4</v>
      </c>
      <c r="K4178">
        <v>185114.796875</v>
      </c>
      <c r="N4178">
        <v>539093.25</v>
      </c>
      <c r="O4178">
        <v>542082.4375</v>
      </c>
      <c r="P4178">
        <v>393861.8125</v>
      </c>
      <c r="Q4178">
        <v>546001.6875</v>
      </c>
      <c r="R4178">
        <v>484246.25</v>
      </c>
      <c r="S4178">
        <v>653851.625</v>
      </c>
      <c r="T4178">
        <v>614224</v>
      </c>
      <c r="U4178">
        <v>482610.6875</v>
      </c>
      <c r="AA4178">
        <v>666257.16702950944</v>
      </c>
      <c r="AD4178">
        <v>584776.30751984916</v>
      </c>
      <c r="AE4178">
        <v>550130.51198799408</v>
      </c>
      <c r="AF4178">
        <v>459267.15398321149</v>
      </c>
      <c r="AG4178">
        <v>493036.86664942792</v>
      </c>
      <c r="AH4178">
        <v>570532.94353021367</v>
      </c>
      <c r="AI4178">
        <v>460107.69932505878</v>
      </c>
      <c r="AJ4178">
        <v>561880.04728667415</v>
      </c>
      <c r="AK4178">
        <v>552136.6551318753</v>
      </c>
      <c r="BB4178">
        <v>7.0000000000000001E-3</v>
      </c>
      <c r="BC4178">
        <v>2.1669999999999998</v>
      </c>
      <c r="BD4178">
        <v>1</v>
      </c>
      <c r="BE4178">
        <v>2</v>
      </c>
      <c r="BF4178">
        <v>1</v>
      </c>
      <c r="BG4178">
        <v>633</v>
      </c>
      <c r="BH4178">
        <v>70.599999999999994</v>
      </c>
      <c r="BI4178">
        <v>4.7699999999999996</v>
      </c>
      <c r="BJ4178" t="s">
        <v>4608</v>
      </c>
      <c r="BK4178" t="s">
        <v>434</v>
      </c>
      <c r="BL4178" t="s">
        <v>75</v>
      </c>
      <c r="BM4178" t="s">
        <v>22673</v>
      </c>
      <c r="BN4178" t="s">
        <v>22674</v>
      </c>
      <c r="BO4178" t="s">
        <v>22675</v>
      </c>
    </row>
    <row r="4179" spans="1:69" x14ac:dyDescent="0.3">
      <c r="A4179" t="s">
        <v>22676</v>
      </c>
      <c r="D4179" t="s">
        <v>22677</v>
      </c>
      <c r="E4179">
        <v>2</v>
      </c>
      <c r="F4179">
        <v>553097.1875</v>
      </c>
      <c r="G4179">
        <v>311934.90625</v>
      </c>
      <c r="H4179">
        <v>426227.8125</v>
      </c>
      <c r="I4179">
        <v>435681.03125</v>
      </c>
      <c r="J4179">
        <v>245934.921875</v>
      </c>
      <c r="K4179">
        <v>453278.90625</v>
      </c>
      <c r="L4179">
        <v>587308.8125</v>
      </c>
      <c r="M4179">
        <v>359969.0625</v>
      </c>
      <c r="N4179">
        <v>428573.71875</v>
      </c>
      <c r="O4179">
        <v>331804.28125</v>
      </c>
      <c r="P4179">
        <v>337083.9375</v>
      </c>
      <c r="Q4179">
        <v>434403.21875</v>
      </c>
      <c r="R4179">
        <v>333462.53125</v>
      </c>
      <c r="S4179">
        <v>312715.03125</v>
      </c>
      <c r="T4179">
        <v>374678.78125</v>
      </c>
      <c r="U4179">
        <v>325398.3125</v>
      </c>
      <c r="V4179">
        <v>473250.44757810648</v>
      </c>
      <c r="W4179">
        <v>357250.94742967997</v>
      </c>
      <c r="X4179">
        <v>447970.5424175685</v>
      </c>
      <c r="Y4179">
        <v>396678.35298774048</v>
      </c>
      <c r="Z4179">
        <v>544911.08092909225</v>
      </c>
      <c r="AA4179">
        <v>431865.84805460362</v>
      </c>
      <c r="AB4179">
        <v>524477.74009101221</v>
      </c>
      <c r="AC4179">
        <v>414875.54595785658</v>
      </c>
      <c r="AD4179">
        <v>395325.86210010923</v>
      </c>
      <c r="AE4179">
        <v>324157.39836341282</v>
      </c>
      <c r="AF4179">
        <v>343092.17460645648</v>
      </c>
      <c r="AG4179">
        <v>396146.28450316418</v>
      </c>
      <c r="AH4179">
        <v>410165.8020036426</v>
      </c>
      <c r="AI4179">
        <v>334550.97878950759</v>
      </c>
      <c r="AJ4179">
        <v>405614.88695301733</v>
      </c>
      <c r="AK4179">
        <v>398385.00407641358</v>
      </c>
      <c r="AL4179">
        <v>7.1718534305899553</v>
      </c>
      <c r="AM4179">
        <v>5.4139440248119319</v>
      </c>
      <c r="AN4179">
        <v>6.7887502016792833</v>
      </c>
      <c r="AO4179">
        <v>6.0114449363439153</v>
      </c>
      <c r="AP4179">
        <v>8.2578313979994729</v>
      </c>
      <c r="AQ4179">
        <v>6.5446923077951578</v>
      </c>
      <c r="AR4179">
        <v>7.9481752184058712</v>
      </c>
      <c r="AS4179">
        <v>6.2872135098290904</v>
      </c>
      <c r="AT4179">
        <v>5.9909486717086891</v>
      </c>
      <c r="AU4179">
        <v>4.9124292674230681</v>
      </c>
      <c r="AV4179">
        <v>5.1993755147030862</v>
      </c>
      <c r="AW4179">
        <v>6.0033817275166541</v>
      </c>
      <c r="AX4179">
        <v>6.2158398988624457</v>
      </c>
      <c r="AY4179">
        <v>5.069938332267002</v>
      </c>
      <c r="AZ4179">
        <v>6.1468732536428146</v>
      </c>
      <c r="BA4179">
        <v>6.0373083064215534</v>
      </c>
      <c r="BB4179">
        <v>7.0000000000000001E-3</v>
      </c>
      <c r="BC4179">
        <v>2.1669999999999998</v>
      </c>
      <c r="BD4179">
        <v>1</v>
      </c>
      <c r="BE4179">
        <v>5</v>
      </c>
      <c r="BF4179">
        <v>1</v>
      </c>
      <c r="BG4179">
        <v>483</v>
      </c>
      <c r="BH4179">
        <v>54.9</v>
      </c>
      <c r="BI4179">
        <v>6.25</v>
      </c>
      <c r="BJ4179" t="s">
        <v>5188</v>
      </c>
      <c r="BK4179" t="s">
        <v>2836</v>
      </c>
      <c r="BL4179" t="s">
        <v>75</v>
      </c>
      <c r="BM4179" t="s">
        <v>22678</v>
      </c>
      <c r="BN4179" t="s">
        <v>22679</v>
      </c>
      <c r="BO4179" t="s">
        <v>22680</v>
      </c>
      <c r="BP4179" t="s">
        <v>22681</v>
      </c>
    </row>
    <row r="4180" spans="1:69" x14ac:dyDescent="0.3">
      <c r="A4180" t="s">
        <v>22682</v>
      </c>
      <c r="D4180" t="s">
        <v>22683</v>
      </c>
      <c r="E4180">
        <v>1</v>
      </c>
      <c r="F4180">
        <v>822303.5</v>
      </c>
      <c r="V4180">
        <v>832446.85124904709</v>
      </c>
      <c r="BB4180">
        <v>7.0000000000000001E-3</v>
      </c>
      <c r="BC4180">
        <v>2.1659999999999999</v>
      </c>
      <c r="BD4180">
        <v>1</v>
      </c>
      <c r="BE4180">
        <v>1</v>
      </c>
      <c r="BF4180">
        <v>1</v>
      </c>
      <c r="BG4180">
        <v>770</v>
      </c>
      <c r="BH4180">
        <v>84.2</v>
      </c>
      <c r="BI4180">
        <v>5.21</v>
      </c>
      <c r="BJ4180" t="s">
        <v>1748</v>
      </c>
      <c r="BK4180" t="s">
        <v>4549</v>
      </c>
      <c r="BL4180" t="s">
        <v>295</v>
      </c>
      <c r="BM4180" t="s">
        <v>22684</v>
      </c>
      <c r="BN4180" t="s">
        <v>22685</v>
      </c>
      <c r="BO4180" t="s">
        <v>22686</v>
      </c>
    </row>
    <row r="4181" spans="1:69" x14ac:dyDescent="0.3">
      <c r="A4181" t="s">
        <v>22687</v>
      </c>
      <c r="D4181" t="s">
        <v>22688</v>
      </c>
      <c r="E4181">
        <v>5</v>
      </c>
      <c r="F4181">
        <v>315729.78125</v>
      </c>
      <c r="G4181">
        <v>324142.09375</v>
      </c>
      <c r="H4181">
        <v>263485.3125</v>
      </c>
      <c r="I4181">
        <v>302513.0625</v>
      </c>
      <c r="J4181">
        <v>255412.59375</v>
      </c>
      <c r="K4181">
        <v>330319.03125</v>
      </c>
      <c r="L4181">
        <v>349980.625</v>
      </c>
      <c r="M4181">
        <v>352445.71875</v>
      </c>
      <c r="N4181">
        <v>375234.71875</v>
      </c>
      <c r="O4181">
        <v>218604.109375</v>
      </c>
      <c r="P4181">
        <v>337748.46875</v>
      </c>
      <c r="Q4181">
        <v>267932.5</v>
      </c>
      <c r="R4181">
        <v>326371.8125</v>
      </c>
      <c r="S4181">
        <v>368629.9375</v>
      </c>
      <c r="T4181">
        <v>220904.234375</v>
      </c>
      <c r="U4181">
        <v>236874.984375</v>
      </c>
      <c r="V4181">
        <v>349637.64516192093</v>
      </c>
      <c r="W4181">
        <v>360951.99192905391</v>
      </c>
      <c r="X4181">
        <v>311039.41948180582</v>
      </c>
      <c r="Y4181">
        <v>322879.32835101668</v>
      </c>
      <c r="Z4181">
        <v>350527.50171677599</v>
      </c>
      <c r="AA4181">
        <v>364020.30765297491</v>
      </c>
      <c r="AB4181">
        <v>503354.23487462488</v>
      </c>
      <c r="AC4181">
        <v>413103.21591896022</v>
      </c>
      <c r="AD4181">
        <v>285963.67200170271</v>
      </c>
      <c r="AE4181">
        <v>270679.73225040402</v>
      </c>
      <c r="AF4181">
        <v>352055.98416721181</v>
      </c>
      <c r="AG4181">
        <v>281330.11853184941</v>
      </c>
      <c r="AH4181">
        <v>379830.82867348997</v>
      </c>
      <c r="AI4181">
        <v>363145.39352747932</v>
      </c>
      <c r="AJ4181">
        <v>286047.66513874021</v>
      </c>
      <c r="AK4181">
        <v>320335.15609227732</v>
      </c>
      <c r="AL4181">
        <v>6.3398702781909479</v>
      </c>
      <c r="AM4181">
        <v>6.5450297962768023</v>
      </c>
      <c r="AN4181">
        <v>5.6399807006057259</v>
      </c>
      <c r="AO4181">
        <v>5.8546700722311327</v>
      </c>
      <c r="AP4181">
        <v>6.3560057693259679</v>
      </c>
      <c r="AQ4181">
        <v>6.6006666075051363</v>
      </c>
      <c r="AR4181">
        <v>9.1271652158774312</v>
      </c>
      <c r="AS4181">
        <v>7.4906716615621223</v>
      </c>
      <c r="AT4181">
        <v>5.1852899990970176</v>
      </c>
      <c r="AU4181">
        <v>4.9081510905620238</v>
      </c>
      <c r="AV4181">
        <v>6.3837212644745724</v>
      </c>
      <c r="AW4181">
        <v>5.1012712204202328</v>
      </c>
      <c r="AX4181">
        <v>6.8873538498192639</v>
      </c>
      <c r="AY4181">
        <v>6.5848020627773218</v>
      </c>
      <c r="AZ4181">
        <v>5.1868130204319458</v>
      </c>
      <c r="BA4181">
        <v>5.808537390842349</v>
      </c>
      <c r="BB4181">
        <v>7.0000000000000001E-3</v>
      </c>
      <c r="BC4181">
        <v>2.1659999999999999</v>
      </c>
      <c r="BD4181">
        <v>1</v>
      </c>
      <c r="BE4181">
        <v>1</v>
      </c>
      <c r="BF4181">
        <v>1</v>
      </c>
      <c r="BG4181">
        <v>170</v>
      </c>
      <c r="BH4181">
        <v>19.600000000000001</v>
      </c>
      <c r="BI4181">
        <v>9.48</v>
      </c>
      <c r="BJ4181" t="s">
        <v>144</v>
      </c>
      <c r="BK4181" t="s">
        <v>4264</v>
      </c>
      <c r="BL4181" t="s">
        <v>75</v>
      </c>
      <c r="BN4181" t="s">
        <v>22689</v>
      </c>
      <c r="BO4181" t="s">
        <v>22690</v>
      </c>
    </row>
    <row r="4182" spans="1:69" x14ac:dyDescent="0.3">
      <c r="A4182" t="s">
        <v>22691</v>
      </c>
      <c r="D4182" t="s">
        <v>22692</v>
      </c>
      <c r="E4182">
        <v>2</v>
      </c>
      <c r="F4182">
        <v>1682198.75</v>
      </c>
      <c r="G4182">
        <v>2930081</v>
      </c>
      <c r="H4182">
        <v>2097339.75</v>
      </c>
      <c r="I4182">
        <v>2490233.5</v>
      </c>
      <c r="J4182">
        <v>2649417.5</v>
      </c>
      <c r="K4182">
        <v>2742018.5</v>
      </c>
      <c r="L4182">
        <v>2360494.75</v>
      </c>
      <c r="M4182">
        <v>2977709.5</v>
      </c>
      <c r="N4182">
        <v>4543111.5</v>
      </c>
      <c r="O4182">
        <v>7325102</v>
      </c>
      <c r="P4182">
        <v>7043856.5</v>
      </c>
      <c r="Q4182">
        <v>8184183.5</v>
      </c>
      <c r="R4182">
        <v>5277034</v>
      </c>
      <c r="S4182">
        <v>6454115.5</v>
      </c>
      <c r="T4182">
        <v>6653840</v>
      </c>
      <c r="U4182">
        <v>4896612</v>
      </c>
      <c r="V4182">
        <v>3178431.6576196249</v>
      </c>
      <c r="W4182">
        <v>3157474.1848188648</v>
      </c>
      <c r="X4182">
        <v>2773137.951080496</v>
      </c>
      <c r="Y4182">
        <v>2774648.118207722</v>
      </c>
      <c r="Z4182">
        <v>3050719.2311390569</v>
      </c>
      <c r="AA4182">
        <v>3662072.7269520229</v>
      </c>
      <c r="AB4182">
        <v>2757426.3145324392</v>
      </c>
      <c r="AC4182">
        <v>4336686.3633608464</v>
      </c>
      <c r="AD4182">
        <v>3897055.510784735</v>
      </c>
      <c r="AE4182">
        <v>5227440.6439260449</v>
      </c>
      <c r="AF4182">
        <v>5054462.8097546464</v>
      </c>
      <c r="AG4182">
        <v>4108481.4513864699</v>
      </c>
      <c r="AH4182">
        <v>4228330.8162777694</v>
      </c>
      <c r="AI4182">
        <v>4366010.5502290539</v>
      </c>
      <c r="AJ4182">
        <v>4284662.332487165</v>
      </c>
      <c r="AK4182">
        <v>4909157.3900649808</v>
      </c>
      <c r="AL4182">
        <v>5.145907887857609</v>
      </c>
      <c r="AM4182">
        <v>5.1119775611392564</v>
      </c>
      <c r="AN4182">
        <v>4.4897339297424637</v>
      </c>
      <c r="AO4182">
        <v>4.4921789031661783</v>
      </c>
      <c r="AP4182">
        <v>4.9391403831266834</v>
      </c>
      <c r="AQ4182">
        <v>5.9289268927190681</v>
      </c>
      <c r="AR4182">
        <v>4.4642966565357316</v>
      </c>
      <c r="AS4182">
        <v>7.0211321079956868</v>
      </c>
      <c r="AT4182">
        <v>6.3093660183918461</v>
      </c>
      <c r="AU4182">
        <v>8.4632708645471553</v>
      </c>
      <c r="AV4182">
        <v>8.1832182797595472</v>
      </c>
      <c r="AW4182">
        <v>6.6516664145107889</v>
      </c>
      <c r="AX4182">
        <v>6.8457035556493633</v>
      </c>
      <c r="AY4182">
        <v>7.0686082159523806</v>
      </c>
      <c r="AZ4182">
        <v>6.93690475952046</v>
      </c>
      <c r="BA4182">
        <v>7.9479675693857761</v>
      </c>
      <c r="BB4182">
        <v>7.0000000000000001E-3</v>
      </c>
      <c r="BC4182">
        <v>2.16</v>
      </c>
      <c r="BD4182">
        <v>1</v>
      </c>
      <c r="BE4182">
        <v>12</v>
      </c>
      <c r="BF4182">
        <v>1</v>
      </c>
      <c r="BG4182">
        <v>330</v>
      </c>
      <c r="BH4182">
        <v>36.700000000000003</v>
      </c>
      <c r="BI4182">
        <v>5.12</v>
      </c>
      <c r="BJ4182" t="s">
        <v>5531</v>
      </c>
      <c r="BK4182" t="s">
        <v>648</v>
      </c>
      <c r="BL4182" t="s">
        <v>965</v>
      </c>
      <c r="BM4182" t="s">
        <v>22693</v>
      </c>
      <c r="BN4182" t="s">
        <v>22694</v>
      </c>
      <c r="BO4182" t="s">
        <v>22695</v>
      </c>
    </row>
    <row r="4183" spans="1:69" x14ac:dyDescent="0.3">
      <c r="A4183" t="s">
        <v>22696</v>
      </c>
      <c r="D4183" t="s">
        <v>22697</v>
      </c>
      <c r="E4183">
        <v>10</v>
      </c>
      <c r="F4183">
        <v>602545.1875</v>
      </c>
      <c r="G4183">
        <v>431595.28125</v>
      </c>
      <c r="I4183">
        <v>587895.9375</v>
      </c>
      <c r="L4183">
        <v>334563.28125</v>
      </c>
      <c r="N4183">
        <v>274735.125</v>
      </c>
      <c r="P4183">
        <v>431924.125</v>
      </c>
      <c r="S4183">
        <v>466334.59375</v>
      </c>
      <c r="V4183">
        <v>435714.66207587213</v>
      </c>
      <c r="W4183">
        <v>707798.06008827523</v>
      </c>
      <c r="Y4183">
        <v>504406.51049757772</v>
      </c>
      <c r="AB4183">
        <v>327979.12141052779</v>
      </c>
      <c r="AD4183">
        <v>347405.37033550208</v>
      </c>
      <c r="AF4183">
        <v>456621.77039526909</v>
      </c>
      <c r="AI4183">
        <v>427770.86177451513</v>
      </c>
      <c r="BB4183">
        <v>7.0000000000000001E-3</v>
      </c>
      <c r="BC4183">
        <v>2.1589999999999998</v>
      </c>
      <c r="BD4183">
        <v>1</v>
      </c>
      <c r="BE4183">
        <v>1</v>
      </c>
      <c r="BF4183">
        <v>1</v>
      </c>
      <c r="BG4183">
        <v>73</v>
      </c>
      <c r="BH4183">
        <v>8.5</v>
      </c>
      <c r="BI4183">
        <v>5.54</v>
      </c>
      <c r="BJ4183" t="s">
        <v>4447</v>
      </c>
      <c r="BK4183" t="s">
        <v>4549</v>
      </c>
      <c r="BL4183" t="s">
        <v>75</v>
      </c>
      <c r="BM4183" t="s">
        <v>22698</v>
      </c>
      <c r="BN4183" t="s">
        <v>22699</v>
      </c>
      <c r="BO4183" t="s">
        <v>22700</v>
      </c>
      <c r="BP4183" t="s">
        <v>15463</v>
      </c>
      <c r="BQ4183" t="s">
        <v>13018</v>
      </c>
    </row>
    <row r="4184" spans="1:69" x14ac:dyDescent="0.3">
      <c r="A4184" t="s">
        <v>22701</v>
      </c>
      <c r="D4184" t="s">
        <v>22702</v>
      </c>
      <c r="E4184">
        <v>15</v>
      </c>
      <c r="F4184">
        <v>182185.609375</v>
      </c>
      <c r="G4184">
        <v>247824.25</v>
      </c>
      <c r="I4184">
        <v>2513423</v>
      </c>
      <c r="J4184">
        <v>175565.171875</v>
      </c>
      <c r="L4184">
        <v>1897645.125</v>
      </c>
      <c r="O4184">
        <v>140413.34375</v>
      </c>
      <c r="V4184">
        <v>220901.24592301261</v>
      </c>
      <c r="W4184">
        <v>290817.49319459021</v>
      </c>
      <c r="Y4184">
        <v>630478.144585856</v>
      </c>
      <c r="Z4184">
        <v>210877.11149841119</v>
      </c>
      <c r="AB4184">
        <v>635982.75062370813</v>
      </c>
      <c r="AE4184">
        <v>181621.08131271391</v>
      </c>
      <c r="BB4184">
        <v>7.0000000000000001E-3</v>
      </c>
      <c r="BC4184">
        <v>2.1589999999999998</v>
      </c>
      <c r="BD4184">
        <v>1</v>
      </c>
      <c r="BE4184">
        <v>5</v>
      </c>
      <c r="BF4184">
        <v>1</v>
      </c>
      <c r="BG4184">
        <v>329</v>
      </c>
      <c r="BH4184">
        <v>34.5</v>
      </c>
      <c r="BI4184">
        <v>8.76</v>
      </c>
      <c r="BJ4184" t="s">
        <v>1748</v>
      </c>
      <c r="BK4184" t="s">
        <v>648</v>
      </c>
      <c r="BL4184" t="s">
        <v>286</v>
      </c>
      <c r="BM4184" t="s">
        <v>22703</v>
      </c>
      <c r="BN4184" t="s">
        <v>22704</v>
      </c>
      <c r="BO4184" t="s">
        <v>22705</v>
      </c>
    </row>
    <row r="4185" spans="1:69" x14ac:dyDescent="0.3">
      <c r="A4185" t="s">
        <v>22706</v>
      </c>
      <c r="D4185" t="s">
        <v>22707</v>
      </c>
      <c r="E4185">
        <v>7</v>
      </c>
      <c r="L4185">
        <v>179587.3125</v>
      </c>
      <c r="M4185">
        <v>101748.40625</v>
      </c>
      <c r="N4185">
        <v>255441.484375</v>
      </c>
      <c r="O4185">
        <v>194532.8125</v>
      </c>
      <c r="P4185">
        <v>214406.421875</v>
      </c>
      <c r="Q4185">
        <v>388267.03125</v>
      </c>
      <c r="R4185">
        <v>253917.890625</v>
      </c>
      <c r="S4185">
        <v>270357.9375</v>
      </c>
      <c r="T4185">
        <v>341443.5</v>
      </c>
      <c r="U4185">
        <v>238494.84375</v>
      </c>
      <c r="AB4185">
        <v>210232.13215265729</v>
      </c>
      <c r="AC4185">
        <v>363804.76763971831</v>
      </c>
      <c r="AD4185">
        <v>297993.10461712308</v>
      </c>
      <c r="AE4185">
        <v>263068.61835273477</v>
      </c>
      <c r="AF4185">
        <v>218115.46808512029</v>
      </c>
      <c r="AG4185">
        <v>324916.7491572664</v>
      </c>
      <c r="AH4185">
        <v>263049.2241590856</v>
      </c>
      <c r="AI4185">
        <v>260076.5159128003</v>
      </c>
      <c r="AJ4185">
        <v>260113.36863671441</v>
      </c>
      <c r="AK4185">
        <v>294364.29342679941</v>
      </c>
      <c r="BB4185">
        <v>8.0000000000000002E-3</v>
      </c>
      <c r="BC4185">
        <v>2.1379999999999999</v>
      </c>
      <c r="BD4185">
        <v>1</v>
      </c>
      <c r="BE4185">
        <v>3</v>
      </c>
      <c r="BF4185">
        <v>1</v>
      </c>
      <c r="BG4185">
        <v>165</v>
      </c>
      <c r="BH4185">
        <v>18.7</v>
      </c>
      <c r="BI4185">
        <v>4.88</v>
      </c>
      <c r="BK4185" t="s">
        <v>381</v>
      </c>
      <c r="BN4185" t="s">
        <v>22708</v>
      </c>
      <c r="BO4185" t="s">
        <v>22709</v>
      </c>
      <c r="BQ4185" t="s">
        <v>6696</v>
      </c>
    </row>
    <row r="4186" spans="1:69" x14ac:dyDescent="0.3">
      <c r="A4186" t="s">
        <v>22710</v>
      </c>
      <c r="D4186" t="s">
        <v>22711</v>
      </c>
      <c r="E4186">
        <v>3</v>
      </c>
      <c r="F4186">
        <v>124101.03125</v>
      </c>
      <c r="G4186">
        <v>136993.109375</v>
      </c>
      <c r="H4186">
        <v>169071.59375</v>
      </c>
      <c r="I4186">
        <v>40174.609375</v>
      </c>
      <c r="K4186">
        <v>135126.5625</v>
      </c>
      <c r="L4186">
        <v>127510.8046875</v>
      </c>
      <c r="M4186">
        <v>189423.796875</v>
      </c>
      <c r="N4186">
        <v>130794.8203125</v>
      </c>
      <c r="O4186">
        <v>127201.2734375</v>
      </c>
      <c r="P4186">
        <v>159307.953125</v>
      </c>
      <c r="Q4186">
        <v>68984.546875</v>
      </c>
      <c r="R4186">
        <v>162206.640625</v>
      </c>
      <c r="S4186">
        <v>131949.03125</v>
      </c>
      <c r="T4186">
        <v>82053.8671875</v>
      </c>
      <c r="U4186">
        <v>103140.71875</v>
      </c>
      <c r="V4186">
        <v>197988.3324727935</v>
      </c>
      <c r="W4186">
        <v>157488.0067725284</v>
      </c>
      <c r="X4186">
        <v>165511.94972695861</v>
      </c>
      <c r="Y4186">
        <v>110717.188601409</v>
      </c>
      <c r="AA4186">
        <v>191731.44393217779</v>
      </c>
      <c r="AB4186">
        <v>146659.376345472</v>
      </c>
      <c r="AC4186">
        <v>209667.90574360261</v>
      </c>
      <c r="AD4186">
        <v>155034.48019953471</v>
      </c>
      <c r="AE4186">
        <v>167324.96316245591</v>
      </c>
      <c r="AF4186">
        <v>159413.7423205612</v>
      </c>
      <c r="AG4186">
        <v>99332.181615438734</v>
      </c>
      <c r="AH4186">
        <v>162456.9455556474</v>
      </c>
      <c r="AI4186">
        <v>142853.57930141909</v>
      </c>
      <c r="AJ4186">
        <v>134320.06915111461</v>
      </c>
      <c r="AK4186">
        <v>145030.2939717707</v>
      </c>
      <c r="BB4186">
        <v>8.0000000000000002E-3</v>
      </c>
      <c r="BC4186">
        <v>2.1230000000000002</v>
      </c>
      <c r="BD4186">
        <v>1</v>
      </c>
      <c r="BE4186">
        <v>1</v>
      </c>
      <c r="BF4186">
        <v>1</v>
      </c>
      <c r="BG4186">
        <v>385</v>
      </c>
      <c r="BH4186">
        <v>42.3</v>
      </c>
      <c r="BI4186">
        <v>9.6300000000000008</v>
      </c>
      <c r="BJ4186" t="s">
        <v>3066</v>
      </c>
      <c r="BL4186" t="s">
        <v>1240</v>
      </c>
      <c r="BM4186" t="s">
        <v>22712</v>
      </c>
      <c r="BN4186" t="s">
        <v>22713</v>
      </c>
      <c r="BO4186" t="s">
        <v>22714</v>
      </c>
    </row>
    <row r="4187" spans="1:69" x14ac:dyDescent="0.3">
      <c r="A4187" t="s">
        <v>22715</v>
      </c>
      <c r="D4187" t="s">
        <v>22716</v>
      </c>
      <c r="E4187">
        <v>6</v>
      </c>
      <c r="F4187">
        <v>82980.8984375</v>
      </c>
      <c r="G4187">
        <v>75289.09375</v>
      </c>
      <c r="K4187">
        <v>126224.2421875</v>
      </c>
      <c r="L4187">
        <v>527062.375</v>
      </c>
      <c r="M4187">
        <v>84776.6328125</v>
      </c>
      <c r="N4187">
        <v>498801.4375</v>
      </c>
      <c r="O4187">
        <v>389535.4375</v>
      </c>
      <c r="P4187">
        <v>807182.5625</v>
      </c>
      <c r="Q4187">
        <v>511671.5</v>
      </c>
      <c r="R4187">
        <v>387236.21875</v>
      </c>
      <c r="S4187">
        <v>300899.5625</v>
      </c>
      <c r="T4187">
        <v>287512.9375</v>
      </c>
      <c r="U4187">
        <v>369797.28125</v>
      </c>
      <c r="V4187">
        <v>307751.7124060319</v>
      </c>
      <c r="W4187">
        <v>329545.54755701922</v>
      </c>
      <c r="AA4187">
        <v>356787.80774950061</v>
      </c>
      <c r="AB4187">
        <v>392479.73555704841</v>
      </c>
      <c r="AC4187">
        <v>287215.37251967419</v>
      </c>
      <c r="AD4187">
        <v>499222.24970580038</v>
      </c>
      <c r="AE4187">
        <v>392115.81955090392</v>
      </c>
      <c r="AF4187">
        <v>427280.48617524299</v>
      </c>
      <c r="AG4187">
        <v>435334.38761985931</v>
      </c>
      <c r="AH4187">
        <v>412154.93079001649</v>
      </c>
      <c r="AI4187">
        <v>330848.82256876118</v>
      </c>
      <c r="AJ4187">
        <v>344386.70330321661</v>
      </c>
      <c r="AK4187">
        <v>391476.8144993835</v>
      </c>
      <c r="BB4187">
        <v>8.0000000000000002E-3</v>
      </c>
      <c r="BC4187">
        <v>2.1150000000000002</v>
      </c>
      <c r="BD4187">
        <v>1</v>
      </c>
      <c r="BE4187">
        <v>3</v>
      </c>
      <c r="BF4187">
        <v>1</v>
      </c>
      <c r="BG4187">
        <v>135</v>
      </c>
      <c r="BH4187">
        <v>14.9</v>
      </c>
      <c r="BI4187">
        <v>5.49</v>
      </c>
      <c r="BJ4187" t="s">
        <v>20803</v>
      </c>
      <c r="BK4187" t="s">
        <v>4650</v>
      </c>
      <c r="BL4187" t="s">
        <v>75</v>
      </c>
      <c r="BM4187" t="s">
        <v>22717</v>
      </c>
      <c r="BN4187" t="s">
        <v>22718</v>
      </c>
      <c r="BO4187" t="s">
        <v>22719</v>
      </c>
      <c r="BP4187" t="s">
        <v>7314</v>
      </c>
    </row>
    <row r="4188" spans="1:69" x14ac:dyDescent="0.3">
      <c r="A4188" t="s">
        <v>22720</v>
      </c>
      <c r="D4188" t="s">
        <v>22721</v>
      </c>
      <c r="E4188">
        <v>4</v>
      </c>
      <c r="F4188">
        <v>5607180</v>
      </c>
      <c r="G4188">
        <v>1191097.875</v>
      </c>
      <c r="H4188">
        <v>1066375.5</v>
      </c>
      <c r="I4188">
        <v>1449796.125</v>
      </c>
      <c r="J4188">
        <v>834094.4375</v>
      </c>
      <c r="K4188">
        <v>2971527</v>
      </c>
      <c r="L4188">
        <v>848921</v>
      </c>
      <c r="M4188">
        <v>1362454.125</v>
      </c>
      <c r="N4188">
        <v>1426570.125</v>
      </c>
      <c r="O4188">
        <v>1733156.625</v>
      </c>
      <c r="P4188">
        <v>1915847.75</v>
      </c>
      <c r="Q4188">
        <v>1675418.75</v>
      </c>
      <c r="R4188">
        <v>1296019</v>
      </c>
      <c r="S4188">
        <v>2109709.5</v>
      </c>
      <c r="T4188">
        <v>1762254.125</v>
      </c>
      <c r="U4188">
        <v>1213355</v>
      </c>
      <c r="V4188">
        <v>2670483.851874941</v>
      </c>
      <c r="W4188">
        <v>1522055.491413044</v>
      </c>
      <c r="X4188">
        <v>1057422.7874470041</v>
      </c>
      <c r="Y4188">
        <v>1638382.461663323</v>
      </c>
      <c r="Z4188">
        <v>964976.02636100585</v>
      </c>
      <c r="AA4188">
        <v>2017031.860484699</v>
      </c>
      <c r="AB4188">
        <v>973078.98511938006</v>
      </c>
      <c r="AC4188">
        <v>1324835.597070968</v>
      </c>
      <c r="AD4188">
        <v>1280618.7317163751</v>
      </c>
      <c r="AE4188">
        <v>1357597.671576407</v>
      </c>
      <c r="AF4188">
        <v>1355601.846312969</v>
      </c>
      <c r="AG4188">
        <v>1674797.521089314</v>
      </c>
      <c r="AH4188">
        <v>1249012.8776842761</v>
      </c>
      <c r="AI4188">
        <v>1603377.50811708</v>
      </c>
      <c r="AJ4188">
        <v>1588131.5496137519</v>
      </c>
      <c r="AK4188">
        <v>1461336.652976292</v>
      </c>
      <c r="AL4188">
        <v>11.24947529680936</v>
      </c>
      <c r="AM4188">
        <v>6.4116941351293004</v>
      </c>
      <c r="AN4188">
        <v>4.4544180700874074</v>
      </c>
      <c r="AO4188">
        <v>6.901724201128169</v>
      </c>
      <c r="AP4188">
        <v>4.064983940247302</v>
      </c>
      <c r="AQ4188">
        <v>8.4967935947146991</v>
      </c>
      <c r="AR4188">
        <v>4.0991178423562387</v>
      </c>
      <c r="AS4188">
        <v>5.580900746177389</v>
      </c>
      <c r="AT4188">
        <v>5.3946361731264787</v>
      </c>
      <c r="AU4188">
        <v>5.7189117465294057</v>
      </c>
      <c r="AV4188">
        <v>5.7105042862176614</v>
      </c>
      <c r="AW4188">
        <v>7.0551234853653391</v>
      </c>
      <c r="AX4188">
        <v>5.2614957783927583</v>
      </c>
      <c r="AY4188">
        <v>6.7542650206849171</v>
      </c>
      <c r="AZ4188">
        <v>6.6900410661236638</v>
      </c>
      <c r="BA4188">
        <v>6.1559146169099224</v>
      </c>
      <c r="BB4188">
        <v>8.0000000000000002E-3</v>
      </c>
      <c r="BC4188">
        <v>2.11</v>
      </c>
      <c r="BD4188">
        <v>1</v>
      </c>
      <c r="BE4188">
        <v>2</v>
      </c>
      <c r="BF4188">
        <v>1</v>
      </c>
      <c r="BG4188">
        <v>331</v>
      </c>
      <c r="BH4188">
        <v>37.4</v>
      </c>
      <c r="BI4188">
        <v>5.94</v>
      </c>
      <c r="BJ4188" t="s">
        <v>2871</v>
      </c>
      <c r="BK4188" t="s">
        <v>4228</v>
      </c>
      <c r="BL4188" t="s">
        <v>75</v>
      </c>
      <c r="BM4188" t="s">
        <v>22722</v>
      </c>
      <c r="BN4188" t="s">
        <v>22723</v>
      </c>
      <c r="BO4188" t="s">
        <v>22724</v>
      </c>
    </row>
    <row r="4189" spans="1:69" x14ac:dyDescent="0.3">
      <c r="A4189" t="s">
        <v>22725</v>
      </c>
      <c r="D4189" t="s">
        <v>22726</v>
      </c>
      <c r="E4189">
        <v>3</v>
      </c>
      <c r="F4189">
        <v>351431.1875</v>
      </c>
      <c r="G4189">
        <v>191441.78125</v>
      </c>
      <c r="H4189">
        <v>280702.03125</v>
      </c>
      <c r="N4189">
        <v>375528.65625</v>
      </c>
      <c r="O4189">
        <v>139166.296875</v>
      </c>
      <c r="P4189">
        <v>280361.59375</v>
      </c>
      <c r="Q4189">
        <v>210530.4375</v>
      </c>
      <c r="R4189">
        <v>122986.7890625</v>
      </c>
      <c r="T4189">
        <v>196601.421875</v>
      </c>
      <c r="U4189">
        <v>85962.25</v>
      </c>
      <c r="V4189">
        <v>355808.4921687906</v>
      </c>
      <c r="W4189">
        <v>220344.5210342365</v>
      </c>
      <c r="X4189">
        <v>312072.37357931118</v>
      </c>
      <c r="AD4189">
        <v>265228.60784213839</v>
      </c>
      <c r="AE4189">
        <v>184833.5307880383</v>
      </c>
      <c r="AF4189">
        <v>263161.74512318597</v>
      </c>
      <c r="AG4189">
        <v>255173.02074928721</v>
      </c>
      <c r="AH4189">
        <v>199396.34718610419</v>
      </c>
      <c r="AJ4189">
        <v>214853.25952139459</v>
      </c>
      <c r="AK4189">
        <v>174148.32669850151</v>
      </c>
      <c r="BB4189">
        <v>8.0000000000000002E-3</v>
      </c>
      <c r="BC4189">
        <v>2.1080000000000001</v>
      </c>
      <c r="BD4189">
        <v>1</v>
      </c>
      <c r="BE4189">
        <v>1</v>
      </c>
      <c r="BF4189">
        <v>1</v>
      </c>
      <c r="BG4189">
        <v>385</v>
      </c>
      <c r="BH4189">
        <v>43.3</v>
      </c>
      <c r="BI4189">
        <v>5.99</v>
      </c>
      <c r="BJ4189" t="s">
        <v>21283</v>
      </c>
      <c r="BK4189" t="s">
        <v>3328</v>
      </c>
      <c r="BL4189" t="s">
        <v>75</v>
      </c>
      <c r="BM4189" t="s">
        <v>22727</v>
      </c>
      <c r="BN4189" t="s">
        <v>22728</v>
      </c>
      <c r="BO4189" t="s">
        <v>22729</v>
      </c>
      <c r="BQ4189" t="s">
        <v>5347</v>
      </c>
    </row>
    <row r="4190" spans="1:69" x14ac:dyDescent="0.3">
      <c r="A4190" t="s">
        <v>22730</v>
      </c>
      <c r="D4190" t="s">
        <v>22731</v>
      </c>
      <c r="E4190">
        <v>1</v>
      </c>
      <c r="F4190">
        <v>1761606.9375</v>
      </c>
      <c r="G4190">
        <v>2158372.5625</v>
      </c>
      <c r="H4190">
        <v>2593008.375</v>
      </c>
      <c r="I4190">
        <v>2686430.1875</v>
      </c>
      <c r="J4190">
        <v>2186878.71875</v>
      </c>
      <c r="K4190">
        <v>2243626.84375</v>
      </c>
      <c r="L4190">
        <v>2411071</v>
      </c>
      <c r="M4190">
        <v>2376422.5</v>
      </c>
      <c r="N4190">
        <v>1688165</v>
      </c>
      <c r="O4190">
        <v>1797976.3125</v>
      </c>
      <c r="P4190">
        <v>1767296.1875</v>
      </c>
      <c r="Q4190">
        <v>1595253.25</v>
      </c>
      <c r="R4190">
        <v>1639478.2734375</v>
      </c>
      <c r="S4190">
        <v>2060713.25</v>
      </c>
      <c r="T4190">
        <v>1372223.125</v>
      </c>
      <c r="U4190">
        <v>1424475.53515625</v>
      </c>
      <c r="V4190">
        <v>1645158.4618086391</v>
      </c>
      <c r="W4190">
        <v>1839885.8127063729</v>
      </c>
      <c r="X4190">
        <v>3102979.7591538429</v>
      </c>
      <c r="Y4190">
        <v>2266870.5870043621</v>
      </c>
      <c r="Z4190">
        <v>1835403.7110293719</v>
      </c>
      <c r="AA4190">
        <v>1971515.262421438</v>
      </c>
      <c r="AB4190">
        <v>2003830.227013079</v>
      </c>
      <c r="AC4190">
        <v>2087311.2140636169</v>
      </c>
      <c r="AD4190">
        <v>1497712.2687228019</v>
      </c>
      <c r="AE4190">
        <v>1462539.394025417</v>
      </c>
      <c r="AF4190">
        <v>1740522.4109490949</v>
      </c>
      <c r="AG4190">
        <v>1356775.7597914441</v>
      </c>
      <c r="AH4190">
        <v>1764885.0323545169</v>
      </c>
      <c r="AI4190">
        <v>1746099.1145328509</v>
      </c>
      <c r="AJ4190">
        <v>1791253.1389391939</v>
      </c>
      <c r="AK4190">
        <v>1745264.2317119341</v>
      </c>
      <c r="AL4190">
        <v>5.5099407526668251</v>
      </c>
      <c r="AM4190">
        <v>6.1621187593925271</v>
      </c>
      <c r="AN4190">
        <v>10.392454603349179</v>
      </c>
      <c r="AO4190">
        <v>7.5921699449095073</v>
      </c>
      <c r="AP4190">
        <v>6.1471073697537726</v>
      </c>
      <c r="AQ4190">
        <v>6.6029701947240547</v>
      </c>
      <c r="AR4190">
        <v>6.711199003351231</v>
      </c>
      <c r="AS4190">
        <v>6.9907923089814528</v>
      </c>
      <c r="AT4190">
        <v>5.0161161108654024</v>
      </c>
      <c r="AU4190">
        <v>4.8983156313477574</v>
      </c>
      <c r="AV4190">
        <v>5.8293323018107213</v>
      </c>
      <c r="AW4190">
        <v>4.5440936083973034</v>
      </c>
      <c r="AX4190">
        <v>5.9109272384929614</v>
      </c>
      <c r="AY4190">
        <v>5.8480097162087823</v>
      </c>
      <c r="AZ4190">
        <v>5.9992389169204907</v>
      </c>
      <c r="BA4190">
        <v>5.845213538828026</v>
      </c>
      <c r="BB4190">
        <v>8.0000000000000002E-3</v>
      </c>
      <c r="BC4190">
        <v>2.1070000000000002</v>
      </c>
      <c r="BD4190">
        <v>1</v>
      </c>
      <c r="BE4190">
        <v>4</v>
      </c>
      <c r="BF4190">
        <v>1</v>
      </c>
      <c r="BG4190">
        <v>703</v>
      </c>
      <c r="BH4190">
        <v>80.099999999999994</v>
      </c>
      <c r="BI4190">
        <v>5.85</v>
      </c>
      <c r="BJ4190" t="s">
        <v>248</v>
      </c>
      <c r="BK4190" t="s">
        <v>22732</v>
      </c>
      <c r="BL4190" t="s">
        <v>75</v>
      </c>
      <c r="BM4190" t="s">
        <v>22733</v>
      </c>
      <c r="BN4190" t="s">
        <v>22734</v>
      </c>
      <c r="BO4190" t="s">
        <v>22735</v>
      </c>
      <c r="BP4190" t="s">
        <v>9053</v>
      </c>
    </row>
    <row r="4191" spans="1:69" x14ac:dyDescent="0.3">
      <c r="A4191" t="s">
        <v>22736</v>
      </c>
      <c r="D4191" t="s">
        <v>22737</v>
      </c>
      <c r="E4191">
        <v>1</v>
      </c>
      <c r="J4191">
        <v>185042.734375</v>
      </c>
      <c r="N4191">
        <v>316965.1875</v>
      </c>
      <c r="O4191">
        <v>389784.5</v>
      </c>
      <c r="P4191">
        <v>294966.75</v>
      </c>
      <c r="Q4191">
        <v>466184.34375</v>
      </c>
      <c r="S4191">
        <v>288183.75</v>
      </c>
      <c r="U4191">
        <v>242165.421875</v>
      </c>
      <c r="Z4191">
        <v>244180.50776393031</v>
      </c>
      <c r="AD4191">
        <v>325950.90524434031</v>
      </c>
      <c r="AE4191">
        <v>362781.177992046</v>
      </c>
      <c r="AF4191">
        <v>256292.38622613691</v>
      </c>
      <c r="AG4191">
        <v>385534.54854786617</v>
      </c>
      <c r="AI4191">
        <v>273605.79105605948</v>
      </c>
      <c r="AK4191">
        <v>307377.71099973982</v>
      </c>
      <c r="BB4191">
        <v>8.0000000000000002E-3</v>
      </c>
      <c r="BC4191">
        <v>2.1040000000000001</v>
      </c>
      <c r="BD4191">
        <v>1</v>
      </c>
      <c r="BE4191">
        <v>1</v>
      </c>
      <c r="BF4191">
        <v>1</v>
      </c>
      <c r="BG4191">
        <v>689</v>
      </c>
      <c r="BH4191">
        <v>78.599999999999994</v>
      </c>
      <c r="BI4191">
        <v>6.6</v>
      </c>
      <c r="BJ4191" t="s">
        <v>1748</v>
      </c>
      <c r="BK4191" t="s">
        <v>12276</v>
      </c>
      <c r="BM4191" t="s">
        <v>22738</v>
      </c>
      <c r="BN4191" t="s">
        <v>22739</v>
      </c>
      <c r="BO4191" t="s">
        <v>22740</v>
      </c>
    </row>
    <row r="4192" spans="1:69" x14ac:dyDescent="0.3">
      <c r="A4192" t="s">
        <v>22741</v>
      </c>
      <c r="D4192" t="s">
        <v>22742</v>
      </c>
      <c r="E4192">
        <v>1</v>
      </c>
      <c r="F4192">
        <v>1737495.75</v>
      </c>
      <c r="G4192">
        <v>3831710</v>
      </c>
      <c r="H4192">
        <v>4912584.5</v>
      </c>
      <c r="I4192">
        <v>4773072.5</v>
      </c>
      <c r="J4192">
        <v>3775933.5</v>
      </c>
      <c r="K4192">
        <v>2740229.5</v>
      </c>
      <c r="L4192">
        <v>1962149.875</v>
      </c>
      <c r="M4192">
        <v>5131657.5</v>
      </c>
      <c r="N4192">
        <v>3952582.25</v>
      </c>
      <c r="O4192">
        <v>3329553.5</v>
      </c>
      <c r="P4192">
        <v>4578444.5</v>
      </c>
      <c r="Q4192">
        <v>4015954.75</v>
      </c>
      <c r="R4192">
        <v>4801518</v>
      </c>
      <c r="S4192">
        <v>3837310.5</v>
      </c>
      <c r="T4192">
        <v>3686350.25</v>
      </c>
      <c r="U4192">
        <v>3173720.5</v>
      </c>
      <c r="V4192">
        <v>2767559.2395411739</v>
      </c>
      <c r="W4192">
        <v>5134111.9261916382</v>
      </c>
      <c r="X4192">
        <v>5794835.222204118</v>
      </c>
      <c r="Y4192">
        <v>5054001.6059504049</v>
      </c>
      <c r="Z4192">
        <v>3998521.6106894179</v>
      </c>
      <c r="AA4192">
        <v>3680723.2746525281</v>
      </c>
      <c r="AB4192">
        <v>2223095.1136625232</v>
      </c>
      <c r="AC4192">
        <v>5510092.7825326892</v>
      </c>
      <c r="AD4192">
        <v>3348801.6951221609</v>
      </c>
      <c r="AE4192">
        <v>3288961.3911883188</v>
      </c>
      <c r="AF4192">
        <v>3814324.0654887049</v>
      </c>
      <c r="AG4192">
        <v>3655452.200744722</v>
      </c>
      <c r="AH4192">
        <v>4459415.4425243801</v>
      </c>
      <c r="AI4192">
        <v>3297396.1425816379</v>
      </c>
      <c r="AJ4192">
        <v>3286514.6019116999</v>
      </c>
      <c r="AK4192">
        <v>3588542.259506911</v>
      </c>
      <c r="AL4192">
        <v>4.3997709183523588</v>
      </c>
      <c r="AM4192">
        <v>8.1620353493025632</v>
      </c>
      <c r="AN4192">
        <v>9.2124306222708032</v>
      </c>
      <c r="AO4192">
        <v>8.034678705144259</v>
      </c>
      <c r="AP4192">
        <v>6.3567127481005103</v>
      </c>
      <c r="AQ4192">
        <v>5.8514878348199941</v>
      </c>
      <c r="AR4192">
        <v>3.5342004933723419</v>
      </c>
      <c r="AS4192">
        <v>8.7597568412048723</v>
      </c>
      <c r="AT4192">
        <v>5.3238102726105589</v>
      </c>
      <c r="AU4192">
        <v>5.2286782063364754</v>
      </c>
      <c r="AV4192">
        <v>6.0638817976272144</v>
      </c>
      <c r="AW4192">
        <v>5.8113127467978387</v>
      </c>
      <c r="AX4192">
        <v>7.0894259810398843</v>
      </c>
      <c r="AY4192">
        <v>5.242087485297386</v>
      </c>
      <c r="AZ4192">
        <v>5.2247883845220766</v>
      </c>
      <c r="BA4192">
        <v>5.7049416132008606</v>
      </c>
      <c r="BB4192">
        <v>8.0000000000000002E-3</v>
      </c>
      <c r="BC4192">
        <v>2.097</v>
      </c>
      <c r="BD4192">
        <v>1</v>
      </c>
      <c r="BE4192">
        <v>13</v>
      </c>
      <c r="BF4192">
        <v>1</v>
      </c>
      <c r="BG4192">
        <v>1037</v>
      </c>
      <c r="BH4192">
        <v>115.2</v>
      </c>
      <c r="BI4192">
        <v>6.09</v>
      </c>
      <c r="BJ4192" t="s">
        <v>3317</v>
      </c>
      <c r="BK4192" t="s">
        <v>3685</v>
      </c>
      <c r="BN4192" t="s">
        <v>22743</v>
      </c>
      <c r="BO4192" t="s">
        <v>22744</v>
      </c>
    </row>
    <row r="4193" spans="1:69" x14ac:dyDescent="0.3">
      <c r="A4193" t="s">
        <v>22745</v>
      </c>
      <c r="D4193" t="s">
        <v>22746</v>
      </c>
      <c r="E4193">
        <v>1</v>
      </c>
      <c r="F4193">
        <v>3195790.75</v>
      </c>
      <c r="G4193">
        <v>1600313.5</v>
      </c>
      <c r="H4193">
        <v>2008523.25</v>
      </c>
      <c r="I4193">
        <v>1801244.375</v>
      </c>
      <c r="J4193">
        <v>1768916.5</v>
      </c>
      <c r="K4193">
        <v>2499617</v>
      </c>
      <c r="L4193">
        <v>1631647.875</v>
      </c>
      <c r="M4193">
        <v>2674755.75</v>
      </c>
      <c r="N4193">
        <v>2425801</v>
      </c>
      <c r="O4193">
        <v>1123870.125</v>
      </c>
      <c r="P4193">
        <v>1788145.875</v>
      </c>
      <c r="Q4193">
        <v>1972289.875</v>
      </c>
      <c r="R4193">
        <v>1602701.5</v>
      </c>
      <c r="S4193">
        <v>1655776.25</v>
      </c>
      <c r="T4193">
        <v>1641630.5</v>
      </c>
      <c r="U4193">
        <v>1058469.375</v>
      </c>
      <c r="V4193">
        <v>2608801.8422592138</v>
      </c>
      <c r="W4193">
        <v>1722197.605151037</v>
      </c>
      <c r="X4193">
        <v>2518648.5414396641</v>
      </c>
      <c r="Y4193">
        <v>1920588.0205481891</v>
      </c>
      <c r="Z4193">
        <v>1600696.9066038129</v>
      </c>
      <c r="AA4193">
        <v>1909801.237791131</v>
      </c>
      <c r="AB4193">
        <v>2043192.424231725</v>
      </c>
      <c r="AC4193">
        <v>2367527.666119515</v>
      </c>
      <c r="AD4193">
        <v>2422764.829288315</v>
      </c>
      <c r="AE4193">
        <v>1427096.1994550941</v>
      </c>
      <c r="AF4193">
        <v>1885866.3634158489</v>
      </c>
      <c r="AG4193">
        <v>1824663.807165304</v>
      </c>
      <c r="AH4193">
        <v>1639448.0952386991</v>
      </c>
      <c r="AI4193">
        <v>1753859.287804469</v>
      </c>
      <c r="AJ4193">
        <v>1680066.466241552</v>
      </c>
      <c r="AK4193">
        <v>1382993.955021207</v>
      </c>
      <c r="AL4193">
        <v>8.4954530607483569</v>
      </c>
      <c r="AM4193">
        <v>5.6082637933219166</v>
      </c>
      <c r="AN4193">
        <v>8.2018726427275084</v>
      </c>
      <c r="AO4193">
        <v>6.2543138054030596</v>
      </c>
      <c r="AP4193">
        <v>5.2126018980274109</v>
      </c>
      <c r="AQ4193">
        <v>6.2191871027518069</v>
      </c>
      <c r="AR4193">
        <v>6.6535698698776669</v>
      </c>
      <c r="AS4193">
        <v>7.7097538922785551</v>
      </c>
      <c r="AT4193">
        <v>7.8896313821315438</v>
      </c>
      <c r="AU4193">
        <v>4.647278524283748</v>
      </c>
      <c r="AV4193">
        <v>6.1412441948328134</v>
      </c>
      <c r="AW4193">
        <v>5.9419406542564834</v>
      </c>
      <c r="AX4193">
        <v>5.3387935078166731</v>
      </c>
      <c r="AY4193">
        <v>5.7113687261878043</v>
      </c>
      <c r="AZ4193">
        <v>5.4710655181583876</v>
      </c>
      <c r="BA4193">
        <v>4.5036614271962687</v>
      </c>
      <c r="BB4193">
        <v>8.0000000000000002E-3</v>
      </c>
      <c r="BC4193">
        <v>2.0960000000000001</v>
      </c>
      <c r="BD4193">
        <v>1</v>
      </c>
      <c r="BE4193">
        <v>12</v>
      </c>
      <c r="BF4193">
        <v>1</v>
      </c>
      <c r="BG4193">
        <v>495</v>
      </c>
      <c r="BH4193">
        <v>56.5</v>
      </c>
      <c r="BI4193">
        <v>6.52</v>
      </c>
      <c r="BJ4193" t="s">
        <v>4447</v>
      </c>
      <c r="BK4193" t="s">
        <v>2484</v>
      </c>
      <c r="BL4193" t="s">
        <v>75</v>
      </c>
      <c r="BM4193" t="s">
        <v>22747</v>
      </c>
      <c r="BN4193" t="s">
        <v>22748</v>
      </c>
      <c r="BO4193" t="s">
        <v>22749</v>
      </c>
      <c r="BQ4193" t="s">
        <v>22750</v>
      </c>
    </row>
    <row r="4194" spans="1:69" x14ac:dyDescent="0.3">
      <c r="A4194" t="s">
        <v>22751</v>
      </c>
      <c r="D4194" t="s">
        <v>22752</v>
      </c>
      <c r="E4194">
        <v>3</v>
      </c>
      <c r="F4194">
        <v>869236.375</v>
      </c>
      <c r="G4194">
        <v>321516.84375</v>
      </c>
      <c r="H4194">
        <v>435820.25</v>
      </c>
      <c r="I4194">
        <v>408687</v>
      </c>
      <c r="J4194">
        <v>202143.0625</v>
      </c>
      <c r="K4194">
        <v>769920.5</v>
      </c>
      <c r="L4194">
        <v>565271.375</v>
      </c>
      <c r="M4194">
        <v>435107.0625</v>
      </c>
      <c r="N4194">
        <v>1923270.25</v>
      </c>
      <c r="O4194">
        <v>1522611.875</v>
      </c>
      <c r="P4194">
        <v>1447290.5</v>
      </c>
      <c r="Q4194">
        <v>1906344.25</v>
      </c>
      <c r="R4194">
        <v>1767813.375</v>
      </c>
      <c r="S4194">
        <v>1742474.125</v>
      </c>
      <c r="T4194">
        <v>1656949.5</v>
      </c>
      <c r="U4194">
        <v>1259915.125</v>
      </c>
      <c r="V4194">
        <v>702750.93126107694</v>
      </c>
      <c r="W4194">
        <v>623246.03249728924</v>
      </c>
      <c r="X4194">
        <v>1068632.4579412581</v>
      </c>
      <c r="Y4194">
        <v>681495.7713255632</v>
      </c>
      <c r="Z4194">
        <v>589885.19033203437</v>
      </c>
      <c r="AA4194">
        <v>865663.48299500986</v>
      </c>
      <c r="AB4194">
        <v>863861.15626010345</v>
      </c>
      <c r="AC4194">
        <v>577493.18085362017</v>
      </c>
      <c r="AD4194">
        <v>1537003.1952595499</v>
      </c>
      <c r="AE4194">
        <v>1459298.9077772449</v>
      </c>
      <c r="AF4194">
        <v>1149916.3630886809</v>
      </c>
      <c r="AG4194">
        <v>1371738.6161042419</v>
      </c>
      <c r="AH4194">
        <v>1329828.3620428089</v>
      </c>
      <c r="AI4194">
        <v>1330639.168556524</v>
      </c>
      <c r="AJ4194">
        <v>1395847.8104401419</v>
      </c>
      <c r="AK4194">
        <v>1290960.3787323809</v>
      </c>
      <c r="AL4194">
        <v>4.1735362757050014</v>
      </c>
      <c r="AM4194">
        <v>3.7013681656016368</v>
      </c>
      <c r="AN4194">
        <v>6.3464538148818557</v>
      </c>
      <c r="AO4194">
        <v>4.0473049509345156</v>
      </c>
      <c r="AP4194">
        <v>3.5032429426084661</v>
      </c>
      <c r="AQ4194">
        <v>5.1410503894310793</v>
      </c>
      <c r="AR4194">
        <v>5.1303466312798003</v>
      </c>
      <c r="AS4194">
        <v>3.4296485882129</v>
      </c>
      <c r="AT4194">
        <v>9.1280399725391614</v>
      </c>
      <c r="AU4194">
        <v>8.6665654327569683</v>
      </c>
      <c r="AV4194">
        <v>6.8291871869386824</v>
      </c>
      <c r="AW4194">
        <v>8.1465575076834043</v>
      </c>
      <c r="AX4194">
        <v>7.8976585623123556</v>
      </c>
      <c r="AY4194">
        <v>7.9024738250847548</v>
      </c>
      <c r="AZ4194">
        <v>8.2897385305222322</v>
      </c>
      <c r="BA4194">
        <v>7.6668272235071964</v>
      </c>
      <c r="BB4194">
        <v>8.0000000000000002E-3</v>
      </c>
      <c r="BC4194">
        <v>2.093</v>
      </c>
      <c r="BD4194">
        <v>1</v>
      </c>
      <c r="BE4194">
        <v>1</v>
      </c>
      <c r="BF4194">
        <v>1</v>
      </c>
      <c r="BG4194">
        <v>375</v>
      </c>
      <c r="BH4194">
        <v>39.700000000000003</v>
      </c>
      <c r="BI4194">
        <v>8.1</v>
      </c>
      <c r="BJ4194" t="s">
        <v>314</v>
      </c>
      <c r="BK4194" t="s">
        <v>4251</v>
      </c>
      <c r="BL4194" t="s">
        <v>75</v>
      </c>
      <c r="BM4194" t="s">
        <v>22753</v>
      </c>
      <c r="BN4194" t="s">
        <v>22754</v>
      </c>
      <c r="BO4194" t="s">
        <v>22755</v>
      </c>
      <c r="BP4194" t="s">
        <v>22756</v>
      </c>
      <c r="BQ4194" t="s">
        <v>14853</v>
      </c>
    </row>
    <row r="4195" spans="1:69" x14ac:dyDescent="0.3">
      <c r="A4195" t="s">
        <v>22757</v>
      </c>
      <c r="D4195" t="s">
        <v>22758</v>
      </c>
      <c r="E4195">
        <v>1</v>
      </c>
      <c r="F4195">
        <v>1299372.5</v>
      </c>
      <c r="G4195">
        <v>830281.75</v>
      </c>
      <c r="H4195">
        <v>1040910.5</v>
      </c>
      <c r="I4195">
        <v>1061947.75</v>
      </c>
      <c r="J4195">
        <v>656007.125</v>
      </c>
      <c r="K4195">
        <v>706275.5625</v>
      </c>
      <c r="L4195">
        <v>717349.3125</v>
      </c>
      <c r="M4195">
        <v>803448.1875</v>
      </c>
      <c r="N4195">
        <v>558805.1875</v>
      </c>
      <c r="Q4195">
        <v>488282.125</v>
      </c>
      <c r="R4195">
        <v>367352.5625</v>
      </c>
      <c r="S4195">
        <v>658184.4375</v>
      </c>
      <c r="T4195">
        <v>338256.125</v>
      </c>
      <c r="U4195">
        <v>290376.71875</v>
      </c>
      <c r="V4195">
        <v>1244424.0049779471</v>
      </c>
      <c r="W4195">
        <v>710208.05466677458</v>
      </c>
      <c r="X4195">
        <v>777561.59366884024</v>
      </c>
      <c r="Y4195">
        <v>988990.17986468179</v>
      </c>
      <c r="Z4195">
        <v>668969.87124920287</v>
      </c>
      <c r="AA4195">
        <v>771831.98603485292</v>
      </c>
      <c r="AB4195">
        <v>664087.63484693388</v>
      </c>
      <c r="AC4195">
        <v>627483.95258840895</v>
      </c>
      <c r="AD4195">
        <v>605088.00244595832</v>
      </c>
      <c r="AG4195">
        <v>681106.74796612153</v>
      </c>
      <c r="AH4195">
        <v>506132.4583220635</v>
      </c>
      <c r="AI4195">
        <v>554079.32033591159</v>
      </c>
      <c r="AJ4195">
        <v>526863.94144516427</v>
      </c>
      <c r="AK4195">
        <v>615767.33970605338</v>
      </c>
      <c r="BB4195">
        <v>8.0000000000000002E-3</v>
      </c>
      <c r="BC4195">
        <v>2.0910000000000002</v>
      </c>
      <c r="BD4195">
        <v>1</v>
      </c>
      <c r="BE4195">
        <v>1</v>
      </c>
      <c r="BF4195">
        <v>1</v>
      </c>
      <c r="BG4195">
        <v>1090</v>
      </c>
      <c r="BH4195">
        <v>119.7</v>
      </c>
      <c r="BI4195">
        <v>7.74</v>
      </c>
      <c r="BJ4195" t="s">
        <v>1098</v>
      </c>
      <c r="BK4195" t="s">
        <v>848</v>
      </c>
      <c r="BL4195" t="s">
        <v>791</v>
      </c>
      <c r="BN4195" t="s">
        <v>22759</v>
      </c>
      <c r="BO4195" t="s">
        <v>22760</v>
      </c>
    </row>
    <row r="4196" spans="1:69" x14ac:dyDescent="0.3">
      <c r="A4196" t="s">
        <v>22761</v>
      </c>
      <c r="D4196" t="s">
        <v>22762</v>
      </c>
      <c r="E4196">
        <v>8</v>
      </c>
      <c r="F4196">
        <v>950786.9375</v>
      </c>
      <c r="G4196">
        <v>1268564.375</v>
      </c>
      <c r="H4196">
        <v>1462405.875</v>
      </c>
      <c r="I4196">
        <v>1810484.625</v>
      </c>
      <c r="J4196">
        <v>1328886.375</v>
      </c>
      <c r="K4196">
        <v>1621461.625</v>
      </c>
      <c r="L4196">
        <v>1266535</v>
      </c>
      <c r="M4196">
        <v>1879486.125</v>
      </c>
      <c r="N4196">
        <v>1257036.625</v>
      </c>
      <c r="O4196">
        <v>1172637.875</v>
      </c>
      <c r="P4196">
        <v>1479118.75</v>
      </c>
      <c r="Q4196">
        <v>1394721.625</v>
      </c>
      <c r="R4196">
        <v>1308178.5</v>
      </c>
      <c r="S4196">
        <v>1305261.125</v>
      </c>
      <c r="T4196">
        <v>1413139.875</v>
      </c>
      <c r="U4196">
        <v>1047010</v>
      </c>
      <c r="V4196">
        <v>1130477.2974316389</v>
      </c>
      <c r="W4196">
        <v>1377257.976557795</v>
      </c>
      <c r="X4196">
        <v>1709267.622880186</v>
      </c>
      <c r="Y4196">
        <v>1571550.6457237559</v>
      </c>
      <c r="Z4196">
        <v>1625952.7453588289</v>
      </c>
      <c r="AA4196">
        <v>1585447.7730846941</v>
      </c>
      <c r="AB4196">
        <v>1118507.6887469599</v>
      </c>
      <c r="AC4196">
        <v>1416043.745812821</v>
      </c>
      <c r="AD4196">
        <v>1266291.531320069</v>
      </c>
      <c r="AE4196">
        <v>1341768.2061779799</v>
      </c>
      <c r="AF4196">
        <v>1520754.203821142</v>
      </c>
      <c r="AG4196">
        <v>1418416.436417718</v>
      </c>
      <c r="AH4196">
        <v>1332670.3921549581</v>
      </c>
      <c r="AI4196">
        <v>1194322.0243235701</v>
      </c>
      <c r="AJ4196">
        <v>1206166.1539766041</v>
      </c>
      <c r="AK4196">
        <v>1356545.190764427</v>
      </c>
      <c r="AL4196">
        <v>5.0987996993656788</v>
      </c>
      <c r="AM4196">
        <v>6.2118563307517611</v>
      </c>
      <c r="AN4196">
        <v>7.7093217718545102</v>
      </c>
      <c r="AO4196">
        <v>7.0881759219395404</v>
      </c>
      <c r="AP4196">
        <v>7.3335460942502682</v>
      </c>
      <c r="AQ4196">
        <v>7.1508562331417034</v>
      </c>
      <c r="AR4196">
        <v>5.0448130891952472</v>
      </c>
      <c r="AS4196">
        <v>6.3867920584010403</v>
      </c>
      <c r="AT4196">
        <v>5.7113635929469044</v>
      </c>
      <c r="AU4196">
        <v>6.0517865699929434</v>
      </c>
      <c r="AV4196">
        <v>6.8590683730393289</v>
      </c>
      <c r="AW4196">
        <v>6.3974936215110851</v>
      </c>
      <c r="AX4196">
        <v>6.0107526354673588</v>
      </c>
      <c r="AY4196">
        <v>5.3867590197538426</v>
      </c>
      <c r="AZ4196">
        <v>5.440179680966005</v>
      </c>
      <c r="BA4196">
        <v>6.1184353074227742</v>
      </c>
      <c r="BB4196">
        <v>8.0000000000000002E-3</v>
      </c>
      <c r="BC4196">
        <v>2.09</v>
      </c>
      <c r="BD4196">
        <v>1</v>
      </c>
      <c r="BE4196">
        <v>11</v>
      </c>
      <c r="BF4196">
        <v>1</v>
      </c>
      <c r="BG4196">
        <v>86</v>
      </c>
      <c r="BH4196">
        <v>9.6999999999999993</v>
      </c>
      <c r="BI4196">
        <v>9.52</v>
      </c>
      <c r="BK4196" t="s">
        <v>4264</v>
      </c>
      <c r="BM4196" t="s">
        <v>22763</v>
      </c>
      <c r="BN4196" t="s">
        <v>22764</v>
      </c>
      <c r="BO4196" t="s">
        <v>22765</v>
      </c>
    </row>
    <row r="4197" spans="1:69" x14ac:dyDescent="0.3">
      <c r="A4197" t="s">
        <v>22766</v>
      </c>
      <c r="D4197" t="s">
        <v>22767</v>
      </c>
      <c r="E4197">
        <v>7</v>
      </c>
      <c r="F4197">
        <v>553804.625</v>
      </c>
      <c r="G4197">
        <v>796871.8125</v>
      </c>
      <c r="H4197">
        <v>665731.5625</v>
      </c>
      <c r="I4197">
        <v>551721.75</v>
      </c>
      <c r="J4197">
        <v>640203.625</v>
      </c>
      <c r="K4197">
        <v>558651.625</v>
      </c>
      <c r="L4197">
        <v>812846.625</v>
      </c>
      <c r="M4197">
        <v>658449.0625</v>
      </c>
      <c r="O4197">
        <v>987548.6875</v>
      </c>
      <c r="P4197">
        <v>1031750.3125</v>
      </c>
      <c r="Q4197">
        <v>1053270</v>
      </c>
      <c r="R4197">
        <v>691749.9375</v>
      </c>
      <c r="S4197">
        <v>808626.3125</v>
      </c>
      <c r="T4197">
        <v>761562.875</v>
      </c>
      <c r="U4197">
        <v>812658</v>
      </c>
      <c r="V4197">
        <v>555313.8798943212</v>
      </c>
      <c r="W4197">
        <v>974916.55207172467</v>
      </c>
      <c r="X4197">
        <v>750551.68955232808</v>
      </c>
      <c r="Y4197">
        <v>524584.34461283323</v>
      </c>
      <c r="Z4197">
        <v>929273.25353938295</v>
      </c>
      <c r="AA4197">
        <v>635677.1591290303</v>
      </c>
      <c r="AB4197">
        <v>910414.82088670146</v>
      </c>
      <c r="AC4197">
        <v>585234.39557289903</v>
      </c>
      <c r="AE4197">
        <v>949446.47606550844</v>
      </c>
      <c r="AF4197">
        <v>936708.29264572333</v>
      </c>
      <c r="AG4197">
        <v>930473.09726687567</v>
      </c>
      <c r="AH4197">
        <v>674322.96336403419</v>
      </c>
      <c r="AI4197">
        <v>765148.54661054141</v>
      </c>
      <c r="AJ4197">
        <v>782736.17684542667</v>
      </c>
      <c r="AK4197">
        <v>787678.48528301599</v>
      </c>
      <c r="BB4197">
        <v>8.0000000000000002E-3</v>
      </c>
      <c r="BC4197">
        <v>2.089</v>
      </c>
      <c r="BD4197">
        <v>1</v>
      </c>
      <c r="BE4197">
        <v>2</v>
      </c>
      <c r="BF4197">
        <v>1</v>
      </c>
      <c r="BG4197">
        <v>136</v>
      </c>
      <c r="BH4197">
        <v>14.1</v>
      </c>
      <c r="BI4197">
        <v>8.02</v>
      </c>
      <c r="BJ4197" t="s">
        <v>2471</v>
      </c>
      <c r="BK4197" t="s">
        <v>2212</v>
      </c>
      <c r="BL4197" t="s">
        <v>75</v>
      </c>
      <c r="BM4197" t="s">
        <v>22768</v>
      </c>
      <c r="BO4197" t="s">
        <v>22769</v>
      </c>
    </row>
    <row r="4198" spans="1:69" x14ac:dyDescent="0.3">
      <c r="A4198" t="s">
        <v>22770</v>
      </c>
      <c r="D4198" t="s">
        <v>22771</v>
      </c>
      <c r="E4198">
        <v>2</v>
      </c>
      <c r="F4198">
        <v>539508.0625</v>
      </c>
      <c r="L4198">
        <v>418296.46875</v>
      </c>
      <c r="M4198">
        <v>445711.71875</v>
      </c>
      <c r="N4198">
        <v>720835.8125</v>
      </c>
      <c r="Q4198">
        <v>672585.625</v>
      </c>
      <c r="R4198">
        <v>534063.75</v>
      </c>
      <c r="T4198">
        <v>558181.125</v>
      </c>
      <c r="U4198">
        <v>509163.8125</v>
      </c>
      <c r="V4198">
        <v>526774.43087156711</v>
      </c>
      <c r="AB4198">
        <v>462736.77413424931</v>
      </c>
      <c r="AC4198">
        <v>529181.20548763918</v>
      </c>
      <c r="AD4198">
        <v>577072.21745946887</v>
      </c>
      <c r="AG4198">
        <v>576184.35130245681</v>
      </c>
      <c r="AH4198">
        <v>569217.34866577317</v>
      </c>
      <c r="AJ4198">
        <v>501006.28257986828</v>
      </c>
      <c r="AK4198">
        <v>593301.72432841093</v>
      </c>
      <c r="BB4198">
        <v>8.0000000000000002E-3</v>
      </c>
      <c r="BC4198">
        <v>2.0830000000000002</v>
      </c>
      <c r="BD4198">
        <v>1</v>
      </c>
      <c r="BE4198">
        <v>2</v>
      </c>
      <c r="BF4198">
        <v>1</v>
      </c>
      <c r="BG4198">
        <v>561</v>
      </c>
      <c r="BH4198">
        <v>64.2</v>
      </c>
      <c r="BI4198">
        <v>6.58</v>
      </c>
      <c r="BJ4198" t="s">
        <v>688</v>
      </c>
      <c r="BK4198" t="s">
        <v>1815</v>
      </c>
      <c r="BL4198" t="s">
        <v>75</v>
      </c>
      <c r="BM4198" t="s">
        <v>22772</v>
      </c>
      <c r="BN4198" t="s">
        <v>22773</v>
      </c>
      <c r="BO4198" t="s">
        <v>22774</v>
      </c>
      <c r="BP4198" t="s">
        <v>11863</v>
      </c>
    </row>
    <row r="4199" spans="1:69" x14ac:dyDescent="0.3">
      <c r="A4199" t="s">
        <v>22775</v>
      </c>
      <c r="D4199" t="s">
        <v>22776</v>
      </c>
      <c r="E4199">
        <v>7</v>
      </c>
      <c r="F4199">
        <v>146315.671875</v>
      </c>
      <c r="G4199">
        <v>2060815.625</v>
      </c>
      <c r="J4199">
        <v>1194533.75</v>
      </c>
      <c r="K4199">
        <v>342896.28125</v>
      </c>
      <c r="O4199">
        <v>149481.59375</v>
      </c>
      <c r="P4199">
        <v>197971.640625</v>
      </c>
      <c r="V4199">
        <v>291687.97854161542</v>
      </c>
      <c r="W4199">
        <v>788576.85811652476</v>
      </c>
      <c r="Z4199">
        <v>525308.58189731441</v>
      </c>
      <c r="AA4199">
        <v>327705.50266392058</v>
      </c>
      <c r="AE4199">
        <v>269683.47859621502</v>
      </c>
      <c r="AF4199">
        <v>291122.37070110667</v>
      </c>
      <c r="BB4199">
        <v>8.0000000000000002E-3</v>
      </c>
      <c r="BC4199">
        <v>2.08</v>
      </c>
      <c r="BD4199">
        <v>1</v>
      </c>
      <c r="BE4199">
        <v>2</v>
      </c>
      <c r="BF4199">
        <v>1</v>
      </c>
      <c r="BG4199">
        <v>98</v>
      </c>
      <c r="BH4199">
        <v>11.1</v>
      </c>
      <c r="BI4199">
        <v>5.45</v>
      </c>
      <c r="BJ4199" t="s">
        <v>1748</v>
      </c>
      <c r="BK4199" t="s">
        <v>7417</v>
      </c>
      <c r="BL4199" t="s">
        <v>75</v>
      </c>
      <c r="BM4199" t="s">
        <v>22777</v>
      </c>
      <c r="BN4199" t="s">
        <v>22778</v>
      </c>
      <c r="BO4199" t="s">
        <v>22779</v>
      </c>
      <c r="BP4199" t="s">
        <v>1907</v>
      </c>
    </row>
    <row r="4200" spans="1:69" x14ac:dyDescent="0.3">
      <c r="A4200" t="s">
        <v>22780</v>
      </c>
      <c r="D4200" t="s">
        <v>22781</v>
      </c>
      <c r="E4200">
        <v>3</v>
      </c>
      <c r="F4200">
        <v>397810.9375</v>
      </c>
      <c r="G4200">
        <v>289884.1875</v>
      </c>
      <c r="H4200">
        <v>337838.40625</v>
      </c>
      <c r="I4200">
        <v>316733.28125</v>
      </c>
      <c r="J4200">
        <v>161009.8125</v>
      </c>
      <c r="K4200">
        <v>576326.875</v>
      </c>
      <c r="L4200">
        <v>399096.15625</v>
      </c>
      <c r="M4200">
        <v>498666.125</v>
      </c>
      <c r="N4200">
        <v>146843.25</v>
      </c>
      <c r="O4200">
        <v>65114.77734375</v>
      </c>
      <c r="P4200">
        <v>313443.34375</v>
      </c>
      <c r="Q4200">
        <v>255891.4375</v>
      </c>
      <c r="S4200">
        <v>351901</v>
      </c>
      <c r="T4200">
        <v>202963.078125</v>
      </c>
      <c r="U4200">
        <v>129077.3828125</v>
      </c>
      <c r="V4200">
        <v>410032.22450775828</v>
      </c>
      <c r="W4200">
        <v>382731.49967106601</v>
      </c>
      <c r="X4200">
        <v>338890.01323638129</v>
      </c>
      <c r="Y4200">
        <v>310467.98755045462</v>
      </c>
      <c r="Z4200">
        <v>270128.7900316047</v>
      </c>
      <c r="AA4200">
        <v>458722.67982707667</v>
      </c>
      <c r="AB4200">
        <v>294846.79881328571</v>
      </c>
      <c r="AC4200">
        <v>440373.35100184177</v>
      </c>
      <c r="AD4200">
        <v>249338.63042905289</v>
      </c>
      <c r="AE4200">
        <v>191865.24544847681</v>
      </c>
      <c r="AF4200">
        <v>323416.51879636472</v>
      </c>
      <c r="AG4200">
        <v>297839.86283091293</v>
      </c>
      <c r="AI4200">
        <v>280995.43887872482</v>
      </c>
      <c r="AJ4200">
        <v>258600.79922280481</v>
      </c>
      <c r="AK4200">
        <v>316837.51156392141</v>
      </c>
      <c r="BB4200">
        <v>8.0000000000000002E-3</v>
      </c>
      <c r="BC4200">
        <v>2.0720000000000001</v>
      </c>
      <c r="BD4200">
        <v>1</v>
      </c>
      <c r="BE4200">
        <v>1</v>
      </c>
      <c r="BF4200">
        <v>1</v>
      </c>
      <c r="BG4200">
        <v>391</v>
      </c>
      <c r="BH4200">
        <v>41.7</v>
      </c>
      <c r="BI4200">
        <v>6.02</v>
      </c>
      <c r="BM4200" t="s">
        <v>22782</v>
      </c>
      <c r="BN4200" t="s">
        <v>22783</v>
      </c>
      <c r="BO4200" t="s">
        <v>22784</v>
      </c>
    </row>
    <row r="4201" spans="1:69" x14ac:dyDescent="0.3">
      <c r="A4201" t="s">
        <v>22785</v>
      </c>
      <c r="D4201" t="s">
        <v>22786</v>
      </c>
      <c r="E4201">
        <v>2</v>
      </c>
      <c r="H4201">
        <v>106979.2890625</v>
      </c>
      <c r="I4201">
        <v>92480.109375</v>
      </c>
      <c r="J4201">
        <v>82535.5859375</v>
      </c>
      <c r="K4201">
        <v>117718.3125</v>
      </c>
      <c r="L4201">
        <v>339075.9375</v>
      </c>
      <c r="M4201">
        <v>88814.234375</v>
      </c>
      <c r="O4201">
        <v>101011.8515625</v>
      </c>
      <c r="Q4201">
        <v>58448.24609375</v>
      </c>
      <c r="S4201">
        <v>60985.22265625</v>
      </c>
      <c r="T4201">
        <v>79678.8515625</v>
      </c>
      <c r="X4201">
        <v>137419.06321834429</v>
      </c>
      <c r="Y4201">
        <v>117588.6158799776</v>
      </c>
      <c r="Z4201">
        <v>179252.4588467548</v>
      </c>
      <c r="AA4201">
        <v>112466.1778356584</v>
      </c>
      <c r="AB4201">
        <v>172070.32967635139</v>
      </c>
      <c r="AC4201">
        <v>103510.82741163739</v>
      </c>
      <c r="AE4201">
        <v>114729.7633607866</v>
      </c>
      <c r="AG4201">
        <v>111702.77293516679</v>
      </c>
      <c r="AI4201">
        <v>95200.899059741118</v>
      </c>
      <c r="AJ4201">
        <v>124139.107802691</v>
      </c>
      <c r="BB4201">
        <v>8.0000000000000002E-3</v>
      </c>
      <c r="BC4201">
        <v>2.0699999999999998</v>
      </c>
      <c r="BD4201">
        <v>1</v>
      </c>
      <c r="BE4201">
        <v>1</v>
      </c>
      <c r="BF4201">
        <v>1</v>
      </c>
      <c r="BG4201">
        <v>795</v>
      </c>
      <c r="BH4201">
        <v>88</v>
      </c>
      <c r="BI4201">
        <v>9.33</v>
      </c>
      <c r="BJ4201" t="s">
        <v>4807</v>
      </c>
      <c r="BK4201" t="s">
        <v>4328</v>
      </c>
      <c r="BL4201" t="s">
        <v>75</v>
      </c>
      <c r="BM4201" t="s">
        <v>22787</v>
      </c>
      <c r="BN4201" t="s">
        <v>22788</v>
      </c>
      <c r="BO4201" t="s">
        <v>22789</v>
      </c>
      <c r="BP4201" t="s">
        <v>4689</v>
      </c>
    </row>
    <row r="4202" spans="1:69" x14ac:dyDescent="0.3">
      <c r="A4202" t="s">
        <v>22790</v>
      </c>
      <c r="D4202" t="s">
        <v>22791</v>
      </c>
      <c r="E4202">
        <v>3</v>
      </c>
      <c r="H4202">
        <v>179138.953125</v>
      </c>
      <c r="J4202">
        <v>134496.703125</v>
      </c>
      <c r="L4202">
        <v>282105.125</v>
      </c>
      <c r="M4202">
        <v>162755.125</v>
      </c>
      <c r="N4202">
        <v>432916.15625</v>
      </c>
      <c r="S4202">
        <v>288653.1875</v>
      </c>
      <c r="T4202">
        <v>342756.0625</v>
      </c>
      <c r="X4202">
        <v>346637.48624763649</v>
      </c>
      <c r="Z4202">
        <v>311113.73053335078</v>
      </c>
      <c r="AB4202">
        <v>290886.40269902349</v>
      </c>
      <c r="AC4202">
        <v>419358.63094983919</v>
      </c>
      <c r="AD4202">
        <v>311346.97687202651</v>
      </c>
      <c r="AI4202">
        <v>274356.75896327029</v>
      </c>
      <c r="AJ4202">
        <v>295526.11182400899</v>
      </c>
      <c r="BB4202">
        <v>8.0000000000000002E-3</v>
      </c>
      <c r="BC4202">
        <v>2.0699999999999998</v>
      </c>
      <c r="BD4202">
        <v>1</v>
      </c>
      <c r="BE4202">
        <v>1</v>
      </c>
      <c r="BF4202">
        <v>1</v>
      </c>
      <c r="BG4202">
        <v>675</v>
      </c>
      <c r="BH4202">
        <v>77.2</v>
      </c>
      <c r="BI4202">
        <v>6.09</v>
      </c>
      <c r="BJ4202" t="s">
        <v>822</v>
      </c>
      <c r="BK4202" t="s">
        <v>3663</v>
      </c>
      <c r="BL4202" t="s">
        <v>965</v>
      </c>
      <c r="BM4202" t="s">
        <v>22792</v>
      </c>
      <c r="BN4202" t="s">
        <v>22793</v>
      </c>
      <c r="BO4202" t="s">
        <v>22794</v>
      </c>
    </row>
    <row r="4203" spans="1:69" x14ac:dyDescent="0.3">
      <c r="A4203" t="s">
        <v>22795</v>
      </c>
      <c r="D4203" t="s">
        <v>22796</v>
      </c>
      <c r="E4203">
        <v>4</v>
      </c>
      <c r="F4203">
        <v>795687.75</v>
      </c>
      <c r="G4203">
        <v>1522274.375</v>
      </c>
      <c r="H4203">
        <v>990348.625</v>
      </c>
      <c r="I4203">
        <v>1357897.75</v>
      </c>
      <c r="J4203">
        <v>1136060</v>
      </c>
      <c r="K4203">
        <v>509991.96875</v>
      </c>
      <c r="L4203">
        <v>870128.1875</v>
      </c>
      <c r="M4203">
        <v>941247.3125</v>
      </c>
      <c r="N4203">
        <v>572723.8125</v>
      </c>
      <c r="O4203">
        <v>1246844.75</v>
      </c>
      <c r="P4203">
        <v>1153278.5</v>
      </c>
      <c r="Q4203">
        <v>566326.5</v>
      </c>
      <c r="R4203">
        <v>742189.8125</v>
      </c>
      <c r="S4203">
        <v>1144271.375</v>
      </c>
      <c r="T4203">
        <v>970207.8125</v>
      </c>
      <c r="U4203">
        <v>960707.4375</v>
      </c>
      <c r="V4203">
        <v>926575.98234766652</v>
      </c>
      <c r="W4203">
        <v>1280928.685630701</v>
      </c>
      <c r="X4203">
        <v>1031576.917015914</v>
      </c>
      <c r="Y4203">
        <v>1391680.95577029</v>
      </c>
      <c r="Z4203">
        <v>1010912.1937633289</v>
      </c>
      <c r="AA4203">
        <v>705367.5031289577</v>
      </c>
      <c r="AB4203">
        <v>987706.99682173983</v>
      </c>
      <c r="AC4203">
        <v>984545.9652876734</v>
      </c>
      <c r="AD4203">
        <v>692548.63797023892</v>
      </c>
      <c r="AE4203">
        <v>1156573.817043924</v>
      </c>
      <c r="AF4203">
        <v>957954.26208437805</v>
      </c>
      <c r="AG4203">
        <v>699932.11086255428</v>
      </c>
      <c r="AH4203">
        <v>740873.16607371485</v>
      </c>
      <c r="AI4203">
        <v>1120453.366365541</v>
      </c>
      <c r="AJ4203">
        <v>985478.6967842367</v>
      </c>
      <c r="AK4203">
        <v>1086068.720345458</v>
      </c>
      <c r="AL4203">
        <v>5.8795959007668506</v>
      </c>
      <c r="AM4203">
        <v>8.1281440407366965</v>
      </c>
      <c r="AN4203">
        <v>6.5458802388174684</v>
      </c>
      <c r="AO4203">
        <v>8.8309235277070606</v>
      </c>
      <c r="AP4203">
        <v>6.4147520588936411</v>
      </c>
      <c r="AQ4203">
        <v>4.4759155848430394</v>
      </c>
      <c r="AR4203">
        <v>6.2675032812288434</v>
      </c>
      <c r="AS4203">
        <v>6.2474449283209674</v>
      </c>
      <c r="AT4203">
        <v>4.3945733652349697</v>
      </c>
      <c r="AU4203">
        <v>7.3390491478055431</v>
      </c>
      <c r="AV4203">
        <v>6.0787070459161541</v>
      </c>
      <c r="AW4203">
        <v>4.4414252562596941</v>
      </c>
      <c r="AX4203">
        <v>4.7012170757958582</v>
      </c>
      <c r="AY4203">
        <v>7.1098465159777904</v>
      </c>
      <c r="AZ4203">
        <v>6.2533635840903674</v>
      </c>
      <c r="BA4203">
        <v>6.8916584476050584</v>
      </c>
      <c r="BB4203">
        <v>8.0000000000000002E-3</v>
      </c>
      <c r="BC4203">
        <v>2.069</v>
      </c>
      <c r="BD4203">
        <v>1</v>
      </c>
      <c r="BE4203">
        <v>1</v>
      </c>
      <c r="BF4203">
        <v>1</v>
      </c>
      <c r="BG4203">
        <v>233</v>
      </c>
      <c r="BH4203">
        <v>26.2</v>
      </c>
      <c r="BI4203">
        <v>5.12</v>
      </c>
      <c r="BM4203" t="s">
        <v>22797</v>
      </c>
      <c r="BN4203" t="s">
        <v>22798</v>
      </c>
      <c r="BO4203" t="s">
        <v>22799</v>
      </c>
    </row>
    <row r="4204" spans="1:69" x14ac:dyDescent="0.3">
      <c r="A4204" t="s">
        <v>22800</v>
      </c>
      <c r="D4204" t="s">
        <v>22801</v>
      </c>
      <c r="E4204">
        <v>2</v>
      </c>
      <c r="F4204">
        <v>718498.0625</v>
      </c>
      <c r="G4204">
        <v>429776.8125</v>
      </c>
      <c r="H4204">
        <v>664111.4375</v>
      </c>
      <c r="I4204">
        <v>529469.5</v>
      </c>
      <c r="J4204">
        <v>451003.03125</v>
      </c>
      <c r="K4204">
        <v>509852.71875</v>
      </c>
      <c r="L4204">
        <v>412885.625</v>
      </c>
      <c r="M4204">
        <v>639684.5</v>
      </c>
      <c r="N4204">
        <v>442253.96875</v>
      </c>
      <c r="O4204">
        <v>345393.6875</v>
      </c>
      <c r="P4204">
        <v>427992.46875</v>
      </c>
      <c r="Q4204">
        <v>480681.75</v>
      </c>
      <c r="R4204">
        <v>540820.0625</v>
      </c>
      <c r="S4204">
        <v>452357.21875</v>
      </c>
      <c r="T4204">
        <v>438897.34375</v>
      </c>
      <c r="U4204">
        <v>366277.71875</v>
      </c>
      <c r="V4204">
        <v>773092.37068153126</v>
      </c>
      <c r="W4204">
        <v>458609.39254330721</v>
      </c>
      <c r="X4204">
        <v>437658.16694266512</v>
      </c>
      <c r="Y4204">
        <v>566652.63507663296</v>
      </c>
      <c r="Z4204">
        <v>752023.07939691853</v>
      </c>
      <c r="AA4204">
        <v>579556.57105009817</v>
      </c>
      <c r="AB4204">
        <v>370277.85569953098</v>
      </c>
      <c r="AC4204">
        <v>658775.257076332</v>
      </c>
      <c r="AD4204">
        <v>438060.83954277541</v>
      </c>
      <c r="AE4204">
        <v>323021.52983492392</v>
      </c>
      <c r="AF4204">
        <v>437144.50199274952</v>
      </c>
      <c r="AG4204">
        <v>410469.03711551428</v>
      </c>
      <c r="AH4204">
        <v>564902.22569446673</v>
      </c>
      <c r="AI4204">
        <v>467662.18124580209</v>
      </c>
      <c r="AJ4204">
        <v>407200.1455602913</v>
      </c>
      <c r="AK4204">
        <v>515029.52846683818</v>
      </c>
      <c r="AL4204">
        <v>9.4740141010131556</v>
      </c>
      <c r="AM4204">
        <v>5.6201199450229753</v>
      </c>
      <c r="AN4204">
        <v>5.3633689870501184</v>
      </c>
      <c r="AO4204">
        <v>6.9441573331782109</v>
      </c>
      <c r="AP4204">
        <v>9.2158162836516873</v>
      </c>
      <c r="AQ4204">
        <v>7.1022911810952554</v>
      </c>
      <c r="AR4204">
        <v>4.5376435717477399</v>
      </c>
      <c r="AS4204">
        <v>8.0730923129375487</v>
      </c>
      <c r="AT4204">
        <v>5.3683036184553847</v>
      </c>
      <c r="AU4204">
        <v>3.958531534710461</v>
      </c>
      <c r="AV4204">
        <v>5.3570741778355258</v>
      </c>
      <c r="AW4204">
        <v>5.0301743920114657</v>
      </c>
      <c r="AX4204">
        <v>6.9227065935278249</v>
      </c>
      <c r="AY4204">
        <v>5.7310591433303157</v>
      </c>
      <c r="AZ4204">
        <v>4.9901151107879773</v>
      </c>
      <c r="BA4204">
        <v>6.3115317136443556</v>
      </c>
      <c r="BB4204">
        <v>8.0000000000000002E-3</v>
      </c>
      <c r="BC4204">
        <v>2.0649999999999999</v>
      </c>
      <c r="BD4204">
        <v>1</v>
      </c>
      <c r="BE4204">
        <v>2</v>
      </c>
      <c r="BF4204">
        <v>1</v>
      </c>
      <c r="BG4204">
        <v>649</v>
      </c>
      <c r="BH4204">
        <v>73.8</v>
      </c>
      <c r="BI4204">
        <v>4.8600000000000003</v>
      </c>
      <c r="BJ4204" t="s">
        <v>1748</v>
      </c>
      <c r="BK4204" t="s">
        <v>5065</v>
      </c>
      <c r="BL4204" t="s">
        <v>75</v>
      </c>
      <c r="BM4204" t="s">
        <v>22802</v>
      </c>
      <c r="BN4204" t="s">
        <v>22803</v>
      </c>
      <c r="BO4204" t="s">
        <v>22804</v>
      </c>
      <c r="BQ4204" t="s">
        <v>22805</v>
      </c>
    </row>
    <row r="4205" spans="1:69" x14ac:dyDescent="0.3">
      <c r="A4205" t="s">
        <v>22806</v>
      </c>
      <c r="D4205" t="s">
        <v>22807</v>
      </c>
      <c r="E4205">
        <v>2</v>
      </c>
      <c r="F4205">
        <v>1113011.875</v>
      </c>
      <c r="H4205">
        <v>564138.75</v>
      </c>
      <c r="I4205">
        <v>636231.625</v>
      </c>
      <c r="J4205">
        <v>520877.75</v>
      </c>
      <c r="K4205">
        <v>482687.15625</v>
      </c>
      <c r="L4205">
        <v>794521.375</v>
      </c>
      <c r="N4205">
        <v>1082275.5</v>
      </c>
      <c r="O4205">
        <v>953568.0625</v>
      </c>
      <c r="P4205">
        <v>1091241.25</v>
      </c>
      <c r="Q4205">
        <v>878757.9375</v>
      </c>
      <c r="R4205">
        <v>828083.625</v>
      </c>
      <c r="S4205">
        <v>941217</v>
      </c>
      <c r="T4205">
        <v>803796.625</v>
      </c>
      <c r="U4205">
        <v>840032.3125</v>
      </c>
      <c r="V4205">
        <v>977408.82926242868</v>
      </c>
      <c r="X4205">
        <v>767573.55833572173</v>
      </c>
      <c r="Y4205">
        <v>707999.98260484054</v>
      </c>
      <c r="Z4205">
        <v>888154.29962091311</v>
      </c>
      <c r="AA4205">
        <v>674051.80072069331</v>
      </c>
      <c r="AB4205">
        <v>742209.36929052393</v>
      </c>
      <c r="AD4205">
        <v>840299.99436138186</v>
      </c>
      <c r="AE4205">
        <v>956280.70074698469</v>
      </c>
      <c r="AF4205">
        <v>845553.35803339805</v>
      </c>
      <c r="AG4205">
        <v>933731.14651273587</v>
      </c>
      <c r="AH4205">
        <v>834250.79348220932</v>
      </c>
      <c r="AI4205">
        <v>861635.19742037868</v>
      </c>
      <c r="AJ4205">
        <v>781456.73209361662</v>
      </c>
      <c r="AK4205">
        <v>944142.71970476618</v>
      </c>
      <c r="BB4205">
        <v>8.0000000000000002E-3</v>
      </c>
      <c r="BC4205">
        <v>2.0609999999999999</v>
      </c>
      <c r="BD4205">
        <v>1</v>
      </c>
      <c r="BE4205">
        <v>2</v>
      </c>
      <c r="BF4205">
        <v>1</v>
      </c>
      <c r="BG4205">
        <v>508</v>
      </c>
      <c r="BH4205">
        <v>57.5</v>
      </c>
      <c r="BI4205">
        <v>6.19</v>
      </c>
      <c r="BJ4205" t="s">
        <v>5531</v>
      </c>
      <c r="BK4205" t="s">
        <v>381</v>
      </c>
      <c r="BL4205" t="s">
        <v>286</v>
      </c>
      <c r="BM4205" t="s">
        <v>22808</v>
      </c>
      <c r="BN4205" t="s">
        <v>22809</v>
      </c>
      <c r="BO4205" t="s">
        <v>22810</v>
      </c>
      <c r="BP4205" t="s">
        <v>22811</v>
      </c>
    </row>
    <row r="4206" spans="1:69" x14ac:dyDescent="0.3">
      <c r="A4206" t="s">
        <v>22812</v>
      </c>
      <c r="D4206" t="s">
        <v>22813</v>
      </c>
      <c r="E4206">
        <v>1</v>
      </c>
      <c r="BB4206">
        <v>8.0000000000000002E-3</v>
      </c>
      <c r="BC4206">
        <v>2.0579999999999998</v>
      </c>
      <c r="BD4206">
        <v>1</v>
      </c>
      <c r="BE4206">
        <v>1</v>
      </c>
      <c r="BF4206">
        <v>1</v>
      </c>
      <c r="BG4206">
        <v>773</v>
      </c>
      <c r="BH4206">
        <v>83.5</v>
      </c>
      <c r="BI4206">
        <v>6.33</v>
      </c>
      <c r="BK4206" t="s">
        <v>848</v>
      </c>
      <c r="BM4206" t="s">
        <v>22814</v>
      </c>
      <c r="BN4206" t="s">
        <v>22815</v>
      </c>
      <c r="BO4206" t="s">
        <v>22816</v>
      </c>
    </row>
    <row r="4207" spans="1:69" x14ac:dyDescent="0.3">
      <c r="A4207" t="s">
        <v>22817</v>
      </c>
      <c r="D4207" t="s">
        <v>22818</v>
      </c>
      <c r="E4207">
        <v>2</v>
      </c>
      <c r="BB4207">
        <v>8.0000000000000002E-3</v>
      </c>
      <c r="BC4207">
        <v>2.0539999999999998</v>
      </c>
      <c r="BD4207">
        <v>1</v>
      </c>
      <c r="BE4207">
        <v>1</v>
      </c>
      <c r="BF4207">
        <v>1</v>
      </c>
      <c r="BG4207">
        <v>807</v>
      </c>
      <c r="BH4207">
        <v>91.6</v>
      </c>
      <c r="BI4207">
        <v>8.65</v>
      </c>
      <c r="BJ4207" t="s">
        <v>2058</v>
      </c>
      <c r="BK4207" t="s">
        <v>241</v>
      </c>
      <c r="BL4207" t="s">
        <v>1240</v>
      </c>
      <c r="BM4207" t="s">
        <v>22819</v>
      </c>
      <c r="BN4207" t="s">
        <v>22820</v>
      </c>
      <c r="BO4207" t="s">
        <v>22821</v>
      </c>
    </row>
    <row r="4208" spans="1:69" x14ac:dyDescent="0.3">
      <c r="A4208" t="s">
        <v>22822</v>
      </c>
      <c r="D4208" t="s">
        <v>22823</v>
      </c>
      <c r="E4208">
        <v>2</v>
      </c>
      <c r="F4208">
        <v>1124580.875</v>
      </c>
      <c r="G4208">
        <v>894431.8125</v>
      </c>
      <c r="H4208">
        <v>908916.375</v>
      </c>
      <c r="I4208">
        <v>1146389.875</v>
      </c>
      <c r="J4208">
        <v>689383</v>
      </c>
      <c r="K4208">
        <v>1450714.25</v>
      </c>
      <c r="L4208">
        <v>1189541.125</v>
      </c>
      <c r="M4208">
        <v>1047969.8125</v>
      </c>
      <c r="N4208">
        <v>2172160</v>
      </c>
      <c r="O4208">
        <v>1913886.625</v>
      </c>
      <c r="P4208">
        <v>2043470.25</v>
      </c>
      <c r="Q4208">
        <v>2167585</v>
      </c>
      <c r="R4208">
        <v>1764435.75</v>
      </c>
      <c r="S4208">
        <v>2298515.5</v>
      </c>
      <c r="T4208">
        <v>2152789.5</v>
      </c>
      <c r="U4208">
        <v>1409595.625</v>
      </c>
      <c r="V4208">
        <v>1605222.256499256</v>
      </c>
      <c r="W4208">
        <v>1527104.419242538</v>
      </c>
      <c r="X4208">
        <v>1253005.870878794</v>
      </c>
      <c r="Y4208">
        <v>1842156.186294775</v>
      </c>
      <c r="Z4208">
        <v>1065916.739691217</v>
      </c>
      <c r="AA4208">
        <v>1454654.0440352841</v>
      </c>
      <c r="AB4208">
        <v>1788000.142051019</v>
      </c>
      <c r="AC4208">
        <v>1286532.945306472</v>
      </c>
      <c r="AD4208">
        <v>1766443.7472361331</v>
      </c>
      <c r="AE4208">
        <v>1539746.8716544809</v>
      </c>
      <c r="AF4208">
        <v>1647219.135860174</v>
      </c>
      <c r="AG4208">
        <v>1854760.7354401471</v>
      </c>
      <c r="AH4208">
        <v>1493827.4737200651</v>
      </c>
      <c r="AI4208">
        <v>1752854.365157566</v>
      </c>
      <c r="AJ4208">
        <v>1601392.53191388</v>
      </c>
      <c r="AK4208">
        <v>1202587.8164157909</v>
      </c>
      <c r="AL4208">
        <v>6.5037664486463562</v>
      </c>
      <c r="AM4208">
        <v>6.1872618855342898</v>
      </c>
      <c r="AN4208">
        <v>5.076716018597133</v>
      </c>
      <c r="AO4208">
        <v>7.4637350367412107</v>
      </c>
      <c r="AP4208">
        <v>4.3187001055996532</v>
      </c>
      <c r="AQ4208">
        <v>5.8937197809709074</v>
      </c>
      <c r="AR4208">
        <v>7.2443147900321474</v>
      </c>
      <c r="AS4208">
        <v>5.2125553149320458</v>
      </c>
      <c r="AT4208">
        <v>7.1569762568270434</v>
      </c>
      <c r="AU4208">
        <v>6.2384844234056009</v>
      </c>
      <c r="AV4208">
        <v>6.6739222596747059</v>
      </c>
      <c r="AW4208">
        <v>7.514804004605363</v>
      </c>
      <c r="AX4208">
        <v>6.0524360189440252</v>
      </c>
      <c r="AY4208">
        <v>7.1019171104299774</v>
      </c>
      <c r="AZ4208">
        <v>6.4882498221075213</v>
      </c>
      <c r="BA4208">
        <v>4.8724407229520184</v>
      </c>
      <c r="BB4208">
        <v>8.0000000000000002E-3</v>
      </c>
      <c r="BC4208">
        <v>2.0499999999999998</v>
      </c>
      <c r="BD4208">
        <v>1</v>
      </c>
      <c r="BE4208">
        <v>8</v>
      </c>
      <c r="BF4208">
        <v>1</v>
      </c>
      <c r="BG4208">
        <v>355</v>
      </c>
      <c r="BH4208">
        <v>41.2</v>
      </c>
      <c r="BI4208">
        <v>10.52</v>
      </c>
      <c r="BJ4208" t="s">
        <v>442</v>
      </c>
      <c r="BK4208" t="s">
        <v>648</v>
      </c>
      <c r="BL4208" t="s">
        <v>1240</v>
      </c>
      <c r="BM4208" t="s">
        <v>22824</v>
      </c>
      <c r="BN4208" t="s">
        <v>22825</v>
      </c>
      <c r="BO4208" t="s">
        <v>22826</v>
      </c>
    </row>
    <row r="4209" spans="1:68" x14ac:dyDescent="0.3">
      <c r="A4209" t="s">
        <v>22827</v>
      </c>
      <c r="D4209" t="s">
        <v>22828</v>
      </c>
      <c r="E4209">
        <v>8</v>
      </c>
      <c r="F4209">
        <v>866362.25</v>
      </c>
      <c r="G4209">
        <v>1186256.625</v>
      </c>
      <c r="H4209">
        <v>1543790.25</v>
      </c>
      <c r="I4209">
        <v>1704375.125</v>
      </c>
      <c r="J4209">
        <v>1278344.625</v>
      </c>
      <c r="K4209">
        <v>1212702.125</v>
      </c>
      <c r="L4209">
        <v>1507011.625</v>
      </c>
      <c r="M4209">
        <v>1544325.125</v>
      </c>
      <c r="N4209">
        <v>1166805</v>
      </c>
      <c r="O4209">
        <v>1066894.875</v>
      </c>
      <c r="P4209">
        <v>1225380.625</v>
      </c>
      <c r="Q4209">
        <v>1384183.5</v>
      </c>
      <c r="R4209">
        <v>1122977.625</v>
      </c>
      <c r="S4209">
        <v>1144601.375</v>
      </c>
      <c r="T4209">
        <v>1347762.25</v>
      </c>
      <c r="U4209">
        <v>956861.5</v>
      </c>
      <c r="V4209">
        <v>1150081.17567178</v>
      </c>
      <c r="W4209">
        <v>1094106.575630239</v>
      </c>
      <c r="X4209">
        <v>1215839.0805343089</v>
      </c>
      <c r="Y4209">
        <v>1416289.3658064869</v>
      </c>
      <c r="Z4209">
        <v>1523255.3849624491</v>
      </c>
      <c r="AA4209">
        <v>1240656.8417264731</v>
      </c>
      <c r="AB4209">
        <v>1360122.2716417231</v>
      </c>
      <c r="AC4209">
        <v>1524859.2772666621</v>
      </c>
      <c r="AD4209">
        <v>1223423.1400184641</v>
      </c>
      <c r="AE4209">
        <v>1170800.1878005301</v>
      </c>
      <c r="AF4209">
        <v>1083606.6104826999</v>
      </c>
      <c r="AG4209">
        <v>1318640.6288294201</v>
      </c>
      <c r="AH4209">
        <v>1247184.6050753831</v>
      </c>
      <c r="AI4209">
        <v>1141890.402087409</v>
      </c>
      <c r="AJ4209">
        <v>1010790.5756137311</v>
      </c>
      <c r="AK4209">
        <v>1111197.8742237629</v>
      </c>
      <c r="AL4209">
        <v>5.7989009278000196</v>
      </c>
      <c r="AM4209">
        <v>5.5166676672438442</v>
      </c>
      <c r="AN4209">
        <v>6.1304632414730262</v>
      </c>
      <c r="AO4209">
        <v>7.1411669812013443</v>
      </c>
      <c r="AP4209">
        <v>7.6805074737228987</v>
      </c>
      <c r="AQ4209">
        <v>6.2555985288314133</v>
      </c>
      <c r="AR4209">
        <v>6.8579631332002418</v>
      </c>
      <c r="AS4209">
        <v>7.6885945659801536</v>
      </c>
      <c r="AT4209">
        <v>6.1687033331373957</v>
      </c>
      <c r="AU4209">
        <v>5.9033696393988571</v>
      </c>
      <c r="AV4209">
        <v>5.4637250933421644</v>
      </c>
      <c r="AW4209">
        <v>6.6488057779810106</v>
      </c>
      <c r="AX4209">
        <v>6.2885125993693833</v>
      </c>
      <c r="AY4209">
        <v>5.7576016825445153</v>
      </c>
      <c r="AZ4209">
        <v>5.0965745120679902</v>
      </c>
      <c r="BA4209">
        <v>5.6028448427057436</v>
      </c>
      <c r="BB4209">
        <v>8.0000000000000002E-3</v>
      </c>
      <c r="BC4209">
        <v>2.048</v>
      </c>
      <c r="BD4209">
        <v>1</v>
      </c>
      <c r="BE4209">
        <v>11</v>
      </c>
      <c r="BF4209">
        <v>1</v>
      </c>
      <c r="BG4209">
        <v>93</v>
      </c>
      <c r="BH4209">
        <v>10.7</v>
      </c>
      <c r="BI4209">
        <v>7.17</v>
      </c>
      <c r="BK4209" t="s">
        <v>848</v>
      </c>
      <c r="BM4209" t="s">
        <v>22829</v>
      </c>
      <c r="BN4209" t="s">
        <v>22830</v>
      </c>
      <c r="BO4209" t="s">
        <v>22831</v>
      </c>
    </row>
    <row r="4210" spans="1:68" x14ac:dyDescent="0.3">
      <c r="A4210" t="s">
        <v>22832</v>
      </c>
      <c r="D4210" t="s">
        <v>22833</v>
      </c>
      <c r="E4210">
        <v>2</v>
      </c>
      <c r="G4210">
        <v>200258.921875</v>
      </c>
      <c r="L4210">
        <v>88326.59375</v>
      </c>
      <c r="U4210">
        <v>53048.328125</v>
      </c>
      <c r="W4210">
        <v>247616.5048599889</v>
      </c>
      <c r="AB4210">
        <v>148044.21694096821</v>
      </c>
      <c r="AK4210">
        <v>104816.760724716</v>
      </c>
      <c r="BB4210">
        <v>8.9999999999999993E-3</v>
      </c>
      <c r="BC4210">
        <v>2.036</v>
      </c>
      <c r="BD4210">
        <v>1</v>
      </c>
      <c r="BE4210">
        <v>1</v>
      </c>
      <c r="BF4210">
        <v>1</v>
      </c>
      <c r="BG4210">
        <v>2461</v>
      </c>
      <c r="BH4210">
        <v>271.8</v>
      </c>
      <c r="BI4210">
        <v>5.64</v>
      </c>
      <c r="BJ4210" t="s">
        <v>256</v>
      </c>
      <c r="BK4210" t="s">
        <v>848</v>
      </c>
      <c r="BL4210" t="s">
        <v>95</v>
      </c>
      <c r="BM4210" t="s">
        <v>22834</v>
      </c>
      <c r="BO4210" t="s">
        <v>22835</v>
      </c>
    </row>
    <row r="4211" spans="1:68" x14ac:dyDescent="0.3">
      <c r="A4211" t="s">
        <v>22836</v>
      </c>
      <c r="D4211" t="s">
        <v>22837</v>
      </c>
      <c r="E4211">
        <v>0</v>
      </c>
      <c r="G4211">
        <v>2128833.75</v>
      </c>
      <c r="H4211">
        <v>191008.328125</v>
      </c>
      <c r="I4211">
        <v>88306.96875</v>
      </c>
      <c r="J4211">
        <v>627377.0625</v>
      </c>
      <c r="K4211">
        <v>271526.3125</v>
      </c>
      <c r="L4211">
        <v>97207.8125</v>
      </c>
      <c r="O4211">
        <v>118247.203125</v>
      </c>
      <c r="P4211">
        <v>54449.2265625</v>
      </c>
      <c r="Q4211">
        <v>121120.7578125</v>
      </c>
      <c r="S4211">
        <v>109959.328125</v>
      </c>
      <c r="T4211">
        <v>79593.8359375</v>
      </c>
      <c r="U4211">
        <v>86737.46875</v>
      </c>
      <c r="W4211">
        <v>479213.32004087412</v>
      </c>
      <c r="X4211">
        <v>156123.55182303989</v>
      </c>
      <c r="Y4211">
        <v>114988.6269797386</v>
      </c>
      <c r="Z4211">
        <v>262837.64481997828</v>
      </c>
      <c r="AA4211">
        <v>208492.0085050081</v>
      </c>
      <c r="AB4211">
        <v>157875.27636245891</v>
      </c>
      <c r="AE4211">
        <v>129924.8968388762</v>
      </c>
      <c r="AF4211">
        <v>93470.430150649467</v>
      </c>
      <c r="AG4211">
        <v>123548.2968743708</v>
      </c>
      <c r="AI4211">
        <v>109352.8011433295</v>
      </c>
      <c r="AJ4211">
        <v>135358.97338012641</v>
      </c>
      <c r="AK4211">
        <v>145606.5003135771</v>
      </c>
      <c r="BB4211">
        <v>8.9999999999999993E-3</v>
      </c>
      <c r="BC4211">
        <v>2.036</v>
      </c>
      <c r="BD4211">
        <v>1</v>
      </c>
      <c r="BE4211">
        <v>1</v>
      </c>
      <c r="BF4211">
        <v>1</v>
      </c>
      <c r="BG4211">
        <v>4456</v>
      </c>
      <c r="BH4211">
        <v>503.6</v>
      </c>
      <c r="BI4211">
        <v>6.83</v>
      </c>
      <c r="BJ4211" t="s">
        <v>1098</v>
      </c>
      <c r="BL4211" t="s">
        <v>791</v>
      </c>
      <c r="BN4211" t="s">
        <v>22838</v>
      </c>
      <c r="BO4211" t="s">
        <v>22839</v>
      </c>
    </row>
    <row r="4212" spans="1:68" x14ac:dyDescent="0.3">
      <c r="A4212" t="s">
        <v>22840</v>
      </c>
      <c r="D4212" t="s">
        <v>22841</v>
      </c>
      <c r="E4212">
        <v>0</v>
      </c>
      <c r="F4212">
        <v>6809660</v>
      </c>
      <c r="G4212">
        <v>5227646.5</v>
      </c>
      <c r="H4212">
        <v>4454372</v>
      </c>
      <c r="I4212">
        <v>5222720.5</v>
      </c>
      <c r="J4212">
        <v>4307420.5</v>
      </c>
      <c r="K4212">
        <v>7109712</v>
      </c>
      <c r="L4212">
        <v>14184947</v>
      </c>
      <c r="M4212">
        <v>5785521</v>
      </c>
      <c r="N4212">
        <v>4114366.25</v>
      </c>
      <c r="O4212">
        <v>3236775.25</v>
      </c>
      <c r="P4212">
        <v>4270408.5</v>
      </c>
      <c r="Q4212">
        <v>3554289.25</v>
      </c>
      <c r="R4212">
        <v>2593852.5</v>
      </c>
      <c r="S4212">
        <v>3258071.75</v>
      </c>
      <c r="T4212">
        <v>3018272</v>
      </c>
      <c r="U4212">
        <v>2142686.5</v>
      </c>
      <c r="V4212">
        <v>5183391.4855003776</v>
      </c>
      <c r="W4212">
        <v>4632393.4577213591</v>
      </c>
      <c r="X4212">
        <v>4809329.4218723001</v>
      </c>
      <c r="Y4212">
        <v>4914958.9976968113</v>
      </c>
      <c r="Z4212">
        <v>4850267.7627336327</v>
      </c>
      <c r="AA4212">
        <v>4760033.5946158934</v>
      </c>
      <c r="AB4212">
        <v>5365418.3453777703</v>
      </c>
      <c r="AC4212">
        <v>4522740.3078031261</v>
      </c>
      <c r="AD4212">
        <v>3818187.9829557892</v>
      </c>
      <c r="AE4212">
        <v>3639830.6835166691</v>
      </c>
      <c r="AF4212">
        <v>3861609.8662516922</v>
      </c>
      <c r="AG4212">
        <v>3910306.1793680079</v>
      </c>
      <c r="AH4212">
        <v>4019767.7066452238</v>
      </c>
      <c r="AI4212">
        <v>3843900.8438843</v>
      </c>
      <c r="AJ4212">
        <v>4064131.5736131682</v>
      </c>
      <c r="AK4212">
        <v>3738234.8127319231</v>
      </c>
      <c r="AL4212">
        <v>7.4117799676769529</v>
      </c>
      <c r="AM4212">
        <v>6.6239027340267516</v>
      </c>
      <c r="AN4212">
        <v>6.876905124126746</v>
      </c>
      <c r="AO4212">
        <v>7.0279458425984958</v>
      </c>
      <c r="AP4212">
        <v>6.9354432406388273</v>
      </c>
      <c r="AQ4212">
        <v>6.8064165596470714</v>
      </c>
      <c r="AR4212">
        <v>7.6720618771936051</v>
      </c>
      <c r="AS4212">
        <v>6.4671086693241158</v>
      </c>
      <c r="AT4212">
        <v>5.4596627100344692</v>
      </c>
      <c r="AU4212">
        <v>5.2046279393115293</v>
      </c>
      <c r="AV4212">
        <v>5.5217520671034181</v>
      </c>
      <c r="AW4212">
        <v>5.5913833807066577</v>
      </c>
      <c r="AX4212">
        <v>5.7479034424025706</v>
      </c>
      <c r="AY4212">
        <v>5.4964297703799421</v>
      </c>
      <c r="AZ4212">
        <v>5.8113397507349616</v>
      </c>
      <c r="BA4212">
        <v>5.3453369240938944</v>
      </c>
      <c r="BB4212">
        <v>8.9999999999999993E-3</v>
      </c>
      <c r="BC4212">
        <v>2.036</v>
      </c>
      <c r="BD4212">
        <v>1</v>
      </c>
      <c r="BE4212">
        <v>2</v>
      </c>
      <c r="BF4212">
        <v>1</v>
      </c>
      <c r="BG4212">
        <v>2391</v>
      </c>
      <c r="BH4212">
        <v>265.60000000000002</v>
      </c>
      <c r="BI4212">
        <v>6.52</v>
      </c>
      <c r="BK4212" t="s">
        <v>848</v>
      </c>
      <c r="BN4212" t="s">
        <v>22842</v>
      </c>
      <c r="BO4212" t="s">
        <v>22843</v>
      </c>
    </row>
    <row r="4213" spans="1:68" x14ac:dyDescent="0.3">
      <c r="A4213" t="s">
        <v>22844</v>
      </c>
      <c r="D4213" t="s">
        <v>22845</v>
      </c>
      <c r="E4213">
        <v>12</v>
      </c>
      <c r="F4213">
        <v>785641.9375</v>
      </c>
      <c r="G4213">
        <v>634607.875</v>
      </c>
      <c r="H4213">
        <v>697665</v>
      </c>
      <c r="I4213">
        <v>568962.25</v>
      </c>
      <c r="J4213">
        <v>583837.5</v>
      </c>
      <c r="K4213">
        <v>624698.9375</v>
      </c>
      <c r="L4213">
        <v>544758.0625</v>
      </c>
      <c r="M4213">
        <v>557286.75</v>
      </c>
      <c r="N4213">
        <v>388478.5625</v>
      </c>
      <c r="O4213">
        <v>309996.875</v>
      </c>
      <c r="P4213">
        <v>360286.9375</v>
      </c>
      <c r="Q4213">
        <v>250338.46875</v>
      </c>
      <c r="R4213">
        <v>234186.0625</v>
      </c>
      <c r="S4213">
        <v>430861.8125</v>
      </c>
      <c r="T4213">
        <v>252190.5625</v>
      </c>
      <c r="U4213">
        <v>270291.8125</v>
      </c>
      <c r="V4213">
        <v>680452.20517124934</v>
      </c>
      <c r="W4213">
        <v>453125.37131258211</v>
      </c>
      <c r="X4213">
        <v>828970.2494794107</v>
      </c>
      <c r="Y4213">
        <v>792466.07597671624</v>
      </c>
      <c r="Z4213">
        <v>604352.16536329151</v>
      </c>
      <c r="AA4213">
        <v>531067.11948990379</v>
      </c>
      <c r="AB4213">
        <v>490241.73180861282</v>
      </c>
      <c r="AC4213">
        <v>492081.47834695241</v>
      </c>
      <c r="AD4213">
        <v>429839.34095093119</v>
      </c>
      <c r="AE4213">
        <v>419499.01336195471</v>
      </c>
      <c r="AF4213">
        <v>442504.77021837421</v>
      </c>
      <c r="AG4213">
        <v>376728.90095289639</v>
      </c>
      <c r="AH4213">
        <v>380859.15733015642</v>
      </c>
      <c r="AI4213">
        <v>512533.01683699881</v>
      </c>
      <c r="AJ4213">
        <v>355459.88172340178</v>
      </c>
      <c r="AK4213">
        <v>399288.10336101492</v>
      </c>
      <c r="AL4213">
        <v>8.3088688647400701</v>
      </c>
      <c r="AM4213">
        <v>5.5330253336093902</v>
      </c>
      <c r="AN4213">
        <v>10.122393671957949</v>
      </c>
      <c r="AO4213">
        <v>9.6766483450348399</v>
      </c>
      <c r="AP4213">
        <v>7.3796261544358437</v>
      </c>
      <c r="AQ4213">
        <v>6.4847567848006991</v>
      </c>
      <c r="AR4213">
        <v>5.9862459562397854</v>
      </c>
      <c r="AS4213">
        <v>6.0087107415917194</v>
      </c>
      <c r="AT4213">
        <v>5.2486841687415069</v>
      </c>
      <c r="AU4213">
        <v>5.1224204498464569</v>
      </c>
      <c r="AV4213">
        <v>5.4033392497289219</v>
      </c>
      <c r="AW4213">
        <v>4.6001629677833034</v>
      </c>
      <c r="AX4213">
        <v>4.6505967210368064</v>
      </c>
      <c r="AY4213">
        <v>6.2584404802927844</v>
      </c>
      <c r="AZ4213">
        <v>4.3404511315713394</v>
      </c>
      <c r="BA4213">
        <v>4.8756289785885913</v>
      </c>
      <c r="BB4213">
        <v>8.9999999999999993E-3</v>
      </c>
      <c r="BC4213">
        <v>2.036</v>
      </c>
      <c r="BD4213">
        <v>1</v>
      </c>
      <c r="BE4213">
        <v>10</v>
      </c>
      <c r="BF4213">
        <v>1</v>
      </c>
      <c r="BG4213">
        <v>90</v>
      </c>
      <c r="BH4213">
        <v>9.6999999999999993</v>
      </c>
      <c r="BI4213">
        <v>4.8099999999999996</v>
      </c>
      <c r="BJ4213" t="s">
        <v>4447</v>
      </c>
      <c r="BK4213" t="s">
        <v>848</v>
      </c>
      <c r="BL4213" t="s">
        <v>75</v>
      </c>
      <c r="BN4213" t="s">
        <v>22846</v>
      </c>
      <c r="BO4213" t="s">
        <v>22847</v>
      </c>
    </row>
    <row r="4214" spans="1:68" x14ac:dyDescent="0.3">
      <c r="A4214" t="s">
        <v>22848</v>
      </c>
      <c r="D4214" t="s">
        <v>22849</v>
      </c>
      <c r="E4214">
        <v>1</v>
      </c>
      <c r="F4214">
        <v>1907430.5</v>
      </c>
      <c r="G4214">
        <v>1468774.875</v>
      </c>
      <c r="H4214">
        <v>1950460.125</v>
      </c>
      <c r="I4214">
        <v>1604931.625</v>
      </c>
      <c r="J4214">
        <v>1502525.125</v>
      </c>
      <c r="K4214">
        <v>1711414.625</v>
      </c>
      <c r="L4214">
        <v>869578.25</v>
      </c>
      <c r="M4214">
        <v>1881627.125</v>
      </c>
      <c r="N4214">
        <v>2176366.5</v>
      </c>
      <c r="O4214">
        <v>1548677.875</v>
      </c>
      <c r="P4214">
        <v>1977374.625</v>
      </c>
      <c r="Q4214">
        <v>1821198.875</v>
      </c>
      <c r="R4214">
        <v>1229124.875</v>
      </c>
      <c r="S4214">
        <v>1334073.125</v>
      </c>
      <c r="T4214">
        <v>1464761.375</v>
      </c>
      <c r="V4214">
        <v>1546543.5241146791</v>
      </c>
      <c r="W4214">
        <v>1621539.2261252019</v>
      </c>
      <c r="X4214">
        <v>3118368.7338215439</v>
      </c>
      <c r="Y4214">
        <v>1686562.440811177</v>
      </c>
      <c r="Z4214">
        <v>1466279.13289738</v>
      </c>
      <c r="AA4214">
        <v>1529083.3106610579</v>
      </c>
      <c r="AB4214">
        <v>1162834.3215203821</v>
      </c>
      <c r="AC4214">
        <v>1523352.4645528949</v>
      </c>
      <c r="AD4214">
        <v>1626848.445701537</v>
      </c>
      <c r="AE4214">
        <v>1622106.1477431839</v>
      </c>
      <c r="AF4214">
        <v>1828155.8550916</v>
      </c>
      <c r="AG4214">
        <v>1721411.2073491041</v>
      </c>
      <c r="AH4214">
        <v>1389144.4422979739</v>
      </c>
      <c r="AI4214">
        <v>1450454.832789449</v>
      </c>
      <c r="AJ4214">
        <v>1537373.7215304149</v>
      </c>
      <c r="BB4214">
        <v>8.9999999999999993E-3</v>
      </c>
      <c r="BC4214">
        <v>2.036</v>
      </c>
      <c r="BD4214">
        <v>1</v>
      </c>
      <c r="BE4214">
        <v>16</v>
      </c>
      <c r="BF4214">
        <v>1</v>
      </c>
      <c r="BG4214">
        <v>1859</v>
      </c>
      <c r="BH4214">
        <v>199.6</v>
      </c>
      <c r="BI4214">
        <v>6.48</v>
      </c>
      <c r="BJ4214" t="s">
        <v>4342</v>
      </c>
      <c r="BK4214" t="s">
        <v>3685</v>
      </c>
      <c r="BM4214" t="s">
        <v>22850</v>
      </c>
      <c r="BN4214" t="s">
        <v>22851</v>
      </c>
      <c r="BO4214" t="s">
        <v>22852</v>
      </c>
    </row>
    <row r="4215" spans="1:68" x14ac:dyDescent="0.3">
      <c r="A4215" t="s">
        <v>22853</v>
      </c>
      <c r="D4215" t="s">
        <v>22854</v>
      </c>
      <c r="E4215">
        <v>5</v>
      </c>
      <c r="BB4215">
        <v>8.9999999999999993E-3</v>
      </c>
      <c r="BC4215">
        <v>2.036</v>
      </c>
      <c r="BD4215">
        <v>1</v>
      </c>
      <c r="BE4215">
        <v>2</v>
      </c>
      <c r="BF4215">
        <v>1</v>
      </c>
      <c r="BG4215">
        <v>413</v>
      </c>
      <c r="BH4215">
        <v>46</v>
      </c>
      <c r="BI4215">
        <v>5.72</v>
      </c>
      <c r="BJ4215" t="s">
        <v>5188</v>
      </c>
      <c r="BK4215" t="s">
        <v>8835</v>
      </c>
      <c r="BL4215" t="s">
        <v>295</v>
      </c>
      <c r="BM4215" t="s">
        <v>22855</v>
      </c>
      <c r="BN4215" t="s">
        <v>22856</v>
      </c>
      <c r="BO4215" t="s">
        <v>22857</v>
      </c>
    </row>
    <row r="4216" spans="1:68" x14ac:dyDescent="0.3">
      <c r="A4216" t="s">
        <v>22858</v>
      </c>
      <c r="D4216" t="s">
        <v>22859</v>
      </c>
      <c r="E4216">
        <v>1</v>
      </c>
      <c r="G4216">
        <v>630987.1875</v>
      </c>
      <c r="I4216">
        <v>687745.5</v>
      </c>
      <c r="J4216">
        <v>440799.75</v>
      </c>
      <c r="K4216">
        <v>650741.4375</v>
      </c>
      <c r="N4216">
        <v>516115.09375</v>
      </c>
      <c r="P4216">
        <v>671452.75</v>
      </c>
      <c r="R4216">
        <v>520662.09375</v>
      </c>
      <c r="S4216">
        <v>516296.0625</v>
      </c>
      <c r="W4216">
        <v>649200.02129533351</v>
      </c>
      <c r="Y4216">
        <v>686244.38386528986</v>
      </c>
      <c r="Z4216">
        <v>799575.99873078405</v>
      </c>
      <c r="AA4216">
        <v>585899.44387517904</v>
      </c>
      <c r="AD4216">
        <v>592763.01325393503</v>
      </c>
      <c r="AF4216">
        <v>574597.08692139213</v>
      </c>
      <c r="AH4216">
        <v>515040.12887807342</v>
      </c>
      <c r="AI4216">
        <v>472639.36546445271</v>
      </c>
      <c r="BB4216">
        <v>8.9999999999999993E-3</v>
      </c>
      <c r="BC4216">
        <v>2.036</v>
      </c>
      <c r="BD4216">
        <v>1</v>
      </c>
      <c r="BE4216">
        <v>1</v>
      </c>
      <c r="BF4216">
        <v>1</v>
      </c>
      <c r="BG4216">
        <v>820</v>
      </c>
      <c r="BH4216">
        <v>90.6</v>
      </c>
      <c r="BI4216">
        <v>6.62</v>
      </c>
      <c r="BJ4216" t="s">
        <v>1748</v>
      </c>
      <c r="BK4216" t="s">
        <v>6670</v>
      </c>
      <c r="BM4216" t="s">
        <v>22860</v>
      </c>
      <c r="BN4216" t="s">
        <v>22861</v>
      </c>
      <c r="BO4216" t="s">
        <v>22862</v>
      </c>
    </row>
    <row r="4217" spans="1:68" x14ac:dyDescent="0.3">
      <c r="A4217" t="s">
        <v>22863</v>
      </c>
      <c r="D4217" t="s">
        <v>22864</v>
      </c>
      <c r="E4217">
        <v>2</v>
      </c>
      <c r="F4217">
        <v>2673835.5</v>
      </c>
      <c r="G4217">
        <v>2555491.5</v>
      </c>
      <c r="H4217">
        <v>2513491.5</v>
      </c>
      <c r="I4217">
        <v>2848904</v>
      </c>
      <c r="J4217">
        <v>2035679.125</v>
      </c>
      <c r="K4217">
        <v>1904457.375</v>
      </c>
      <c r="L4217">
        <v>1591904.5</v>
      </c>
      <c r="M4217">
        <v>2016502.875</v>
      </c>
      <c r="N4217">
        <v>1712115.75</v>
      </c>
      <c r="O4217">
        <v>2673529.75</v>
      </c>
      <c r="P4217">
        <v>2261545.25</v>
      </c>
      <c r="R4217">
        <v>1394139.625</v>
      </c>
      <c r="S4217">
        <v>2446254.25</v>
      </c>
      <c r="T4217">
        <v>2114036</v>
      </c>
      <c r="U4217">
        <v>1812665.5</v>
      </c>
      <c r="V4217">
        <v>2653708.5832359232</v>
      </c>
      <c r="W4217">
        <v>2165756.72769765</v>
      </c>
      <c r="X4217">
        <v>2705368.5128846541</v>
      </c>
      <c r="Y4217">
        <v>2542338.1117124408</v>
      </c>
      <c r="Z4217">
        <v>2142281.48829673</v>
      </c>
      <c r="AA4217">
        <v>2106594.4193349699</v>
      </c>
      <c r="AB4217">
        <v>2221671.8068749551</v>
      </c>
      <c r="AC4217">
        <v>1983292.6770975429</v>
      </c>
      <c r="AD4217">
        <v>1691611.2590593679</v>
      </c>
      <c r="AE4217">
        <v>2142414.851923164</v>
      </c>
      <c r="AF4217">
        <v>2046535.0807888389</v>
      </c>
      <c r="AH4217">
        <v>1577269.1307907889</v>
      </c>
      <c r="AI4217">
        <v>2164294.1342462501</v>
      </c>
      <c r="AJ4217">
        <v>2121104.6276634908</v>
      </c>
      <c r="AK4217">
        <v>2274137.8323473181</v>
      </c>
      <c r="BB4217">
        <v>8.9999999999999993E-3</v>
      </c>
      <c r="BC4217">
        <v>2.036</v>
      </c>
      <c r="BD4217">
        <v>1</v>
      </c>
      <c r="BE4217">
        <v>3</v>
      </c>
      <c r="BF4217">
        <v>1</v>
      </c>
      <c r="BG4217">
        <v>520</v>
      </c>
      <c r="BH4217">
        <v>58.6</v>
      </c>
      <c r="BI4217">
        <v>5.72</v>
      </c>
      <c r="BJ4217" t="s">
        <v>4608</v>
      </c>
      <c r="BK4217" t="s">
        <v>4549</v>
      </c>
      <c r="BL4217" t="s">
        <v>295</v>
      </c>
      <c r="BM4217" t="s">
        <v>22865</v>
      </c>
      <c r="BN4217" t="s">
        <v>22866</v>
      </c>
      <c r="BO4217" t="s">
        <v>22867</v>
      </c>
    </row>
    <row r="4218" spans="1:68" x14ac:dyDescent="0.3">
      <c r="A4218" t="s">
        <v>22868</v>
      </c>
      <c r="D4218" t="s">
        <v>22869</v>
      </c>
      <c r="E4218">
        <v>15</v>
      </c>
      <c r="G4218">
        <v>607787.75</v>
      </c>
      <c r="H4218">
        <v>607686.5625</v>
      </c>
      <c r="I4218">
        <v>575745.5625</v>
      </c>
      <c r="J4218">
        <v>850295.875</v>
      </c>
      <c r="K4218">
        <v>689621.5625</v>
      </c>
      <c r="L4218">
        <v>437895.5625</v>
      </c>
      <c r="M4218">
        <v>607528.25</v>
      </c>
      <c r="N4218">
        <v>210415.546875</v>
      </c>
      <c r="P4218">
        <v>193916.53125</v>
      </c>
      <c r="Q4218">
        <v>395978.1875</v>
      </c>
      <c r="R4218">
        <v>359199.5</v>
      </c>
      <c r="S4218">
        <v>440730.21875</v>
      </c>
      <c r="T4218">
        <v>338773.3125</v>
      </c>
      <c r="U4218">
        <v>216655.421875</v>
      </c>
      <c r="W4218">
        <v>370503.971192798</v>
      </c>
      <c r="X4218">
        <v>540358.07558518206</v>
      </c>
      <c r="Y4218">
        <v>463165.19605241128</v>
      </c>
      <c r="Z4218">
        <v>711500.90127088968</v>
      </c>
      <c r="AA4218">
        <v>514287.42231496598</v>
      </c>
      <c r="AB4218">
        <v>552027.17294520873</v>
      </c>
      <c r="AC4218">
        <v>734212.29071345704</v>
      </c>
      <c r="AD4218">
        <v>340539.76790568221</v>
      </c>
      <c r="AF4218">
        <v>327641.30157010222</v>
      </c>
      <c r="AG4218">
        <v>385610.04376280837</v>
      </c>
      <c r="AH4218">
        <v>410796.51325742091</v>
      </c>
      <c r="AI4218">
        <v>426999.69645630033</v>
      </c>
      <c r="AJ4218">
        <v>391618.54443837091</v>
      </c>
      <c r="AK4218">
        <v>392119.67741853889</v>
      </c>
      <c r="BB4218">
        <v>8.9999999999999993E-3</v>
      </c>
      <c r="BC4218">
        <v>2.036</v>
      </c>
      <c r="BD4218">
        <v>1</v>
      </c>
      <c r="BE4218">
        <v>2</v>
      </c>
      <c r="BF4218">
        <v>1</v>
      </c>
      <c r="BG4218">
        <v>68</v>
      </c>
      <c r="BH4218">
        <v>7.1</v>
      </c>
      <c r="BI4218">
        <v>6.6</v>
      </c>
      <c r="BN4218" t="s">
        <v>22870</v>
      </c>
      <c r="BO4218" t="s">
        <v>22871</v>
      </c>
    </row>
    <row r="4219" spans="1:68" x14ac:dyDescent="0.3">
      <c r="A4219" t="s">
        <v>22872</v>
      </c>
      <c r="D4219" t="s">
        <v>22873</v>
      </c>
      <c r="E4219">
        <v>1</v>
      </c>
      <c r="F4219">
        <v>751052.625</v>
      </c>
      <c r="G4219">
        <v>976102.875</v>
      </c>
      <c r="H4219">
        <v>347448.0625</v>
      </c>
      <c r="I4219">
        <v>907707.375</v>
      </c>
      <c r="J4219">
        <v>1259880</v>
      </c>
      <c r="K4219">
        <v>269826.3125</v>
      </c>
      <c r="L4219">
        <v>239231.375</v>
      </c>
      <c r="M4219">
        <v>1174439.75</v>
      </c>
      <c r="N4219">
        <v>214866.578125</v>
      </c>
      <c r="O4219">
        <v>651523.1875</v>
      </c>
      <c r="Q4219">
        <v>700927.0625</v>
      </c>
      <c r="R4219">
        <v>266314.6875</v>
      </c>
      <c r="S4219">
        <v>741084.5</v>
      </c>
      <c r="T4219">
        <v>763957.1875</v>
      </c>
      <c r="U4219">
        <v>532726.6875</v>
      </c>
      <c r="V4219">
        <v>734949.88058045716</v>
      </c>
      <c r="W4219">
        <v>755700.90205525316</v>
      </c>
      <c r="X4219">
        <v>460826.79448071471</v>
      </c>
      <c r="Y4219">
        <v>802307.74187700951</v>
      </c>
      <c r="Z4219">
        <v>1073983.906172358</v>
      </c>
      <c r="AA4219">
        <v>500533.20287864428</v>
      </c>
      <c r="AB4219">
        <v>567533.74278215144</v>
      </c>
      <c r="AC4219">
        <v>851946.77928959054</v>
      </c>
      <c r="AD4219">
        <v>394369.49499707471</v>
      </c>
      <c r="AE4219">
        <v>673157.39837841596</v>
      </c>
      <c r="AG4219">
        <v>730535.43786299787</v>
      </c>
      <c r="AH4219">
        <v>456561.83080837002</v>
      </c>
      <c r="AI4219">
        <v>644971.11200161837</v>
      </c>
      <c r="AJ4219">
        <v>752621.01573360246</v>
      </c>
      <c r="AK4219">
        <v>704345.41589638498</v>
      </c>
      <c r="BB4219">
        <v>8.9999999999999993E-3</v>
      </c>
      <c r="BC4219">
        <v>2.036</v>
      </c>
      <c r="BD4219">
        <v>1</v>
      </c>
      <c r="BE4219">
        <v>1</v>
      </c>
      <c r="BF4219">
        <v>1</v>
      </c>
      <c r="BG4219">
        <v>1504</v>
      </c>
      <c r="BH4219">
        <v>156.69999999999999</v>
      </c>
      <c r="BI4219">
        <v>4.5599999999999996</v>
      </c>
      <c r="BJ4219" t="s">
        <v>1098</v>
      </c>
      <c r="BK4219" t="s">
        <v>2245</v>
      </c>
      <c r="BL4219" t="s">
        <v>75</v>
      </c>
      <c r="BM4219" t="s">
        <v>22874</v>
      </c>
      <c r="BN4219" t="s">
        <v>22875</v>
      </c>
      <c r="BO4219" t="s">
        <v>22876</v>
      </c>
    </row>
    <row r="4220" spans="1:68" x14ac:dyDescent="0.3">
      <c r="A4220" t="s">
        <v>22877</v>
      </c>
      <c r="D4220" t="s">
        <v>22878</v>
      </c>
      <c r="E4220">
        <v>4</v>
      </c>
      <c r="G4220">
        <v>63333.76953125</v>
      </c>
      <c r="L4220">
        <v>53349.48046875</v>
      </c>
      <c r="N4220">
        <v>119600.6015625</v>
      </c>
      <c r="O4220">
        <v>89494.609375</v>
      </c>
      <c r="P4220">
        <v>85652.7890625</v>
      </c>
      <c r="Q4220">
        <v>136687.515625</v>
      </c>
      <c r="R4220">
        <v>82056.9140625</v>
      </c>
      <c r="S4220">
        <v>86166.703125</v>
      </c>
      <c r="T4220">
        <v>107813.5625</v>
      </c>
      <c r="U4220">
        <v>88389.484375</v>
      </c>
      <c r="W4220">
        <v>129199.9831718538</v>
      </c>
      <c r="AB4220">
        <v>104514.5193778894</v>
      </c>
      <c r="AD4220">
        <v>122243.742625525</v>
      </c>
      <c r="AE4220">
        <v>98119.585360069337</v>
      </c>
      <c r="AF4220">
        <v>106998.3754387362</v>
      </c>
      <c r="AG4220">
        <v>175190.12856299549</v>
      </c>
      <c r="AH4220">
        <v>93349.073090228951</v>
      </c>
      <c r="AI4220">
        <v>89083.523192641791</v>
      </c>
      <c r="AJ4220">
        <v>87394.136637261428</v>
      </c>
      <c r="AK4220">
        <v>219938.86080777671</v>
      </c>
      <c r="BB4220">
        <v>8.9999999999999993E-3</v>
      </c>
      <c r="BC4220">
        <v>2.036</v>
      </c>
      <c r="BD4220">
        <v>1</v>
      </c>
      <c r="BE4220">
        <v>2</v>
      </c>
      <c r="BF4220">
        <v>1</v>
      </c>
      <c r="BG4220">
        <v>228</v>
      </c>
      <c r="BH4220">
        <v>26.6</v>
      </c>
      <c r="BI4220">
        <v>6.39</v>
      </c>
      <c r="BN4220" t="s">
        <v>22879</v>
      </c>
      <c r="BO4220" t="s">
        <v>22880</v>
      </c>
    </row>
    <row r="4221" spans="1:68" x14ac:dyDescent="0.3">
      <c r="A4221" t="s">
        <v>22881</v>
      </c>
      <c r="D4221" t="s">
        <v>22882</v>
      </c>
      <c r="E4221">
        <v>13</v>
      </c>
      <c r="F4221">
        <v>260859.8125</v>
      </c>
      <c r="G4221">
        <v>358706.1875</v>
      </c>
      <c r="H4221">
        <v>319066.4375</v>
      </c>
      <c r="I4221">
        <v>286458.3125</v>
      </c>
      <c r="J4221">
        <v>342043.34375</v>
      </c>
      <c r="K4221">
        <v>296775.125</v>
      </c>
      <c r="L4221">
        <v>234261.703125</v>
      </c>
      <c r="N4221">
        <v>143426.3125</v>
      </c>
      <c r="O4221">
        <v>131917.984375</v>
      </c>
      <c r="P4221">
        <v>155003.5</v>
      </c>
      <c r="Q4221">
        <v>146812.75</v>
      </c>
      <c r="R4221">
        <v>98001.8203125</v>
      </c>
      <c r="T4221">
        <v>177677.75</v>
      </c>
      <c r="V4221">
        <v>448840.04831878393</v>
      </c>
      <c r="W4221">
        <v>292614.98149544001</v>
      </c>
      <c r="X4221">
        <v>399855.80799313769</v>
      </c>
      <c r="Y4221">
        <v>313957.67653870973</v>
      </c>
      <c r="Z4221">
        <v>296457.33761872823</v>
      </c>
      <c r="AA4221">
        <v>327106.04317327752</v>
      </c>
      <c r="AB4221">
        <v>328555.50996703719</v>
      </c>
      <c r="AD4221">
        <v>194013.21607880079</v>
      </c>
      <c r="AE4221">
        <v>251326.92551277939</v>
      </c>
      <c r="AF4221">
        <v>290826.45955554268</v>
      </c>
      <c r="AG4221">
        <v>223890.60665475961</v>
      </c>
      <c r="AH4221">
        <v>221797.4587275477</v>
      </c>
      <c r="AJ4221">
        <v>244416.1208508689</v>
      </c>
      <c r="BB4221">
        <v>8.9999999999999993E-3</v>
      </c>
      <c r="BC4221">
        <v>2.036</v>
      </c>
      <c r="BD4221">
        <v>1</v>
      </c>
      <c r="BE4221">
        <v>1</v>
      </c>
      <c r="BF4221">
        <v>1</v>
      </c>
      <c r="BG4221">
        <v>100</v>
      </c>
      <c r="BH4221">
        <v>11.6</v>
      </c>
      <c r="BI4221">
        <v>4.53</v>
      </c>
      <c r="BJ4221" t="s">
        <v>4447</v>
      </c>
      <c r="BK4221" t="s">
        <v>2484</v>
      </c>
      <c r="BL4221" t="s">
        <v>75</v>
      </c>
      <c r="BN4221" t="s">
        <v>22883</v>
      </c>
      <c r="BO4221" t="s">
        <v>22884</v>
      </c>
    </row>
    <row r="4222" spans="1:68" x14ac:dyDescent="0.3">
      <c r="A4222" t="s">
        <v>22885</v>
      </c>
      <c r="D4222" t="s">
        <v>22886</v>
      </c>
      <c r="E4222">
        <v>4</v>
      </c>
      <c r="F4222">
        <v>2060745.625</v>
      </c>
      <c r="G4222">
        <v>1053493.75</v>
      </c>
      <c r="H4222">
        <v>1239346.125</v>
      </c>
      <c r="I4222">
        <v>1634223.5</v>
      </c>
      <c r="J4222">
        <v>993529.8125</v>
      </c>
      <c r="K4222">
        <v>796172.4375</v>
      </c>
      <c r="L4222">
        <v>1033515.9375</v>
      </c>
      <c r="M4222">
        <v>1019865.125</v>
      </c>
      <c r="N4222">
        <v>494471.3125</v>
      </c>
      <c r="O4222">
        <v>307089.34375</v>
      </c>
      <c r="P4222">
        <v>393384.21875</v>
      </c>
      <c r="Q4222">
        <v>383398.09375</v>
      </c>
      <c r="R4222">
        <v>545108.625</v>
      </c>
      <c r="S4222">
        <v>824643.625</v>
      </c>
      <c r="T4222">
        <v>358894.1875</v>
      </c>
      <c r="U4222">
        <v>338448.53125</v>
      </c>
      <c r="V4222">
        <v>937874.10182197578</v>
      </c>
      <c r="W4222">
        <v>871562.62035890843</v>
      </c>
      <c r="X4222">
        <v>1034324.13040745</v>
      </c>
      <c r="Y4222">
        <v>1055773.8223312991</v>
      </c>
      <c r="Z4222">
        <v>811710.94939500815</v>
      </c>
      <c r="AA4222">
        <v>966574.57851532975</v>
      </c>
      <c r="AB4222">
        <v>789334.89898599638</v>
      </c>
      <c r="AC4222">
        <v>869681.79782567348</v>
      </c>
      <c r="AD4222">
        <v>583679.38130314485</v>
      </c>
      <c r="AE4222">
        <v>584426.87154328916</v>
      </c>
      <c r="AF4222">
        <v>573609.34884327394</v>
      </c>
      <c r="AG4222">
        <v>802372.60820084414</v>
      </c>
      <c r="AH4222">
        <v>675763.20847146097</v>
      </c>
      <c r="AI4222">
        <v>815444.90847286163</v>
      </c>
      <c r="AJ4222">
        <v>522411.45161083422</v>
      </c>
      <c r="AK4222">
        <v>574367.53068445926</v>
      </c>
      <c r="AL4222">
        <v>7.5216994563662638</v>
      </c>
      <c r="AM4222">
        <v>6.989884969642894</v>
      </c>
      <c r="AN4222">
        <v>8.2952234572620434</v>
      </c>
      <c r="AO4222">
        <v>8.4672488237471768</v>
      </c>
      <c r="AP4222">
        <v>6.5098778129496671</v>
      </c>
      <c r="AQ4222">
        <v>7.7518757236525424</v>
      </c>
      <c r="AR4222">
        <v>6.3304231016295374</v>
      </c>
      <c r="AS4222">
        <v>6.9748008748819101</v>
      </c>
      <c r="AT4222">
        <v>4.6810769979800622</v>
      </c>
      <c r="AU4222">
        <v>4.6870718291860953</v>
      </c>
      <c r="AV4222">
        <v>4.600315883527859</v>
      </c>
      <c r="AW4222">
        <v>6.4349848227849389</v>
      </c>
      <c r="AX4222">
        <v>5.4195843001931268</v>
      </c>
      <c r="AY4222">
        <v>6.5398239623437302</v>
      </c>
      <c r="AZ4222">
        <v>4.1897115230574862</v>
      </c>
      <c r="BA4222">
        <v>4.606396460794671</v>
      </c>
      <c r="BB4222">
        <v>8.9999999999999993E-3</v>
      </c>
      <c r="BC4222">
        <v>2.036</v>
      </c>
      <c r="BD4222">
        <v>1</v>
      </c>
      <c r="BE4222">
        <v>6</v>
      </c>
      <c r="BF4222">
        <v>1</v>
      </c>
      <c r="BG4222">
        <v>161</v>
      </c>
      <c r="BH4222">
        <v>16.899999999999999</v>
      </c>
      <c r="BI4222">
        <v>5.88</v>
      </c>
      <c r="BJ4222" t="s">
        <v>1748</v>
      </c>
      <c r="BK4222" t="s">
        <v>7967</v>
      </c>
      <c r="BL4222" t="s">
        <v>286</v>
      </c>
      <c r="BM4222" t="s">
        <v>22887</v>
      </c>
      <c r="BN4222" t="s">
        <v>22888</v>
      </c>
      <c r="BO4222" t="s">
        <v>22889</v>
      </c>
    </row>
    <row r="4223" spans="1:68" x14ac:dyDescent="0.3">
      <c r="A4223" t="s">
        <v>22890</v>
      </c>
      <c r="D4223" t="s">
        <v>22891</v>
      </c>
      <c r="E4223">
        <v>3</v>
      </c>
      <c r="S4223">
        <v>778777.8125</v>
      </c>
      <c r="AI4223">
        <v>724630.26494067581</v>
      </c>
      <c r="BB4223">
        <v>8.9999999999999993E-3</v>
      </c>
      <c r="BC4223">
        <v>2.036</v>
      </c>
      <c r="BD4223">
        <v>1</v>
      </c>
      <c r="BE4223">
        <v>1</v>
      </c>
      <c r="BF4223">
        <v>1</v>
      </c>
      <c r="BG4223">
        <v>1088</v>
      </c>
      <c r="BH4223">
        <v>119.1</v>
      </c>
      <c r="BI4223">
        <v>6.9</v>
      </c>
      <c r="BJ4223" t="s">
        <v>3066</v>
      </c>
      <c r="BN4223" t="s">
        <v>22892</v>
      </c>
      <c r="BO4223" t="s">
        <v>22893</v>
      </c>
    </row>
    <row r="4224" spans="1:68" x14ac:dyDescent="0.3">
      <c r="A4224" t="s">
        <v>22894</v>
      </c>
      <c r="D4224" t="s">
        <v>22895</v>
      </c>
      <c r="E4224">
        <v>2</v>
      </c>
      <c r="H4224">
        <v>402629.0625</v>
      </c>
      <c r="J4224">
        <v>422985.6875</v>
      </c>
      <c r="K4224">
        <v>379220.78125</v>
      </c>
      <c r="L4224">
        <v>425678.125</v>
      </c>
      <c r="N4224">
        <v>472664.65625</v>
      </c>
      <c r="O4224">
        <v>520672.5</v>
      </c>
      <c r="Q4224">
        <v>528108.375</v>
      </c>
      <c r="R4224">
        <v>400730.78125</v>
      </c>
      <c r="S4224">
        <v>582971.8125</v>
      </c>
      <c r="U4224">
        <v>491028.5</v>
      </c>
      <c r="X4224">
        <v>488819.25158828549</v>
      </c>
      <c r="Z4224">
        <v>527764.0794353676</v>
      </c>
      <c r="AA4224">
        <v>549298.06520645448</v>
      </c>
      <c r="AB4224">
        <v>591502.91068081243</v>
      </c>
      <c r="AD4224">
        <v>671796.69722517417</v>
      </c>
      <c r="AE4224">
        <v>523509.27928193111</v>
      </c>
      <c r="AG4224">
        <v>448175.2622700085</v>
      </c>
      <c r="AH4224">
        <v>451038.82443177438</v>
      </c>
      <c r="AI4224">
        <v>509842.63308910211</v>
      </c>
      <c r="AK4224">
        <v>506288.05523141503</v>
      </c>
      <c r="BB4224">
        <v>8.9999999999999993E-3</v>
      </c>
      <c r="BC4224">
        <v>2.036</v>
      </c>
      <c r="BD4224">
        <v>1</v>
      </c>
      <c r="BE4224">
        <v>2</v>
      </c>
      <c r="BF4224">
        <v>1</v>
      </c>
      <c r="BG4224">
        <v>376</v>
      </c>
      <c r="BH4224">
        <v>44.4</v>
      </c>
      <c r="BI4224">
        <v>8.5299999999999994</v>
      </c>
      <c r="BJ4224" t="s">
        <v>165</v>
      </c>
      <c r="BK4224" t="s">
        <v>5057</v>
      </c>
      <c r="BL4224" t="s">
        <v>75</v>
      </c>
      <c r="BM4224" t="s">
        <v>22896</v>
      </c>
      <c r="BN4224" t="s">
        <v>22897</v>
      </c>
      <c r="BO4224" t="s">
        <v>22898</v>
      </c>
      <c r="BP4224" t="s">
        <v>22899</v>
      </c>
    </row>
    <row r="4225" spans="1:69" x14ac:dyDescent="0.3">
      <c r="A4225" t="s">
        <v>22900</v>
      </c>
      <c r="D4225" t="s">
        <v>22901</v>
      </c>
      <c r="E4225">
        <v>5</v>
      </c>
      <c r="BB4225">
        <v>8.9999999999999993E-3</v>
      </c>
      <c r="BC4225">
        <v>2.036</v>
      </c>
      <c r="BD4225">
        <v>1</v>
      </c>
      <c r="BE4225">
        <v>2</v>
      </c>
      <c r="BF4225">
        <v>1</v>
      </c>
      <c r="BG4225">
        <v>326</v>
      </c>
      <c r="BH4225">
        <v>37.5</v>
      </c>
      <c r="BI4225">
        <v>9.7200000000000006</v>
      </c>
      <c r="BJ4225" t="s">
        <v>775</v>
      </c>
      <c r="BK4225" t="s">
        <v>648</v>
      </c>
      <c r="BL4225" t="s">
        <v>1240</v>
      </c>
      <c r="BM4225" t="s">
        <v>22902</v>
      </c>
      <c r="BN4225" t="s">
        <v>22903</v>
      </c>
      <c r="BO4225" t="s">
        <v>22904</v>
      </c>
      <c r="BQ4225" t="s">
        <v>398</v>
      </c>
    </row>
    <row r="4226" spans="1:69" x14ac:dyDescent="0.3">
      <c r="A4226" t="s">
        <v>22905</v>
      </c>
      <c r="D4226" t="s">
        <v>22906</v>
      </c>
      <c r="E4226">
        <v>3</v>
      </c>
      <c r="H4226">
        <v>290654.875</v>
      </c>
      <c r="I4226">
        <v>400646.03125</v>
      </c>
      <c r="K4226">
        <v>640280</v>
      </c>
      <c r="L4226">
        <v>504816.34375</v>
      </c>
      <c r="M4226">
        <v>394281.28125</v>
      </c>
      <c r="N4226">
        <v>604669.9375</v>
      </c>
      <c r="P4226">
        <v>402373.9375</v>
      </c>
      <c r="Q4226">
        <v>1032152.375</v>
      </c>
      <c r="R4226">
        <v>629433.75</v>
      </c>
      <c r="S4226">
        <v>736889.4375</v>
      </c>
      <c r="T4226">
        <v>657005.6875</v>
      </c>
      <c r="X4226">
        <v>668965.96983038285</v>
      </c>
      <c r="Y4226">
        <v>647350.41677983082</v>
      </c>
      <c r="AA4226">
        <v>684718.76874051371</v>
      </c>
      <c r="AB4226">
        <v>581509.77991558146</v>
      </c>
      <c r="AC4226">
        <v>680283.82775712595</v>
      </c>
      <c r="AD4226">
        <v>610275.76455003908</v>
      </c>
      <c r="AF4226">
        <v>530594.16050971043</v>
      </c>
      <c r="AG4226">
        <v>748469.06371415546</v>
      </c>
      <c r="AH4226">
        <v>681620.70283133991</v>
      </c>
      <c r="AI4226">
        <v>698448.28872919909</v>
      </c>
      <c r="AJ4226">
        <v>609746.43513910833</v>
      </c>
      <c r="BB4226">
        <v>8.9999999999999993E-3</v>
      </c>
      <c r="BC4226">
        <v>2.036</v>
      </c>
      <c r="BD4226">
        <v>1</v>
      </c>
      <c r="BE4226">
        <v>2</v>
      </c>
      <c r="BF4226">
        <v>1</v>
      </c>
      <c r="BG4226">
        <v>220</v>
      </c>
      <c r="BH4226">
        <v>24.3</v>
      </c>
      <c r="BI4226">
        <v>7.49</v>
      </c>
      <c r="BJ4226" t="s">
        <v>3066</v>
      </c>
      <c r="BK4226" t="s">
        <v>3961</v>
      </c>
      <c r="BL4226" t="s">
        <v>1324</v>
      </c>
      <c r="BM4226" t="s">
        <v>22907</v>
      </c>
      <c r="BN4226" t="s">
        <v>22908</v>
      </c>
      <c r="BO4226" t="s">
        <v>22909</v>
      </c>
      <c r="BQ4226" t="s">
        <v>22910</v>
      </c>
    </row>
    <row r="4227" spans="1:69" x14ac:dyDescent="0.3">
      <c r="A4227" t="s">
        <v>22911</v>
      </c>
      <c r="D4227" t="s">
        <v>22912</v>
      </c>
      <c r="E4227">
        <v>1</v>
      </c>
      <c r="F4227">
        <v>637410.875</v>
      </c>
      <c r="G4227">
        <v>811398.375</v>
      </c>
      <c r="H4227">
        <v>484772.28125</v>
      </c>
      <c r="I4227">
        <v>608408.875</v>
      </c>
      <c r="J4227">
        <v>509781</v>
      </c>
      <c r="K4227">
        <v>597189.3125</v>
      </c>
      <c r="L4227">
        <v>584430.6875</v>
      </c>
      <c r="M4227">
        <v>611882.3125</v>
      </c>
      <c r="N4227">
        <v>684155.875</v>
      </c>
      <c r="O4227">
        <v>938749.25</v>
      </c>
      <c r="P4227">
        <v>1060943.125</v>
      </c>
      <c r="Q4227">
        <v>933734.125</v>
      </c>
      <c r="R4227">
        <v>939592.9375</v>
      </c>
      <c r="S4227">
        <v>1332011.125</v>
      </c>
      <c r="T4227">
        <v>835737.375</v>
      </c>
      <c r="U4227">
        <v>761634.375</v>
      </c>
      <c r="V4227">
        <v>722713.6812204984</v>
      </c>
      <c r="W4227">
        <v>943231.9101624859</v>
      </c>
      <c r="X4227">
        <v>838974.24082217913</v>
      </c>
      <c r="Y4227">
        <v>743788.45057094027</v>
      </c>
      <c r="Z4227">
        <v>985898.77435353037</v>
      </c>
      <c r="AA4227">
        <v>666069.97760872042</v>
      </c>
      <c r="AB4227">
        <v>708910.8966268755</v>
      </c>
      <c r="AC4227">
        <v>1084147.424834328</v>
      </c>
      <c r="AD4227">
        <v>668903.92131207453</v>
      </c>
      <c r="AE4227">
        <v>852886.75784987852</v>
      </c>
      <c r="AF4227">
        <v>749969.89275098743</v>
      </c>
      <c r="AG4227">
        <v>916397.70557991986</v>
      </c>
      <c r="AH4227">
        <v>873131.03858133452</v>
      </c>
      <c r="AI4227">
        <v>986677.79014287109</v>
      </c>
      <c r="AJ4227">
        <v>718485.95234698127</v>
      </c>
      <c r="AK4227">
        <v>667178.21531163133</v>
      </c>
      <c r="AL4227">
        <v>5.5053972482549334</v>
      </c>
      <c r="AM4227">
        <v>7.185233236356102</v>
      </c>
      <c r="AN4227">
        <v>6.3910322950839289</v>
      </c>
      <c r="AO4227">
        <v>5.6659379716484493</v>
      </c>
      <c r="AP4227">
        <v>7.5102555001000981</v>
      </c>
      <c r="AQ4227">
        <v>5.0739039776853021</v>
      </c>
      <c r="AR4227">
        <v>5.4002521343674283</v>
      </c>
      <c r="AS4227">
        <v>8.258681694396417</v>
      </c>
      <c r="AT4227">
        <v>5.095492037067002</v>
      </c>
      <c r="AU4227">
        <v>6.4970133148859146</v>
      </c>
      <c r="AV4227">
        <v>5.7130261832771643</v>
      </c>
      <c r="AW4227">
        <v>6.9808190127060374</v>
      </c>
      <c r="AX4227">
        <v>6.6512276466855287</v>
      </c>
      <c r="AY4227">
        <v>7.5161897884558142</v>
      </c>
      <c r="AZ4227">
        <v>5.4731917877642404</v>
      </c>
      <c r="BA4227">
        <v>5.0823461712656348</v>
      </c>
      <c r="BB4227">
        <v>8.9999999999999993E-3</v>
      </c>
      <c r="BC4227">
        <v>2.036</v>
      </c>
      <c r="BD4227">
        <v>1</v>
      </c>
      <c r="BE4227">
        <v>7</v>
      </c>
      <c r="BF4227">
        <v>1</v>
      </c>
      <c r="BG4227">
        <v>480</v>
      </c>
      <c r="BH4227">
        <v>55.5</v>
      </c>
      <c r="BI4227">
        <v>8.92</v>
      </c>
      <c r="BJ4227" t="s">
        <v>7046</v>
      </c>
      <c r="BK4227" t="s">
        <v>4549</v>
      </c>
      <c r="BL4227" t="s">
        <v>95</v>
      </c>
      <c r="BM4227" t="s">
        <v>22913</v>
      </c>
      <c r="BN4227" t="s">
        <v>22914</v>
      </c>
      <c r="BO4227" t="s">
        <v>22915</v>
      </c>
      <c r="BP4227" t="s">
        <v>9828</v>
      </c>
    </row>
    <row r="4228" spans="1:69" x14ac:dyDescent="0.3">
      <c r="A4228" t="s">
        <v>22916</v>
      </c>
      <c r="D4228" t="s">
        <v>22917</v>
      </c>
      <c r="E4228">
        <v>4</v>
      </c>
      <c r="BB4228">
        <v>8.9999999999999993E-3</v>
      </c>
      <c r="BC4228">
        <v>2.036</v>
      </c>
      <c r="BD4228">
        <v>1</v>
      </c>
      <c r="BE4228">
        <v>1</v>
      </c>
      <c r="BF4228">
        <v>1</v>
      </c>
      <c r="BG4228">
        <v>427</v>
      </c>
      <c r="BH4228">
        <v>45.6</v>
      </c>
      <c r="BI4228">
        <v>9.5500000000000007</v>
      </c>
      <c r="BJ4228" t="s">
        <v>83</v>
      </c>
      <c r="BK4228" t="s">
        <v>848</v>
      </c>
      <c r="BL4228" t="s">
        <v>75</v>
      </c>
      <c r="BN4228" t="s">
        <v>22918</v>
      </c>
      <c r="BO4228" t="s">
        <v>22919</v>
      </c>
    </row>
    <row r="4229" spans="1:69" x14ac:dyDescent="0.3">
      <c r="A4229" t="s">
        <v>22920</v>
      </c>
      <c r="D4229" t="s">
        <v>22921</v>
      </c>
      <c r="E4229">
        <v>6</v>
      </c>
      <c r="F4229">
        <v>8085676</v>
      </c>
      <c r="G4229">
        <v>5798824</v>
      </c>
      <c r="H4229">
        <v>7538956.5</v>
      </c>
      <c r="I4229">
        <v>6896494.5</v>
      </c>
      <c r="J4229">
        <v>5978137</v>
      </c>
      <c r="K4229">
        <v>5017984.5</v>
      </c>
      <c r="L4229">
        <v>7392573</v>
      </c>
      <c r="M4229">
        <v>6468252.5</v>
      </c>
      <c r="N4229">
        <v>4728603</v>
      </c>
      <c r="O4229">
        <v>4648508.5</v>
      </c>
      <c r="P4229">
        <v>4160199.25</v>
      </c>
      <c r="Q4229">
        <v>5300194.5</v>
      </c>
      <c r="R4229">
        <v>5231770</v>
      </c>
      <c r="S4229">
        <v>6449248</v>
      </c>
      <c r="T4229">
        <v>5019475.5</v>
      </c>
      <c r="U4229">
        <v>3928949.75</v>
      </c>
      <c r="V4229">
        <v>8977785.5900187735</v>
      </c>
      <c r="W4229">
        <v>6545064.9312528204</v>
      </c>
      <c r="X4229">
        <v>6160649.2920295056</v>
      </c>
      <c r="Y4229">
        <v>6697514.3534567878</v>
      </c>
      <c r="Z4229">
        <v>5312441.9664946357</v>
      </c>
      <c r="AA4229">
        <v>5498960.2114902874</v>
      </c>
      <c r="AB4229">
        <v>6290143.1670661243</v>
      </c>
      <c r="AC4229">
        <v>7014509.2149702031</v>
      </c>
      <c r="AD4229">
        <v>4279558.5212414302</v>
      </c>
      <c r="AE4229">
        <v>4875422.708014545</v>
      </c>
      <c r="AF4229">
        <v>4285803.2285858952</v>
      </c>
      <c r="AG4229">
        <v>5292988.3107452746</v>
      </c>
      <c r="AH4229">
        <v>5779429.5128604034</v>
      </c>
      <c r="AI4229">
        <v>4987975.302808241</v>
      </c>
      <c r="AJ4229">
        <v>4958678.1196215032</v>
      </c>
      <c r="AK4229">
        <v>4987611.6141763944</v>
      </c>
      <c r="AL4229">
        <v>9.7643492220583283</v>
      </c>
      <c r="AM4229">
        <v>7.1184925312597134</v>
      </c>
      <c r="AN4229">
        <v>6.7003973885142329</v>
      </c>
      <c r="AO4229">
        <v>7.2842983841813407</v>
      </c>
      <c r="AP4229">
        <v>5.7778767450675383</v>
      </c>
      <c r="AQ4229">
        <v>5.9807362656209984</v>
      </c>
      <c r="AR4229">
        <v>6.8412365080606916</v>
      </c>
      <c r="AS4229">
        <v>7.629065865914944</v>
      </c>
      <c r="AT4229">
        <v>4.6545000990104359</v>
      </c>
      <c r="AU4229">
        <v>5.3025692637540232</v>
      </c>
      <c r="AV4229">
        <v>4.6612919189630873</v>
      </c>
      <c r="AW4229">
        <v>5.7567187115549476</v>
      </c>
      <c r="AX4229">
        <v>6.2857781021835937</v>
      </c>
      <c r="AY4229">
        <v>5.4249828400635662</v>
      </c>
      <c r="AZ4229">
        <v>5.3931188659254481</v>
      </c>
      <c r="BA4229">
        <v>5.4245872878671086</v>
      </c>
      <c r="BB4229">
        <v>8.9999999999999993E-3</v>
      </c>
      <c r="BC4229">
        <v>2.036</v>
      </c>
      <c r="BD4229">
        <v>1</v>
      </c>
      <c r="BE4229">
        <v>12</v>
      </c>
      <c r="BF4229">
        <v>1</v>
      </c>
      <c r="BG4229">
        <v>116</v>
      </c>
      <c r="BH4229">
        <v>12.8</v>
      </c>
      <c r="BI4229">
        <v>8.19</v>
      </c>
      <c r="BJ4229" t="s">
        <v>7708</v>
      </c>
      <c r="BK4229" t="s">
        <v>3663</v>
      </c>
      <c r="BL4229" t="s">
        <v>578</v>
      </c>
      <c r="BM4229" t="s">
        <v>22922</v>
      </c>
      <c r="BN4229" t="s">
        <v>22923</v>
      </c>
      <c r="BO4229" t="s">
        <v>22924</v>
      </c>
    </row>
    <row r="4230" spans="1:69" x14ac:dyDescent="0.3">
      <c r="A4230" t="s">
        <v>22925</v>
      </c>
      <c r="D4230" t="s">
        <v>22926</v>
      </c>
      <c r="E4230">
        <v>2</v>
      </c>
      <c r="L4230">
        <v>130121.96875</v>
      </c>
      <c r="N4230">
        <v>285978.875</v>
      </c>
      <c r="S4230">
        <v>276766.65625</v>
      </c>
      <c r="AB4230">
        <v>183011.8462327914</v>
      </c>
      <c r="AD4230">
        <v>309219.08825652831</v>
      </c>
      <c r="AI4230">
        <v>284523.66944787011</v>
      </c>
      <c r="BB4230">
        <v>8.9999999999999993E-3</v>
      </c>
      <c r="BC4230">
        <v>2.036</v>
      </c>
      <c r="BD4230">
        <v>1</v>
      </c>
      <c r="BE4230">
        <v>1</v>
      </c>
      <c r="BF4230">
        <v>1</v>
      </c>
      <c r="BG4230">
        <v>435</v>
      </c>
      <c r="BH4230">
        <v>49.4</v>
      </c>
      <c r="BI4230">
        <v>5.45</v>
      </c>
      <c r="BK4230" t="s">
        <v>4264</v>
      </c>
      <c r="BM4230" t="s">
        <v>22927</v>
      </c>
      <c r="BN4230" t="s">
        <v>22928</v>
      </c>
      <c r="BO4230" t="s">
        <v>22929</v>
      </c>
    </row>
    <row r="4231" spans="1:69" x14ac:dyDescent="0.3">
      <c r="A4231" t="s">
        <v>22930</v>
      </c>
      <c r="D4231" t="s">
        <v>22931</v>
      </c>
      <c r="E4231">
        <v>2</v>
      </c>
      <c r="F4231">
        <v>376130.3125</v>
      </c>
      <c r="G4231">
        <v>211411.609375</v>
      </c>
      <c r="H4231">
        <v>220300.265625</v>
      </c>
      <c r="I4231">
        <v>364206.5625</v>
      </c>
      <c r="J4231">
        <v>439242.71875</v>
      </c>
      <c r="L4231">
        <v>216405</v>
      </c>
      <c r="M4231">
        <v>299544.6875</v>
      </c>
      <c r="R4231">
        <v>181536.859375</v>
      </c>
      <c r="S4231">
        <v>182202.75</v>
      </c>
      <c r="V4231">
        <v>527974.61481035117</v>
      </c>
      <c r="W4231">
        <v>287304.05304726382</v>
      </c>
      <c r="X4231">
        <v>319658.94845578208</v>
      </c>
      <c r="Y4231">
        <v>322248.07209084649</v>
      </c>
      <c r="Z4231">
        <v>358160.94600073103</v>
      </c>
      <c r="AB4231">
        <v>246183.3106286455</v>
      </c>
      <c r="AC4231">
        <v>268526.319985807</v>
      </c>
      <c r="AH4231">
        <v>223803.04227116561</v>
      </c>
      <c r="AI4231">
        <v>209568.15017003441</v>
      </c>
      <c r="BB4231">
        <v>8.9999999999999993E-3</v>
      </c>
      <c r="BC4231">
        <v>2.036</v>
      </c>
      <c r="BD4231">
        <v>1</v>
      </c>
      <c r="BE4231">
        <v>1</v>
      </c>
      <c r="BF4231">
        <v>1</v>
      </c>
      <c r="BG4231">
        <v>655</v>
      </c>
      <c r="BH4231">
        <v>71.900000000000006</v>
      </c>
      <c r="BI4231">
        <v>7.46</v>
      </c>
      <c r="BJ4231" t="s">
        <v>4342</v>
      </c>
      <c r="BK4231" t="s">
        <v>4549</v>
      </c>
      <c r="BM4231" t="s">
        <v>22932</v>
      </c>
      <c r="BN4231" t="s">
        <v>22933</v>
      </c>
      <c r="BO4231" t="s">
        <v>22934</v>
      </c>
      <c r="BQ4231" t="s">
        <v>2970</v>
      </c>
    </row>
    <row r="4232" spans="1:69" x14ac:dyDescent="0.3">
      <c r="A4232" t="s">
        <v>22935</v>
      </c>
      <c r="D4232" t="s">
        <v>22936</v>
      </c>
      <c r="E4232">
        <v>2</v>
      </c>
      <c r="BB4232">
        <v>8.9999999999999993E-3</v>
      </c>
      <c r="BC4232">
        <v>2.036</v>
      </c>
      <c r="BD4232">
        <v>1</v>
      </c>
      <c r="BE4232">
        <v>1</v>
      </c>
      <c r="BF4232">
        <v>1</v>
      </c>
      <c r="BG4232">
        <v>714</v>
      </c>
      <c r="BH4232">
        <v>80.3</v>
      </c>
      <c r="BI4232">
        <v>6.95</v>
      </c>
      <c r="BK4232" t="s">
        <v>848</v>
      </c>
      <c r="BL4232" t="s">
        <v>75</v>
      </c>
      <c r="BN4232" t="s">
        <v>22937</v>
      </c>
      <c r="BO4232" t="s">
        <v>22938</v>
      </c>
    </row>
    <row r="4233" spans="1:69" x14ac:dyDescent="0.3">
      <c r="A4233" t="s">
        <v>22939</v>
      </c>
      <c r="D4233" t="s">
        <v>22940</v>
      </c>
      <c r="E4233">
        <v>8</v>
      </c>
      <c r="F4233">
        <v>5844106</v>
      </c>
      <c r="G4233">
        <v>7364510.5</v>
      </c>
      <c r="H4233">
        <v>6237439</v>
      </c>
      <c r="I4233">
        <v>6408181</v>
      </c>
      <c r="J4233">
        <v>5336774</v>
      </c>
      <c r="K4233">
        <v>5871091</v>
      </c>
      <c r="L4233">
        <v>7773600</v>
      </c>
      <c r="M4233">
        <v>8312421.5</v>
      </c>
      <c r="N4233">
        <v>12629451</v>
      </c>
      <c r="O4233">
        <v>13752029</v>
      </c>
      <c r="P4233">
        <v>17139736</v>
      </c>
      <c r="Q4233">
        <v>14596458</v>
      </c>
      <c r="R4233">
        <v>12616415</v>
      </c>
      <c r="S4233">
        <v>15419574</v>
      </c>
      <c r="T4233">
        <v>13128518</v>
      </c>
      <c r="U4233">
        <v>11340427</v>
      </c>
      <c r="V4233">
        <v>7619636.8002137486</v>
      </c>
      <c r="W4233">
        <v>11653296.584596051</v>
      </c>
      <c r="X4233">
        <v>9758867.1076995227</v>
      </c>
      <c r="Y4233">
        <v>7464884.5754397232</v>
      </c>
      <c r="Z4233">
        <v>7400730.3841098957</v>
      </c>
      <c r="AA4233">
        <v>7685540.4642851464</v>
      </c>
      <c r="AB4233">
        <v>8130035.9923928911</v>
      </c>
      <c r="AC4233">
        <v>8066660.1788638253</v>
      </c>
      <c r="AD4233">
        <v>10605535.008668371</v>
      </c>
      <c r="AE4233">
        <v>11112093.286326369</v>
      </c>
      <c r="AF4233">
        <v>12045516.78338127</v>
      </c>
      <c r="AG4233">
        <v>10658970.01669977</v>
      </c>
      <c r="AH4233">
        <v>12501388.3272401</v>
      </c>
      <c r="AI4233">
        <v>9456937.353132233</v>
      </c>
      <c r="AJ4233">
        <v>11699550.43023199</v>
      </c>
      <c r="AK4233">
        <v>11654009.855491489</v>
      </c>
      <c r="AL4233">
        <v>4.8374452930864136</v>
      </c>
      <c r="AM4233">
        <v>7.3982771344839886</v>
      </c>
      <c r="AN4233">
        <v>6.195569026947922</v>
      </c>
      <c r="AO4233">
        <v>4.7391984289699023</v>
      </c>
      <c r="AP4233">
        <v>4.6984691397639482</v>
      </c>
      <c r="AQ4233">
        <v>4.8792852623550784</v>
      </c>
      <c r="AR4233">
        <v>5.1614801827458301</v>
      </c>
      <c r="AS4233">
        <v>5.121245058829806</v>
      </c>
      <c r="AT4233">
        <v>6.7330893523568971</v>
      </c>
      <c r="AU4233">
        <v>7.0546857775122174</v>
      </c>
      <c r="AV4233">
        <v>7.6472842465308233</v>
      </c>
      <c r="AW4233">
        <v>6.7670134008207681</v>
      </c>
      <c r="AX4233">
        <v>7.9367014079931746</v>
      </c>
      <c r="AY4233">
        <v>6.0038842119927924</v>
      </c>
      <c r="AZ4233">
        <v>7.4276421099710692</v>
      </c>
      <c r="BA4233">
        <v>7.398729965639375</v>
      </c>
      <c r="BB4233">
        <v>8.9999999999999993E-3</v>
      </c>
      <c r="BC4233">
        <v>2.036</v>
      </c>
      <c r="BD4233">
        <v>1</v>
      </c>
      <c r="BE4233">
        <v>1</v>
      </c>
      <c r="BF4233">
        <v>1</v>
      </c>
      <c r="BG4233">
        <v>111</v>
      </c>
      <c r="BH4233">
        <v>12.6</v>
      </c>
      <c r="BI4233">
        <v>9.2799999999999994</v>
      </c>
      <c r="BN4233" t="s">
        <v>22941</v>
      </c>
      <c r="BO4233" t="s">
        <v>22942</v>
      </c>
    </row>
    <row r="4234" spans="1:69" x14ac:dyDescent="0.3">
      <c r="A4234" t="s">
        <v>22943</v>
      </c>
      <c r="D4234" t="s">
        <v>22944</v>
      </c>
      <c r="E4234">
        <v>0</v>
      </c>
      <c r="F4234">
        <v>167314.203125</v>
      </c>
      <c r="G4234">
        <v>335653.4375</v>
      </c>
      <c r="H4234">
        <v>423739.71875</v>
      </c>
      <c r="I4234">
        <v>459134.0625</v>
      </c>
      <c r="J4234">
        <v>256749.84375</v>
      </c>
      <c r="K4234">
        <v>200795.03125</v>
      </c>
      <c r="L4234">
        <v>344798.40625</v>
      </c>
      <c r="M4234">
        <v>411451.78125</v>
      </c>
      <c r="N4234">
        <v>431631.875</v>
      </c>
      <c r="O4234">
        <v>356792.5</v>
      </c>
      <c r="P4234">
        <v>514804.40625</v>
      </c>
      <c r="Q4234">
        <v>468074.1875</v>
      </c>
      <c r="R4234">
        <v>376314.15625</v>
      </c>
      <c r="S4234">
        <v>309695.25</v>
      </c>
      <c r="T4234">
        <v>453704.59375</v>
      </c>
      <c r="U4234">
        <v>222771.21875</v>
      </c>
      <c r="V4234">
        <v>379964.61244503222</v>
      </c>
      <c r="W4234">
        <v>355934.7922321994</v>
      </c>
      <c r="X4234">
        <v>526252.68913805252</v>
      </c>
      <c r="Y4234">
        <v>453993.26800691459</v>
      </c>
      <c r="Z4234">
        <v>370149.09394311171</v>
      </c>
      <c r="AA4234">
        <v>365491.36311278999</v>
      </c>
      <c r="AB4234">
        <v>424834.69790156931</v>
      </c>
      <c r="AC4234">
        <v>507016.14727544272</v>
      </c>
      <c r="AD4234">
        <v>348833.29425172659</v>
      </c>
      <c r="AE4234">
        <v>363676.44340854511</v>
      </c>
      <c r="AF4234">
        <v>311415.45282293292</v>
      </c>
      <c r="AG4234">
        <v>385798.35241786391</v>
      </c>
      <c r="AH4234">
        <v>356794.06855443341</v>
      </c>
      <c r="AI4234">
        <v>318177.96589574392</v>
      </c>
      <c r="AJ4234">
        <v>360497.39787240408</v>
      </c>
      <c r="AK4234">
        <v>339087.32872307691</v>
      </c>
      <c r="AL4234">
        <v>6.1603392914695103</v>
      </c>
      <c r="AM4234">
        <v>5.7707455220090003</v>
      </c>
      <c r="AN4234">
        <v>8.5320974952835265</v>
      </c>
      <c r="AO4234">
        <v>7.360560629498722</v>
      </c>
      <c r="AP4234">
        <v>6.001200986708894</v>
      </c>
      <c r="AQ4234">
        <v>5.9256855273652418</v>
      </c>
      <c r="AR4234">
        <v>6.8878148020724561</v>
      </c>
      <c r="AS4234">
        <v>8.2202168074855884</v>
      </c>
      <c r="AT4234">
        <v>5.655609439319913</v>
      </c>
      <c r="AU4234">
        <v>5.8962603630243402</v>
      </c>
      <c r="AV4234">
        <v>5.0489566321743018</v>
      </c>
      <c r="AW4234">
        <v>6.2549213035668876</v>
      </c>
      <c r="AX4234">
        <v>5.7846769080294624</v>
      </c>
      <c r="AY4234">
        <v>5.1585967766168066</v>
      </c>
      <c r="AZ4234">
        <v>5.8447187233973263</v>
      </c>
      <c r="BA4234">
        <v>5.497598791978028</v>
      </c>
      <c r="BB4234">
        <v>8.9999999999999993E-3</v>
      </c>
      <c r="BC4234">
        <v>2.036</v>
      </c>
      <c r="BD4234">
        <v>1</v>
      </c>
      <c r="BE4234">
        <v>9</v>
      </c>
      <c r="BF4234">
        <v>1</v>
      </c>
      <c r="BG4234">
        <v>1405</v>
      </c>
      <c r="BH4234">
        <v>153.19999999999999</v>
      </c>
      <c r="BI4234">
        <v>5.0999999999999996</v>
      </c>
      <c r="BJ4234" t="s">
        <v>22945</v>
      </c>
      <c r="BK4234" t="s">
        <v>7047</v>
      </c>
      <c r="BL4234" t="s">
        <v>75</v>
      </c>
      <c r="BM4234" t="s">
        <v>22946</v>
      </c>
      <c r="BN4234" t="s">
        <v>22947</v>
      </c>
      <c r="BO4234" t="s">
        <v>22948</v>
      </c>
    </row>
    <row r="4235" spans="1:69" x14ac:dyDescent="0.3">
      <c r="A4235" t="s">
        <v>22949</v>
      </c>
      <c r="D4235" t="s">
        <v>22950</v>
      </c>
      <c r="E4235">
        <v>1</v>
      </c>
      <c r="F4235">
        <v>487276.46875</v>
      </c>
      <c r="G4235">
        <v>303409.71875</v>
      </c>
      <c r="H4235">
        <v>256732.84375</v>
      </c>
      <c r="I4235">
        <v>357263.875</v>
      </c>
      <c r="K4235">
        <v>310510.4375</v>
      </c>
      <c r="L4235">
        <v>182381.96875</v>
      </c>
      <c r="M4235">
        <v>459782.8125</v>
      </c>
      <c r="N4235">
        <v>336358.46875</v>
      </c>
      <c r="O4235">
        <v>329861.125</v>
      </c>
      <c r="P4235">
        <v>337147.96875</v>
      </c>
      <c r="Q4235">
        <v>414893</v>
      </c>
      <c r="S4235">
        <v>440134.8125</v>
      </c>
      <c r="T4235">
        <v>462445.53125</v>
      </c>
      <c r="U4235">
        <v>242702.859375</v>
      </c>
      <c r="V4235">
        <v>458932.46218749741</v>
      </c>
      <c r="W4235">
        <v>330318.88498152263</v>
      </c>
      <c r="X4235">
        <v>446246.85768018372</v>
      </c>
      <c r="Y4235">
        <v>335549.9108232591</v>
      </c>
      <c r="AA4235">
        <v>350835.13938694983</v>
      </c>
      <c r="AB4235">
        <v>299050.9888229901</v>
      </c>
      <c r="AC4235">
        <v>484800.10282632831</v>
      </c>
      <c r="AD4235">
        <v>321350.97987724422</v>
      </c>
      <c r="AE4235">
        <v>287334.32930163422</v>
      </c>
      <c r="AF4235">
        <v>335939.3264564675</v>
      </c>
      <c r="AG4235">
        <v>388048.30869577848</v>
      </c>
      <c r="AI4235">
        <v>366828.24418965611</v>
      </c>
      <c r="AJ4235">
        <v>421713.21402128082</v>
      </c>
      <c r="AK4235">
        <v>321633.90304138622</v>
      </c>
      <c r="BB4235">
        <v>8.9999999999999993E-3</v>
      </c>
      <c r="BC4235">
        <v>2.036</v>
      </c>
      <c r="BD4235">
        <v>1</v>
      </c>
      <c r="BE4235">
        <v>1</v>
      </c>
      <c r="BF4235">
        <v>1</v>
      </c>
      <c r="BG4235">
        <v>561</v>
      </c>
      <c r="BH4235">
        <v>61.5</v>
      </c>
      <c r="BI4235">
        <v>6.48</v>
      </c>
      <c r="BJ4235" t="s">
        <v>688</v>
      </c>
      <c r="BK4235" t="s">
        <v>3328</v>
      </c>
      <c r="BL4235" t="s">
        <v>75</v>
      </c>
      <c r="BM4235" t="s">
        <v>22951</v>
      </c>
      <c r="BN4235" t="s">
        <v>22952</v>
      </c>
      <c r="BO4235" t="s">
        <v>22953</v>
      </c>
      <c r="BP4235" t="s">
        <v>22954</v>
      </c>
      <c r="BQ4235" t="s">
        <v>22955</v>
      </c>
    </row>
    <row r="4236" spans="1:69" x14ac:dyDescent="0.3">
      <c r="A4236" t="s">
        <v>22956</v>
      </c>
      <c r="D4236" t="s">
        <v>22957</v>
      </c>
      <c r="E4236">
        <v>3</v>
      </c>
      <c r="F4236">
        <v>875821.875</v>
      </c>
      <c r="G4236">
        <v>1289070.875</v>
      </c>
      <c r="H4236">
        <v>1332119.5</v>
      </c>
      <c r="I4236">
        <v>891948.375</v>
      </c>
      <c r="J4236">
        <v>996587</v>
      </c>
      <c r="K4236">
        <v>1235820.125</v>
      </c>
      <c r="L4236">
        <v>1565957.25</v>
      </c>
      <c r="M4236">
        <v>1626396.875</v>
      </c>
      <c r="N4236">
        <v>770112.9375</v>
      </c>
      <c r="O4236">
        <v>301748.84375</v>
      </c>
      <c r="P4236">
        <v>450452.96875</v>
      </c>
      <c r="Q4236">
        <v>732986.0625</v>
      </c>
      <c r="R4236">
        <v>650157.9375</v>
      </c>
      <c r="S4236">
        <v>969818.625</v>
      </c>
      <c r="T4236">
        <v>675721.125</v>
      </c>
      <c r="U4236">
        <v>560025.875</v>
      </c>
      <c r="V4236">
        <v>960823.40615996893</v>
      </c>
      <c r="W4236">
        <v>1119609.068833221</v>
      </c>
      <c r="X4236">
        <v>1487685.9143949361</v>
      </c>
      <c r="Y4236">
        <v>988921.66624482989</v>
      </c>
      <c r="Z4236">
        <v>858492.44503190485</v>
      </c>
      <c r="AA4236">
        <v>1066129.379737725</v>
      </c>
      <c r="AB4236">
        <v>1383192.0678472761</v>
      </c>
      <c r="AC4236">
        <v>1333834.011377567</v>
      </c>
      <c r="AD4236">
        <v>906707.13395244419</v>
      </c>
      <c r="AE4236">
        <v>563500.99324194458</v>
      </c>
      <c r="AF4236">
        <v>591470.49358752638</v>
      </c>
      <c r="AG4236">
        <v>775675.99270181917</v>
      </c>
      <c r="AH4236">
        <v>927320.71853160718</v>
      </c>
      <c r="AI4236">
        <v>756476.27590753045</v>
      </c>
      <c r="AJ4236">
        <v>717883.98621635581</v>
      </c>
      <c r="AK4236">
        <v>836794.84193544765</v>
      </c>
      <c r="AL4236">
        <v>6.2903679269542296</v>
      </c>
      <c r="AM4236">
        <v>7.329914042646692</v>
      </c>
      <c r="AN4236">
        <v>9.7396584026736726</v>
      </c>
      <c r="AO4236">
        <v>6.4743230563857876</v>
      </c>
      <c r="AP4236">
        <v>5.6204223451880804</v>
      </c>
      <c r="AQ4236">
        <v>6.9797904727242264</v>
      </c>
      <c r="AR4236">
        <v>9.0555527317736875</v>
      </c>
      <c r="AS4236">
        <v>8.7324128775993177</v>
      </c>
      <c r="AT4236">
        <v>5.9360767420828831</v>
      </c>
      <c r="AU4236">
        <v>3.689157187440363</v>
      </c>
      <c r="AV4236">
        <v>3.8722693460106239</v>
      </c>
      <c r="AW4236">
        <v>5.0782353499281294</v>
      </c>
      <c r="AX4236">
        <v>6.0710308142516212</v>
      </c>
      <c r="AY4236">
        <v>4.9525376598478239</v>
      </c>
      <c r="AZ4236">
        <v>4.6998796794689888</v>
      </c>
      <c r="BA4236">
        <v>5.4783713650238708</v>
      </c>
      <c r="BB4236">
        <v>8.9999999999999993E-3</v>
      </c>
      <c r="BC4236">
        <v>2.036</v>
      </c>
      <c r="BD4236">
        <v>1</v>
      </c>
      <c r="BE4236">
        <v>11</v>
      </c>
      <c r="BF4236">
        <v>1</v>
      </c>
      <c r="BG4236">
        <v>445</v>
      </c>
      <c r="BH4236">
        <v>50.1</v>
      </c>
      <c r="BI4236">
        <v>8.7899999999999991</v>
      </c>
      <c r="BJ4236" t="s">
        <v>22958</v>
      </c>
      <c r="BK4236" t="s">
        <v>2484</v>
      </c>
      <c r="BL4236" t="s">
        <v>95</v>
      </c>
      <c r="BM4236" t="s">
        <v>22959</v>
      </c>
      <c r="BN4236" t="s">
        <v>22960</v>
      </c>
      <c r="BO4236" t="s">
        <v>22961</v>
      </c>
    </row>
    <row r="4237" spans="1:69" x14ac:dyDescent="0.3">
      <c r="A4237" t="s">
        <v>22962</v>
      </c>
      <c r="D4237" t="s">
        <v>22963</v>
      </c>
      <c r="E4237">
        <v>11</v>
      </c>
      <c r="F4237">
        <v>70620.6328125</v>
      </c>
      <c r="G4237">
        <v>86308.40625</v>
      </c>
      <c r="K4237">
        <v>59893.875</v>
      </c>
      <c r="M4237">
        <v>88717.734375</v>
      </c>
      <c r="N4237">
        <v>140117.5</v>
      </c>
      <c r="O4237">
        <v>146196.46875</v>
      </c>
      <c r="P4237">
        <v>190537.984375</v>
      </c>
      <c r="Q4237">
        <v>165255.890625</v>
      </c>
      <c r="R4237">
        <v>164444.75</v>
      </c>
      <c r="S4237">
        <v>177449.359375</v>
      </c>
      <c r="T4237">
        <v>121695.546875</v>
      </c>
      <c r="V4237">
        <v>152596.50357284269</v>
      </c>
      <c r="W4237">
        <v>177360.83987891889</v>
      </c>
      <c r="AA4237">
        <v>163663.66837554629</v>
      </c>
      <c r="AC4237">
        <v>114375.9737427931</v>
      </c>
      <c r="AD4237">
        <v>163982.2006807561</v>
      </c>
      <c r="AE4237">
        <v>145306.6990262561</v>
      </c>
      <c r="AF4237">
        <v>226608.74266758299</v>
      </c>
      <c r="AG4237">
        <v>155323.85505855471</v>
      </c>
      <c r="AH4237">
        <v>159296.0430123526</v>
      </c>
      <c r="AI4237">
        <v>155145.75392409609</v>
      </c>
      <c r="AJ4237">
        <v>163671.31724322119</v>
      </c>
      <c r="BB4237">
        <v>8.9999999999999993E-3</v>
      </c>
      <c r="BC4237">
        <v>2.036</v>
      </c>
      <c r="BD4237">
        <v>1</v>
      </c>
      <c r="BE4237">
        <v>1</v>
      </c>
      <c r="BF4237">
        <v>1</v>
      </c>
      <c r="BG4237">
        <v>157</v>
      </c>
      <c r="BH4237">
        <v>17.600000000000001</v>
      </c>
      <c r="BI4237">
        <v>4.92</v>
      </c>
      <c r="BL4237" t="s">
        <v>75</v>
      </c>
      <c r="BN4237" t="s">
        <v>22964</v>
      </c>
      <c r="BO4237" t="s">
        <v>22965</v>
      </c>
    </row>
    <row r="4238" spans="1:69" x14ac:dyDescent="0.3">
      <c r="A4238" t="s">
        <v>22966</v>
      </c>
      <c r="D4238" t="s">
        <v>22967</v>
      </c>
      <c r="E4238">
        <v>1</v>
      </c>
      <c r="F4238">
        <v>81729.1875</v>
      </c>
      <c r="H4238">
        <v>158147.875</v>
      </c>
      <c r="L4238">
        <v>381569</v>
      </c>
      <c r="M4238">
        <v>447567.59375</v>
      </c>
      <c r="N4238">
        <v>427705.46875</v>
      </c>
      <c r="O4238">
        <v>393698.34375</v>
      </c>
      <c r="P4238">
        <v>556914.625</v>
      </c>
      <c r="Q4238">
        <v>478230.375</v>
      </c>
      <c r="R4238">
        <v>467408.125</v>
      </c>
      <c r="S4238">
        <v>321503.8125</v>
      </c>
      <c r="T4238">
        <v>344626.4375</v>
      </c>
      <c r="U4238">
        <v>382065.5</v>
      </c>
      <c r="V4238">
        <v>245976.3178171195</v>
      </c>
      <c r="X4238">
        <v>485972.49651633052</v>
      </c>
      <c r="AB4238">
        <v>546126.81618746975</v>
      </c>
      <c r="AC4238">
        <v>531353.32492218225</v>
      </c>
      <c r="AD4238">
        <v>409649.4234465076</v>
      </c>
      <c r="AE4238">
        <v>368632.46338464302</v>
      </c>
      <c r="AF4238">
        <v>494340.51306856581</v>
      </c>
      <c r="AG4238">
        <v>490528.85636486998</v>
      </c>
      <c r="AH4238">
        <v>488194.15805881569</v>
      </c>
      <c r="AI4238">
        <v>359332.82330904872</v>
      </c>
      <c r="AJ4238">
        <v>358873.50992201391</v>
      </c>
      <c r="AK4238">
        <v>468120.62170728203</v>
      </c>
      <c r="BB4238">
        <v>8.9999999999999993E-3</v>
      </c>
      <c r="BC4238">
        <v>2.036</v>
      </c>
      <c r="BD4238">
        <v>1</v>
      </c>
      <c r="BE4238">
        <v>3</v>
      </c>
      <c r="BF4238">
        <v>1</v>
      </c>
      <c r="BG4238">
        <v>725</v>
      </c>
      <c r="BH4238">
        <v>81.5</v>
      </c>
      <c r="BI4238">
        <v>8.7899999999999991</v>
      </c>
      <c r="BJ4238" t="s">
        <v>144</v>
      </c>
      <c r="BL4238" t="s">
        <v>965</v>
      </c>
      <c r="BM4238" t="s">
        <v>22968</v>
      </c>
      <c r="BN4238" t="s">
        <v>22969</v>
      </c>
      <c r="BO4238" t="s">
        <v>22970</v>
      </c>
      <c r="BQ4238" t="s">
        <v>11382</v>
      </c>
    </row>
    <row r="4239" spans="1:69" x14ac:dyDescent="0.3">
      <c r="A4239" t="s">
        <v>22971</v>
      </c>
      <c r="D4239" t="s">
        <v>22972</v>
      </c>
      <c r="E4239">
        <v>3</v>
      </c>
      <c r="F4239">
        <v>2660573.25</v>
      </c>
      <c r="G4239">
        <v>3305740.5</v>
      </c>
      <c r="H4239">
        <v>2618015.5</v>
      </c>
      <c r="I4239">
        <v>3152749.75</v>
      </c>
      <c r="J4239">
        <v>2912367.75</v>
      </c>
      <c r="K4239">
        <v>2653682</v>
      </c>
      <c r="L4239">
        <v>1423370.25</v>
      </c>
      <c r="M4239">
        <v>1985835.125</v>
      </c>
      <c r="N4239">
        <v>1187143.125</v>
      </c>
      <c r="O4239">
        <v>1698145.75</v>
      </c>
      <c r="P4239">
        <v>1823730.375</v>
      </c>
      <c r="Q4239">
        <v>1117787.75</v>
      </c>
      <c r="R4239">
        <v>1056807.75</v>
      </c>
      <c r="S4239">
        <v>1587535.375</v>
      </c>
      <c r="T4239">
        <v>1708412.625</v>
      </c>
      <c r="U4239">
        <v>1389664.625</v>
      </c>
      <c r="V4239">
        <v>2760719.3453472541</v>
      </c>
      <c r="W4239">
        <v>2271378.7241759058</v>
      </c>
      <c r="X4239">
        <v>2505910.8512878218</v>
      </c>
      <c r="Y4239">
        <v>2933516.8449418251</v>
      </c>
      <c r="Z4239">
        <v>2621345.0239241729</v>
      </c>
      <c r="AA4239">
        <v>2199638.5589417261</v>
      </c>
      <c r="AB4239">
        <v>1615629.778952559</v>
      </c>
      <c r="AC4239">
        <v>1554229.539640541</v>
      </c>
      <c r="AD4239">
        <v>1356411.2464430479</v>
      </c>
      <c r="AE4239">
        <v>1906979.697558922</v>
      </c>
      <c r="AF4239">
        <v>1486014.2654448319</v>
      </c>
      <c r="AG4239">
        <v>1523791.684190229</v>
      </c>
      <c r="AH4239">
        <v>1584531.682596392</v>
      </c>
      <c r="AI4239">
        <v>1526657.6822119751</v>
      </c>
      <c r="AJ4239">
        <v>1468454.85611417</v>
      </c>
      <c r="AK4239">
        <v>1546894.774843408</v>
      </c>
      <c r="AL4239">
        <v>8.9453372834081062</v>
      </c>
      <c r="AM4239">
        <v>7.3597661494833924</v>
      </c>
      <c r="AN4239">
        <v>8.1197017743584876</v>
      </c>
      <c r="AO4239">
        <v>9.505239150364666</v>
      </c>
      <c r="AP4239">
        <v>8.4937338577006791</v>
      </c>
      <c r="AQ4239">
        <v>7.1273122508758711</v>
      </c>
      <c r="AR4239">
        <v>5.2349954812342041</v>
      </c>
      <c r="AS4239">
        <v>5.0360452145750294</v>
      </c>
      <c r="AT4239">
        <v>4.3950704786019639</v>
      </c>
      <c r="AU4239">
        <v>6.1790332349521924</v>
      </c>
      <c r="AV4239">
        <v>4.815012737445767</v>
      </c>
      <c r="AW4239">
        <v>4.9374198748984206</v>
      </c>
      <c r="AX4239">
        <v>5.1342308159498913</v>
      </c>
      <c r="AY4239">
        <v>4.9467063382259253</v>
      </c>
      <c r="AZ4239">
        <v>4.7581163929387014</v>
      </c>
      <c r="BA4239">
        <v>5.0122789649867112</v>
      </c>
      <c r="BB4239">
        <v>8.9999999999999993E-3</v>
      </c>
      <c r="BC4239">
        <v>2.036</v>
      </c>
      <c r="BD4239">
        <v>1</v>
      </c>
      <c r="BE4239">
        <v>1</v>
      </c>
      <c r="BF4239">
        <v>1</v>
      </c>
      <c r="BG4239">
        <v>300</v>
      </c>
      <c r="BH4239">
        <v>33.6</v>
      </c>
      <c r="BI4239">
        <v>4.8099999999999996</v>
      </c>
      <c r="BJ4239" t="s">
        <v>144</v>
      </c>
      <c r="BL4239" t="s">
        <v>75</v>
      </c>
      <c r="BN4239" t="s">
        <v>22973</v>
      </c>
      <c r="BO4239" t="s">
        <v>22974</v>
      </c>
    </row>
    <row r="4240" spans="1:69" x14ac:dyDescent="0.3">
      <c r="A4240" t="s">
        <v>22975</v>
      </c>
      <c r="D4240" t="s">
        <v>22976</v>
      </c>
      <c r="E4240">
        <v>3</v>
      </c>
      <c r="F4240">
        <v>860496.1875</v>
      </c>
      <c r="G4240">
        <v>538299.8125</v>
      </c>
      <c r="H4240">
        <v>501126.125</v>
      </c>
      <c r="I4240">
        <v>569800</v>
      </c>
      <c r="J4240">
        <v>268542.125</v>
      </c>
      <c r="K4240">
        <v>1405044.875</v>
      </c>
      <c r="L4240">
        <v>3113049.5</v>
      </c>
      <c r="M4240">
        <v>770269</v>
      </c>
      <c r="N4240">
        <v>1555298.125</v>
      </c>
      <c r="O4240">
        <v>1863755.125</v>
      </c>
      <c r="P4240">
        <v>1880635.75</v>
      </c>
      <c r="Q4240">
        <v>1153580</v>
      </c>
      <c r="R4240">
        <v>947430.875</v>
      </c>
      <c r="S4240">
        <v>1372376.875</v>
      </c>
      <c r="T4240">
        <v>1222740.625</v>
      </c>
      <c r="U4240">
        <v>887480.125</v>
      </c>
      <c r="V4240">
        <v>1348277.7816129811</v>
      </c>
      <c r="W4240">
        <v>705468.8785666225</v>
      </c>
      <c r="X4240">
        <v>592500.65885682974</v>
      </c>
      <c r="Y4240">
        <v>904187.27213144</v>
      </c>
      <c r="Z4240">
        <v>787373.77501307067</v>
      </c>
      <c r="AA4240">
        <v>1345819.9173091259</v>
      </c>
      <c r="AB4240">
        <v>1861418.6836735259</v>
      </c>
      <c r="AC4240">
        <v>1072066.305434736</v>
      </c>
      <c r="AD4240">
        <v>1178958.518189464</v>
      </c>
      <c r="AE4240">
        <v>1226887.9147159059</v>
      </c>
      <c r="AF4240">
        <v>1234158.923702355</v>
      </c>
      <c r="AG4240">
        <v>992483.48446062091</v>
      </c>
      <c r="AH4240">
        <v>808860.30376298551</v>
      </c>
      <c r="AI4240">
        <v>1086392.409819538</v>
      </c>
      <c r="AJ4240">
        <v>1012064.74080562</v>
      </c>
      <c r="AK4240">
        <v>1161900.9449696259</v>
      </c>
      <c r="AL4240">
        <v>7.7850439098841733</v>
      </c>
      <c r="AM4240">
        <v>4.0734233491021037</v>
      </c>
      <c r="AN4240">
        <v>3.421137475333528</v>
      </c>
      <c r="AO4240">
        <v>5.2208363234173767</v>
      </c>
      <c r="AP4240">
        <v>4.5463475669196649</v>
      </c>
      <c r="AQ4240">
        <v>7.7708520409748223</v>
      </c>
      <c r="AR4240">
        <v>10.747952969855341</v>
      </c>
      <c r="AS4240">
        <v>6.1901808187716894</v>
      </c>
      <c r="AT4240">
        <v>6.8073834318153459</v>
      </c>
      <c r="AU4240">
        <v>7.0841308955955586</v>
      </c>
      <c r="AV4240">
        <v>7.1261141760445987</v>
      </c>
      <c r="AW4240">
        <v>5.7306644162876657</v>
      </c>
      <c r="AX4240">
        <v>4.6704121862957724</v>
      </c>
      <c r="AY4240">
        <v>6.2729006805199434</v>
      </c>
      <c r="AZ4240">
        <v>5.8437278684452361</v>
      </c>
      <c r="BA4240">
        <v>6.7088918907371928</v>
      </c>
      <c r="BB4240">
        <v>8.9999999999999993E-3</v>
      </c>
      <c r="BC4240">
        <v>2.036</v>
      </c>
      <c r="BD4240">
        <v>1</v>
      </c>
      <c r="BE4240">
        <v>1</v>
      </c>
      <c r="BF4240">
        <v>1</v>
      </c>
      <c r="BG4240">
        <v>615</v>
      </c>
      <c r="BH4240">
        <v>67.7</v>
      </c>
      <c r="BI4240">
        <v>6.46</v>
      </c>
      <c r="BJ4240" t="s">
        <v>3870</v>
      </c>
      <c r="BK4240" t="s">
        <v>7047</v>
      </c>
      <c r="BL4240" t="s">
        <v>75</v>
      </c>
      <c r="BM4240" t="s">
        <v>22977</v>
      </c>
      <c r="BN4240" t="s">
        <v>22978</v>
      </c>
      <c r="BO4240" t="s">
        <v>22979</v>
      </c>
    </row>
    <row r="4241" spans="1:68" x14ac:dyDescent="0.3">
      <c r="A4241" t="s">
        <v>22980</v>
      </c>
      <c r="D4241" t="s">
        <v>22981</v>
      </c>
      <c r="E4241">
        <v>3</v>
      </c>
      <c r="G4241">
        <v>458411.09375</v>
      </c>
      <c r="H4241">
        <v>567746.5625</v>
      </c>
      <c r="I4241">
        <v>471751.71875</v>
      </c>
      <c r="J4241">
        <v>605007.5</v>
      </c>
      <c r="K4241">
        <v>385670</v>
      </c>
      <c r="L4241">
        <v>156728.0625</v>
      </c>
      <c r="M4241">
        <v>513702.0625</v>
      </c>
      <c r="N4241">
        <v>335495.5</v>
      </c>
      <c r="O4241">
        <v>305484.15625</v>
      </c>
      <c r="P4241">
        <v>290189.125</v>
      </c>
      <c r="Q4241">
        <v>282450.15625</v>
      </c>
      <c r="R4241">
        <v>439914.46875</v>
      </c>
      <c r="S4241">
        <v>384883.25</v>
      </c>
      <c r="T4241">
        <v>313642.125</v>
      </c>
      <c r="U4241">
        <v>288498.90625</v>
      </c>
      <c r="W4241">
        <v>497857.53571932123</v>
      </c>
      <c r="X4241">
        <v>474749.1322689642</v>
      </c>
      <c r="Y4241">
        <v>518003.21279314719</v>
      </c>
      <c r="Z4241">
        <v>629431.30323618522</v>
      </c>
      <c r="AA4241">
        <v>407045.70089449477</v>
      </c>
      <c r="AB4241">
        <v>250979.77123136251</v>
      </c>
      <c r="AC4241">
        <v>437141.79573724262</v>
      </c>
      <c r="AD4241">
        <v>359900.9346888166</v>
      </c>
      <c r="AE4241">
        <v>379063.78337417112</v>
      </c>
      <c r="AF4241">
        <v>395883.82631446188</v>
      </c>
      <c r="AG4241">
        <v>339605.94413936557</v>
      </c>
      <c r="AH4241">
        <v>455228.41541085282</v>
      </c>
      <c r="AI4241">
        <v>490624.31821639818</v>
      </c>
      <c r="AJ4241">
        <v>309690.89608750568</v>
      </c>
      <c r="AK4241">
        <v>536395.79324565677</v>
      </c>
      <c r="BB4241">
        <v>8.9999999999999993E-3</v>
      </c>
      <c r="BC4241">
        <v>2.036</v>
      </c>
      <c r="BD4241">
        <v>1</v>
      </c>
      <c r="BE4241">
        <v>1</v>
      </c>
      <c r="BF4241">
        <v>1</v>
      </c>
      <c r="BG4241">
        <v>272</v>
      </c>
      <c r="BH4241">
        <v>29.1</v>
      </c>
      <c r="BI4241">
        <v>8.7200000000000006</v>
      </c>
      <c r="BJ4241" t="s">
        <v>1748</v>
      </c>
      <c r="BK4241" t="s">
        <v>848</v>
      </c>
      <c r="BN4241" t="s">
        <v>22982</v>
      </c>
      <c r="BO4241" t="s">
        <v>22983</v>
      </c>
    </row>
    <row r="4242" spans="1:68" x14ac:dyDescent="0.3">
      <c r="A4242" t="s">
        <v>22984</v>
      </c>
      <c r="D4242" t="s">
        <v>22985</v>
      </c>
      <c r="E4242">
        <v>2</v>
      </c>
      <c r="F4242">
        <v>177893.171875</v>
      </c>
      <c r="G4242">
        <v>234032.234375</v>
      </c>
      <c r="H4242">
        <v>322236.59375</v>
      </c>
      <c r="I4242">
        <v>460455.3125</v>
      </c>
      <c r="J4242">
        <v>283198.4375</v>
      </c>
      <c r="K4242">
        <v>340912.96875</v>
      </c>
      <c r="L4242">
        <v>271526.625</v>
      </c>
      <c r="M4242">
        <v>383703.125</v>
      </c>
      <c r="P4242">
        <v>390237.21875</v>
      </c>
      <c r="Q4242">
        <v>626467.625</v>
      </c>
      <c r="R4242">
        <v>418599.5</v>
      </c>
      <c r="S4242">
        <v>391061.3125</v>
      </c>
      <c r="T4242">
        <v>427274.84375</v>
      </c>
      <c r="U4242">
        <v>332975.5625</v>
      </c>
      <c r="V4242">
        <v>315140.59302006342</v>
      </c>
      <c r="W4242">
        <v>300335.61840835313</v>
      </c>
      <c r="X4242">
        <v>328961.43417286681</v>
      </c>
      <c r="Y4242">
        <v>489805.5131687728</v>
      </c>
      <c r="Z4242">
        <v>323112.5918366253</v>
      </c>
      <c r="AA4242">
        <v>486992.91757431743</v>
      </c>
      <c r="AB4242">
        <v>715683.84832195053</v>
      </c>
      <c r="AC4242">
        <v>363125.69035670027</v>
      </c>
      <c r="AF4242">
        <v>372157.59096271108</v>
      </c>
      <c r="AG4242">
        <v>436114.90758726827</v>
      </c>
      <c r="AH4242">
        <v>366307.12135634292</v>
      </c>
      <c r="AI4242">
        <v>349661.31130629929</v>
      </c>
      <c r="AJ4242">
        <v>396727.52975701971</v>
      </c>
      <c r="AK4242">
        <v>394468.87139654538</v>
      </c>
      <c r="BB4242">
        <v>8.9999999999999993E-3</v>
      </c>
      <c r="BC4242">
        <v>2.036</v>
      </c>
      <c r="BD4242">
        <v>1</v>
      </c>
      <c r="BE4242">
        <v>2</v>
      </c>
      <c r="BF4242">
        <v>1</v>
      </c>
      <c r="BG4242">
        <v>474</v>
      </c>
      <c r="BH4242">
        <v>54.9</v>
      </c>
      <c r="BI4242">
        <v>6.68</v>
      </c>
      <c r="BJ4242" t="s">
        <v>1748</v>
      </c>
      <c r="BK4242" t="s">
        <v>848</v>
      </c>
      <c r="BL4242" t="s">
        <v>75</v>
      </c>
      <c r="BM4242" t="s">
        <v>22986</v>
      </c>
      <c r="BN4242" t="s">
        <v>22987</v>
      </c>
      <c r="BO4242" t="s">
        <v>22988</v>
      </c>
    </row>
    <row r="4243" spans="1:68" x14ac:dyDescent="0.3">
      <c r="A4243" t="s">
        <v>22989</v>
      </c>
      <c r="D4243" t="s">
        <v>22990</v>
      </c>
      <c r="E4243">
        <v>5</v>
      </c>
      <c r="H4243">
        <v>533672.8125</v>
      </c>
      <c r="J4243">
        <v>546148.375</v>
      </c>
      <c r="L4243">
        <v>732558.1875</v>
      </c>
      <c r="M4243">
        <v>795469.5</v>
      </c>
      <c r="N4243">
        <v>575445.5625</v>
      </c>
      <c r="P4243">
        <v>663937.6875</v>
      </c>
      <c r="Q4243">
        <v>919976.5625</v>
      </c>
      <c r="T4243">
        <v>609530.3125</v>
      </c>
      <c r="U4243">
        <v>537232.625</v>
      </c>
      <c r="X4243">
        <v>606473.35824080207</v>
      </c>
      <c r="Z4243">
        <v>509900.25689305179</v>
      </c>
      <c r="AB4243">
        <v>632411.0589694049</v>
      </c>
      <c r="AC4243">
        <v>572419.89232445194</v>
      </c>
      <c r="AD4243">
        <v>564594.42522410303</v>
      </c>
      <c r="AF4243">
        <v>651982.22592832625</v>
      </c>
      <c r="AG4243">
        <v>669594.44903237047</v>
      </c>
      <c r="AJ4243">
        <v>711066.04774657905</v>
      </c>
      <c r="AK4243">
        <v>640814.14882639505</v>
      </c>
      <c r="BB4243">
        <v>8.9999999999999993E-3</v>
      </c>
      <c r="BC4243">
        <v>2.036</v>
      </c>
      <c r="BD4243">
        <v>1</v>
      </c>
      <c r="BE4243">
        <v>1</v>
      </c>
      <c r="BF4243">
        <v>1</v>
      </c>
      <c r="BG4243">
        <v>171</v>
      </c>
      <c r="BH4243">
        <v>19</v>
      </c>
      <c r="BI4243">
        <v>9.39</v>
      </c>
      <c r="BJ4243" t="s">
        <v>22991</v>
      </c>
      <c r="BK4243" t="s">
        <v>5633</v>
      </c>
      <c r="BL4243" t="s">
        <v>75</v>
      </c>
      <c r="BM4243" t="s">
        <v>22992</v>
      </c>
      <c r="BN4243" t="s">
        <v>22993</v>
      </c>
      <c r="BO4243" t="s">
        <v>22994</v>
      </c>
    </row>
    <row r="4244" spans="1:68" x14ac:dyDescent="0.3">
      <c r="A4244" t="s">
        <v>22995</v>
      </c>
      <c r="D4244" t="s">
        <v>22996</v>
      </c>
      <c r="E4244">
        <v>5</v>
      </c>
      <c r="BB4244">
        <v>8.9999999999999993E-3</v>
      </c>
      <c r="BC4244">
        <v>2.036</v>
      </c>
      <c r="BD4244">
        <v>1</v>
      </c>
      <c r="BE4244">
        <v>1</v>
      </c>
      <c r="BF4244">
        <v>1</v>
      </c>
      <c r="BG4244">
        <v>214</v>
      </c>
      <c r="BH4244">
        <v>24.6</v>
      </c>
      <c r="BI4244">
        <v>4.75</v>
      </c>
      <c r="BJ4244" t="s">
        <v>1098</v>
      </c>
      <c r="BK4244" t="s">
        <v>7195</v>
      </c>
      <c r="BN4244" t="s">
        <v>22997</v>
      </c>
      <c r="BO4244" t="s">
        <v>22998</v>
      </c>
    </row>
    <row r="4245" spans="1:68" x14ac:dyDescent="0.3">
      <c r="A4245" t="s">
        <v>22999</v>
      </c>
      <c r="D4245" t="s">
        <v>23000</v>
      </c>
      <c r="E4245">
        <v>2</v>
      </c>
      <c r="F4245">
        <v>2543196</v>
      </c>
      <c r="G4245">
        <v>2916620.75</v>
      </c>
      <c r="H4245">
        <v>2397569</v>
      </c>
      <c r="I4245">
        <v>2667475.25</v>
      </c>
      <c r="J4245">
        <v>2144397.5</v>
      </c>
      <c r="K4245">
        <v>2837118</v>
      </c>
      <c r="L4245">
        <v>3170416.25</v>
      </c>
      <c r="M4245">
        <v>3012779.5</v>
      </c>
      <c r="N4245">
        <v>2386108</v>
      </c>
      <c r="O4245">
        <v>2412699.25</v>
      </c>
      <c r="P4245">
        <v>2590809.75</v>
      </c>
      <c r="Q4245">
        <v>2293695</v>
      </c>
      <c r="R4245">
        <v>2164668.5</v>
      </c>
      <c r="S4245">
        <v>2290501.25</v>
      </c>
      <c r="T4245">
        <v>2130009.25</v>
      </c>
      <c r="U4245">
        <v>1596845.625</v>
      </c>
      <c r="V4245">
        <v>2512506.723986763</v>
      </c>
      <c r="W4245">
        <v>2472910.607443552</v>
      </c>
      <c r="X4245">
        <v>2824801.806396897</v>
      </c>
      <c r="Y4245">
        <v>3212781.0045131538</v>
      </c>
      <c r="Z4245">
        <v>2118163.1635431768</v>
      </c>
      <c r="AA4245">
        <v>2312838.6203379659</v>
      </c>
      <c r="AB4245">
        <v>1916009.5973064769</v>
      </c>
      <c r="AC4245">
        <v>2801020.4599460242</v>
      </c>
      <c r="AD4245">
        <v>2476259.2504468849</v>
      </c>
      <c r="AE4245">
        <v>2174437.6522471001</v>
      </c>
      <c r="AF4245">
        <v>2607245.725845709</v>
      </c>
      <c r="AG4245">
        <v>1882943.5503195249</v>
      </c>
      <c r="AH4245">
        <v>1522350.475688342</v>
      </c>
      <c r="AI4245">
        <v>2435774.194767742</v>
      </c>
      <c r="AJ4245">
        <v>2276434.4391170861</v>
      </c>
      <c r="AK4245">
        <v>2190659.8416798259</v>
      </c>
      <c r="AL4245">
        <v>6.657915560537325</v>
      </c>
      <c r="AM4245">
        <v>6.5529894331948348</v>
      </c>
      <c r="AN4245">
        <v>7.4854692816109374</v>
      </c>
      <c r="AO4245">
        <v>8.513579063623455</v>
      </c>
      <c r="AP4245">
        <v>5.6129407940185017</v>
      </c>
      <c r="AQ4245">
        <v>6.1288131459905886</v>
      </c>
      <c r="AR4245">
        <v>5.0772521284256893</v>
      </c>
      <c r="AS4245">
        <v>7.4224508645558931</v>
      </c>
      <c r="AT4245">
        <v>6.5618630342665174</v>
      </c>
      <c r="AU4245">
        <v>5.7620630990162018</v>
      </c>
      <c r="AV4245">
        <v>6.90896534625315</v>
      </c>
      <c r="AW4245">
        <v>4.98963009475783</v>
      </c>
      <c r="AX4245">
        <v>4.0340910628863291</v>
      </c>
      <c r="AY4245">
        <v>6.4545812986189901</v>
      </c>
      <c r="AZ4245">
        <v>6.0323453585394464</v>
      </c>
      <c r="BA4245">
        <v>5.8050504337043076</v>
      </c>
      <c r="BB4245">
        <v>8.9999999999999993E-3</v>
      </c>
      <c r="BC4245">
        <v>2.036</v>
      </c>
      <c r="BD4245">
        <v>1</v>
      </c>
      <c r="BE4245">
        <v>10</v>
      </c>
      <c r="BF4245">
        <v>1</v>
      </c>
      <c r="BG4245">
        <v>326</v>
      </c>
      <c r="BH4245">
        <v>36.700000000000003</v>
      </c>
      <c r="BI4245">
        <v>6.09</v>
      </c>
      <c r="BJ4245" t="s">
        <v>8980</v>
      </c>
      <c r="BK4245" t="s">
        <v>3328</v>
      </c>
      <c r="BM4245" t="s">
        <v>23001</v>
      </c>
      <c r="BN4245" t="s">
        <v>23002</v>
      </c>
      <c r="BO4245" t="s">
        <v>23003</v>
      </c>
      <c r="BP4245" t="s">
        <v>23004</v>
      </c>
    </row>
    <row r="4246" spans="1:68" x14ac:dyDescent="0.3">
      <c r="A4246" t="s">
        <v>23005</v>
      </c>
      <c r="D4246" t="s">
        <v>23006</v>
      </c>
      <c r="E4246">
        <v>5</v>
      </c>
      <c r="F4246">
        <v>2868658.75</v>
      </c>
      <c r="G4246">
        <v>5339355.5</v>
      </c>
      <c r="H4246">
        <v>5692470</v>
      </c>
      <c r="I4246">
        <v>5927755</v>
      </c>
      <c r="J4246">
        <v>5457685.5</v>
      </c>
      <c r="K4246">
        <v>5561229</v>
      </c>
      <c r="L4246">
        <v>5308319</v>
      </c>
      <c r="M4246">
        <v>6917687</v>
      </c>
      <c r="N4246">
        <v>2978607.5</v>
      </c>
      <c r="O4246">
        <v>2756030.5</v>
      </c>
      <c r="P4246">
        <v>2801106.25</v>
      </c>
      <c r="Q4246">
        <v>3752738.25</v>
      </c>
      <c r="R4246">
        <v>2764558.5</v>
      </c>
      <c r="S4246">
        <v>3787233.5</v>
      </c>
      <c r="T4246">
        <v>3269989.25</v>
      </c>
      <c r="U4246">
        <v>2762956.25</v>
      </c>
      <c r="V4246">
        <v>3860057.8223253172</v>
      </c>
      <c r="W4246">
        <v>4153339.6026799572</v>
      </c>
      <c r="X4246">
        <v>5705718.2914227592</v>
      </c>
      <c r="Y4246">
        <v>3967671.797016276</v>
      </c>
      <c r="Z4246">
        <v>4712846.4116796069</v>
      </c>
      <c r="AA4246">
        <v>4873706.8055820083</v>
      </c>
      <c r="AB4246">
        <v>5241682.6769975899</v>
      </c>
      <c r="AC4246">
        <v>5067062.361347097</v>
      </c>
      <c r="AD4246">
        <v>3131914.025362812</v>
      </c>
      <c r="AE4246">
        <v>3229597.240060728</v>
      </c>
      <c r="AF4246">
        <v>3358825.7257932811</v>
      </c>
      <c r="AG4246">
        <v>3755839.352731857</v>
      </c>
      <c r="AH4246">
        <v>3580858.6198418522</v>
      </c>
      <c r="AI4246">
        <v>3402022.3556803912</v>
      </c>
      <c r="AJ4246">
        <v>3259518.8814763548</v>
      </c>
      <c r="AK4246">
        <v>3566134.603098393</v>
      </c>
      <c r="AL4246">
        <v>5.9507452599043376</v>
      </c>
      <c r="AM4246">
        <v>6.4028745399808571</v>
      </c>
      <c r="AN4246">
        <v>8.7960537483813805</v>
      </c>
      <c r="AO4246">
        <v>6.1166451969695101</v>
      </c>
      <c r="AP4246">
        <v>7.2654218500968426</v>
      </c>
      <c r="AQ4246">
        <v>7.5134075722237768</v>
      </c>
      <c r="AR4246">
        <v>8.0806868134622754</v>
      </c>
      <c r="AS4246">
        <v>7.8114885103616762</v>
      </c>
      <c r="AT4246">
        <v>4.8282236688435214</v>
      </c>
      <c r="AU4246">
        <v>4.9788141401763228</v>
      </c>
      <c r="AV4246">
        <v>5.1780354561032311</v>
      </c>
      <c r="AW4246">
        <v>5.7900799039760251</v>
      </c>
      <c r="AX4246">
        <v>5.5203259741780224</v>
      </c>
      <c r="AY4246">
        <v>5.2446282773448862</v>
      </c>
      <c r="AZ4246">
        <v>5.0249419636490131</v>
      </c>
      <c r="BA4246">
        <v>5.4976271243483286</v>
      </c>
      <c r="BB4246">
        <v>8.9999999999999993E-3</v>
      </c>
      <c r="BC4246">
        <v>2.036</v>
      </c>
      <c r="BD4246">
        <v>1</v>
      </c>
      <c r="BE4246">
        <v>1</v>
      </c>
      <c r="BF4246">
        <v>1</v>
      </c>
      <c r="BG4246">
        <v>145</v>
      </c>
      <c r="BH4246">
        <v>16.399999999999999</v>
      </c>
      <c r="BI4246">
        <v>5.78</v>
      </c>
      <c r="BL4246" t="s">
        <v>75</v>
      </c>
      <c r="BN4246" t="s">
        <v>23007</v>
      </c>
      <c r="BO4246" t="s">
        <v>23008</v>
      </c>
    </row>
    <row r="4247" spans="1:68" x14ac:dyDescent="0.3">
      <c r="A4247" t="s">
        <v>23009</v>
      </c>
      <c r="D4247" t="s">
        <v>23010</v>
      </c>
      <c r="E4247">
        <v>1</v>
      </c>
      <c r="F4247">
        <v>1068970.9296875</v>
      </c>
      <c r="G4247">
        <v>1257607.234375</v>
      </c>
      <c r="H4247">
        <v>1252947.875</v>
      </c>
      <c r="I4247">
        <v>1354653.28125</v>
      </c>
      <c r="J4247">
        <v>1064535.80078125</v>
      </c>
      <c r="K4247">
        <v>1855544.359375</v>
      </c>
      <c r="L4247">
        <v>1306566.140625</v>
      </c>
      <c r="M4247">
        <v>1003262</v>
      </c>
      <c r="N4247">
        <v>881644.890625</v>
      </c>
      <c r="O4247">
        <v>1056316.6875</v>
      </c>
      <c r="P4247">
        <v>1217513.3125</v>
      </c>
      <c r="Q4247">
        <v>905291.8125</v>
      </c>
      <c r="R4247">
        <v>821087.15625</v>
      </c>
      <c r="S4247">
        <v>1283248.15625</v>
      </c>
      <c r="T4247">
        <v>1199416.75</v>
      </c>
      <c r="U4247">
        <v>898346.0625</v>
      </c>
      <c r="V4247">
        <v>1167581.1479863811</v>
      </c>
      <c r="W4247">
        <v>1452455.1669319831</v>
      </c>
      <c r="X4247">
        <v>3446505.320647575</v>
      </c>
      <c r="Y4247">
        <v>1404373.7168801969</v>
      </c>
      <c r="Z4247">
        <v>1025660.159362874</v>
      </c>
      <c r="AA4247">
        <v>1286228.2416487429</v>
      </c>
      <c r="AB4247">
        <v>1694524.4087943221</v>
      </c>
      <c r="AC4247">
        <v>1058605.7415260051</v>
      </c>
      <c r="AD4247">
        <v>1065500.4840652139</v>
      </c>
      <c r="AE4247">
        <v>1192615.987047778</v>
      </c>
      <c r="AF4247">
        <v>1193343.188255317</v>
      </c>
      <c r="AG4247">
        <v>1069413.6972375989</v>
      </c>
      <c r="AH4247">
        <v>1068930.2001736441</v>
      </c>
      <c r="AI4247">
        <v>1086513.8415160379</v>
      </c>
      <c r="AJ4247">
        <v>1222912.1214106481</v>
      </c>
      <c r="AK4247">
        <v>1106880.9908733179</v>
      </c>
      <c r="AL4247">
        <v>5.4200108658591191</v>
      </c>
      <c r="AM4247">
        <v>6.7424202596292613</v>
      </c>
      <c r="AN4247">
        <v>15.99897045217538</v>
      </c>
      <c r="AO4247">
        <v>6.5192220843449302</v>
      </c>
      <c r="AP4247">
        <v>4.7612015815884128</v>
      </c>
      <c r="AQ4247">
        <v>5.9707807527844468</v>
      </c>
      <c r="AR4247">
        <v>7.8661262422471454</v>
      </c>
      <c r="AS4247">
        <v>4.9141377724597533</v>
      </c>
      <c r="AT4247">
        <v>4.9461437529813326</v>
      </c>
      <c r="AU4247">
        <v>5.5362247152963224</v>
      </c>
      <c r="AV4247">
        <v>5.539600445071784</v>
      </c>
      <c r="AW4247">
        <v>4.9643092209244619</v>
      </c>
      <c r="AX4247">
        <v>4.962064786484282</v>
      </c>
      <c r="AY4247">
        <v>5.0436895431887763</v>
      </c>
      <c r="AZ4247">
        <v>5.6768619444289374</v>
      </c>
      <c r="BA4247">
        <v>5.1382355805356594</v>
      </c>
      <c r="BB4247">
        <v>8.9999999999999993E-3</v>
      </c>
      <c r="BC4247">
        <v>2.036</v>
      </c>
      <c r="BD4247">
        <v>1</v>
      </c>
      <c r="BE4247">
        <v>3</v>
      </c>
      <c r="BF4247">
        <v>1</v>
      </c>
      <c r="BG4247">
        <v>857</v>
      </c>
      <c r="BH4247">
        <v>97.5</v>
      </c>
      <c r="BI4247">
        <v>6.64</v>
      </c>
      <c r="BJ4247" t="s">
        <v>4447</v>
      </c>
      <c r="BK4247" t="s">
        <v>4343</v>
      </c>
      <c r="BN4247" t="s">
        <v>23011</v>
      </c>
      <c r="BO4247" t="s">
        <v>23012</v>
      </c>
    </row>
    <row r="4248" spans="1:68" x14ac:dyDescent="0.3">
      <c r="A4248" t="s">
        <v>23013</v>
      </c>
      <c r="D4248" t="s">
        <v>23014</v>
      </c>
      <c r="E4248">
        <v>1</v>
      </c>
      <c r="F4248">
        <v>32291576</v>
      </c>
      <c r="G4248">
        <v>39753060</v>
      </c>
      <c r="H4248">
        <v>38540204</v>
      </c>
      <c r="I4248">
        <v>57662164</v>
      </c>
      <c r="J4248">
        <v>21026982</v>
      </c>
      <c r="K4248">
        <v>34909588</v>
      </c>
      <c r="L4248">
        <v>25803158</v>
      </c>
      <c r="M4248">
        <v>15470322</v>
      </c>
      <c r="N4248">
        <v>16089966</v>
      </c>
      <c r="O4248">
        <v>23553634</v>
      </c>
      <c r="P4248">
        <v>19692644</v>
      </c>
      <c r="Q4248">
        <v>14174826</v>
      </c>
      <c r="R4248">
        <v>11809570</v>
      </c>
      <c r="S4248">
        <v>21526386</v>
      </c>
      <c r="T4248">
        <v>28529434</v>
      </c>
      <c r="U4248">
        <v>19728820</v>
      </c>
      <c r="V4248">
        <v>33823881.697368063</v>
      </c>
      <c r="W4248">
        <v>24950209.07825388</v>
      </c>
      <c r="X4248">
        <v>36885327.293325797</v>
      </c>
      <c r="Y4248">
        <v>37145035.191278227</v>
      </c>
      <c r="Z4248">
        <v>29586292.944392592</v>
      </c>
      <c r="AA4248">
        <v>26060540.567175381</v>
      </c>
      <c r="AB4248">
        <v>22661785.82709815</v>
      </c>
      <c r="AC4248">
        <v>16977863.563601531</v>
      </c>
      <c r="AD4248">
        <v>17068371.14044553</v>
      </c>
      <c r="AE4248">
        <v>23055305.125168201</v>
      </c>
      <c r="AF4248">
        <v>21717945.645349249</v>
      </c>
      <c r="AG4248">
        <v>16391764.70195378</v>
      </c>
      <c r="AH4248">
        <v>14279604.218965691</v>
      </c>
      <c r="AI4248">
        <v>20108394.993793201</v>
      </c>
      <c r="AJ4248">
        <v>22355378.250165299</v>
      </c>
      <c r="AK4248">
        <v>23250166.62346125</v>
      </c>
      <c r="AL4248">
        <v>8.7554536299685211</v>
      </c>
      <c r="AM4248">
        <v>6.4584662575753331</v>
      </c>
      <c r="AN4248">
        <v>9.547921661754625</v>
      </c>
      <c r="AO4248">
        <v>9.615148140318027</v>
      </c>
      <c r="AP4248">
        <v>7.6585360094093211</v>
      </c>
      <c r="AQ4248">
        <v>6.7458802200568337</v>
      </c>
      <c r="AR4248">
        <v>5.8660983016882673</v>
      </c>
      <c r="AS4248">
        <v>4.3947911862112541</v>
      </c>
      <c r="AT4248">
        <v>4.4182194520533757</v>
      </c>
      <c r="AU4248">
        <v>5.9679624223583163</v>
      </c>
      <c r="AV4248">
        <v>5.6217813123095288</v>
      </c>
      <c r="AW4248">
        <v>4.2430770378575042</v>
      </c>
      <c r="AX4248">
        <v>3.6963354387319041</v>
      </c>
      <c r="AY4248">
        <v>5.2051423759250879</v>
      </c>
      <c r="AZ4248">
        <v>5.7867834153688964</v>
      </c>
      <c r="BA4248">
        <v>6.0184031384131993</v>
      </c>
      <c r="BB4248">
        <v>8.9999999999999993E-3</v>
      </c>
      <c r="BC4248">
        <v>2.036</v>
      </c>
      <c r="BD4248">
        <v>1</v>
      </c>
      <c r="BE4248">
        <v>1</v>
      </c>
      <c r="BF4248">
        <v>1</v>
      </c>
      <c r="BG4248">
        <v>1612</v>
      </c>
      <c r="BH4248">
        <v>174</v>
      </c>
      <c r="BI4248">
        <v>5.12</v>
      </c>
      <c r="BJ4248" t="s">
        <v>23015</v>
      </c>
      <c r="BK4248" t="s">
        <v>3824</v>
      </c>
      <c r="BM4248" t="s">
        <v>23016</v>
      </c>
      <c r="BN4248" t="s">
        <v>23017</v>
      </c>
      <c r="BO4248" t="s">
        <v>23018</v>
      </c>
      <c r="BP4248" t="s">
        <v>23019</v>
      </c>
    </row>
    <row r="4249" spans="1:68" x14ac:dyDescent="0.3">
      <c r="A4249" t="s">
        <v>23020</v>
      </c>
      <c r="D4249" t="s">
        <v>23021</v>
      </c>
      <c r="E4249">
        <v>1</v>
      </c>
      <c r="G4249">
        <v>364995.8125</v>
      </c>
      <c r="I4249">
        <v>452565.40625</v>
      </c>
      <c r="J4249">
        <v>412263.34375</v>
      </c>
      <c r="K4249">
        <v>330836.4375</v>
      </c>
      <c r="L4249">
        <v>457349.125</v>
      </c>
      <c r="M4249">
        <v>391856.3125</v>
      </c>
      <c r="N4249">
        <v>423764.34375</v>
      </c>
      <c r="O4249">
        <v>464266.8125</v>
      </c>
      <c r="P4249">
        <v>236083.625</v>
      </c>
      <c r="Q4249">
        <v>785959.8125</v>
      </c>
      <c r="R4249">
        <v>357739.84375</v>
      </c>
      <c r="S4249">
        <v>532570.75</v>
      </c>
      <c r="T4249">
        <v>510599.34375</v>
      </c>
      <c r="U4249">
        <v>584212.3125</v>
      </c>
      <c r="W4249">
        <v>638710.15392318857</v>
      </c>
      <c r="Y4249">
        <v>485631.62477996491</v>
      </c>
      <c r="Z4249">
        <v>529140.48857757263</v>
      </c>
      <c r="AA4249">
        <v>404330.1635116883</v>
      </c>
      <c r="AB4249">
        <v>384049.66391285521</v>
      </c>
      <c r="AC4249">
        <v>373575.523247645</v>
      </c>
      <c r="AD4249">
        <v>446382.13680859358</v>
      </c>
      <c r="AE4249">
        <v>470992.20170011051</v>
      </c>
      <c r="AF4249">
        <v>336829.60506298492</v>
      </c>
      <c r="AG4249">
        <v>461201.29674859683</v>
      </c>
      <c r="AH4249">
        <v>488198.00974299392</v>
      </c>
      <c r="AI4249">
        <v>399314.6767112778</v>
      </c>
      <c r="AJ4249">
        <v>458164.32753676438</v>
      </c>
      <c r="AK4249">
        <v>624863.50999670755</v>
      </c>
      <c r="BB4249">
        <v>8.9999999999999993E-3</v>
      </c>
      <c r="BC4249">
        <v>2.036</v>
      </c>
      <c r="BD4249">
        <v>1</v>
      </c>
      <c r="BE4249">
        <v>1</v>
      </c>
      <c r="BF4249">
        <v>1</v>
      </c>
      <c r="BG4249">
        <v>1128</v>
      </c>
      <c r="BH4249">
        <v>125.1</v>
      </c>
      <c r="BI4249">
        <v>5.8</v>
      </c>
      <c r="BJ4249" t="s">
        <v>1098</v>
      </c>
      <c r="BK4249" t="s">
        <v>11173</v>
      </c>
      <c r="BL4249" t="s">
        <v>75</v>
      </c>
      <c r="BM4249" t="s">
        <v>23022</v>
      </c>
      <c r="BN4249" t="s">
        <v>23023</v>
      </c>
      <c r="BO4249" t="s">
        <v>23024</v>
      </c>
      <c r="BP4249" t="s">
        <v>15957</v>
      </c>
    </row>
    <row r="4250" spans="1:68" x14ac:dyDescent="0.3">
      <c r="A4250" t="s">
        <v>23025</v>
      </c>
      <c r="D4250" t="s">
        <v>23026</v>
      </c>
      <c r="E4250">
        <v>4</v>
      </c>
      <c r="F4250">
        <v>448320.46875</v>
      </c>
      <c r="G4250">
        <v>315072.0625</v>
      </c>
      <c r="H4250">
        <v>296770.125</v>
      </c>
      <c r="J4250">
        <v>134893.65625</v>
      </c>
      <c r="K4250">
        <v>276301.03125</v>
      </c>
      <c r="M4250">
        <v>357698.4375</v>
      </c>
      <c r="N4250">
        <v>208222.75</v>
      </c>
      <c r="O4250">
        <v>230299.65625</v>
      </c>
      <c r="P4250">
        <v>254697.65625</v>
      </c>
      <c r="Q4250">
        <v>216578.65625</v>
      </c>
      <c r="R4250">
        <v>173219.5625</v>
      </c>
      <c r="T4250">
        <v>161932.421875</v>
      </c>
      <c r="U4250">
        <v>166703.890625</v>
      </c>
      <c r="V4250">
        <v>335182.74992072931</v>
      </c>
      <c r="W4250">
        <v>376008.86376981472</v>
      </c>
      <c r="X4250">
        <v>269443.38162358932</v>
      </c>
      <c r="Z4250">
        <v>246859.0098471487</v>
      </c>
      <c r="AA4250">
        <v>260700.56580408939</v>
      </c>
      <c r="AC4250">
        <v>273636.7679156441</v>
      </c>
      <c r="AD4250">
        <v>246763.37025149161</v>
      </c>
      <c r="AE4250">
        <v>275471.24016750773</v>
      </c>
      <c r="AF4250">
        <v>257624.64964680531</v>
      </c>
      <c r="AG4250">
        <v>223451.63536876699</v>
      </c>
      <c r="AH4250">
        <v>260744.00134013061</v>
      </c>
      <c r="AJ4250">
        <v>222921.82053584981</v>
      </c>
      <c r="AK4250">
        <v>327711.07186616323</v>
      </c>
      <c r="BB4250">
        <v>8.9999999999999993E-3</v>
      </c>
      <c r="BC4250">
        <v>2.036</v>
      </c>
      <c r="BD4250">
        <v>1</v>
      </c>
      <c r="BE4250">
        <v>1</v>
      </c>
      <c r="BF4250">
        <v>1</v>
      </c>
      <c r="BG4250">
        <v>211</v>
      </c>
      <c r="BH4250">
        <v>24.6</v>
      </c>
      <c r="BI4250">
        <v>8.41</v>
      </c>
      <c r="BN4250" t="s">
        <v>23027</v>
      </c>
      <c r="BO4250" t="s">
        <v>23028</v>
      </c>
    </row>
    <row r="4251" spans="1:68" x14ac:dyDescent="0.3">
      <c r="A4251" t="s">
        <v>23029</v>
      </c>
      <c r="D4251" t="s">
        <v>23030</v>
      </c>
      <c r="E4251">
        <v>3</v>
      </c>
      <c r="F4251">
        <v>294589.2421875</v>
      </c>
      <c r="G4251">
        <v>1407679.25</v>
      </c>
      <c r="H4251">
        <v>542356.75</v>
      </c>
      <c r="I4251">
        <v>551062.0625</v>
      </c>
      <c r="J4251">
        <v>930231.34375</v>
      </c>
      <c r="K4251">
        <v>449003.21875</v>
      </c>
      <c r="L4251">
        <v>1166510.75</v>
      </c>
      <c r="M4251">
        <v>564975.5</v>
      </c>
      <c r="N4251">
        <v>403039.96875</v>
      </c>
      <c r="O4251">
        <v>666344.625</v>
      </c>
      <c r="P4251">
        <v>833907.1875</v>
      </c>
      <c r="Q4251">
        <v>576871.125</v>
      </c>
      <c r="R4251">
        <v>754195.1875</v>
      </c>
      <c r="S4251">
        <v>578254.1875</v>
      </c>
      <c r="T4251">
        <v>967640.53125</v>
      </c>
      <c r="U4251">
        <v>537548.5</v>
      </c>
      <c r="V4251">
        <v>369521.21187744738</v>
      </c>
      <c r="W4251">
        <v>893784.89115652791</v>
      </c>
      <c r="X4251">
        <v>1072177.824443823</v>
      </c>
      <c r="Y4251">
        <v>493793.80691717728</v>
      </c>
      <c r="Z4251">
        <v>827607.39769480098</v>
      </c>
      <c r="AA4251">
        <v>571912.3234431881</v>
      </c>
      <c r="AB4251">
        <v>971227.90876874677</v>
      </c>
      <c r="AC4251">
        <v>602965.56159547332</v>
      </c>
      <c r="AD4251">
        <v>475299.66297866747</v>
      </c>
      <c r="AE4251">
        <v>680044.62513590907</v>
      </c>
      <c r="AF4251">
        <v>653206.67813707085</v>
      </c>
      <c r="AG4251">
        <v>552790.07220837031</v>
      </c>
      <c r="AH4251">
        <v>689972.59524166491</v>
      </c>
      <c r="AI4251">
        <v>358474.06269952131</v>
      </c>
      <c r="AJ4251">
        <v>587659.08758457587</v>
      </c>
      <c r="AK4251">
        <v>654936.23318953905</v>
      </c>
      <c r="AL4251">
        <v>3.534270642919318</v>
      </c>
      <c r="AM4251">
        <v>8.5485693388205384</v>
      </c>
      <c r="AN4251">
        <v>10.254801313483609</v>
      </c>
      <c r="AO4251">
        <v>4.7228708375787374</v>
      </c>
      <c r="AP4251">
        <v>7.9156173868191013</v>
      </c>
      <c r="AQ4251">
        <v>5.4700322203408556</v>
      </c>
      <c r="AR4251">
        <v>9.2892699396204836</v>
      </c>
      <c r="AS4251">
        <v>5.7670396571036546</v>
      </c>
      <c r="AT4251">
        <v>4.5459843480164617</v>
      </c>
      <c r="AU4251">
        <v>6.5042592339463043</v>
      </c>
      <c r="AV4251">
        <v>6.2475687784449923</v>
      </c>
      <c r="AW4251">
        <v>5.2871382240195874</v>
      </c>
      <c r="AX4251">
        <v>6.5992149013362198</v>
      </c>
      <c r="AY4251">
        <v>3.4286106326884469</v>
      </c>
      <c r="AZ4251">
        <v>5.6206415072695286</v>
      </c>
      <c r="BA4251">
        <v>6.2641110375921567</v>
      </c>
      <c r="BB4251">
        <v>8.9999999999999993E-3</v>
      </c>
      <c r="BC4251">
        <v>2.036</v>
      </c>
      <c r="BD4251">
        <v>1</v>
      </c>
      <c r="BE4251">
        <v>2</v>
      </c>
      <c r="BF4251">
        <v>1</v>
      </c>
      <c r="BG4251">
        <v>515</v>
      </c>
      <c r="BH4251">
        <v>59.4</v>
      </c>
      <c r="BI4251">
        <v>9.19</v>
      </c>
      <c r="BJ4251" t="s">
        <v>83</v>
      </c>
      <c r="BK4251" t="s">
        <v>2813</v>
      </c>
      <c r="BL4251" t="s">
        <v>75</v>
      </c>
      <c r="BM4251" t="s">
        <v>23031</v>
      </c>
      <c r="BN4251" t="s">
        <v>23032</v>
      </c>
      <c r="BO4251" t="s">
        <v>23033</v>
      </c>
      <c r="BP4251" t="s">
        <v>23034</v>
      </c>
    </row>
    <row r="4252" spans="1:68" x14ac:dyDescent="0.3">
      <c r="A4252" t="s">
        <v>23035</v>
      </c>
      <c r="D4252" t="s">
        <v>23036</v>
      </c>
      <c r="E4252">
        <v>3</v>
      </c>
      <c r="F4252">
        <v>290256.65625</v>
      </c>
      <c r="G4252">
        <v>315477.0625</v>
      </c>
      <c r="H4252">
        <v>354492.28125</v>
      </c>
      <c r="I4252">
        <v>300071.96875</v>
      </c>
      <c r="J4252">
        <v>348717.28125</v>
      </c>
      <c r="K4252">
        <v>325880.4375</v>
      </c>
      <c r="L4252">
        <v>358348.90625</v>
      </c>
      <c r="M4252">
        <v>400318.46875</v>
      </c>
      <c r="N4252">
        <v>430852.78125</v>
      </c>
      <c r="O4252">
        <v>247115.234375</v>
      </c>
      <c r="P4252">
        <v>388976.25</v>
      </c>
      <c r="Q4252">
        <v>256625.484375</v>
      </c>
      <c r="R4252">
        <v>257743.875</v>
      </c>
      <c r="S4252">
        <v>340251.53125</v>
      </c>
      <c r="T4252">
        <v>325214.125</v>
      </c>
      <c r="U4252">
        <v>200096.671875</v>
      </c>
      <c r="V4252">
        <v>377910.52516309172</v>
      </c>
      <c r="W4252">
        <v>617655.19987446535</v>
      </c>
      <c r="X4252">
        <v>661165.75515052513</v>
      </c>
      <c r="Y4252">
        <v>408823.16007800761</v>
      </c>
      <c r="Z4252">
        <v>354748.87398011773</v>
      </c>
      <c r="AA4252">
        <v>388810.71891082241</v>
      </c>
      <c r="AB4252">
        <v>317692.8387785345</v>
      </c>
      <c r="AC4252">
        <v>335853.89892858808</v>
      </c>
      <c r="AD4252">
        <v>371716.03666410362</v>
      </c>
      <c r="AE4252">
        <v>307800.04566446767</v>
      </c>
      <c r="AF4252">
        <v>383035.37990504951</v>
      </c>
      <c r="AG4252">
        <v>290820.75755522581</v>
      </c>
      <c r="AH4252">
        <v>327932.09987853182</v>
      </c>
      <c r="AI4252">
        <v>332956.32086332008</v>
      </c>
      <c r="AJ4252">
        <v>349406.65712816449</v>
      </c>
      <c r="AK4252">
        <v>267754.07162472227</v>
      </c>
      <c r="AL4252">
        <v>6.2012704139788521</v>
      </c>
      <c r="AM4252">
        <v>10.13532744389358</v>
      </c>
      <c r="AN4252">
        <v>10.84930787355421</v>
      </c>
      <c r="AO4252">
        <v>6.7085270145545257</v>
      </c>
      <c r="AP4252">
        <v>5.8212025072755678</v>
      </c>
      <c r="AQ4252">
        <v>6.3801356333724319</v>
      </c>
      <c r="AR4252">
        <v>5.2131366306880711</v>
      </c>
      <c r="AS4252">
        <v>5.5111480315253853</v>
      </c>
      <c r="AT4252">
        <v>6.0996228130237604</v>
      </c>
      <c r="AU4252">
        <v>5.0508022124460794</v>
      </c>
      <c r="AV4252">
        <v>6.2853660079650924</v>
      </c>
      <c r="AW4252">
        <v>4.7721829362117782</v>
      </c>
      <c r="AX4252">
        <v>5.3811563673519673</v>
      </c>
      <c r="AY4252">
        <v>5.4636006256398613</v>
      </c>
      <c r="AZ4252">
        <v>5.7335401398546564</v>
      </c>
      <c r="BA4252">
        <v>4.3936733486641932</v>
      </c>
      <c r="BB4252">
        <v>8.9999999999999993E-3</v>
      </c>
      <c r="BC4252">
        <v>2.036</v>
      </c>
      <c r="BD4252">
        <v>1</v>
      </c>
      <c r="BE4252">
        <v>1</v>
      </c>
      <c r="BF4252">
        <v>1</v>
      </c>
      <c r="BG4252">
        <v>318</v>
      </c>
      <c r="BH4252">
        <v>35</v>
      </c>
      <c r="BI4252">
        <v>7.15</v>
      </c>
      <c r="BJ4252" t="s">
        <v>144</v>
      </c>
      <c r="BK4252" t="s">
        <v>20085</v>
      </c>
      <c r="BL4252" t="s">
        <v>75</v>
      </c>
      <c r="BM4252" t="s">
        <v>23037</v>
      </c>
      <c r="BN4252" t="s">
        <v>23038</v>
      </c>
      <c r="BO4252" t="s">
        <v>23039</v>
      </c>
    </row>
    <row r="4253" spans="1:68" x14ac:dyDescent="0.3">
      <c r="A4253" t="s">
        <v>23040</v>
      </c>
      <c r="D4253" t="s">
        <v>23041</v>
      </c>
      <c r="E4253">
        <v>8</v>
      </c>
      <c r="BB4253">
        <v>8.9999999999999993E-3</v>
      </c>
      <c r="BC4253">
        <v>2.036</v>
      </c>
      <c r="BD4253">
        <v>1</v>
      </c>
      <c r="BE4253">
        <v>1</v>
      </c>
      <c r="BF4253">
        <v>1</v>
      </c>
      <c r="BG4253">
        <v>193</v>
      </c>
      <c r="BH4253">
        <v>21.8</v>
      </c>
      <c r="BI4253">
        <v>9.36</v>
      </c>
      <c r="BK4253" t="s">
        <v>848</v>
      </c>
      <c r="BM4253" t="s">
        <v>23042</v>
      </c>
      <c r="BN4253" t="s">
        <v>23043</v>
      </c>
      <c r="BO4253" t="s">
        <v>23044</v>
      </c>
    </row>
    <row r="4254" spans="1:68" x14ac:dyDescent="0.3">
      <c r="A4254" t="s">
        <v>23045</v>
      </c>
      <c r="D4254" t="s">
        <v>23046</v>
      </c>
      <c r="E4254">
        <v>2</v>
      </c>
      <c r="BB4254">
        <v>8.9999999999999993E-3</v>
      </c>
      <c r="BC4254">
        <v>2.036</v>
      </c>
      <c r="BD4254">
        <v>1</v>
      </c>
      <c r="BE4254">
        <v>1</v>
      </c>
      <c r="BF4254">
        <v>1</v>
      </c>
      <c r="BG4254">
        <v>997</v>
      </c>
      <c r="BH4254">
        <v>109.7</v>
      </c>
      <c r="BI4254">
        <v>5.12</v>
      </c>
      <c r="BJ4254" t="s">
        <v>23047</v>
      </c>
      <c r="BK4254" t="s">
        <v>2813</v>
      </c>
      <c r="BL4254" t="s">
        <v>75</v>
      </c>
      <c r="BM4254" t="s">
        <v>23048</v>
      </c>
      <c r="BN4254" t="s">
        <v>23049</v>
      </c>
      <c r="BO4254" t="s">
        <v>23050</v>
      </c>
    </row>
    <row r="4255" spans="1:68" x14ac:dyDescent="0.3">
      <c r="A4255" t="s">
        <v>23051</v>
      </c>
      <c r="D4255" t="s">
        <v>23052</v>
      </c>
      <c r="E4255">
        <v>2</v>
      </c>
      <c r="F4255">
        <v>7233050.5</v>
      </c>
      <c r="G4255">
        <v>11129047</v>
      </c>
      <c r="H4255">
        <v>8324101</v>
      </c>
      <c r="I4255">
        <v>8163508.5</v>
      </c>
      <c r="J4255">
        <v>8678598</v>
      </c>
      <c r="K4255">
        <v>11481472</v>
      </c>
      <c r="L4255">
        <v>12727480</v>
      </c>
      <c r="M4255">
        <v>9294093</v>
      </c>
      <c r="N4255">
        <v>15935121</v>
      </c>
      <c r="O4255">
        <v>16457284</v>
      </c>
      <c r="P4255">
        <v>18858954</v>
      </c>
      <c r="Q4255">
        <v>20725150</v>
      </c>
      <c r="R4255">
        <v>16701152</v>
      </c>
      <c r="S4255">
        <v>19515884</v>
      </c>
      <c r="T4255">
        <v>18767808</v>
      </c>
      <c r="U4255">
        <v>12922454</v>
      </c>
      <c r="V4255">
        <v>12069017.92749661</v>
      </c>
      <c r="W4255">
        <v>11295839.361371029</v>
      </c>
      <c r="X4255">
        <v>12776134.65773852</v>
      </c>
      <c r="Y4255">
        <v>9895726.1718186885</v>
      </c>
      <c r="Z4255">
        <v>13854032.819867549</v>
      </c>
      <c r="AA4255">
        <v>11344899.4924744</v>
      </c>
      <c r="AB4255">
        <v>13127246.82919842</v>
      </c>
      <c r="AC4255">
        <v>10562948.450656069</v>
      </c>
      <c r="AD4255">
        <v>13819461.397207851</v>
      </c>
      <c r="AE4255">
        <v>14745175.244033439</v>
      </c>
      <c r="AF4255">
        <v>14184661.87354053</v>
      </c>
      <c r="AG4255">
        <v>17428590.977195568</v>
      </c>
      <c r="AH4255">
        <v>13276696.507668739</v>
      </c>
      <c r="AI4255">
        <v>14127777.287058011</v>
      </c>
      <c r="AJ4255">
        <v>13447234.016584439</v>
      </c>
      <c r="AK4255">
        <v>14991134.2465358</v>
      </c>
      <c r="AL4255">
        <v>5.7213622919302303</v>
      </c>
      <c r="AM4255">
        <v>5.3548341518831997</v>
      </c>
      <c r="AN4255">
        <v>6.0565735759554098</v>
      </c>
      <c r="AO4255">
        <v>4.6911053501479234</v>
      </c>
      <c r="AP4255">
        <v>6.56755516007384</v>
      </c>
      <c r="AQ4255">
        <v>5.3780912872871109</v>
      </c>
      <c r="AR4255">
        <v>6.2230195908752934</v>
      </c>
      <c r="AS4255">
        <v>5.0074045229065289</v>
      </c>
      <c r="AT4255">
        <v>6.5511664501413653</v>
      </c>
      <c r="AU4255">
        <v>6.9900045004419651</v>
      </c>
      <c r="AV4255">
        <v>6.724291077748755</v>
      </c>
      <c r="AW4255">
        <v>8.2620875880234443</v>
      </c>
      <c r="AX4255">
        <v>6.2938667600549083</v>
      </c>
      <c r="AY4255">
        <v>6.6973247305241284</v>
      </c>
      <c r="AZ4255">
        <v>6.3747106927370432</v>
      </c>
      <c r="BA4255">
        <v>7.1066022692688513</v>
      </c>
      <c r="BB4255">
        <v>8.9999999999999993E-3</v>
      </c>
      <c r="BC4255">
        <v>2.036</v>
      </c>
      <c r="BD4255">
        <v>1</v>
      </c>
      <c r="BE4255">
        <v>2</v>
      </c>
      <c r="BF4255">
        <v>1</v>
      </c>
      <c r="BG4255">
        <v>381</v>
      </c>
      <c r="BH4255">
        <v>41.8</v>
      </c>
      <c r="BI4255">
        <v>5.76</v>
      </c>
      <c r="BJ4255" t="s">
        <v>23053</v>
      </c>
      <c r="BK4255" t="s">
        <v>4219</v>
      </c>
      <c r="BL4255" t="s">
        <v>75</v>
      </c>
      <c r="BM4255" t="s">
        <v>23054</v>
      </c>
      <c r="BN4255" t="s">
        <v>23055</v>
      </c>
      <c r="BO4255" t="s">
        <v>23056</v>
      </c>
      <c r="BP4255" t="s">
        <v>1907</v>
      </c>
    </row>
    <row r="4256" spans="1:68" x14ac:dyDescent="0.3">
      <c r="A4256" t="s">
        <v>23057</v>
      </c>
      <c r="D4256" t="s">
        <v>23058</v>
      </c>
      <c r="E4256">
        <v>7</v>
      </c>
      <c r="N4256">
        <v>383520.96875</v>
      </c>
      <c r="Q4256">
        <v>359791.90625</v>
      </c>
      <c r="R4256">
        <v>199535.4375</v>
      </c>
      <c r="U4256">
        <v>228096.984375</v>
      </c>
      <c r="AD4256">
        <v>402656.75282274338</v>
      </c>
      <c r="AG4256">
        <v>342014.91509683838</v>
      </c>
      <c r="AH4256">
        <v>232440.07720097961</v>
      </c>
      <c r="AK4256">
        <v>323152.98392617848</v>
      </c>
      <c r="BB4256">
        <v>8.9999999999999993E-3</v>
      </c>
      <c r="BC4256">
        <v>2.036</v>
      </c>
      <c r="BD4256">
        <v>1</v>
      </c>
      <c r="BE4256">
        <v>3</v>
      </c>
      <c r="BF4256">
        <v>1</v>
      </c>
      <c r="BG4256">
        <v>249</v>
      </c>
      <c r="BH4256">
        <v>28</v>
      </c>
      <c r="BI4256">
        <v>5.52</v>
      </c>
      <c r="BJ4256" t="s">
        <v>83</v>
      </c>
      <c r="BL4256" t="s">
        <v>75</v>
      </c>
      <c r="BM4256" t="s">
        <v>23059</v>
      </c>
      <c r="BN4256" t="s">
        <v>23060</v>
      </c>
      <c r="BO4256" t="s">
        <v>23061</v>
      </c>
    </row>
    <row r="4257" spans="1:69" x14ac:dyDescent="0.3">
      <c r="A4257" t="s">
        <v>23062</v>
      </c>
      <c r="D4257" t="s">
        <v>23063</v>
      </c>
      <c r="E4257">
        <v>16</v>
      </c>
      <c r="BB4257">
        <v>8.9999999999999993E-3</v>
      </c>
      <c r="BC4257">
        <v>2.036</v>
      </c>
      <c r="BD4257">
        <v>1</v>
      </c>
      <c r="BE4257">
        <v>1</v>
      </c>
      <c r="BF4257">
        <v>1</v>
      </c>
      <c r="BG4257">
        <v>207</v>
      </c>
      <c r="BH4257">
        <v>23.9</v>
      </c>
      <c r="BI4257">
        <v>9.83</v>
      </c>
      <c r="BJ4257" t="s">
        <v>6190</v>
      </c>
      <c r="BK4257" t="s">
        <v>7417</v>
      </c>
      <c r="BL4257" t="s">
        <v>5139</v>
      </c>
      <c r="BM4257" t="s">
        <v>23064</v>
      </c>
      <c r="BN4257" t="s">
        <v>23065</v>
      </c>
      <c r="BO4257" t="s">
        <v>23066</v>
      </c>
      <c r="BP4257" t="s">
        <v>23067</v>
      </c>
      <c r="BQ4257" t="s">
        <v>23068</v>
      </c>
    </row>
    <row r="4258" spans="1:69" x14ac:dyDescent="0.3">
      <c r="A4258" t="s">
        <v>23069</v>
      </c>
      <c r="D4258" t="s">
        <v>23070</v>
      </c>
      <c r="E4258">
        <v>1</v>
      </c>
      <c r="J4258">
        <v>46463.24609375</v>
      </c>
      <c r="M4258">
        <v>26021.5625</v>
      </c>
      <c r="N4258">
        <v>167186.234375</v>
      </c>
      <c r="O4258">
        <v>57824.953125</v>
      </c>
      <c r="P4258">
        <v>110347.453125</v>
      </c>
      <c r="Q4258">
        <v>117706.6875</v>
      </c>
      <c r="R4258">
        <v>86300.671875</v>
      </c>
      <c r="S4258">
        <v>152179.9375</v>
      </c>
      <c r="T4258">
        <v>41753.6875</v>
      </c>
      <c r="U4258">
        <v>73044.328125</v>
      </c>
      <c r="Z4258">
        <v>130841.6990008959</v>
      </c>
      <c r="AC4258">
        <v>72348.431143625901</v>
      </c>
      <c r="AD4258">
        <v>126269.83742132891</v>
      </c>
      <c r="AE4258">
        <v>81613.462790621023</v>
      </c>
      <c r="AF4258">
        <v>115687.55223519589</v>
      </c>
      <c r="AG4258">
        <v>94612.647352213738</v>
      </c>
      <c r="AH4258">
        <v>104114.14317218641</v>
      </c>
      <c r="AI4258">
        <v>120758.9333480653</v>
      </c>
      <c r="AJ4258">
        <v>55428.556039817937</v>
      </c>
      <c r="AK4258">
        <v>101762.0980134186</v>
      </c>
      <c r="BB4258">
        <v>8.9999999999999993E-3</v>
      </c>
      <c r="BC4258">
        <v>2.036</v>
      </c>
      <c r="BD4258">
        <v>1</v>
      </c>
      <c r="BE4258">
        <v>3</v>
      </c>
      <c r="BF4258">
        <v>1</v>
      </c>
      <c r="BG4258">
        <v>3095</v>
      </c>
      <c r="BH4258">
        <v>346.2</v>
      </c>
      <c r="BI4258">
        <v>6.35</v>
      </c>
      <c r="BJ4258" t="s">
        <v>442</v>
      </c>
      <c r="BK4258" t="s">
        <v>4346</v>
      </c>
      <c r="BL4258" t="s">
        <v>2370</v>
      </c>
      <c r="BM4258" t="s">
        <v>23071</v>
      </c>
      <c r="BN4258" t="s">
        <v>23072</v>
      </c>
      <c r="BO4258" t="s">
        <v>23073</v>
      </c>
    </row>
    <row r="4259" spans="1:69" x14ac:dyDescent="0.3">
      <c r="A4259" t="s">
        <v>23074</v>
      </c>
      <c r="D4259" t="s">
        <v>23075</v>
      </c>
      <c r="E4259">
        <v>1</v>
      </c>
      <c r="F4259">
        <v>411316.5</v>
      </c>
      <c r="G4259">
        <v>312554.875</v>
      </c>
      <c r="H4259">
        <v>352811.03125</v>
      </c>
      <c r="I4259">
        <v>310530.09375</v>
      </c>
      <c r="J4259">
        <v>324510.375</v>
      </c>
      <c r="K4259">
        <v>334980.5625</v>
      </c>
      <c r="L4259">
        <v>446754.9375</v>
      </c>
      <c r="M4259">
        <v>444863.4375</v>
      </c>
      <c r="N4259">
        <v>454961.09375</v>
      </c>
      <c r="O4259">
        <v>202707.609375</v>
      </c>
      <c r="P4259">
        <v>380692.8125</v>
      </c>
      <c r="Q4259">
        <v>409989.40625</v>
      </c>
      <c r="R4259">
        <v>239775.125</v>
      </c>
      <c r="S4259">
        <v>350564.53125</v>
      </c>
      <c r="T4259">
        <v>339571.4375</v>
      </c>
      <c r="V4259">
        <v>420554.01580391621</v>
      </c>
      <c r="W4259">
        <v>344560.65590809641</v>
      </c>
      <c r="X4259">
        <v>647706.32449556002</v>
      </c>
      <c r="Y4259">
        <v>352721.06254640192</v>
      </c>
      <c r="Z4259">
        <v>576415.84220679535</v>
      </c>
      <c r="AA4259">
        <v>434020.57355635188</v>
      </c>
      <c r="AB4259">
        <v>332222.1343070009</v>
      </c>
      <c r="AC4259">
        <v>546179.68657095893</v>
      </c>
      <c r="AD4259">
        <v>412047.94559264061</v>
      </c>
      <c r="AE4259">
        <v>291259.620799992</v>
      </c>
      <c r="AF4259">
        <v>341454.03519189451</v>
      </c>
      <c r="AG4259">
        <v>428035.09697469539</v>
      </c>
      <c r="AH4259">
        <v>253980.34386851179</v>
      </c>
      <c r="AI4259">
        <v>326141.33380895812</v>
      </c>
      <c r="AJ4259">
        <v>409639.92199285323</v>
      </c>
      <c r="BB4259">
        <v>1.0999999999999999E-2</v>
      </c>
      <c r="BC4259">
        <v>2.0350000000000001</v>
      </c>
      <c r="BD4259">
        <v>1</v>
      </c>
      <c r="BE4259">
        <v>1</v>
      </c>
      <c r="BF4259">
        <v>1</v>
      </c>
      <c r="BG4259">
        <v>853</v>
      </c>
      <c r="BH4259">
        <v>98.5</v>
      </c>
      <c r="BI4259">
        <v>5.81</v>
      </c>
      <c r="BJ4259" t="s">
        <v>1479</v>
      </c>
      <c r="BK4259" t="s">
        <v>9855</v>
      </c>
      <c r="BL4259" t="s">
        <v>615</v>
      </c>
      <c r="BM4259" t="s">
        <v>23076</v>
      </c>
      <c r="BN4259" t="s">
        <v>23077</v>
      </c>
      <c r="BO4259" t="s">
        <v>23078</v>
      </c>
    </row>
    <row r="4260" spans="1:69" x14ac:dyDescent="0.3">
      <c r="A4260" t="s">
        <v>23079</v>
      </c>
      <c r="D4260" t="s">
        <v>23080</v>
      </c>
      <c r="E4260">
        <v>3</v>
      </c>
      <c r="G4260">
        <v>497703.5</v>
      </c>
      <c r="H4260">
        <v>841735.6875</v>
      </c>
      <c r="I4260">
        <v>936247.375</v>
      </c>
      <c r="J4260">
        <v>543449.9375</v>
      </c>
      <c r="K4260">
        <v>364358.625</v>
      </c>
      <c r="L4260">
        <v>177295.3125</v>
      </c>
      <c r="M4260">
        <v>522709.125</v>
      </c>
      <c r="N4260">
        <v>267605.3125</v>
      </c>
      <c r="O4260">
        <v>442000.21875</v>
      </c>
      <c r="P4260">
        <v>310950.5</v>
      </c>
      <c r="Q4260">
        <v>302050.96875</v>
      </c>
      <c r="R4260">
        <v>421650.6875</v>
      </c>
      <c r="T4260">
        <v>452257.71875</v>
      </c>
      <c r="W4260">
        <v>418799.27280292672</v>
      </c>
      <c r="X4260">
        <v>541094.29665809951</v>
      </c>
      <c r="Y4260">
        <v>625617.81441607</v>
      </c>
      <c r="Z4260">
        <v>747614.11918135756</v>
      </c>
      <c r="AA4260">
        <v>487798.89813652902</v>
      </c>
      <c r="AB4260">
        <v>285332.62457933108</v>
      </c>
      <c r="AC4260">
        <v>512450.90423365909</v>
      </c>
      <c r="AD4260">
        <v>321609.49439764069</v>
      </c>
      <c r="AE4260">
        <v>390796.32269637461</v>
      </c>
      <c r="AF4260">
        <v>410592.89268131799</v>
      </c>
      <c r="AG4260">
        <v>362834.70215851167</v>
      </c>
      <c r="AH4260">
        <v>452574.72346459742</v>
      </c>
      <c r="AJ4260">
        <v>385707.95025993191</v>
      </c>
      <c r="BB4260">
        <v>1.0999999999999999E-2</v>
      </c>
      <c r="BC4260">
        <v>2.0350000000000001</v>
      </c>
      <c r="BD4260">
        <v>1</v>
      </c>
      <c r="BE4260">
        <v>22</v>
      </c>
      <c r="BF4260">
        <v>1</v>
      </c>
      <c r="BG4260">
        <v>439</v>
      </c>
      <c r="BH4260">
        <v>48.9</v>
      </c>
      <c r="BI4260">
        <v>6.89</v>
      </c>
      <c r="BJ4260" t="s">
        <v>9383</v>
      </c>
      <c r="BK4260" t="s">
        <v>4549</v>
      </c>
      <c r="BL4260" t="s">
        <v>75</v>
      </c>
      <c r="BN4260" t="s">
        <v>23081</v>
      </c>
      <c r="BO4260" t="s">
        <v>23082</v>
      </c>
      <c r="BQ4260" t="s">
        <v>8423</v>
      </c>
    </row>
    <row r="4261" spans="1:69" x14ac:dyDescent="0.3">
      <c r="A4261" t="s">
        <v>23083</v>
      </c>
      <c r="D4261" t="s">
        <v>23084</v>
      </c>
      <c r="E4261">
        <v>2</v>
      </c>
      <c r="F4261">
        <v>472299.8125</v>
      </c>
      <c r="G4261">
        <v>622217.3125</v>
      </c>
      <c r="H4261">
        <v>527743.875</v>
      </c>
      <c r="I4261">
        <v>603233.8125</v>
      </c>
      <c r="J4261">
        <v>557571.4375</v>
      </c>
      <c r="K4261">
        <v>906097.75</v>
      </c>
      <c r="L4261">
        <v>556191.3125</v>
      </c>
      <c r="M4261">
        <v>618791.4375</v>
      </c>
      <c r="N4261">
        <v>452510</v>
      </c>
      <c r="O4261">
        <v>419606.1875</v>
      </c>
      <c r="P4261">
        <v>417147.84375</v>
      </c>
      <c r="Q4261">
        <v>479658.59375</v>
      </c>
      <c r="R4261">
        <v>393757.59375</v>
      </c>
      <c r="S4261">
        <v>382596.28125</v>
      </c>
      <c r="T4261">
        <v>412502.71875</v>
      </c>
      <c r="U4261">
        <v>213287.265625</v>
      </c>
      <c r="V4261">
        <v>504710.96946795791</v>
      </c>
      <c r="W4261">
        <v>596794.98737500492</v>
      </c>
      <c r="X4261">
        <v>493484.31273848802</v>
      </c>
      <c r="Y4261">
        <v>547478.89161916298</v>
      </c>
      <c r="Z4261">
        <v>514903.05985454458</v>
      </c>
      <c r="AA4261">
        <v>681742.04874083737</v>
      </c>
      <c r="AB4261">
        <v>523034.32485955459</v>
      </c>
      <c r="AC4261">
        <v>486800.89890735608</v>
      </c>
      <c r="AD4261">
        <v>466912.27094007342</v>
      </c>
      <c r="AE4261">
        <v>463386.12602674123</v>
      </c>
      <c r="AF4261">
        <v>400545.70694545208</v>
      </c>
      <c r="AG4261">
        <v>410180.80776997248</v>
      </c>
      <c r="AH4261">
        <v>426126.03380857123</v>
      </c>
      <c r="AI4261">
        <v>426593.13800492132</v>
      </c>
      <c r="AJ4261">
        <v>480683.57323067478</v>
      </c>
      <c r="AK4261">
        <v>392827.30635527708</v>
      </c>
      <c r="AL4261">
        <v>6.4572385774645511</v>
      </c>
      <c r="AM4261">
        <v>7.6353553785004538</v>
      </c>
      <c r="AN4261">
        <v>6.3136054778988644</v>
      </c>
      <c r="AO4261">
        <v>7.0044085291774678</v>
      </c>
      <c r="AP4261">
        <v>6.5876355040434387</v>
      </c>
      <c r="AQ4261">
        <v>8.7221624321928459</v>
      </c>
      <c r="AR4261">
        <v>6.6916663677460591</v>
      </c>
      <c r="AS4261">
        <v>6.2280983258251963</v>
      </c>
      <c r="AT4261">
        <v>5.9736445423091418</v>
      </c>
      <c r="AU4261">
        <v>5.9285312787949724</v>
      </c>
      <c r="AV4261">
        <v>5.1245551362841644</v>
      </c>
      <c r="AW4261">
        <v>5.2478259754486842</v>
      </c>
      <c r="AX4261">
        <v>5.4518281369459274</v>
      </c>
      <c r="AY4261">
        <v>5.4578042369691673</v>
      </c>
      <c r="AZ4261">
        <v>6.149833667951758</v>
      </c>
      <c r="BA4261">
        <v>5.0258064324473093</v>
      </c>
      <c r="BB4261">
        <v>1.0999999999999999E-2</v>
      </c>
      <c r="BC4261">
        <v>2.0350000000000001</v>
      </c>
      <c r="BD4261">
        <v>1</v>
      </c>
      <c r="BE4261">
        <v>5</v>
      </c>
      <c r="BF4261">
        <v>1</v>
      </c>
      <c r="BG4261">
        <v>854</v>
      </c>
      <c r="BH4261">
        <v>98.2</v>
      </c>
      <c r="BI4261">
        <v>7.69</v>
      </c>
      <c r="BJ4261" t="s">
        <v>4447</v>
      </c>
      <c r="BK4261" t="s">
        <v>2484</v>
      </c>
      <c r="BL4261" t="s">
        <v>75</v>
      </c>
      <c r="BM4261" t="s">
        <v>23085</v>
      </c>
      <c r="BN4261" t="s">
        <v>23086</v>
      </c>
      <c r="BO4261" t="s">
        <v>23087</v>
      </c>
    </row>
    <row r="4262" spans="1:69" x14ac:dyDescent="0.3">
      <c r="A4262" t="s">
        <v>23088</v>
      </c>
      <c r="D4262" t="s">
        <v>23089</v>
      </c>
      <c r="E4262">
        <v>1</v>
      </c>
      <c r="G4262">
        <v>180330.609375</v>
      </c>
      <c r="J4262">
        <v>321639.40625</v>
      </c>
      <c r="W4262">
        <v>244693.249312303</v>
      </c>
      <c r="Z4262">
        <v>392366.05331211881</v>
      </c>
      <c r="BB4262">
        <v>1.0999999999999999E-2</v>
      </c>
      <c r="BC4262">
        <v>2.0350000000000001</v>
      </c>
      <c r="BD4262">
        <v>1</v>
      </c>
      <c r="BE4262">
        <v>1</v>
      </c>
      <c r="BF4262">
        <v>1</v>
      </c>
      <c r="BG4262">
        <v>688</v>
      </c>
      <c r="BH4262">
        <v>76.5</v>
      </c>
      <c r="BI4262">
        <v>6.8</v>
      </c>
      <c r="BJ4262" t="s">
        <v>1098</v>
      </c>
      <c r="BK4262" t="s">
        <v>7121</v>
      </c>
      <c r="BN4262" t="s">
        <v>23090</v>
      </c>
      <c r="BO4262" t="s">
        <v>23091</v>
      </c>
    </row>
    <row r="4263" spans="1:69" x14ac:dyDescent="0.3">
      <c r="A4263" t="s">
        <v>23092</v>
      </c>
      <c r="D4263" t="s">
        <v>23093</v>
      </c>
      <c r="E4263">
        <v>2</v>
      </c>
      <c r="F4263">
        <v>2702413.75</v>
      </c>
      <c r="G4263">
        <v>1288714</v>
      </c>
      <c r="H4263">
        <v>1760007.25</v>
      </c>
      <c r="I4263">
        <v>1900916.75</v>
      </c>
      <c r="J4263">
        <v>1324534.75</v>
      </c>
      <c r="K4263">
        <v>947496.3125</v>
      </c>
      <c r="L4263">
        <v>1030516.875</v>
      </c>
      <c r="M4263">
        <v>1300101.875</v>
      </c>
      <c r="N4263">
        <v>681008.8125</v>
      </c>
      <c r="O4263">
        <v>589746</v>
      </c>
      <c r="P4263">
        <v>359750.78125</v>
      </c>
      <c r="Q4263">
        <v>602850.1875</v>
      </c>
      <c r="R4263">
        <v>590674.1875</v>
      </c>
      <c r="S4263">
        <v>1036602.3125</v>
      </c>
      <c r="T4263">
        <v>521322.28125</v>
      </c>
      <c r="U4263">
        <v>435081</v>
      </c>
      <c r="V4263">
        <v>1370989.006892646</v>
      </c>
      <c r="W4263">
        <v>1140070.029609177</v>
      </c>
      <c r="X4263">
        <v>1096082.3169594731</v>
      </c>
      <c r="Y4263">
        <v>1282419.4761920031</v>
      </c>
      <c r="Z4263">
        <v>1082555.4927312951</v>
      </c>
      <c r="AA4263">
        <v>996185.71659593401</v>
      </c>
      <c r="AB4263">
        <v>977047.1408897033</v>
      </c>
      <c r="AC4263">
        <v>1399906.459291527</v>
      </c>
      <c r="AD4263">
        <v>767706.46974595892</v>
      </c>
      <c r="AE4263">
        <v>878893.72714667348</v>
      </c>
      <c r="AF4263">
        <v>629096.1845886251</v>
      </c>
      <c r="AG4263">
        <v>732555.16373869078</v>
      </c>
      <c r="AH4263">
        <v>720959.35083787388</v>
      </c>
      <c r="AI4263">
        <v>953137.01954063924</v>
      </c>
      <c r="AJ4263">
        <v>866798.99002500391</v>
      </c>
      <c r="AK4263">
        <v>778604.08544823481</v>
      </c>
      <c r="AL4263">
        <v>8.7474537543293565</v>
      </c>
      <c r="AM4263">
        <v>7.2740990704997524</v>
      </c>
      <c r="AN4263">
        <v>6.9934400132589394</v>
      </c>
      <c r="AO4263">
        <v>8.1823450116979917</v>
      </c>
      <c r="AP4263">
        <v>6.9071335084043781</v>
      </c>
      <c r="AQ4263">
        <v>6.3560600725726584</v>
      </c>
      <c r="AR4263">
        <v>6.233948367028475</v>
      </c>
      <c r="AS4263">
        <v>8.9319585725886661</v>
      </c>
      <c r="AT4263">
        <v>4.8982718367836453</v>
      </c>
      <c r="AU4263">
        <v>5.6076906485273534</v>
      </c>
      <c r="AV4263">
        <v>4.0138832288572468</v>
      </c>
      <c r="AW4263">
        <v>4.6739925594466429</v>
      </c>
      <c r="AX4263">
        <v>4.6000066729196227</v>
      </c>
      <c r="AY4263">
        <v>6.0813923073446814</v>
      </c>
      <c r="AZ4263">
        <v>5.5305214275411334</v>
      </c>
      <c r="BA4263">
        <v>4.9678029481994619</v>
      </c>
      <c r="BB4263">
        <v>1.0999999999999999E-2</v>
      </c>
      <c r="BC4263">
        <v>2.0339999999999998</v>
      </c>
      <c r="BD4263">
        <v>1</v>
      </c>
      <c r="BE4263">
        <v>1</v>
      </c>
      <c r="BF4263">
        <v>1</v>
      </c>
      <c r="BG4263">
        <v>508</v>
      </c>
      <c r="BH4263">
        <v>58.5</v>
      </c>
      <c r="BI4263">
        <v>9.0299999999999994</v>
      </c>
      <c r="BJ4263" t="s">
        <v>165</v>
      </c>
      <c r="BK4263" t="s">
        <v>4022</v>
      </c>
      <c r="BL4263" t="s">
        <v>75</v>
      </c>
      <c r="BM4263" t="s">
        <v>23094</v>
      </c>
      <c r="BN4263" t="s">
        <v>23095</v>
      </c>
      <c r="BO4263" t="s">
        <v>23096</v>
      </c>
      <c r="BP4263" t="s">
        <v>23097</v>
      </c>
      <c r="BQ4263" t="s">
        <v>3509</v>
      </c>
    </row>
    <row r="4264" spans="1:69" x14ac:dyDescent="0.3">
      <c r="A4264" t="s">
        <v>23098</v>
      </c>
      <c r="D4264" t="s">
        <v>23099</v>
      </c>
      <c r="E4264">
        <v>2</v>
      </c>
      <c r="F4264">
        <v>2627885</v>
      </c>
      <c r="G4264">
        <v>5024972.5</v>
      </c>
      <c r="H4264">
        <v>3530966.25</v>
      </c>
      <c r="I4264">
        <v>4078310.75</v>
      </c>
      <c r="K4264">
        <v>3560178.25</v>
      </c>
      <c r="L4264">
        <v>3771743.5</v>
      </c>
      <c r="M4264">
        <v>3702898.25</v>
      </c>
      <c r="N4264">
        <v>2743614.75</v>
      </c>
      <c r="O4264">
        <v>2830488.25</v>
      </c>
      <c r="P4264">
        <v>3191731.75</v>
      </c>
      <c r="Q4264">
        <v>2164982.75</v>
      </c>
      <c r="R4264">
        <v>2347438.25</v>
      </c>
      <c r="S4264">
        <v>3839258.5</v>
      </c>
      <c r="T4264">
        <v>2441759.25</v>
      </c>
      <c r="U4264">
        <v>1696559.5</v>
      </c>
      <c r="V4264">
        <v>3981065.9845014638</v>
      </c>
      <c r="W4264">
        <v>3384776.249494798</v>
      </c>
      <c r="X4264">
        <v>3333030.339345763</v>
      </c>
      <c r="Y4264">
        <v>3599022.740486471</v>
      </c>
      <c r="AA4264">
        <v>3900035.764862909</v>
      </c>
      <c r="AB4264">
        <v>3621141.918735615</v>
      </c>
      <c r="AC4264">
        <v>3187831.4742289679</v>
      </c>
      <c r="AD4264">
        <v>2724176.1325960578</v>
      </c>
      <c r="AE4264">
        <v>2756644.6077274722</v>
      </c>
      <c r="AF4264">
        <v>2871823.292067566</v>
      </c>
      <c r="AG4264">
        <v>2472406.3688828358</v>
      </c>
      <c r="AH4264">
        <v>2972856.4433551668</v>
      </c>
      <c r="AI4264">
        <v>3211472.5618401961</v>
      </c>
      <c r="AJ4264">
        <v>2365423.5494299182</v>
      </c>
      <c r="AK4264">
        <v>2680756.0204635859</v>
      </c>
      <c r="BB4264">
        <v>1.0999999999999999E-2</v>
      </c>
      <c r="BC4264">
        <v>2.0329999999999999</v>
      </c>
      <c r="BD4264">
        <v>1</v>
      </c>
      <c r="BE4264">
        <v>10</v>
      </c>
      <c r="BF4264">
        <v>1</v>
      </c>
      <c r="BG4264">
        <v>504</v>
      </c>
      <c r="BH4264">
        <v>55.8</v>
      </c>
      <c r="BI4264">
        <v>8.92</v>
      </c>
      <c r="BJ4264" t="s">
        <v>1098</v>
      </c>
      <c r="BK4264" t="s">
        <v>14652</v>
      </c>
      <c r="BL4264" t="s">
        <v>286</v>
      </c>
      <c r="BM4264" t="s">
        <v>23100</v>
      </c>
      <c r="BN4264" t="s">
        <v>23101</v>
      </c>
      <c r="BO4264" t="s">
        <v>23102</v>
      </c>
    </row>
    <row r="4265" spans="1:69" x14ac:dyDescent="0.3">
      <c r="A4265" t="s">
        <v>23103</v>
      </c>
      <c r="D4265" t="s">
        <v>23104</v>
      </c>
      <c r="E4265">
        <v>2</v>
      </c>
      <c r="BB4265">
        <v>1.0999999999999999E-2</v>
      </c>
      <c r="BC4265">
        <v>2.032</v>
      </c>
      <c r="BD4265">
        <v>1</v>
      </c>
      <c r="BE4265">
        <v>1</v>
      </c>
      <c r="BF4265">
        <v>1</v>
      </c>
      <c r="BG4265">
        <v>874</v>
      </c>
      <c r="BH4265">
        <v>94.2</v>
      </c>
      <c r="BI4265">
        <v>5.68</v>
      </c>
      <c r="BJ4265" t="s">
        <v>19420</v>
      </c>
      <c r="BK4265" t="s">
        <v>4376</v>
      </c>
      <c r="BL4265" t="s">
        <v>75</v>
      </c>
      <c r="BM4265" t="s">
        <v>23105</v>
      </c>
      <c r="BN4265" t="s">
        <v>23106</v>
      </c>
      <c r="BO4265" t="s">
        <v>23107</v>
      </c>
      <c r="BP4265" t="s">
        <v>23108</v>
      </c>
      <c r="BQ4265" t="s">
        <v>23109</v>
      </c>
    </row>
    <row r="4266" spans="1:69" x14ac:dyDescent="0.3">
      <c r="A4266" t="s">
        <v>23110</v>
      </c>
      <c r="D4266" t="s">
        <v>23111</v>
      </c>
      <c r="E4266">
        <v>1</v>
      </c>
      <c r="F4266">
        <v>598688.625</v>
      </c>
      <c r="G4266">
        <v>929151.125</v>
      </c>
      <c r="H4266">
        <v>401129.875</v>
      </c>
      <c r="I4266">
        <v>799305.1875</v>
      </c>
      <c r="J4266">
        <v>870075.375</v>
      </c>
      <c r="K4266">
        <v>1249537.5</v>
      </c>
      <c r="L4266">
        <v>937555.75</v>
      </c>
      <c r="M4266">
        <v>809029.125</v>
      </c>
      <c r="O4266">
        <v>516912.5625</v>
      </c>
      <c r="P4266">
        <v>574269.125</v>
      </c>
      <c r="Q4266">
        <v>469788.09375</v>
      </c>
      <c r="R4266">
        <v>475152.34375</v>
      </c>
      <c r="S4266">
        <v>693764.375</v>
      </c>
      <c r="T4266">
        <v>589298.25</v>
      </c>
      <c r="U4266">
        <v>488732.15625</v>
      </c>
      <c r="V4266">
        <v>847784.68887840642</v>
      </c>
      <c r="W4266">
        <v>658966.67763593164</v>
      </c>
      <c r="X4266">
        <v>472288.04827139969</v>
      </c>
      <c r="Y4266">
        <v>576058.94501168246</v>
      </c>
      <c r="Z4266">
        <v>831997.225274859</v>
      </c>
      <c r="AA4266">
        <v>965320.90094980865</v>
      </c>
      <c r="AB4266">
        <v>733631.88254679262</v>
      </c>
      <c r="AC4266">
        <v>872201.67592841701</v>
      </c>
      <c r="AE4266">
        <v>852278.26829294895</v>
      </c>
      <c r="AF4266">
        <v>519866.65365500882</v>
      </c>
      <c r="AG4266">
        <v>609689.69707517943</v>
      </c>
      <c r="AH4266">
        <v>524963.51002212719</v>
      </c>
      <c r="AI4266">
        <v>687338.08715938625</v>
      </c>
      <c r="AJ4266">
        <v>561231.81175194948</v>
      </c>
      <c r="AK4266">
        <v>606130.55543527193</v>
      </c>
      <c r="BB4266">
        <v>1.0999999999999999E-2</v>
      </c>
      <c r="BC4266">
        <v>2.032</v>
      </c>
      <c r="BD4266">
        <v>1</v>
      </c>
      <c r="BE4266">
        <v>1</v>
      </c>
      <c r="BF4266">
        <v>1</v>
      </c>
      <c r="BG4266">
        <v>894</v>
      </c>
      <c r="BH4266">
        <v>101.1</v>
      </c>
      <c r="BI4266">
        <v>5.52</v>
      </c>
      <c r="BN4266" t="s">
        <v>23112</v>
      </c>
      <c r="BO4266" t="s">
        <v>23113</v>
      </c>
    </row>
    <row r="4267" spans="1:69" x14ac:dyDescent="0.3">
      <c r="A4267" t="s">
        <v>23114</v>
      </c>
      <c r="D4267" t="s">
        <v>23115</v>
      </c>
      <c r="E4267">
        <v>2</v>
      </c>
      <c r="F4267">
        <v>132447.78125</v>
      </c>
      <c r="G4267">
        <v>120392.25</v>
      </c>
      <c r="H4267">
        <v>143125.953125</v>
      </c>
      <c r="I4267">
        <v>193950.96875</v>
      </c>
      <c r="J4267">
        <v>87886.7734375</v>
      </c>
      <c r="K4267">
        <v>163592.375</v>
      </c>
      <c r="L4267">
        <v>155246.0625</v>
      </c>
      <c r="M4267">
        <v>150165.96875</v>
      </c>
      <c r="N4267">
        <v>374001.46875</v>
      </c>
      <c r="O4267">
        <v>253198.765625</v>
      </c>
      <c r="P4267">
        <v>352544.1875</v>
      </c>
      <c r="Q4267">
        <v>293205.21875</v>
      </c>
      <c r="R4267">
        <v>298929.71875</v>
      </c>
      <c r="S4267">
        <v>297046.15625</v>
      </c>
      <c r="T4267">
        <v>319699.1875</v>
      </c>
      <c r="U4267">
        <v>185308.203125</v>
      </c>
      <c r="V4267">
        <v>200836.97811255651</v>
      </c>
      <c r="W4267">
        <v>203929.5366665195</v>
      </c>
      <c r="X4267">
        <v>254549.82807941979</v>
      </c>
      <c r="Y4267">
        <v>190645.98683619019</v>
      </c>
      <c r="Z4267">
        <v>252685.37635643719</v>
      </c>
      <c r="AA4267">
        <v>194300.2768101822</v>
      </c>
      <c r="AB4267">
        <v>186192.29055361141</v>
      </c>
      <c r="AC4267">
        <v>279649.78800705099</v>
      </c>
      <c r="AD4267">
        <v>279434.15610036743</v>
      </c>
      <c r="AE4267">
        <v>292544.83400232799</v>
      </c>
      <c r="AF4267">
        <v>271118.8675271722</v>
      </c>
      <c r="AG4267">
        <v>230383.51437605449</v>
      </c>
      <c r="AH4267">
        <v>248441.0643825258</v>
      </c>
      <c r="AI4267">
        <v>237403.90971940721</v>
      </c>
      <c r="AJ4267">
        <v>258694.86371318321</v>
      </c>
      <c r="AK4267">
        <v>230596.24461581931</v>
      </c>
      <c r="AL4267">
        <v>5.2693651171357851</v>
      </c>
      <c r="AM4267">
        <v>5.3505046578722508</v>
      </c>
      <c r="AN4267">
        <v>6.6786305851648624</v>
      </c>
      <c r="AO4267">
        <v>5.0019838089454964</v>
      </c>
      <c r="AP4267">
        <v>6.6297129158989847</v>
      </c>
      <c r="AQ4267">
        <v>5.0978615118357524</v>
      </c>
      <c r="AR4267">
        <v>4.8851320615517206</v>
      </c>
      <c r="AS4267">
        <v>7.3371788989621454</v>
      </c>
      <c r="AT4267">
        <v>7.3315213589120107</v>
      </c>
      <c r="AU4267">
        <v>7.6755065624728616</v>
      </c>
      <c r="AV4267">
        <v>7.1133529122529664</v>
      </c>
      <c r="AW4267">
        <v>6.0445783720962751</v>
      </c>
      <c r="AX4267">
        <v>6.5183547901606254</v>
      </c>
      <c r="AY4267">
        <v>6.2287726707678734</v>
      </c>
      <c r="AZ4267">
        <v>6.7873839949358281</v>
      </c>
      <c r="BA4267">
        <v>6.0501597810345658</v>
      </c>
      <c r="BB4267">
        <v>1.0999999999999999E-2</v>
      </c>
      <c r="BC4267">
        <v>2.032</v>
      </c>
      <c r="BD4267">
        <v>1</v>
      </c>
      <c r="BE4267">
        <v>3</v>
      </c>
      <c r="BF4267">
        <v>1</v>
      </c>
      <c r="BG4267">
        <v>446</v>
      </c>
      <c r="BH4267">
        <v>50</v>
      </c>
      <c r="BI4267">
        <v>5.5</v>
      </c>
      <c r="BJ4267" t="s">
        <v>1748</v>
      </c>
      <c r="BK4267" t="s">
        <v>2430</v>
      </c>
      <c r="BM4267" t="s">
        <v>23116</v>
      </c>
      <c r="BN4267" t="s">
        <v>23117</v>
      </c>
      <c r="BO4267" t="s">
        <v>23118</v>
      </c>
    </row>
    <row r="4268" spans="1:69" x14ac:dyDescent="0.3">
      <c r="A4268" t="s">
        <v>23119</v>
      </c>
      <c r="D4268" t="s">
        <v>23120</v>
      </c>
      <c r="E4268">
        <v>6</v>
      </c>
      <c r="Q4268">
        <v>304066.625</v>
      </c>
      <c r="AG4268">
        <v>335389.71655227471</v>
      </c>
      <c r="BB4268">
        <v>1.0999999999999999E-2</v>
      </c>
      <c r="BC4268">
        <v>2.0299999999999998</v>
      </c>
      <c r="BD4268">
        <v>1</v>
      </c>
      <c r="BE4268">
        <v>1</v>
      </c>
      <c r="BF4268">
        <v>1</v>
      </c>
      <c r="BG4268">
        <v>187</v>
      </c>
      <c r="BH4268">
        <v>20.9</v>
      </c>
      <c r="BI4268">
        <v>8.56</v>
      </c>
      <c r="BJ4268" t="s">
        <v>9383</v>
      </c>
      <c r="BK4268" t="s">
        <v>7047</v>
      </c>
      <c r="BL4268" t="s">
        <v>5139</v>
      </c>
      <c r="BM4268" t="s">
        <v>23121</v>
      </c>
      <c r="BN4268" t="s">
        <v>23122</v>
      </c>
      <c r="BO4268" t="s">
        <v>23123</v>
      </c>
      <c r="BP4268" t="s">
        <v>18929</v>
      </c>
    </row>
    <row r="4269" spans="1:69" x14ac:dyDescent="0.3">
      <c r="A4269" t="s">
        <v>23124</v>
      </c>
      <c r="D4269" t="s">
        <v>23125</v>
      </c>
      <c r="E4269">
        <v>13</v>
      </c>
      <c r="F4269">
        <v>383854.4375</v>
      </c>
      <c r="H4269">
        <v>315782.125</v>
      </c>
      <c r="I4269">
        <v>374482.15625</v>
      </c>
      <c r="J4269">
        <v>303605.9375</v>
      </c>
      <c r="K4269">
        <v>426922.78125</v>
      </c>
      <c r="L4269">
        <v>428040.09375</v>
      </c>
      <c r="M4269">
        <v>375753.5</v>
      </c>
      <c r="N4269">
        <v>401233.8125</v>
      </c>
      <c r="O4269">
        <v>335999.375</v>
      </c>
      <c r="P4269">
        <v>390162.25</v>
      </c>
      <c r="Q4269">
        <v>392015</v>
      </c>
      <c r="R4269">
        <v>263822.625</v>
      </c>
      <c r="S4269">
        <v>353458.0625</v>
      </c>
      <c r="T4269">
        <v>324708.4375</v>
      </c>
      <c r="U4269">
        <v>208591.296875</v>
      </c>
      <c r="V4269">
        <v>461232.07588058669</v>
      </c>
      <c r="X4269">
        <v>338586.44972125458</v>
      </c>
      <c r="Y4269">
        <v>345679.6443063023</v>
      </c>
      <c r="Z4269">
        <v>364722.11093176377</v>
      </c>
      <c r="AA4269">
        <v>447389.16213977803</v>
      </c>
      <c r="AB4269">
        <v>409976.4795502621</v>
      </c>
      <c r="AC4269">
        <v>474319.3120851118</v>
      </c>
      <c r="AD4269">
        <v>357232.98332799342</v>
      </c>
      <c r="AE4269">
        <v>382159.49035245943</v>
      </c>
      <c r="AF4269">
        <v>373434.59662363731</v>
      </c>
      <c r="AG4269">
        <v>359919.04088254709</v>
      </c>
      <c r="AH4269">
        <v>297723.06458822248</v>
      </c>
      <c r="AI4269">
        <v>337622.7757364568</v>
      </c>
      <c r="AJ4269">
        <v>347112.05984239117</v>
      </c>
      <c r="AK4269">
        <v>320829.25922409102</v>
      </c>
      <c r="BB4269">
        <v>1.0999999999999999E-2</v>
      </c>
      <c r="BC4269">
        <v>2.0299999999999998</v>
      </c>
      <c r="BD4269">
        <v>1</v>
      </c>
      <c r="BE4269">
        <v>2</v>
      </c>
      <c r="BF4269">
        <v>1</v>
      </c>
      <c r="BG4269">
        <v>84</v>
      </c>
      <c r="BH4269">
        <v>9.5</v>
      </c>
      <c r="BI4269">
        <v>9.4499999999999993</v>
      </c>
      <c r="BJ4269" t="s">
        <v>23126</v>
      </c>
      <c r="BK4269" t="s">
        <v>14652</v>
      </c>
      <c r="BL4269" t="s">
        <v>10454</v>
      </c>
      <c r="BM4269" t="s">
        <v>23127</v>
      </c>
      <c r="BN4269" t="s">
        <v>23128</v>
      </c>
      <c r="BO4269" t="s">
        <v>23129</v>
      </c>
      <c r="BP4269" t="s">
        <v>8100</v>
      </c>
    </row>
    <row r="4270" spans="1:69" x14ac:dyDescent="0.3">
      <c r="A4270" t="s">
        <v>23130</v>
      </c>
      <c r="D4270" t="s">
        <v>23131</v>
      </c>
      <c r="E4270">
        <v>2</v>
      </c>
      <c r="BB4270">
        <v>1.0999999999999999E-2</v>
      </c>
      <c r="BC4270">
        <v>2.0289999999999999</v>
      </c>
      <c r="BD4270">
        <v>1</v>
      </c>
      <c r="BE4270">
        <v>1</v>
      </c>
      <c r="BF4270">
        <v>1</v>
      </c>
      <c r="BG4270">
        <v>465</v>
      </c>
      <c r="BH4270">
        <v>52.2</v>
      </c>
      <c r="BI4270">
        <v>6.3</v>
      </c>
      <c r="BM4270" t="s">
        <v>23132</v>
      </c>
      <c r="BN4270" t="s">
        <v>23133</v>
      </c>
      <c r="BO4270" t="s">
        <v>23134</v>
      </c>
    </row>
    <row r="4271" spans="1:69" x14ac:dyDescent="0.3">
      <c r="A4271" t="s">
        <v>23135</v>
      </c>
      <c r="D4271" t="s">
        <v>23136</v>
      </c>
      <c r="E4271">
        <v>1</v>
      </c>
      <c r="F4271">
        <v>1995730.375</v>
      </c>
      <c r="G4271">
        <v>880486.6875</v>
      </c>
      <c r="H4271">
        <v>1640643.25</v>
      </c>
      <c r="I4271">
        <v>1249692</v>
      </c>
      <c r="J4271">
        <v>716519.4375</v>
      </c>
      <c r="K4271">
        <v>1386026.875</v>
      </c>
      <c r="L4271">
        <v>1007036.625</v>
      </c>
      <c r="M4271">
        <v>1160049.75</v>
      </c>
      <c r="N4271">
        <v>1436908</v>
      </c>
      <c r="O4271">
        <v>1088591</v>
      </c>
      <c r="P4271">
        <v>1097023.25</v>
      </c>
      <c r="Q4271">
        <v>1089354.625</v>
      </c>
      <c r="R4271">
        <v>824149.375</v>
      </c>
      <c r="S4271">
        <v>1039875.9375</v>
      </c>
      <c r="T4271">
        <v>965312.5</v>
      </c>
      <c r="U4271">
        <v>564814</v>
      </c>
      <c r="V4271">
        <v>1551397.91794929</v>
      </c>
      <c r="W4271">
        <v>1025839.906044815</v>
      </c>
      <c r="X4271">
        <v>1420808.4041200499</v>
      </c>
      <c r="Y4271">
        <v>1128948.321690138</v>
      </c>
      <c r="Z4271">
        <v>1310535.935779812</v>
      </c>
      <c r="AA4271">
        <v>1276338.920129901</v>
      </c>
      <c r="AB4271">
        <v>1040119.546060209</v>
      </c>
      <c r="AC4271">
        <v>1115920.908473928</v>
      </c>
      <c r="AD4271">
        <v>1366283.11537519</v>
      </c>
      <c r="AE4271">
        <v>1163752.726206687</v>
      </c>
      <c r="AF4271">
        <v>954698.1674116113</v>
      </c>
      <c r="AG4271">
        <v>1099079.350586249</v>
      </c>
      <c r="AH4271">
        <v>972177.33475869766</v>
      </c>
      <c r="AI4271">
        <v>916124.00046998938</v>
      </c>
      <c r="AJ4271">
        <v>1074618.7563590349</v>
      </c>
      <c r="AK4271">
        <v>856618.70135740715</v>
      </c>
      <c r="AL4271">
        <v>8.489988907644749</v>
      </c>
      <c r="AM4271">
        <v>5.6138849501952803</v>
      </c>
      <c r="AN4271">
        <v>7.7753408402227526</v>
      </c>
      <c r="AO4271">
        <v>6.1781433490145501</v>
      </c>
      <c r="AP4271">
        <v>7.1718773301873924</v>
      </c>
      <c r="AQ4271">
        <v>6.9847349599526378</v>
      </c>
      <c r="AR4271">
        <v>5.6920299469966853</v>
      </c>
      <c r="AS4271">
        <v>6.106851134153823</v>
      </c>
      <c r="AT4271">
        <v>7.4769524697897838</v>
      </c>
      <c r="AU4271">
        <v>6.3686096406499484</v>
      </c>
      <c r="AV4271">
        <v>5.2245634454553187</v>
      </c>
      <c r="AW4271">
        <v>6.0146861015728472</v>
      </c>
      <c r="AX4271">
        <v>5.3202177809257369</v>
      </c>
      <c r="AY4271">
        <v>5.0134672169075172</v>
      </c>
      <c r="AZ4271">
        <v>5.8808260703966102</v>
      </c>
      <c r="BA4271">
        <v>4.6878258559343742</v>
      </c>
      <c r="BB4271">
        <v>1.0999999999999999E-2</v>
      </c>
      <c r="BC4271">
        <v>2.0289999999999999</v>
      </c>
      <c r="BD4271">
        <v>1</v>
      </c>
      <c r="BE4271">
        <v>1</v>
      </c>
      <c r="BF4271">
        <v>1</v>
      </c>
      <c r="BG4271">
        <v>1365</v>
      </c>
      <c r="BH4271">
        <v>153.9</v>
      </c>
      <c r="BI4271">
        <v>7.94</v>
      </c>
      <c r="BJ4271" t="s">
        <v>1116</v>
      </c>
      <c r="BK4271" t="s">
        <v>14871</v>
      </c>
      <c r="BL4271" t="s">
        <v>649</v>
      </c>
      <c r="BM4271" t="s">
        <v>23137</v>
      </c>
      <c r="BN4271" t="s">
        <v>23138</v>
      </c>
      <c r="BO4271" t="s">
        <v>23139</v>
      </c>
    </row>
    <row r="4272" spans="1:69" x14ac:dyDescent="0.3">
      <c r="A4272" t="s">
        <v>23140</v>
      </c>
      <c r="D4272" t="s">
        <v>23141</v>
      </c>
      <c r="E4272">
        <v>1</v>
      </c>
      <c r="F4272">
        <v>1349090.625</v>
      </c>
      <c r="G4272">
        <v>1628684.75</v>
      </c>
      <c r="H4272">
        <v>1207938.625</v>
      </c>
      <c r="I4272">
        <v>1903813.875</v>
      </c>
      <c r="J4272">
        <v>1350731.375</v>
      </c>
      <c r="K4272">
        <v>1215724.5</v>
      </c>
      <c r="L4272">
        <v>1332412</v>
      </c>
      <c r="M4272">
        <v>1594763.5</v>
      </c>
      <c r="N4272">
        <v>658706.8125</v>
      </c>
      <c r="O4272">
        <v>1056978</v>
      </c>
      <c r="P4272">
        <v>1083204.875</v>
      </c>
      <c r="Q4272">
        <v>1008044</v>
      </c>
      <c r="R4272">
        <v>1137400.875</v>
      </c>
      <c r="S4272">
        <v>1420189.625</v>
      </c>
      <c r="U4272">
        <v>878890.375</v>
      </c>
      <c r="V4272">
        <v>1165586.875275173</v>
      </c>
      <c r="W4272">
        <v>1213449.3787791471</v>
      </c>
      <c r="X4272">
        <v>1402830.375430275</v>
      </c>
      <c r="Y4272">
        <v>1226555.7035135061</v>
      </c>
      <c r="Z4272">
        <v>1528687.4923188051</v>
      </c>
      <c r="AA4272">
        <v>1296573.37371538</v>
      </c>
      <c r="AB4272">
        <v>1100675.6413813301</v>
      </c>
      <c r="AC4272">
        <v>1347388.289767121</v>
      </c>
      <c r="AD4272">
        <v>847839.25619053165</v>
      </c>
      <c r="AE4272">
        <v>1271672.3191681069</v>
      </c>
      <c r="AF4272">
        <v>987750.9137153487</v>
      </c>
      <c r="AG4272">
        <v>1123748.802042325</v>
      </c>
      <c r="AH4272">
        <v>1220630.343852805</v>
      </c>
      <c r="AI4272">
        <v>1216382.8731820651</v>
      </c>
      <c r="AK4272">
        <v>1043819.360546936</v>
      </c>
      <c r="BB4272">
        <v>1.2E-2</v>
      </c>
      <c r="BC4272">
        <v>2.0270000000000001</v>
      </c>
      <c r="BD4272">
        <v>1</v>
      </c>
      <c r="BE4272">
        <v>6</v>
      </c>
      <c r="BF4272">
        <v>1</v>
      </c>
      <c r="BG4272">
        <v>1052</v>
      </c>
      <c r="BH4272">
        <v>117.4</v>
      </c>
      <c r="BI4272">
        <v>8.76</v>
      </c>
      <c r="BJ4272" t="s">
        <v>5395</v>
      </c>
      <c r="BK4272" t="s">
        <v>4264</v>
      </c>
      <c r="BL4272" t="s">
        <v>75</v>
      </c>
      <c r="BM4272" t="s">
        <v>23142</v>
      </c>
      <c r="BN4272" t="s">
        <v>23143</v>
      </c>
      <c r="BO4272" t="s">
        <v>23144</v>
      </c>
      <c r="BP4272" t="s">
        <v>23145</v>
      </c>
    </row>
    <row r="4273" spans="1:69" x14ac:dyDescent="0.3">
      <c r="A4273" t="s">
        <v>23146</v>
      </c>
      <c r="D4273" t="s">
        <v>23147</v>
      </c>
      <c r="E4273">
        <v>1</v>
      </c>
      <c r="F4273">
        <v>688294.625</v>
      </c>
      <c r="G4273">
        <v>273278.8125</v>
      </c>
      <c r="H4273">
        <v>597236.9375</v>
      </c>
      <c r="I4273">
        <v>328301.71875</v>
      </c>
      <c r="J4273">
        <v>359210</v>
      </c>
      <c r="K4273">
        <v>527638.9375</v>
      </c>
      <c r="M4273">
        <v>466289.6875</v>
      </c>
      <c r="N4273">
        <v>694717.8125</v>
      </c>
      <c r="O4273">
        <v>449732.71875</v>
      </c>
      <c r="Q4273">
        <v>576653.9375</v>
      </c>
      <c r="T4273">
        <v>553090.375</v>
      </c>
      <c r="V4273">
        <v>520470.49407475372</v>
      </c>
      <c r="W4273">
        <v>462288.39909569582</v>
      </c>
      <c r="X4273">
        <v>497939.73820642033</v>
      </c>
      <c r="Y4273">
        <v>473004.2114901754</v>
      </c>
      <c r="Z4273">
        <v>457785.89458921942</v>
      </c>
      <c r="AA4273">
        <v>579052.86949639325</v>
      </c>
      <c r="AC4273">
        <v>475457.99910141202</v>
      </c>
      <c r="AD4273">
        <v>521189.58142531081</v>
      </c>
      <c r="AE4273">
        <v>540873.37358210457</v>
      </c>
      <c r="AG4273">
        <v>521385.83408371091</v>
      </c>
      <c r="AJ4273">
        <v>501377.8231844246</v>
      </c>
      <c r="BB4273">
        <v>1.2E-2</v>
      </c>
      <c r="BC4273">
        <v>2.0270000000000001</v>
      </c>
      <c r="BD4273">
        <v>1</v>
      </c>
      <c r="BE4273">
        <v>1</v>
      </c>
      <c r="BF4273">
        <v>1</v>
      </c>
      <c r="BG4273">
        <v>1173</v>
      </c>
      <c r="BH4273">
        <v>133.19999999999999</v>
      </c>
      <c r="BI4273">
        <v>6.07</v>
      </c>
      <c r="BJ4273" t="s">
        <v>3255</v>
      </c>
      <c r="BK4273" t="s">
        <v>3328</v>
      </c>
      <c r="BL4273" t="s">
        <v>75</v>
      </c>
      <c r="BM4273" t="s">
        <v>23148</v>
      </c>
      <c r="BN4273" t="s">
        <v>23149</v>
      </c>
      <c r="BO4273" t="s">
        <v>23150</v>
      </c>
    </row>
    <row r="4274" spans="1:69" x14ac:dyDescent="0.3">
      <c r="A4274" t="s">
        <v>23151</v>
      </c>
      <c r="D4274" t="s">
        <v>23152</v>
      </c>
      <c r="E4274">
        <v>1</v>
      </c>
      <c r="G4274">
        <v>372963.34375</v>
      </c>
      <c r="H4274">
        <v>395673.84375</v>
      </c>
      <c r="I4274">
        <v>398006.09375</v>
      </c>
      <c r="J4274">
        <v>336440.46875</v>
      </c>
      <c r="K4274">
        <v>330580.59375</v>
      </c>
      <c r="L4274">
        <v>543273.5</v>
      </c>
      <c r="M4274">
        <v>390229</v>
      </c>
      <c r="N4274">
        <v>311980</v>
      </c>
      <c r="O4274">
        <v>290588.65625</v>
      </c>
      <c r="P4274">
        <v>401441.90625</v>
      </c>
      <c r="R4274">
        <v>307281.125</v>
      </c>
      <c r="S4274">
        <v>435711.8125</v>
      </c>
      <c r="T4274">
        <v>333872.78125</v>
      </c>
      <c r="U4274">
        <v>262839.96875</v>
      </c>
      <c r="W4274">
        <v>368090.06979916722</v>
      </c>
      <c r="X4274">
        <v>409066.65256822592</v>
      </c>
      <c r="Y4274">
        <v>717004.76808269834</v>
      </c>
      <c r="Z4274">
        <v>361914.32690791861</v>
      </c>
      <c r="AA4274">
        <v>381372.05159770371</v>
      </c>
      <c r="AB4274">
        <v>451073.33239404362</v>
      </c>
      <c r="AC4274">
        <v>325940.0157871347</v>
      </c>
      <c r="AD4274">
        <v>382688.21647136047</v>
      </c>
      <c r="AE4274">
        <v>342757.7023545914</v>
      </c>
      <c r="AF4274">
        <v>512339.28091988253</v>
      </c>
      <c r="AH4274">
        <v>329315.10155878903</v>
      </c>
      <c r="AI4274">
        <v>364093.94350030599</v>
      </c>
      <c r="AJ4274">
        <v>347305.38276471908</v>
      </c>
      <c r="AK4274">
        <v>323183.9626321473</v>
      </c>
      <c r="BB4274">
        <v>1.2E-2</v>
      </c>
      <c r="BC4274">
        <v>2.0270000000000001</v>
      </c>
      <c r="BD4274">
        <v>1</v>
      </c>
      <c r="BE4274">
        <v>1</v>
      </c>
      <c r="BF4274">
        <v>1</v>
      </c>
      <c r="BG4274">
        <v>803</v>
      </c>
      <c r="BH4274">
        <v>92.1</v>
      </c>
      <c r="BI4274">
        <v>6.7</v>
      </c>
      <c r="BJ4274" t="s">
        <v>1098</v>
      </c>
      <c r="BK4274" t="s">
        <v>3663</v>
      </c>
      <c r="BL4274" t="s">
        <v>791</v>
      </c>
      <c r="BM4274" t="s">
        <v>23153</v>
      </c>
      <c r="BN4274" t="s">
        <v>23154</v>
      </c>
      <c r="BO4274" t="s">
        <v>23155</v>
      </c>
      <c r="BP4274" t="s">
        <v>3017</v>
      </c>
    </row>
    <row r="4275" spans="1:69" x14ac:dyDescent="0.3">
      <c r="A4275" t="s">
        <v>23156</v>
      </c>
      <c r="D4275" t="s">
        <v>23157</v>
      </c>
      <c r="E4275">
        <v>2</v>
      </c>
      <c r="F4275">
        <v>329697.65625</v>
      </c>
      <c r="H4275">
        <v>94259.609375</v>
      </c>
      <c r="I4275">
        <v>63616.7890625</v>
      </c>
      <c r="J4275">
        <v>77484.921875</v>
      </c>
      <c r="K4275">
        <v>89925.1015625</v>
      </c>
      <c r="L4275">
        <v>235374.328125</v>
      </c>
      <c r="M4275">
        <v>111940.1015625</v>
      </c>
      <c r="N4275">
        <v>267660.625</v>
      </c>
      <c r="O4275">
        <v>332597.96875</v>
      </c>
      <c r="P4275">
        <v>333552.21875</v>
      </c>
      <c r="Q4275">
        <v>235571.671875</v>
      </c>
      <c r="R4275">
        <v>105223.8203125</v>
      </c>
      <c r="S4275">
        <v>321213.40625</v>
      </c>
      <c r="T4275">
        <v>358912.5</v>
      </c>
      <c r="U4275">
        <v>103597.9140625</v>
      </c>
      <c r="V4275">
        <v>451176.01242239849</v>
      </c>
      <c r="X4275">
        <v>199333.38284848479</v>
      </c>
      <c r="Y4275">
        <v>269673.96995658329</v>
      </c>
      <c r="Z4275">
        <v>243479.78091471741</v>
      </c>
      <c r="AA4275">
        <v>158163.46223191509</v>
      </c>
      <c r="AB4275">
        <v>307772.69396200578</v>
      </c>
      <c r="AC4275">
        <v>210922.68208063679</v>
      </c>
      <c r="AD4275">
        <v>259055.36661943691</v>
      </c>
      <c r="AE4275">
        <v>276091.55523880618</v>
      </c>
      <c r="AF4275">
        <v>235610.5574743872</v>
      </c>
      <c r="AG4275">
        <v>277574.6497176548</v>
      </c>
      <c r="AH4275">
        <v>244137.32658148211</v>
      </c>
      <c r="AI4275">
        <v>290121.35786388878</v>
      </c>
      <c r="AJ4275">
        <v>337845.26174791623</v>
      </c>
      <c r="AK4275">
        <v>236363.45157685041</v>
      </c>
      <c r="BB4275">
        <v>1.2E-2</v>
      </c>
      <c r="BC4275">
        <v>2.024</v>
      </c>
      <c r="BD4275">
        <v>1</v>
      </c>
      <c r="BE4275">
        <v>2</v>
      </c>
      <c r="BF4275">
        <v>1</v>
      </c>
      <c r="BG4275">
        <v>471</v>
      </c>
      <c r="BH4275">
        <v>52.6</v>
      </c>
      <c r="BI4275">
        <v>5.96</v>
      </c>
      <c r="BJ4275" t="s">
        <v>442</v>
      </c>
      <c r="BL4275" t="s">
        <v>2370</v>
      </c>
      <c r="BM4275" t="s">
        <v>23158</v>
      </c>
      <c r="BN4275" t="s">
        <v>23159</v>
      </c>
      <c r="BO4275" t="s">
        <v>23160</v>
      </c>
    </row>
    <row r="4276" spans="1:69" x14ac:dyDescent="0.3">
      <c r="A4276" t="s">
        <v>23161</v>
      </c>
      <c r="D4276" t="s">
        <v>23162</v>
      </c>
      <c r="E4276">
        <v>1</v>
      </c>
      <c r="F4276">
        <v>1706114.75</v>
      </c>
      <c r="G4276">
        <v>2264172.25</v>
      </c>
      <c r="H4276">
        <v>2190310.25</v>
      </c>
      <c r="I4276">
        <v>2077982.375</v>
      </c>
      <c r="J4276">
        <v>1861346.75</v>
      </c>
      <c r="K4276">
        <v>2024935.25</v>
      </c>
      <c r="L4276">
        <v>2327931.5</v>
      </c>
      <c r="M4276">
        <v>2312712.75</v>
      </c>
      <c r="N4276">
        <v>3290491</v>
      </c>
      <c r="O4276">
        <v>3155790.5</v>
      </c>
      <c r="P4276">
        <v>3335886.5</v>
      </c>
      <c r="Q4276">
        <v>3209511.5</v>
      </c>
      <c r="R4276">
        <v>3296006.25</v>
      </c>
      <c r="S4276">
        <v>3435297.75</v>
      </c>
      <c r="T4276">
        <v>3397829.75</v>
      </c>
      <c r="U4276">
        <v>2331353</v>
      </c>
      <c r="V4276">
        <v>2137371.496528483</v>
      </c>
      <c r="W4276">
        <v>2187212.8482968388</v>
      </c>
      <c r="X4276">
        <v>2076785.7599675029</v>
      </c>
      <c r="Y4276">
        <v>2184411.9492083248</v>
      </c>
      <c r="Z4276">
        <v>2021292.74515367</v>
      </c>
      <c r="AA4276">
        <v>2045749.804028667</v>
      </c>
      <c r="AB4276">
        <v>2220736.3713515569</v>
      </c>
      <c r="AC4276">
        <v>2465114.1438026591</v>
      </c>
      <c r="AD4276">
        <v>2457289.9677381832</v>
      </c>
      <c r="AE4276">
        <v>2736528.8172009741</v>
      </c>
      <c r="AF4276">
        <v>2956991.5088567999</v>
      </c>
      <c r="AG4276">
        <v>2523348.8509465372</v>
      </c>
      <c r="AH4276">
        <v>3072543.13574073</v>
      </c>
      <c r="AI4276">
        <v>2979177.2310423651</v>
      </c>
      <c r="AJ4276">
        <v>2725716.9865141269</v>
      </c>
      <c r="AK4276">
        <v>2486689.8082465022</v>
      </c>
      <c r="AL4276">
        <v>5.4417944235077709</v>
      </c>
      <c r="AM4276">
        <v>5.5686915916199373</v>
      </c>
      <c r="AN4276">
        <v>5.2875418174927944</v>
      </c>
      <c r="AO4276">
        <v>5.5615604414827544</v>
      </c>
      <c r="AP4276">
        <v>5.1462553920641634</v>
      </c>
      <c r="AQ4276">
        <v>5.2085235971083144</v>
      </c>
      <c r="AR4276">
        <v>5.6540432121088422</v>
      </c>
      <c r="AS4276">
        <v>6.2762343480501626</v>
      </c>
      <c r="AT4276">
        <v>6.2563138252279202</v>
      </c>
      <c r="AU4276">
        <v>6.9672620231904219</v>
      </c>
      <c r="AV4276">
        <v>7.5285648420933411</v>
      </c>
      <c r="AW4276">
        <v>6.4245011819182452</v>
      </c>
      <c r="AX4276">
        <v>7.8227618030921793</v>
      </c>
      <c r="AY4276">
        <v>7.5850501744124941</v>
      </c>
      <c r="AZ4276">
        <v>6.9397348665706424</v>
      </c>
      <c r="BA4276">
        <v>6.3311664600600199</v>
      </c>
      <c r="BB4276">
        <v>1.2E-2</v>
      </c>
      <c r="BC4276">
        <v>2.024</v>
      </c>
      <c r="BD4276">
        <v>1</v>
      </c>
      <c r="BE4276">
        <v>1</v>
      </c>
      <c r="BF4276">
        <v>1</v>
      </c>
      <c r="BG4276">
        <v>493</v>
      </c>
      <c r="BH4276">
        <v>54.9</v>
      </c>
      <c r="BI4276">
        <v>6.67</v>
      </c>
      <c r="BJ4276" t="s">
        <v>1748</v>
      </c>
      <c r="BK4276" t="s">
        <v>381</v>
      </c>
      <c r="BL4276" t="s">
        <v>75</v>
      </c>
      <c r="BM4276" t="s">
        <v>23163</v>
      </c>
      <c r="BN4276" t="s">
        <v>23164</v>
      </c>
      <c r="BO4276" t="s">
        <v>23165</v>
      </c>
    </row>
    <row r="4277" spans="1:69" x14ac:dyDescent="0.3">
      <c r="A4277" t="s">
        <v>23166</v>
      </c>
      <c r="D4277" t="s">
        <v>23167</v>
      </c>
      <c r="E4277">
        <v>1</v>
      </c>
      <c r="F4277">
        <v>61791.2890625</v>
      </c>
      <c r="G4277">
        <v>182726.921875</v>
      </c>
      <c r="H4277">
        <v>142408.96875</v>
      </c>
      <c r="I4277">
        <v>64546.51953125</v>
      </c>
      <c r="J4277">
        <v>113404.1484375</v>
      </c>
      <c r="K4277">
        <v>102042.9375</v>
      </c>
      <c r="L4277">
        <v>220636.375</v>
      </c>
      <c r="M4277">
        <v>141470.984375</v>
      </c>
      <c r="N4277">
        <v>289449.65625</v>
      </c>
      <c r="O4277">
        <v>248004</v>
      </c>
      <c r="P4277">
        <v>193687.640625</v>
      </c>
      <c r="Q4277">
        <v>170563.765625</v>
      </c>
      <c r="R4277">
        <v>156797.65625</v>
      </c>
      <c r="S4277">
        <v>308489.15625</v>
      </c>
      <c r="T4277">
        <v>307386.71875</v>
      </c>
      <c r="U4277">
        <v>166288.796875</v>
      </c>
      <c r="V4277">
        <v>233629.9974342121</v>
      </c>
      <c r="W4277">
        <v>229798.47933086861</v>
      </c>
      <c r="X4277">
        <v>198388.15907277181</v>
      </c>
      <c r="Y4277">
        <v>218581.7506688383</v>
      </c>
      <c r="Z4277">
        <v>290680.82569157571</v>
      </c>
      <c r="AA4277">
        <v>153973.1839275317</v>
      </c>
      <c r="AB4277">
        <v>298711.62619691482</v>
      </c>
      <c r="AC4277">
        <v>170945.01664140189</v>
      </c>
      <c r="AD4277">
        <v>250252.33165177569</v>
      </c>
      <c r="AE4277">
        <v>224309.54178360041</v>
      </c>
      <c r="AF4277">
        <v>265186.56470924319</v>
      </c>
      <c r="AG4277">
        <v>192452.32059001789</v>
      </c>
      <c r="AH4277">
        <v>200491.5047415345</v>
      </c>
      <c r="AI4277">
        <v>246191.06657535449</v>
      </c>
      <c r="AJ4277">
        <v>280413.00713846611</v>
      </c>
      <c r="AK4277">
        <v>228763.22635802851</v>
      </c>
      <c r="AL4277">
        <v>6.343868503572164</v>
      </c>
      <c r="AM4277">
        <v>6.2398294363136371</v>
      </c>
      <c r="AN4277">
        <v>5.3869297934560656</v>
      </c>
      <c r="AO4277">
        <v>5.9352561689522574</v>
      </c>
      <c r="AP4277">
        <v>7.8929972818083893</v>
      </c>
      <c r="AQ4277">
        <v>4.1809084562766596</v>
      </c>
      <c r="AR4277">
        <v>8.1110614984920293</v>
      </c>
      <c r="AS4277">
        <v>4.6417528520470919</v>
      </c>
      <c r="AT4277">
        <v>6.7952227973560566</v>
      </c>
      <c r="AU4277">
        <v>6.0907856559489417</v>
      </c>
      <c r="AV4277">
        <v>7.2007392625306643</v>
      </c>
      <c r="AW4277">
        <v>5.2257510954866939</v>
      </c>
      <c r="AX4277">
        <v>5.4440429573764906</v>
      </c>
      <c r="AY4277">
        <v>6.6849452992354603</v>
      </c>
      <c r="AZ4277">
        <v>7.6141902303388633</v>
      </c>
      <c r="BA4277">
        <v>6.2117187108085412</v>
      </c>
      <c r="BB4277">
        <v>1.2E-2</v>
      </c>
      <c r="BC4277">
        <v>2.0209999999999999</v>
      </c>
      <c r="BD4277">
        <v>1</v>
      </c>
      <c r="BE4277">
        <v>9</v>
      </c>
      <c r="BF4277">
        <v>1</v>
      </c>
      <c r="BG4277">
        <v>1015</v>
      </c>
      <c r="BH4277">
        <v>111.7</v>
      </c>
      <c r="BI4277">
        <v>8.06</v>
      </c>
      <c r="BJ4277" t="s">
        <v>21283</v>
      </c>
      <c r="BK4277" t="s">
        <v>3328</v>
      </c>
      <c r="BL4277" t="s">
        <v>75</v>
      </c>
      <c r="BM4277" t="s">
        <v>23168</v>
      </c>
      <c r="BN4277" t="s">
        <v>23169</v>
      </c>
      <c r="BO4277" t="s">
        <v>23170</v>
      </c>
      <c r="BP4277" t="s">
        <v>22432</v>
      </c>
      <c r="BQ4277" t="s">
        <v>4495</v>
      </c>
    </row>
    <row r="4278" spans="1:69" x14ac:dyDescent="0.3">
      <c r="A4278" t="s">
        <v>23171</v>
      </c>
      <c r="D4278" t="s">
        <v>23172</v>
      </c>
      <c r="E4278">
        <v>3</v>
      </c>
      <c r="F4278">
        <v>25488824</v>
      </c>
      <c r="G4278">
        <v>29309100</v>
      </c>
      <c r="H4278">
        <v>32102912</v>
      </c>
      <c r="I4278">
        <v>31665728</v>
      </c>
      <c r="J4278">
        <v>32885400</v>
      </c>
      <c r="K4278">
        <v>36512080</v>
      </c>
      <c r="L4278">
        <v>30580058</v>
      </c>
      <c r="M4278">
        <v>29074300</v>
      </c>
      <c r="N4278">
        <v>22483800</v>
      </c>
      <c r="O4278">
        <v>24395892</v>
      </c>
      <c r="P4278">
        <v>25622898</v>
      </c>
      <c r="Q4278">
        <v>23691952</v>
      </c>
      <c r="R4278">
        <v>20714240</v>
      </c>
      <c r="S4278">
        <v>27340862</v>
      </c>
      <c r="T4278">
        <v>20611952</v>
      </c>
      <c r="U4278">
        <v>18579016</v>
      </c>
      <c r="V4278">
        <v>24608633.864383921</v>
      </c>
      <c r="W4278">
        <v>29168001.14963172</v>
      </c>
      <c r="X4278">
        <v>24489266.271986581</v>
      </c>
      <c r="Y4278">
        <v>24077228.703640599</v>
      </c>
      <c r="Z4278">
        <v>32283151.253607988</v>
      </c>
      <c r="AA4278">
        <v>31306788.227330409</v>
      </c>
      <c r="AB4278">
        <v>26957549.943369988</v>
      </c>
      <c r="AC4278">
        <v>29343817.068827581</v>
      </c>
      <c r="AD4278">
        <v>23616732.899889171</v>
      </c>
      <c r="AE4278">
        <v>17387210.147859219</v>
      </c>
      <c r="AF4278">
        <v>25216988.386042271</v>
      </c>
      <c r="AG4278">
        <v>26808367.468950879</v>
      </c>
      <c r="AH4278">
        <v>22828107.06455778</v>
      </c>
      <c r="AI4278">
        <v>24816831.650386389</v>
      </c>
      <c r="AJ4278">
        <v>21231206.527759869</v>
      </c>
      <c r="AK4278">
        <v>25250350.912591159</v>
      </c>
      <c r="AL4278">
        <v>6.0110456890397197</v>
      </c>
      <c r="AM4278">
        <v>7.1247428254095304</v>
      </c>
      <c r="AN4278">
        <v>5.9818882780413967</v>
      </c>
      <c r="AO4278">
        <v>5.8812416244084558</v>
      </c>
      <c r="AP4278">
        <v>7.8856672109894763</v>
      </c>
      <c r="AQ4278">
        <v>7.6471751926032878</v>
      </c>
      <c r="AR4278">
        <v>6.584805368196081</v>
      </c>
      <c r="AS4278">
        <v>7.1676886276418283</v>
      </c>
      <c r="AT4278">
        <v>5.7687582849750099</v>
      </c>
      <c r="AU4278">
        <v>4.2470994196464451</v>
      </c>
      <c r="AV4278">
        <v>6.1596458447807834</v>
      </c>
      <c r="AW4278">
        <v>6.548365203549837</v>
      </c>
      <c r="AX4278">
        <v>5.5761240268581878</v>
      </c>
      <c r="AY4278">
        <v>6.0619012713087157</v>
      </c>
      <c r="AZ4278">
        <v>5.1860559661749397</v>
      </c>
      <c r="BA4278">
        <v>6.1677951663762993</v>
      </c>
      <c r="BB4278">
        <v>1.2999999999999999E-2</v>
      </c>
      <c r="BC4278">
        <v>2.0179999999999998</v>
      </c>
      <c r="BD4278">
        <v>1</v>
      </c>
      <c r="BE4278">
        <v>1</v>
      </c>
      <c r="BF4278">
        <v>1</v>
      </c>
      <c r="BG4278">
        <v>392</v>
      </c>
      <c r="BH4278">
        <v>46.4</v>
      </c>
      <c r="BI4278">
        <v>8.85</v>
      </c>
      <c r="BJ4278" t="s">
        <v>598</v>
      </c>
      <c r="BK4278" t="s">
        <v>3562</v>
      </c>
      <c r="BL4278" t="s">
        <v>75</v>
      </c>
      <c r="BM4278" t="s">
        <v>23173</v>
      </c>
      <c r="BN4278" t="s">
        <v>23174</v>
      </c>
      <c r="BO4278" t="s">
        <v>23175</v>
      </c>
    </row>
    <row r="4279" spans="1:69" x14ac:dyDescent="0.3">
      <c r="A4279" t="s">
        <v>23176</v>
      </c>
      <c r="D4279" t="s">
        <v>23177</v>
      </c>
      <c r="E4279">
        <v>8</v>
      </c>
      <c r="F4279">
        <v>146807584</v>
      </c>
      <c r="G4279">
        <v>150740000</v>
      </c>
      <c r="H4279">
        <v>164945872</v>
      </c>
      <c r="I4279">
        <v>165585936</v>
      </c>
      <c r="J4279">
        <v>136808352</v>
      </c>
      <c r="K4279">
        <v>158309168</v>
      </c>
      <c r="L4279">
        <v>157472864</v>
      </c>
      <c r="M4279">
        <v>153228192</v>
      </c>
      <c r="N4279">
        <v>97965024</v>
      </c>
      <c r="O4279">
        <v>88800744</v>
      </c>
      <c r="P4279">
        <v>99456352</v>
      </c>
      <c r="Q4279">
        <v>97596048</v>
      </c>
      <c r="R4279">
        <v>69673936</v>
      </c>
      <c r="S4279">
        <v>96814896</v>
      </c>
      <c r="T4279">
        <v>98230864</v>
      </c>
      <c r="U4279">
        <v>73700864</v>
      </c>
      <c r="V4279">
        <v>117057024.5925169</v>
      </c>
      <c r="W4279">
        <v>119980219.24900261</v>
      </c>
      <c r="X4279">
        <v>123011604.58253381</v>
      </c>
      <c r="Y4279">
        <v>124656133.35855541</v>
      </c>
      <c r="Z4279">
        <v>124239382.1945859</v>
      </c>
      <c r="AA4279">
        <v>148278106.5192509</v>
      </c>
      <c r="AB4279">
        <v>134545412.6651966</v>
      </c>
      <c r="AC4279">
        <v>116746840.6944785</v>
      </c>
      <c r="AD4279">
        <v>97331457.599345744</v>
      </c>
      <c r="AE4279">
        <v>99504566.191258103</v>
      </c>
      <c r="AF4279">
        <v>121885794.17308851</v>
      </c>
      <c r="AG4279">
        <v>92020986.701429099</v>
      </c>
      <c r="AH4279">
        <v>94769137.534909531</v>
      </c>
      <c r="AI4279">
        <v>93589818.232797429</v>
      </c>
      <c r="AJ4279">
        <v>97207814.508527264</v>
      </c>
      <c r="AK4279">
        <v>91166207.756686166</v>
      </c>
      <c r="AL4279">
        <v>6.5176861550958742</v>
      </c>
      <c r="AM4279">
        <v>6.6804484105653774</v>
      </c>
      <c r="AN4279">
        <v>6.8492346776680497</v>
      </c>
      <c r="AO4279">
        <v>6.940801351880423</v>
      </c>
      <c r="AP4279">
        <v>6.9175968214305881</v>
      </c>
      <c r="AQ4279">
        <v>8.2560629345275007</v>
      </c>
      <c r="AR4279">
        <v>7.4914322862061899</v>
      </c>
      <c r="AS4279">
        <v>6.5004152454275657</v>
      </c>
      <c r="AT4279">
        <v>5.4193748376815529</v>
      </c>
      <c r="AU4279">
        <v>5.5403726148959631</v>
      </c>
      <c r="AV4279">
        <v>6.7865500250857114</v>
      </c>
      <c r="AW4279">
        <v>5.1236900398757186</v>
      </c>
      <c r="AX4279">
        <v>5.2767059285149696</v>
      </c>
      <c r="AY4279">
        <v>5.2110419231759453</v>
      </c>
      <c r="AZ4279">
        <v>5.4124904421144686</v>
      </c>
      <c r="BA4279">
        <v>5.0760963058540991</v>
      </c>
      <c r="BB4279">
        <v>1.2999999999999999E-2</v>
      </c>
      <c r="BC4279">
        <v>2.0139999999999998</v>
      </c>
      <c r="BD4279">
        <v>1</v>
      </c>
      <c r="BE4279">
        <v>16</v>
      </c>
      <c r="BF4279">
        <v>1</v>
      </c>
      <c r="BG4279">
        <v>91</v>
      </c>
      <c r="BH4279">
        <v>10.199999999999999</v>
      </c>
      <c r="BI4279">
        <v>4.84</v>
      </c>
      <c r="BJ4279" t="s">
        <v>775</v>
      </c>
      <c r="BL4279" t="s">
        <v>75</v>
      </c>
      <c r="BN4279" t="s">
        <v>23178</v>
      </c>
      <c r="BO4279" t="s">
        <v>23179</v>
      </c>
    </row>
    <row r="4280" spans="1:69" x14ac:dyDescent="0.3">
      <c r="A4280" t="s">
        <v>23180</v>
      </c>
      <c r="D4280" t="s">
        <v>23181</v>
      </c>
      <c r="E4280">
        <v>2</v>
      </c>
      <c r="F4280">
        <v>611050.5625</v>
      </c>
      <c r="G4280">
        <v>461913</v>
      </c>
      <c r="H4280">
        <v>363668.03125</v>
      </c>
      <c r="I4280">
        <v>496255.9375</v>
      </c>
      <c r="K4280">
        <v>683288.875</v>
      </c>
      <c r="L4280">
        <v>685566.5</v>
      </c>
      <c r="N4280">
        <v>2032876.75</v>
      </c>
      <c r="O4280">
        <v>1514902.625</v>
      </c>
      <c r="P4280">
        <v>1818206.75</v>
      </c>
      <c r="Q4280">
        <v>2036410.25</v>
      </c>
      <c r="R4280">
        <v>1664135.25</v>
      </c>
      <c r="S4280">
        <v>1900249.5</v>
      </c>
      <c r="T4280">
        <v>1862957.75</v>
      </c>
      <c r="U4280">
        <v>1330379.375</v>
      </c>
      <c r="V4280">
        <v>1101447.934627841</v>
      </c>
      <c r="W4280">
        <v>811851.93039865338</v>
      </c>
      <c r="X4280">
        <v>890733.43152152596</v>
      </c>
      <c r="Y4280">
        <v>896629.19118639838</v>
      </c>
      <c r="AA4280">
        <v>922804.82166072412</v>
      </c>
      <c r="AB4280">
        <v>1115019.2447083001</v>
      </c>
      <c r="AD4280">
        <v>1509231.8284461801</v>
      </c>
      <c r="AE4280">
        <v>1647280.375534954</v>
      </c>
      <c r="AF4280">
        <v>1705066.1664657129</v>
      </c>
      <c r="AG4280">
        <v>1533560.6167274681</v>
      </c>
      <c r="AH4280">
        <v>1799013.738310816</v>
      </c>
      <c r="AI4280">
        <v>1445700.369931902</v>
      </c>
      <c r="AJ4280">
        <v>1688902.759863609</v>
      </c>
      <c r="AK4280">
        <v>1601227.0680057399</v>
      </c>
      <c r="BB4280">
        <v>1.2999999999999999E-2</v>
      </c>
      <c r="BC4280">
        <v>2.012</v>
      </c>
      <c r="BD4280">
        <v>1</v>
      </c>
      <c r="BE4280">
        <v>5</v>
      </c>
      <c r="BF4280">
        <v>1</v>
      </c>
      <c r="BG4280">
        <v>310</v>
      </c>
      <c r="BH4280">
        <v>35.4</v>
      </c>
      <c r="BI4280">
        <v>9.61</v>
      </c>
      <c r="BJ4280" t="s">
        <v>4608</v>
      </c>
      <c r="BK4280" t="s">
        <v>2484</v>
      </c>
      <c r="BL4280" t="s">
        <v>75</v>
      </c>
      <c r="BO4280" t="s">
        <v>23182</v>
      </c>
    </row>
    <row r="4281" spans="1:69" x14ac:dyDescent="0.3">
      <c r="A4281" t="s">
        <v>23183</v>
      </c>
      <c r="D4281" t="s">
        <v>23184</v>
      </c>
      <c r="E4281">
        <v>4</v>
      </c>
      <c r="F4281">
        <v>143243.5625</v>
      </c>
      <c r="G4281">
        <v>118605.0234375</v>
      </c>
      <c r="H4281">
        <v>214998.671875</v>
      </c>
      <c r="I4281">
        <v>213140.6875</v>
      </c>
      <c r="J4281">
        <v>186888.0625</v>
      </c>
      <c r="K4281">
        <v>185386.171875</v>
      </c>
      <c r="L4281">
        <v>226689.671875</v>
      </c>
      <c r="M4281">
        <v>225943.59375</v>
      </c>
      <c r="N4281">
        <v>303340.125</v>
      </c>
      <c r="O4281">
        <v>232794.03125</v>
      </c>
      <c r="P4281">
        <v>254682.234375</v>
      </c>
      <c r="Q4281">
        <v>379316</v>
      </c>
      <c r="R4281">
        <v>236332.609375</v>
      </c>
      <c r="S4281">
        <v>236311.46875</v>
      </c>
      <c r="T4281">
        <v>302808.125</v>
      </c>
      <c r="U4281">
        <v>181131.15625</v>
      </c>
      <c r="V4281">
        <v>207108.8373088002</v>
      </c>
      <c r="W4281">
        <v>279817.19539326028</v>
      </c>
      <c r="X4281">
        <v>313229.69801734982</v>
      </c>
      <c r="Y4281">
        <v>302016.90267574368</v>
      </c>
      <c r="Z4281">
        <v>236344.84579116301</v>
      </c>
      <c r="AA4281">
        <v>442542.76958989463</v>
      </c>
      <c r="AB4281">
        <v>310380.45308122312</v>
      </c>
      <c r="AC4281">
        <v>291825.96799706417</v>
      </c>
      <c r="AD4281">
        <v>237418.77305299931</v>
      </c>
      <c r="AE4281">
        <v>268001.56433075061</v>
      </c>
      <c r="AF4281">
        <v>257597.68143064849</v>
      </c>
      <c r="AG4281">
        <v>291286.55380396411</v>
      </c>
      <c r="AH4281">
        <v>299728.86019801977</v>
      </c>
      <c r="AI4281">
        <v>270274.45830746577</v>
      </c>
      <c r="AJ4281">
        <v>280762.44756983232</v>
      </c>
      <c r="AK4281">
        <v>228004.10885020491</v>
      </c>
      <c r="AL4281">
        <v>4.5857660421386459</v>
      </c>
      <c r="AM4281">
        <v>6.1956612248644234</v>
      </c>
      <c r="AN4281">
        <v>6.9354747543468136</v>
      </c>
      <c r="AO4281">
        <v>6.6872030881874363</v>
      </c>
      <c r="AP4281">
        <v>5.2331044012749039</v>
      </c>
      <c r="AQ4281">
        <v>9.7987011628744991</v>
      </c>
      <c r="AR4281">
        <v>6.8723872934561729</v>
      </c>
      <c r="AS4281">
        <v>6.4615572741584488</v>
      </c>
      <c r="AT4281">
        <v>5.2568831025271008</v>
      </c>
      <c r="AU4281">
        <v>5.934041680295655</v>
      </c>
      <c r="AV4281">
        <v>5.7036808056481867</v>
      </c>
      <c r="AW4281">
        <v>6.4496136636321726</v>
      </c>
      <c r="AX4281">
        <v>6.6365416696132353</v>
      </c>
      <c r="AY4281">
        <v>5.9843676835277684</v>
      </c>
      <c r="AZ4281">
        <v>6.2165908258843858</v>
      </c>
      <c r="BA4281">
        <v>5.0484253275701523</v>
      </c>
      <c r="BB4281">
        <v>1.2999999999999999E-2</v>
      </c>
      <c r="BC4281">
        <v>2.008</v>
      </c>
      <c r="BD4281">
        <v>1</v>
      </c>
      <c r="BE4281">
        <v>2</v>
      </c>
      <c r="BF4281">
        <v>1</v>
      </c>
      <c r="BG4281">
        <v>196</v>
      </c>
      <c r="BH4281">
        <v>21.7</v>
      </c>
      <c r="BI4281">
        <v>6.7</v>
      </c>
      <c r="BM4281" t="s">
        <v>23185</v>
      </c>
      <c r="BN4281" t="s">
        <v>23186</v>
      </c>
      <c r="BO4281" t="s">
        <v>23187</v>
      </c>
    </row>
    <row r="4282" spans="1:69" x14ac:dyDescent="0.3">
      <c r="A4282" t="s">
        <v>23188</v>
      </c>
      <c r="D4282" t="s">
        <v>23189</v>
      </c>
      <c r="E4282">
        <v>8</v>
      </c>
      <c r="F4282">
        <v>77624.8828125</v>
      </c>
      <c r="G4282">
        <v>222737.25</v>
      </c>
      <c r="H4282">
        <v>148710.5625</v>
      </c>
      <c r="I4282">
        <v>96942.453125</v>
      </c>
      <c r="J4282">
        <v>178870.796875</v>
      </c>
      <c r="K4282">
        <v>275910.96875</v>
      </c>
      <c r="L4282">
        <v>398708.1875</v>
      </c>
      <c r="N4282">
        <v>170226</v>
      </c>
      <c r="O4282">
        <v>266469.46875</v>
      </c>
      <c r="P4282">
        <v>127648.328125</v>
      </c>
      <c r="Q4282">
        <v>160231.421875</v>
      </c>
      <c r="R4282">
        <v>63269.953125</v>
      </c>
      <c r="S4282">
        <v>247992.65625</v>
      </c>
      <c r="T4282">
        <v>193679.75</v>
      </c>
      <c r="U4282">
        <v>104510.484375</v>
      </c>
      <c r="V4282">
        <v>149478.99494118631</v>
      </c>
      <c r="W4282">
        <v>224983.56621057371</v>
      </c>
      <c r="X4282">
        <v>184507.6703425789</v>
      </c>
      <c r="Y4282">
        <v>186707.09133301501</v>
      </c>
      <c r="Z4282">
        <v>209720.4564018636</v>
      </c>
      <c r="AA4282">
        <v>204749.95414901341</v>
      </c>
      <c r="AB4282">
        <v>238010.53931360191</v>
      </c>
      <c r="AD4282">
        <v>247731.87562083741</v>
      </c>
      <c r="AE4282">
        <v>297700.86606388411</v>
      </c>
      <c r="AF4282">
        <v>188767.718876534</v>
      </c>
      <c r="AG4282">
        <v>175921.6212741991</v>
      </c>
      <c r="AH4282">
        <v>108656.0607580801</v>
      </c>
      <c r="AI4282">
        <v>213215.74497839491</v>
      </c>
      <c r="AJ4282">
        <v>203454.34112629469</v>
      </c>
      <c r="AK4282">
        <v>192668.49790295921</v>
      </c>
      <c r="BB4282">
        <v>1.2999999999999999E-2</v>
      </c>
      <c r="BC4282">
        <v>2.0070000000000001</v>
      </c>
      <c r="BD4282">
        <v>1</v>
      </c>
      <c r="BE4282">
        <v>1</v>
      </c>
      <c r="BF4282">
        <v>1</v>
      </c>
      <c r="BG4282">
        <v>490</v>
      </c>
      <c r="BH4282">
        <v>54.2</v>
      </c>
      <c r="BI4282">
        <v>7.94</v>
      </c>
      <c r="BJ4282" t="s">
        <v>1748</v>
      </c>
      <c r="BK4282" t="s">
        <v>381</v>
      </c>
      <c r="BN4282" t="s">
        <v>23190</v>
      </c>
      <c r="BO4282" t="s">
        <v>23191</v>
      </c>
    </row>
    <row r="4283" spans="1:69" x14ac:dyDescent="0.3">
      <c r="A4283" t="s">
        <v>23192</v>
      </c>
      <c r="D4283" t="s">
        <v>23193</v>
      </c>
      <c r="E4283">
        <v>2</v>
      </c>
      <c r="F4283">
        <v>4678908</v>
      </c>
      <c r="G4283">
        <v>3609628.25</v>
      </c>
      <c r="H4283">
        <v>3267871.25</v>
      </c>
      <c r="I4283">
        <v>3026381.25</v>
      </c>
      <c r="J4283">
        <v>3459311.75</v>
      </c>
      <c r="K4283">
        <v>4173950.75</v>
      </c>
      <c r="L4283">
        <v>9250228</v>
      </c>
      <c r="M4283">
        <v>3643275.5</v>
      </c>
      <c r="N4283">
        <v>2819127.5</v>
      </c>
      <c r="O4283">
        <v>2090259</v>
      </c>
      <c r="P4283">
        <v>2724441.75</v>
      </c>
      <c r="Q4283">
        <v>2480962</v>
      </c>
      <c r="R4283">
        <v>1736382.625</v>
      </c>
      <c r="S4283">
        <v>2368208.75</v>
      </c>
      <c r="T4283">
        <v>2185179.5</v>
      </c>
      <c r="U4283">
        <v>1442310.75</v>
      </c>
      <c r="V4283">
        <v>4049440.6036493671</v>
      </c>
      <c r="W4283">
        <v>3207769.4309167201</v>
      </c>
      <c r="X4283">
        <v>3983200.5370418332</v>
      </c>
      <c r="Y4283">
        <v>3883949.789823724</v>
      </c>
      <c r="Z4283">
        <v>3380203.7150221518</v>
      </c>
      <c r="AA4283">
        <v>3313266.169903351</v>
      </c>
      <c r="AB4283">
        <v>4970333.5461625578</v>
      </c>
      <c r="AC4283">
        <v>3495440.8748946469</v>
      </c>
      <c r="AD4283">
        <v>2916785.4431422092</v>
      </c>
      <c r="AE4283">
        <v>2269878.3838054761</v>
      </c>
      <c r="AF4283">
        <v>2491185.3944818708</v>
      </c>
      <c r="AG4283">
        <v>2144743.9188441262</v>
      </c>
      <c r="AH4283">
        <v>2368358.239458513</v>
      </c>
      <c r="AI4283">
        <v>2819123.994837991</v>
      </c>
      <c r="AJ4283">
        <v>2310086.530648659</v>
      </c>
      <c r="AK4283">
        <v>2307761.3865294941</v>
      </c>
      <c r="AL4283">
        <v>8.113237100179731</v>
      </c>
      <c r="AM4283">
        <v>6.4269109003060318</v>
      </c>
      <c r="AN4283">
        <v>7.980522135689502</v>
      </c>
      <c r="AO4283">
        <v>7.7816687820127406</v>
      </c>
      <c r="AP4283">
        <v>6.7723907747080272</v>
      </c>
      <c r="AQ4283">
        <v>6.6382783805261276</v>
      </c>
      <c r="AR4283">
        <v>9.9582876930340714</v>
      </c>
      <c r="AS4283">
        <v>7.0032736279975136</v>
      </c>
      <c r="AT4283">
        <v>5.8439113415415873</v>
      </c>
      <c r="AU4283">
        <v>4.5478038373473098</v>
      </c>
      <c r="AV4283">
        <v>4.9912024262614123</v>
      </c>
      <c r="AW4283">
        <v>4.2970912864036999</v>
      </c>
      <c r="AX4283">
        <v>4.7451126749641661</v>
      </c>
      <c r="AY4283">
        <v>5.6482422200029241</v>
      </c>
      <c r="AZ4283">
        <v>4.6283626751293969</v>
      </c>
      <c r="BA4283">
        <v>4.6237041438957558</v>
      </c>
      <c r="BB4283">
        <v>1.2999999999999999E-2</v>
      </c>
      <c r="BC4283">
        <v>2.0059999999999998</v>
      </c>
      <c r="BD4283">
        <v>1</v>
      </c>
      <c r="BE4283">
        <v>16</v>
      </c>
      <c r="BF4283">
        <v>1</v>
      </c>
      <c r="BG4283">
        <v>337</v>
      </c>
      <c r="BH4283">
        <v>38.1</v>
      </c>
      <c r="BI4283">
        <v>6.48</v>
      </c>
      <c r="BK4283" t="s">
        <v>3328</v>
      </c>
      <c r="BN4283" t="s">
        <v>23194</v>
      </c>
      <c r="BO4283" t="s">
        <v>23195</v>
      </c>
    </row>
    <row r="4284" spans="1:69" x14ac:dyDescent="0.3">
      <c r="A4284" t="s">
        <v>23196</v>
      </c>
      <c r="D4284" t="s">
        <v>23197</v>
      </c>
      <c r="E4284">
        <v>2</v>
      </c>
      <c r="F4284">
        <v>298937.6875</v>
      </c>
      <c r="H4284">
        <v>249118.8125</v>
      </c>
      <c r="I4284">
        <v>261835.8125</v>
      </c>
      <c r="J4284">
        <v>149203.96875</v>
      </c>
      <c r="K4284">
        <v>259601.546875</v>
      </c>
      <c r="L4284">
        <v>328757.75</v>
      </c>
      <c r="M4284">
        <v>277704</v>
      </c>
      <c r="N4284">
        <v>356138.875</v>
      </c>
      <c r="O4284">
        <v>253888.96875</v>
      </c>
      <c r="P4284">
        <v>357255.5625</v>
      </c>
      <c r="Q4284">
        <v>459739.21875</v>
      </c>
      <c r="R4284">
        <v>340028.6875</v>
      </c>
      <c r="S4284">
        <v>339229.25</v>
      </c>
      <c r="T4284">
        <v>272507.625</v>
      </c>
      <c r="U4284">
        <v>179260.34375</v>
      </c>
      <c r="V4284">
        <v>316186.53583913448</v>
      </c>
      <c r="X4284">
        <v>290627.82252552517</v>
      </c>
      <c r="Y4284">
        <v>312930.19943501992</v>
      </c>
      <c r="Z4284">
        <v>275892.72715556092</v>
      </c>
      <c r="AA4284">
        <v>327873.92805904092</v>
      </c>
      <c r="AB4284">
        <v>294132.55575081159</v>
      </c>
      <c r="AC4284">
        <v>411380.5262232708</v>
      </c>
      <c r="AD4284">
        <v>348189.34608077101</v>
      </c>
      <c r="AE4284">
        <v>260730.8835964356</v>
      </c>
      <c r="AF4284">
        <v>299302.5942346123</v>
      </c>
      <c r="AG4284">
        <v>357107.72483404382</v>
      </c>
      <c r="AH4284">
        <v>358812.51900266641</v>
      </c>
      <c r="AI4284">
        <v>310702.54761584272</v>
      </c>
      <c r="AJ4284">
        <v>343172.53115866019</v>
      </c>
      <c r="AK4284">
        <v>272335.3987798944</v>
      </c>
      <c r="BB4284">
        <v>1.2999999999999999E-2</v>
      </c>
      <c r="BC4284">
        <v>2.0049999999999999</v>
      </c>
      <c r="BD4284">
        <v>1</v>
      </c>
      <c r="BE4284">
        <v>13</v>
      </c>
      <c r="BF4284">
        <v>1</v>
      </c>
      <c r="BG4284">
        <v>423</v>
      </c>
      <c r="BH4284">
        <v>46.8</v>
      </c>
      <c r="BI4284">
        <v>4.87</v>
      </c>
      <c r="BJ4284" t="s">
        <v>1116</v>
      </c>
      <c r="BL4284" t="s">
        <v>75</v>
      </c>
      <c r="BM4284" t="s">
        <v>23198</v>
      </c>
      <c r="BN4284" t="s">
        <v>23199</v>
      </c>
      <c r="BO4284" t="s">
        <v>23200</v>
      </c>
    </row>
    <row r="4285" spans="1:69" x14ac:dyDescent="0.3">
      <c r="A4285" t="s">
        <v>23201</v>
      </c>
      <c r="D4285" t="s">
        <v>23202</v>
      </c>
      <c r="E4285">
        <v>4</v>
      </c>
      <c r="F4285">
        <v>327797.0625</v>
      </c>
      <c r="G4285">
        <v>291842.84375</v>
      </c>
      <c r="H4285">
        <v>358963.0625</v>
      </c>
      <c r="I4285">
        <v>1074303.625</v>
      </c>
      <c r="J4285">
        <v>341287.46875</v>
      </c>
      <c r="K4285">
        <v>246516.609375</v>
      </c>
      <c r="N4285">
        <v>245811.234375</v>
      </c>
      <c r="O4285">
        <v>196433</v>
      </c>
      <c r="Q4285">
        <v>166845.078125</v>
      </c>
      <c r="R4285">
        <v>262297.46875</v>
      </c>
      <c r="S4285">
        <v>270534.375</v>
      </c>
      <c r="T4285">
        <v>218500.109375</v>
      </c>
      <c r="U4285">
        <v>252085.34375</v>
      </c>
      <c r="V4285">
        <v>337952.26524399832</v>
      </c>
      <c r="W4285">
        <v>316848.08950548799</v>
      </c>
      <c r="X4285">
        <v>536422.29141228192</v>
      </c>
      <c r="Y4285">
        <v>628120.95640592137</v>
      </c>
      <c r="Z4285">
        <v>342472.12421387411</v>
      </c>
      <c r="AA4285">
        <v>282169.36124296609</v>
      </c>
      <c r="AD4285">
        <v>272017.46484769962</v>
      </c>
      <c r="AE4285">
        <v>284175.76699006523</v>
      </c>
      <c r="AG4285">
        <v>203744.14089500569</v>
      </c>
      <c r="AH4285">
        <v>280249.9032249935</v>
      </c>
      <c r="AI4285">
        <v>262066.22073157929</v>
      </c>
      <c r="AJ4285">
        <v>256967.62171729171</v>
      </c>
      <c r="AK4285">
        <v>322304.09032869851</v>
      </c>
      <c r="BB4285">
        <v>1.2999999999999999E-2</v>
      </c>
      <c r="BC4285">
        <v>2.0030000000000001</v>
      </c>
      <c r="BD4285">
        <v>1</v>
      </c>
      <c r="BE4285">
        <v>1</v>
      </c>
      <c r="BF4285">
        <v>1</v>
      </c>
      <c r="BG4285">
        <v>235</v>
      </c>
      <c r="BH4285">
        <v>26.8</v>
      </c>
      <c r="BI4285">
        <v>5.0199999999999996</v>
      </c>
      <c r="BJ4285" t="s">
        <v>461</v>
      </c>
      <c r="BK4285" t="s">
        <v>2813</v>
      </c>
      <c r="BL4285" t="s">
        <v>75</v>
      </c>
      <c r="BM4285" t="s">
        <v>23203</v>
      </c>
      <c r="BN4285" t="s">
        <v>23204</v>
      </c>
      <c r="BO4285" t="s">
        <v>23205</v>
      </c>
      <c r="BP4285" t="s">
        <v>3755</v>
      </c>
    </row>
    <row r="4286" spans="1:69" x14ac:dyDescent="0.3">
      <c r="A4286" t="s">
        <v>23206</v>
      </c>
      <c r="D4286" t="s">
        <v>23207</v>
      </c>
      <c r="E4286">
        <v>1</v>
      </c>
      <c r="F4286">
        <v>355981.15625</v>
      </c>
      <c r="G4286">
        <v>300017.78125</v>
      </c>
      <c r="H4286">
        <v>521644.21875</v>
      </c>
      <c r="I4286">
        <v>605950.5</v>
      </c>
      <c r="J4286">
        <v>459222.03125</v>
      </c>
      <c r="K4286">
        <v>388687.03125</v>
      </c>
      <c r="L4286">
        <v>378198.96875</v>
      </c>
      <c r="M4286">
        <v>375863.875</v>
      </c>
      <c r="N4286">
        <v>399730.78125</v>
      </c>
      <c r="O4286">
        <v>200440.9375</v>
      </c>
      <c r="P4286">
        <v>362880.1875</v>
      </c>
      <c r="Q4286">
        <v>369307.6875</v>
      </c>
      <c r="R4286">
        <v>462218.9375</v>
      </c>
      <c r="S4286">
        <v>431044.9375</v>
      </c>
      <c r="T4286">
        <v>270819.1875</v>
      </c>
      <c r="U4286">
        <v>325083.5</v>
      </c>
      <c r="V4286">
        <v>340467.03569199878</v>
      </c>
      <c r="W4286">
        <v>395898.58386656822</v>
      </c>
      <c r="X4286">
        <v>502549.41304372152</v>
      </c>
      <c r="Y4286">
        <v>520246.42586876987</v>
      </c>
      <c r="Z4286">
        <v>414684.31213208393</v>
      </c>
      <c r="AA4286">
        <v>408254.94086219551</v>
      </c>
      <c r="AB4286">
        <v>399715.20576576953</v>
      </c>
      <c r="AC4286">
        <v>474351.47003912833</v>
      </c>
      <c r="AD4286">
        <v>479097.6914952576</v>
      </c>
      <c r="AE4286">
        <v>437500.23551585252</v>
      </c>
      <c r="AF4286">
        <v>435620.08987916878</v>
      </c>
      <c r="AG4286">
        <v>339010.48298948101</v>
      </c>
      <c r="AH4286">
        <v>464986.6360255818</v>
      </c>
      <c r="AI4286">
        <v>417009.6692747146</v>
      </c>
      <c r="AJ4286">
        <v>276469.65946817998</v>
      </c>
      <c r="AK4286">
        <v>386212.4802888048</v>
      </c>
      <c r="AL4286">
        <v>5.0876158690201079</v>
      </c>
      <c r="AM4286">
        <v>5.9159322537887471</v>
      </c>
      <c r="AN4286">
        <v>7.5096209052113654</v>
      </c>
      <c r="AO4286">
        <v>7.7740682491369562</v>
      </c>
      <c r="AP4286">
        <v>6.1966483267574031</v>
      </c>
      <c r="AQ4286">
        <v>6.1005739116997963</v>
      </c>
      <c r="AR4286">
        <v>5.972964224889739</v>
      </c>
      <c r="AS4286">
        <v>7.0882576386845182</v>
      </c>
      <c r="AT4286">
        <v>7.1591806622571488</v>
      </c>
      <c r="AU4286">
        <v>6.5375878060749182</v>
      </c>
      <c r="AV4286">
        <v>6.5094926961979276</v>
      </c>
      <c r="AW4286">
        <v>5.0658505294525584</v>
      </c>
      <c r="AX4286">
        <v>6.9483184576674182</v>
      </c>
      <c r="AY4286">
        <v>6.2313962543385326</v>
      </c>
      <c r="AZ4286">
        <v>4.1312998891479848</v>
      </c>
      <c r="BA4286">
        <v>5.7711923256748801</v>
      </c>
      <c r="BB4286">
        <v>1.2999999999999999E-2</v>
      </c>
      <c r="BC4286">
        <v>1.9970000000000001</v>
      </c>
      <c r="BD4286">
        <v>1</v>
      </c>
      <c r="BE4286">
        <v>5</v>
      </c>
      <c r="BF4286">
        <v>1</v>
      </c>
      <c r="BG4286">
        <v>1041</v>
      </c>
      <c r="BH4286">
        <v>117.2</v>
      </c>
      <c r="BI4286">
        <v>5.49</v>
      </c>
      <c r="BJ4286" t="s">
        <v>1098</v>
      </c>
      <c r="BL4286" t="s">
        <v>615</v>
      </c>
      <c r="BN4286" t="s">
        <v>23208</v>
      </c>
      <c r="BO4286" t="s">
        <v>23209</v>
      </c>
    </row>
    <row r="4287" spans="1:69" x14ac:dyDescent="0.3">
      <c r="A4287" t="s">
        <v>23210</v>
      </c>
      <c r="D4287" t="s">
        <v>23211</v>
      </c>
      <c r="E4287">
        <v>0</v>
      </c>
      <c r="F4287">
        <v>2746061.75</v>
      </c>
      <c r="G4287">
        <v>3545376</v>
      </c>
      <c r="H4287">
        <v>4293214</v>
      </c>
      <c r="I4287">
        <v>3989103.75</v>
      </c>
      <c r="J4287">
        <v>242898.3125</v>
      </c>
      <c r="K4287">
        <v>4450303.5</v>
      </c>
      <c r="L4287">
        <v>133679.46875</v>
      </c>
      <c r="M4287">
        <v>139234.578125</v>
      </c>
      <c r="N4287">
        <v>168682.421875</v>
      </c>
      <c r="O4287">
        <v>1537122.375</v>
      </c>
      <c r="P4287">
        <v>2743494.75</v>
      </c>
      <c r="Q4287">
        <v>136297.59375</v>
      </c>
      <c r="R4287">
        <v>146064.03125</v>
      </c>
      <c r="S4287">
        <v>47221.14453125</v>
      </c>
      <c r="T4287">
        <v>2586766.5</v>
      </c>
      <c r="U4287">
        <v>435328.6875</v>
      </c>
      <c r="V4287">
        <v>1709152.326924386</v>
      </c>
      <c r="W4287">
        <v>1652995.0399574549</v>
      </c>
      <c r="X4287">
        <v>1941485.7575865281</v>
      </c>
      <c r="Y4287">
        <v>1781238.651006459</v>
      </c>
      <c r="Z4287">
        <v>471997.88971092697</v>
      </c>
      <c r="AA4287">
        <v>1992138.344564213</v>
      </c>
      <c r="AB4287">
        <v>813541.1323219114</v>
      </c>
      <c r="AC4287">
        <v>831274.09771083691</v>
      </c>
      <c r="AD4287">
        <v>519589.51424051088</v>
      </c>
      <c r="AE4287">
        <v>1211396.022148882</v>
      </c>
      <c r="AF4287">
        <v>1275140.3980504</v>
      </c>
      <c r="AG4287">
        <v>416373.69104555959</v>
      </c>
      <c r="AH4287">
        <v>398068.23766074248</v>
      </c>
      <c r="AI4287">
        <v>222552.16587514579</v>
      </c>
      <c r="AJ4287">
        <v>1582551.901774606</v>
      </c>
      <c r="AK4287">
        <v>779456.01157845184</v>
      </c>
      <c r="AL4287">
        <v>9.7116715037952837</v>
      </c>
      <c r="AM4287">
        <v>9.392576994209584</v>
      </c>
      <c r="AN4287">
        <v>11.031826484949489</v>
      </c>
      <c r="AO4287">
        <v>10.12127729982226</v>
      </c>
      <c r="AP4287">
        <v>2.6819660150513389</v>
      </c>
      <c r="AQ4287">
        <v>11.319642426100801</v>
      </c>
      <c r="AR4287">
        <v>4.6226682709747697</v>
      </c>
      <c r="AS4287">
        <v>4.7234297607100464</v>
      </c>
      <c r="AT4287">
        <v>2.9523890876366838</v>
      </c>
      <c r="AU4287">
        <v>6.8833421356215574</v>
      </c>
      <c r="AV4287">
        <v>7.2455476741319806</v>
      </c>
      <c r="AW4287">
        <v>2.365900596779352</v>
      </c>
      <c r="AX4287">
        <v>2.2618861404896129</v>
      </c>
      <c r="AY4287">
        <v>1.2645763010058459</v>
      </c>
      <c r="AZ4287">
        <v>8.992308038101168</v>
      </c>
      <c r="BA4287">
        <v>4.4289912706202408</v>
      </c>
      <c r="BB4287">
        <v>1.2999999999999999E-2</v>
      </c>
      <c r="BC4287">
        <v>1.9970000000000001</v>
      </c>
      <c r="BD4287">
        <v>1</v>
      </c>
      <c r="BE4287">
        <v>1</v>
      </c>
      <c r="BF4287">
        <v>1</v>
      </c>
      <c r="BG4287">
        <v>1673</v>
      </c>
      <c r="BH4287">
        <v>191.7</v>
      </c>
      <c r="BI4287">
        <v>5.66</v>
      </c>
      <c r="BK4287" t="s">
        <v>381</v>
      </c>
      <c r="BL4287" t="s">
        <v>75</v>
      </c>
      <c r="BM4287" t="s">
        <v>23212</v>
      </c>
      <c r="BN4287" t="s">
        <v>23213</v>
      </c>
      <c r="BO4287" t="s">
        <v>23214</v>
      </c>
    </row>
    <row r="4288" spans="1:69" x14ac:dyDescent="0.3">
      <c r="A4288" t="s">
        <v>23215</v>
      </c>
      <c r="D4288" t="s">
        <v>23216</v>
      </c>
      <c r="E4288">
        <v>17</v>
      </c>
      <c r="F4288">
        <v>257066.25</v>
      </c>
      <c r="G4288">
        <v>343390.1875</v>
      </c>
      <c r="H4288">
        <v>331869.3125</v>
      </c>
      <c r="I4288">
        <v>326035.125</v>
      </c>
      <c r="K4288">
        <v>295585.9375</v>
      </c>
      <c r="L4288">
        <v>324052.8125</v>
      </c>
      <c r="M4288">
        <v>353602.875</v>
      </c>
      <c r="O4288">
        <v>205970.0625</v>
      </c>
      <c r="T4288">
        <v>144402.40625</v>
      </c>
      <c r="V4288">
        <v>422274.96313148859</v>
      </c>
      <c r="W4288">
        <v>455356.55897919548</v>
      </c>
      <c r="X4288">
        <v>337634.33940190088</v>
      </c>
      <c r="Y4288">
        <v>377563.37042185973</v>
      </c>
      <c r="AA4288">
        <v>339520.13511471241</v>
      </c>
      <c r="AB4288">
        <v>319906.00132230559</v>
      </c>
      <c r="AC4288">
        <v>347182.1504637227</v>
      </c>
      <c r="AE4288">
        <v>311033.52948285622</v>
      </c>
      <c r="AJ4288">
        <v>297878.15232243919</v>
      </c>
      <c r="BB4288">
        <v>1.4E-2</v>
      </c>
      <c r="BC4288">
        <v>1.992</v>
      </c>
      <c r="BD4288">
        <v>1</v>
      </c>
      <c r="BE4288">
        <v>1</v>
      </c>
      <c r="BF4288">
        <v>1</v>
      </c>
      <c r="BG4288">
        <v>78</v>
      </c>
      <c r="BH4288">
        <v>8.6999999999999993</v>
      </c>
      <c r="BI4288">
        <v>5.39</v>
      </c>
      <c r="BN4288" t="s">
        <v>23217</v>
      </c>
      <c r="BO4288" t="s">
        <v>23218</v>
      </c>
    </row>
    <row r="4289" spans="1:69" x14ac:dyDescent="0.3">
      <c r="A4289" t="s">
        <v>23219</v>
      </c>
      <c r="D4289" t="s">
        <v>23220</v>
      </c>
      <c r="E4289">
        <v>2</v>
      </c>
      <c r="BB4289">
        <v>1.4E-2</v>
      </c>
      <c r="BC4289">
        <v>1.9910000000000001</v>
      </c>
      <c r="BD4289">
        <v>1</v>
      </c>
      <c r="BE4289">
        <v>1</v>
      </c>
      <c r="BF4289">
        <v>1</v>
      </c>
      <c r="BG4289">
        <v>856</v>
      </c>
      <c r="BH4289">
        <v>94.9</v>
      </c>
      <c r="BI4289">
        <v>6.07</v>
      </c>
      <c r="BJ4289" t="s">
        <v>256</v>
      </c>
      <c r="BK4289" t="s">
        <v>4808</v>
      </c>
      <c r="BL4289" t="s">
        <v>615</v>
      </c>
      <c r="BM4289" t="s">
        <v>23221</v>
      </c>
      <c r="BN4289" t="s">
        <v>23222</v>
      </c>
      <c r="BO4289" t="s">
        <v>23223</v>
      </c>
    </row>
    <row r="4290" spans="1:69" x14ac:dyDescent="0.3">
      <c r="A4290" t="s">
        <v>23224</v>
      </c>
      <c r="D4290" t="s">
        <v>23225</v>
      </c>
      <c r="E4290">
        <v>2</v>
      </c>
      <c r="F4290">
        <v>2178684.9375</v>
      </c>
      <c r="G4290">
        <v>2543655.5</v>
      </c>
      <c r="H4290">
        <v>1331205.75</v>
      </c>
      <c r="I4290">
        <v>2450647.9375</v>
      </c>
      <c r="J4290">
        <v>2084956.625</v>
      </c>
      <c r="K4290">
        <v>1030368.8125</v>
      </c>
      <c r="L4290">
        <v>1383472.328125</v>
      </c>
      <c r="M4290">
        <v>2142925.25</v>
      </c>
      <c r="N4290">
        <v>1197543.125</v>
      </c>
      <c r="O4290">
        <v>2020544.15625</v>
      </c>
      <c r="P4290">
        <v>1969214.09375</v>
      </c>
      <c r="Q4290">
        <v>1376717.5</v>
      </c>
      <c r="R4290">
        <v>1613343.265625</v>
      </c>
      <c r="S4290">
        <v>1885378.21875</v>
      </c>
      <c r="T4290">
        <v>2124850.765625</v>
      </c>
      <c r="U4290">
        <v>1428789.484375</v>
      </c>
      <c r="V4290">
        <v>2040149.8551721061</v>
      </c>
      <c r="W4290">
        <v>2076145.3276852609</v>
      </c>
      <c r="X4290">
        <v>1971304.2127238109</v>
      </c>
      <c r="Y4290">
        <v>2272381.2296667909</v>
      </c>
      <c r="Z4290">
        <v>2348630.5544895758</v>
      </c>
      <c r="AA4290">
        <v>1314446.5216857351</v>
      </c>
      <c r="AB4290">
        <v>1796978.67281986</v>
      </c>
      <c r="AC4290">
        <v>2162462.6897677979</v>
      </c>
      <c r="AD4290">
        <v>1346302.616052425</v>
      </c>
      <c r="AE4290">
        <v>2348942.5921024182</v>
      </c>
      <c r="AF4290">
        <v>1706154.6503054861</v>
      </c>
      <c r="AG4290">
        <v>1750149.0592443959</v>
      </c>
      <c r="AH4290">
        <v>1806195.315328408</v>
      </c>
      <c r="AI4290">
        <v>1363374.2697735301</v>
      </c>
      <c r="AJ4290">
        <v>2118403.965607516</v>
      </c>
      <c r="AK4290">
        <v>1801825.1129208079</v>
      </c>
      <c r="AL4290">
        <v>6.7501330294311224</v>
      </c>
      <c r="AM4290">
        <v>6.8692292944947164</v>
      </c>
      <c r="AN4290">
        <v>6.5223471911288504</v>
      </c>
      <c r="AO4290">
        <v>7.5185043662094788</v>
      </c>
      <c r="AP4290">
        <v>7.7707863663053436</v>
      </c>
      <c r="AQ4290">
        <v>4.3490378213924084</v>
      </c>
      <c r="AR4290">
        <v>5.9455657445131047</v>
      </c>
      <c r="AS4290">
        <v>7.1548228626973573</v>
      </c>
      <c r="AT4290">
        <v>4.4544383507839758</v>
      </c>
      <c r="AU4290">
        <v>7.7718187882088294</v>
      </c>
      <c r="AV4290">
        <v>5.645061233687179</v>
      </c>
      <c r="AW4290">
        <v>5.790623145296748</v>
      </c>
      <c r="AX4290">
        <v>5.9760603490440811</v>
      </c>
      <c r="AY4290">
        <v>4.5109224043243064</v>
      </c>
      <c r="AZ4290">
        <v>7.0090481548076609</v>
      </c>
      <c r="BA4290">
        <v>5.9616008976748374</v>
      </c>
      <c r="BB4290">
        <v>1.4E-2</v>
      </c>
      <c r="BC4290">
        <v>1.986</v>
      </c>
      <c r="BD4290">
        <v>1</v>
      </c>
      <c r="BE4290">
        <v>2</v>
      </c>
      <c r="BF4290">
        <v>1</v>
      </c>
      <c r="BG4290">
        <v>455</v>
      </c>
      <c r="BH4290">
        <v>51.3</v>
      </c>
      <c r="BI4290">
        <v>7.93</v>
      </c>
      <c r="BJ4290" t="s">
        <v>7046</v>
      </c>
      <c r="BK4290" t="s">
        <v>3824</v>
      </c>
      <c r="BL4290" t="s">
        <v>95</v>
      </c>
      <c r="BM4290" t="s">
        <v>23226</v>
      </c>
      <c r="BN4290" t="s">
        <v>23227</v>
      </c>
      <c r="BO4290" t="s">
        <v>23228</v>
      </c>
      <c r="BP4290" t="s">
        <v>23229</v>
      </c>
    </row>
    <row r="4291" spans="1:69" x14ac:dyDescent="0.3">
      <c r="A4291" t="s">
        <v>23230</v>
      </c>
      <c r="D4291" t="s">
        <v>23231</v>
      </c>
      <c r="E4291">
        <v>1</v>
      </c>
      <c r="BB4291">
        <v>1.4E-2</v>
      </c>
      <c r="BC4291">
        <v>1.986</v>
      </c>
      <c r="BD4291">
        <v>1</v>
      </c>
      <c r="BE4291">
        <v>1</v>
      </c>
      <c r="BF4291">
        <v>1</v>
      </c>
      <c r="BG4291">
        <v>905</v>
      </c>
      <c r="BH4291">
        <v>103.4</v>
      </c>
      <c r="BI4291">
        <v>8.32</v>
      </c>
      <c r="BJ4291" t="s">
        <v>23232</v>
      </c>
      <c r="BK4291" t="s">
        <v>3685</v>
      </c>
      <c r="BL4291" t="s">
        <v>2370</v>
      </c>
      <c r="BM4291" t="s">
        <v>23233</v>
      </c>
      <c r="BN4291" t="s">
        <v>23234</v>
      </c>
      <c r="BO4291" t="s">
        <v>23235</v>
      </c>
      <c r="BP4291" t="s">
        <v>23236</v>
      </c>
    </row>
    <row r="4292" spans="1:69" x14ac:dyDescent="0.3">
      <c r="A4292" t="s">
        <v>23237</v>
      </c>
      <c r="D4292" t="s">
        <v>23238</v>
      </c>
      <c r="E4292">
        <v>0</v>
      </c>
      <c r="F4292">
        <v>275985.96875</v>
      </c>
      <c r="G4292">
        <v>358410.21875</v>
      </c>
      <c r="H4292">
        <v>451346.0625</v>
      </c>
      <c r="I4292">
        <v>330943.34375</v>
      </c>
      <c r="J4292">
        <v>215068.703125</v>
      </c>
      <c r="K4292">
        <v>217503.328125</v>
      </c>
      <c r="L4292">
        <v>355335.21875</v>
      </c>
      <c r="M4292">
        <v>249987.421875</v>
      </c>
      <c r="N4292">
        <v>356026.46875</v>
      </c>
      <c r="O4292">
        <v>393137.21875</v>
      </c>
      <c r="P4292">
        <v>368422.6875</v>
      </c>
      <c r="Q4292">
        <v>401905.875</v>
      </c>
      <c r="R4292">
        <v>375892.8125</v>
      </c>
      <c r="S4292">
        <v>401918.71875</v>
      </c>
      <c r="T4292">
        <v>423657.59375</v>
      </c>
      <c r="U4292">
        <v>352114.90625</v>
      </c>
      <c r="V4292">
        <v>347836.30364408367</v>
      </c>
      <c r="W4292">
        <v>332294.10467341222</v>
      </c>
      <c r="X4292">
        <v>425857.99490344559</v>
      </c>
      <c r="Y4292">
        <v>493030.8997556073</v>
      </c>
      <c r="Z4292">
        <v>395437.44128836831</v>
      </c>
      <c r="AA4292">
        <v>351275.20504813612</v>
      </c>
      <c r="AB4292">
        <v>377356.32393361587</v>
      </c>
      <c r="AC4292">
        <v>311580.9602177167</v>
      </c>
      <c r="AD4292">
        <v>395010.90489591978</v>
      </c>
      <c r="AE4292">
        <v>366146.01463935932</v>
      </c>
      <c r="AF4292">
        <v>304382.35451980209</v>
      </c>
      <c r="AG4292">
        <v>327291.15936095821</v>
      </c>
      <c r="AH4292">
        <v>355073.09269722953</v>
      </c>
      <c r="AI4292">
        <v>352620.41716326051</v>
      </c>
      <c r="AJ4292">
        <v>447227.85810794402</v>
      </c>
      <c r="AK4292">
        <v>387893.64963445457</v>
      </c>
      <c r="AL4292">
        <v>5.826096646933884</v>
      </c>
      <c r="AM4292">
        <v>5.565772027679472</v>
      </c>
      <c r="AN4292">
        <v>7.1329237638049294</v>
      </c>
      <c r="AO4292">
        <v>8.2580387435352645</v>
      </c>
      <c r="AP4292">
        <v>6.6233936096551078</v>
      </c>
      <c r="AQ4292">
        <v>5.8836966493758007</v>
      </c>
      <c r="AR4292">
        <v>6.3205432858397694</v>
      </c>
      <c r="AS4292">
        <v>5.2188364715097384</v>
      </c>
      <c r="AT4292">
        <v>6.6162493230472821</v>
      </c>
      <c r="AU4292">
        <v>6.1327758081322381</v>
      </c>
      <c r="AV4292">
        <v>5.0982631671138474</v>
      </c>
      <c r="AW4292">
        <v>5.4819750156818214</v>
      </c>
      <c r="AX4292">
        <v>5.9473095048080937</v>
      </c>
      <c r="AY4292">
        <v>5.9062283279591847</v>
      </c>
      <c r="AZ4292">
        <v>7.4908590542183164</v>
      </c>
      <c r="BA4292">
        <v>6.4970386007052472</v>
      </c>
      <c r="BB4292">
        <v>1.4E-2</v>
      </c>
      <c r="BC4292">
        <v>1.978</v>
      </c>
      <c r="BD4292">
        <v>1</v>
      </c>
      <c r="BE4292">
        <v>2</v>
      </c>
      <c r="BF4292">
        <v>1</v>
      </c>
      <c r="BG4292">
        <v>3326</v>
      </c>
      <c r="BH4292">
        <v>370.3</v>
      </c>
      <c r="BI4292">
        <v>6.98</v>
      </c>
      <c r="BM4292" t="s">
        <v>23239</v>
      </c>
      <c r="BN4292" t="s">
        <v>23240</v>
      </c>
      <c r="BO4292" t="s">
        <v>23241</v>
      </c>
    </row>
    <row r="4293" spans="1:69" x14ac:dyDescent="0.3">
      <c r="A4293" t="s">
        <v>23242</v>
      </c>
      <c r="D4293" t="s">
        <v>23243</v>
      </c>
      <c r="E4293">
        <v>1</v>
      </c>
      <c r="F4293">
        <v>265261.34375</v>
      </c>
      <c r="G4293">
        <v>529233.3125</v>
      </c>
      <c r="H4293">
        <v>423274.5</v>
      </c>
      <c r="I4293">
        <v>394884.90625</v>
      </c>
      <c r="J4293">
        <v>356817.78125</v>
      </c>
      <c r="K4293">
        <v>387064.09375</v>
      </c>
      <c r="L4293">
        <v>337980.0625</v>
      </c>
      <c r="M4293">
        <v>418481.625</v>
      </c>
      <c r="N4293">
        <v>351945.375</v>
      </c>
      <c r="O4293">
        <v>403616.625</v>
      </c>
      <c r="P4293">
        <v>443739.84375</v>
      </c>
      <c r="Q4293">
        <v>361608.3125</v>
      </c>
      <c r="R4293">
        <v>315843.59375</v>
      </c>
      <c r="S4293">
        <v>381609.625</v>
      </c>
      <c r="T4293">
        <v>274990.5</v>
      </c>
      <c r="U4293">
        <v>326768.28125</v>
      </c>
      <c r="V4293">
        <v>477515.03512135078</v>
      </c>
      <c r="W4293">
        <v>444382.99772703968</v>
      </c>
      <c r="X4293">
        <v>482640.95859157271</v>
      </c>
      <c r="Y4293">
        <v>394699.94289596629</v>
      </c>
      <c r="Z4293">
        <v>554715.50403052871</v>
      </c>
      <c r="AA4293">
        <v>399300.12675904698</v>
      </c>
      <c r="AB4293">
        <v>347813.30984128878</v>
      </c>
      <c r="AC4293">
        <v>317188.67144476267</v>
      </c>
      <c r="AD4293">
        <v>386337.16822138731</v>
      </c>
      <c r="AE4293">
        <v>411676.5583264837</v>
      </c>
      <c r="AF4293">
        <v>403058.99222494068</v>
      </c>
      <c r="AG4293">
        <v>377098.7955871693</v>
      </c>
      <c r="AH4293">
        <v>341927.38590566983</v>
      </c>
      <c r="AI4293">
        <v>395343.88502952678</v>
      </c>
      <c r="AJ4293">
        <v>386480.88327433221</v>
      </c>
      <c r="AK4293">
        <v>399741.10359990608</v>
      </c>
      <c r="AL4293">
        <v>7.3239386150334633</v>
      </c>
      <c r="AM4293">
        <v>6.815772399900025</v>
      </c>
      <c r="AN4293">
        <v>7.4025580219212994</v>
      </c>
      <c r="AO4293">
        <v>6.0537531606573234</v>
      </c>
      <c r="AP4293">
        <v>8.508009175657655</v>
      </c>
      <c r="AQ4293">
        <v>6.1243089793291032</v>
      </c>
      <c r="AR4293">
        <v>5.3346243435494189</v>
      </c>
      <c r="AS4293">
        <v>4.8649156323530169</v>
      </c>
      <c r="AT4293">
        <v>5.9254881975396536</v>
      </c>
      <c r="AU4293">
        <v>6.3141338401317233</v>
      </c>
      <c r="AV4293">
        <v>6.1819609858829461</v>
      </c>
      <c r="AW4293">
        <v>5.783793655798946</v>
      </c>
      <c r="AX4293">
        <v>5.2443483471375467</v>
      </c>
      <c r="AY4293">
        <v>6.0636296929357929</v>
      </c>
      <c r="AZ4293">
        <v>5.927692442743278</v>
      </c>
      <c r="BA4293">
        <v>6.1310725094288063</v>
      </c>
      <c r="BB4293">
        <v>1.4999999999999999E-2</v>
      </c>
      <c r="BC4293">
        <v>1.9730000000000001</v>
      </c>
      <c r="BD4293">
        <v>1</v>
      </c>
      <c r="BE4293">
        <v>1</v>
      </c>
      <c r="BF4293">
        <v>1</v>
      </c>
      <c r="BG4293">
        <v>674</v>
      </c>
      <c r="BH4293">
        <v>73.599999999999994</v>
      </c>
      <c r="BI4293">
        <v>7.42</v>
      </c>
      <c r="BJ4293" t="s">
        <v>1098</v>
      </c>
      <c r="BK4293" t="s">
        <v>2484</v>
      </c>
      <c r="BL4293" t="s">
        <v>791</v>
      </c>
      <c r="BN4293" t="s">
        <v>23244</v>
      </c>
      <c r="BO4293" t="s">
        <v>23245</v>
      </c>
    </row>
    <row r="4294" spans="1:69" x14ac:dyDescent="0.3">
      <c r="A4294" t="s">
        <v>23246</v>
      </c>
      <c r="D4294" t="s">
        <v>23247</v>
      </c>
      <c r="E4294">
        <v>2</v>
      </c>
      <c r="F4294">
        <v>3312513.5</v>
      </c>
      <c r="G4294">
        <v>2000059</v>
      </c>
      <c r="H4294">
        <v>2081762</v>
      </c>
      <c r="I4294">
        <v>2265540.25</v>
      </c>
      <c r="J4294">
        <v>1735692.375</v>
      </c>
      <c r="K4294">
        <v>2676783.75</v>
      </c>
      <c r="L4294">
        <v>2509528.25</v>
      </c>
      <c r="M4294">
        <v>1740928.5</v>
      </c>
      <c r="N4294">
        <v>10234676</v>
      </c>
      <c r="O4294">
        <v>7069966</v>
      </c>
      <c r="P4294">
        <v>9052268</v>
      </c>
      <c r="Q4294">
        <v>8201471.5</v>
      </c>
      <c r="R4294">
        <v>6148276</v>
      </c>
      <c r="S4294">
        <v>8101250</v>
      </c>
      <c r="T4294">
        <v>7894137.5</v>
      </c>
      <c r="U4294">
        <v>6981411.5</v>
      </c>
      <c r="V4294">
        <v>4162268.9893867131</v>
      </c>
      <c r="W4294">
        <v>2540679.84441389</v>
      </c>
      <c r="X4294">
        <v>2982768.9892217149</v>
      </c>
      <c r="Y4294">
        <v>3720354.959896802</v>
      </c>
      <c r="Z4294">
        <v>4671449.4712717654</v>
      </c>
      <c r="AA4294">
        <v>3885756.6618477781</v>
      </c>
      <c r="AB4294">
        <v>3343924.4614043278</v>
      </c>
      <c r="AC4294">
        <v>2820540.191634736</v>
      </c>
      <c r="AD4294">
        <v>6605532.7786975633</v>
      </c>
      <c r="AE4294">
        <v>4246509.0321428617</v>
      </c>
      <c r="AF4294">
        <v>7213488.4733056314</v>
      </c>
      <c r="AG4294">
        <v>5123416.1744150463</v>
      </c>
      <c r="AH4294">
        <v>3982968.7283764258</v>
      </c>
      <c r="AI4294">
        <v>5696083.1604889249</v>
      </c>
      <c r="AJ4294">
        <v>5925941.8192311628</v>
      </c>
      <c r="AK4294">
        <v>5379415.6288873618</v>
      </c>
      <c r="AL4294">
        <v>5.756854357630047</v>
      </c>
      <c r="AM4294">
        <v>3.5140265732350091</v>
      </c>
      <c r="AN4294">
        <v>4.1254822062653149</v>
      </c>
      <c r="AO4294">
        <v>5.1456409274423711</v>
      </c>
      <c r="AP4294">
        <v>6.4611043432591693</v>
      </c>
      <c r="AQ4294">
        <v>5.3744088208831551</v>
      </c>
      <c r="AR4294">
        <v>4.6249980854931882</v>
      </c>
      <c r="AS4294">
        <v>3.90110277218667</v>
      </c>
      <c r="AT4294">
        <v>9.1361443141896181</v>
      </c>
      <c r="AU4294">
        <v>5.8733671679419857</v>
      </c>
      <c r="AV4294">
        <v>9.9770107739678799</v>
      </c>
      <c r="AW4294">
        <v>7.0862216749666178</v>
      </c>
      <c r="AX4294">
        <v>5.5088632999753706</v>
      </c>
      <c r="AY4294">
        <v>7.8782801514025751</v>
      </c>
      <c r="AZ4294">
        <v>8.1961987733353272</v>
      </c>
      <c r="BA4294">
        <v>7.4402957578256919</v>
      </c>
      <c r="BB4294">
        <v>1.6E-2</v>
      </c>
      <c r="BC4294">
        <v>1.964</v>
      </c>
      <c r="BD4294">
        <v>1</v>
      </c>
      <c r="BE4294">
        <v>10</v>
      </c>
      <c r="BF4294">
        <v>1</v>
      </c>
      <c r="BG4294">
        <v>690</v>
      </c>
      <c r="BH4294">
        <v>83.4</v>
      </c>
      <c r="BI4294">
        <v>6.93</v>
      </c>
      <c r="BJ4294" t="s">
        <v>1769</v>
      </c>
      <c r="BK4294" t="s">
        <v>3328</v>
      </c>
      <c r="BL4294" t="s">
        <v>1240</v>
      </c>
      <c r="BM4294" t="s">
        <v>23248</v>
      </c>
      <c r="BN4294" t="s">
        <v>23249</v>
      </c>
      <c r="BO4294" t="s">
        <v>23250</v>
      </c>
      <c r="BP4294" t="s">
        <v>15763</v>
      </c>
    </row>
    <row r="4295" spans="1:69" x14ac:dyDescent="0.3">
      <c r="A4295" t="s">
        <v>23251</v>
      </c>
      <c r="D4295" t="s">
        <v>23252</v>
      </c>
      <c r="E4295">
        <v>1</v>
      </c>
      <c r="F4295">
        <v>182066.265625</v>
      </c>
      <c r="H4295">
        <v>117370.7578125</v>
      </c>
      <c r="L4295">
        <v>258691.015625</v>
      </c>
      <c r="P4295">
        <v>83748.2734375</v>
      </c>
      <c r="S4295">
        <v>118796.1171875</v>
      </c>
      <c r="V4295">
        <v>186701.70531931671</v>
      </c>
      <c r="X4295">
        <v>262253.54847978929</v>
      </c>
      <c r="AB4295">
        <v>180370.57057035141</v>
      </c>
      <c r="AF4295">
        <v>96752.935885920553</v>
      </c>
      <c r="AI4295">
        <v>142913.8668182767</v>
      </c>
      <c r="BB4295">
        <v>1.6E-2</v>
      </c>
      <c r="BC4295">
        <v>1.9630000000000001</v>
      </c>
      <c r="BD4295">
        <v>1</v>
      </c>
      <c r="BE4295">
        <v>4</v>
      </c>
      <c r="BF4295">
        <v>1</v>
      </c>
      <c r="BG4295">
        <v>1581</v>
      </c>
      <c r="BH4295">
        <v>180.4</v>
      </c>
      <c r="BI4295">
        <v>6.61</v>
      </c>
      <c r="BJ4295" t="s">
        <v>4608</v>
      </c>
      <c r="BK4295" t="s">
        <v>3685</v>
      </c>
      <c r="BM4295" t="s">
        <v>23253</v>
      </c>
      <c r="BN4295" t="s">
        <v>23254</v>
      </c>
      <c r="BO4295" t="s">
        <v>23255</v>
      </c>
    </row>
    <row r="4296" spans="1:69" x14ac:dyDescent="0.3">
      <c r="A4296" t="s">
        <v>23256</v>
      </c>
      <c r="D4296" t="s">
        <v>23257</v>
      </c>
      <c r="E4296">
        <v>0</v>
      </c>
      <c r="F4296">
        <v>212194.171875</v>
      </c>
      <c r="G4296">
        <v>119374.9609375</v>
      </c>
      <c r="H4296">
        <v>80330.53125</v>
      </c>
      <c r="I4296">
        <v>124513.171875</v>
      </c>
      <c r="J4296">
        <v>95397.75</v>
      </c>
      <c r="K4296">
        <v>281156.15625</v>
      </c>
      <c r="L4296">
        <v>117579.4140625</v>
      </c>
      <c r="M4296">
        <v>200878.84375</v>
      </c>
      <c r="N4296">
        <v>779771.375</v>
      </c>
      <c r="O4296">
        <v>338939.46875</v>
      </c>
      <c r="P4296">
        <v>449919.25</v>
      </c>
      <c r="Q4296">
        <v>390462.375</v>
      </c>
      <c r="R4296">
        <v>382934.625</v>
      </c>
      <c r="S4296">
        <v>379914</v>
      </c>
      <c r="T4296">
        <v>284981.09375</v>
      </c>
      <c r="U4296">
        <v>372255.6875</v>
      </c>
      <c r="V4296">
        <v>262232.84680796647</v>
      </c>
      <c r="W4296">
        <v>254748.3492629026</v>
      </c>
      <c r="X4296">
        <v>222298.70974201689</v>
      </c>
      <c r="Y4296">
        <v>299201.2811067538</v>
      </c>
      <c r="Z4296">
        <v>458536.49153335829</v>
      </c>
      <c r="AA4296">
        <v>273370.45510586852</v>
      </c>
      <c r="AB4296">
        <v>188087.82186008131</v>
      </c>
      <c r="AC4296">
        <v>364469.06364611961</v>
      </c>
      <c r="AD4296">
        <v>387448.59757254331</v>
      </c>
      <c r="AE4296">
        <v>319493.45542696893</v>
      </c>
      <c r="AF4296">
        <v>372712.59792248841</v>
      </c>
      <c r="AG4296">
        <v>317631.56287327601</v>
      </c>
      <c r="AH4296">
        <v>341251.58827867382</v>
      </c>
      <c r="AI4296">
        <v>329016.4236309746</v>
      </c>
      <c r="AJ4296">
        <v>292221.162038512</v>
      </c>
      <c r="AK4296">
        <v>388707.73404150142</v>
      </c>
      <c r="AL4296">
        <v>5.1707889676223342</v>
      </c>
      <c r="AM4296">
        <v>5.0232073133585802</v>
      </c>
      <c r="AN4296">
        <v>4.3833552121426322</v>
      </c>
      <c r="AO4296">
        <v>5.8997440720239744</v>
      </c>
      <c r="AP4296">
        <v>9.0415653894388903</v>
      </c>
      <c r="AQ4296">
        <v>5.3904037977761767</v>
      </c>
      <c r="AR4296">
        <v>3.708774267055996</v>
      </c>
      <c r="AS4296">
        <v>7.1867145412225453</v>
      </c>
      <c r="AT4296">
        <v>7.6398321500736932</v>
      </c>
      <c r="AU4296">
        <v>6.2998714869579047</v>
      </c>
      <c r="AV4296">
        <v>7.3492631182193833</v>
      </c>
      <c r="AW4296">
        <v>6.2631581095426654</v>
      </c>
      <c r="AX4296">
        <v>6.728905128910645</v>
      </c>
      <c r="AY4296">
        <v>6.4876483407261532</v>
      </c>
      <c r="AZ4296">
        <v>5.7621079096968879</v>
      </c>
      <c r="BA4296">
        <v>7.6646601952315416</v>
      </c>
      <c r="BB4296">
        <v>1.6E-2</v>
      </c>
      <c r="BC4296">
        <v>1.9570000000000001</v>
      </c>
      <c r="BD4296">
        <v>1</v>
      </c>
      <c r="BE4296">
        <v>5</v>
      </c>
      <c r="BF4296">
        <v>1</v>
      </c>
      <c r="BG4296">
        <v>3053</v>
      </c>
      <c r="BH4296">
        <v>340.9</v>
      </c>
      <c r="BI4296">
        <v>6.18</v>
      </c>
      <c r="BJ4296" t="s">
        <v>4227</v>
      </c>
      <c r="BK4296" t="s">
        <v>219</v>
      </c>
      <c r="BL4296" t="s">
        <v>286</v>
      </c>
      <c r="BM4296" t="s">
        <v>23258</v>
      </c>
      <c r="BN4296" t="s">
        <v>23259</v>
      </c>
      <c r="BO4296" t="s">
        <v>23260</v>
      </c>
      <c r="BP4296" t="s">
        <v>23261</v>
      </c>
    </row>
    <row r="4297" spans="1:69" x14ac:dyDescent="0.3">
      <c r="A4297" t="s">
        <v>23262</v>
      </c>
      <c r="D4297" t="s">
        <v>23263</v>
      </c>
      <c r="E4297">
        <v>1</v>
      </c>
      <c r="F4297">
        <v>15795911.96875</v>
      </c>
      <c r="G4297">
        <v>16371506.46875</v>
      </c>
      <c r="H4297">
        <v>18327774.96875</v>
      </c>
      <c r="I4297">
        <v>18107200.609375</v>
      </c>
      <c r="J4297">
        <v>14268005.2578125</v>
      </c>
      <c r="K4297">
        <v>13932377.046875</v>
      </c>
      <c r="L4297">
        <v>15830220.0625</v>
      </c>
      <c r="M4297">
        <v>17359731.046875</v>
      </c>
      <c r="N4297">
        <v>15209357.59375</v>
      </c>
      <c r="O4297">
        <v>12884315.75</v>
      </c>
      <c r="P4297">
        <v>14099778</v>
      </c>
      <c r="Q4297">
        <v>14045518.703125</v>
      </c>
      <c r="R4297">
        <v>13837329</v>
      </c>
      <c r="S4297">
        <v>15802199.40625</v>
      </c>
      <c r="T4297">
        <v>13011810.46875</v>
      </c>
      <c r="U4297">
        <v>9936376.078125</v>
      </c>
      <c r="V4297">
        <v>15300420.37041943</v>
      </c>
      <c r="W4297">
        <v>16669288.41463379</v>
      </c>
      <c r="X4297">
        <v>16664963.240332991</v>
      </c>
      <c r="Y4297">
        <v>17978195.457774371</v>
      </c>
      <c r="Z4297">
        <v>14810526.130004341</v>
      </c>
      <c r="AA4297">
        <v>14360452.00101014</v>
      </c>
      <c r="AB4297">
        <v>14675911.64050225</v>
      </c>
      <c r="AC4297">
        <v>19212820.157890528</v>
      </c>
      <c r="AD4297">
        <v>12374861.46075771</v>
      </c>
      <c r="AE4297">
        <v>14497381.27664333</v>
      </c>
      <c r="AF4297">
        <v>15192826.35612586</v>
      </c>
      <c r="AG4297">
        <v>14337863.579189461</v>
      </c>
      <c r="AH4297">
        <v>15257389.1880519</v>
      </c>
      <c r="AI4297">
        <v>13948638.30071513</v>
      </c>
      <c r="AJ4297">
        <v>13228209.43768028</v>
      </c>
      <c r="AK4297">
        <v>11354845.868253481</v>
      </c>
      <c r="AL4297">
        <v>6.3787740352636861</v>
      </c>
      <c r="AM4297">
        <v>6.9494576979830356</v>
      </c>
      <c r="AN4297">
        <v>6.9476545246806074</v>
      </c>
      <c r="AO4297">
        <v>7.4951435065573309</v>
      </c>
      <c r="AP4297">
        <v>6.1745362048556736</v>
      </c>
      <c r="AQ4297">
        <v>5.9868994538078049</v>
      </c>
      <c r="AR4297">
        <v>6.1184151709482482</v>
      </c>
      <c r="AS4297">
        <v>8.009860866586326</v>
      </c>
      <c r="AT4297">
        <v>5.1591030223245182</v>
      </c>
      <c r="AU4297">
        <v>6.0439855264078179</v>
      </c>
      <c r="AV4297">
        <v>6.3339178883010518</v>
      </c>
      <c r="AW4297">
        <v>5.9774822982578897</v>
      </c>
      <c r="AX4297">
        <v>6.3608342543852876</v>
      </c>
      <c r="AY4297">
        <v>5.8152135474593614</v>
      </c>
      <c r="AZ4297">
        <v>5.5148653992041874</v>
      </c>
      <c r="BA4297">
        <v>4.7338566029771743</v>
      </c>
      <c r="BB4297">
        <v>1.6E-2</v>
      </c>
      <c r="BC4297">
        <v>1.954</v>
      </c>
      <c r="BD4297">
        <v>1</v>
      </c>
      <c r="BE4297">
        <v>3</v>
      </c>
      <c r="BF4297">
        <v>1</v>
      </c>
      <c r="BG4297">
        <v>509</v>
      </c>
      <c r="BH4297">
        <v>57.4</v>
      </c>
      <c r="BI4297">
        <v>8.51</v>
      </c>
      <c r="BJ4297" t="s">
        <v>1748</v>
      </c>
      <c r="BN4297" t="s">
        <v>23264</v>
      </c>
      <c r="BO4297" t="s">
        <v>23265</v>
      </c>
    </row>
    <row r="4298" spans="1:69" x14ac:dyDescent="0.3">
      <c r="A4298" t="s">
        <v>23266</v>
      </c>
      <c r="D4298" t="s">
        <v>23267</v>
      </c>
      <c r="E4298">
        <v>4</v>
      </c>
      <c r="F4298">
        <v>30148.02734375</v>
      </c>
      <c r="G4298">
        <v>26335.98046875</v>
      </c>
      <c r="H4298">
        <v>46858.859375</v>
      </c>
      <c r="I4298">
        <v>19904.634765625</v>
      </c>
      <c r="K4298">
        <v>47895.71484375</v>
      </c>
      <c r="L4298">
        <v>39833.69921875</v>
      </c>
      <c r="M4298">
        <v>38026.10546875</v>
      </c>
      <c r="N4298">
        <v>173367.09375</v>
      </c>
      <c r="O4298">
        <v>169528.75</v>
      </c>
      <c r="P4298">
        <v>122919.9140625</v>
      </c>
      <c r="Q4298">
        <v>159598</v>
      </c>
      <c r="R4298">
        <v>182384.859375</v>
      </c>
      <c r="S4298">
        <v>118814.984375</v>
      </c>
      <c r="T4298">
        <v>178200.171875</v>
      </c>
      <c r="U4298">
        <v>134132.65625</v>
      </c>
      <c r="V4298">
        <v>92900.918203267123</v>
      </c>
      <c r="W4298">
        <v>76933.608138114199</v>
      </c>
      <c r="X4298">
        <v>269878.30956307391</v>
      </c>
      <c r="Y4298">
        <v>61776.305806762757</v>
      </c>
      <c r="AA4298">
        <v>153023.65690744109</v>
      </c>
      <c r="AB4298">
        <v>117504.5850810437</v>
      </c>
      <c r="AC4298">
        <v>113215.0480921992</v>
      </c>
      <c r="AD4298">
        <v>183401.7302750313</v>
      </c>
      <c r="AE4298">
        <v>160508.46608341279</v>
      </c>
      <c r="AF4298">
        <v>167651.8736164704</v>
      </c>
      <c r="AG4298">
        <v>160233.01556152021</v>
      </c>
      <c r="AH4298">
        <v>161759.7755484673</v>
      </c>
      <c r="AI4298">
        <v>142914.0937760956</v>
      </c>
      <c r="AJ4298">
        <v>170140.56192513829</v>
      </c>
      <c r="AK4298">
        <v>174307.94644949</v>
      </c>
      <c r="BB4298">
        <v>1.6E-2</v>
      </c>
      <c r="BC4298">
        <v>1.952</v>
      </c>
      <c r="BD4298">
        <v>1</v>
      </c>
      <c r="BE4298">
        <v>7</v>
      </c>
      <c r="BF4298">
        <v>1</v>
      </c>
      <c r="BG4298">
        <v>310</v>
      </c>
      <c r="BH4298">
        <v>34.799999999999997</v>
      </c>
      <c r="BI4298">
        <v>8.1</v>
      </c>
      <c r="BJ4298" t="s">
        <v>4608</v>
      </c>
      <c r="BK4298" t="s">
        <v>2484</v>
      </c>
      <c r="BL4298" t="s">
        <v>75</v>
      </c>
      <c r="BM4298" t="s">
        <v>23268</v>
      </c>
      <c r="BN4298" t="s">
        <v>23269</v>
      </c>
      <c r="BO4298" t="s">
        <v>23270</v>
      </c>
      <c r="BP4298" t="s">
        <v>12713</v>
      </c>
    </row>
    <row r="4299" spans="1:69" x14ac:dyDescent="0.3">
      <c r="A4299" t="s">
        <v>23271</v>
      </c>
      <c r="D4299" t="s">
        <v>23272</v>
      </c>
      <c r="E4299">
        <v>5</v>
      </c>
      <c r="F4299">
        <v>189231.078125</v>
      </c>
      <c r="G4299">
        <v>208886.90625</v>
      </c>
      <c r="H4299">
        <v>125168.1171875</v>
      </c>
      <c r="I4299">
        <v>193074.0625</v>
      </c>
      <c r="J4299">
        <v>125248.0546875</v>
      </c>
      <c r="K4299">
        <v>149980.484375</v>
      </c>
      <c r="L4299">
        <v>163115.71875</v>
      </c>
      <c r="M4299">
        <v>157918.40625</v>
      </c>
      <c r="N4299">
        <v>248903.828125</v>
      </c>
      <c r="O4299">
        <v>304723.90625</v>
      </c>
      <c r="P4299">
        <v>370221.3125</v>
      </c>
      <c r="Q4299">
        <v>235744.1875</v>
      </c>
      <c r="R4299">
        <v>191937.578125</v>
      </c>
      <c r="S4299">
        <v>293203.9375</v>
      </c>
      <c r="T4299">
        <v>237826.296875</v>
      </c>
      <c r="U4299">
        <v>200011.53125</v>
      </c>
      <c r="V4299">
        <v>211168.34934619369</v>
      </c>
      <c r="W4299">
        <v>413794.88738361001</v>
      </c>
      <c r="X4299">
        <v>391751.84827556158</v>
      </c>
      <c r="Y4299">
        <v>223486.56788591589</v>
      </c>
      <c r="Z4299">
        <v>477811.89600261027</v>
      </c>
      <c r="AA4299">
        <v>168919.5203354384</v>
      </c>
      <c r="AB4299">
        <v>275279.97530899342</v>
      </c>
      <c r="AC4299">
        <v>226496.3800084063</v>
      </c>
      <c r="AD4299">
        <v>232844.46991505299</v>
      </c>
      <c r="AE4299">
        <v>275484.24462947348</v>
      </c>
      <c r="AF4299">
        <v>263281.83566859743</v>
      </c>
      <c r="AG4299">
        <v>266510.87173650193</v>
      </c>
      <c r="AH4299">
        <v>224820.70831956679</v>
      </c>
      <c r="AI4299">
        <v>272235.22515748971</v>
      </c>
      <c r="AJ4299">
        <v>245576.03398016351</v>
      </c>
      <c r="AK4299">
        <v>236437.61093863699</v>
      </c>
      <c r="AL4299">
        <v>4.7928534234034519</v>
      </c>
      <c r="AM4299">
        <v>9.3918347551790884</v>
      </c>
      <c r="AN4299">
        <v>8.8915275084807579</v>
      </c>
      <c r="AO4299">
        <v>5.0724380111559908</v>
      </c>
      <c r="AP4299">
        <v>10.844818310080161</v>
      </c>
      <c r="AQ4299">
        <v>3.8339386741717152</v>
      </c>
      <c r="AR4299">
        <v>6.2479844926528951</v>
      </c>
      <c r="AS4299">
        <v>5.1407512237171682</v>
      </c>
      <c r="AT4299">
        <v>5.284832780140496</v>
      </c>
      <c r="AU4299">
        <v>6.2526207599485879</v>
      </c>
      <c r="AV4299">
        <v>5.9756646832307494</v>
      </c>
      <c r="AW4299">
        <v>6.0489535857593033</v>
      </c>
      <c r="AX4299">
        <v>5.1027187779684544</v>
      </c>
      <c r="AY4299">
        <v>6.1788782973720924</v>
      </c>
      <c r="AZ4299">
        <v>5.5737990035526384</v>
      </c>
      <c r="BA4299">
        <v>5.3663857131864541</v>
      </c>
      <c r="BB4299">
        <v>1.6E-2</v>
      </c>
      <c r="BC4299">
        <v>1.9510000000000001</v>
      </c>
      <c r="BD4299">
        <v>1</v>
      </c>
      <c r="BE4299">
        <v>1</v>
      </c>
      <c r="BF4299">
        <v>1</v>
      </c>
      <c r="BG4299">
        <v>406</v>
      </c>
      <c r="BH4299">
        <v>44.5</v>
      </c>
      <c r="BI4299">
        <v>7.8</v>
      </c>
      <c r="BK4299" t="s">
        <v>848</v>
      </c>
      <c r="BN4299" t="s">
        <v>23273</v>
      </c>
      <c r="BO4299" t="s">
        <v>23274</v>
      </c>
    </row>
    <row r="4300" spans="1:69" x14ac:dyDescent="0.3">
      <c r="A4300" t="s">
        <v>23275</v>
      </c>
      <c r="D4300" t="s">
        <v>23276</v>
      </c>
      <c r="E4300">
        <v>2</v>
      </c>
      <c r="BB4300">
        <v>1.6E-2</v>
      </c>
      <c r="BC4300">
        <v>1.95</v>
      </c>
      <c r="BD4300">
        <v>1</v>
      </c>
      <c r="BE4300">
        <v>3</v>
      </c>
      <c r="BF4300">
        <v>1</v>
      </c>
      <c r="BG4300">
        <v>566</v>
      </c>
      <c r="BH4300">
        <v>62.7</v>
      </c>
      <c r="BI4300">
        <v>6.04</v>
      </c>
      <c r="BJ4300" t="s">
        <v>248</v>
      </c>
      <c r="BK4300" t="s">
        <v>381</v>
      </c>
      <c r="BL4300" t="s">
        <v>75</v>
      </c>
      <c r="BM4300" t="s">
        <v>23277</v>
      </c>
      <c r="BN4300" t="s">
        <v>23278</v>
      </c>
      <c r="BO4300" t="s">
        <v>23279</v>
      </c>
      <c r="BP4300" t="s">
        <v>5692</v>
      </c>
    </row>
    <row r="4301" spans="1:69" x14ac:dyDescent="0.3">
      <c r="A4301" t="s">
        <v>23280</v>
      </c>
      <c r="D4301" t="s">
        <v>23281</v>
      </c>
      <c r="E4301">
        <v>1</v>
      </c>
      <c r="F4301">
        <v>5374583.5</v>
      </c>
      <c r="G4301">
        <v>5695903.5</v>
      </c>
      <c r="H4301">
        <v>2700761.75</v>
      </c>
      <c r="I4301">
        <v>4773747</v>
      </c>
      <c r="J4301">
        <v>2790166.75</v>
      </c>
      <c r="K4301">
        <v>9199044</v>
      </c>
      <c r="L4301">
        <v>7334150.5</v>
      </c>
      <c r="M4301">
        <v>5832155</v>
      </c>
      <c r="N4301">
        <v>26836850</v>
      </c>
      <c r="O4301">
        <v>40096224</v>
      </c>
      <c r="P4301">
        <v>41104716</v>
      </c>
      <c r="Q4301">
        <v>33395490</v>
      </c>
      <c r="R4301">
        <v>31970744</v>
      </c>
      <c r="S4301">
        <v>34185236</v>
      </c>
      <c r="T4301">
        <v>37338328</v>
      </c>
      <c r="U4301">
        <v>29611214</v>
      </c>
      <c r="V4301">
        <v>9125705.956710875</v>
      </c>
      <c r="W4301">
        <v>9652074.7365085352</v>
      </c>
      <c r="X4301">
        <v>6204671.8766292613</v>
      </c>
      <c r="Y4301">
        <v>8396953.5006734338</v>
      </c>
      <c r="Z4301">
        <v>7765211.5473995442</v>
      </c>
      <c r="AA4301">
        <v>14508818.100668071</v>
      </c>
      <c r="AB4301">
        <v>11003764.388636131</v>
      </c>
      <c r="AC4301">
        <v>14185912.160815161</v>
      </c>
      <c r="AD4301">
        <v>16812438.36489192</v>
      </c>
      <c r="AE4301">
        <v>23051518.50438305</v>
      </c>
      <c r="AF4301">
        <v>23477921.471718591</v>
      </c>
      <c r="AG4301">
        <v>22120867.087707169</v>
      </c>
      <c r="AH4301">
        <v>23563290.064236641</v>
      </c>
      <c r="AI4301">
        <v>22923562.96259639</v>
      </c>
      <c r="AJ4301">
        <v>21617459.044766288</v>
      </c>
      <c r="AK4301">
        <v>23489081.401988681</v>
      </c>
      <c r="AL4301">
        <v>3.5384771050319168</v>
      </c>
      <c r="AM4301">
        <v>3.7425757123016292</v>
      </c>
      <c r="AN4301">
        <v>2.4058510633407701</v>
      </c>
      <c r="AO4301">
        <v>3.2559045683803318</v>
      </c>
      <c r="AP4301">
        <v>3.0109476906821282</v>
      </c>
      <c r="AQ4301">
        <v>5.6257697666154574</v>
      </c>
      <c r="AR4301">
        <v>4.266691096892206</v>
      </c>
      <c r="AS4301">
        <v>5.5005635326354891</v>
      </c>
      <c r="AT4301">
        <v>6.5189946417440883</v>
      </c>
      <c r="AU4301">
        <v>8.9381874510208075</v>
      </c>
      <c r="AV4301">
        <v>9.1035244829821487</v>
      </c>
      <c r="AW4301">
        <v>8.5773289326448729</v>
      </c>
      <c r="AX4301">
        <v>9.1366260108581105</v>
      </c>
      <c r="AY4301">
        <v>8.8885729053383358</v>
      </c>
      <c r="AZ4301">
        <v>8.3821333123953199</v>
      </c>
      <c r="BA4301">
        <v>9.1078517271363832</v>
      </c>
      <c r="BB4301">
        <v>1.6E-2</v>
      </c>
      <c r="BC4301">
        <v>1.95</v>
      </c>
      <c r="BD4301">
        <v>1</v>
      </c>
      <c r="BE4301">
        <v>2</v>
      </c>
      <c r="BF4301">
        <v>1</v>
      </c>
      <c r="BG4301">
        <v>528</v>
      </c>
      <c r="BH4301">
        <v>59.7</v>
      </c>
      <c r="BI4301">
        <v>6.35</v>
      </c>
      <c r="BJ4301" t="s">
        <v>8959</v>
      </c>
      <c r="BK4301" t="s">
        <v>4993</v>
      </c>
      <c r="BL4301" t="s">
        <v>75</v>
      </c>
      <c r="BM4301" t="s">
        <v>23282</v>
      </c>
      <c r="BN4301" t="s">
        <v>23283</v>
      </c>
      <c r="BO4301" t="s">
        <v>23284</v>
      </c>
      <c r="BP4301" t="s">
        <v>23285</v>
      </c>
      <c r="BQ4301" t="s">
        <v>3372</v>
      </c>
    </row>
    <row r="4302" spans="1:69" x14ac:dyDescent="0.3">
      <c r="A4302" t="s">
        <v>23286</v>
      </c>
      <c r="D4302" t="s">
        <v>23287</v>
      </c>
      <c r="E4302">
        <v>1</v>
      </c>
      <c r="BB4302">
        <v>1.6E-2</v>
      </c>
      <c r="BC4302">
        <v>1.948</v>
      </c>
      <c r="BD4302">
        <v>1</v>
      </c>
      <c r="BE4302">
        <v>2</v>
      </c>
      <c r="BF4302">
        <v>1</v>
      </c>
      <c r="BG4302">
        <v>1521</v>
      </c>
      <c r="BH4302">
        <v>168.7</v>
      </c>
      <c r="BI4302">
        <v>7.11</v>
      </c>
      <c r="BJ4302" t="s">
        <v>4465</v>
      </c>
      <c r="BK4302" t="s">
        <v>7047</v>
      </c>
      <c r="BL4302" t="s">
        <v>1324</v>
      </c>
      <c r="BM4302" t="s">
        <v>23288</v>
      </c>
      <c r="BN4302" t="s">
        <v>23289</v>
      </c>
      <c r="BO4302" t="s">
        <v>23290</v>
      </c>
      <c r="BP4302" t="s">
        <v>23291</v>
      </c>
      <c r="BQ4302" t="s">
        <v>23292</v>
      </c>
    </row>
    <row r="4303" spans="1:69" x14ac:dyDescent="0.3">
      <c r="A4303" t="s">
        <v>23293</v>
      </c>
      <c r="D4303" t="s">
        <v>23294</v>
      </c>
      <c r="E4303">
        <v>11</v>
      </c>
      <c r="BB4303">
        <v>1.6E-2</v>
      </c>
      <c r="BC4303">
        <v>1.9470000000000001</v>
      </c>
      <c r="BD4303">
        <v>1</v>
      </c>
      <c r="BE4303">
        <v>1</v>
      </c>
      <c r="BF4303">
        <v>1</v>
      </c>
      <c r="BG4303">
        <v>187</v>
      </c>
      <c r="BH4303">
        <v>21.2</v>
      </c>
      <c r="BI4303">
        <v>9.39</v>
      </c>
      <c r="BJ4303" t="s">
        <v>1098</v>
      </c>
      <c r="BK4303" t="s">
        <v>4264</v>
      </c>
      <c r="BN4303" t="s">
        <v>23295</v>
      </c>
      <c r="BO4303" t="s">
        <v>23296</v>
      </c>
    </row>
    <row r="4304" spans="1:69" x14ac:dyDescent="0.3">
      <c r="A4304" t="s">
        <v>23297</v>
      </c>
      <c r="D4304" t="s">
        <v>23298</v>
      </c>
      <c r="E4304">
        <v>5</v>
      </c>
      <c r="I4304">
        <v>316222.21875</v>
      </c>
      <c r="K4304">
        <v>327706.875</v>
      </c>
      <c r="L4304">
        <v>316167.4375</v>
      </c>
      <c r="O4304">
        <v>331757.65625</v>
      </c>
      <c r="P4304">
        <v>437351.90625</v>
      </c>
      <c r="Q4304">
        <v>314809.5</v>
      </c>
      <c r="R4304">
        <v>304821.84375</v>
      </c>
      <c r="T4304">
        <v>387153.78125</v>
      </c>
      <c r="U4304">
        <v>226654.125</v>
      </c>
      <c r="Y4304">
        <v>311920.29372083419</v>
      </c>
      <c r="AA4304">
        <v>366448.74944681278</v>
      </c>
      <c r="AB4304">
        <v>350202.59225371981</v>
      </c>
      <c r="AE4304">
        <v>307934.81141772791</v>
      </c>
      <c r="AF4304">
        <v>402412.81832534849</v>
      </c>
      <c r="AG4304">
        <v>322190.4331446531</v>
      </c>
      <c r="AH4304">
        <v>330655.2406058418</v>
      </c>
      <c r="AJ4304">
        <v>371374.523526976</v>
      </c>
      <c r="AK4304">
        <v>320549.15387238312</v>
      </c>
      <c r="BB4304">
        <v>1.6E-2</v>
      </c>
      <c r="BC4304">
        <v>1.9359999999999999</v>
      </c>
      <c r="BD4304">
        <v>1</v>
      </c>
      <c r="BE4304">
        <v>1</v>
      </c>
      <c r="BF4304">
        <v>1</v>
      </c>
      <c r="BG4304">
        <v>222</v>
      </c>
      <c r="BH4304">
        <v>25.3</v>
      </c>
      <c r="BI4304">
        <v>7.5</v>
      </c>
      <c r="BL4304" t="s">
        <v>1240</v>
      </c>
      <c r="BN4304" t="s">
        <v>23299</v>
      </c>
      <c r="BO4304" t="s">
        <v>23300</v>
      </c>
    </row>
    <row r="4305" spans="1:69" x14ac:dyDescent="0.3">
      <c r="A4305" t="s">
        <v>23301</v>
      </c>
      <c r="D4305" t="s">
        <v>23302</v>
      </c>
      <c r="E4305">
        <v>1</v>
      </c>
      <c r="F4305">
        <v>1008185.125</v>
      </c>
      <c r="G4305">
        <v>942421.25</v>
      </c>
      <c r="H4305">
        <v>1023116.3125</v>
      </c>
      <c r="I4305">
        <v>1088917.5</v>
      </c>
      <c r="J4305">
        <v>978192.625</v>
      </c>
      <c r="K4305">
        <v>831682.0625</v>
      </c>
      <c r="L4305">
        <v>796343.75</v>
      </c>
      <c r="M4305">
        <v>847731.9375</v>
      </c>
      <c r="N4305">
        <v>809320.1875</v>
      </c>
      <c r="O4305">
        <v>543953.8125</v>
      </c>
      <c r="P4305">
        <v>641439.0625</v>
      </c>
      <c r="Q4305">
        <v>536324.5</v>
      </c>
      <c r="R4305">
        <v>396776.96875</v>
      </c>
      <c r="S4305">
        <v>573197.8125</v>
      </c>
      <c r="T4305">
        <v>609487.375</v>
      </c>
      <c r="U4305">
        <v>487864.53125</v>
      </c>
      <c r="V4305">
        <v>976180.80742352898</v>
      </c>
      <c r="W4305">
        <v>867179.89306765387</v>
      </c>
      <c r="X4305">
        <v>877083.27097449556</v>
      </c>
      <c r="Y4305">
        <v>879891.79282985791</v>
      </c>
      <c r="Z4305">
        <v>1414364.2858834199</v>
      </c>
      <c r="AA4305">
        <v>893794.71935529413</v>
      </c>
      <c r="AB4305">
        <v>651881.62548270635</v>
      </c>
      <c r="AC4305">
        <v>696858.179170524</v>
      </c>
      <c r="AD4305">
        <v>891231.73216613906</v>
      </c>
      <c r="AE4305">
        <v>614662.69676248066</v>
      </c>
      <c r="AF4305">
        <v>708428.01489693031</v>
      </c>
      <c r="AG4305">
        <v>649968.59893091558</v>
      </c>
      <c r="AH4305">
        <v>601737.46895971824</v>
      </c>
      <c r="AI4305">
        <v>664192.03550536023</v>
      </c>
      <c r="AJ4305">
        <v>719033.58838261617</v>
      </c>
      <c r="AK4305">
        <v>679908.41092505679</v>
      </c>
      <c r="AL4305">
        <v>7.6345259591688048</v>
      </c>
      <c r="AM4305">
        <v>6.7820503686893696</v>
      </c>
      <c r="AN4305">
        <v>6.8595028192377434</v>
      </c>
      <c r="AO4305">
        <v>6.8814677389007803</v>
      </c>
      <c r="AP4305">
        <v>11.061476290235399</v>
      </c>
      <c r="AQ4305">
        <v>6.9901999047656318</v>
      </c>
      <c r="AR4305">
        <v>5.0982432293340763</v>
      </c>
      <c r="AS4305">
        <v>5.4499963718588456</v>
      </c>
      <c r="AT4305">
        <v>6.9701552654121226</v>
      </c>
      <c r="AU4305">
        <v>4.807161008370338</v>
      </c>
      <c r="AV4305">
        <v>5.5404818746723059</v>
      </c>
      <c r="AW4305">
        <v>5.0832818095241814</v>
      </c>
      <c r="AX4305">
        <v>4.7060752397935062</v>
      </c>
      <c r="AY4305">
        <v>5.1945206240249417</v>
      </c>
      <c r="AZ4305">
        <v>5.6234260643885987</v>
      </c>
      <c r="BA4305">
        <v>5.3174354316233439</v>
      </c>
      <c r="BB4305">
        <v>1.6E-2</v>
      </c>
      <c r="BC4305">
        <v>1.9359999999999999</v>
      </c>
      <c r="BD4305">
        <v>1</v>
      </c>
      <c r="BE4305">
        <v>12</v>
      </c>
      <c r="BF4305">
        <v>1</v>
      </c>
      <c r="BG4305">
        <v>627</v>
      </c>
      <c r="BH4305">
        <v>72</v>
      </c>
      <c r="BI4305">
        <v>8.59</v>
      </c>
      <c r="BJ4305" t="s">
        <v>1748</v>
      </c>
      <c r="BK4305" t="s">
        <v>648</v>
      </c>
      <c r="BL4305" t="s">
        <v>286</v>
      </c>
      <c r="BM4305" t="s">
        <v>23303</v>
      </c>
      <c r="BN4305" t="s">
        <v>23304</v>
      </c>
      <c r="BO4305" t="s">
        <v>23305</v>
      </c>
    </row>
    <row r="4306" spans="1:69" x14ac:dyDescent="0.3">
      <c r="A4306" t="s">
        <v>23306</v>
      </c>
      <c r="D4306" t="s">
        <v>23307</v>
      </c>
      <c r="E4306">
        <v>2</v>
      </c>
      <c r="F4306">
        <v>43271.58984375</v>
      </c>
      <c r="G4306">
        <v>34741.953125</v>
      </c>
      <c r="N4306">
        <v>68346.6484375</v>
      </c>
      <c r="O4306">
        <v>90626.5</v>
      </c>
      <c r="P4306">
        <v>67095.390625</v>
      </c>
      <c r="Q4306">
        <v>95803.765625</v>
      </c>
      <c r="R4306">
        <v>63611.05078125</v>
      </c>
      <c r="S4306">
        <v>112926.6484375</v>
      </c>
      <c r="T4306">
        <v>108464.0546875</v>
      </c>
      <c r="U4306">
        <v>37997.26953125</v>
      </c>
      <c r="V4306">
        <v>114971.8462945514</v>
      </c>
      <c r="W4306">
        <v>101895.6711977215</v>
      </c>
      <c r="AD4306">
        <v>85707.649365616249</v>
      </c>
      <c r="AE4306">
        <v>101744.781523732</v>
      </c>
      <c r="AF4306">
        <v>108253.5664919033</v>
      </c>
      <c r="AG4306">
        <v>86251.419753723327</v>
      </c>
      <c r="AH4306">
        <v>84871.478173644093</v>
      </c>
      <c r="AI4306">
        <v>113872.499262208</v>
      </c>
      <c r="AJ4306">
        <v>79248.03872107972</v>
      </c>
      <c r="AK4306">
        <v>56421.35730704281</v>
      </c>
      <c r="BB4306">
        <v>1.7000000000000001E-2</v>
      </c>
      <c r="BC4306">
        <v>1.9259999999999999</v>
      </c>
      <c r="BD4306">
        <v>1</v>
      </c>
      <c r="BE4306">
        <v>1</v>
      </c>
      <c r="BF4306">
        <v>1</v>
      </c>
      <c r="BG4306">
        <v>491</v>
      </c>
      <c r="BH4306">
        <v>55.6</v>
      </c>
      <c r="BI4306">
        <v>7.5</v>
      </c>
      <c r="BL4306" t="s">
        <v>75</v>
      </c>
      <c r="BM4306" t="s">
        <v>23308</v>
      </c>
      <c r="BN4306" t="s">
        <v>23309</v>
      </c>
      <c r="BO4306" t="s">
        <v>23310</v>
      </c>
    </row>
    <row r="4307" spans="1:69" x14ac:dyDescent="0.3">
      <c r="A4307" t="s">
        <v>23311</v>
      </c>
      <c r="D4307" t="s">
        <v>23312</v>
      </c>
      <c r="E4307">
        <v>1</v>
      </c>
      <c r="F4307">
        <v>234003.453125</v>
      </c>
      <c r="G4307">
        <v>440604.0625</v>
      </c>
      <c r="H4307">
        <v>307834.0625</v>
      </c>
      <c r="I4307">
        <v>314723.625</v>
      </c>
      <c r="J4307">
        <v>244651.578125</v>
      </c>
      <c r="K4307">
        <v>247733.109375</v>
      </c>
      <c r="L4307">
        <v>450798.75</v>
      </c>
      <c r="M4307">
        <v>334474.03125</v>
      </c>
      <c r="N4307">
        <v>434489.4375</v>
      </c>
      <c r="O4307">
        <v>298800.8125</v>
      </c>
      <c r="P4307">
        <v>255512.234375</v>
      </c>
      <c r="Q4307">
        <v>306968.5</v>
      </c>
      <c r="R4307">
        <v>273156.21875</v>
      </c>
      <c r="S4307">
        <v>304341.90625</v>
      </c>
      <c r="T4307">
        <v>296537.28125</v>
      </c>
      <c r="U4307">
        <v>261751.0625</v>
      </c>
      <c r="V4307">
        <v>346343.8269197371</v>
      </c>
      <c r="W4307">
        <v>349931.59331300098</v>
      </c>
      <c r="X4307">
        <v>341401.69439535402</v>
      </c>
      <c r="Y4307">
        <v>304958.79314583627</v>
      </c>
      <c r="Z4307">
        <v>439158.01052843558</v>
      </c>
      <c r="AA4307">
        <v>305206.83296771371</v>
      </c>
      <c r="AB4307">
        <v>354124.915281803</v>
      </c>
      <c r="AC4307">
        <v>347028.79785067111</v>
      </c>
      <c r="AD4307">
        <v>376411.63161145127</v>
      </c>
      <c r="AE4307">
        <v>381288.16159473947</v>
      </c>
      <c r="AF4307">
        <v>335088.90525131312</v>
      </c>
      <c r="AG4307">
        <v>282190.86817340512</v>
      </c>
      <c r="AH4307">
        <v>349785.82261674711</v>
      </c>
      <c r="AI4307">
        <v>228530.83966305101</v>
      </c>
      <c r="AJ4307">
        <v>290154.84077320178</v>
      </c>
      <c r="AK4307">
        <v>347970.27213853563</v>
      </c>
      <c r="AL4307">
        <v>6.4381252239063906</v>
      </c>
      <c r="AM4307">
        <v>6.5048175900426273</v>
      </c>
      <c r="AN4307">
        <v>6.3462567810699824</v>
      </c>
      <c r="AO4307">
        <v>5.6688260214300179</v>
      </c>
      <c r="AP4307">
        <v>8.1634319572235103</v>
      </c>
      <c r="AQ4307">
        <v>5.6734367905837946</v>
      </c>
      <c r="AR4307">
        <v>6.5827665235616912</v>
      </c>
      <c r="AS4307">
        <v>6.4508580295328368</v>
      </c>
      <c r="AT4307">
        <v>6.9970504212597069</v>
      </c>
      <c r="AU4307">
        <v>7.0876993898576632</v>
      </c>
      <c r="AV4307">
        <v>6.2289094404723091</v>
      </c>
      <c r="AW4307">
        <v>5.2455970198777919</v>
      </c>
      <c r="AX4307">
        <v>6.5021078838965547</v>
      </c>
      <c r="AY4307">
        <v>4.2481200729359676</v>
      </c>
      <c r="AZ4307">
        <v>5.3936379228534719</v>
      </c>
      <c r="BA4307">
        <v>6.4683589314956853</v>
      </c>
      <c r="BB4307">
        <v>1.6E-2</v>
      </c>
      <c r="BC4307">
        <v>1.9219999999999999</v>
      </c>
      <c r="BD4307">
        <v>1</v>
      </c>
      <c r="BE4307">
        <v>1</v>
      </c>
      <c r="BF4307">
        <v>1</v>
      </c>
      <c r="BG4307">
        <v>1390</v>
      </c>
      <c r="BH4307">
        <v>150.6</v>
      </c>
      <c r="BI4307">
        <v>5.68</v>
      </c>
      <c r="BK4307" t="s">
        <v>381</v>
      </c>
      <c r="BM4307" t="s">
        <v>23313</v>
      </c>
      <c r="BN4307" t="s">
        <v>23314</v>
      </c>
      <c r="BO4307" t="s">
        <v>23315</v>
      </c>
    </row>
    <row r="4308" spans="1:69" x14ac:dyDescent="0.3">
      <c r="A4308" t="s">
        <v>23316</v>
      </c>
      <c r="D4308" t="s">
        <v>23317</v>
      </c>
      <c r="E4308">
        <v>2</v>
      </c>
      <c r="P4308">
        <v>72994.1796875</v>
      </c>
      <c r="Q4308">
        <v>63852.0234375</v>
      </c>
      <c r="T4308">
        <v>32881.671875</v>
      </c>
      <c r="U4308">
        <v>38978.72265625</v>
      </c>
      <c r="AF4308">
        <v>85846.335839381936</v>
      </c>
      <c r="AG4308">
        <v>64644.272226049892</v>
      </c>
      <c r="AJ4308">
        <v>56068.302868448307</v>
      </c>
      <c r="AK4308">
        <v>59051.549016515877</v>
      </c>
      <c r="BB4308">
        <v>1.6E-2</v>
      </c>
      <c r="BC4308">
        <v>1.9159999999999999</v>
      </c>
      <c r="BD4308">
        <v>1</v>
      </c>
      <c r="BE4308">
        <v>1</v>
      </c>
      <c r="BF4308">
        <v>1</v>
      </c>
      <c r="BG4308">
        <v>619</v>
      </c>
      <c r="BH4308">
        <v>71.3</v>
      </c>
      <c r="BI4308">
        <v>5.97</v>
      </c>
      <c r="BJ4308" t="s">
        <v>2471</v>
      </c>
      <c r="BK4308" t="s">
        <v>8835</v>
      </c>
      <c r="BL4308" t="s">
        <v>75</v>
      </c>
      <c r="BM4308" t="s">
        <v>23318</v>
      </c>
      <c r="BN4308" t="s">
        <v>23319</v>
      </c>
      <c r="BO4308" t="s">
        <v>23320</v>
      </c>
    </row>
    <row r="4309" spans="1:69" x14ac:dyDescent="0.3">
      <c r="A4309" t="s">
        <v>23321</v>
      </c>
      <c r="D4309" t="s">
        <v>23322</v>
      </c>
      <c r="E4309">
        <v>7</v>
      </c>
      <c r="I4309">
        <v>496442.46875</v>
      </c>
      <c r="N4309">
        <v>560100.125</v>
      </c>
      <c r="O4309">
        <v>676287.1875</v>
      </c>
      <c r="P4309">
        <v>708934.9375</v>
      </c>
      <c r="Q4309">
        <v>635638.375</v>
      </c>
      <c r="R4309">
        <v>588903.4375</v>
      </c>
      <c r="S4309">
        <v>672447.1875</v>
      </c>
      <c r="T4309">
        <v>634946.125</v>
      </c>
      <c r="U4309">
        <v>428479.375</v>
      </c>
      <c r="Y4309">
        <v>708754.67324861058</v>
      </c>
      <c r="AD4309">
        <v>591041.14780777937</v>
      </c>
      <c r="AE4309">
        <v>704591.47284272267</v>
      </c>
      <c r="AF4309">
        <v>580335.75073370407</v>
      </c>
      <c r="AG4309">
        <v>670374.08317373937</v>
      </c>
      <c r="AH4309">
        <v>696862.30616689811</v>
      </c>
      <c r="AI4309">
        <v>1028136.4765579361</v>
      </c>
      <c r="AJ4309">
        <v>748372.30212600541</v>
      </c>
      <c r="AK4309">
        <v>587987.41444788524</v>
      </c>
      <c r="BB4309">
        <v>1.6E-2</v>
      </c>
      <c r="BC4309">
        <v>1.9159999999999999</v>
      </c>
      <c r="BD4309">
        <v>1</v>
      </c>
      <c r="BE4309">
        <v>3</v>
      </c>
      <c r="BF4309">
        <v>1</v>
      </c>
      <c r="BG4309">
        <v>86</v>
      </c>
      <c r="BH4309">
        <v>9.6999999999999993</v>
      </c>
      <c r="BI4309">
        <v>5.54</v>
      </c>
      <c r="BJ4309" t="s">
        <v>23232</v>
      </c>
      <c r="BK4309" t="s">
        <v>648</v>
      </c>
      <c r="BN4309" t="s">
        <v>23323</v>
      </c>
      <c r="BO4309" t="s">
        <v>23324</v>
      </c>
    </row>
    <row r="4310" spans="1:69" x14ac:dyDescent="0.3">
      <c r="A4310" t="s">
        <v>23325</v>
      </c>
      <c r="D4310" t="s">
        <v>23326</v>
      </c>
      <c r="E4310">
        <v>1</v>
      </c>
      <c r="BB4310">
        <v>1.6E-2</v>
      </c>
      <c r="BC4310">
        <v>1.9119999999999999</v>
      </c>
      <c r="BD4310">
        <v>1</v>
      </c>
      <c r="BE4310">
        <v>1</v>
      </c>
      <c r="BF4310">
        <v>1</v>
      </c>
      <c r="BG4310">
        <v>1135</v>
      </c>
      <c r="BH4310">
        <v>126.5</v>
      </c>
      <c r="BI4310">
        <v>5.94</v>
      </c>
      <c r="BJ4310" t="s">
        <v>373</v>
      </c>
      <c r="BK4310" t="s">
        <v>3685</v>
      </c>
      <c r="BM4310" t="s">
        <v>23327</v>
      </c>
      <c r="BN4310" t="s">
        <v>23328</v>
      </c>
      <c r="BO4310" t="s">
        <v>23329</v>
      </c>
    </row>
    <row r="4311" spans="1:69" x14ac:dyDescent="0.3">
      <c r="A4311" t="s">
        <v>23330</v>
      </c>
      <c r="D4311" t="s">
        <v>23331</v>
      </c>
      <c r="E4311">
        <v>2</v>
      </c>
      <c r="F4311">
        <v>921518.4375</v>
      </c>
      <c r="G4311">
        <v>931759.375</v>
      </c>
      <c r="H4311">
        <v>1183928.625</v>
      </c>
      <c r="I4311">
        <v>836198.5625</v>
      </c>
      <c r="J4311">
        <v>1070554.625</v>
      </c>
      <c r="K4311">
        <v>781091.25</v>
      </c>
      <c r="L4311">
        <v>837302.5</v>
      </c>
      <c r="M4311">
        <v>844930</v>
      </c>
      <c r="P4311">
        <v>323813.9375</v>
      </c>
      <c r="R4311">
        <v>333583</v>
      </c>
      <c r="S4311">
        <v>477730.09375</v>
      </c>
      <c r="V4311">
        <v>1082554.073357299</v>
      </c>
      <c r="W4311">
        <v>990684.01450198679</v>
      </c>
      <c r="X4311">
        <v>1236060.103213981</v>
      </c>
      <c r="Y4311">
        <v>1050844.30715891</v>
      </c>
      <c r="Z4311">
        <v>1698921.8420173919</v>
      </c>
      <c r="AA4311">
        <v>714827.33846651309</v>
      </c>
      <c r="AB4311">
        <v>832859.23949434934</v>
      </c>
      <c r="AC4311">
        <v>822027.66707242245</v>
      </c>
      <c r="AF4311">
        <v>462668.99296143651</v>
      </c>
      <c r="AH4311">
        <v>553875.79154411086</v>
      </c>
      <c r="AI4311">
        <v>675104.01381666516</v>
      </c>
      <c r="BB4311">
        <v>1.6E-2</v>
      </c>
      <c r="BC4311">
        <v>1.905</v>
      </c>
      <c r="BD4311">
        <v>1</v>
      </c>
      <c r="BE4311">
        <v>5</v>
      </c>
      <c r="BF4311">
        <v>1</v>
      </c>
      <c r="BG4311">
        <v>643</v>
      </c>
      <c r="BH4311">
        <v>73.5</v>
      </c>
      <c r="BI4311">
        <v>8.98</v>
      </c>
      <c r="BJ4311" t="s">
        <v>1098</v>
      </c>
      <c r="BK4311" t="s">
        <v>848</v>
      </c>
      <c r="BL4311" t="s">
        <v>95</v>
      </c>
      <c r="BN4311" t="s">
        <v>23332</v>
      </c>
      <c r="BO4311" t="s">
        <v>23333</v>
      </c>
    </row>
    <row r="4312" spans="1:69" x14ac:dyDescent="0.3">
      <c r="A4312" t="s">
        <v>23334</v>
      </c>
      <c r="D4312" t="s">
        <v>23335</v>
      </c>
      <c r="E4312">
        <v>8</v>
      </c>
      <c r="G4312">
        <v>891539.25</v>
      </c>
      <c r="H4312">
        <v>1057513.875</v>
      </c>
      <c r="M4312">
        <v>988370.0625</v>
      </c>
      <c r="O4312">
        <v>1647562.875</v>
      </c>
      <c r="P4312">
        <v>1528212.375</v>
      </c>
      <c r="R4312">
        <v>1263566.375</v>
      </c>
      <c r="U4312">
        <v>1215012</v>
      </c>
      <c r="W4312">
        <v>972355.26775741437</v>
      </c>
      <c r="X4312">
        <v>1172282.029203925</v>
      </c>
      <c r="AC4312">
        <v>1153076.8463305079</v>
      </c>
      <c r="AE4312">
        <v>1420617.618041656</v>
      </c>
      <c r="AF4312">
        <v>1512533.236110684</v>
      </c>
      <c r="AH4312">
        <v>1394687.3278532659</v>
      </c>
      <c r="AK4312">
        <v>1435773.080535271</v>
      </c>
      <c r="BB4312">
        <v>1.7000000000000001E-2</v>
      </c>
      <c r="BC4312">
        <v>1.9</v>
      </c>
      <c r="BD4312">
        <v>1</v>
      </c>
      <c r="BE4312">
        <v>1</v>
      </c>
      <c r="BF4312">
        <v>1</v>
      </c>
      <c r="BG4312">
        <v>98</v>
      </c>
      <c r="BH4312">
        <v>11.1</v>
      </c>
      <c r="BI4312">
        <v>4.96</v>
      </c>
      <c r="BN4312" t="s">
        <v>23336</v>
      </c>
      <c r="BO4312" t="s">
        <v>23337</v>
      </c>
    </row>
    <row r="4313" spans="1:69" x14ac:dyDescent="0.3">
      <c r="A4313" t="s">
        <v>23338</v>
      </c>
      <c r="D4313" t="s">
        <v>23339</v>
      </c>
      <c r="E4313">
        <v>1</v>
      </c>
      <c r="F4313">
        <v>4191600.25</v>
      </c>
      <c r="G4313">
        <v>67823328</v>
      </c>
      <c r="H4313">
        <v>9700716</v>
      </c>
      <c r="I4313">
        <v>10517662</v>
      </c>
      <c r="J4313">
        <v>13342352</v>
      </c>
      <c r="K4313">
        <v>6176295</v>
      </c>
      <c r="L4313">
        <v>7989455</v>
      </c>
      <c r="M4313">
        <v>3218710</v>
      </c>
      <c r="N4313">
        <v>1960032.75</v>
      </c>
      <c r="O4313">
        <v>5931030</v>
      </c>
      <c r="P4313">
        <v>5263897</v>
      </c>
      <c r="Q4313">
        <v>4653849</v>
      </c>
      <c r="R4313">
        <v>2210803.25</v>
      </c>
      <c r="S4313">
        <v>5126299</v>
      </c>
      <c r="T4313">
        <v>6396266</v>
      </c>
      <c r="U4313">
        <v>4850637.5</v>
      </c>
      <c r="V4313">
        <v>5484335.1837187093</v>
      </c>
      <c r="W4313">
        <v>13597319.658096099</v>
      </c>
      <c r="X4313">
        <v>7922283.0412418172</v>
      </c>
      <c r="Y4313">
        <v>7597115.3200726127</v>
      </c>
      <c r="Z4313">
        <v>8594818.0240185112</v>
      </c>
      <c r="AA4313">
        <v>6565248.140390221</v>
      </c>
      <c r="AB4313">
        <v>7162763.4082532059</v>
      </c>
      <c r="AC4313">
        <v>5320270.2160541657</v>
      </c>
      <c r="AD4313">
        <v>2827083.639630008</v>
      </c>
      <c r="AE4313">
        <v>6707060.2198086716</v>
      </c>
      <c r="AF4313">
        <v>5513993.6006044019</v>
      </c>
      <c r="AG4313">
        <v>4910421.323101582</v>
      </c>
      <c r="AH4313">
        <v>4035604.7981163189</v>
      </c>
      <c r="AI4313">
        <v>4567247.8107290231</v>
      </c>
      <c r="AJ4313">
        <v>5794679.0650413614</v>
      </c>
      <c r="AK4313">
        <v>5954726.1389215142</v>
      </c>
      <c r="AL4313">
        <v>5.3477029984622257</v>
      </c>
      <c r="AM4313">
        <v>13.25856729590789</v>
      </c>
      <c r="AN4313">
        <v>7.724913841897715</v>
      </c>
      <c r="AO4313">
        <v>7.4078470800663192</v>
      </c>
      <c r="AP4313">
        <v>8.3806938450314803</v>
      </c>
      <c r="AQ4313">
        <v>6.401686984821982</v>
      </c>
      <c r="AR4313">
        <v>6.9843162520964928</v>
      </c>
      <c r="AS4313">
        <v>5.1877254095418897</v>
      </c>
      <c r="AT4313">
        <v>2.7566520189055459</v>
      </c>
      <c r="AU4313">
        <v>6.5399660755266442</v>
      </c>
      <c r="AV4313">
        <v>5.3766225301093993</v>
      </c>
      <c r="AW4313">
        <v>4.7880871525174857</v>
      </c>
      <c r="AX4313">
        <v>3.9350650820108739</v>
      </c>
      <c r="AY4313">
        <v>4.4534631808544018</v>
      </c>
      <c r="AZ4313">
        <v>5.6503152293175658</v>
      </c>
      <c r="BA4313">
        <v>5.8063750229320874</v>
      </c>
      <c r="BB4313">
        <v>1.7000000000000001E-2</v>
      </c>
      <c r="BC4313">
        <v>1.9</v>
      </c>
      <c r="BD4313">
        <v>1</v>
      </c>
      <c r="BE4313">
        <v>1</v>
      </c>
      <c r="BF4313">
        <v>1</v>
      </c>
      <c r="BG4313">
        <v>516</v>
      </c>
      <c r="BH4313">
        <v>57.1</v>
      </c>
      <c r="BI4313">
        <v>6.25</v>
      </c>
      <c r="BK4313" t="s">
        <v>2369</v>
      </c>
      <c r="BM4313" t="s">
        <v>23340</v>
      </c>
      <c r="BN4313" t="s">
        <v>23341</v>
      </c>
      <c r="BO4313" t="s">
        <v>23342</v>
      </c>
      <c r="BP4313" t="s">
        <v>4689</v>
      </c>
    </row>
    <row r="4314" spans="1:69" x14ac:dyDescent="0.3">
      <c r="A4314" t="s">
        <v>23343</v>
      </c>
      <c r="D4314" t="s">
        <v>23344</v>
      </c>
      <c r="E4314">
        <v>3</v>
      </c>
      <c r="F4314">
        <v>4049665.5</v>
      </c>
      <c r="G4314">
        <v>5388165.5</v>
      </c>
      <c r="H4314">
        <v>18825600</v>
      </c>
      <c r="I4314">
        <v>18663890</v>
      </c>
      <c r="J4314">
        <v>18384862</v>
      </c>
      <c r="K4314">
        <v>6016824</v>
      </c>
      <c r="L4314">
        <v>32227908</v>
      </c>
      <c r="M4314">
        <v>5852746.5</v>
      </c>
      <c r="N4314">
        <v>18089602</v>
      </c>
      <c r="O4314">
        <v>18003052</v>
      </c>
      <c r="P4314">
        <v>20654550</v>
      </c>
      <c r="Q4314">
        <v>52645332</v>
      </c>
      <c r="R4314">
        <v>48687092</v>
      </c>
      <c r="S4314">
        <v>59710020</v>
      </c>
      <c r="T4314">
        <v>62145948</v>
      </c>
      <c r="U4314">
        <v>50841864</v>
      </c>
      <c r="V4314">
        <v>10112569.809481431</v>
      </c>
      <c r="W4314">
        <v>8709953.5643230639</v>
      </c>
      <c r="X4314">
        <v>19731546.406349201</v>
      </c>
      <c r="Y4314">
        <v>17371276.609331291</v>
      </c>
      <c r="Z4314">
        <v>22608089.48523223</v>
      </c>
      <c r="AA4314">
        <v>9433305.8586702794</v>
      </c>
      <c r="AB4314">
        <v>24478739.183849111</v>
      </c>
      <c r="AC4314">
        <v>11105163.548218491</v>
      </c>
      <c r="AD4314">
        <v>17799843.22650189</v>
      </c>
      <c r="AE4314">
        <v>20393180.12273987</v>
      </c>
      <c r="AF4314">
        <v>17674864.75901809</v>
      </c>
      <c r="AG4314">
        <v>28532185.147209581</v>
      </c>
      <c r="AH4314">
        <v>30572922.565833189</v>
      </c>
      <c r="AI4314">
        <v>30567349.14988536</v>
      </c>
      <c r="AJ4314">
        <v>34576337.295333713</v>
      </c>
      <c r="AK4314">
        <v>32465028.067974608</v>
      </c>
      <c r="AL4314">
        <v>3.0085083048610142</v>
      </c>
      <c r="AM4314">
        <v>2.5912273662280381</v>
      </c>
      <c r="AN4314">
        <v>5.8701717120008867</v>
      </c>
      <c r="AO4314">
        <v>5.1679870626169784</v>
      </c>
      <c r="AP4314">
        <v>6.7259486218419529</v>
      </c>
      <c r="AQ4314">
        <v>2.8064260175978881</v>
      </c>
      <c r="AR4314">
        <v>7.2824703823639911</v>
      </c>
      <c r="AS4314">
        <v>3.30380678611784</v>
      </c>
      <c r="AT4314">
        <v>5.295486427391209</v>
      </c>
      <c r="AU4314">
        <v>6.0670089717715028</v>
      </c>
      <c r="AV4314">
        <v>5.2583051011370987</v>
      </c>
      <c r="AW4314">
        <v>8.488378086718388</v>
      </c>
      <c r="AX4314">
        <v>9.0955012599214395</v>
      </c>
      <c r="AY4314">
        <v>9.0938431583229971</v>
      </c>
      <c r="AZ4314">
        <v>10.28652457925741</v>
      </c>
      <c r="BA4314">
        <v>9.658406161851369</v>
      </c>
      <c r="BB4314">
        <v>1.7000000000000001E-2</v>
      </c>
      <c r="BC4314">
        <v>1.8959999999999999</v>
      </c>
      <c r="BD4314">
        <v>1</v>
      </c>
      <c r="BE4314">
        <v>2</v>
      </c>
      <c r="BF4314">
        <v>1</v>
      </c>
      <c r="BG4314">
        <v>362</v>
      </c>
      <c r="BH4314">
        <v>39.700000000000003</v>
      </c>
      <c r="BI4314">
        <v>6.6</v>
      </c>
      <c r="BJ4314" t="s">
        <v>775</v>
      </c>
      <c r="BK4314" t="s">
        <v>559</v>
      </c>
      <c r="BL4314" t="s">
        <v>75</v>
      </c>
      <c r="BM4314" t="s">
        <v>23345</v>
      </c>
      <c r="BN4314" t="s">
        <v>23346</v>
      </c>
      <c r="BO4314" t="s">
        <v>23347</v>
      </c>
    </row>
    <row r="4315" spans="1:69" x14ac:dyDescent="0.3">
      <c r="A4315" t="s">
        <v>23348</v>
      </c>
      <c r="D4315" t="s">
        <v>23349</v>
      </c>
      <c r="E4315">
        <v>7</v>
      </c>
      <c r="F4315">
        <v>161717.03125</v>
      </c>
      <c r="G4315">
        <v>270910.59375</v>
      </c>
      <c r="H4315">
        <v>296191.96875</v>
      </c>
      <c r="I4315">
        <v>296182.96875</v>
      </c>
      <c r="J4315">
        <v>162265.265625</v>
      </c>
      <c r="K4315">
        <v>313487.15625</v>
      </c>
      <c r="L4315">
        <v>363031.125</v>
      </c>
      <c r="M4315">
        <v>229517.09375</v>
      </c>
      <c r="Q4315">
        <v>324206.6875</v>
      </c>
      <c r="U4315">
        <v>106286.609375</v>
      </c>
      <c r="V4315">
        <v>288797.14882070653</v>
      </c>
      <c r="W4315">
        <v>360737.05244630971</v>
      </c>
      <c r="X4315">
        <v>282987.87542294781</v>
      </c>
      <c r="Y4315">
        <v>351306.53999668208</v>
      </c>
      <c r="Z4315">
        <v>274072.44462498301</v>
      </c>
      <c r="AA4315">
        <v>332960.69047990598</v>
      </c>
      <c r="AB4315">
        <v>363119.74733447848</v>
      </c>
      <c r="AC4315">
        <v>427556.36387949862</v>
      </c>
      <c r="AG4315">
        <v>293554.03009672358</v>
      </c>
      <c r="AK4315">
        <v>189770.95310208169</v>
      </c>
      <c r="BB4315">
        <v>1.7999999999999999E-2</v>
      </c>
      <c r="BC4315">
        <v>1.8620000000000001</v>
      </c>
      <c r="BD4315">
        <v>1</v>
      </c>
      <c r="BE4315">
        <v>1</v>
      </c>
      <c r="BF4315">
        <v>1</v>
      </c>
      <c r="BG4315">
        <v>98</v>
      </c>
      <c r="BH4315">
        <v>11.2</v>
      </c>
      <c r="BI4315">
        <v>7.91</v>
      </c>
      <c r="BJ4315" t="s">
        <v>23350</v>
      </c>
      <c r="BK4315" t="s">
        <v>8835</v>
      </c>
      <c r="BM4315" t="s">
        <v>23351</v>
      </c>
      <c r="BN4315" t="s">
        <v>23352</v>
      </c>
      <c r="BO4315" t="s">
        <v>23353</v>
      </c>
    </row>
    <row r="4316" spans="1:69" x14ac:dyDescent="0.3">
      <c r="A4316" t="s">
        <v>23354</v>
      </c>
      <c r="D4316" t="s">
        <v>23355</v>
      </c>
      <c r="E4316">
        <v>2</v>
      </c>
      <c r="F4316">
        <v>6809660</v>
      </c>
      <c r="G4316">
        <v>5227646.5</v>
      </c>
      <c r="H4316">
        <v>4454372</v>
      </c>
      <c r="I4316">
        <v>5222720.5</v>
      </c>
      <c r="J4316">
        <v>4307420.5</v>
      </c>
      <c r="K4316">
        <v>7109712</v>
      </c>
      <c r="L4316">
        <v>14184947</v>
      </c>
      <c r="M4316">
        <v>5785521</v>
      </c>
      <c r="N4316">
        <v>4114366.25</v>
      </c>
      <c r="O4316">
        <v>3236775.25</v>
      </c>
      <c r="P4316">
        <v>4270408.5</v>
      </c>
      <c r="Q4316">
        <v>3554289.25</v>
      </c>
      <c r="R4316">
        <v>2593852.5</v>
      </c>
      <c r="S4316">
        <v>3258071.75</v>
      </c>
      <c r="T4316">
        <v>3018272</v>
      </c>
      <c r="U4316">
        <v>2142686.5</v>
      </c>
      <c r="V4316">
        <v>5183391.4855003776</v>
      </c>
      <c r="W4316">
        <v>4632393.4577213591</v>
      </c>
      <c r="X4316">
        <v>4809329.4218723001</v>
      </c>
      <c r="Y4316">
        <v>4914958.9976968113</v>
      </c>
      <c r="Z4316">
        <v>4850267.7627336327</v>
      </c>
      <c r="AA4316">
        <v>4760033.5946158934</v>
      </c>
      <c r="AB4316">
        <v>5365418.3453777703</v>
      </c>
      <c r="AC4316">
        <v>4522740.3078031261</v>
      </c>
      <c r="AD4316">
        <v>3818187.9829557892</v>
      </c>
      <c r="AE4316">
        <v>3639830.6835166691</v>
      </c>
      <c r="AF4316">
        <v>3861609.8662516922</v>
      </c>
      <c r="AG4316">
        <v>3910306.1793680079</v>
      </c>
      <c r="AH4316">
        <v>4019767.7066452238</v>
      </c>
      <c r="AI4316">
        <v>3843900.8438843</v>
      </c>
      <c r="AJ4316">
        <v>4064131.5736131682</v>
      </c>
      <c r="AK4316">
        <v>3738234.8127319231</v>
      </c>
      <c r="AL4316">
        <v>7.4117799676769529</v>
      </c>
      <c r="AM4316">
        <v>6.6239027340267516</v>
      </c>
      <c r="AN4316">
        <v>6.876905124126746</v>
      </c>
      <c r="AO4316">
        <v>7.0279458425984958</v>
      </c>
      <c r="AP4316">
        <v>6.9354432406388273</v>
      </c>
      <c r="AQ4316">
        <v>6.8064165596470714</v>
      </c>
      <c r="AR4316">
        <v>7.6720618771936051</v>
      </c>
      <c r="AS4316">
        <v>6.4671086693241158</v>
      </c>
      <c r="AT4316">
        <v>5.4596627100344692</v>
      </c>
      <c r="AU4316">
        <v>5.2046279393115293</v>
      </c>
      <c r="AV4316">
        <v>5.5217520671034181</v>
      </c>
      <c r="AW4316">
        <v>5.5913833807066577</v>
      </c>
      <c r="AX4316">
        <v>5.7479034424025706</v>
      </c>
      <c r="AY4316">
        <v>5.4964297703799421</v>
      </c>
      <c r="AZ4316">
        <v>5.8113397507349616</v>
      </c>
      <c r="BA4316">
        <v>5.3453369240938944</v>
      </c>
      <c r="BB4316">
        <v>1.7999999999999999E-2</v>
      </c>
      <c r="BC4316">
        <v>1.8540000000000001</v>
      </c>
      <c r="BD4316">
        <v>1</v>
      </c>
      <c r="BE4316">
        <v>2</v>
      </c>
      <c r="BF4316">
        <v>1</v>
      </c>
      <c r="BG4316">
        <v>499</v>
      </c>
      <c r="BH4316">
        <v>55.9</v>
      </c>
      <c r="BI4316">
        <v>8.5299999999999994</v>
      </c>
      <c r="BJ4316" t="s">
        <v>1748</v>
      </c>
      <c r="BK4316" t="s">
        <v>648</v>
      </c>
      <c r="BL4316" t="s">
        <v>286</v>
      </c>
      <c r="BM4316" t="s">
        <v>23356</v>
      </c>
      <c r="BN4316" t="s">
        <v>23357</v>
      </c>
      <c r="BO4316" t="s">
        <v>23358</v>
      </c>
    </row>
    <row r="4317" spans="1:69" x14ac:dyDescent="0.3">
      <c r="A4317" t="s">
        <v>23359</v>
      </c>
      <c r="D4317" t="s">
        <v>23360</v>
      </c>
      <c r="E4317">
        <v>6</v>
      </c>
      <c r="F4317">
        <v>625199</v>
      </c>
      <c r="G4317">
        <v>351824.21875</v>
      </c>
      <c r="H4317">
        <v>481372.5625</v>
      </c>
      <c r="I4317">
        <v>459345.25</v>
      </c>
      <c r="J4317">
        <v>370010.96875</v>
      </c>
      <c r="K4317">
        <v>422149.75</v>
      </c>
      <c r="L4317">
        <v>374860.40625</v>
      </c>
      <c r="M4317">
        <v>435738.6875</v>
      </c>
      <c r="N4317">
        <v>404756.75</v>
      </c>
      <c r="O4317">
        <v>349548.8125</v>
      </c>
      <c r="P4317">
        <v>332138.96875</v>
      </c>
      <c r="Q4317">
        <v>469636.5625</v>
      </c>
      <c r="R4317">
        <v>360972.4375</v>
      </c>
      <c r="S4317">
        <v>437936.625</v>
      </c>
      <c r="T4317">
        <v>423323.9375</v>
      </c>
      <c r="U4317">
        <v>171139.21875</v>
      </c>
      <c r="V4317">
        <v>510290.0320712289</v>
      </c>
      <c r="W4317">
        <v>392088.64196339931</v>
      </c>
      <c r="X4317">
        <v>481466.82013399841</v>
      </c>
      <c r="Y4317">
        <v>455602.55706358718</v>
      </c>
      <c r="Z4317">
        <v>434004.22325298691</v>
      </c>
      <c r="AA4317">
        <v>440378.98178984079</v>
      </c>
      <c r="AB4317">
        <v>635930.20069336297</v>
      </c>
      <c r="AC4317">
        <v>410118.52411902818</v>
      </c>
      <c r="AD4317">
        <v>452982.41797438869</v>
      </c>
      <c r="AE4317">
        <v>399461.36842984112</v>
      </c>
      <c r="AF4317">
        <v>336499.6228999201</v>
      </c>
      <c r="AG4317">
        <v>440019.70402416622</v>
      </c>
      <c r="AH4317">
        <v>388852.94299028581</v>
      </c>
      <c r="AI4317">
        <v>407176.75487133441</v>
      </c>
      <c r="AJ4317">
        <v>511887.70267675008</v>
      </c>
      <c r="AK4317">
        <v>408457.67764106282</v>
      </c>
      <c r="AL4317">
        <v>7.1819051811725778</v>
      </c>
      <c r="AM4317">
        <v>5.5183195285358693</v>
      </c>
      <c r="AN4317">
        <v>6.7762425929581633</v>
      </c>
      <c r="AO4317">
        <v>6.4122247339405538</v>
      </c>
      <c r="AP4317">
        <v>6.1082462594454974</v>
      </c>
      <c r="AQ4317">
        <v>6.1979656513347052</v>
      </c>
      <c r="AR4317">
        <v>8.9501854164893224</v>
      </c>
      <c r="AS4317">
        <v>5.7720750321341976</v>
      </c>
      <c r="AT4317">
        <v>6.3753484688414126</v>
      </c>
      <c r="AU4317">
        <v>5.622084483915823</v>
      </c>
      <c r="AV4317">
        <v>4.7359506031468364</v>
      </c>
      <c r="AW4317">
        <v>6.1929091174331807</v>
      </c>
      <c r="AX4317">
        <v>5.4727797731826326</v>
      </c>
      <c r="AY4317">
        <v>5.7306720917003604</v>
      </c>
      <c r="AZ4317">
        <v>7.2043910579846857</v>
      </c>
      <c r="BA4317">
        <v>5.7487000077841879</v>
      </c>
      <c r="BB4317">
        <v>1.7999999999999999E-2</v>
      </c>
      <c r="BC4317">
        <v>1.849</v>
      </c>
      <c r="BD4317">
        <v>1</v>
      </c>
      <c r="BE4317">
        <v>2</v>
      </c>
      <c r="BF4317">
        <v>1</v>
      </c>
      <c r="BG4317">
        <v>145</v>
      </c>
      <c r="BH4317">
        <v>16.399999999999999</v>
      </c>
      <c r="BI4317">
        <v>5.54</v>
      </c>
      <c r="BJ4317" t="s">
        <v>12982</v>
      </c>
      <c r="BK4317" t="s">
        <v>4993</v>
      </c>
      <c r="BL4317" t="s">
        <v>75</v>
      </c>
      <c r="BM4317" t="s">
        <v>23361</v>
      </c>
      <c r="BN4317" t="s">
        <v>23362</v>
      </c>
      <c r="BO4317" t="s">
        <v>23363</v>
      </c>
      <c r="BQ4317" t="s">
        <v>2152</v>
      </c>
    </row>
    <row r="4318" spans="1:69" x14ac:dyDescent="0.3">
      <c r="A4318" t="s">
        <v>23364</v>
      </c>
      <c r="D4318" t="s">
        <v>23365</v>
      </c>
      <c r="E4318">
        <v>1</v>
      </c>
      <c r="G4318">
        <v>392970.96875</v>
      </c>
      <c r="H4318">
        <v>315105.4375</v>
      </c>
      <c r="J4318">
        <v>257072.71875</v>
      </c>
      <c r="K4318">
        <v>472535.40625</v>
      </c>
      <c r="L4318">
        <v>359908.6875</v>
      </c>
      <c r="M4318">
        <v>347424.96875</v>
      </c>
      <c r="W4318">
        <v>491762.83138415962</v>
      </c>
      <c r="X4318">
        <v>380163.9434708145</v>
      </c>
      <c r="Z4318">
        <v>349131.58730795741</v>
      </c>
      <c r="AA4318">
        <v>442065.32570626872</v>
      </c>
      <c r="AB4318">
        <v>342728.01922743302</v>
      </c>
      <c r="AC4318">
        <v>337111.51653742383</v>
      </c>
      <c r="BB4318">
        <v>1.7999999999999999E-2</v>
      </c>
      <c r="BC4318">
        <v>1.8480000000000001</v>
      </c>
      <c r="BD4318">
        <v>1</v>
      </c>
      <c r="BE4318">
        <v>1</v>
      </c>
      <c r="BF4318">
        <v>1</v>
      </c>
      <c r="BG4318">
        <v>550</v>
      </c>
      <c r="BH4318">
        <v>61</v>
      </c>
      <c r="BI4318">
        <v>8.16</v>
      </c>
      <c r="BJ4318" t="s">
        <v>5200</v>
      </c>
      <c r="BK4318" t="s">
        <v>4264</v>
      </c>
      <c r="BL4318" t="s">
        <v>791</v>
      </c>
      <c r="BM4318" t="s">
        <v>23366</v>
      </c>
      <c r="BN4318" t="s">
        <v>23367</v>
      </c>
      <c r="BO4318" t="s">
        <v>23368</v>
      </c>
      <c r="BP4318" t="s">
        <v>23369</v>
      </c>
    </row>
    <row r="4319" spans="1:69" x14ac:dyDescent="0.3">
      <c r="A4319" t="s">
        <v>23370</v>
      </c>
      <c r="D4319" t="s">
        <v>23371</v>
      </c>
      <c r="E4319">
        <v>2</v>
      </c>
      <c r="F4319">
        <v>8172999.5</v>
      </c>
      <c r="G4319">
        <v>6103576</v>
      </c>
      <c r="H4319">
        <v>5721906.5</v>
      </c>
      <c r="I4319">
        <v>5926657.5</v>
      </c>
      <c r="J4319">
        <v>4601697.5</v>
      </c>
      <c r="K4319">
        <v>7397233</v>
      </c>
      <c r="L4319">
        <v>5530713</v>
      </c>
      <c r="M4319">
        <v>6180902.5</v>
      </c>
      <c r="N4319">
        <v>4911035.5</v>
      </c>
      <c r="O4319">
        <v>4800573</v>
      </c>
      <c r="P4319">
        <v>5736041</v>
      </c>
      <c r="Q4319">
        <v>4812099</v>
      </c>
      <c r="R4319">
        <v>3425510.75</v>
      </c>
      <c r="S4319">
        <v>5940909</v>
      </c>
      <c r="T4319">
        <v>3864586</v>
      </c>
      <c r="U4319">
        <v>3116687.75</v>
      </c>
      <c r="V4319">
        <v>8006475.8875617422</v>
      </c>
      <c r="W4319">
        <v>5332711.7799321664</v>
      </c>
      <c r="X4319">
        <v>4898684.280827363</v>
      </c>
      <c r="Y4319">
        <v>4565572.2178732082</v>
      </c>
      <c r="Z4319">
        <v>5511000.1810218217</v>
      </c>
      <c r="AA4319">
        <v>6377357.2492189948</v>
      </c>
      <c r="AB4319">
        <v>4766704.2513432736</v>
      </c>
      <c r="AC4319">
        <v>7266327.0377266034</v>
      </c>
      <c r="AD4319">
        <v>4596184.7582690883</v>
      </c>
      <c r="AE4319">
        <v>5117068.527754155</v>
      </c>
      <c r="AF4319">
        <v>5354856.6579869334</v>
      </c>
      <c r="AG4319">
        <v>4325217.3485664511</v>
      </c>
      <c r="AH4319">
        <v>4583011.9358084947</v>
      </c>
      <c r="AI4319">
        <v>5200196.7706313338</v>
      </c>
      <c r="AJ4319">
        <v>4629615.5623924462</v>
      </c>
      <c r="AK4319">
        <v>4602569.5815151604</v>
      </c>
      <c r="AL4319">
        <v>9.4046066547252138</v>
      </c>
      <c r="AM4319">
        <v>6.2639365180870712</v>
      </c>
      <c r="AN4319">
        <v>5.75411697154275</v>
      </c>
      <c r="AO4319">
        <v>5.3628352181192804</v>
      </c>
      <c r="AP4319">
        <v>6.473358529330862</v>
      </c>
      <c r="AQ4319">
        <v>7.4910031913966142</v>
      </c>
      <c r="AR4319">
        <v>5.5990899308062421</v>
      </c>
      <c r="AS4319">
        <v>8.5352093198177865</v>
      </c>
      <c r="AT4319">
        <v>5.3987934730579354</v>
      </c>
      <c r="AU4319">
        <v>6.010636565278805</v>
      </c>
      <c r="AV4319">
        <v>6.2899484452378784</v>
      </c>
      <c r="AW4319">
        <v>5.0805083823025887</v>
      </c>
      <c r="AX4319">
        <v>5.3833203466145179</v>
      </c>
      <c r="AY4319">
        <v>6.1082810766889821</v>
      </c>
      <c r="AZ4319">
        <v>5.4380621309976629</v>
      </c>
      <c r="BA4319">
        <v>5.4062932459958049</v>
      </c>
      <c r="BB4319">
        <v>1.7999999999999999E-2</v>
      </c>
      <c r="BC4319">
        <v>1.847</v>
      </c>
      <c r="BD4319">
        <v>1</v>
      </c>
      <c r="BE4319">
        <v>5</v>
      </c>
      <c r="BF4319">
        <v>1</v>
      </c>
      <c r="BG4319">
        <v>399</v>
      </c>
      <c r="BH4319">
        <v>44.7</v>
      </c>
      <c r="BI4319">
        <v>5.3</v>
      </c>
      <c r="BJ4319" t="s">
        <v>3317</v>
      </c>
      <c r="BK4319" t="s">
        <v>381</v>
      </c>
      <c r="BM4319" t="s">
        <v>23372</v>
      </c>
      <c r="BN4319" t="s">
        <v>23373</v>
      </c>
      <c r="BO4319" t="s">
        <v>23374</v>
      </c>
    </row>
    <row r="4320" spans="1:69" x14ac:dyDescent="0.3">
      <c r="A4320" t="s">
        <v>23375</v>
      </c>
      <c r="D4320" t="s">
        <v>23376</v>
      </c>
      <c r="E4320">
        <v>2</v>
      </c>
      <c r="F4320">
        <v>10026504</v>
      </c>
      <c r="G4320">
        <v>12577972</v>
      </c>
      <c r="H4320">
        <v>13945956</v>
      </c>
      <c r="I4320">
        <v>13331132</v>
      </c>
      <c r="J4320">
        <v>11726139</v>
      </c>
      <c r="K4320">
        <v>12458126</v>
      </c>
      <c r="L4320">
        <v>13858510</v>
      </c>
      <c r="M4320">
        <v>15422268</v>
      </c>
      <c r="N4320">
        <v>15270847</v>
      </c>
      <c r="O4320">
        <v>15538162</v>
      </c>
      <c r="P4320">
        <v>18269850</v>
      </c>
      <c r="Q4320">
        <v>16613232</v>
      </c>
      <c r="R4320">
        <v>16417252</v>
      </c>
      <c r="S4320">
        <v>17097160</v>
      </c>
      <c r="T4320">
        <v>16481311</v>
      </c>
      <c r="U4320">
        <v>13432246</v>
      </c>
      <c r="V4320">
        <v>14518590.433337269</v>
      </c>
      <c r="W4320">
        <v>15270403.75422395</v>
      </c>
      <c r="X4320">
        <v>14817280.02094808</v>
      </c>
      <c r="Y4320">
        <v>13948748.311965199</v>
      </c>
      <c r="Z4320">
        <v>13088650.01869083</v>
      </c>
      <c r="AA4320">
        <v>14880942.31291192</v>
      </c>
      <c r="AB4320">
        <v>13173470.97697838</v>
      </c>
      <c r="AC4320">
        <v>13859411.99640967</v>
      </c>
      <c r="AD4320">
        <v>13332775.93547368</v>
      </c>
      <c r="AE4320">
        <v>16562732.340046739</v>
      </c>
      <c r="AF4320">
        <v>14969688.27573427</v>
      </c>
      <c r="AG4320">
        <v>12448186.880641481</v>
      </c>
      <c r="AH4320">
        <v>15864204.191982429</v>
      </c>
      <c r="AI4320">
        <v>14236157.544877909</v>
      </c>
      <c r="AJ4320">
        <v>14415333.762565641</v>
      </c>
      <c r="AK4320">
        <v>15632194.751137881</v>
      </c>
      <c r="AL4320">
        <v>6.2845933854510161</v>
      </c>
      <c r="AM4320">
        <v>6.6100272521361259</v>
      </c>
      <c r="AN4320">
        <v>6.4138857306839077</v>
      </c>
      <c r="AO4320">
        <v>6.0379285288886901</v>
      </c>
      <c r="AP4320">
        <v>5.6656218597551531</v>
      </c>
      <c r="AQ4320">
        <v>6.4414429250834333</v>
      </c>
      <c r="AR4320">
        <v>5.7023379056997756</v>
      </c>
      <c r="AS4320">
        <v>5.9992579416578762</v>
      </c>
      <c r="AT4320">
        <v>5.7712954875687608</v>
      </c>
      <c r="AU4320">
        <v>7.1694313981227884</v>
      </c>
      <c r="AV4320">
        <v>6.4798579691264262</v>
      </c>
      <c r="AW4320">
        <v>5.3883876186288324</v>
      </c>
      <c r="AX4320">
        <v>6.8670628314886493</v>
      </c>
      <c r="AY4320">
        <v>6.1623380004812844</v>
      </c>
      <c r="AZ4320">
        <v>6.2398971600760627</v>
      </c>
      <c r="BA4320">
        <v>6.7666340051512233</v>
      </c>
      <c r="BB4320">
        <v>1.7999999999999999E-2</v>
      </c>
      <c r="BC4320">
        <v>1.8460000000000001</v>
      </c>
      <c r="BD4320">
        <v>1</v>
      </c>
      <c r="BE4320">
        <v>1</v>
      </c>
      <c r="BF4320">
        <v>1</v>
      </c>
      <c r="BG4320">
        <v>991</v>
      </c>
      <c r="BH4320">
        <v>113.2</v>
      </c>
      <c r="BI4320">
        <v>5.47</v>
      </c>
      <c r="BJ4320" t="s">
        <v>144</v>
      </c>
      <c r="BL4320" t="s">
        <v>75</v>
      </c>
      <c r="BM4320" t="s">
        <v>23377</v>
      </c>
      <c r="BN4320" t="s">
        <v>23378</v>
      </c>
      <c r="BO4320" t="s">
        <v>23379</v>
      </c>
    </row>
    <row r="4321" spans="1:69" x14ac:dyDescent="0.3">
      <c r="A4321" t="s">
        <v>23380</v>
      </c>
      <c r="D4321" t="s">
        <v>23381</v>
      </c>
      <c r="E4321">
        <v>2</v>
      </c>
      <c r="F4321">
        <v>557896.5625</v>
      </c>
      <c r="G4321">
        <v>433575.4375</v>
      </c>
      <c r="H4321">
        <v>508967.53125</v>
      </c>
      <c r="I4321">
        <v>437795.125</v>
      </c>
      <c r="J4321">
        <v>419483.28125</v>
      </c>
      <c r="K4321">
        <v>594528.125</v>
      </c>
      <c r="L4321">
        <v>676732.0625</v>
      </c>
      <c r="M4321">
        <v>851131.25</v>
      </c>
      <c r="O4321">
        <v>329234.84375</v>
      </c>
      <c r="P4321">
        <v>285698.875</v>
      </c>
      <c r="Q4321">
        <v>534878.1875</v>
      </c>
      <c r="R4321">
        <v>395178.1875</v>
      </c>
      <c r="S4321">
        <v>586916.5625</v>
      </c>
      <c r="T4321">
        <v>442635.6875</v>
      </c>
      <c r="U4321">
        <v>281663.6875</v>
      </c>
      <c r="V4321">
        <v>449479.35657330911</v>
      </c>
      <c r="W4321">
        <v>468667.15282102377</v>
      </c>
      <c r="X4321">
        <v>434712.00745809608</v>
      </c>
      <c r="Y4321">
        <v>443417.02809757879</v>
      </c>
      <c r="Z4321">
        <v>527456.30114359257</v>
      </c>
      <c r="AA4321">
        <v>464621.32978915621</v>
      </c>
      <c r="AB4321">
        <v>584653.99039739231</v>
      </c>
      <c r="AC4321">
        <v>679804.85621594009</v>
      </c>
      <c r="AE4321">
        <v>371223.9949129498</v>
      </c>
      <c r="AF4321">
        <v>337410.79567587952</v>
      </c>
      <c r="AG4321">
        <v>545190.53674756642</v>
      </c>
      <c r="AH4321">
        <v>424205.0229789344</v>
      </c>
      <c r="AI4321">
        <v>525886.98539330461</v>
      </c>
      <c r="AJ4321">
        <v>514451.31376135192</v>
      </c>
      <c r="AK4321">
        <v>443208.1559974082</v>
      </c>
      <c r="BB4321">
        <v>1.7999999999999999E-2</v>
      </c>
      <c r="BC4321">
        <v>1.8420000000000001</v>
      </c>
      <c r="BD4321">
        <v>1</v>
      </c>
      <c r="BE4321">
        <v>5</v>
      </c>
      <c r="BF4321">
        <v>1</v>
      </c>
      <c r="BG4321">
        <v>332</v>
      </c>
      <c r="BH4321">
        <v>36.4</v>
      </c>
      <c r="BI4321">
        <v>9.73</v>
      </c>
      <c r="BJ4321" t="s">
        <v>1748</v>
      </c>
      <c r="BK4321" t="s">
        <v>848</v>
      </c>
      <c r="BL4321" t="s">
        <v>75</v>
      </c>
      <c r="BM4321" t="s">
        <v>23382</v>
      </c>
      <c r="BN4321" t="s">
        <v>23383</v>
      </c>
      <c r="BO4321" t="s">
        <v>23384</v>
      </c>
    </row>
    <row r="4322" spans="1:69" x14ac:dyDescent="0.3">
      <c r="A4322" t="s">
        <v>23385</v>
      </c>
      <c r="D4322" t="s">
        <v>19213</v>
      </c>
      <c r="E4322">
        <v>50</v>
      </c>
      <c r="F4322">
        <v>670329.625</v>
      </c>
      <c r="G4322">
        <v>466381.6875</v>
      </c>
      <c r="H4322">
        <v>474011.15625</v>
      </c>
      <c r="I4322">
        <v>559079.5</v>
      </c>
      <c r="J4322">
        <v>832223.75</v>
      </c>
      <c r="K4322">
        <v>460506.9375</v>
      </c>
      <c r="L4322">
        <v>475479.125</v>
      </c>
      <c r="M4322">
        <v>693308.1875</v>
      </c>
      <c r="N4322">
        <v>522105.78125</v>
      </c>
      <c r="O4322">
        <v>427200.78125</v>
      </c>
      <c r="P4322">
        <v>590075.9375</v>
      </c>
      <c r="Q4322">
        <v>486008.65625</v>
      </c>
      <c r="R4322">
        <v>795274.125</v>
      </c>
      <c r="S4322">
        <v>751532.75</v>
      </c>
      <c r="T4322">
        <v>437714.875</v>
      </c>
      <c r="U4322">
        <v>542377.125</v>
      </c>
      <c r="V4322">
        <v>646047.49493436073</v>
      </c>
      <c r="W4322">
        <v>514103.94223826641</v>
      </c>
      <c r="X4322">
        <v>512828.61271516333</v>
      </c>
      <c r="Y4322">
        <v>678333.48764946463</v>
      </c>
      <c r="Z4322">
        <v>697556.35251030559</v>
      </c>
      <c r="AA4322">
        <v>333334.94081465271</v>
      </c>
      <c r="AB4322">
        <v>448513.41463554208</v>
      </c>
      <c r="AC4322">
        <v>590106.51369555958</v>
      </c>
      <c r="AD4322">
        <v>591580.05249921489</v>
      </c>
      <c r="AE4322">
        <v>476579.99584533152</v>
      </c>
      <c r="AF4322">
        <v>609467.78078346967</v>
      </c>
      <c r="AG4322">
        <v>641145.91617102455</v>
      </c>
      <c r="AH4322">
        <v>635636.92093189026</v>
      </c>
      <c r="AI4322">
        <v>637555.6186248539</v>
      </c>
      <c r="AJ4322">
        <v>475237.64979132393</v>
      </c>
      <c r="AK4322">
        <v>646182.51189769153</v>
      </c>
      <c r="AL4322">
        <v>7.0728328958335602</v>
      </c>
      <c r="AM4322">
        <v>5.628334299028535</v>
      </c>
      <c r="AN4322">
        <v>5.6143721790996484</v>
      </c>
      <c r="AO4322">
        <v>7.4262951925540683</v>
      </c>
      <c r="AP4322">
        <v>7.636744288024568</v>
      </c>
      <c r="AQ4322">
        <v>3.6493018751882111</v>
      </c>
      <c r="AR4322">
        <v>4.9102588557815023</v>
      </c>
      <c r="AS4322">
        <v>6.460399266056541</v>
      </c>
      <c r="AT4322">
        <v>6.476531352018486</v>
      </c>
      <c r="AU4322">
        <v>5.2175276563119501</v>
      </c>
      <c r="AV4322">
        <v>6.6723635687403613</v>
      </c>
      <c r="AW4322">
        <v>7.019171132897128</v>
      </c>
      <c r="AX4322">
        <v>6.9588594637770456</v>
      </c>
      <c r="AY4322">
        <v>6.9798650837451746</v>
      </c>
      <c r="AZ4322">
        <v>5.2028318492655323</v>
      </c>
      <c r="BA4322">
        <v>7.0743110416776807</v>
      </c>
      <c r="BB4322">
        <v>1.7999999999999999E-2</v>
      </c>
      <c r="BC4322">
        <v>1.83</v>
      </c>
      <c r="BD4322">
        <v>1</v>
      </c>
      <c r="BE4322">
        <v>2</v>
      </c>
      <c r="BF4322">
        <v>1</v>
      </c>
      <c r="BG4322">
        <v>40</v>
      </c>
      <c r="BH4322">
        <v>4.3</v>
      </c>
      <c r="BI4322">
        <v>8.6</v>
      </c>
      <c r="BN4322" t="s">
        <v>19215</v>
      </c>
      <c r="BO4322" t="s">
        <v>19216</v>
      </c>
    </row>
    <row r="4323" spans="1:69" x14ac:dyDescent="0.3">
      <c r="A4323" t="s">
        <v>23386</v>
      </c>
      <c r="D4323" t="s">
        <v>23387</v>
      </c>
      <c r="E4323">
        <v>3</v>
      </c>
      <c r="F4323">
        <v>346319.34375</v>
      </c>
      <c r="G4323">
        <v>323962.96875</v>
      </c>
      <c r="I4323">
        <v>632851.125</v>
      </c>
      <c r="L4323">
        <v>487141.375</v>
      </c>
      <c r="N4323">
        <v>358800.8125</v>
      </c>
      <c r="O4323">
        <v>454930.59375</v>
      </c>
      <c r="R4323">
        <v>362175.9375</v>
      </c>
      <c r="S4323">
        <v>500072.53125</v>
      </c>
      <c r="T4323">
        <v>433134.71875</v>
      </c>
      <c r="V4323">
        <v>428103.06816301058</v>
      </c>
      <c r="W4323">
        <v>415785.27204620349</v>
      </c>
      <c r="Y4323">
        <v>564171.41190800047</v>
      </c>
      <c r="AB4323">
        <v>490851.54249297403</v>
      </c>
      <c r="AD4323">
        <v>413692.62017569412</v>
      </c>
      <c r="AE4323">
        <v>366034.91510956082</v>
      </c>
      <c r="AH4323">
        <v>409449.51273817831</v>
      </c>
      <c r="AI4323">
        <v>581188.1662299739</v>
      </c>
      <c r="AJ4323">
        <v>392267.29695653211</v>
      </c>
      <c r="BB4323">
        <v>1.7999999999999999E-2</v>
      </c>
      <c r="BC4323">
        <v>1.827</v>
      </c>
      <c r="BD4323">
        <v>1</v>
      </c>
      <c r="BE4323">
        <v>2</v>
      </c>
      <c r="BF4323">
        <v>1</v>
      </c>
      <c r="BG4323">
        <v>501</v>
      </c>
      <c r="BH4323">
        <v>57.7</v>
      </c>
      <c r="BI4323">
        <v>8.73</v>
      </c>
      <c r="BJ4323" t="s">
        <v>73</v>
      </c>
      <c r="BK4323" t="s">
        <v>4480</v>
      </c>
      <c r="BL4323" t="s">
        <v>75</v>
      </c>
      <c r="BM4323" t="s">
        <v>23388</v>
      </c>
      <c r="BN4323" t="s">
        <v>23389</v>
      </c>
      <c r="BO4323" t="s">
        <v>23390</v>
      </c>
      <c r="BQ4323" t="s">
        <v>23391</v>
      </c>
    </row>
    <row r="4324" spans="1:69" x14ac:dyDescent="0.3">
      <c r="A4324" t="s">
        <v>23392</v>
      </c>
      <c r="D4324" t="s">
        <v>23393</v>
      </c>
      <c r="E4324">
        <v>2</v>
      </c>
      <c r="F4324">
        <v>2350007.5</v>
      </c>
      <c r="G4324">
        <v>2666734.5</v>
      </c>
      <c r="H4324">
        <v>2728895</v>
      </c>
      <c r="I4324">
        <v>2428306</v>
      </c>
      <c r="J4324">
        <v>3221520.75</v>
      </c>
      <c r="K4324">
        <v>3836355.75</v>
      </c>
      <c r="L4324">
        <v>4088525.25</v>
      </c>
      <c r="M4324">
        <v>3286295.5</v>
      </c>
      <c r="N4324">
        <v>5954462.5</v>
      </c>
      <c r="O4324">
        <v>4831160.5</v>
      </c>
      <c r="P4324">
        <v>5919561</v>
      </c>
      <c r="Q4324">
        <v>5486499.5</v>
      </c>
      <c r="R4324">
        <v>5896564</v>
      </c>
      <c r="S4324">
        <v>5324031</v>
      </c>
      <c r="T4324">
        <v>4432137.5</v>
      </c>
      <c r="U4324">
        <v>5709659</v>
      </c>
      <c r="V4324">
        <v>3530878.1258086669</v>
      </c>
      <c r="W4324">
        <v>3461587.1069145291</v>
      </c>
      <c r="X4324">
        <v>3054907.9743929869</v>
      </c>
      <c r="Y4324">
        <v>3415133.5363210039</v>
      </c>
      <c r="Z4324">
        <v>4031391.4653988578</v>
      </c>
      <c r="AA4324">
        <v>4659937.9405455217</v>
      </c>
      <c r="AB4324">
        <v>3682559.4225975228</v>
      </c>
      <c r="AC4324">
        <v>4140432.1754722488</v>
      </c>
      <c r="AD4324">
        <v>4668450.225765123</v>
      </c>
      <c r="AE4324">
        <v>3966607.9867832409</v>
      </c>
      <c r="AF4324">
        <v>4910099.7925777836</v>
      </c>
      <c r="AG4324">
        <v>4762160.0935315602</v>
      </c>
      <c r="AH4324">
        <v>5065106.1579163792</v>
      </c>
      <c r="AI4324">
        <v>4990467.8095127447</v>
      </c>
      <c r="AJ4324">
        <v>4174179.3704281771</v>
      </c>
      <c r="AK4324">
        <v>5791163.4868052136</v>
      </c>
      <c r="AL4324">
        <v>5.1692773386760482</v>
      </c>
      <c r="AM4324">
        <v>5.0678338787262076</v>
      </c>
      <c r="AN4324">
        <v>4.472447363261427</v>
      </c>
      <c r="AO4324">
        <v>4.9998249072427461</v>
      </c>
      <c r="AP4324">
        <v>5.9020390404003429</v>
      </c>
      <c r="AQ4324">
        <v>6.8222438547583062</v>
      </c>
      <c r="AR4324">
        <v>5.3913418399853512</v>
      </c>
      <c r="AS4324">
        <v>6.0616768561197478</v>
      </c>
      <c r="AT4324">
        <v>6.8347060133257171</v>
      </c>
      <c r="AU4324">
        <v>5.8071947110306867</v>
      </c>
      <c r="AV4324">
        <v>7.1884858904885638</v>
      </c>
      <c r="AW4324">
        <v>6.9718991643196864</v>
      </c>
      <c r="AX4324">
        <v>7.4154183597342493</v>
      </c>
      <c r="AY4324">
        <v>7.3061463007019798</v>
      </c>
      <c r="AZ4324">
        <v>6.1110834354220591</v>
      </c>
      <c r="BA4324">
        <v>8.4783810458068896</v>
      </c>
      <c r="BB4324">
        <v>1.7999999999999999E-2</v>
      </c>
      <c r="BC4324">
        <v>1.825</v>
      </c>
      <c r="BD4324">
        <v>1</v>
      </c>
      <c r="BE4324">
        <v>14</v>
      </c>
      <c r="BF4324">
        <v>1</v>
      </c>
      <c r="BG4324">
        <v>459</v>
      </c>
      <c r="BH4324">
        <v>53.8</v>
      </c>
      <c r="BI4324">
        <v>8.2899999999999991</v>
      </c>
      <c r="BN4324" t="s">
        <v>23394</v>
      </c>
      <c r="BO4324" t="s">
        <v>23395</v>
      </c>
    </row>
    <row r="4325" spans="1:69" x14ac:dyDescent="0.3">
      <c r="A4325" t="s">
        <v>23396</v>
      </c>
      <c r="D4325" t="s">
        <v>23397</v>
      </c>
      <c r="E4325">
        <v>12</v>
      </c>
      <c r="H4325">
        <v>9539615</v>
      </c>
      <c r="J4325">
        <v>6924540</v>
      </c>
      <c r="L4325">
        <v>11404572</v>
      </c>
      <c r="M4325">
        <v>15306543</v>
      </c>
      <c r="N4325">
        <v>8253500</v>
      </c>
      <c r="O4325">
        <v>10197873</v>
      </c>
      <c r="Q4325">
        <v>12264220</v>
      </c>
      <c r="R4325">
        <v>10471311</v>
      </c>
      <c r="S4325">
        <v>10708676</v>
      </c>
      <c r="T4325">
        <v>9134412</v>
      </c>
      <c r="U4325">
        <v>5860663.5</v>
      </c>
      <c r="X4325">
        <v>8859298.4781354461</v>
      </c>
      <c r="Z4325">
        <v>10474331.229396779</v>
      </c>
      <c r="AB4325">
        <v>9835962.7829613369</v>
      </c>
      <c r="AC4325">
        <v>14723836.73433111</v>
      </c>
      <c r="AD4325">
        <v>8198163.2896503564</v>
      </c>
      <c r="AE4325">
        <v>8208832.8925799131</v>
      </c>
      <c r="AG4325">
        <v>11578478.080993939</v>
      </c>
      <c r="AH4325">
        <v>11235772.310535099</v>
      </c>
      <c r="AI4325">
        <v>9778070.1422725096</v>
      </c>
      <c r="AJ4325">
        <v>9686201.4836661443</v>
      </c>
      <c r="AK4325">
        <v>7860180.9863702627</v>
      </c>
      <c r="BB4325">
        <v>1.7999999999999999E-2</v>
      </c>
      <c r="BC4325">
        <v>1.8089999999999999</v>
      </c>
      <c r="BD4325">
        <v>1</v>
      </c>
      <c r="BE4325">
        <v>1</v>
      </c>
      <c r="BF4325">
        <v>1</v>
      </c>
      <c r="BG4325">
        <v>123</v>
      </c>
      <c r="BH4325">
        <v>12.8</v>
      </c>
      <c r="BI4325">
        <v>5.31</v>
      </c>
      <c r="BJ4325" t="s">
        <v>1098</v>
      </c>
      <c r="BL4325" t="s">
        <v>75</v>
      </c>
      <c r="BN4325" t="s">
        <v>23398</v>
      </c>
      <c r="BO4325" t="s">
        <v>23399</v>
      </c>
    </row>
    <row r="4326" spans="1:69" x14ac:dyDescent="0.3">
      <c r="A4326" t="s">
        <v>23400</v>
      </c>
      <c r="D4326" t="s">
        <v>23401</v>
      </c>
      <c r="E4326">
        <v>1</v>
      </c>
      <c r="F4326">
        <v>8383349</v>
      </c>
      <c r="G4326">
        <v>9171386</v>
      </c>
      <c r="H4326">
        <v>10446161</v>
      </c>
      <c r="I4326">
        <v>10017160</v>
      </c>
      <c r="J4326">
        <v>7313152.5</v>
      </c>
      <c r="K4326">
        <v>11639415</v>
      </c>
      <c r="L4326">
        <v>9648794</v>
      </c>
      <c r="M4326">
        <v>12533189</v>
      </c>
      <c r="N4326">
        <v>5231600.5</v>
      </c>
      <c r="O4326">
        <v>4635763.5</v>
      </c>
      <c r="P4326">
        <v>5542566</v>
      </c>
      <c r="Q4326">
        <v>6461334.5</v>
      </c>
      <c r="R4326">
        <v>5511570</v>
      </c>
      <c r="S4326">
        <v>6949526</v>
      </c>
      <c r="T4326">
        <v>5235641</v>
      </c>
      <c r="U4326">
        <v>4781123</v>
      </c>
      <c r="V4326">
        <v>7494402.2446100693</v>
      </c>
      <c r="W4326">
        <v>4343742.4030611143</v>
      </c>
      <c r="X4326">
        <v>9459676.8377420697</v>
      </c>
      <c r="Y4326">
        <v>7879822.8479379313</v>
      </c>
      <c r="Z4326">
        <v>10634352.87064415</v>
      </c>
      <c r="AA4326">
        <v>8779398.8138309177</v>
      </c>
      <c r="AB4326">
        <v>7205827.5576584078</v>
      </c>
      <c r="AC4326">
        <v>9941938.9372059461</v>
      </c>
      <c r="AD4326">
        <v>5223145.6115743043</v>
      </c>
      <c r="AE4326">
        <v>5753368.0797384968</v>
      </c>
      <c r="AF4326">
        <v>5468791.2237486774</v>
      </c>
      <c r="AG4326">
        <v>6433696.9610788394</v>
      </c>
      <c r="AH4326">
        <v>5248508.2897948064</v>
      </c>
      <c r="AI4326">
        <v>6016962.5201355889</v>
      </c>
      <c r="AJ4326">
        <v>4744024.9518548502</v>
      </c>
      <c r="AK4326">
        <v>6120861.5723144291</v>
      </c>
      <c r="AL4326">
        <v>6.7670449483375323</v>
      </c>
      <c r="AM4326">
        <v>3.9221673892209958</v>
      </c>
      <c r="AN4326">
        <v>8.5415829399584968</v>
      </c>
      <c r="AO4326">
        <v>7.1150591676984938</v>
      </c>
      <c r="AP4326">
        <v>9.602252657826936</v>
      </c>
      <c r="AQ4326">
        <v>7.9273282182448606</v>
      </c>
      <c r="AR4326">
        <v>6.5064774188913033</v>
      </c>
      <c r="AS4326">
        <v>8.9770398579933897</v>
      </c>
      <c r="AT4326">
        <v>4.716221517287166</v>
      </c>
      <c r="AU4326">
        <v>5.1949840866790149</v>
      </c>
      <c r="AV4326">
        <v>4.9380263850658324</v>
      </c>
      <c r="AW4326">
        <v>5.8092847299348973</v>
      </c>
      <c r="AX4326">
        <v>4.7391226610911028</v>
      </c>
      <c r="AY4326">
        <v>5.4329957876898423</v>
      </c>
      <c r="AZ4326">
        <v>4.2836011515561339</v>
      </c>
      <c r="BA4326">
        <v>5.5268110825240013</v>
      </c>
      <c r="BB4326">
        <v>1.9E-2</v>
      </c>
      <c r="BC4326">
        <v>1.794</v>
      </c>
      <c r="BD4326">
        <v>1</v>
      </c>
      <c r="BE4326">
        <v>1</v>
      </c>
      <c r="BF4326">
        <v>1</v>
      </c>
      <c r="BG4326">
        <v>1757</v>
      </c>
      <c r="BH4326">
        <v>200.1</v>
      </c>
      <c r="BI4326">
        <v>6.05</v>
      </c>
      <c r="BJ4326" t="s">
        <v>248</v>
      </c>
      <c r="BK4326" t="s">
        <v>2212</v>
      </c>
      <c r="BL4326" t="s">
        <v>75</v>
      </c>
      <c r="BM4326" t="s">
        <v>23402</v>
      </c>
      <c r="BN4326" t="s">
        <v>23403</v>
      </c>
      <c r="BO4326" t="s">
        <v>23404</v>
      </c>
      <c r="BP4326" t="s">
        <v>5692</v>
      </c>
    </row>
    <row r="4327" spans="1:69" x14ac:dyDescent="0.3">
      <c r="A4327" t="s">
        <v>23405</v>
      </c>
      <c r="D4327" t="s">
        <v>23406</v>
      </c>
      <c r="E4327">
        <v>3</v>
      </c>
      <c r="G4327">
        <v>1165260</v>
      </c>
      <c r="I4327">
        <v>86323.8828125</v>
      </c>
      <c r="K4327">
        <v>56298.52734375</v>
      </c>
      <c r="L4327">
        <v>140157.59375</v>
      </c>
      <c r="N4327">
        <v>119607.203125</v>
      </c>
      <c r="O4327">
        <v>63147.015625</v>
      </c>
      <c r="P4327">
        <v>122352.421875</v>
      </c>
      <c r="Q4327">
        <v>105601.453125</v>
      </c>
      <c r="R4327">
        <v>129170.6484375</v>
      </c>
      <c r="T4327">
        <v>107588.421875</v>
      </c>
      <c r="W4327">
        <v>364073.11997207388</v>
      </c>
      <c r="Y4327">
        <v>187317.10341970189</v>
      </c>
      <c r="AA4327">
        <v>164164.08372464791</v>
      </c>
      <c r="AB4327">
        <v>182552.39717186091</v>
      </c>
      <c r="AD4327">
        <v>123595.3363707598</v>
      </c>
      <c r="AE4327">
        <v>219208.18591874131</v>
      </c>
      <c r="AF4327">
        <v>142088.2425351007</v>
      </c>
      <c r="AG4327">
        <v>113988.02692775631</v>
      </c>
      <c r="AH4327">
        <v>180898.21244707951</v>
      </c>
      <c r="AJ4327">
        <v>93017.808848230314</v>
      </c>
      <c r="BB4327">
        <v>1.9E-2</v>
      </c>
      <c r="BC4327">
        <v>1.7909999999999999</v>
      </c>
      <c r="BD4327">
        <v>1</v>
      </c>
      <c r="BE4327">
        <v>1</v>
      </c>
      <c r="BF4327">
        <v>1</v>
      </c>
      <c r="BG4327">
        <v>323</v>
      </c>
      <c r="BH4327">
        <v>34.799999999999997</v>
      </c>
      <c r="BI4327">
        <v>7.01</v>
      </c>
      <c r="BJ4327" t="s">
        <v>688</v>
      </c>
      <c r="BK4327" t="s">
        <v>23407</v>
      </c>
      <c r="BL4327" t="s">
        <v>75</v>
      </c>
      <c r="BM4327" t="s">
        <v>23408</v>
      </c>
      <c r="BN4327" t="s">
        <v>23409</v>
      </c>
      <c r="BO4327" t="s">
        <v>23410</v>
      </c>
      <c r="BP4327" t="s">
        <v>23411</v>
      </c>
      <c r="BQ4327" t="s">
        <v>4698</v>
      </c>
    </row>
    <row r="4328" spans="1:69" x14ac:dyDescent="0.3">
      <c r="A4328" t="s">
        <v>23412</v>
      </c>
      <c r="D4328" t="s">
        <v>23413</v>
      </c>
      <c r="E4328">
        <v>1</v>
      </c>
      <c r="K4328">
        <v>42050.3515625</v>
      </c>
      <c r="N4328">
        <v>162667.609375</v>
      </c>
      <c r="O4328">
        <v>124244.671875</v>
      </c>
      <c r="P4328">
        <v>119120.0234375</v>
      </c>
      <c r="Q4328">
        <v>224209.984375</v>
      </c>
      <c r="R4328">
        <v>120776.9609375</v>
      </c>
      <c r="S4328">
        <v>177546.796875</v>
      </c>
      <c r="T4328">
        <v>177054.890625</v>
      </c>
      <c r="U4328">
        <v>142814.625</v>
      </c>
      <c r="AA4328">
        <v>85993.876758254963</v>
      </c>
      <c r="AD4328">
        <v>157272.30792978901</v>
      </c>
      <c r="AE4328">
        <v>125075.63798886711</v>
      </c>
      <c r="AF4328">
        <v>159741.39197202161</v>
      </c>
      <c r="AG4328">
        <v>183228.5561775539</v>
      </c>
      <c r="AH4328">
        <v>129148.9406509738</v>
      </c>
      <c r="AI4328">
        <v>155193.08954581121</v>
      </c>
      <c r="AJ4328">
        <v>186672.5729395753</v>
      </c>
      <c r="AK4328">
        <v>176490.1266134062</v>
      </c>
      <c r="BB4328">
        <v>1.9E-2</v>
      </c>
      <c r="BC4328">
        <v>1.7889999999999999</v>
      </c>
      <c r="BD4328">
        <v>1</v>
      </c>
      <c r="BE4328">
        <v>2</v>
      </c>
      <c r="BF4328">
        <v>1</v>
      </c>
      <c r="BG4328">
        <v>875</v>
      </c>
      <c r="BH4328">
        <v>99.4</v>
      </c>
      <c r="BI4328">
        <v>7.71</v>
      </c>
      <c r="BJ4328" t="s">
        <v>3066</v>
      </c>
      <c r="BK4328" t="s">
        <v>2212</v>
      </c>
      <c r="BL4328" t="s">
        <v>2807</v>
      </c>
      <c r="BM4328" t="s">
        <v>23414</v>
      </c>
      <c r="BN4328" t="s">
        <v>23415</v>
      </c>
      <c r="BO4328" t="s">
        <v>23416</v>
      </c>
    </row>
    <row r="4329" spans="1:69" x14ac:dyDescent="0.3">
      <c r="A4329" t="s">
        <v>23417</v>
      </c>
      <c r="D4329" t="s">
        <v>23418</v>
      </c>
      <c r="E4329">
        <v>6</v>
      </c>
      <c r="BB4329">
        <v>1.9E-2</v>
      </c>
      <c r="BC4329">
        <v>1.784</v>
      </c>
      <c r="BD4329">
        <v>1</v>
      </c>
      <c r="BE4329">
        <v>1</v>
      </c>
      <c r="BF4329">
        <v>1</v>
      </c>
      <c r="BG4329">
        <v>221</v>
      </c>
      <c r="BH4329">
        <v>24.4</v>
      </c>
      <c r="BI4329">
        <v>8.19</v>
      </c>
      <c r="BJ4329" t="s">
        <v>3066</v>
      </c>
      <c r="BK4329" t="s">
        <v>3328</v>
      </c>
      <c r="BM4329" t="s">
        <v>23419</v>
      </c>
      <c r="BN4329" t="s">
        <v>23420</v>
      </c>
      <c r="BO4329" t="s">
        <v>23421</v>
      </c>
    </row>
    <row r="4330" spans="1:69" x14ac:dyDescent="0.3">
      <c r="A4330" t="s">
        <v>23422</v>
      </c>
      <c r="D4330" t="s">
        <v>23423</v>
      </c>
      <c r="E4330">
        <v>5</v>
      </c>
      <c r="F4330">
        <v>4697471.875</v>
      </c>
      <c r="G4330">
        <v>1291752.25</v>
      </c>
      <c r="H4330">
        <v>1432448.125</v>
      </c>
      <c r="I4330">
        <v>1366057.625</v>
      </c>
      <c r="J4330">
        <v>1384863.75</v>
      </c>
      <c r="K4330">
        <v>2222792.5</v>
      </c>
      <c r="L4330">
        <v>1151732.25</v>
      </c>
      <c r="M4330">
        <v>1439494.5</v>
      </c>
      <c r="N4330">
        <v>2311951.125</v>
      </c>
      <c r="O4330">
        <v>1008994.9375</v>
      </c>
      <c r="P4330">
        <v>1780968.0625</v>
      </c>
      <c r="Q4330">
        <v>1655221.875</v>
      </c>
      <c r="R4330">
        <v>949913</v>
      </c>
      <c r="S4330">
        <v>1161762.5</v>
      </c>
      <c r="T4330">
        <v>1973950.9375</v>
      </c>
      <c r="V4330">
        <v>2631078.157118002</v>
      </c>
      <c r="W4330">
        <v>1521081.8525496011</v>
      </c>
      <c r="X4330">
        <v>2259725.4741516202</v>
      </c>
      <c r="Y4330">
        <v>1434788.0049784069</v>
      </c>
      <c r="Z4330">
        <v>1895848.9503192389</v>
      </c>
      <c r="AA4330">
        <v>1724949.405808137</v>
      </c>
      <c r="AB4330">
        <v>1192992.219804059</v>
      </c>
      <c r="AC4330">
        <v>1539435.707013522</v>
      </c>
      <c r="AD4330">
        <v>1517223.721221931</v>
      </c>
      <c r="AE4330">
        <v>1163610.928800869</v>
      </c>
      <c r="AF4330">
        <v>1664151.662624392</v>
      </c>
      <c r="AG4330">
        <v>1261375.3145300751</v>
      </c>
      <c r="AH4330">
        <v>991920.65751205536</v>
      </c>
      <c r="AI4330">
        <v>1120421.8323690549</v>
      </c>
      <c r="AJ4330">
        <v>1445253.8983775349</v>
      </c>
      <c r="BB4330">
        <v>1.9E-2</v>
      </c>
      <c r="BC4330">
        <v>1.782</v>
      </c>
      <c r="BD4330">
        <v>1</v>
      </c>
      <c r="BE4330">
        <v>2</v>
      </c>
      <c r="BF4330">
        <v>1</v>
      </c>
      <c r="BG4330">
        <v>196</v>
      </c>
      <c r="BH4330">
        <v>22.6</v>
      </c>
      <c r="BI4330">
        <v>8.84</v>
      </c>
      <c r="BJ4330" t="s">
        <v>256</v>
      </c>
      <c r="BK4330" t="s">
        <v>23424</v>
      </c>
      <c r="BM4330" t="s">
        <v>23425</v>
      </c>
      <c r="BN4330" t="s">
        <v>23426</v>
      </c>
      <c r="BO4330" t="s">
        <v>23427</v>
      </c>
    </row>
    <row r="4331" spans="1:69" x14ac:dyDescent="0.3">
      <c r="A4331" t="s">
        <v>23428</v>
      </c>
      <c r="D4331" t="s">
        <v>23429</v>
      </c>
      <c r="E4331">
        <v>10</v>
      </c>
      <c r="BB4331">
        <v>1.9E-2</v>
      </c>
      <c r="BC4331">
        <v>1.776</v>
      </c>
      <c r="BD4331">
        <v>1</v>
      </c>
      <c r="BE4331">
        <v>2</v>
      </c>
      <c r="BF4331">
        <v>1</v>
      </c>
      <c r="BG4331">
        <v>246</v>
      </c>
      <c r="BH4331">
        <v>27</v>
      </c>
      <c r="BI4331">
        <v>8.5</v>
      </c>
      <c r="BJ4331" t="s">
        <v>83</v>
      </c>
      <c r="BL4331" t="s">
        <v>75</v>
      </c>
      <c r="BN4331" t="s">
        <v>23430</v>
      </c>
      <c r="BO4331" t="s">
        <v>23431</v>
      </c>
    </row>
    <row r="4332" spans="1:69" x14ac:dyDescent="0.3">
      <c r="A4332" t="s">
        <v>23432</v>
      </c>
      <c r="D4332" t="s">
        <v>23433</v>
      </c>
      <c r="E4332">
        <v>0</v>
      </c>
      <c r="F4332">
        <v>648310.125</v>
      </c>
      <c r="H4332">
        <v>648512.5</v>
      </c>
      <c r="J4332">
        <v>504168.5625</v>
      </c>
      <c r="K4332">
        <v>792543.75</v>
      </c>
      <c r="L4332">
        <v>643400.6875</v>
      </c>
      <c r="M4332">
        <v>376833.84375</v>
      </c>
      <c r="N4332">
        <v>2244836.75</v>
      </c>
      <c r="O4332">
        <v>2036786.875</v>
      </c>
      <c r="P4332">
        <v>1572639.875</v>
      </c>
      <c r="Q4332">
        <v>2288836.75</v>
      </c>
      <c r="R4332">
        <v>1843056.75</v>
      </c>
      <c r="S4332">
        <v>1914008.125</v>
      </c>
      <c r="T4332">
        <v>1876046</v>
      </c>
      <c r="U4332">
        <v>1542122.375</v>
      </c>
      <c r="V4332">
        <v>997599.91734836157</v>
      </c>
      <c r="X4332">
        <v>1111774.1610867551</v>
      </c>
      <c r="Z4332">
        <v>921262.76508641918</v>
      </c>
      <c r="AA4332">
        <v>1123352.4029225199</v>
      </c>
      <c r="AB4332">
        <v>1023066.899540046</v>
      </c>
      <c r="AC4332">
        <v>680538.80726752314</v>
      </c>
      <c r="AD4332">
        <v>1515693.30602596</v>
      </c>
      <c r="AE4332">
        <v>1562690.873960916</v>
      </c>
      <c r="AF4332">
        <v>1565003.6915665241</v>
      </c>
      <c r="AG4332">
        <v>1863039.7879365331</v>
      </c>
      <c r="AH4332">
        <v>1852123.060469643</v>
      </c>
      <c r="AI4332">
        <v>1299734.7028822431</v>
      </c>
      <c r="AJ4332">
        <v>1611343.2348197449</v>
      </c>
      <c r="AK4332">
        <v>1706291.7045808791</v>
      </c>
      <c r="BB4332">
        <v>1.9E-2</v>
      </c>
      <c r="BC4332">
        <v>1.774</v>
      </c>
      <c r="BD4332">
        <v>1</v>
      </c>
      <c r="BE4332">
        <v>11</v>
      </c>
      <c r="BF4332">
        <v>1</v>
      </c>
      <c r="BG4332">
        <v>1504</v>
      </c>
      <c r="BH4332">
        <v>172.7</v>
      </c>
      <c r="BI4332">
        <v>6.2</v>
      </c>
      <c r="BJ4332" t="s">
        <v>3334</v>
      </c>
      <c r="BK4332" t="s">
        <v>4993</v>
      </c>
      <c r="BL4332" t="s">
        <v>75</v>
      </c>
      <c r="BM4332" t="s">
        <v>23434</v>
      </c>
      <c r="BN4332" t="s">
        <v>23435</v>
      </c>
      <c r="BO4332" t="s">
        <v>23436</v>
      </c>
    </row>
    <row r="4333" spans="1:69" x14ac:dyDescent="0.3">
      <c r="A4333" t="s">
        <v>23437</v>
      </c>
      <c r="D4333" t="s">
        <v>23438</v>
      </c>
      <c r="E4333">
        <v>1</v>
      </c>
      <c r="F4333">
        <v>453681.65625</v>
      </c>
      <c r="G4333">
        <v>217432.484375</v>
      </c>
      <c r="H4333">
        <v>263414.46875</v>
      </c>
      <c r="I4333">
        <v>223806.953125</v>
      </c>
      <c r="J4333">
        <v>184030.203125</v>
      </c>
      <c r="K4333">
        <v>262408.625</v>
      </c>
      <c r="L4333">
        <v>188969.5</v>
      </c>
      <c r="N4333">
        <v>178772.765625</v>
      </c>
      <c r="O4333">
        <v>203898.71875</v>
      </c>
      <c r="P4333">
        <v>265207.90625</v>
      </c>
      <c r="Q4333">
        <v>185222.328125</v>
      </c>
      <c r="R4333">
        <v>144196.78125</v>
      </c>
      <c r="S4333">
        <v>184165.296875</v>
      </c>
      <c r="T4333">
        <v>392644.671875</v>
      </c>
      <c r="V4333">
        <v>426543.27863297053</v>
      </c>
      <c r="W4333">
        <v>314618.15364844882</v>
      </c>
      <c r="X4333">
        <v>261415.91797253001</v>
      </c>
      <c r="Y4333">
        <v>233671.9231597209</v>
      </c>
      <c r="Z4333">
        <v>230542.65706470911</v>
      </c>
      <c r="AA4333">
        <v>263670.89450122119</v>
      </c>
      <c r="AB4333">
        <v>296742.7466790374</v>
      </c>
      <c r="AD4333">
        <v>188510.5864905488</v>
      </c>
      <c r="AE4333">
        <v>278166.97334336478</v>
      </c>
      <c r="AF4333">
        <v>230428.6595969215</v>
      </c>
      <c r="AG4333">
        <v>235651.32736985089</v>
      </c>
      <c r="AH4333">
        <v>218297.12107007139</v>
      </c>
      <c r="AI4333">
        <v>202535.87444820721</v>
      </c>
      <c r="AJ4333">
        <v>274593.23936795571</v>
      </c>
      <c r="BB4333">
        <v>1.9E-2</v>
      </c>
      <c r="BC4333">
        <v>1.7709999999999999</v>
      </c>
      <c r="BD4333">
        <v>1</v>
      </c>
      <c r="BE4333">
        <v>2</v>
      </c>
      <c r="BF4333">
        <v>1</v>
      </c>
      <c r="BG4333">
        <v>820</v>
      </c>
      <c r="BH4333">
        <v>93.2</v>
      </c>
      <c r="BI4333">
        <v>5.78</v>
      </c>
      <c r="BJ4333" t="s">
        <v>5395</v>
      </c>
      <c r="BK4333" t="s">
        <v>11967</v>
      </c>
      <c r="BO4333" t="s">
        <v>23439</v>
      </c>
      <c r="BP4333" t="s">
        <v>23440</v>
      </c>
    </row>
    <row r="4334" spans="1:69" x14ac:dyDescent="0.3">
      <c r="A4334" t="s">
        <v>23441</v>
      </c>
      <c r="D4334" t="s">
        <v>23442</v>
      </c>
      <c r="E4334">
        <v>8</v>
      </c>
      <c r="F4334">
        <v>2156370.1875</v>
      </c>
      <c r="G4334">
        <v>3311983.0625</v>
      </c>
      <c r="H4334">
        <v>3906522.125</v>
      </c>
      <c r="I4334">
        <v>3103085.3125</v>
      </c>
      <c r="J4334">
        <v>3187994.5</v>
      </c>
      <c r="K4334">
        <v>1488276.09375</v>
      </c>
      <c r="L4334">
        <v>3453584.875</v>
      </c>
      <c r="M4334">
        <v>3601768.25</v>
      </c>
      <c r="N4334">
        <v>1678213.75</v>
      </c>
      <c r="O4334">
        <v>1310887.25</v>
      </c>
      <c r="P4334">
        <v>1267177.8125</v>
      </c>
      <c r="Q4334">
        <v>1330762.8125</v>
      </c>
      <c r="R4334">
        <v>1906501.6875</v>
      </c>
      <c r="S4334">
        <v>2197568</v>
      </c>
      <c r="T4334">
        <v>1050728.375</v>
      </c>
      <c r="U4334">
        <v>1322978.59375</v>
      </c>
      <c r="V4334">
        <v>1758525.1950478491</v>
      </c>
      <c r="W4334">
        <v>2825624.6993426601</v>
      </c>
      <c r="X4334">
        <v>2537802.7638485418</v>
      </c>
      <c r="Y4334">
        <v>3029698.1646992159</v>
      </c>
      <c r="Z4334">
        <v>2497237.094580899</v>
      </c>
      <c r="AA4334">
        <v>1808597.421049047</v>
      </c>
      <c r="AB4334">
        <v>2435013.3394140592</v>
      </c>
      <c r="AC4334">
        <v>3438778.873178592</v>
      </c>
      <c r="AD4334">
        <v>1759878.1964271511</v>
      </c>
      <c r="AE4334">
        <v>1658610.7288118619</v>
      </c>
      <c r="AF4334">
        <v>1514956.1318820301</v>
      </c>
      <c r="AG4334">
        <v>1522052.8567737199</v>
      </c>
      <c r="AH4334">
        <v>2734131.711490076</v>
      </c>
      <c r="AI4334">
        <v>2121666.9757370031</v>
      </c>
      <c r="AJ4334">
        <v>1590980.131679168</v>
      </c>
      <c r="AK4334">
        <v>1916730.230877032</v>
      </c>
      <c r="AL4334">
        <v>5.0028761340622356</v>
      </c>
      <c r="AM4334">
        <v>8.0386965236364052</v>
      </c>
      <c r="AN4334">
        <v>7.2198640747194913</v>
      </c>
      <c r="AO4334">
        <v>8.6192706731014113</v>
      </c>
      <c r="AP4334">
        <v>7.1044576994154216</v>
      </c>
      <c r="AQ4334">
        <v>5.1453279710596274</v>
      </c>
      <c r="AR4334">
        <v>6.9274356467473348</v>
      </c>
      <c r="AS4334">
        <v>9.7830755017840367</v>
      </c>
      <c r="AT4334">
        <v>5.0067253244684489</v>
      </c>
      <c r="AU4334">
        <v>4.7186267528266228</v>
      </c>
      <c r="AV4334">
        <v>4.3099398846757051</v>
      </c>
      <c r="AW4334">
        <v>4.330129550249235</v>
      </c>
      <c r="AX4334">
        <v>7.7784056351971929</v>
      </c>
      <c r="AY4334">
        <v>6.0359880581943184</v>
      </c>
      <c r="AZ4334">
        <v>4.5262226284613023</v>
      </c>
      <c r="BA4334">
        <v>5.4529579414012206</v>
      </c>
      <c r="BB4334">
        <v>0.02</v>
      </c>
      <c r="BC4334">
        <v>1.768</v>
      </c>
      <c r="BD4334">
        <v>1</v>
      </c>
      <c r="BE4334">
        <v>28</v>
      </c>
      <c r="BF4334">
        <v>1</v>
      </c>
      <c r="BG4334">
        <v>197</v>
      </c>
      <c r="BH4334">
        <v>21</v>
      </c>
      <c r="BI4334">
        <v>6.54</v>
      </c>
      <c r="BM4334" t="s">
        <v>23443</v>
      </c>
      <c r="BN4334" t="s">
        <v>23444</v>
      </c>
      <c r="BO4334" t="s">
        <v>23445</v>
      </c>
    </row>
    <row r="4335" spans="1:69" x14ac:dyDescent="0.3">
      <c r="A4335" t="s">
        <v>23446</v>
      </c>
      <c r="D4335" t="s">
        <v>23447</v>
      </c>
      <c r="E4335">
        <v>1</v>
      </c>
      <c r="F4335">
        <v>2762995.25</v>
      </c>
      <c r="G4335">
        <v>3175288.5</v>
      </c>
      <c r="H4335">
        <v>2880899.5</v>
      </c>
      <c r="I4335">
        <v>2899745.75</v>
      </c>
      <c r="J4335">
        <v>2460017.5</v>
      </c>
      <c r="K4335">
        <v>2864249.75</v>
      </c>
      <c r="L4335">
        <v>3615253</v>
      </c>
      <c r="M4335">
        <v>3300602.75</v>
      </c>
      <c r="N4335">
        <v>2694620.5</v>
      </c>
      <c r="O4335">
        <v>2467906</v>
      </c>
      <c r="P4335">
        <v>2914571.5</v>
      </c>
      <c r="Q4335">
        <v>2454367.5</v>
      </c>
      <c r="R4335">
        <v>2227862</v>
      </c>
      <c r="S4335">
        <v>2557513</v>
      </c>
      <c r="T4335">
        <v>2311041</v>
      </c>
      <c r="U4335">
        <v>1617602.125</v>
      </c>
      <c r="V4335">
        <v>2946043.2496298491</v>
      </c>
      <c r="W4335">
        <v>3334408.234494912</v>
      </c>
      <c r="X4335">
        <v>3640454.9229504769</v>
      </c>
      <c r="Y4335">
        <v>2799700.4748823852</v>
      </c>
      <c r="Z4335">
        <v>4048039.0367493178</v>
      </c>
      <c r="AA4335">
        <v>2878890.9434315111</v>
      </c>
      <c r="AB4335">
        <v>3316179.1880259952</v>
      </c>
      <c r="AC4335">
        <v>3245613.011308732</v>
      </c>
      <c r="AD4335">
        <v>2293646.2093513161</v>
      </c>
      <c r="AE4335">
        <v>2441506.0811648038</v>
      </c>
      <c r="AF4335">
        <v>2107513.1326535959</v>
      </c>
      <c r="AG4335">
        <v>1987774.5907365819</v>
      </c>
      <c r="AH4335">
        <v>2403911.2075308519</v>
      </c>
      <c r="AI4335">
        <v>2405820.414817519</v>
      </c>
      <c r="AJ4335">
        <v>2516155.2443137821</v>
      </c>
      <c r="AK4335">
        <v>2790516.5181516851</v>
      </c>
      <c r="AL4335">
        <v>6.5241208214156892</v>
      </c>
      <c r="AM4335">
        <v>7.3841693235499637</v>
      </c>
      <c r="AN4335">
        <v>8.06192093929055</v>
      </c>
      <c r="AO4335">
        <v>6.2000393796671212</v>
      </c>
      <c r="AP4335">
        <v>8.9645309073035371</v>
      </c>
      <c r="AQ4335">
        <v>6.3754095765520198</v>
      </c>
      <c r="AR4335">
        <v>7.3438004316006156</v>
      </c>
      <c r="AS4335">
        <v>7.187529045270276</v>
      </c>
      <c r="AT4335">
        <v>5.0793636492845859</v>
      </c>
      <c r="AU4335">
        <v>5.4068047581248688</v>
      </c>
      <c r="AV4335">
        <v>4.6671651245717074</v>
      </c>
      <c r="AW4335">
        <v>4.4019997321271473</v>
      </c>
      <c r="AX4335">
        <v>5.3235495316835824</v>
      </c>
      <c r="AY4335">
        <v>5.3277775412394188</v>
      </c>
      <c r="AZ4335">
        <v>5.5721180676503472</v>
      </c>
      <c r="BA4335">
        <v>6.1797011706685714</v>
      </c>
      <c r="BB4335">
        <v>1.9E-2</v>
      </c>
      <c r="BC4335">
        <v>1.762</v>
      </c>
      <c r="BD4335">
        <v>1</v>
      </c>
      <c r="BE4335">
        <v>4</v>
      </c>
      <c r="BF4335">
        <v>1</v>
      </c>
      <c r="BG4335">
        <v>639</v>
      </c>
      <c r="BH4335">
        <v>71.400000000000006</v>
      </c>
      <c r="BI4335">
        <v>6.09</v>
      </c>
      <c r="BJ4335" t="s">
        <v>294</v>
      </c>
      <c r="BK4335" t="s">
        <v>23448</v>
      </c>
      <c r="BL4335" t="s">
        <v>75</v>
      </c>
      <c r="BM4335" t="s">
        <v>23449</v>
      </c>
      <c r="BN4335" t="s">
        <v>23450</v>
      </c>
      <c r="BO4335" t="s">
        <v>23451</v>
      </c>
    </row>
    <row r="4336" spans="1:69" x14ac:dyDescent="0.3">
      <c r="A4336" t="s">
        <v>23452</v>
      </c>
      <c r="D4336" t="s">
        <v>23453</v>
      </c>
      <c r="E4336">
        <v>8</v>
      </c>
      <c r="F4336">
        <v>582788.1875</v>
      </c>
      <c r="G4336">
        <v>583432.5</v>
      </c>
      <c r="H4336">
        <v>474230.5</v>
      </c>
      <c r="I4336">
        <v>552315.9375</v>
      </c>
      <c r="J4336">
        <v>397483.8125</v>
      </c>
      <c r="K4336">
        <v>603588.4375</v>
      </c>
      <c r="L4336">
        <v>684124.25</v>
      </c>
      <c r="M4336">
        <v>501942.8125</v>
      </c>
      <c r="N4336">
        <v>680563.3125</v>
      </c>
      <c r="O4336">
        <v>808404.875</v>
      </c>
      <c r="P4336">
        <v>750938.6875</v>
      </c>
      <c r="Q4336">
        <v>543911.375</v>
      </c>
      <c r="R4336">
        <v>484097.46875</v>
      </c>
      <c r="S4336">
        <v>797533.5625</v>
      </c>
      <c r="U4336">
        <v>438687.21875</v>
      </c>
      <c r="V4336">
        <v>590475.80846360628</v>
      </c>
      <c r="W4336">
        <v>561567.38913916738</v>
      </c>
      <c r="X4336">
        <v>493366.49002322031</v>
      </c>
      <c r="Y4336">
        <v>563657.74140892515</v>
      </c>
      <c r="Z4336">
        <v>706046.76746136625</v>
      </c>
      <c r="AA4336">
        <v>545348.35178055556</v>
      </c>
      <c r="AB4336">
        <v>770330.45712050667</v>
      </c>
      <c r="AC4336">
        <v>652704.49541017006</v>
      </c>
      <c r="AD4336">
        <v>654971.30277811992</v>
      </c>
      <c r="AE4336">
        <v>719482.52485714119</v>
      </c>
      <c r="AF4336">
        <v>685417.30123997468</v>
      </c>
      <c r="AG4336">
        <v>552511.59116943239</v>
      </c>
      <c r="AH4336">
        <v>578805.34834855248</v>
      </c>
      <c r="AI4336">
        <v>629790.08328800229</v>
      </c>
      <c r="AK4336">
        <v>568092.87230005418</v>
      </c>
      <c r="BB4336">
        <v>1.9E-2</v>
      </c>
      <c r="BC4336">
        <v>1.7569999999999999</v>
      </c>
      <c r="BD4336">
        <v>1</v>
      </c>
      <c r="BE4336">
        <v>1</v>
      </c>
      <c r="BF4336">
        <v>1</v>
      </c>
      <c r="BG4336">
        <v>168</v>
      </c>
      <c r="BH4336">
        <v>18.399999999999999</v>
      </c>
      <c r="BI4336">
        <v>4.7300000000000004</v>
      </c>
      <c r="BJ4336" t="s">
        <v>5754</v>
      </c>
      <c r="BK4336" t="s">
        <v>2484</v>
      </c>
      <c r="BN4336" t="s">
        <v>5755</v>
      </c>
      <c r="BO4336" t="s">
        <v>5756</v>
      </c>
    </row>
    <row r="4337" spans="1:69" x14ac:dyDescent="0.3">
      <c r="A4337" t="s">
        <v>23454</v>
      </c>
      <c r="D4337" t="s">
        <v>23455</v>
      </c>
      <c r="E4337">
        <v>0</v>
      </c>
      <c r="F4337">
        <v>511136.40625</v>
      </c>
      <c r="G4337">
        <v>592698.1875</v>
      </c>
      <c r="H4337">
        <v>725120.125</v>
      </c>
      <c r="I4337">
        <v>490158.8125</v>
      </c>
      <c r="J4337">
        <v>610871.4375</v>
      </c>
      <c r="K4337">
        <v>569460.1875</v>
      </c>
      <c r="L4337">
        <v>637698.5625</v>
      </c>
      <c r="M4337">
        <v>671649.75</v>
      </c>
      <c r="N4337">
        <v>539196.75</v>
      </c>
      <c r="O4337">
        <v>515445.3125</v>
      </c>
      <c r="P4337">
        <v>693823.875</v>
      </c>
      <c r="Q4337">
        <v>638373.75</v>
      </c>
      <c r="R4337">
        <v>585830.875</v>
      </c>
      <c r="S4337">
        <v>806037</v>
      </c>
      <c r="T4337">
        <v>631086.0625</v>
      </c>
      <c r="U4337">
        <v>488714.625</v>
      </c>
      <c r="V4337">
        <v>551433.97443000658</v>
      </c>
      <c r="W4337">
        <v>809214.91851934814</v>
      </c>
      <c r="X4337">
        <v>699274.02693633712</v>
      </c>
      <c r="Y4337">
        <v>530146.9168303312</v>
      </c>
      <c r="Z4337">
        <v>810971.3904505244</v>
      </c>
      <c r="AA4337">
        <v>688249.99151371338</v>
      </c>
      <c r="AB4337">
        <v>648009.29348144017</v>
      </c>
      <c r="AC4337">
        <v>810601.3386670585</v>
      </c>
      <c r="AD4337">
        <v>601301.86379722902</v>
      </c>
      <c r="AE4337">
        <v>518998.506247301</v>
      </c>
      <c r="AF4337">
        <v>733787.12826175662</v>
      </c>
      <c r="AG4337">
        <v>664842.15370708017</v>
      </c>
      <c r="AH4337">
        <v>626187.64048198028</v>
      </c>
      <c r="AI4337">
        <v>692646.12699308188</v>
      </c>
      <c r="AJ4337">
        <v>868549.1362143344</v>
      </c>
      <c r="AK4337">
        <v>606161.13112280949</v>
      </c>
      <c r="AL4337">
        <v>5.0774853274466754</v>
      </c>
      <c r="AM4337">
        <v>7.4510767672231486</v>
      </c>
      <c r="AN4337">
        <v>6.4387647048839449</v>
      </c>
      <c r="AO4337">
        <v>4.8814786836076074</v>
      </c>
      <c r="AP4337">
        <v>7.4672499826436134</v>
      </c>
      <c r="AQ4337">
        <v>6.3372577598947784</v>
      </c>
      <c r="AR4337">
        <v>5.9667300751682824</v>
      </c>
      <c r="AS4337">
        <v>7.4638426254837906</v>
      </c>
      <c r="AT4337">
        <v>5.5366581175065024</v>
      </c>
      <c r="AU4337">
        <v>4.7788265189160883</v>
      </c>
      <c r="AV4337">
        <v>6.7565539121333451</v>
      </c>
      <c r="AW4337">
        <v>6.1217234284577549</v>
      </c>
      <c r="AX4337">
        <v>5.7658009919722062</v>
      </c>
      <c r="AY4337">
        <v>6.3777364290174674</v>
      </c>
      <c r="AZ4337">
        <v>7.997413470675685</v>
      </c>
      <c r="BA4337">
        <v>5.5814012049691106</v>
      </c>
      <c r="BB4337">
        <v>1.9E-2</v>
      </c>
      <c r="BC4337">
        <v>1.754</v>
      </c>
      <c r="BD4337">
        <v>1</v>
      </c>
      <c r="BE4337">
        <v>7</v>
      </c>
      <c r="BF4337">
        <v>1</v>
      </c>
      <c r="BG4337">
        <v>2854</v>
      </c>
      <c r="BH4337">
        <v>316.60000000000002</v>
      </c>
      <c r="BI4337">
        <v>5.54</v>
      </c>
      <c r="BK4337" t="s">
        <v>848</v>
      </c>
      <c r="BM4337" t="s">
        <v>23456</v>
      </c>
      <c r="BN4337" t="s">
        <v>23457</v>
      </c>
      <c r="BO4337" t="s">
        <v>23458</v>
      </c>
    </row>
    <row r="4338" spans="1:69" x14ac:dyDescent="0.3">
      <c r="A4338" t="s">
        <v>23459</v>
      </c>
      <c r="D4338" t="s">
        <v>23460</v>
      </c>
      <c r="E4338">
        <v>1</v>
      </c>
      <c r="F4338">
        <v>87213.9609375</v>
      </c>
      <c r="G4338">
        <v>193711.515625</v>
      </c>
      <c r="H4338">
        <v>130185.796875</v>
      </c>
      <c r="I4338">
        <v>112744.5390625</v>
      </c>
      <c r="J4338">
        <v>98161.3046875</v>
      </c>
      <c r="K4338">
        <v>110940.625</v>
      </c>
      <c r="L4338">
        <v>139631.65625</v>
      </c>
      <c r="M4338">
        <v>149151</v>
      </c>
      <c r="N4338">
        <v>395841.09375</v>
      </c>
      <c r="O4338">
        <v>455621.21875</v>
      </c>
      <c r="P4338">
        <v>366570.3125</v>
      </c>
      <c r="Q4338">
        <v>393975.09375</v>
      </c>
      <c r="R4338">
        <v>242326</v>
      </c>
      <c r="S4338">
        <v>327933.875</v>
      </c>
      <c r="T4338">
        <v>355779.875</v>
      </c>
      <c r="U4338">
        <v>250035.328125</v>
      </c>
      <c r="V4338">
        <v>241336.0349154596</v>
      </c>
      <c r="W4338">
        <v>235043.54602221039</v>
      </c>
      <c r="X4338">
        <v>470530.71759378089</v>
      </c>
      <c r="Y4338">
        <v>469436.41697240417</v>
      </c>
      <c r="Z4338">
        <v>294313.23329486669</v>
      </c>
      <c r="AA4338">
        <v>177427.52885691749</v>
      </c>
      <c r="AB4338">
        <v>313996.28417451237</v>
      </c>
      <c r="AC4338">
        <v>290144.51679078891</v>
      </c>
      <c r="AD4338">
        <v>316191.82982739637</v>
      </c>
      <c r="AE4338">
        <v>301310.93852022232</v>
      </c>
      <c r="AF4338">
        <v>296284.06306471542</v>
      </c>
      <c r="AG4338">
        <v>256124.79397682031</v>
      </c>
      <c r="AH4338">
        <v>277966.24315264111</v>
      </c>
      <c r="AI4338">
        <v>249397.1491844205</v>
      </c>
      <c r="AJ4338">
        <v>309795.39045181067</v>
      </c>
      <c r="AK4338">
        <v>247263.9472763637</v>
      </c>
      <c r="AL4338">
        <v>5.0844380137938243</v>
      </c>
      <c r="AM4338">
        <v>4.9518686287808524</v>
      </c>
      <c r="AN4338">
        <v>9.9130835062802056</v>
      </c>
      <c r="AO4338">
        <v>9.8900289148687115</v>
      </c>
      <c r="AP4338">
        <v>6.2005551381963659</v>
      </c>
      <c r="AQ4338">
        <v>3.738021438570605</v>
      </c>
      <c r="AR4338">
        <v>6.6152352424541734</v>
      </c>
      <c r="AS4338">
        <v>6.1127291296623003</v>
      </c>
      <c r="AT4338">
        <v>6.6614907292589258</v>
      </c>
      <c r="AU4338">
        <v>6.3479819344872119</v>
      </c>
      <c r="AV4338">
        <v>6.2420763383107447</v>
      </c>
      <c r="AW4338">
        <v>5.3960057776992878</v>
      </c>
      <c r="AX4338">
        <v>5.856158752802199</v>
      </c>
      <c r="AY4338">
        <v>5.2542685815206802</v>
      </c>
      <c r="AZ4338">
        <v>6.5267313282206674</v>
      </c>
      <c r="BA4338">
        <v>5.2093265450932531</v>
      </c>
      <c r="BB4338">
        <v>0.02</v>
      </c>
      <c r="BC4338">
        <v>1.7450000000000001</v>
      </c>
      <c r="BD4338">
        <v>1</v>
      </c>
      <c r="BE4338">
        <v>6</v>
      </c>
      <c r="BF4338">
        <v>1</v>
      </c>
      <c r="BG4338">
        <v>1369</v>
      </c>
      <c r="BH4338">
        <v>144.69999999999999</v>
      </c>
      <c r="BI4338">
        <v>9.0299999999999994</v>
      </c>
      <c r="BJ4338" t="s">
        <v>1748</v>
      </c>
      <c r="BK4338" t="s">
        <v>648</v>
      </c>
      <c r="BN4338" t="s">
        <v>23461</v>
      </c>
      <c r="BO4338" t="s">
        <v>23462</v>
      </c>
    </row>
    <row r="4339" spans="1:69" x14ac:dyDescent="0.3">
      <c r="A4339" t="s">
        <v>23463</v>
      </c>
      <c r="D4339" t="s">
        <v>23464</v>
      </c>
      <c r="E4339">
        <v>4</v>
      </c>
      <c r="F4339">
        <v>702904.5</v>
      </c>
      <c r="G4339">
        <v>279627.9375</v>
      </c>
      <c r="H4339">
        <v>439774.125</v>
      </c>
      <c r="I4339">
        <v>426978.21875</v>
      </c>
      <c r="J4339">
        <v>208898.296875</v>
      </c>
      <c r="K4339">
        <v>620524.9375</v>
      </c>
      <c r="L4339">
        <v>888302.375</v>
      </c>
      <c r="M4339">
        <v>409872.1875</v>
      </c>
      <c r="N4339">
        <v>681607</v>
      </c>
      <c r="O4339">
        <v>619093.5</v>
      </c>
      <c r="P4339">
        <v>585785</v>
      </c>
      <c r="Q4339">
        <v>439784.71875</v>
      </c>
      <c r="R4339">
        <v>390875.0625</v>
      </c>
      <c r="S4339">
        <v>608581.125</v>
      </c>
      <c r="T4339">
        <v>514897.25</v>
      </c>
      <c r="U4339">
        <v>363758.1875</v>
      </c>
      <c r="V4339">
        <v>532390.05518289958</v>
      </c>
      <c r="W4339">
        <v>395645.38174998411</v>
      </c>
      <c r="X4339">
        <v>779118.68037183944</v>
      </c>
      <c r="Y4339">
        <v>457197.96834134997</v>
      </c>
      <c r="Z4339">
        <v>345006.34834540822</v>
      </c>
      <c r="AA4339">
        <v>475286.21871498867</v>
      </c>
      <c r="AB4339">
        <v>575554.39476715622</v>
      </c>
      <c r="AC4339">
        <v>441705.21532384917</v>
      </c>
      <c r="AD4339">
        <v>619234.19372503576</v>
      </c>
      <c r="AE4339">
        <v>496342.42988683982</v>
      </c>
      <c r="AF4339">
        <v>524811.88674670062</v>
      </c>
      <c r="AG4339">
        <v>691635.97024900047</v>
      </c>
      <c r="AH4339">
        <v>445508.95715120912</v>
      </c>
      <c r="AI4339">
        <v>467088.41322079982</v>
      </c>
      <c r="AJ4339">
        <v>568395.88433118211</v>
      </c>
      <c r="AK4339">
        <v>497214.16618639481</v>
      </c>
      <c r="AL4339">
        <v>6.4049727369700493</v>
      </c>
      <c r="AM4339">
        <v>4.7598520275631007</v>
      </c>
      <c r="AN4339">
        <v>9.3732665703745113</v>
      </c>
      <c r="AO4339">
        <v>5.5003666843822394</v>
      </c>
      <c r="AP4339">
        <v>4.1506339829634546</v>
      </c>
      <c r="AQ4339">
        <v>5.7179792212333327</v>
      </c>
      <c r="AR4339">
        <v>6.9242657169102984</v>
      </c>
      <c r="AS4339">
        <v>5.313979542602115</v>
      </c>
      <c r="AT4339">
        <v>7.4497599833000763</v>
      </c>
      <c r="AU4339">
        <v>5.971298112498606</v>
      </c>
      <c r="AV4339">
        <v>6.3138028104143293</v>
      </c>
      <c r="AW4339">
        <v>8.3207969236593016</v>
      </c>
      <c r="AX4339">
        <v>5.3597408457397986</v>
      </c>
      <c r="AY4339">
        <v>5.6193546879947753</v>
      </c>
      <c r="AZ4339">
        <v>6.8381445286323199</v>
      </c>
      <c r="BA4339">
        <v>5.9817856247616943</v>
      </c>
      <c r="BB4339">
        <v>0.02</v>
      </c>
      <c r="BC4339">
        <v>1.744</v>
      </c>
      <c r="BD4339">
        <v>1</v>
      </c>
      <c r="BE4339">
        <v>9</v>
      </c>
      <c r="BF4339">
        <v>1</v>
      </c>
      <c r="BG4339">
        <v>149</v>
      </c>
      <c r="BH4339">
        <v>16.399999999999999</v>
      </c>
      <c r="BI4339">
        <v>7.68</v>
      </c>
      <c r="BJ4339" t="s">
        <v>790</v>
      </c>
      <c r="BK4339" t="s">
        <v>23465</v>
      </c>
      <c r="BL4339" t="s">
        <v>95</v>
      </c>
      <c r="BM4339" t="s">
        <v>23466</v>
      </c>
      <c r="BN4339" t="s">
        <v>23467</v>
      </c>
      <c r="BO4339" t="s">
        <v>23468</v>
      </c>
      <c r="BP4339" t="s">
        <v>23469</v>
      </c>
      <c r="BQ4339" t="s">
        <v>20733</v>
      </c>
    </row>
    <row r="4340" spans="1:69" x14ac:dyDescent="0.3">
      <c r="A4340" t="s">
        <v>23470</v>
      </c>
      <c r="D4340" t="s">
        <v>23471</v>
      </c>
      <c r="E4340">
        <v>2</v>
      </c>
      <c r="BB4340">
        <v>0.02</v>
      </c>
      <c r="BC4340">
        <v>1.7430000000000001</v>
      </c>
      <c r="BD4340">
        <v>1</v>
      </c>
      <c r="BE4340">
        <v>1</v>
      </c>
      <c r="BF4340">
        <v>1</v>
      </c>
      <c r="BG4340">
        <v>444</v>
      </c>
      <c r="BH4340">
        <v>48.8</v>
      </c>
      <c r="BI4340">
        <v>5.94</v>
      </c>
      <c r="BJ4340" t="s">
        <v>314</v>
      </c>
      <c r="BK4340" t="s">
        <v>2430</v>
      </c>
      <c r="BL4340" t="s">
        <v>295</v>
      </c>
      <c r="BM4340" t="s">
        <v>23472</v>
      </c>
      <c r="BN4340" t="s">
        <v>23473</v>
      </c>
      <c r="BO4340" t="s">
        <v>23474</v>
      </c>
      <c r="BP4340" t="s">
        <v>23475</v>
      </c>
    </row>
    <row r="4341" spans="1:69" x14ac:dyDescent="0.3">
      <c r="A4341" t="s">
        <v>23476</v>
      </c>
      <c r="D4341" t="s">
        <v>23477</v>
      </c>
      <c r="E4341">
        <v>1</v>
      </c>
      <c r="F4341">
        <v>1131045.625</v>
      </c>
      <c r="G4341">
        <v>1431111.25</v>
      </c>
      <c r="H4341">
        <v>1479200</v>
      </c>
      <c r="I4341">
        <v>1258623.375</v>
      </c>
      <c r="J4341">
        <v>1150049.375</v>
      </c>
      <c r="K4341">
        <v>1424487.125</v>
      </c>
      <c r="L4341">
        <v>1578861.25</v>
      </c>
      <c r="M4341">
        <v>1503485.75</v>
      </c>
      <c r="N4341">
        <v>2350453.75</v>
      </c>
      <c r="O4341">
        <v>2041152.75</v>
      </c>
      <c r="P4341">
        <v>2369995</v>
      </c>
      <c r="Q4341">
        <v>2435390</v>
      </c>
      <c r="R4341">
        <v>1689487.875</v>
      </c>
      <c r="S4341">
        <v>2277530.5</v>
      </c>
      <c r="T4341">
        <v>1977510.5</v>
      </c>
      <c r="U4341">
        <v>1673680.75</v>
      </c>
      <c r="V4341">
        <v>1346634.6129978369</v>
      </c>
      <c r="W4341">
        <v>1431529.4422666661</v>
      </c>
      <c r="X4341">
        <v>1746767.086821957</v>
      </c>
      <c r="Y4341">
        <v>1618934.4015476331</v>
      </c>
      <c r="Z4341">
        <v>1958111.3054572081</v>
      </c>
      <c r="AA4341">
        <v>1807708.5559585791</v>
      </c>
      <c r="AB4341">
        <v>1714989.414446607</v>
      </c>
      <c r="AC4341">
        <v>1667596.4719128979</v>
      </c>
      <c r="AD4341">
        <v>1577838.9496986971</v>
      </c>
      <c r="AE4341">
        <v>1640902.4165374469</v>
      </c>
      <c r="AF4341">
        <v>2162650.6636744658</v>
      </c>
      <c r="AG4341">
        <v>1959075.8441684749</v>
      </c>
      <c r="AH4341">
        <v>1553416.5291533021</v>
      </c>
      <c r="AI4341">
        <v>1458941.7158030251</v>
      </c>
      <c r="AJ4341">
        <v>1441650.6000292359</v>
      </c>
      <c r="AK4341">
        <v>1870443.80068269</v>
      </c>
      <c r="AL4341">
        <v>4.9954558413629266</v>
      </c>
      <c r="AM4341">
        <v>5.3103804442798141</v>
      </c>
      <c r="AN4341">
        <v>6.4797813476217732</v>
      </c>
      <c r="AO4341">
        <v>6.0055751091907412</v>
      </c>
      <c r="AP4341">
        <v>7.2637807349310313</v>
      </c>
      <c r="AQ4341">
        <v>6.705848920103116</v>
      </c>
      <c r="AR4341">
        <v>6.3618993642239374</v>
      </c>
      <c r="AS4341">
        <v>6.1860912056230344</v>
      </c>
      <c r="AT4341">
        <v>5.8531280288834839</v>
      </c>
      <c r="AU4341">
        <v>6.0870673326526896</v>
      </c>
      <c r="AV4341">
        <v>8.022536912689155</v>
      </c>
      <c r="AW4341">
        <v>7.2673587734671834</v>
      </c>
      <c r="AX4341">
        <v>5.76253097887738</v>
      </c>
      <c r="AY4341">
        <v>5.4120686087161927</v>
      </c>
      <c r="AZ4341">
        <v>5.3479257414067254</v>
      </c>
      <c r="BA4341">
        <v>6.9385706559708229</v>
      </c>
      <c r="BB4341">
        <v>0.02</v>
      </c>
      <c r="BC4341">
        <v>1.742</v>
      </c>
      <c r="BD4341">
        <v>1</v>
      </c>
      <c r="BE4341">
        <v>1</v>
      </c>
      <c r="BF4341">
        <v>1</v>
      </c>
      <c r="BG4341">
        <v>969</v>
      </c>
      <c r="BH4341">
        <v>112.4</v>
      </c>
      <c r="BI4341">
        <v>6.19</v>
      </c>
      <c r="BJ4341" t="s">
        <v>775</v>
      </c>
      <c r="BL4341" t="s">
        <v>286</v>
      </c>
      <c r="BN4341" t="s">
        <v>23478</v>
      </c>
      <c r="BO4341" t="s">
        <v>23479</v>
      </c>
    </row>
    <row r="4342" spans="1:69" x14ac:dyDescent="0.3">
      <c r="A4342" t="s">
        <v>23480</v>
      </c>
      <c r="D4342" t="s">
        <v>23481</v>
      </c>
      <c r="E4342">
        <v>6</v>
      </c>
      <c r="O4342">
        <v>2297902.25</v>
      </c>
      <c r="P4342">
        <v>2175664.75</v>
      </c>
      <c r="S4342">
        <v>768108.3125</v>
      </c>
      <c r="U4342">
        <v>1576800.875</v>
      </c>
      <c r="AE4342">
        <v>2186487.1004650448</v>
      </c>
      <c r="AF4342">
        <v>2177091.872270633</v>
      </c>
      <c r="AI4342">
        <v>1153238.9511408859</v>
      </c>
      <c r="AK4342">
        <v>1872618.319735771</v>
      </c>
      <c r="BB4342">
        <v>0.02</v>
      </c>
      <c r="BC4342">
        <v>1.7390000000000001</v>
      </c>
      <c r="BD4342">
        <v>1</v>
      </c>
      <c r="BE4342">
        <v>1</v>
      </c>
      <c r="BF4342">
        <v>1</v>
      </c>
      <c r="BG4342">
        <v>140</v>
      </c>
      <c r="BH4342">
        <v>15.8</v>
      </c>
      <c r="BI4342">
        <v>9.91</v>
      </c>
      <c r="BJ4342" t="s">
        <v>83</v>
      </c>
      <c r="BK4342" t="s">
        <v>4264</v>
      </c>
      <c r="BL4342" t="s">
        <v>75</v>
      </c>
      <c r="BM4342" t="s">
        <v>23482</v>
      </c>
      <c r="BN4342" t="s">
        <v>23483</v>
      </c>
      <c r="BO4342" t="s">
        <v>23484</v>
      </c>
    </row>
    <row r="4343" spans="1:69" x14ac:dyDescent="0.3">
      <c r="A4343" t="s">
        <v>23485</v>
      </c>
      <c r="D4343" t="s">
        <v>23486</v>
      </c>
      <c r="E4343">
        <v>8</v>
      </c>
      <c r="H4343">
        <v>753857.0625</v>
      </c>
      <c r="I4343">
        <v>754720.25</v>
      </c>
      <c r="J4343">
        <v>625308.6875</v>
      </c>
      <c r="K4343">
        <v>301690.21875</v>
      </c>
      <c r="M4343">
        <v>971854.375</v>
      </c>
      <c r="U4343">
        <v>445386.65625</v>
      </c>
      <c r="X4343">
        <v>729508.01558204682</v>
      </c>
      <c r="Y4343">
        <v>719880.84723828209</v>
      </c>
      <c r="Z4343">
        <v>631160.00898218795</v>
      </c>
      <c r="AA4343">
        <v>500320.26576613961</v>
      </c>
      <c r="AC4343">
        <v>855514.7678331997</v>
      </c>
      <c r="AK4343">
        <v>616234.63847680693</v>
      </c>
      <c r="BB4343">
        <v>2.1000000000000001E-2</v>
      </c>
      <c r="BC4343">
        <v>1.7350000000000001</v>
      </c>
      <c r="BD4343">
        <v>1</v>
      </c>
      <c r="BE4343">
        <v>3</v>
      </c>
      <c r="BF4343">
        <v>1</v>
      </c>
      <c r="BG4343">
        <v>246</v>
      </c>
      <c r="BH4343">
        <v>26.2</v>
      </c>
      <c r="BI4343">
        <v>4.63</v>
      </c>
      <c r="BJ4343" t="s">
        <v>248</v>
      </c>
      <c r="BK4343" t="s">
        <v>3037</v>
      </c>
      <c r="BL4343" t="s">
        <v>75</v>
      </c>
      <c r="BM4343" t="s">
        <v>23487</v>
      </c>
      <c r="BN4343" t="s">
        <v>23488</v>
      </c>
      <c r="BO4343" t="s">
        <v>23489</v>
      </c>
      <c r="BP4343" t="s">
        <v>17808</v>
      </c>
    </row>
    <row r="4344" spans="1:69" x14ac:dyDescent="0.3">
      <c r="A4344" t="s">
        <v>23490</v>
      </c>
      <c r="D4344" t="s">
        <v>23491</v>
      </c>
      <c r="E4344">
        <v>1</v>
      </c>
      <c r="F4344">
        <v>895419.625</v>
      </c>
      <c r="G4344">
        <v>488787.46875</v>
      </c>
      <c r="H4344">
        <v>834468.3125</v>
      </c>
      <c r="I4344">
        <v>832105.0625</v>
      </c>
      <c r="J4344">
        <v>578684.4375</v>
      </c>
      <c r="K4344">
        <v>1008250</v>
      </c>
      <c r="L4344">
        <v>1155963.34375</v>
      </c>
      <c r="M4344">
        <v>789305.1875</v>
      </c>
      <c r="N4344">
        <v>2027864.375</v>
      </c>
      <c r="O4344">
        <v>1842835.3125</v>
      </c>
      <c r="P4344">
        <v>2027847.75</v>
      </c>
      <c r="Q4344">
        <v>2232003.5</v>
      </c>
      <c r="R4344">
        <v>1743862.15625</v>
      </c>
      <c r="S4344">
        <v>2072295.125</v>
      </c>
      <c r="T4344">
        <v>1975169.09375</v>
      </c>
      <c r="U4344">
        <v>1277678.78125</v>
      </c>
      <c r="V4344">
        <v>1065351.9803671781</v>
      </c>
      <c r="W4344">
        <v>784388.90167651128</v>
      </c>
      <c r="X4344">
        <v>1082958.9222302821</v>
      </c>
      <c r="Y4344">
        <v>956548.62791345455</v>
      </c>
      <c r="Z4344">
        <v>1200516.5504713061</v>
      </c>
      <c r="AA4344">
        <v>1186084.4185661881</v>
      </c>
      <c r="AB4344">
        <v>1353742.6057750119</v>
      </c>
      <c r="AC4344">
        <v>925379.78552273847</v>
      </c>
      <c r="AD4344">
        <v>1375977.0365527859</v>
      </c>
      <c r="AE4344">
        <v>1466266.870280246</v>
      </c>
      <c r="AF4344">
        <v>1658197.1591849669</v>
      </c>
      <c r="AG4344">
        <v>1281505.4074642239</v>
      </c>
      <c r="AH4344">
        <v>1240120.2704394839</v>
      </c>
      <c r="AI4344">
        <v>1216237.1436222859</v>
      </c>
      <c r="AJ4344">
        <v>1401173.4817309161</v>
      </c>
      <c r="AK4344">
        <v>1207255.167261638</v>
      </c>
      <c r="AL4344">
        <v>5.491022656043314</v>
      </c>
      <c r="AM4344">
        <v>4.042886585492802</v>
      </c>
      <c r="AN4344">
        <v>5.5817721158046032</v>
      </c>
      <c r="AO4344">
        <v>4.930229899858686</v>
      </c>
      <c r="AP4344">
        <v>6.1876860409279226</v>
      </c>
      <c r="AQ4344">
        <v>6.113300143378182</v>
      </c>
      <c r="AR4344">
        <v>6.9774416866430737</v>
      </c>
      <c r="AS4344">
        <v>4.7695798772519993</v>
      </c>
      <c r="AT4344">
        <v>7.09204208669387</v>
      </c>
      <c r="AU4344">
        <v>7.5574127170061098</v>
      </c>
      <c r="AV4344">
        <v>8.5466571959937312</v>
      </c>
      <c r="AW4344">
        <v>6.6051177037309463</v>
      </c>
      <c r="AX4344">
        <v>6.3918109945736763</v>
      </c>
      <c r="AY4344">
        <v>6.2687129078688546</v>
      </c>
      <c r="AZ4344">
        <v>7.2219092609935611</v>
      </c>
      <c r="BA4344">
        <v>6.2224181277386634</v>
      </c>
      <c r="BB4344">
        <v>2.1000000000000001E-2</v>
      </c>
      <c r="BC4344">
        <v>1.732</v>
      </c>
      <c r="BD4344">
        <v>1</v>
      </c>
      <c r="BE4344">
        <v>3</v>
      </c>
      <c r="BF4344">
        <v>1</v>
      </c>
      <c r="BG4344">
        <v>2798</v>
      </c>
      <c r="BH4344">
        <v>315.3</v>
      </c>
      <c r="BI4344">
        <v>7.91</v>
      </c>
      <c r="BJ4344" t="s">
        <v>14106</v>
      </c>
      <c r="BK4344" t="s">
        <v>365</v>
      </c>
      <c r="BL4344" t="s">
        <v>75</v>
      </c>
      <c r="BM4344" t="s">
        <v>23492</v>
      </c>
      <c r="BN4344" t="s">
        <v>23493</v>
      </c>
      <c r="BO4344" t="s">
        <v>23494</v>
      </c>
      <c r="BP4344" t="s">
        <v>23495</v>
      </c>
    </row>
    <row r="4345" spans="1:69" x14ac:dyDescent="0.3">
      <c r="A4345" t="s">
        <v>23496</v>
      </c>
      <c r="D4345" t="s">
        <v>23497</v>
      </c>
      <c r="E4345">
        <v>2</v>
      </c>
      <c r="F4345">
        <v>372828.25</v>
      </c>
      <c r="G4345">
        <v>409055.90625</v>
      </c>
      <c r="H4345">
        <v>409391.625</v>
      </c>
      <c r="J4345">
        <v>325681.28125</v>
      </c>
      <c r="K4345">
        <v>431026.34375</v>
      </c>
      <c r="L4345">
        <v>498766.84375</v>
      </c>
      <c r="M4345">
        <v>519259.15625</v>
      </c>
      <c r="N4345">
        <v>480539.6875</v>
      </c>
      <c r="O4345">
        <v>420216.21875</v>
      </c>
      <c r="P4345">
        <v>471829.8125</v>
      </c>
      <c r="Q4345">
        <v>458716.09375</v>
      </c>
      <c r="R4345">
        <v>410955.875</v>
      </c>
      <c r="S4345">
        <v>511192.46875</v>
      </c>
      <c r="T4345">
        <v>413518.0625</v>
      </c>
      <c r="U4345">
        <v>329510.6875</v>
      </c>
      <c r="V4345">
        <v>462079.18899103103</v>
      </c>
      <c r="W4345">
        <v>486484.03932639241</v>
      </c>
      <c r="X4345">
        <v>631299.60021504259</v>
      </c>
      <c r="Z4345">
        <v>571208.06254530547</v>
      </c>
      <c r="AA4345">
        <v>477371.596080538</v>
      </c>
      <c r="AB4345">
        <v>367065.24703679961</v>
      </c>
      <c r="AC4345">
        <v>400898.80255807651</v>
      </c>
      <c r="AD4345">
        <v>387687.75915464852</v>
      </c>
      <c r="AE4345">
        <v>458213.2965797389</v>
      </c>
      <c r="AF4345">
        <v>398955.36346151092</v>
      </c>
      <c r="AG4345">
        <v>422770.64716802101</v>
      </c>
      <c r="AH4345">
        <v>420512.822682572</v>
      </c>
      <c r="AI4345">
        <v>442916.2619547004</v>
      </c>
      <c r="AJ4345">
        <v>417950.21204295743</v>
      </c>
      <c r="AK4345">
        <v>460726.30090791191</v>
      </c>
      <c r="BB4345">
        <v>2.1000000000000001E-2</v>
      </c>
      <c r="BC4345">
        <v>1.732</v>
      </c>
      <c r="BD4345">
        <v>1</v>
      </c>
      <c r="BE4345">
        <v>6</v>
      </c>
      <c r="BF4345">
        <v>1</v>
      </c>
      <c r="BG4345">
        <v>262</v>
      </c>
      <c r="BH4345">
        <v>30</v>
      </c>
      <c r="BI4345">
        <v>9</v>
      </c>
      <c r="BJ4345" t="s">
        <v>119</v>
      </c>
      <c r="BK4345" t="s">
        <v>4264</v>
      </c>
      <c r="BL4345" t="s">
        <v>75</v>
      </c>
      <c r="BM4345" t="s">
        <v>23498</v>
      </c>
      <c r="BN4345" t="s">
        <v>23499</v>
      </c>
      <c r="BO4345" t="s">
        <v>23500</v>
      </c>
      <c r="BP4345" t="s">
        <v>23501</v>
      </c>
    </row>
    <row r="4346" spans="1:69" x14ac:dyDescent="0.3">
      <c r="A4346" t="s">
        <v>23502</v>
      </c>
      <c r="D4346" t="s">
        <v>23503</v>
      </c>
      <c r="E4346">
        <v>8</v>
      </c>
      <c r="F4346">
        <v>132459.953125</v>
      </c>
      <c r="G4346">
        <v>128888.140625</v>
      </c>
      <c r="H4346">
        <v>128495.9453125</v>
      </c>
      <c r="I4346">
        <v>140876.109375</v>
      </c>
      <c r="J4346">
        <v>124815.7421875</v>
      </c>
      <c r="K4346">
        <v>312008.34375</v>
      </c>
      <c r="L4346">
        <v>206013.0625</v>
      </c>
      <c r="M4346">
        <v>203889.25</v>
      </c>
      <c r="N4346">
        <v>659731.375</v>
      </c>
      <c r="O4346">
        <v>874924.5625</v>
      </c>
      <c r="P4346">
        <v>732893.375</v>
      </c>
      <c r="Q4346">
        <v>922250</v>
      </c>
      <c r="R4346">
        <v>533454</v>
      </c>
      <c r="S4346">
        <v>549975.5</v>
      </c>
      <c r="T4346">
        <v>726729</v>
      </c>
      <c r="U4346">
        <v>583168</v>
      </c>
      <c r="V4346">
        <v>280364.38580284058</v>
      </c>
      <c r="W4346">
        <v>442667.62807836971</v>
      </c>
      <c r="X4346">
        <v>288015.94985434628</v>
      </c>
      <c r="Y4346">
        <v>333834.29852226138</v>
      </c>
      <c r="Z4346">
        <v>301817.27605902619</v>
      </c>
      <c r="AA4346">
        <v>330036.8670949607</v>
      </c>
      <c r="AB4346">
        <v>353823.79730921908</v>
      </c>
      <c r="AC4346">
        <v>291795.30579081521</v>
      </c>
      <c r="AD4346">
        <v>529601.07573421625</v>
      </c>
      <c r="AE4346">
        <v>598415.32914910803</v>
      </c>
      <c r="AF4346">
        <v>593372.95287767425</v>
      </c>
      <c r="AG4346">
        <v>579846.89867279388</v>
      </c>
      <c r="AH4346">
        <v>495479.04158110992</v>
      </c>
      <c r="AI4346">
        <v>444877.18666428077</v>
      </c>
      <c r="AJ4346">
        <v>633188.08097479132</v>
      </c>
      <c r="AK4346">
        <v>587846.86454941332</v>
      </c>
      <c r="AL4346">
        <v>3.9571638806752181</v>
      </c>
      <c r="AM4346">
        <v>6.2479702761096823</v>
      </c>
      <c r="AN4346">
        <v>4.0651608104870673</v>
      </c>
      <c r="AO4346">
        <v>4.711857479543883</v>
      </c>
      <c r="AP4346">
        <v>4.259957697424702</v>
      </c>
      <c r="AQ4346">
        <v>4.6582591651915646</v>
      </c>
      <c r="AR4346">
        <v>4.9939964622325634</v>
      </c>
      <c r="AS4346">
        <v>4.1185040008540739</v>
      </c>
      <c r="AT4346">
        <v>7.4749802549313236</v>
      </c>
      <c r="AU4346">
        <v>8.446249402791409</v>
      </c>
      <c r="AV4346">
        <v>8.3750794886921067</v>
      </c>
      <c r="AW4346">
        <v>8.1841678898656856</v>
      </c>
      <c r="AX4346">
        <v>6.9933695799549644</v>
      </c>
      <c r="AY4346">
        <v>6.2791567814975382</v>
      </c>
      <c r="AZ4346">
        <v>8.9370445412760873</v>
      </c>
      <c r="BA4346">
        <v>8.2970822884721294</v>
      </c>
      <c r="BB4346">
        <v>2.1000000000000001E-2</v>
      </c>
      <c r="BC4346">
        <v>1.7250000000000001</v>
      </c>
      <c r="BD4346">
        <v>1</v>
      </c>
      <c r="BE4346">
        <v>2</v>
      </c>
      <c r="BF4346">
        <v>1</v>
      </c>
      <c r="BG4346">
        <v>110</v>
      </c>
      <c r="BH4346">
        <v>12.1</v>
      </c>
      <c r="BI4346">
        <v>9.69</v>
      </c>
      <c r="BJ4346" t="s">
        <v>1733</v>
      </c>
      <c r="BK4346" t="s">
        <v>191</v>
      </c>
      <c r="BM4346" t="s">
        <v>23504</v>
      </c>
      <c r="BN4346" t="s">
        <v>23505</v>
      </c>
      <c r="BO4346" t="s">
        <v>23506</v>
      </c>
    </row>
    <row r="4347" spans="1:69" x14ac:dyDescent="0.3">
      <c r="A4347" t="s">
        <v>23507</v>
      </c>
      <c r="D4347" t="s">
        <v>23508</v>
      </c>
      <c r="E4347">
        <v>2</v>
      </c>
      <c r="F4347">
        <v>356887</v>
      </c>
      <c r="G4347">
        <v>273108.96875</v>
      </c>
      <c r="I4347">
        <v>272142.375</v>
      </c>
      <c r="K4347">
        <v>320334.46875</v>
      </c>
      <c r="L4347">
        <v>185914.875</v>
      </c>
      <c r="M4347">
        <v>382037.84375</v>
      </c>
      <c r="N4347">
        <v>270345.96875</v>
      </c>
      <c r="P4347">
        <v>352904.625</v>
      </c>
      <c r="T4347">
        <v>163031.3125</v>
      </c>
      <c r="U4347">
        <v>113219.4453125</v>
      </c>
      <c r="V4347">
        <v>294942.94349309278</v>
      </c>
      <c r="W4347">
        <v>383672.86772285699</v>
      </c>
      <c r="Y4347">
        <v>296479.03523406357</v>
      </c>
      <c r="AA4347">
        <v>298282.19025094842</v>
      </c>
      <c r="AB4347">
        <v>406918.43816622678</v>
      </c>
      <c r="AC4347">
        <v>349362.54673091532</v>
      </c>
      <c r="AD4347">
        <v>265641.3850568991</v>
      </c>
      <c r="AF4347">
        <v>312413.72559090162</v>
      </c>
      <c r="AJ4347">
        <v>226101.6613086359</v>
      </c>
      <c r="AK4347">
        <v>321723.67815416231</v>
      </c>
      <c r="BB4347">
        <v>2.1000000000000001E-2</v>
      </c>
      <c r="BC4347">
        <v>1.724</v>
      </c>
      <c r="BD4347">
        <v>1</v>
      </c>
      <c r="BE4347">
        <v>3</v>
      </c>
      <c r="BF4347">
        <v>1</v>
      </c>
      <c r="BG4347">
        <v>247</v>
      </c>
      <c r="BH4347">
        <v>28.9</v>
      </c>
      <c r="BI4347">
        <v>8.5299999999999994</v>
      </c>
      <c r="BJ4347" t="s">
        <v>248</v>
      </c>
      <c r="BK4347" t="s">
        <v>4480</v>
      </c>
      <c r="BL4347" t="s">
        <v>7073</v>
      </c>
      <c r="BM4347" t="s">
        <v>23509</v>
      </c>
      <c r="BN4347" t="s">
        <v>23510</v>
      </c>
      <c r="BO4347" t="s">
        <v>23511</v>
      </c>
    </row>
    <row r="4348" spans="1:69" x14ac:dyDescent="0.3">
      <c r="A4348" t="s">
        <v>23512</v>
      </c>
      <c r="D4348" t="s">
        <v>23513</v>
      </c>
      <c r="E4348">
        <v>1</v>
      </c>
      <c r="F4348">
        <v>22605876.34375</v>
      </c>
      <c r="G4348">
        <v>18796656.34375</v>
      </c>
      <c r="H4348">
        <v>27573830.3125</v>
      </c>
      <c r="I4348">
        <v>31623255.3125</v>
      </c>
      <c r="J4348">
        <v>18760649.71875</v>
      </c>
      <c r="K4348">
        <v>24450075.625</v>
      </c>
      <c r="L4348">
        <v>32380984.375</v>
      </c>
      <c r="M4348">
        <v>13947224</v>
      </c>
      <c r="N4348">
        <v>16410873.21875</v>
      </c>
      <c r="O4348">
        <v>20413918.3125</v>
      </c>
      <c r="P4348">
        <v>23193913.375</v>
      </c>
      <c r="Q4348">
        <v>16281489.125</v>
      </c>
      <c r="R4348">
        <v>18576809.1875</v>
      </c>
      <c r="S4348">
        <v>26701426.75</v>
      </c>
      <c r="T4348">
        <v>26253245.1875</v>
      </c>
      <c r="U4348">
        <v>15988019.0625</v>
      </c>
      <c r="V4348">
        <v>23856616.945727739</v>
      </c>
      <c r="W4348">
        <v>21528586.39306068</v>
      </c>
      <c r="X4348">
        <v>22532484.705157481</v>
      </c>
      <c r="Y4348">
        <v>22748318.701874088</v>
      </c>
      <c r="Z4348">
        <v>18453946.809176899</v>
      </c>
      <c r="AA4348">
        <v>21354655.959147781</v>
      </c>
      <c r="AB4348">
        <v>25784715.06143732</v>
      </c>
      <c r="AC4348">
        <v>17500329.625418749</v>
      </c>
      <c r="AD4348">
        <v>15675527.11007938</v>
      </c>
      <c r="AE4348">
        <v>25288753.785728451</v>
      </c>
      <c r="AF4348">
        <v>19281276.048909869</v>
      </c>
      <c r="AG4348">
        <v>18927666.867430318</v>
      </c>
      <c r="AH4348">
        <v>22792716.49711287</v>
      </c>
      <c r="AI4348">
        <v>22791913.03481555</v>
      </c>
      <c r="AJ4348">
        <v>25046941.371605709</v>
      </c>
      <c r="AK4348">
        <v>20590578.629811399</v>
      </c>
      <c r="AL4348">
        <v>6.9319391077338786</v>
      </c>
      <c r="AM4348">
        <v>6.2554908892482288</v>
      </c>
      <c r="AN4348">
        <v>6.5471903362252668</v>
      </c>
      <c r="AO4348">
        <v>6.6099045142674449</v>
      </c>
      <c r="AP4348">
        <v>5.3621029280718071</v>
      </c>
      <c r="AQ4348">
        <v>6.2049524923075063</v>
      </c>
      <c r="AR4348">
        <v>7.4921802669158692</v>
      </c>
      <c r="AS4348">
        <v>5.0850135039955244</v>
      </c>
      <c r="AT4348">
        <v>4.5547866093461824</v>
      </c>
      <c r="AU4348">
        <v>7.3480704222204114</v>
      </c>
      <c r="AV4348">
        <v>5.6024972775691984</v>
      </c>
      <c r="AW4348">
        <v>5.4997502150025257</v>
      </c>
      <c r="AX4348">
        <v>6.622805036324408</v>
      </c>
      <c r="AY4348">
        <v>6.6225715769142557</v>
      </c>
      <c r="AZ4348">
        <v>7.2778077804549701</v>
      </c>
      <c r="BA4348">
        <v>5.9829370434025329</v>
      </c>
      <c r="BB4348">
        <v>2.1000000000000001E-2</v>
      </c>
      <c r="BC4348">
        <v>1.7150000000000001</v>
      </c>
      <c r="BD4348">
        <v>1</v>
      </c>
      <c r="BE4348">
        <v>5</v>
      </c>
      <c r="BF4348">
        <v>1</v>
      </c>
      <c r="BG4348">
        <v>2319</v>
      </c>
      <c r="BH4348">
        <v>266</v>
      </c>
      <c r="BI4348">
        <v>7.34</v>
      </c>
      <c r="BJ4348" t="s">
        <v>23514</v>
      </c>
      <c r="BK4348" t="s">
        <v>3037</v>
      </c>
      <c r="BL4348" t="s">
        <v>75</v>
      </c>
      <c r="BM4348" t="s">
        <v>23515</v>
      </c>
      <c r="BN4348" t="s">
        <v>23516</v>
      </c>
      <c r="BO4348" t="s">
        <v>23517</v>
      </c>
      <c r="BP4348" t="s">
        <v>23518</v>
      </c>
      <c r="BQ4348" t="s">
        <v>23519</v>
      </c>
    </row>
    <row r="4349" spans="1:69" x14ac:dyDescent="0.3">
      <c r="A4349" t="s">
        <v>23520</v>
      </c>
      <c r="D4349" t="s">
        <v>23521</v>
      </c>
      <c r="E4349">
        <v>2</v>
      </c>
      <c r="BB4349">
        <v>2.1000000000000001E-2</v>
      </c>
      <c r="BC4349">
        <v>1.712</v>
      </c>
      <c r="BD4349">
        <v>1</v>
      </c>
      <c r="BE4349">
        <v>1</v>
      </c>
      <c r="BF4349">
        <v>1</v>
      </c>
      <c r="BG4349">
        <v>918</v>
      </c>
      <c r="BH4349">
        <v>104.6</v>
      </c>
      <c r="BI4349">
        <v>6.38</v>
      </c>
      <c r="BJ4349" t="s">
        <v>598</v>
      </c>
      <c r="BK4349" t="s">
        <v>3824</v>
      </c>
      <c r="BL4349" t="s">
        <v>75</v>
      </c>
      <c r="BM4349" t="s">
        <v>23522</v>
      </c>
      <c r="BN4349" t="s">
        <v>23523</v>
      </c>
      <c r="BO4349" t="s">
        <v>23524</v>
      </c>
      <c r="BP4349" t="s">
        <v>23525</v>
      </c>
    </row>
    <row r="4350" spans="1:69" x14ac:dyDescent="0.3">
      <c r="A4350" t="s">
        <v>23526</v>
      </c>
      <c r="D4350" t="s">
        <v>23527</v>
      </c>
      <c r="E4350">
        <v>2</v>
      </c>
      <c r="J4350">
        <v>46599.484375</v>
      </c>
      <c r="N4350">
        <v>229446.140625</v>
      </c>
      <c r="O4350">
        <v>156720.421875</v>
      </c>
      <c r="P4350">
        <v>158559.53125</v>
      </c>
      <c r="Q4350">
        <v>206349.6875</v>
      </c>
      <c r="R4350">
        <v>251840.5625</v>
      </c>
      <c r="S4350">
        <v>220416.984375</v>
      </c>
      <c r="T4350">
        <v>188962.21875</v>
      </c>
      <c r="U4350">
        <v>127357.5390625</v>
      </c>
      <c r="Z4350">
        <v>157214.62274031519</v>
      </c>
      <c r="AD4350">
        <v>208613.29858794881</v>
      </c>
      <c r="AE4350">
        <v>247312.89433546821</v>
      </c>
      <c r="AF4350">
        <v>174754.3408665492</v>
      </c>
      <c r="AG4350">
        <v>210639.80318602009</v>
      </c>
      <c r="AH4350">
        <v>228036.82829083031</v>
      </c>
      <c r="AI4350">
        <v>224608.92184632909</v>
      </c>
      <c r="AJ4350">
        <v>208252.69043267641</v>
      </c>
      <c r="AK4350">
        <v>178043.2006274079</v>
      </c>
      <c r="BB4350">
        <v>2.1000000000000001E-2</v>
      </c>
      <c r="BC4350">
        <v>1.7010000000000001</v>
      </c>
      <c r="BD4350">
        <v>1</v>
      </c>
      <c r="BE4350">
        <v>1</v>
      </c>
      <c r="BF4350">
        <v>1</v>
      </c>
      <c r="BG4350">
        <v>660</v>
      </c>
      <c r="BH4350">
        <v>75.599999999999994</v>
      </c>
      <c r="BI4350">
        <v>6.43</v>
      </c>
      <c r="BJ4350" t="s">
        <v>144</v>
      </c>
      <c r="BK4350" t="s">
        <v>8030</v>
      </c>
      <c r="BL4350" t="s">
        <v>75</v>
      </c>
      <c r="BM4350" t="s">
        <v>23528</v>
      </c>
      <c r="BN4350" t="s">
        <v>23529</v>
      </c>
      <c r="BO4350" t="s">
        <v>23530</v>
      </c>
      <c r="BP4350" t="s">
        <v>23531</v>
      </c>
    </row>
    <row r="4351" spans="1:69" x14ac:dyDescent="0.3">
      <c r="A4351" t="s">
        <v>23532</v>
      </c>
      <c r="D4351" t="s">
        <v>23533</v>
      </c>
      <c r="E4351">
        <v>2</v>
      </c>
      <c r="G4351">
        <v>45353.02734375</v>
      </c>
      <c r="M4351">
        <v>42156.390625</v>
      </c>
      <c r="O4351">
        <v>126323.3046875</v>
      </c>
      <c r="P4351">
        <v>149943.328125</v>
      </c>
      <c r="U4351">
        <v>105570.4375</v>
      </c>
      <c r="W4351">
        <v>99699.614689954673</v>
      </c>
      <c r="AC4351">
        <v>117045.5652612249</v>
      </c>
      <c r="AE4351">
        <v>119450.65487040571</v>
      </c>
      <c r="AF4351">
        <v>148149.7431639939</v>
      </c>
      <c r="AK4351">
        <v>128739.816183517</v>
      </c>
      <c r="BB4351">
        <v>2.1000000000000001E-2</v>
      </c>
      <c r="BC4351">
        <v>1.698</v>
      </c>
      <c r="BD4351">
        <v>1</v>
      </c>
      <c r="BE4351">
        <v>4</v>
      </c>
      <c r="BF4351">
        <v>1</v>
      </c>
      <c r="BG4351">
        <v>497</v>
      </c>
      <c r="BH4351">
        <v>57.8</v>
      </c>
      <c r="BI4351">
        <v>6.95</v>
      </c>
      <c r="BJ4351" t="s">
        <v>5188</v>
      </c>
      <c r="BK4351" t="s">
        <v>365</v>
      </c>
      <c r="BL4351" t="s">
        <v>75</v>
      </c>
      <c r="BM4351" t="s">
        <v>23534</v>
      </c>
      <c r="BN4351" t="s">
        <v>23535</v>
      </c>
      <c r="BO4351" t="s">
        <v>23536</v>
      </c>
    </row>
    <row r="4352" spans="1:69" x14ac:dyDescent="0.3">
      <c r="A4352" t="s">
        <v>23537</v>
      </c>
      <c r="D4352" t="s">
        <v>23538</v>
      </c>
      <c r="E4352">
        <v>6</v>
      </c>
      <c r="G4352">
        <v>127227.8125</v>
      </c>
      <c r="H4352">
        <v>253383.125</v>
      </c>
      <c r="I4352">
        <v>374636.0625</v>
      </c>
      <c r="Q4352">
        <v>220956.921875</v>
      </c>
      <c r="R4352">
        <v>205487.25</v>
      </c>
      <c r="S4352">
        <v>206527.140625</v>
      </c>
      <c r="U4352">
        <v>222878.5625</v>
      </c>
      <c r="W4352">
        <v>296240.7784701389</v>
      </c>
      <c r="X4352">
        <v>306315.69650207501</v>
      </c>
      <c r="Y4352">
        <v>303846.7747615655</v>
      </c>
      <c r="AG4352">
        <v>226611.26913119451</v>
      </c>
      <c r="AH4352">
        <v>217513.29549971051</v>
      </c>
      <c r="AI4352">
        <v>211981.95626978009</v>
      </c>
      <c r="AK4352">
        <v>269128.24465817469</v>
      </c>
      <c r="BB4352">
        <v>2.1000000000000001E-2</v>
      </c>
      <c r="BC4352">
        <v>1.694</v>
      </c>
      <c r="BD4352">
        <v>1</v>
      </c>
      <c r="BE4352">
        <v>1</v>
      </c>
      <c r="BF4352">
        <v>1</v>
      </c>
      <c r="BG4352">
        <v>251</v>
      </c>
      <c r="BH4352">
        <v>27.8</v>
      </c>
      <c r="BI4352">
        <v>8.65</v>
      </c>
      <c r="BJ4352" t="s">
        <v>144</v>
      </c>
      <c r="BL4352" t="s">
        <v>1240</v>
      </c>
      <c r="BN4352" t="s">
        <v>23539</v>
      </c>
      <c r="BO4352" t="s">
        <v>23540</v>
      </c>
    </row>
    <row r="4353" spans="1:69" x14ac:dyDescent="0.3">
      <c r="A4353" t="s">
        <v>23541</v>
      </c>
      <c r="D4353" t="s">
        <v>23542</v>
      </c>
      <c r="E4353">
        <v>0</v>
      </c>
      <c r="F4353">
        <v>453757.9296875</v>
      </c>
      <c r="G4353">
        <v>1174202.5625</v>
      </c>
      <c r="H4353">
        <v>328396.46875</v>
      </c>
      <c r="I4353">
        <v>529621.6875</v>
      </c>
      <c r="J4353">
        <v>998193.28125</v>
      </c>
      <c r="K4353">
        <v>1558869.59375</v>
      </c>
      <c r="L4353">
        <v>1263838.40625</v>
      </c>
      <c r="M4353">
        <v>511005.125</v>
      </c>
      <c r="N4353">
        <v>1396148.03125</v>
      </c>
      <c r="O4353">
        <v>2204142.25</v>
      </c>
      <c r="P4353">
        <v>3056265.375</v>
      </c>
      <c r="Q4353">
        <v>1458141.875</v>
      </c>
      <c r="R4353">
        <v>1283424.21875</v>
      </c>
      <c r="S4353">
        <v>1489720.5</v>
      </c>
      <c r="T4353">
        <v>1769038.875</v>
      </c>
      <c r="U4353">
        <v>1299914.0625</v>
      </c>
      <c r="V4353">
        <v>749148.03448329424</v>
      </c>
      <c r="W4353">
        <v>1133320.964651661</v>
      </c>
      <c r="X4353">
        <v>755535.54346086516</v>
      </c>
      <c r="Y4353">
        <v>792305.76571945299</v>
      </c>
      <c r="Z4353">
        <v>1199981.8981132989</v>
      </c>
      <c r="AA4353">
        <v>1549511.853807912</v>
      </c>
      <c r="AB4353">
        <v>1193210.0667569609</v>
      </c>
      <c r="AC4353">
        <v>830192.29564502672</v>
      </c>
      <c r="AD4353">
        <v>1234901.469012405</v>
      </c>
      <c r="AE4353">
        <v>1735750.284265836</v>
      </c>
      <c r="AF4353">
        <v>1896656.2132522811</v>
      </c>
      <c r="AG4353">
        <v>1397053.029552357</v>
      </c>
      <c r="AH4353">
        <v>1382112.4019522991</v>
      </c>
      <c r="AI4353">
        <v>1260058.6004791979</v>
      </c>
      <c r="AJ4353">
        <v>1678605.8308297689</v>
      </c>
      <c r="AK4353">
        <v>1182798.1254514679</v>
      </c>
      <c r="AL4353">
        <v>3.7511526397697521</v>
      </c>
      <c r="AM4353">
        <v>5.6747928748043464</v>
      </c>
      <c r="AN4353">
        <v>3.7831363333254511</v>
      </c>
      <c r="AO4353">
        <v>3.9672531032310889</v>
      </c>
      <c r="AP4353">
        <v>6.0085791560386124</v>
      </c>
      <c r="AQ4353">
        <v>7.7587542290958043</v>
      </c>
      <c r="AR4353">
        <v>5.9746710739251494</v>
      </c>
      <c r="AS4353">
        <v>4.1569594766050173</v>
      </c>
      <c r="AT4353">
        <v>6.1834292985049899</v>
      </c>
      <c r="AU4353">
        <v>8.6912919224245559</v>
      </c>
      <c r="AV4353">
        <v>9.4969840853739171</v>
      </c>
      <c r="AW4353">
        <v>6.9953586186983667</v>
      </c>
      <c r="AX4353">
        <v>6.9205475372003944</v>
      </c>
      <c r="AY4353">
        <v>6.309396711842437</v>
      </c>
      <c r="AZ4353">
        <v>8.4051567962705516</v>
      </c>
      <c r="BA4353">
        <v>5.9225361428895669</v>
      </c>
      <c r="BB4353">
        <v>2.1000000000000001E-2</v>
      </c>
      <c r="BC4353">
        <v>1.6930000000000001</v>
      </c>
      <c r="BD4353">
        <v>1</v>
      </c>
      <c r="BE4353">
        <v>8</v>
      </c>
      <c r="BF4353">
        <v>1</v>
      </c>
      <c r="BG4353">
        <v>5808</v>
      </c>
      <c r="BH4353">
        <v>653.79999999999995</v>
      </c>
      <c r="BI4353">
        <v>5.4</v>
      </c>
      <c r="BL4353" t="s">
        <v>75</v>
      </c>
      <c r="BN4353" t="s">
        <v>23543</v>
      </c>
      <c r="BO4353" t="s">
        <v>23544</v>
      </c>
    </row>
    <row r="4354" spans="1:69" x14ac:dyDescent="0.3">
      <c r="A4354" t="s">
        <v>23545</v>
      </c>
      <c r="D4354" t="s">
        <v>23546</v>
      </c>
      <c r="E4354">
        <v>2</v>
      </c>
      <c r="F4354">
        <v>166376.265625</v>
      </c>
      <c r="G4354">
        <v>120279.9921875</v>
      </c>
      <c r="H4354">
        <v>218608.28125</v>
      </c>
      <c r="I4354">
        <v>166277.671875</v>
      </c>
      <c r="J4354">
        <v>109735.078125</v>
      </c>
      <c r="K4354">
        <v>188070.859375</v>
      </c>
      <c r="L4354">
        <v>225782.578125</v>
      </c>
      <c r="M4354">
        <v>194584.71875</v>
      </c>
      <c r="N4354">
        <v>497177.65625</v>
      </c>
      <c r="O4354">
        <v>331091.71875</v>
      </c>
      <c r="P4354">
        <v>461866.8125</v>
      </c>
      <c r="Q4354">
        <v>535930.375</v>
      </c>
      <c r="R4354">
        <v>347962.34375</v>
      </c>
      <c r="S4354">
        <v>592619.5625</v>
      </c>
      <c r="T4354">
        <v>453961.65625</v>
      </c>
      <c r="U4354">
        <v>323666.65625</v>
      </c>
      <c r="V4354">
        <v>345287.20613552851</v>
      </c>
      <c r="W4354">
        <v>220492.35224227069</v>
      </c>
      <c r="X4354">
        <v>261248.08562857969</v>
      </c>
      <c r="Y4354">
        <v>242493.47675137949</v>
      </c>
      <c r="Z4354">
        <v>502627.85200767952</v>
      </c>
      <c r="AA4354">
        <v>249964.79278587981</v>
      </c>
      <c r="AB4354">
        <v>284598.70075811911</v>
      </c>
      <c r="AC4354">
        <v>402964.30744899198</v>
      </c>
      <c r="AD4354">
        <v>335969.84373734507</v>
      </c>
      <c r="AE4354">
        <v>294723.91396574152</v>
      </c>
      <c r="AF4354">
        <v>355351.63043342991</v>
      </c>
      <c r="AG4354">
        <v>474431.08298215008</v>
      </c>
      <c r="AH4354">
        <v>330795.01779988367</v>
      </c>
      <c r="AI4354">
        <v>343917.79243078601</v>
      </c>
      <c r="AJ4354">
        <v>326251.5663246258</v>
      </c>
      <c r="AK4354">
        <v>359108.40113098151</v>
      </c>
      <c r="AL4354">
        <v>6.4779092795294941</v>
      </c>
      <c r="AM4354">
        <v>4.1366416979112124</v>
      </c>
      <c r="AN4354">
        <v>4.9012571797648139</v>
      </c>
      <c r="AO4354">
        <v>4.5494032659193193</v>
      </c>
      <c r="AP4354">
        <v>9.4297662027840143</v>
      </c>
      <c r="AQ4354">
        <v>4.6895721068441434</v>
      </c>
      <c r="AR4354">
        <v>5.3393364475237028</v>
      </c>
      <c r="AS4354">
        <v>7.5599853691607892</v>
      </c>
      <c r="AT4354">
        <v>6.303106891061498</v>
      </c>
      <c r="AU4354">
        <v>5.5292948688882264</v>
      </c>
      <c r="AV4354">
        <v>6.6667272443830967</v>
      </c>
      <c r="AW4354">
        <v>8.9007685785525155</v>
      </c>
      <c r="AX4354">
        <v>6.2060223412589979</v>
      </c>
      <c r="AY4354">
        <v>6.452217804178435</v>
      </c>
      <c r="AZ4354">
        <v>6.1207829638662741</v>
      </c>
      <c r="BA4354">
        <v>6.7372077583734784</v>
      </c>
      <c r="BB4354">
        <v>2.1000000000000001E-2</v>
      </c>
      <c r="BC4354">
        <v>1.69</v>
      </c>
      <c r="BD4354">
        <v>1</v>
      </c>
      <c r="BE4354">
        <v>10</v>
      </c>
      <c r="BF4354">
        <v>1</v>
      </c>
      <c r="BG4354">
        <v>931</v>
      </c>
      <c r="BH4354">
        <v>104.1</v>
      </c>
      <c r="BI4354">
        <v>6.13</v>
      </c>
      <c r="BJ4354" t="s">
        <v>963</v>
      </c>
      <c r="BK4354" t="s">
        <v>3328</v>
      </c>
      <c r="BL4354" t="s">
        <v>965</v>
      </c>
      <c r="BM4354" t="s">
        <v>23547</v>
      </c>
      <c r="BO4354" t="s">
        <v>23548</v>
      </c>
    </row>
    <row r="4355" spans="1:69" x14ac:dyDescent="0.3">
      <c r="A4355" t="s">
        <v>23549</v>
      </c>
      <c r="D4355" t="s">
        <v>23550</v>
      </c>
      <c r="E4355">
        <v>0</v>
      </c>
      <c r="F4355">
        <v>527078.5</v>
      </c>
      <c r="G4355">
        <v>1622021.25</v>
      </c>
      <c r="H4355">
        <v>733534.3125</v>
      </c>
      <c r="I4355">
        <v>707084.9375</v>
      </c>
      <c r="J4355">
        <v>2327251.625</v>
      </c>
      <c r="K4355">
        <v>567541.375</v>
      </c>
      <c r="L4355">
        <v>666831.8125</v>
      </c>
      <c r="M4355">
        <v>2552896.875</v>
      </c>
      <c r="N4355">
        <v>2100722.375</v>
      </c>
      <c r="P4355">
        <v>615565.25</v>
      </c>
      <c r="Q4355">
        <v>1887753.5</v>
      </c>
      <c r="R4355">
        <v>1078094.75</v>
      </c>
      <c r="S4355">
        <v>1847949.5625</v>
      </c>
      <c r="V4355">
        <v>943113.95425351022</v>
      </c>
      <c r="W4355">
        <v>1489308.17536004</v>
      </c>
      <c r="X4355">
        <v>1039536.6739379161</v>
      </c>
      <c r="Y4355">
        <v>922952.1950563346</v>
      </c>
      <c r="Z4355">
        <v>1885593.8119451851</v>
      </c>
      <c r="AA4355">
        <v>1032460.0119298371</v>
      </c>
      <c r="AB4355">
        <v>1043134.988085771</v>
      </c>
      <c r="AC4355">
        <v>1585398.5126215999</v>
      </c>
      <c r="AD4355">
        <v>1467645.9693806251</v>
      </c>
      <c r="AF4355">
        <v>808753.17645211972</v>
      </c>
      <c r="AG4355">
        <v>1353601.6417169149</v>
      </c>
      <c r="AH4355">
        <v>1022133.8160978761</v>
      </c>
      <c r="AI4355">
        <v>1323737.8948451269</v>
      </c>
      <c r="BB4355">
        <v>2.1000000000000001E-2</v>
      </c>
      <c r="BC4355">
        <v>1.6859999999999999</v>
      </c>
      <c r="BD4355">
        <v>1</v>
      </c>
      <c r="BE4355">
        <v>7</v>
      </c>
      <c r="BF4355">
        <v>1</v>
      </c>
      <c r="BG4355">
        <v>4534</v>
      </c>
      <c r="BH4355">
        <v>522.4</v>
      </c>
      <c r="BI4355">
        <v>5.71</v>
      </c>
      <c r="BJ4355" t="s">
        <v>1748</v>
      </c>
      <c r="BK4355" t="s">
        <v>2369</v>
      </c>
      <c r="BL4355" t="s">
        <v>615</v>
      </c>
      <c r="BN4355" t="s">
        <v>23551</v>
      </c>
      <c r="BO4355" t="s">
        <v>23552</v>
      </c>
    </row>
    <row r="4356" spans="1:69" x14ac:dyDescent="0.3">
      <c r="A4356" t="s">
        <v>23553</v>
      </c>
      <c r="D4356" t="s">
        <v>23554</v>
      </c>
      <c r="E4356">
        <v>13</v>
      </c>
      <c r="F4356">
        <v>30926.291015625</v>
      </c>
      <c r="H4356">
        <v>89932.453125</v>
      </c>
      <c r="K4356">
        <v>52962.0859375</v>
      </c>
      <c r="L4356">
        <v>88894.5390625</v>
      </c>
      <c r="M4356">
        <v>48394.16015625</v>
      </c>
      <c r="N4356">
        <v>59395.16796875</v>
      </c>
      <c r="O4356">
        <v>86927.8671875</v>
      </c>
      <c r="Q4356">
        <v>52793.11328125</v>
      </c>
      <c r="R4356">
        <v>61517.234375</v>
      </c>
      <c r="S4356">
        <v>58034.73046875</v>
      </c>
      <c r="T4356">
        <v>107606.09375</v>
      </c>
      <c r="V4356">
        <v>77160.848744071089</v>
      </c>
      <c r="X4356">
        <v>102831.3073779644</v>
      </c>
      <c r="AA4356">
        <v>164912.62768136631</v>
      </c>
      <c r="AB4356">
        <v>97228.824548819262</v>
      </c>
      <c r="AC4356">
        <v>76748.977945625345</v>
      </c>
      <c r="AD4356">
        <v>65477.858001360968</v>
      </c>
      <c r="AE4356">
        <v>81361.419503084529</v>
      </c>
      <c r="AG4356">
        <v>79611.39803721245</v>
      </c>
      <c r="AH4356">
        <v>85122.272895927134</v>
      </c>
      <c r="AI4356">
        <v>89631.701143169616</v>
      </c>
      <c r="AJ4356">
        <v>76765.833164201278</v>
      </c>
      <c r="BB4356">
        <v>2.1000000000000001E-2</v>
      </c>
      <c r="BC4356">
        <v>1.6850000000000001</v>
      </c>
      <c r="BD4356">
        <v>1</v>
      </c>
      <c r="BE4356">
        <v>2</v>
      </c>
      <c r="BF4356">
        <v>1</v>
      </c>
      <c r="BG4356">
        <v>152</v>
      </c>
      <c r="BH4356">
        <v>16.5</v>
      </c>
      <c r="BI4356">
        <v>6.55</v>
      </c>
      <c r="BJ4356" t="s">
        <v>5524</v>
      </c>
      <c r="BK4356" t="s">
        <v>848</v>
      </c>
      <c r="BM4356" t="s">
        <v>23555</v>
      </c>
      <c r="BN4356" t="s">
        <v>23556</v>
      </c>
      <c r="BO4356" t="s">
        <v>23557</v>
      </c>
    </row>
    <row r="4357" spans="1:69" x14ac:dyDescent="0.3">
      <c r="A4357" t="s">
        <v>23558</v>
      </c>
      <c r="D4357" t="s">
        <v>23559</v>
      </c>
      <c r="E4357">
        <v>2</v>
      </c>
      <c r="BB4357">
        <v>2.1000000000000001E-2</v>
      </c>
      <c r="BC4357">
        <v>1.6850000000000001</v>
      </c>
      <c r="BD4357">
        <v>1</v>
      </c>
      <c r="BE4357">
        <v>2</v>
      </c>
      <c r="BF4357">
        <v>1</v>
      </c>
      <c r="BG4357">
        <v>451</v>
      </c>
      <c r="BH4357">
        <v>51.1</v>
      </c>
      <c r="BI4357">
        <v>6.02</v>
      </c>
      <c r="BJ4357" t="s">
        <v>4556</v>
      </c>
      <c r="BK4357" t="s">
        <v>8353</v>
      </c>
      <c r="BL4357" t="s">
        <v>615</v>
      </c>
      <c r="BM4357" t="s">
        <v>23560</v>
      </c>
      <c r="BN4357" t="s">
        <v>23561</v>
      </c>
      <c r="BO4357" t="s">
        <v>23562</v>
      </c>
      <c r="BP4357" t="s">
        <v>23563</v>
      </c>
    </row>
    <row r="4358" spans="1:69" x14ac:dyDescent="0.3">
      <c r="A4358" t="s">
        <v>23564</v>
      </c>
      <c r="D4358" t="s">
        <v>23565</v>
      </c>
      <c r="E4358">
        <v>2</v>
      </c>
      <c r="G4358">
        <v>383064.875</v>
      </c>
      <c r="I4358">
        <v>643107.625</v>
      </c>
      <c r="K4358">
        <v>1458174.375</v>
      </c>
      <c r="L4358">
        <v>1400605.75</v>
      </c>
      <c r="M4358">
        <v>1072671.5</v>
      </c>
      <c r="N4358">
        <v>4013997.25</v>
      </c>
      <c r="O4358">
        <v>3679352</v>
      </c>
      <c r="P4358">
        <v>3870178.75</v>
      </c>
      <c r="Q4358">
        <v>4433764.5</v>
      </c>
      <c r="R4358">
        <v>3774940.25</v>
      </c>
      <c r="S4358">
        <v>4807199</v>
      </c>
      <c r="T4358">
        <v>3928536.75</v>
      </c>
      <c r="U4358">
        <v>1645942.875</v>
      </c>
      <c r="W4358">
        <v>1201557.6254027081</v>
      </c>
      <c r="Y4358">
        <v>1368613.028650474</v>
      </c>
      <c r="AA4358">
        <v>2281444.7580365431</v>
      </c>
      <c r="AB4358">
        <v>2266097.7877537999</v>
      </c>
      <c r="AC4358">
        <v>2067814.0368823551</v>
      </c>
      <c r="AD4358">
        <v>3017414.6106325821</v>
      </c>
      <c r="AE4358">
        <v>2903497.9490760812</v>
      </c>
      <c r="AF4358">
        <v>4844201.3947004117</v>
      </c>
      <c r="AG4358">
        <v>4327660.4802789716</v>
      </c>
      <c r="AH4358">
        <v>3960602.6650441708</v>
      </c>
      <c r="AI4358">
        <v>4048022.4836344901</v>
      </c>
      <c r="AJ4358">
        <v>3650064.3580152048</v>
      </c>
      <c r="AK4358">
        <v>2403876.5481994268</v>
      </c>
      <c r="BB4358">
        <v>2.1000000000000001E-2</v>
      </c>
      <c r="BC4358">
        <v>1.68</v>
      </c>
      <c r="BD4358">
        <v>1</v>
      </c>
      <c r="BE4358">
        <v>1</v>
      </c>
      <c r="BF4358">
        <v>1</v>
      </c>
      <c r="BG4358">
        <v>393</v>
      </c>
      <c r="BH4358">
        <v>45</v>
      </c>
      <c r="BI4358">
        <v>7.06</v>
      </c>
      <c r="BJ4358" t="s">
        <v>83</v>
      </c>
      <c r="BK4358" t="s">
        <v>4264</v>
      </c>
      <c r="BL4358" t="s">
        <v>75</v>
      </c>
      <c r="BM4358" t="s">
        <v>23566</v>
      </c>
      <c r="BN4358" t="s">
        <v>23567</v>
      </c>
      <c r="BO4358" t="s">
        <v>23568</v>
      </c>
      <c r="BP4358" t="s">
        <v>11793</v>
      </c>
    </row>
    <row r="4359" spans="1:69" x14ac:dyDescent="0.3">
      <c r="A4359" t="s">
        <v>23569</v>
      </c>
      <c r="D4359" t="s">
        <v>23570</v>
      </c>
      <c r="E4359">
        <v>6</v>
      </c>
      <c r="G4359">
        <v>3159478.25</v>
      </c>
      <c r="H4359">
        <v>3574371.25</v>
      </c>
      <c r="I4359">
        <v>3960728.5</v>
      </c>
      <c r="J4359">
        <v>4260312.875</v>
      </c>
      <c r="L4359">
        <v>3138221.5</v>
      </c>
      <c r="M4359">
        <v>3546344.75</v>
      </c>
      <c r="O4359">
        <v>2373887.75</v>
      </c>
      <c r="Q4359">
        <v>1902241.5</v>
      </c>
      <c r="R4359">
        <v>1842089.75</v>
      </c>
      <c r="S4359">
        <v>2451737.75</v>
      </c>
      <c r="T4359">
        <v>3008913.0625</v>
      </c>
      <c r="W4359">
        <v>3626971.0393377682</v>
      </c>
      <c r="X4359">
        <v>3498565.4727888182</v>
      </c>
      <c r="Y4359">
        <v>3071821.8818371389</v>
      </c>
      <c r="Z4359">
        <v>5181582.8718367303</v>
      </c>
      <c r="AB4359">
        <v>2932963.697164631</v>
      </c>
      <c r="AC4359">
        <v>2709746.8265735069</v>
      </c>
      <c r="AE4359">
        <v>2630249.4686497771</v>
      </c>
      <c r="AG4359">
        <v>2134448.7889045202</v>
      </c>
      <c r="AH4359">
        <v>2363279.8005687678</v>
      </c>
      <c r="AI4359">
        <v>2520159.5369234001</v>
      </c>
      <c r="AJ4359">
        <v>3439644.047514698</v>
      </c>
      <c r="BB4359">
        <v>2.1999999999999999E-2</v>
      </c>
      <c r="BC4359">
        <v>1.6679999999999999</v>
      </c>
      <c r="BD4359">
        <v>1</v>
      </c>
      <c r="BE4359">
        <v>5</v>
      </c>
      <c r="BF4359">
        <v>1</v>
      </c>
      <c r="BG4359">
        <v>247</v>
      </c>
      <c r="BH4359">
        <v>26.4</v>
      </c>
      <c r="BI4359">
        <v>7.93</v>
      </c>
      <c r="BJ4359" t="s">
        <v>144</v>
      </c>
      <c r="BK4359" t="s">
        <v>3037</v>
      </c>
      <c r="BL4359" t="s">
        <v>75</v>
      </c>
      <c r="BM4359" t="s">
        <v>23571</v>
      </c>
      <c r="BN4359" t="s">
        <v>23572</v>
      </c>
      <c r="BO4359" t="s">
        <v>23573</v>
      </c>
    </row>
    <row r="4360" spans="1:69" x14ac:dyDescent="0.3">
      <c r="A4360" t="s">
        <v>23574</v>
      </c>
      <c r="D4360" t="s">
        <v>23575</v>
      </c>
      <c r="E4360">
        <v>2</v>
      </c>
      <c r="F4360">
        <v>1826453.765625</v>
      </c>
      <c r="G4360">
        <v>941691.625</v>
      </c>
      <c r="H4360">
        <v>1296896.125</v>
      </c>
      <c r="I4360">
        <v>1019067.90625</v>
      </c>
      <c r="J4360">
        <v>604312.2890625</v>
      </c>
      <c r="K4360">
        <v>1108540.5625</v>
      </c>
      <c r="L4360">
        <v>1866028.03125</v>
      </c>
      <c r="M4360">
        <v>1259084.78125</v>
      </c>
      <c r="N4360">
        <v>3481667.5</v>
      </c>
      <c r="O4360">
        <v>2706805.90625</v>
      </c>
      <c r="P4360">
        <v>1780476.46875</v>
      </c>
      <c r="Q4360">
        <v>3514532.125</v>
      </c>
      <c r="R4360">
        <v>2983193.4375</v>
      </c>
      <c r="S4360">
        <v>3957843.5</v>
      </c>
      <c r="T4360">
        <v>2609154.4375</v>
      </c>
      <c r="U4360">
        <v>1974528.25</v>
      </c>
      <c r="V4360">
        <v>1850581.630522137</v>
      </c>
      <c r="W4360">
        <v>1199766.403578202</v>
      </c>
      <c r="X4360">
        <v>1855522.000526356</v>
      </c>
      <c r="Y4360">
        <v>1620793.583699299</v>
      </c>
      <c r="Z4360">
        <v>1134632.6914910341</v>
      </c>
      <c r="AA4360">
        <v>1563067.607867101</v>
      </c>
      <c r="AB4360">
        <v>1749993.6959721991</v>
      </c>
      <c r="AC4360">
        <v>1383881.1072072419</v>
      </c>
      <c r="AD4360">
        <v>2270832.5555528211</v>
      </c>
      <c r="AE4360">
        <v>2207680.4954925529</v>
      </c>
      <c r="AF4360">
        <v>1760694.767628259</v>
      </c>
      <c r="AG4360">
        <v>2288761.198467752</v>
      </c>
      <c r="AH4360">
        <v>2465664.6291977768</v>
      </c>
      <c r="AI4360">
        <v>2733807.0763599789</v>
      </c>
      <c r="AJ4360">
        <v>1974662.769345914</v>
      </c>
      <c r="AK4360">
        <v>2145818.1120241531</v>
      </c>
      <c r="AL4360">
        <v>6.1265040330022664</v>
      </c>
      <c r="AM4360">
        <v>3.9719262252206549</v>
      </c>
      <c r="AN4360">
        <v>6.1428595378101409</v>
      </c>
      <c r="AO4360">
        <v>5.3657716381829017</v>
      </c>
      <c r="AP4360">
        <v>3.756295667127493</v>
      </c>
      <c r="AQ4360">
        <v>5.1746650055913062</v>
      </c>
      <c r="AR4360">
        <v>5.793499329763268</v>
      </c>
      <c r="AS4360">
        <v>4.5814532278204121</v>
      </c>
      <c r="AT4360">
        <v>7.5177795890808072</v>
      </c>
      <c r="AU4360">
        <v>7.3087094544429352</v>
      </c>
      <c r="AV4360">
        <v>5.828926115362453</v>
      </c>
      <c r="AW4360">
        <v>7.577133849013447</v>
      </c>
      <c r="AX4360">
        <v>8.1627873343523483</v>
      </c>
      <c r="AY4360">
        <v>9.0504951538095355</v>
      </c>
      <c r="AZ4360">
        <v>6.5372849382514451</v>
      </c>
      <c r="BA4360">
        <v>7.1039089011685848</v>
      </c>
      <c r="BB4360">
        <v>2.1999999999999999E-2</v>
      </c>
      <c r="BC4360">
        <v>1.6659999999999999</v>
      </c>
      <c r="BD4360">
        <v>1</v>
      </c>
      <c r="BE4360">
        <v>17</v>
      </c>
      <c r="BF4360">
        <v>1</v>
      </c>
      <c r="BG4360">
        <v>958</v>
      </c>
      <c r="BH4360">
        <v>109.9</v>
      </c>
      <c r="BI4360">
        <v>8.92</v>
      </c>
      <c r="BJ4360" t="s">
        <v>461</v>
      </c>
      <c r="BK4360" t="s">
        <v>4343</v>
      </c>
      <c r="BL4360" t="s">
        <v>615</v>
      </c>
      <c r="BN4360" t="s">
        <v>23576</v>
      </c>
      <c r="BO4360" t="s">
        <v>23577</v>
      </c>
    </row>
    <row r="4361" spans="1:69" x14ac:dyDescent="0.3">
      <c r="A4361" t="s">
        <v>23578</v>
      </c>
      <c r="D4361" t="s">
        <v>23579</v>
      </c>
      <c r="E4361">
        <v>2</v>
      </c>
      <c r="F4361">
        <v>237792.296875</v>
      </c>
      <c r="G4361">
        <v>47039.6875</v>
      </c>
      <c r="I4361">
        <v>167533.5625</v>
      </c>
      <c r="K4361">
        <v>146542.390625</v>
      </c>
      <c r="L4361">
        <v>94339.1875</v>
      </c>
      <c r="M4361">
        <v>77726.171875</v>
      </c>
      <c r="N4361">
        <v>524398.8125</v>
      </c>
      <c r="O4361">
        <v>300776.8125</v>
      </c>
      <c r="P4361">
        <v>294230.65625</v>
      </c>
      <c r="Q4361">
        <v>396335.28125</v>
      </c>
      <c r="R4361">
        <v>443072.84375</v>
      </c>
      <c r="S4361">
        <v>390462.46875</v>
      </c>
      <c r="T4361">
        <v>304513.65625</v>
      </c>
      <c r="U4361">
        <v>280621.25</v>
      </c>
      <c r="V4361">
        <v>474974.06253876881</v>
      </c>
      <c r="W4361">
        <v>205841.0621974325</v>
      </c>
      <c r="Y4361">
        <v>322544.22602455382</v>
      </c>
      <c r="AA4361">
        <v>334061.29594985303</v>
      </c>
      <c r="AB4361">
        <v>362341.83905773202</v>
      </c>
      <c r="AC4361">
        <v>434828.68160970259</v>
      </c>
      <c r="AD4361">
        <v>327377.69272233627</v>
      </c>
      <c r="AE4361">
        <v>354843.48816463287</v>
      </c>
      <c r="AF4361">
        <v>265933.90755266312</v>
      </c>
      <c r="AG4361">
        <v>374262.23421156371</v>
      </c>
      <c r="AH4361">
        <v>379748.49642277381</v>
      </c>
      <c r="AI4361">
        <v>345960.89806929021</v>
      </c>
      <c r="AJ4361">
        <v>309424.72872436797</v>
      </c>
      <c r="AK4361">
        <v>355456.79576148232</v>
      </c>
      <c r="BB4361">
        <v>2.1999999999999999E-2</v>
      </c>
      <c r="BC4361">
        <v>1.6659999999999999</v>
      </c>
      <c r="BD4361">
        <v>1</v>
      </c>
      <c r="BE4361">
        <v>1</v>
      </c>
      <c r="BF4361">
        <v>1</v>
      </c>
      <c r="BG4361">
        <v>336</v>
      </c>
      <c r="BH4361">
        <v>39</v>
      </c>
      <c r="BI4361">
        <v>10.26</v>
      </c>
      <c r="BJ4361" t="s">
        <v>144</v>
      </c>
      <c r="BK4361" t="s">
        <v>4264</v>
      </c>
      <c r="BL4361" t="s">
        <v>75</v>
      </c>
      <c r="BM4361" t="s">
        <v>23580</v>
      </c>
      <c r="BN4361" t="s">
        <v>23581</v>
      </c>
      <c r="BO4361" t="s">
        <v>23582</v>
      </c>
      <c r="BP4361" t="s">
        <v>23583</v>
      </c>
      <c r="BQ4361" t="s">
        <v>2741</v>
      </c>
    </row>
    <row r="4362" spans="1:69" x14ac:dyDescent="0.3">
      <c r="A4362" t="s">
        <v>23584</v>
      </c>
      <c r="D4362" t="s">
        <v>23585</v>
      </c>
      <c r="E4362">
        <v>2</v>
      </c>
      <c r="F4362">
        <v>913032.6875</v>
      </c>
      <c r="G4362">
        <v>699135.296875</v>
      </c>
      <c r="H4362">
        <v>697459.625</v>
      </c>
      <c r="I4362">
        <v>719280.171875</v>
      </c>
      <c r="J4362">
        <v>667029.0625</v>
      </c>
      <c r="K4362">
        <v>791087.375</v>
      </c>
      <c r="L4362">
        <v>677257.953125</v>
      </c>
      <c r="M4362">
        <v>692518.3125</v>
      </c>
      <c r="N4362">
        <v>451461.375</v>
      </c>
      <c r="O4362">
        <v>106847.671875</v>
      </c>
      <c r="P4362">
        <v>475522.375</v>
      </c>
      <c r="Q4362">
        <v>573225.703125</v>
      </c>
      <c r="R4362">
        <v>272158.513671875</v>
      </c>
      <c r="S4362">
        <v>453341.7734375</v>
      </c>
      <c r="T4362">
        <v>421663.5</v>
      </c>
      <c r="U4362">
        <v>361465.78125</v>
      </c>
      <c r="V4362">
        <v>733200.59801938816</v>
      </c>
      <c r="W4362">
        <v>580612.4161221931</v>
      </c>
      <c r="X4362">
        <v>683441.21550798893</v>
      </c>
      <c r="Y4362">
        <v>648717.3847523554</v>
      </c>
      <c r="Z4362">
        <v>820325.5860319488</v>
      </c>
      <c r="AA4362">
        <v>688258.85267778544</v>
      </c>
      <c r="AB4362">
        <v>618043.77448946692</v>
      </c>
      <c r="AC4362">
        <v>605342.19609688758</v>
      </c>
      <c r="AD4362">
        <v>521433.24656488968</v>
      </c>
      <c r="AE4362">
        <v>485911.71794216312</v>
      </c>
      <c r="AF4362">
        <v>508219.56158822251</v>
      </c>
      <c r="AG4362">
        <v>506862.18285976769</v>
      </c>
      <c r="AH4362">
        <v>414582.9155109984</v>
      </c>
      <c r="AI4362">
        <v>494491.14437759161</v>
      </c>
      <c r="AJ4362">
        <v>616860.09909253265</v>
      </c>
      <c r="AK4362">
        <v>502684.50100370299</v>
      </c>
      <c r="AL4362">
        <v>7.7760269208957506</v>
      </c>
      <c r="AM4362">
        <v>6.1577388105909767</v>
      </c>
      <c r="AN4362">
        <v>7.2482991762362223</v>
      </c>
      <c r="AO4362">
        <v>6.8800323697417554</v>
      </c>
      <c r="AP4362">
        <v>8.7000390590452579</v>
      </c>
      <c r="AQ4362">
        <v>7.2993930739071233</v>
      </c>
      <c r="AR4362">
        <v>6.554720552198777</v>
      </c>
      <c r="AS4362">
        <v>6.4200127849310364</v>
      </c>
      <c r="AT4362">
        <v>5.5301086410617408</v>
      </c>
      <c r="AU4362">
        <v>5.1533817758793603</v>
      </c>
      <c r="AV4362">
        <v>5.3899696799365584</v>
      </c>
      <c r="AW4362">
        <v>5.3755738739827326</v>
      </c>
      <c r="AX4362">
        <v>4.3968975484547066</v>
      </c>
      <c r="AY4362">
        <v>5.2443716783807393</v>
      </c>
      <c r="AZ4362">
        <v>6.542166973032276</v>
      </c>
      <c r="BA4362">
        <v>5.3312670817249916</v>
      </c>
      <c r="BB4362">
        <v>2.1999999999999999E-2</v>
      </c>
      <c r="BC4362">
        <v>1.663</v>
      </c>
      <c r="BD4362">
        <v>1</v>
      </c>
      <c r="BE4362">
        <v>6</v>
      </c>
      <c r="BF4362">
        <v>1</v>
      </c>
      <c r="BG4362">
        <v>1402</v>
      </c>
      <c r="BH4362">
        <v>158.1</v>
      </c>
      <c r="BI4362">
        <v>5.52</v>
      </c>
      <c r="BJ4362" t="s">
        <v>2491</v>
      </c>
      <c r="BK4362" t="s">
        <v>3328</v>
      </c>
      <c r="BL4362" t="s">
        <v>75</v>
      </c>
      <c r="BM4362" t="s">
        <v>23586</v>
      </c>
      <c r="BN4362" t="s">
        <v>23587</v>
      </c>
      <c r="BO4362" t="s">
        <v>23588</v>
      </c>
      <c r="BP4362" t="s">
        <v>23589</v>
      </c>
    </row>
    <row r="4363" spans="1:69" x14ac:dyDescent="0.3">
      <c r="A4363" t="s">
        <v>23590</v>
      </c>
      <c r="D4363" t="s">
        <v>23591</v>
      </c>
      <c r="E4363">
        <v>0</v>
      </c>
      <c r="F4363">
        <v>890769.125</v>
      </c>
      <c r="G4363">
        <v>4006241.5</v>
      </c>
      <c r="H4363">
        <v>6593232</v>
      </c>
      <c r="I4363">
        <v>6377173</v>
      </c>
      <c r="J4363">
        <v>5451064</v>
      </c>
      <c r="K4363">
        <v>3342202.5</v>
      </c>
      <c r="L4363">
        <v>1747125.25</v>
      </c>
      <c r="M4363">
        <v>3759128.5</v>
      </c>
      <c r="N4363">
        <v>3262257</v>
      </c>
      <c r="O4363">
        <v>3741735.25</v>
      </c>
      <c r="P4363">
        <v>3398295</v>
      </c>
      <c r="Q4363">
        <v>2822214.25</v>
      </c>
      <c r="R4363">
        <v>5130109.5</v>
      </c>
      <c r="S4363">
        <v>4592041.5</v>
      </c>
      <c r="T4363">
        <v>3636810.5</v>
      </c>
      <c r="U4363">
        <v>3642702</v>
      </c>
      <c r="V4363">
        <v>1807491.972259328</v>
      </c>
      <c r="W4363">
        <v>4010832.4796216772</v>
      </c>
      <c r="X4363">
        <v>5215427.1852566963</v>
      </c>
      <c r="Y4363">
        <v>4883790.1553231198</v>
      </c>
      <c r="Z4363">
        <v>6395959.8484956883</v>
      </c>
      <c r="AA4363">
        <v>3913395.4991072132</v>
      </c>
      <c r="AB4363">
        <v>2192421.1924364921</v>
      </c>
      <c r="AC4363">
        <v>3212826.892588485</v>
      </c>
      <c r="AD4363">
        <v>3544848.276876627</v>
      </c>
      <c r="AE4363">
        <v>3929820.172951187</v>
      </c>
      <c r="AF4363">
        <v>2975878.1543704071</v>
      </c>
      <c r="AG4363">
        <v>2779455.7486824431</v>
      </c>
      <c r="AH4363">
        <v>4846475.8995604096</v>
      </c>
      <c r="AI4363">
        <v>3756504.879260927</v>
      </c>
      <c r="AJ4363">
        <v>3409234.0735324891</v>
      </c>
      <c r="AK4363">
        <v>3474833.8825978958</v>
      </c>
      <c r="AL4363">
        <v>2.995055581000893</v>
      </c>
      <c r="AM4363">
        <v>6.6460412477157309</v>
      </c>
      <c r="AN4363">
        <v>8.6420822544409681</v>
      </c>
      <c r="AO4363">
        <v>8.0925521029307799</v>
      </c>
      <c r="AP4363">
        <v>10.59825190600969</v>
      </c>
      <c r="AQ4363">
        <v>6.4845859401599597</v>
      </c>
      <c r="AR4363">
        <v>3.6328921118823301</v>
      </c>
      <c r="AS4363">
        <v>5.323727719470229</v>
      </c>
      <c r="AT4363">
        <v>5.8738947549458187</v>
      </c>
      <c r="AU4363">
        <v>6.5118020007663162</v>
      </c>
      <c r="AV4363">
        <v>4.93109823524403</v>
      </c>
      <c r="AW4363">
        <v>4.6056218118804457</v>
      </c>
      <c r="AX4363">
        <v>8.0307215268130303</v>
      </c>
      <c r="AY4363">
        <v>6.224614591025861</v>
      </c>
      <c r="AZ4363">
        <v>5.6491789150844971</v>
      </c>
      <c r="BA4363">
        <v>5.75787930062942</v>
      </c>
      <c r="BB4363">
        <v>2.1999999999999999E-2</v>
      </c>
      <c r="BC4363">
        <v>1.6519999999999999</v>
      </c>
      <c r="BD4363">
        <v>1</v>
      </c>
      <c r="BE4363">
        <v>5</v>
      </c>
      <c r="BF4363">
        <v>1</v>
      </c>
      <c r="BG4363">
        <v>2025</v>
      </c>
      <c r="BH4363">
        <v>225.4</v>
      </c>
      <c r="BI4363">
        <v>6.7</v>
      </c>
      <c r="BJ4363" t="s">
        <v>775</v>
      </c>
      <c r="BL4363" t="s">
        <v>75</v>
      </c>
      <c r="BM4363" t="s">
        <v>23592</v>
      </c>
      <c r="BN4363" t="s">
        <v>23593</v>
      </c>
      <c r="BO4363" t="s">
        <v>23594</v>
      </c>
    </row>
    <row r="4364" spans="1:69" x14ac:dyDescent="0.3">
      <c r="A4364" t="s">
        <v>23595</v>
      </c>
      <c r="D4364" t="s">
        <v>23596</v>
      </c>
      <c r="E4364">
        <v>2</v>
      </c>
      <c r="BB4364">
        <v>2.1999999999999999E-2</v>
      </c>
      <c r="BC4364">
        <v>1.6459999999999999</v>
      </c>
      <c r="BD4364">
        <v>1</v>
      </c>
      <c r="BE4364">
        <v>1</v>
      </c>
      <c r="BF4364">
        <v>1</v>
      </c>
      <c r="BG4364">
        <v>1232</v>
      </c>
      <c r="BH4364">
        <v>138.6</v>
      </c>
      <c r="BI4364">
        <v>6.02</v>
      </c>
      <c r="BN4364" t="s">
        <v>23597</v>
      </c>
      <c r="BO4364" t="s">
        <v>23598</v>
      </c>
    </row>
    <row r="4365" spans="1:69" x14ac:dyDescent="0.3">
      <c r="A4365" t="s">
        <v>23599</v>
      </c>
      <c r="D4365" t="s">
        <v>23600</v>
      </c>
      <c r="E4365">
        <v>14</v>
      </c>
      <c r="BB4365">
        <v>2.1999999999999999E-2</v>
      </c>
      <c r="BC4365">
        <v>1.645</v>
      </c>
      <c r="BD4365">
        <v>1</v>
      </c>
      <c r="BE4365">
        <v>2</v>
      </c>
      <c r="BF4365">
        <v>1</v>
      </c>
      <c r="BG4365">
        <v>188</v>
      </c>
      <c r="BH4365">
        <v>20.5</v>
      </c>
      <c r="BI4365">
        <v>8.09</v>
      </c>
      <c r="BJ4365" t="s">
        <v>135</v>
      </c>
      <c r="BK4365" t="s">
        <v>3328</v>
      </c>
      <c r="BL4365" t="s">
        <v>75</v>
      </c>
      <c r="BM4365" t="s">
        <v>23601</v>
      </c>
      <c r="BN4365" t="s">
        <v>23602</v>
      </c>
      <c r="BO4365" t="s">
        <v>23603</v>
      </c>
      <c r="BP4365" t="s">
        <v>15763</v>
      </c>
    </row>
    <row r="4366" spans="1:69" x14ac:dyDescent="0.3">
      <c r="A4366" t="s">
        <v>23604</v>
      </c>
      <c r="D4366" t="s">
        <v>23605</v>
      </c>
      <c r="E4366">
        <v>1</v>
      </c>
      <c r="G4366">
        <v>496595.21875</v>
      </c>
      <c r="J4366">
        <v>70725.765625</v>
      </c>
      <c r="K4366">
        <v>113001.21875</v>
      </c>
      <c r="L4366">
        <v>79680.125</v>
      </c>
      <c r="M4366">
        <v>160267.4375</v>
      </c>
      <c r="N4366">
        <v>140853.3125</v>
      </c>
      <c r="Q4366">
        <v>156362.640625</v>
      </c>
      <c r="R4366">
        <v>109891.4921875</v>
      </c>
      <c r="T4366">
        <v>113804.8984375</v>
      </c>
      <c r="W4366">
        <v>246885.03974377789</v>
      </c>
      <c r="Z4366">
        <v>122666.7240217194</v>
      </c>
      <c r="AA4366">
        <v>165127.8885426379</v>
      </c>
      <c r="AB4366">
        <v>122706.6998759323</v>
      </c>
      <c r="AC4366">
        <v>123044.3448075115</v>
      </c>
      <c r="AD4366">
        <v>142503.70454252011</v>
      </c>
      <c r="AG4366">
        <v>155221.17526624451</v>
      </c>
      <c r="AH4366">
        <v>218632.89957732061</v>
      </c>
      <c r="AJ4366">
        <v>117508.0811479308</v>
      </c>
      <c r="BB4366">
        <v>2.3E-2</v>
      </c>
      <c r="BC4366">
        <v>1.64</v>
      </c>
      <c r="BD4366">
        <v>1</v>
      </c>
      <c r="BE4366">
        <v>1</v>
      </c>
      <c r="BF4366">
        <v>1</v>
      </c>
      <c r="BG4366">
        <v>659</v>
      </c>
      <c r="BH4366">
        <v>73.2</v>
      </c>
      <c r="BI4366">
        <v>6.64</v>
      </c>
      <c r="BK4366" t="s">
        <v>648</v>
      </c>
      <c r="BL4366" t="s">
        <v>1240</v>
      </c>
      <c r="BN4366" t="s">
        <v>23606</v>
      </c>
      <c r="BO4366" t="s">
        <v>23607</v>
      </c>
    </row>
    <row r="4367" spans="1:69" x14ac:dyDescent="0.3">
      <c r="A4367" t="s">
        <v>23608</v>
      </c>
      <c r="D4367" t="s">
        <v>23609</v>
      </c>
      <c r="E4367">
        <v>1</v>
      </c>
      <c r="F4367">
        <v>1220336.3125</v>
      </c>
      <c r="G4367">
        <v>2023989.28125</v>
      </c>
      <c r="H4367">
        <v>1675496.21875</v>
      </c>
      <c r="I4367">
        <v>1646763.921875</v>
      </c>
      <c r="J4367">
        <v>1467131.921875</v>
      </c>
      <c r="K4367">
        <v>1236433.65625</v>
      </c>
      <c r="L4367">
        <v>1984069.78125</v>
      </c>
      <c r="M4367">
        <v>866710.9375</v>
      </c>
      <c r="N4367">
        <v>1790695.90625</v>
      </c>
      <c r="O4367">
        <v>1900204.65625</v>
      </c>
      <c r="P4367">
        <v>2139742.75</v>
      </c>
      <c r="Q4367">
        <v>1783068.15625</v>
      </c>
      <c r="R4367">
        <v>1127759.25</v>
      </c>
      <c r="S4367">
        <v>1825271.34375</v>
      </c>
      <c r="T4367">
        <v>1612836.5625</v>
      </c>
      <c r="U4367">
        <v>1532768.96875</v>
      </c>
      <c r="V4367">
        <v>1792136.468113347</v>
      </c>
      <c r="W4367">
        <v>2171845.7735832962</v>
      </c>
      <c r="X4367">
        <v>1436595.829955834</v>
      </c>
      <c r="Y4367">
        <v>1363409.8985193979</v>
      </c>
      <c r="Z4367">
        <v>1809476.2459379381</v>
      </c>
      <c r="AA4367">
        <v>1506930.421159612</v>
      </c>
      <c r="AB4367">
        <v>1804189.790054016</v>
      </c>
      <c r="AC4367">
        <v>1442022.2018454501</v>
      </c>
      <c r="AD4367">
        <v>1769645.2968725599</v>
      </c>
      <c r="AE4367">
        <v>1743672.213648821</v>
      </c>
      <c r="AF4367">
        <v>1853250.1910470121</v>
      </c>
      <c r="AG4367">
        <v>1879411.6158482479</v>
      </c>
      <c r="AH4367">
        <v>1355706.8100173981</v>
      </c>
      <c r="AI4367">
        <v>1680473.982243581</v>
      </c>
      <c r="AJ4367">
        <v>1543401.5134582091</v>
      </c>
      <c r="AK4367">
        <v>1578629.366110676</v>
      </c>
      <c r="AL4367">
        <v>6.7043883003278104</v>
      </c>
      <c r="AM4367">
        <v>8.1248820352710549</v>
      </c>
      <c r="AN4367">
        <v>5.3743096276563556</v>
      </c>
      <c r="AO4367">
        <v>5.1005208223944534</v>
      </c>
      <c r="AP4367">
        <v>6.7692564650272651</v>
      </c>
      <c r="AQ4367">
        <v>5.6374315599226881</v>
      </c>
      <c r="AR4367">
        <v>6.7494798165359358</v>
      </c>
      <c r="AS4367">
        <v>5.3946097023757034</v>
      </c>
      <c r="AT4367">
        <v>6.6202487562638801</v>
      </c>
      <c r="AU4367">
        <v>6.523083368255234</v>
      </c>
      <c r="AV4367">
        <v>6.9330149346919212</v>
      </c>
      <c r="AW4367">
        <v>7.0308849091487007</v>
      </c>
      <c r="AX4367">
        <v>5.0717035434940554</v>
      </c>
      <c r="AY4367">
        <v>6.2866585809840103</v>
      </c>
      <c r="AZ4367">
        <v>5.7738700336982394</v>
      </c>
      <c r="BA4367">
        <v>5.9056575439526942</v>
      </c>
      <c r="BB4367">
        <v>2.4E-2</v>
      </c>
      <c r="BC4367">
        <v>1.633</v>
      </c>
      <c r="BD4367">
        <v>1</v>
      </c>
      <c r="BE4367">
        <v>9</v>
      </c>
      <c r="BF4367">
        <v>1</v>
      </c>
      <c r="BG4367">
        <v>1152</v>
      </c>
      <c r="BH4367">
        <v>129.1</v>
      </c>
      <c r="BI4367">
        <v>6.79</v>
      </c>
      <c r="BJ4367" t="s">
        <v>9760</v>
      </c>
      <c r="BK4367" t="s">
        <v>84</v>
      </c>
      <c r="BL4367" t="s">
        <v>1240</v>
      </c>
      <c r="BM4367" t="s">
        <v>23610</v>
      </c>
      <c r="BN4367" t="s">
        <v>23611</v>
      </c>
      <c r="BO4367" t="s">
        <v>23612</v>
      </c>
      <c r="BP4367" t="s">
        <v>20800</v>
      </c>
    </row>
    <row r="4368" spans="1:69" x14ac:dyDescent="0.3">
      <c r="A4368" t="s">
        <v>23613</v>
      </c>
      <c r="D4368" t="s">
        <v>23614</v>
      </c>
      <c r="E4368">
        <v>1</v>
      </c>
      <c r="BB4368">
        <v>2.4E-2</v>
      </c>
      <c r="BC4368">
        <v>1.629</v>
      </c>
      <c r="BD4368">
        <v>1</v>
      </c>
      <c r="BE4368">
        <v>1</v>
      </c>
      <c r="BF4368">
        <v>1</v>
      </c>
      <c r="BG4368">
        <v>1212</v>
      </c>
      <c r="BH4368">
        <v>137.19999999999999</v>
      </c>
      <c r="BI4368">
        <v>9.2799999999999994</v>
      </c>
      <c r="BN4368" t="s">
        <v>23615</v>
      </c>
      <c r="BO4368" t="s">
        <v>23616</v>
      </c>
    </row>
    <row r="4369" spans="1:69" x14ac:dyDescent="0.3">
      <c r="A4369" t="s">
        <v>23617</v>
      </c>
      <c r="D4369" t="s">
        <v>23618</v>
      </c>
      <c r="E4369">
        <v>5</v>
      </c>
      <c r="F4369">
        <v>503798.75</v>
      </c>
      <c r="G4369">
        <v>551071.8125</v>
      </c>
      <c r="H4369">
        <v>604342.5</v>
      </c>
      <c r="I4369">
        <v>542170.6875</v>
      </c>
      <c r="J4369">
        <v>530754.0625</v>
      </c>
      <c r="K4369">
        <v>421880.75</v>
      </c>
      <c r="L4369">
        <v>595567.625</v>
      </c>
      <c r="M4369">
        <v>547870.6875</v>
      </c>
      <c r="N4369">
        <v>494016.25</v>
      </c>
      <c r="O4369">
        <v>371259.0625</v>
      </c>
      <c r="P4369">
        <v>437585.375</v>
      </c>
      <c r="Q4369">
        <v>465286.03125</v>
      </c>
      <c r="R4369">
        <v>540086.875</v>
      </c>
      <c r="S4369">
        <v>561043.125</v>
      </c>
      <c r="T4369">
        <v>1530428.875</v>
      </c>
      <c r="U4369">
        <v>423438.5625</v>
      </c>
      <c r="V4369">
        <v>457565.29366466991</v>
      </c>
      <c r="W4369">
        <v>682046.51971203496</v>
      </c>
      <c r="X4369">
        <v>802083.19098399102</v>
      </c>
      <c r="Y4369">
        <v>650677.12947803922</v>
      </c>
      <c r="Z4369">
        <v>653037.54535011994</v>
      </c>
      <c r="AA4369">
        <v>487411.43423591868</v>
      </c>
      <c r="AB4369">
        <v>561564.26952828595</v>
      </c>
      <c r="AC4369">
        <v>804905.67577091535</v>
      </c>
      <c r="AD4369">
        <v>484010.15277667652</v>
      </c>
      <c r="AE4369">
        <v>448505.22273321613</v>
      </c>
      <c r="AF4369">
        <v>453590.10314553452</v>
      </c>
      <c r="AG4369">
        <v>517869.2115413784</v>
      </c>
      <c r="AH4369">
        <v>572699.34775137296</v>
      </c>
      <c r="AI4369">
        <v>545619.51241090894</v>
      </c>
      <c r="AJ4369">
        <v>817341.22643550613</v>
      </c>
      <c r="AK4369">
        <v>578245.35474065109</v>
      </c>
      <c r="AL4369">
        <v>4.8077867311348337</v>
      </c>
      <c r="AM4369">
        <v>7.1664836754234944</v>
      </c>
      <c r="AN4369">
        <v>8.4277478564735642</v>
      </c>
      <c r="AO4369">
        <v>6.8368753327039471</v>
      </c>
      <c r="AP4369">
        <v>6.8616769867342597</v>
      </c>
      <c r="AQ4369">
        <v>5.1213897963165982</v>
      </c>
      <c r="AR4369">
        <v>5.9005376524386204</v>
      </c>
      <c r="AS4369">
        <v>8.4574046182413163</v>
      </c>
      <c r="AT4369">
        <v>5.0856514304592793</v>
      </c>
      <c r="AU4369">
        <v>4.7125896315940921</v>
      </c>
      <c r="AV4369">
        <v>4.7660181169146343</v>
      </c>
      <c r="AW4369">
        <v>5.4414195267540748</v>
      </c>
      <c r="AX4369">
        <v>6.0175375256203028</v>
      </c>
      <c r="AY4369">
        <v>5.7330009254151904</v>
      </c>
      <c r="AZ4369">
        <v>8.588068976546845</v>
      </c>
      <c r="BA4369">
        <v>6.075811217228944</v>
      </c>
      <c r="BB4369">
        <v>2.4E-2</v>
      </c>
      <c r="BC4369">
        <v>1.62</v>
      </c>
      <c r="BD4369">
        <v>1</v>
      </c>
      <c r="BE4369">
        <v>1</v>
      </c>
      <c r="BF4369">
        <v>1</v>
      </c>
      <c r="BG4369">
        <v>191</v>
      </c>
      <c r="BH4369">
        <v>21.5</v>
      </c>
      <c r="BI4369">
        <v>8.0500000000000007</v>
      </c>
      <c r="BJ4369" t="s">
        <v>4447</v>
      </c>
      <c r="BK4369" t="s">
        <v>381</v>
      </c>
      <c r="BL4369" t="s">
        <v>75</v>
      </c>
      <c r="BM4369" t="s">
        <v>23619</v>
      </c>
      <c r="BN4369" t="s">
        <v>23620</v>
      </c>
      <c r="BO4369" t="s">
        <v>23621</v>
      </c>
      <c r="BP4369" t="s">
        <v>23622</v>
      </c>
      <c r="BQ4369" t="s">
        <v>262</v>
      </c>
    </row>
    <row r="4370" spans="1:69" x14ac:dyDescent="0.3">
      <c r="A4370" t="s">
        <v>23623</v>
      </c>
      <c r="D4370" t="s">
        <v>23624</v>
      </c>
      <c r="E4370">
        <v>2</v>
      </c>
      <c r="F4370">
        <v>423278.4375</v>
      </c>
      <c r="G4370">
        <v>281094.40625</v>
      </c>
      <c r="H4370">
        <v>320589.34375</v>
      </c>
      <c r="I4370">
        <v>184821.484375</v>
      </c>
      <c r="J4370">
        <v>272581.21875</v>
      </c>
      <c r="K4370">
        <v>311551.4375</v>
      </c>
      <c r="L4370">
        <v>290230.40625</v>
      </c>
      <c r="M4370">
        <v>283259.0625</v>
      </c>
      <c r="N4370">
        <v>180735.203125</v>
      </c>
      <c r="O4370">
        <v>179445.71875</v>
      </c>
      <c r="P4370">
        <v>171112.53125</v>
      </c>
      <c r="Q4370">
        <v>181261.703125</v>
      </c>
      <c r="R4370">
        <v>124437.1953125</v>
      </c>
      <c r="S4370">
        <v>177828.875</v>
      </c>
      <c r="T4370">
        <v>179953.109375</v>
      </c>
      <c r="U4370">
        <v>177573.25</v>
      </c>
      <c r="V4370">
        <v>317744.85255157342</v>
      </c>
      <c r="W4370">
        <v>299912.39860479278</v>
      </c>
      <c r="X4370">
        <v>267887.08176676458</v>
      </c>
      <c r="Y4370">
        <v>227968.40098913471</v>
      </c>
      <c r="Z4370">
        <v>270372.27734238358</v>
      </c>
      <c r="AA4370">
        <v>289584.82319551287</v>
      </c>
      <c r="AB4370">
        <v>249568.02608631959</v>
      </c>
      <c r="AC4370">
        <v>268661.99929361593</v>
      </c>
      <c r="AD4370">
        <v>198969.65897495771</v>
      </c>
      <c r="AE4370">
        <v>200230.5134623537</v>
      </c>
      <c r="AF4370">
        <v>290342.27809191641</v>
      </c>
      <c r="AG4370">
        <v>234671.1253923903</v>
      </c>
      <c r="AH4370">
        <v>195836.04861965391</v>
      </c>
      <c r="AI4370">
        <v>167912.85225662249</v>
      </c>
      <c r="AJ4370">
        <v>265809.29798868683</v>
      </c>
      <c r="AK4370">
        <v>199251.2092906413</v>
      </c>
      <c r="AL4370">
        <v>8.0549347856550888</v>
      </c>
      <c r="AM4370">
        <v>7.6028763102586963</v>
      </c>
      <c r="AN4370">
        <v>6.7910241699368044</v>
      </c>
      <c r="AO4370">
        <v>5.7790727006647638</v>
      </c>
      <c r="AP4370">
        <v>6.8540246816066519</v>
      </c>
      <c r="AQ4370">
        <v>7.3410689332149337</v>
      </c>
      <c r="AR4370">
        <v>6.3266301832023757</v>
      </c>
      <c r="AS4370">
        <v>6.8106685798868778</v>
      </c>
      <c r="AT4370">
        <v>5.0439452110626517</v>
      </c>
      <c r="AU4370">
        <v>5.0759082801371598</v>
      </c>
      <c r="AV4370">
        <v>7.3602706598349261</v>
      </c>
      <c r="AW4370">
        <v>5.9489889322603027</v>
      </c>
      <c r="AX4370">
        <v>4.9645071750002767</v>
      </c>
      <c r="AY4370">
        <v>4.2566451155362213</v>
      </c>
      <c r="AZ4370">
        <v>6.7383516791105613</v>
      </c>
      <c r="BA4370">
        <v>5.0510826026317064</v>
      </c>
      <c r="BB4370">
        <v>2.5000000000000001E-2</v>
      </c>
      <c r="BC4370">
        <v>1.6160000000000001</v>
      </c>
      <c r="BD4370">
        <v>1</v>
      </c>
      <c r="BE4370">
        <v>1</v>
      </c>
      <c r="BF4370">
        <v>1</v>
      </c>
      <c r="BG4370">
        <v>388</v>
      </c>
      <c r="BH4370">
        <v>44.9</v>
      </c>
      <c r="BI4370">
        <v>6.55</v>
      </c>
      <c r="BJ4370" t="s">
        <v>144</v>
      </c>
      <c r="BK4370" t="s">
        <v>381</v>
      </c>
      <c r="BL4370" t="s">
        <v>965</v>
      </c>
      <c r="BM4370" t="s">
        <v>23625</v>
      </c>
      <c r="BN4370" t="s">
        <v>23626</v>
      </c>
      <c r="BO4370" t="s">
        <v>23627</v>
      </c>
      <c r="BP4370" t="s">
        <v>19217</v>
      </c>
      <c r="BQ4370" t="s">
        <v>5029</v>
      </c>
    </row>
    <row r="4371" spans="1:69" x14ac:dyDescent="0.3">
      <c r="A4371" t="s">
        <v>23628</v>
      </c>
      <c r="D4371" t="s">
        <v>23629</v>
      </c>
      <c r="E4371">
        <v>1</v>
      </c>
      <c r="G4371">
        <v>1510134.375</v>
      </c>
      <c r="I4371">
        <v>1575643.625</v>
      </c>
      <c r="J4371">
        <v>985744</v>
      </c>
      <c r="K4371">
        <v>2352074.5</v>
      </c>
      <c r="L4371">
        <v>3825144.5</v>
      </c>
      <c r="M4371">
        <v>1683248.75</v>
      </c>
      <c r="N4371">
        <v>7867391.5</v>
      </c>
      <c r="O4371">
        <v>6738537</v>
      </c>
      <c r="P4371">
        <v>7378806.5</v>
      </c>
      <c r="Q4371">
        <v>5886513</v>
      </c>
      <c r="R4371">
        <v>6283498.5</v>
      </c>
      <c r="S4371">
        <v>8327112.5</v>
      </c>
      <c r="T4371">
        <v>7444771</v>
      </c>
      <c r="U4371">
        <v>5229893</v>
      </c>
      <c r="W4371">
        <v>3882916.7989526428</v>
      </c>
      <c r="Y4371">
        <v>3285108.8766119801</v>
      </c>
      <c r="Z4371">
        <v>4569010.6637935098</v>
      </c>
      <c r="AA4371">
        <v>3747018.7752539678</v>
      </c>
      <c r="AB4371">
        <v>4523290.9276599716</v>
      </c>
      <c r="AC4371">
        <v>2876992.453074906</v>
      </c>
      <c r="AD4371">
        <v>5587411.6915939273</v>
      </c>
      <c r="AE4371">
        <v>6462909.1128596971</v>
      </c>
      <c r="AF4371">
        <v>6502412.0415401924</v>
      </c>
      <c r="AG4371">
        <v>5158032.6275117937</v>
      </c>
      <c r="AH4371">
        <v>5971907.0202919003</v>
      </c>
      <c r="AI4371">
        <v>5787814.2238287944</v>
      </c>
      <c r="AJ4371">
        <v>6474760.6079374142</v>
      </c>
      <c r="AK4371">
        <v>5285948.2037410866</v>
      </c>
      <c r="BB4371">
        <v>2.5000000000000001E-2</v>
      </c>
      <c r="BC4371">
        <v>1.6060000000000001</v>
      </c>
      <c r="BD4371">
        <v>1</v>
      </c>
      <c r="BE4371">
        <v>13</v>
      </c>
      <c r="BF4371">
        <v>1</v>
      </c>
      <c r="BG4371">
        <v>685</v>
      </c>
      <c r="BH4371">
        <v>74.7</v>
      </c>
      <c r="BI4371">
        <v>8</v>
      </c>
      <c r="BJ4371" t="s">
        <v>4507</v>
      </c>
      <c r="BK4371" t="s">
        <v>4022</v>
      </c>
      <c r="BM4371" t="s">
        <v>23630</v>
      </c>
      <c r="BN4371" t="s">
        <v>23631</v>
      </c>
      <c r="BO4371" t="s">
        <v>23632</v>
      </c>
    </row>
    <row r="4372" spans="1:69" x14ac:dyDescent="0.3">
      <c r="A4372" t="s">
        <v>23633</v>
      </c>
      <c r="D4372" t="s">
        <v>23634</v>
      </c>
      <c r="E4372">
        <v>2</v>
      </c>
      <c r="F4372">
        <v>630064.75</v>
      </c>
      <c r="G4372">
        <v>587384.8125</v>
      </c>
      <c r="H4372">
        <v>851864.875</v>
      </c>
      <c r="I4372">
        <v>640839.375</v>
      </c>
      <c r="J4372">
        <v>548283.9375</v>
      </c>
      <c r="K4372">
        <v>530853.5625</v>
      </c>
      <c r="L4372">
        <v>677697.5</v>
      </c>
      <c r="M4372">
        <v>597741.3125</v>
      </c>
      <c r="N4372">
        <v>542614.4375</v>
      </c>
      <c r="O4372">
        <v>510061.1875</v>
      </c>
      <c r="P4372">
        <v>601855</v>
      </c>
      <c r="Q4372">
        <v>556521.9375</v>
      </c>
      <c r="R4372">
        <v>478194.90625</v>
      </c>
      <c r="S4372">
        <v>595746.3125</v>
      </c>
      <c r="T4372">
        <v>565357.8125</v>
      </c>
      <c r="U4372">
        <v>373724.5</v>
      </c>
      <c r="V4372">
        <v>671705.78982287331</v>
      </c>
      <c r="W4372">
        <v>613454.75725234707</v>
      </c>
      <c r="X4372">
        <v>736402.46454226761</v>
      </c>
      <c r="Y4372">
        <v>567641.79813184612</v>
      </c>
      <c r="Z4372">
        <v>552557.84241628333</v>
      </c>
      <c r="AA4372">
        <v>636327.1365639494</v>
      </c>
      <c r="AB4372">
        <v>590606.69489430077</v>
      </c>
      <c r="AC4372">
        <v>797538.67687694181</v>
      </c>
      <c r="AD4372">
        <v>594402.07780339068</v>
      </c>
      <c r="AE4372">
        <v>552054.29103388591</v>
      </c>
      <c r="AF4372">
        <v>529474.91717808798</v>
      </c>
      <c r="AG4372">
        <v>553761.27366734832</v>
      </c>
      <c r="AH4372">
        <v>626020.77445352962</v>
      </c>
      <c r="AI4372">
        <v>577852.5377389869</v>
      </c>
      <c r="AJ4372">
        <v>628990.56702233339</v>
      </c>
      <c r="AK4372">
        <v>593774.3273009042</v>
      </c>
      <c r="AL4372">
        <v>6.8383943140261501</v>
      </c>
      <c r="AM4372">
        <v>6.2453615667254594</v>
      </c>
      <c r="AN4372">
        <v>7.4970478186418692</v>
      </c>
      <c r="AO4372">
        <v>5.7789563579197418</v>
      </c>
      <c r="AP4372">
        <v>5.6253920466376748</v>
      </c>
      <c r="AQ4372">
        <v>6.4782170087992208</v>
      </c>
      <c r="AR4372">
        <v>6.0127536867829923</v>
      </c>
      <c r="AS4372">
        <v>8.1194535402313406</v>
      </c>
      <c r="AT4372">
        <v>6.0513931109152699</v>
      </c>
      <c r="AU4372">
        <v>5.6202655716803651</v>
      </c>
      <c r="AV4372">
        <v>5.3903931124441931</v>
      </c>
      <c r="AW4372">
        <v>5.6376437460413289</v>
      </c>
      <c r="AX4372">
        <v>6.373291654392534</v>
      </c>
      <c r="AY4372">
        <v>5.8829082141183999</v>
      </c>
      <c r="AZ4372">
        <v>6.4035260411196449</v>
      </c>
      <c r="BA4372">
        <v>6.0450022095238101</v>
      </c>
      <c r="BB4372">
        <v>2.5000000000000001E-2</v>
      </c>
      <c r="BC4372">
        <v>1.601</v>
      </c>
      <c r="BD4372">
        <v>1</v>
      </c>
      <c r="BE4372">
        <v>4</v>
      </c>
      <c r="BF4372">
        <v>1</v>
      </c>
      <c r="BG4372">
        <v>1105</v>
      </c>
      <c r="BH4372">
        <v>120.2</v>
      </c>
      <c r="BI4372">
        <v>6.92</v>
      </c>
      <c r="BJ4372" t="s">
        <v>4556</v>
      </c>
      <c r="BK4372" t="s">
        <v>5356</v>
      </c>
      <c r="BL4372" t="s">
        <v>75</v>
      </c>
      <c r="BN4372" t="s">
        <v>23635</v>
      </c>
      <c r="BO4372" t="s">
        <v>23636</v>
      </c>
    </row>
    <row r="4373" spans="1:69" x14ac:dyDescent="0.3">
      <c r="A4373" t="s">
        <v>23637</v>
      </c>
      <c r="D4373" t="s">
        <v>23638</v>
      </c>
      <c r="E4373">
        <v>18</v>
      </c>
      <c r="BB4373">
        <v>2.5000000000000001E-2</v>
      </c>
      <c r="BC4373">
        <v>1.601</v>
      </c>
      <c r="BD4373">
        <v>1</v>
      </c>
      <c r="BE4373">
        <v>1</v>
      </c>
      <c r="BF4373">
        <v>1</v>
      </c>
      <c r="BG4373">
        <v>122</v>
      </c>
      <c r="BH4373">
        <v>13.5</v>
      </c>
      <c r="BI4373">
        <v>11.49</v>
      </c>
      <c r="BJ4373" t="s">
        <v>12284</v>
      </c>
      <c r="BK4373" t="s">
        <v>3961</v>
      </c>
      <c r="BL4373" t="s">
        <v>7039</v>
      </c>
      <c r="BM4373" t="s">
        <v>23639</v>
      </c>
      <c r="BN4373" t="s">
        <v>23640</v>
      </c>
      <c r="BO4373" t="s">
        <v>23641</v>
      </c>
      <c r="BP4373" t="s">
        <v>23642</v>
      </c>
    </row>
    <row r="4374" spans="1:69" x14ac:dyDescent="0.3">
      <c r="A4374" t="s">
        <v>23643</v>
      </c>
      <c r="D4374" t="s">
        <v>23644</v>
      </c>
      <c r="E4374">
        <v>1</v>
      </c>
      <c r="F4374">
        <v>458136.09375</v>
      </c>
      <c r="G4374">
        <v>1613432.125</v>
      </c>
      <c r="H4374">
        <v>813070.125</v>
      </c>
      <c r="I4374">
        <v>917585.875</v>
      </c>
      <c r="J4374">
        <v>908389</v>
      </c>
      <c r="K4374">
        <v>670091.0625</v>
      </c>
      <c r="L4374">
        <v>678765.9375</v>
      </c>
      <c r="M4374">
        <v>254560.0625</v>
      </c>
      <c r="O4374">
        <v>242624.796875</v>
      </c>
      <c r="P4374">
        <v>281788.34375</v>
      </c>
      <c r="Q4374">
        <v>81336.5859375</v>
      </c>
      <c r="S4374">
        <v>203359.421875</v>
      </c>
      <c r="T4374">
        <v>272142.90625</v>
      </c>
      <c r="U4374">
        <v>227513.859375</v>
      </c>
      <c r="V4374">
        <v>402818.03001196758</v>
      </c>
      <c r="W4374">
        <v>771196.26433797914</v>
      </c>
      <c r="X4374">
        <v>658179.37722898414</v>
      </c>
      <c r="Y4374">
        <v>637346.04382786655</v>
      </c>
      <c r="Z4374">
        <v>741620.17736627616</v>
      </c>
      <c r="AA4374">
        <v>670546.3336570817</v>
      </c>
      <c r="AB4374">
        <v>506250.721306336</v>
      </c>
      <c r="AC4374">
        <v>347548.38982023508</v>
      </c>
      <c r="AE4374">
        <v>316523.76239117642</v>
      </c>
      <c r="AF4374">
        <v>324725.18363809591</v>
      </c>
      <c r="AG4374">
        <v>238574.1369261384</v>
      </c>
      <c r="AI4374">
        <v>366271.68332553498</v>
      </c>
      <c r="AJ4374">
        <v>313214.565035899</v>
      </c>
      <c r="AK4374">
        <v>353141.42787567538</v>
      </c>
      <c r="BB4374">
        <v>2.5000000000000001E-2</v>
      </c>
      <c r="BC4374">
        <v>1.6</v>
      </c>
      <c r="BD4374">
        <v>1</v>
      </c>
      <c r="BE4374">
        <v>4</v>
      </c>
      <c r="BF4374">
        <v>1</v>
      </c>
      <c r="BG4374">
        <v>2085</v>
      </c>
      <c r="BH4374">
        <v>212.8</v>
      </c>
      <c r="BI4374">
        <v>7.08</v>
      </c>
      <c r="BJ4374" t="s">
        <v>23645</v>
      </c>
      <c r="BK4374" t="s">
        <v>648</v>
      </c>
      <c r="BL4374" t="s">
        <v>75</v>
      </c>
      <c r="BM4374" t="s">
        <v>23646</v>
      </c>
      <c r="BN4374" t="s">
        <v>23647</v>
      </c>
      <c r="BO4374" t="s">
        <v>23648</v>
      </c>
      <c r="BP4374" t="s">
        <v>23649</v>
      </c>
    </row>
    <row r="4375" spans="1:69" x14ac:dyDescent="0.3">
      <c r="A4375" t="s">
        <v>23650</v>
      </c>
      <c r="D4375" t="s">
        <v>23651</v>
      </c>
      <c r="E4375">
        <v>2</v>
      </c>
      <c r="J4375">
        <v>417891.53125</v>
      </c>
      <c r="K4375">
        <v>262229.90625</v>
      </c>
      <c r="M4375">
        <v>382267.1875</v>
      </c>
      <c r="N4375">
        <v>546547.4375</v>
      </c>
      <c r="O4375">
        <v>522509.375</v>
      </c>
      <c r="P4375">
        <v>487964.6875</v>
      </c>
      <c r="Q4375">
        <v>559589.4375</v>
      </c>
      <c r="R4375">
        <v>517971.9375</v>
      </c>
      <c r="S4375">
        <v>403715.40625</v>
      </c>
      <c r="T4375">
        <v>412741.125</v>
      </c>
      <c r="U4375">
        <v>442019.53125</v>
      </c>
      <c r="Z4375">
        <v>718483.63118880405</v>
      </c>
      <c r="AA4375">
        <v>354156.87360432371</v>
      </c>
      <c r="AC4375">
        <v>426862.34169661702</v>
      </c>
      <c r="AD4375">
        <v>464125.32801107498</v>
      </c>
      <c r="AE4375">
        <v>515775.18914431561</v>
      </c>
      <c r="AF4375">
        <v>447392.88158276892</v>
      </c>
      <c r="AG4375">
        <v>520707.95897510502</v>
      </c>
      <c r="AH4375">
        <v>460245.09109588142</v>
      </c>
      <c r="AI4375">
        <v>382769.61358072032</v>
      </c>
      <c r="AJ4375">
        <v>457414.70028257748</v>
      </c>
      <c r="AK4375">
        <v>453528.93146912532</v>
      </c>
      <c r="BB4375">
        <v>2.5000000000000001E-2</v>
      </c>
      <c r="BC4375">
        <v>1.5980000000000001</v>
      </c>
      <c r="BD4375">
        <v>1</v>
      </c>
      <c r="BE4375">
        <v>1</v>
      </c>
      <c r="BF4375">
        <v>1</v>
      </c>
      <c r="BG4375">
        <v>493</v>
      </c>
      <c r="BH4375">
        <v>54.8</v>
      </c>
      <c r="BI4375">
        <v>7.56</v>
      </c>
      <c r="BJ4375" t="s">
        <v>1586</v>
      </c>
      <c r="BK4375" t="s">
        <v>559</v>
      </c>
      <c r="BL4375" t="s">
        <v>75</v>
      </c>
      <c r="BM4375" t="s">
        <v>23652</v>
      </c>
      <c r="BN4375" t="s">
        <v>23653</v>
      </c>
      <c r="BO4375" t="s">
        <v>23654</v>
      </c>
      <c r="BP4375" t="s">
        <v>23655</v>
      </c>
      <c r="BQ4375" t="s">
        <v>2765</v>
      </c>
    </row>
    <row r="4376" spans="1:69" x14ac:dyDescent="0.3">
      <c r="A4376" t="s">
        <v>23656</v>
      </c>
      <c r="D4376" t="s">
        <v>23657</v>
      </c>
      <c r="E4376">
        <v>10</v>
      </c>
      <c r="N4376">
        <v>298887.5625</v>
      </c>
      <c r="O4376">
        <v>256729.40625</v>
      </c>
      <c r="P4376">
        <v>336387.15625</v>
      </c>
      <c r="Q4376">
        <v>347284.40625</v>
      </c>
      <c r="R4376">
        <v>288484.96875</v>
      </c>
      <c r="S4376">
        <v>191925.65625</v>
      </c>
      <c r="T4376">
        <v>254141.890625</v>
      </c>
      <c r="U4376">
        <v>172477.203125</v>
      </c>
      <c r="AD4376">
        <v>279085.27621401817</v>
      </c>
      <c r="AE4376">
        <v>311298.58423173981</v>
      </c>
      <c r="AF4376">
        <v>301909.13896805252</v>
      </c>
      <c r="AG4376">
        <v>339935.68298984662</v>
      </c>
      <c r="AH4376">
        <v>327191.79503235832</v>
      </c>
      <c r="AI4376">
        <v>266752.99785497237</v>
      </c>
      <c r="AJ4376">
        <v>323538.45834932273</v>
      </c>
      <c r="AK4376">
        <v>270191.18799528462</v>
      </c>
      <c r="BB4376">
        <v>2.5000000000000001E-2</v>
      </c>
      <c r="BC4376">
        <v>1.5920000000000001</v>
      </c>
      <c r="BD4376">
        <v>1</v>
      </c>
      <c r="BE4376">
        <v>4</v>
      </c>
      <c r="BF4376">
        <v>1</v>
      </c>
      <c r="BG4376">
        <v>67</v>
      </c>
      <c r="BH4376">
        <v>7.6</v>
      </c>
      <c r="BI4376">
        <v>8.92</v>
      </c>
      <c r="BN4376" t="s">
        <v>23658</v>
      </c>
      <c r="BO4376" t="s">
        <v>23659</v>
      </c>
    </row>
    <row r="4377" spans="1:69" x14ac:dyDescent="0.3">
      <c r="A4377" t="s">
        <v>23660</v>
      </c>
      <c r="D4377" t="s">
        <v>23661</v>
      </c>
      <c r="E4377">
        <v>1</v>
      </c>
      <c r="N4377">
        <v>198034.953125</v>
      </c>
      <c r="O4377">
        <v>134516.25</v>
      </c>
      <c r="Q4377">
        <v>285147.34375</v>
      </c>
      <c r="S4377">
        <v>222827.046875</v>
      </c>
      <c r="AD4377">
        <v>229832.2297845282</v>
      </c>
      <c r="AE4377">
        <v>211008.52184432081</v>
      </c>
      <c r="AG4377">
        <v>207654.9163067567</v>
      </c>
      <c r="AI4377">
        <v>215670.27672195219</v>
      </c>
      <c r="BB4377">
        <v>2.5000000000000001E-2</v>
      </c>
      <c r="BC4377">
        <v>1.59</v>
      </c>
      <c r="BD4377">
        <v>1</v>
      </c>
      <c r="BE4377">
        <v>1</v>
      </c>
      <c r="BF4377">
        <v>1</v>
      </c>
      <c r="BG4377">
        <v>797</v>
      </c>
      <c r="BH4377">
        <v>91.6</v>
      </c>
      <c r="BI4377">
        <v>7.68</v>
      </c>
      <c r="BJ4377" t="s">
        <v>4608</v>
      </c>
      <c r="BK4377" t="s">
        <v>559</v>
      </c>
      <c r="BL4377" t="s">
        <v>286</v>
      </c>
      <c r="BM4377" t="s">
        <v>23662</v>
      </c>
      <c r="BN4377" t="s">
        <v>23663</v>
      </c>
      <c r="BO4377" t="s">
        <v>23664</v>
      </c>
      <c r="BQ4377" t="s">
        <v>23665</v>
      </c>
    </row>
    <row r="4378" spans="1:69" x14ac:dyDescent="0.3">
      <c r="A4378" t="s">
        <v>23666</v>
      </c>
      <c r="D4378" t="s">
        <v>23667</v>
      </c>
      <c r="E4378">
        <v>1</v>
      </c>
      <c r="F4378">
        <v>1559249.625</v>
      </c>
      <c r="G4378">
        <v>1869075</v>
      </c>
      <c r="H4378">
        <v>1059398.625</v>
      </c>
      <c r="I4378">
        <v>1907538.75</v>
      </c>
      <c r="J4378">
        <v>1788716.625</v>
      </c>
      <c r="K4378">
        <v>2105127.5</v>
      </c>
      <c r="L4378">
        <v>1175498.125</v>
      </c>
      <c r="M4378">
        <v>1914714</v>
      </c>
      <c r="N4378">
        <v>748178.4375</v>
      </c>
      <c r="O4378">
        <v>1230009.25</v>
      </c>
      <c r="P4378">
        <v>1021169.125</v>
      </c>
      <c r="Q4378">
        <v>1046140.875</v>
      </c>
      <c r="R4378">
        <v>1234765.5</v>
      </c>
      <c r="S4378">
        <v>1336643.5</v>
      </c>
      <c r="T4378">
        <v>1143795.375</v>
      </c>
      <c r="U4378">
        <v>890501</v>
      </c>
      <c r="V4378">
        <v>1563336.690593489</v>
      </c>
      <c r="W4378">
        <v>1425598.6541946819</v>
      </c>
      <c r="X4378">
        <v>1127067.1469916061</v>
      </c>
      <c r="Y4378">
        <v>1321820.350818757</v>
      </c>
      <c r="Z4378">
        <v>1497480.664257315</v>
      </c>
      <c r="AA4378">
        <v>1766238.0675253179</v>
      </c>
      <c r="AB4378">
        <v>1315991.9355194829</v>
      </c>
      <c r="AC4378">
        <v>1347446.886338145</v>
      </c>
      <c r="AD4378">
        <v>874437.46189975622</v>
      </c>
      <c r="AE4378">
        <v>1326231.3820383339</v>
      </c>
      <c r="AF4378">
        <v>1044952.957024553</v>
      </c>
      <c r="AG4378">
        <v>1020765.8219389271</v>
      </c>
      <c r="AH4378">
        <v>1315819.4002286571</v>
      </c>
      <c r="AI4378">
        <v>1332734.80441908</v>
      </c>
      <c r="AJ4378">
        <v>1076563.266888198</v>
      </c>
      <c r="AK4378">
        <v>1283909.583114272</v>
      </c>
      <c r="AL4378">
        <v>7.5741606931673182</v>
      </c>
      <c r="AM4378">
        <v>6.9068380188367859</v>
      </c>
      <c r="AN4378">
        <v>5.4604921221821474</v>
      </c>
      <c r="AO4378">
        <v>6.4040457854279209</v>
      </c>
      <c r="AP4378">
        <v>7.2550969053825654</v>
      </c>
      <c r="AQ4378">
        <v>8.5571911836518506</v>
      </c>
      <c r="AR4378">
        <v>6.3758078797171187</v>
      </c>
      <c r="AS4378">
        <v>6.528202980228559</v>
      </c>
      <c r="AT4378">
        <v>4.2365345177434497</v>
      </c>
      <c r="AU4378">
        <v>6.4254166516531406</v>
      </c>
      <c r="AV4378">
        <v>5.0626596694917314</v>
      </c>
      <c r="AW4378">
        <v>4.9454761805170486</v>
      </c>
      <c r="AX4378">
        <v>6.3749719689207893</v>
      </c>
      <c r="AY4378">
        <v>6.4569248779128401</v>
      </c>
      <c r="AZ4378">
        <v>5.215807464146998</v>
      </c>
      <c r="BA4378">
        <v>6.2203731010197414</v>
      </c>
      <c r="BB4378">
        <v>2.5000000000000001E-2</v>
      </c>
      <c r="BC4378">
        <v>1.589</v>
      </c>
      <c r="BD4378">
        <v>1</v>
      </c>
      <c r="BE4378">
        <v>6</v>
      </c>
      <c r="BF4378">
        <v>1</v>
      </c>
      <c r="BG4378">
        <v>805</v>
      </c>
      <c r="BH4378">
        <v>87.3</v>
      </c>
      <c r="BI4378">
        <v>6.8</v>
      </c>
      <c r="BJ4378" t="s">
        <v>1903</v>
      </c>
      <c r="BK4378" t="s">
        <v>8746</v>
      </c>
      <c r="BL4378" t="s">
        <v>75</v>
      </c>
      <c r="BM4378" t="s">
        <v>23668</v>
      </c>
      <c r="BN4378" t="s">
        <v>23669</v>
      </c>
      <c r="BO4378" t="s">
        <v>23670</v>
      </c>
    </row>
    <row r="4379" spans="1:69" x14ac:dyDescent="0.3">
      <c r="A4379" t="s">
        <v>23671</v>
      </c>
      <c r="D4379" t="s">
        <v>23672</v>
      </c>
      <c r="E4379">
        <v>2</v>
      </c>
      <c r="BB4379">
        <v>2.5000000000000001E-2</v>
      </c>
      <c r="BC4379">
        <v>1.5880000000000001</v>
      </c>
      <c r="BD4379">
        <v>1</v>
      </c>
      <c r="BE4379">
        <v>2</v>
      </c>
      <c r="BF4379">
        <v>1</v>
      </c>
      <c r="BG4379">
        <v>309</v>
      </c>
      <c r="BH4379">
        <v>35.299999999999997</v>
      </c>
      <c r="BI4379">
        <v>8.35</v>
      </c>
      <c r="BJ4379" t="s">
        <v>4608</v>
      </c>
      <c r="BK4379" t="s">
        <v>2484</v>
      </c>
      <c r="BL4379" t="s">
        <v>75</v>
      </c>
      <c r="BO4379" t="s">
        <v>23673</v>
      </c>
      <c r="BP4379" t="s">
        <v>12713</v>
      </c>
    </row>
    <row r="4380" spans="1:69" x14ac:dyDescent="0.3">
      <c r="A4380" t="s">
        <v>23674</v>
      </c>
      <c r="D4380" t="s">
        <v>23675</v>
      </c>
      <c r="E4380">
        <v>6</v>
      </c>
      <c r="F4380">
        <v>212293.734375</v>
      </c>
      <c r="G4380">
        <v>561531.375</v>
      </c>
      <c r="I4380">
        <v>232089.4375</v>
      </c>
      <c r="K4380">
        <v>349644.15625</v>
      </c>
      <c r="O4380">
        <v>216702.109375</v>
      </c>
      <c r="P4380">
        <v>151554.25</v>
      </c>
      <c r="Q4380">
        <v>273888.5625</v>
      </c>
      <c r="R4380">
        <v>251625.265625</v>
      </c>
      <c r="V4380">
        <v>256679.2896307593</v>
      </c>
      <c r="W4380">
        <v>351838.2482449176</v>
      </c>
      <c r="Y4380">
        <v>241762.66962514201</v>
      </c>
      <c r="AA4380">
        <v>365704.78438294778</v>
      </c>
      <c r="AE4380">
        <v>248018.66401311319</v>
      </c>
      <c r="AF4380">
        <v>262472.25027931063</v>
      </c>
      <c r="AG4380">
        <v>362059.89801893203</v>
      </c>
      <c r="AH4380">
        <v>235496.0535670798</v>
      </c>
      <c r="BB4380">
        <v>2.5000000000000001E-2</v>
      </c>
      <c r="BC4380">
        <v>1.5860000000000001</v>
      </c>
      <c r="BD4380">
        <v>1</v>
      </c>
      <c r="BE4380">
        <v>1</v>
      </c>
      <c r="BF4380">
        <v>1</v>
      </c>
      <c r="BG4380">
        <v>215</v>
      </c>
      <c r="BH4380">
        <v>24.9</v>
      </c>
      <c r="BI4380">
        <v>5.55</v>
      </c>
      <c r="BJ4380" t="s">
        <v>558</v>
      </c>
      <c r="BK4380" t="s">
        <v>648</v>
      </c>
      <c r="BN4380" t="s">
        <v>23676</v>
      </c>
      <c r="BO4380" t="s">
        <v>23677</v>
      </c>
    </row>
    <row r="4381" spans="1:69" x14ac:dyDescent="0.3">
      <c r="A4381" t="s">
        <v>23678</v>
      </c>
      <c r="D4381" t="s">
        <v>23679</v>
      </c>
      <c r="E4381">
        <v>5</v>
      </c>
      <c r="F4381">
        <v>225542.53125</v>
      </c>
      <c r="K4381">
        <v>459297.53125</v>
      </c>
      <c r="O4381">
        <v>373868.6875</v>
      </c>
      <c r="P4381">
        <v>273406.875</v>
      </c>
      <c r="Q4381">
        <v>323736.40625</v>
      </c>
      <c r="V4381">
        <v>335592.96801410557</v>
      </c>
      <c r="AA4381">
        <v>348148.69814976241</v>
      </c>
      <c r="AE4381">
        <v>343800.4979961802</v>
      </c>
      <c r="AF4381">
        <v>346093.55695945933</v>
      </c>
      <c r="AG4381">
        <v>294308.94539027318</v>
      </c>
      <c r="BB4381">
        <v>2.5000000000000001E-2</v>
      </c>
      <c r="BC4381">
        <v>1.585</v>
      </c>
      <c r="BD4381">
        <v>1</v>
      </c>
      <c r="BE4381">
        <v>1</v>
      </c>
      <c r="BF4381">
        <v>1</v>
      </c>
      <c r="BG4381">
        <v>183</v>
      </c>
      <c r="BH4381">
        <v>20.399999999999999</v>
      </c>
      <c r="BI4381">
        <v>5.57</v>
      </c>
      <c r="BN4381" t="s">
        <v>23680</v>
      </c>
      <c r="BO4381" t="s">
        <v>23681</v>
      </c>
      <c r="BQ4381" t="s">
        <v>4793</v>
      </c>
    </row>
    <row r="4382" spans="1:69" x14ac:dyDescent="0.3">
      <c r="A4382" t="s">
        <v>23682</v>
      </c>
      <c r="D4382" t="s">
        <v>23683</v>
      </c>
      <c r="E4382">
        <v>1</v>
      </c>
      <c r="BB4382">
        <v>2.5000000000000001E-2</v>
      </c>
      <c r="BC4382">
        <v>1.5820000000000001</v>
      </c>
      <c r="BD4382">
        <v>1</v>
      </c>
      <c r="BE4382">
        <v>1</v>
      </c>
      <c r="BF4382">
        <v>1</v>
      </c>
      <c r="BG4382">
        <v>402</v>
      </c>
      <c r="BH4382">
        <v>44.8</v>
      </c>
      <c r="BI4382">
        <v>8.2200000000000006</v>
      </c>
      <c r="BN4382" t="s">
        <v>23684</v>
      </c>
      <c r="BO4382" t="s">
        <v>23685</v>
      </c>
    </row>
    <row r="4383" spans="1:69" x14ac:dyDescent="0.3">
      <c r="A4383" t="s">
        <v>23686</v>
      </c>
      <c r="D4383" t="s">
        <v>23687</v>
      </c>
      <c r="E4383">
        <v>3</v>
      </c>
      <c r="F4383">
        <v>236527.28125</v>
      </c>
      <c r="G4383">
        <v>248908.046875</v>
      </c>
      <c r="H4383">
        <v>253681.5</v>
      </c>
      <c r="I4383">
        <v>264991.78125</v>
      </c>
      <c r="J4383">
        <v>281816.78125</v>
      </c>
      <c r="K4383">
        <v>230422.515625</v>
      </c>
      <c r="L4383">
        <v>300390.34375</v>
      </c>
      <c r="M4383">
        <v>450052.03125</v>
      </c>
      <c r="O4383">
        <v>170705.953125</v>
      </c>
      <c r="Q4383">
        <v>239915.984375</v>
      </c>
      <c r="R4383">
        <v>299792.6875</v>
      </c>
      <c r="S4383">
        <v>174003.078125</v>
      </c>
      <c r="U4383">
        <v>328343.09375</v>
      </c>
      <c r="V4383">
        <v>329983.99169310217</v>
      </c>
      <c r="W4383">
        <v>308735.3449574298</v>
      </c>
      <c r="X4383">
        <v>312898.53378134698</v>
      </c>
      <c r="Y4383">
        <v>285212.70643616433</v>
      </c>
      <c r="Z4383">
        <v>296240.65897638211</v>
      </c>
      <c r="AA4383">
        <v>247501.9010459556</v>
      </c>
      <c r="AB4383">
        <v>323915.48737294629</v>
      </c>
      <c r="AC4383">
        <v>356702.11037680932</v>
      </c>
      <c r="AE4383">
        <v>188166.19746598729</v>
      </c>
      <c r="AG4383">
        <v>223994.97607541151</v>
      </c>
      <c r="AH4383">
        <v>304486.00858226448</v>
      </c>
      <c r="AI4383">
        <v>227736.31190757349</v>
      </c>
      <c r="AK4383">
        <v>316897.54683233087</v>
      </c>
      <c r="BB4383">
        <v>2.5000000000000001E-2</v>
      </c>
      <c r="BC4383">
        <v>1.5820000000000001</v>
      </c>
      <c r="BD4383">
        <v>1</v>
      </c>
      <c r="BE4383">
        <v>2</v>
      </c>
      <c r="BF4383">
        <v>1</v>
      </c>
      <c r="BG4383">
        <v>409</v>
      </c>
      <c r="BH4383">
        <v>47.5</v>
      </c>
      <c r="BI4383">
        <v>8.9</v>
      </c>
      <c r="BM4383" t="s">
        <v>23688</v>
      </c>
      <c r="BN4383" t="s">
        <v>23689</v>
      </c>
      <c r="BO4383" t="s">
        <v>23690</v>
      </c>
    </row>
    <row r="4384" spans="1:69" x14ac:dyDescent="0.3">
      <c r="A4384" t="s">
        <v>23691</v>
      </c>
      <c r="D4384" t="s">
        <v>23692</v>
      </c>
      <c r="E4384">
        <v>1</v>
      </c>
      <c r="F4384">
        <v>3223545.75</v>
      </c>
      <c r="G4384">
        <v>6265566</v>
      </c>
      <c r="H4384">
        <v>4290272.5</v>
      </c>
      <c r="I4384">
        <v>4853350</v>
      </c>
      <c r="J4384">
        <v>3396998.5</v>
      </c>
      <c r="K4384">
        <v>3177925.25</v>
      </c>
      <c r="L4384">
        <v>3266755.75</v>
      </c>
      <c r="M4384">
        <v>5473364</v>
      </c>
      <c r="N4384">
        <v>3238375.75</v>
      </c>
      <c r="O4384">
        <v>4138800.5</v>
      </c>
      <c r="P4384">
        <v>4296783</v>
      </c>
      <c r="Q4384">
        <v>4477853.5</v>
      </c>
      <c r="R4384">
        <v>2910762</v>
      </c>
      <c r="S4384">
        <v>4343797.5</v>
      </c>
      <c r="T4384">
        <v>4555126</v>
      </c>
      <c r="U4384">
        <v>3097339</v>
      </c>
      <c r="V4384">
        <v>4497692.2337016417</v>
      </c>
      <c r="W4384">
        <v>5383924.8983795214</v>
      </c>
      <c r="X4384">
        <v>2700363.8285147441</v>
      </c>
      <c r="Y4384">
        <v>4898271.9451973662</v>
      </c>
      <c r="Z4384">
        <v>3455408.7221881398</v>
      </c>
      <c r="AA4384">
        <v>3505586.4210780449</v>
      </c>
      <c r="AB4384">
        <v>4057793.8948982949</v>
      </c>
      <c r="AC4384">
        <v>4773190.2100814674</v>
      </c>
      <c r="AD4384">
        <v>3333025.7294008969</v>
      </c>
      <c r="AE4384">
        <v>3425682.1243093549</v>
      </c>
      <c r="AF4384">
        <v>4147589.9929422918</v>
      </c>
      <c r="AG4384">
        <v>4738275.4065004261</v>
      </c>
      <c r="AH4384">
        <v>4228868.0707542114</v>
      </c>
      <c r="AI4384">
        <v>3759174.0640964801</v>
      </c>
      <c r="AJ4384">
        <v>4298739.0591859519</v>
      </c>
      <c r="AK4384">
        <v>4413774.7021975014</v>
      </c>
      <c r="AL4384">
        <v>6.8544241102648336</v>
      </c>
      <c r="AM4384">
        <v>8.2050310945655021</v>
      </c>
      <c r="AN4384">
        <v>4.1153191394390003</v>
      </c>
      <c r="AO4384">
        <v>7.4649023488568629</v>
      </c>
      <c r="AP4384">
        <v>5.2659976773673014</v>
      </c>
      <c r="AQ4384">
        <v>5.3424678338825462</v>
      </c>
      <c r="AR4384">
        <v>6.184024798154157</v>
      </c>
      <c r="AS4384">
        <v>7.2742794212790551</v>
      </c>
      <c r="AT4384">
        <v>5.0794875977843654</v>
      </c>
      <c r="AU4384">
        <v>5.2206947311830962</v>
      </c>
      <c r="AV4384">
        <v>6.3208728765594513</v>
      </c>
      <c r="AW4384">
        <v>7.2210697174941236</v>
      </c>
      <c r="AX4384">
        <v>6.4447396035923683</v>
      </c>
      <c r="AY4384">
        <v>5.7289320835584832</v>
      </c>
      <c r="AZ4384">
        <v>6.5512220756757031</v>
      </c>
      <c r="BA4384">
        <v>6.7265348903431557</v>
      </c>
      <c r="BB4384">
        <v>2.5000000000000001E-2</v>
      </c>
      <c r="BC4384">
        <v>1.581</v>
      </c>
      <c r="BD4384">
        <v>1</v>
      </c>
      <c r="BE4384">
        <v>7</v>
      </c>
      <c r="BF4384">
        <v>1</v>
      </c>
      <c r="BG4384">
        <v>942</v>
      </c>
      <c r="BH4384">
        <v>107.5</v>
      </c>
      <c r="BI4384">
        <v>5.78</v>
      </c>
      <c r="BM4384" t="s">
        <v>23693</v>
      </c>
      <c r="BN4384" t="s">
        <v>23694</v>
      </c>
      <c r="BO4384" t="s">
        <v>23695</v>
      </c>
    </row>
    <row r="4385" spans="1:69" x14ac:dyDescent="0.3">
      <c r="A4385" t="s">
        <v>23696</v>
      </c>
      <c r="D4385" t="s">
        <v>23697</v>
      </c>
      <c r="E4385">
        <v>2</v>
      </c>
      <c r="F4385">
        <v>957159.625</v>
      </c>
      <c r="H4385">
        <v>642276.875</v>
      </c>
      <c r="K4385">
        <v>506472.3125</v>
      </c>
      <c r="M4385">
        <v>876272.3125</v>
      </c>
      <c r="N4385">
        <v>521234.71875</v>
      </c>
      <c r="O4385">
        <v>690475.25</v>
      </c>
      <c r="P4385">
        <v>689953.75</v>
      </c>
      <c r="R4385">
        <v>380286.875</v>
      </c>
      <c r="S4385">
        <v>774151.3125</v>
      </c>
      <c r="T4385">
        <v>480665.03125</v>
      </c>
      <c r="U4385">
        <v>476745.875</v>
      </c>
      <c r="V4385">
        <v>860392.57477880479</v>
      </c>
      <c r="X4385">
        <v>836921.12413880229</v>
      </c>
      <c r="AA4385">
        <v>601044.48128532548</v>
      </c>
      <c r="AC4385">
        <v>695101.36576444318</v>
      </c>
      <c r="AD4385">
        <v>735956.02330548037</v>
      </c>
      <c r="AE4385">
        <v>787082.18606545811</v>
      </c>
      <c r="AF4385">
        <v>624245.82370239974</v>
      </c>
      <c r="AH4385">
        <v>508151.30772792321</v>
      </c>
      <c r="AI4385">
        <v>683598.29250184551</v>
      </c>
      <c r="AJ4385">
        <v>508847.4130288547</v>
      </c>
      <c r="AK4385">
        <v>641393.72452360019</v>
      </c>
      <c r="BB4385">
        <v>2.5999999999999999E-2</v>
      </c>
      <c r="BC4385">
        <v>1.581</v>
      </c>
      <c r="BD4385">
        <v>1</v>
      </c>
      <c r="BE4385">
        <v>2</v>
      </c>
      <c r="BF4385">
        <v>1</v>
      </c>
      <c r="BG4385">
        <v>291</v>
      </c>
      <c r="BH4385">
        <v>32.4</v>
      </c>
      <c r="BI4385">
        <v>9.31</v>
      </c>
      <c r="BJ4385" t="s">
        <v>996</v>
      </c>
      <c r="BK4385" t="s">
        <v>4480</v>
      </c>
      <c r="BM4385" t="s">
        <v>23698</v>
      </c>
      <c r="BN4385" t="s">
        <v>23699</v>
      </c>
      <c r="BO4385" t="s">
        <v>23700</v>
      </c>
    </row>
    <row r="4386" spans="1:69" x14ac:dyDescent="0.3">
      <c r="A4386" t="s">
        <v>23701</v>
      </c>
      <c r="D4386" t="s">
        <v>23702</v>
      </c>
      <c r="E4386">
        <v>1</v>
      </c>
      <c r="F4386">
        <v>733983.3125</v>
      </c>
      <c r="G4386">
        <v>908406.1875</v>
      </c>
      <c r="H4386">
        <v>938447.0625</v>
      </c>
      <c r="I4386">
        <v>1196034.5</v>
      </c>
      <c r="J4386">
        <v>852226.6875</v>
      </c>
      <c r="L4386">
        <v>600206.9375</v>
      </c>
      <c r="R4386">
        <v>814122.9375</v>
      </c>
      <c r="V4386">
        <v>1010853.0849152229</v>
      </c>
      <c r="W4386">
        <v>986510.84778609686</v>
      </c>
      <c r="X4386">
        <v>1145956.6256138289</v>
      </c>
      <c r="Y4386">
        <v>1223084.025812635</v>
      </c>
      <c r="Z4386">
        <v>925913.179573328</v>
      </c>
      <c r="AB4386">
        <v>656240.43407025863</v>
      </c>
      <c r="AH4386">
        <v>830168.51612179202</v>
      </c>
      <c r="BB4386">
        <v>2.5999999999999999E-2</v>
      </c>
      <c r="BC4386">
        <v>1.579</v>
      </c>
      <c r="BD4386">
        <v>1</v>
      </c>
      <c r="BE4386">
        <v>1</v>
      </c>
      <c r="BF4386">
        <v>1</v>
      </c>
      <c r="BG4386">
        <v>719</v>
      </c>
      <c r="BH4386">
        <v>79.3</v>
      </c>
      <c r="BI4386">
        <v>7.24</v>
      </c>
      <c r="BJ4386" t="s">
        <v>6607</v>
      </c>
      <c r="BK4386" t="s">
        <v>4549</v>
      </c>
      <c r="BM4386" t="s">
        <v>23703</v>
      </c>
      <c r="BN4386" t="s">
        <v>23704</v>
      </c>
      <c r="BO4386" t="s">
        <v>23705</v>
      </c>
    </row>
    <row r="4387" spans="1:69" x14ac:dyDescent="0.3">
      <c r="A4387" t="s">
        <v>23706</v>
      </c>
      <c r="D4387" t="s">
        <v>23707</v>
      </c>
      <c r="E4387">
        <v>4</v>
      </c>
      <c r="BB4387">
        <v>2.5999999999999999E-2</v>
      </c>
      <c r="BC4387">
        <v>1.573</v>
      </c>
      <c r="BD4387">
        <v>1</v>
      </c>
      <c r="BE4387">
        <v>1</v>
      </c>
      <c r="BF4387">
        <v>1</v>
      </c>
      <c r="BG4387">
        <v>426</v>
      </c>
      <c r="BH4387">
        <v>48.3</v>
      </c>
      <c r="BI4387">
        <v>5.3</v>
      </c>
      <c r="BJ4387" t="s">
        <v>5531</v>
      </c>
      <c r="BK4387" t="s">
        <v>559</v>
      </c>
      <c r="BL4387" t="s">
        <v>75</v>
      </c>
      <c r="BM4387" t="s">
        <v>23708</v>
      </c>
      <c r="BN4387" t="s">
        <v>23709</v>
      </c>
      <c r="BO4387" t="s">
        <v>23710</v>
      </c>
    </row>
    <row r="4388" spans="1:69" x14ac:dyDescent="0.3">
      <c r="A4388" t="s">
        <v>23711</v>
      </c>
      <c r="D4388" t="s">
        <v>23712</v>
      </c>
      <c r="E4388">
        <v>1</v>
      </c>
      <c r="BB4388">
        <v>2.5999999999999999E-2</v>
      </c>
      <c r="BC4388">
        <v>1.569</v>
      </c>
      <c r="BD4388">
        <v>1</v>
      </c>
      <c r="BE4388">
        <v>1</v>
      </c>
      <c r="BF4388">
        <v>1</v>
      </c>
      <c r="BG4388">
        <v>3611</v>
      </c>
      <c r="BH4388">
        <v>392.2</v>
      </c>
      <c r="BI4388">
        <v>6.14</v>
      </c>
      <c r="BK4388" t="s">
        <v>848</v>
      </c>
      <c r="BM4388" t="s">
        <v>23713</v>
      </c>
      <c r="BN4388" t="s">
        <v>23714</v>
      </c>
      <c r="BO4388" t="s">
        <v>23715</v>
      </c>
    </row>
    <row r="4389" spans="1:69" x14ac:dyDescent="0.3">
      <c r="A4389" t="s">
        <v>23716</v>
      </c>
      <c r="D4389" t="s">
        <v>23717</v>
      </c>
      <c r="E4389">
        <v>3</v>
      </c>
      <c r="F4389">
        <v>277719.84375</v>
      </c>
      <c r="G4389">
        <v>146810.5625</v>
      </c>
      <c r="H4389">
        <v>180625.171875</v>
      </c>
      <c r="I4389">
        <v>193925.859375</v>
      </c>
      <c r="J4389">
        <v>189496.28125</v>
      </c>
      <c r="L4389">
        <v>219087.328125</v>
      </c>
      <c r="M4389">
        <v>138165.578125</v>
      </c>
      <c r="N4389">
        <v>137852.140625</v>
      </c>
      <c r="O4389">
        <v>109439.2109375</v>
      </c>
      <c r="R4389">
        <v>133784.46875</v>
      </c>
      <c r="S4389">
        <v>190461.78125</v>
      </c>
      <c r="U4389">
        <v>139249.5</v>
      </c>
      <c r="V4389">
        <v>260032.99687583291</v>
      </c>
      <c r="W4389">
        <v>152391.53281290631</v>
      </c>
      <c r="X4389">
        <v>257590.87468850939</v>
      </c>
      <c r="Y4389">
        <v>187324.43719223989</v>
      </c>
      <c r="Z4389">
        <v>352533.84427238908</v>
      </c>
      <c r="AB4389">
        <v>208585.99367610709</v>
      </c>
      <c r="AC4389">
        <v>445552.04326513823</v>
      </c>
      <c r="AD4389">
        <v>185293.21964217789</v>
      </c>
      <c r="AE4389">
        <v>157775.2783063596</v>
      </c>
      <c r="AH4389">
        <v>172771.70298578119</v>
      </c>
      <c r="AI4389">
        <v>198336.31823814369</v>
      </c>
      <c r="AK4389">
        <v>182792.7139111773</v>
      </c>
      <c r="BB4389">
        <v>2.7E-2</v>
      </c>
      <c r="BC4389">
        <v>1.5660000000000001</v>
      </c>
      <c r="BD4389">
        <v>1</v>
      </c>
      <c r="BE4389">
        <v>1</v>
      </c>
      <c r="BF4389">
        <v>1</v>
      </c>
      <c r="BG4389">
        <v>297</v>
      </c>
      <c r="BH4389">
        <v>33.1</v>
      </c>
      <c r="BI4389">
        <v>8.4700000000000006</v>
      </c>
      <c r="BJ4389" t="s">
        <v>1748</v>
      </c>
      <c r="BK4389" t="s">
        <v>4264</v>
      </c>
      <c r="BM4389" t="s">
        <v>23718</v>
      </c>
      <c r="BN4389" t="s">
        <v>23719</v>
      </c>
      <c r="BO4389" t="s">
        <v>23720</v>
      </c>
    </row>
    <row r="4390" spans="1:69" x14ac:dyDescent="0.3">
      <c r="A4390" t="s">
        <v>23721</v>
      </c>
      <c r="D4390" t="s">
        <v>23722</v>
      </c>
      <c r="E4390">
        <v>0</v>
      </c>
      <c r="G4390">
        <v>352404.40625</v>
      </c>
      <c r="H4390">
        <v>637346.0625</v>
      </c>
      <c r="M4390">
        <v>727980.9375</v>
      </c>
      <c r="O4390">
        <v>111787.3984375</v>
      </c>
      <c r="P4390">
        <v>86192.2734375</v>
      </c>
      <c r="S4390">
        <v>343377.65625</v>
      </c>
      <c r="W4390">
        <v>373065.87338990392</v>
      </c>
      <c r="X4390">
        <v>511301.58517842251</v>
      </c>
      <c r="AC4390">
        <v>583604.80852601584</v>
      </c>
      <c r="AE4390">
        <v>264393.65837210132</v>
      </c>
      <c r="AF4390">
        <v>199943.645594003</v>
      </c>
      <c r="AI4390">
        <v>350147.19006610737</v>
      </c>
      <c r="BB4390">
        <v>2.7E-2</v>
      </c>
      <c r="BC4390">
        <v>1.5649999999999999</v>
      </c>
      <c r="BD4390">
        <v>1</v>
      </c>
      <c r="BE4390">
        <v>2</v>
      </c>
      <c r="BF4390">
        <v>1</v>
      </c>
      <c r="BG4390">
        <v>6590</v>
      </c>
      <c r="BH4390">
        <v>746.9</v>
      </c>
      <c r="BI4390">
        <v>9.5399999999999991</v>
      </c>
      <c r="BK4390" t="s">
        <v>848</v>
      </c>
      <c r="BN4390" t="s">
        <v>23723</v>
      </c>
      <c r="BO4390" t="s">
        <v>23724</v>
      </c>
    </row>
    <row r="4391" spans="1:69" x14ac:dyDescent="0.3">
      <c r="A4391" t="s">
        <v>23725</v>
      </c>
      <c r="D4391" t="s">
        <v>23726</v>
      </c>
      <c r="E4391">
        <v>0</v>
      </c>
      <c r="F4391">
        <v>3673039.25</v>
      </c>
      <c r="G4391">
        <v>4577290.5</v>
      </c>
      <c r="H4391">
        <v>2769550</v>
      </c>
      <c r="I4391">
        <v>4712699</v>
      </c>
      <c r="J4391">
        <v>3491700.25</v>
      </c>
      <c r="K4391">
        <v>2397933.25</v>
      </c>
      <c r="L4391">
        <v>4500114</v>
      </c>
      <c r="M4391">
        <v>3755320.25</v>
      </c>
      <c r="N4391">
        <v>3417299.75</v>
      </c>
      <c r="O4391">
        <v>3948096.75</v>
      </c>
      <c r="P4391">
        <v>4587839</v>
      </c>
      <c r="Q4391">
        <v>5645284.5</v>
      </c>
      <c r="R4391">
        <v>4642775</v>
      </c>
      <c r="S4391">
        <v>5099779</v>
      </c>
      <c r="T4391">
        <v>5023164</v>
      </c>
      <c r="U4391">
        <v>3267718</v>
      </c>
      <c r="V4391">
        <v>3687772.363118819</v>
      </c>
      <c r="W4391">
        <v>5034198.540188469</v>
      </c>
      <c r="X4391">
        <v>2916458.2948814952</v>
      </c>
      <c r="Y4391">
        <v>3895764.842136614</v>
      </c>
      <c r="Z4391">
        <v>3917636.9459450189</v>
      </c>
      <c r="AA4391">
        <v>3062517.403380679</v>
      </c>
      <c r="AB4391">
        <v>4490857.3235002812</v>
      </c>
      <c r="AC4391">
        <v>3331158.5132443579</v>
      </c>
      <c r="AD4391">
        <v>3633104.6452109772</v>
      </c>
      <c r="AE4391">
        <v>3690845.8805745421</v>
      </c>
      <c r="AF4391">
        <v>3940915.9288664199</v>
      </c>
      <c r="AG4391">
        <v>4561045.9105009204</v>
      </c>
      <c r="AH4391">
        <v>4717463.6752003869</v>
      </c>
      <c r="AI4391">
        <v>3860340.1922823172</v>
      </c>
      <c r="AJ4391">
        <v>4452841.1771569867</v>
      </c>
      <c r="AK4391">
        <v>4737123.8469866887</v>
      </c>
      <c r="AL4391">
        <v>5.7684494594788953</v>
      </c>
      <c r="AM4391">
        <v>7.8745424035610343</v>
      </c>
      <c r="AN4391">
        <v>4.56195247921268</v>
      </c>
      <c r="AO4391">
        <v>6.0937933215797502</v>
      </c>
      <c r="AP4391">
        <v>6.1280058794515613</v>
      </c>
      <c r="AQ4391">
        <v>4.7904195597462351</v>
      </c>
      <c r="AR4391">
        <v>7.0246427787732131</v>
      </c>
      <c r="AS4391">
        <v>5.2106306011013999</v>
      </c>
      <c r="AT4391">
        <v>5.6829376825128852</v>
      </c>
      <c r="AU4391">
        <v>5.7732570854276872</v>
      </c>
      <c r="AV4391">
        <v>6.1644190913388064</v>
      </c>
      <c r="AW4391">
        <v>7.1344324503903112</v>
      </c>
      <c r="AX4391">
        <v>7.3791026418742707</v>
      </c>
      <c r="AY4391">
        <v>6.0383817391437269</v>
      </c>
      <c r="AZ4391">
        <v>6.9651775522807657</v>
      </c>
      <c r="BA4391">
        <v>7.4098552741267794</v>
      </c>
      <c r="BB4391">
        <v>2.7E-2</v>
      </c>
      <c r="BC4391">
        <v>1.5640000000000001</v>
      </c>
      <c r="BD4391">
        <v>1</v>
      </c>
      <c r="BE4391">
        <v>1</v>
      </c>
      <c r="BF4391">
        <v>1</v>
      </c>
      <c r="BG4391">
        <v>1607</v>
      </c>
      <c r="BH4391">
        <v>179.2</v>
      </c>
      <c r="BI4391">
        <v>7.64</v>
      </c>
      <c r="BJ4391" t="s">
        <v>558</v>
      </c>
      <c r="BK4391" t="s">
        <v>2484</v>
      </c>
      <c r="BM4391" t="s">
        <v>23727</v>
      </c>
      <c r="BN4391" t="s">
        <v>23728</v>
      </c>
      <c r="BO4391" t="s">
        <v>23729</v>
      </c>
      <c r="BP4391" t="s">
        <v>22133</v>
      </c>
    </row>
    <row r="4392" spans="1:69" x14ac:dyDescent="0.3">
      <c r="A4392" t="s">
        <v>23730</v>
      </c>
      <c r="D4392" t="s">
        <v>23731</v>
      </c>
      <c r="E4392">
        <v>1</v>
      </c>
      <c r="BB4392">
        <v>2.7E-2</v>
      </c>
      <c r="BC4392">
        <v>1.5620000000000001</v>
      </c>
      <c r="BD4392">
        <v>1</v>
      </c>
      <c r="BE4392">
        <v>1</v>
      </c>
      <c r="BF4392">
        <v>1</v>
      </c>
      <c r="BG4392">
        <v>1153</v>
      </c>
      <c r="BH4392">
        <v>133.30000000000001</v>
      </c>
      <c r="BI4392">
        <v>7.53</v>
      </c>
      <c r="BJ4392" t="s">
        <v>5531</v>
      </c>
      <c r="BK4392" t="s">
        <v>4905</v>
      </c>
      <c r="BL4392" t="s">
        <v>4833</v>
      </c>
      <c r="BM4392" t="s">
        <v>23732</v>
      </c>
      <c r="BN4392" t="s">
        <v>23733</v>
      </c>
      <c r="BO4392" t="s">
        <v>23734</v>
      </c>
      <c r="BQ4392" t="s">
        <v>23735</v>
      </c>
    </row>
    <row r="4393" spans="1:69" x14ac:dyDescent="0.3">
      <c r="A4393" t="s">
        <v>23736</v>
      </c>
      <c r="D4393" t="s">
        <v>23737</v>
      </c>
      <c r="E4393">
        <v>2</v>
      </c>
      <c r="F4393">
        <v>2227474.75</v>
      </c>
      <c r="G4393">
        <v>2007226.625</v>
      </c>
      <c r="H4393">
        <v>1928077.5</v>
      </c>
      <c r="I4393">
        <v>2118876.25</v>
      </c>
      <c r="J4393">
        <v>1742181.375</v>
      </c>
      <c r="K4393">
        <v>1987442.375</v>
      </c>
      <c r="L4393">
        <v>1650548.625</v>
      </c>
      <c r="M4393">
        <v>1660944.5</v>
      </c>
      <c r="N4393">
        <v>1016921.0625</v>
      </c>
      <c r="O4393">
        <v>1127206.5</v>
      </c>
      <c r="P4393">
        <v>1125244.375</v>
      </c>
      <c r="Q4393">
        <v>905081.0625</v>
      </c>
      <c r="R4393">
        <v>889151.3125</v>
      </c>
      <c r="S4393">
        <v>900722.4375</v>
      </c>
      <c r="T4393">
        <v>1020960.75</v>
      </c>
      <c r="U4393">
        <v>890165.3125</v>
      </c>
      <c r="V4393">
        <v>1788395.421815525</v>
      </c>
      <c r="W4393">
        <v>1712759.6167860939</v>
      </c>
      <c r="X4393">
        <v>1554193.6221667749</v>
      </c>
      <c r="Y4393">
        <v>1565067.23692753</v>
      </c>
      <c r="Z4393">
        <v>1735639.6361967621</v>
      </c>
      <c r="AA4393">
        <v>1801533.7006260999</v>
      </c>
      <c r="AB4393">
        <v>1300056.592044831</v>
      </c>
      <c r="AC4393">
        <v>1270858.246624826</v>
      </c>
      <c r="AD4393">
        <v>1165355.6547132421</v>
      </c>
      <c r="AE4393">
        <v>1435110.821519197</v>
      </c>
      <c r="AF4393">
        <v>1075933.2878323011</v>
      </c>
      <c r="AG4393">
        <v>1081485.587245252</v>
      </c>
      <c r="AH4393">
        <v>964800.04116898729</v>
      </c>
      <c r="AI4393">
        <v>1028085.900510886</v>
      </c>
      <c r="AJ4393">
        <v>1214601.6572391749</v>
      </c>
      <c r="AK4393">
        <v>1300729.447718262</v>
      </c>
      <c r="AL4393">
        <v>8.1310635139687353</v>
      </c>
      <c r="AM4393">
        <v>7.7871800936006972</v>
      </c>
      <c r="AN4393">
        <v>7.0662488288044401</v>
      </c>
      <c r="AO4393">
        <v>7.1156864705964153</v>
      </c>
      <c r="AP4393">
        <v>7.8912056847868604</v>
      </c>
      <c r="AQ4393">
        <v>8.1907976075421587</v>
      </c>
      <c r="AR4393">
        <v>5.9107972390910399</v>
      </c>
      <c r="AS4393">
        <v>5.7780449415751791</v>
      </c>
      <c r="AT4393">
        <v>5.2983701083380481</v>
      </c>
      <c r="AU4393">
        <v>6.5248306370134017</v>
      </c>
      <c r="AV4393">
        <v>4.8918051307000372</v>
      </c>
      <c r="AW4393">
        <v>4.9170490441123471</v>
      </c>
      <c r="AX4393">
        <v>4.386530136081892</v>
      </c>
      <c r="AY4393">
        <v>4.6742636739606036</v>
      </c>
      <c r="AZ4393">
        <v>5.5222704658668844</v>
      </c>
      <c r="BA4393">
        <v>5.9138564239612696</v>
      </c>
      <c r="BB4393">
        <v>2.7E-2</v>
      </c>
      <c r="BC4393">
        <v>1.5620000000000001</v>
      </c>
      <c r="BD4393">
        <v>1</v>
      </c>
      <c r="BE4393">
        <v>14</v>
      </c>
      <c r="BF4393">
        <v>1</v>
      </c>
      <c r="BG4393">
        <v>334</v>
      </c>
      <c r="BH4393">
        <v>37.4</v>
      </c>
      <c r="BI4393">
        <v>8.2799999999999994</v>
      </c>
      <c r="BJ4393" t="s">
        <v>248</v>
      </c>
      <c r="BK4393" t="s">
        <v>11685</v>
      </c>
      <c r="BL4393" t="s">
        <v>75</v>
      </c>
      <c r="BM4393" t="s">
        <v>23738</v>
      </c>
      <c r="BN4393" t="s">
        <v>23739</v>
      </c>
      <c r="BO4393" t="s">
        <v>23740</v>
      </c>
    </row>
    <row r="4394" spans="1:69" x14ac:dyDescent="0.3">
      <c r="A4394" t="s">
        <v>23741</v>
      </c>
      <c r="D4394" t="s">
        <v>23742</v>
      </c>
      <c r="E4394">
        <v>2</v>
      </c>
      <c r="G4394">
        <v>296678.125</v>
      </c>
      <c r="H4394">
        <v>643623</v>
      </c>
      <c r="I4394">
        <v>292941.9375</v>
      </c>
      <c r="J4394">
        <v>618606.625</v>
      </c>
      <c r="K4394">
        <v>209011.40625</v>
      </c>
      <c r="M4394">
        <v>233150.859375</v>
      </c>
      <c r="N4394">
        <v>260837.90625</v>
      </c>
      <c r="O4394">
        <v>330574.46875</v>
      </c>
      <c r="P4394">
        <v>283729.53125</v>
      </c>
      <c r="Q4394">
        <v>265172.4375</v>
      </c>
      <c r="R4394">
        <v>338333.375</v>
      </c>
      <c r="S4394">
        <v>358833.375</v>
      </c>
      <c r="T4394">
        <v>369417.21875</v>
      </c>
      <c r="U4394">
        <v>463477.90625</v>
      </c>
      <c r="W4394">
        <v>354702.65502052562</v>
      </c>
      <c r="X4394">
        <v>480031.72741960367</v>
      </c>
      <c r="Y4394">
        <v>303446.57786218112</v>
      </c>
      <c r="Z4394">
        <v>527551.30189579655</v>
      </c>
      <c r="AA4394">
        <v>433221.84068913502</v>
      </c>
      <c r="AC4394">
        <v>378062.23568593781</v>
      </c>
      <c r="AD4394">
        <v>252796.9403197256</v>
      </c>
      <c r="AE4394">
        <v>296823.65930259862</v>
      </c>
      <c r="AF4394">
        <v>336418.00014892803</v>
      </c>
      <c r="AG4394">
        <v>303746.40023301408</v>
      </c>
      <c r="AH4394">
        <v>357417.89062650461</v>
      </c>
      <c r="AI4394">
        <v>361637.16727744578</v>
      </c>
      <c r="AJ4394">
        <v>377197.53285267402</v>
      </c>
      <c r="AK4394">
        <v>418572.33906152402</v>
      </c>
      <c r="BB4394">
        <v>2.7E-2</v>
      </c>
      <c r="BC4394">
        <v>1.5580000000000001</v>
      </c>
      <c r="BD4394">
        <v>1</v>
      </c>
      <c r="BE4394">
        <v>1</v>
      </c>
      <c r="BF4394">
        <v>1</v>
      </c>
      <c r="BG4394">
        <v>521</v>
      </c>
      <c r="BH4394">
        <v>56.9</v>
      </c>
      <c r="BI4394">
        <v>8.25</v>
      </c>
      <c r="BJ4394" t="s">
        <v>4608</v>
      </c>
      <c r="BK4394" t="s">
        <v>6670</v>
      </c>
      <c r="BL4394" t="s">
        <v>578</v>
      </c>
      <c r="BM4394" t="s">
        <v>23743</v>
      </c>
      <c r="BN4394" t="s">
        <v>23744</v>
      </c>
      <c r="BO4394" t="s">
        <v>23745</v>
      </c>
      <c r="BP4394" t="s">
        <v>23746</v>
      </c>
    </row>
    <row r="4395" spans="1:69" x14ac:dyDescent="0.3">
      <c r="A4395" t="s">
        <v>23747</v>
      </c>
      <c r="D4395" t="s">
        <v>23748</v>
      </c>
      <c r="E4395">
        <v>2</v>
      </c>
      <c r="F4395">
        <v>4195179</v>
      </c>
      <c r="G4395">
        <v>5198084.5</v>
      </c>
      <c r="H4395">
        <v>4353144.5</v>
      </c>
      <c r="I4395">
        <v>4706997</v>
      </c>
      <c r="J4395">
        <v>4127708</v>
      </c>
      <c r="K4395">
        <v>2097053</v>
      </c>
      <c r="L4395">
        <v>5026009.5</v>
      </c>
      <c r="M4395">
        <v>4356601</v>
      </c>
      <c r="N4395">
        <v>2535592</v>
      </c>
      <c r="O4395">
        <v>1764545.75</v>
      </c>
      <c r="P4395">
        <v>2067897.25</v>
      </c>
      <c r="Q4395">
        <v>2067270.5</v>
      </c>
      <c r="R4395">
        <v>2349312</v>
      </c>
      <c r="S4395">
        <v>2806298</v>
      </c>
      <c r="T4395">
        <v>1967824.125</v>
      </c>
      <c r="U4395">
        <v>1928995.125</v>
      </c>
      <c r="V4395">
        <v>3730393.2554545072</v>
      </c>
      <c r="W4395">
        <v>3733971.7582557951</v>
      </c>
      <c r="X4395">
        <v>3488030.7055019299</v>
      </c>
      <c r="Y4395">
        <v>3247855.4095738302</v>
      </c>
      <c r="Z4395">
        <v>2522120.5341626531</v>
      </c>
      <c r="AA4395">
        <v>2267820.4633409712</v>
      </c>
      <c r="AB4395">
        <v>3523344.1979049249</v>
      </c>
      <c r="AC4395">
        <v>2979462.737631435</v>
      </c>
      <c r="AD4395">
        <v>2609447.387365499</v>
      </c>
      <c r="AE4395">
        <v>2214635.041267775</v>
      </c>
      <c r="AF4395">
        <v>2479231.5464585172</v>
      </c>
      <c r="AG4395">
        <v>2542057.529037097</v>
      </c>
      <c r="AH4395">
        <v>2799258.467794132</v>
      </c>
      <c r="AI4395">
        <v>2694936.0326063312</v>
      </c>
      <c r="AJ4395">
        <v>2275912.1585120261</v>
      </c>
      <c r="AK4395">
        <v>2373515.1264543999</v>
      </c>
      <c r="AL4395">
        <v>8.2019125869407787</v>
      </c>
      <c r="AM4395">
        <v>8.2097805421825942</v>
      </c>
      <c r="AN4395">
        <v>7.6690367443865037</v>
      </c>
      <c r="AO4395">
        <v>7.140969956826086</v>
      </c>
      <c r="AP4395">
        <v>5.5453167369642582</v>
      </c>
      <c r="AQ4395">
        <v>4.9861941970865793</v>
      </c>
      <c r="AR4395">
        <v>7.7466795444868604</v>
      </c>
      <c r="AS4395">
        <v>6.5508624042166526</v>
      </c>
      <c r="AT4395">
        <v>5.7373198764228306</v>
      </c>
      <c r="AU4395">
        <v>4.86925687898853</v>
      </c>
      <c r="AV4395">
        <v>5.4510179046421312</v>
      </c>
      <c r="AW4395">
        <v>5.5891516567726134</v>
      </c>
      <c r="AX4395">
        <v>6.1546522548341658</v>
      </c>
      <c r="AY4395">
        <v>5.9252813988215909</v>
      </c>
      <c r="AZ4395">
        <v>5.0039851837006912</v>
      </c>
      <c r="BA4395">
        <v>5.2185821327271293</v>
      </c>
      <c r="BB4395">
        <v>2.7E-2</v>
      </c>
      <c r="BC4395">
        <v>1.554</v>
      </c>
      <c r="BD4395">
        <v>1</v>
      </c>
      <c r="BE4395">
        <v>12</v>
      </c>
      <c r="BF4395">
        <v>1</v>
      </c>
      <c r="BG4395">
        <v>921</v>
      </c>
      <c r="BH4395">
        <v>105.3</v>
      </c>
      <c r="BI4395">
        <v>7.93</v>
      </c>
      <c r="BJ4395" t="s">
        <v>4472</v>
      </c>
      <c r="BK4395" t="s">
        <v>4346</v>
      </c>
      <c r="BL4395" t="s">
        <v>286</v>
      </c>
      <c r="BM4395" t="s">
        <v>23749</v>
      </c>
      <c r="BN4395" t="s">
        <v>23750</v>
      </c>
      <c r="BO4395" t="s">
        <v>23751</v>
      </c>
      <c r="BP4395" t="s">
        <v>23752</v>
      </c>
      <c r="BQ4395" t="s">
        <v>23753</v>
      </c>
    </row>
    <row r="4396" spans="1:69" x14ac:dyDescent="0.3">
      <c r="A4396" t="s">
        <v>23754</v>
      </c>
      <c r="D4396" t="s">
        <v>23755</v>
      </c>
      <c r="E4396">
        <v>0</v>
      </c>
      <c r="F4396">
        <v>2352803.5</v>
      </c>
      <c r="G4396">
        <v>2214135.5</v>
      </c>
      <c r="H4396">
        <v>1816113.125</v>
      </c>
      <c r="I4396">
        <v>2106308</v>
      </c>
      <c r="J4396">
        <v>1866857.5</v>
      </c>
      <c r="K4396">
        <v>2037341.125</v>
      </c>
      <c r="L4396">
        <v>2323772.25</v>
      </c>
      <c r="M4396">
        <v>2007994.375</v>
      </c>
      <c r="N4396">
        <v>2449428.5</v>
      </c>
      <c r="O4396">
        <v>2171524.5</v>
      </c>
      <c r="P4396">
        <v>2195490.25</v>
      </c>
      <c r="Q4396">
        <v>2078707.75</v>
      </c>
      <c r="R4396">
        <v>1713442.5</v>
      </c>
      <c r="S4396">
        <v>1978875.125</v>
      </c>
      <c r="T4396">
        <v>2021556.5</v>
      </c>
      <c r="U4396">
        <v>1610626</v>
      </c>
      <c r="V4396">
        <v>2490353.9151243721</v>
      </c>
      <c r="W4396">
        <v>2137724.6002924829</v>
      </c>
      <c r="X4396">
        <v>2748499.503803961</v>
      </c>
      <c r="Y4396">
        <v>2238954.2821866642</v>
      </c>
      <c r="Z4396">
        <v>2211571.8890584339</v>
      </c>
      <c r="AA4396">
        <v>2434066.8798712809</v>
      </c>
      <c r="AB4396">
        <v>2141141.5447860989</v>
      </c>
      <c r="AC4396">
        <v>2388918.768213206</v>
      </c>
      <c r="AD4396">
        <v>2423680.6307710768</v>
      </c>
      <c r="AE4396">
        <v>2176014.9739065608</v>
      </c>
      <c r="AF4396">
        <v>1870587.1543340229</v>
      </c>
      <c r="AG4396">
        <v>1455102.641764597</v>
      </c>
      <c r="AH4396">
        <v>1903833.1872885099</v>
      </c>
      <c r="AI4396">
        <v>1891029.53471434</v>
      </c>
      <c r="AJ4396">
        <v>2028681.2718305381</v>
      </c>
      <c r="AK4396">
        <v>1983422.9792559459</v>
      </c>
      <c r="AL4396">
        <v>7.213486098774001</v>
      </c>
      <c r="AM4396">
        <v>6.192070369422539</v>
      </c>
      <c r="AN4396">
        <v>7.9612230385282272</v>
      </c>
      <c r="AO4396">
        <v>6.4852892965365676</v>
      </c>
      <c r="AP4396">
        <v>6.4059742598335276</v>
      </c>
      <c r="AQ4396">
        <v>7.0504467235777684</v>
      </c>
      <c r="AR4396">
        <v>6.2019677906104622</v>
      </c>
      <c r="AS4396">
        <v>6.9196720277188621</v>
      </c>
      <c r="AT4396">
        <v>7.0203622191032347</v>
      </c>
      <c r="AU4396">
        <v>6.3029811424273534</v>
      </c>
      <c r="AV4396">
        <v>5.4182878796405163</v>
      </c>
      <c r="AW4396">
        <v>4.2148076283101474</v>
      </c>
      <c r="AX4396">
        <v>5.5145873634609117</v>
      </c>
      <c r="AY4396">
        <v>5.477500678995546</v>
      </c>
      <c r="AZ4396">
        <v>5.8762186628649964</v>
      </c>
      <c r="BA4396">
        <v>5.7451248201953469</v>
      </c>
      <c r="BB4396">
        <v>2.7E-2</v>
      </c>
      <c r="BC4396">
        <v>1.552</v>
      </c>
      <c r="BD4396">
        <v>1</v>
      </c>
      <c r="BE4396">
        <v>9</v>
      </c>
      <c r="BF4396">
        <v>1</v>
      </c>
      <c r="BG4396">
        <v>2198</v>
      </c>
      <c r="BH4396">
        <v>250.4</v>
      </c>
      <c r="BI4396">
        <v>7.02</v>
      </c>
      <c r="BJ4396" t="s">
        <v>23756</v>
      </c>
      <c r="BK4396" t="s">
        <v>559</v>
      </c>
      <c r="BL4396" t="s">
        <v>286</v>
      </c>
      <c r="BM4396" t="s">
        <v>23757</v>
      </c>
      <c r="BN4396" t="s">
        <v>23758</v>
      </c>
      <c r="BO4396" t="s">
        <v>23759</v>
      </c>
    </row>
    <row r="4397" spans="1:69" x14ac:dyDescent="0.3">
      <c r="A4397" t="s">
        <v>23760</v>
      </c>
      <c r="D4397" t="s">
        <v>23761</v>
      </c>
      <c r="E4397">
        <v>3</v>
      </c>
      <c r="H4397">
        <v>250187.953125</v>
      </c>
      <c r="I4397">
        <v>193142.375</v>
      </c>
      <c r="J4397">
        <v>87422.1796875</v>
      </c>
      <c r="K4397">
        <v>148512.125</v>
      </c>
      <c r="L4397">
        <v>208276.765625</v>
      </c>
      <c r="N4397">
        <v>263692.0625</v>
      </c>
      <c r="O4397">
        <v>294432.9375</v>
      </c>
      <c r="P4397">
        <v>243772.9375</v>
      </c>
      <c r="Q4397">
        <v>278795.65625</v>
      </c>
      <c r="R4397">
        <v>180762.296875</v>
      </c>
      <c r="S4397">
        <v>260956.875</v>
      </c>
      <c r="T4397">
        <v>229593.78125</v>
      </c>
      <c r="U4397">
        <v>200178.734375</v>
      </c>
      <c r="X4397">
        <v>243947.04243629161</v>
      </c>
      <c r="Y4397">
        <v>224733.18434125331</v>
      </c>
      <c r="Z4397">
        <v>329968.61155130563</v>
      </c>
      <c r="AA4397">
        <v>217790.36671286161</v>
      </c>
      <c r="AB4397">
        <v>227880.77576566691</v>
      </c>
      <c r="AD4397">
        <v>246179.37308206959</v>
      </c>
      <c r="AE4397">
        <v>271064.5129533849</v>
      </c>
      <c r="AF4397">
        <v>232590.16654485141</v>
      </c>
      <c r="AG4397">
        <v>278914.26667755592</v>
      </c>
      <c r="AH4397">
        <v>265967.60273524991</v>
      </c>
      <c r="AI4397">
        <v>243079.9096650721</v>
      </c>
      <c r="AJ4397">
        <v>243598.5847368722</v>
      </c>
      <c r="AK4397">
        <v>241919.34680604999</v>
      </c>
      <c r="BB4397">
        <v>2.8000000000000001E-2</v>
      </c>
      <c r="BC4397">
        <v>1.5469999999999999</v>
      </c>
      <c r="BD4397">
        <v>1</v>
      </c>
      <c r="BE4397">
        <v>1</v>
      </c>
      <c r="BF4397">
        <v>1</v>
      </c>
      <c r="BG4397">
        <v>436</v>
      </c>
      <c r="BH4397">
        <v>49.1</v>
      </c>
      <c r="BI4397">
        <v>5.0999999999999996</v>
      </c>
      <c r="BJ4397" t="s">
        <v>248</v>
      </c>
      <c r="BK4397" t="s">
        <v>20085</v>
      </c>
      <c r="BL4397" t="s">
        <v>295</v>
      </c>
      <c r="BM4397" t="s">
        <v>23762</v>
      </c>
      <c r="BN4397" t="s">
        <v>23763</v>
      </c>
      <c r="BO4397" t="s">
        <v>23764</v>
      </c>
      <c r="BP4397" t="s">
        <v>23765</v>
      </c>
    </row>
    <row r="4398" spans="1:69" x14ac:dyDescent="0.3">
      <c r="A4398" t="s">
        <v>23766</v>
      </c>
      <c r="D4398" t="s">
        <v>23767</v>
      </c>
      <c r="E4398">
        <v>8</v>
      </c>
      <c r="F4398">
        <v>477196.3125</v>
      </c>
      <c r="G4398">
        <v>455570.9375</v>
      </c>
      <c r="H4398">
        <v>536499.8125</v>
      </c>
      <c r="I4398">
        <v>605867.9375</v>
      </c>
      <c r="J4398">
        <v>436762.09375</v>
      </c>
      <c r="K4398">
        <v>728268.125</v>
      </c>
      <c r="L4398">
        <v>564359.75</v>
      </c>
      <c r="M4398">
        <v>678197.25</v>
      </c>
      <c r="Q4398">
        <v>363439.40625</v>
      </c>
      <c r="U4398">
        <v>259612.296875</v>
      </c>
      <c r="V4398">
        <v>611466.96224388678</v>
      </c>
      <c r="W4398">
        <v>459581.68540451687</v>
      </c>
      <c r="X4398">
        <v>589523.69661830133</v>
      </c>
      <c r="Y4398">
        <v>519778.98154106998</v>
      </c>
      <c r="Z4398">
        <v>519752.24622964283</v>
      </c>
      <c r="AA4398">
        <v>597146.55635428394</v>
      </c>
      <c r="AB4398">
        <v>624861.81707421655</v>
      </c>
      <c r="AC4398">
        <v>535317.69774602214</v>
      </c>
      <c r="AG4398">
        <v>454470.22491027962</v>
      </c>
      <c r="AK4398">
        <v>426808.1205138581</v>
      </c>
      <c r="BB4398">
        <v>0.03</v>
      </c>
      <c r="BC4398">
        <v>1.53</v>
      </c>
      <c r="BD4398">
        <v>1</v>
      </c>
      <c r="BE4398">
        <v>1</v>
      </c>
      <c r="BF4398">
        <v>1</v>
      </c>
      <c r="BG4398">
        <v>185</v>
      </c>
      <c r="BH4398">
        <v>20.7</v>
      </c>
      <c r="BI4398">
        <v>8.56</v>
      </c>
      <c r="BK4398" t="s">
        <v>848</v>
      </c>
      <c r="BN4398" t="s">
        <v>23768</v>
      </c>
      <c r="BO4398" t="s">
        <v>23769</v>
      </c>
    </row>
    <row r="4399" spans="1:69" x14ac:dyDescent="0.3">
      <c r="A4399" t="s">
        <v>23770</v>
      </c>
      <c r="D4399" t="s">
        <v>23771</v>
      </c>
      <c r="E4399">
        <v>1</v>
      </c>
      <c r="F4399">
        <v>1502710</v>
      </c>
      <c r="G4399">
        <v>1461917</v>
      </c>
      <c r="H4399">
        <v>1392994.125</v>
      </c>
      <c r="I4399">
        <v>1186008.5</v>
      </c>
      <c r="J4399">
        <v>1137377</v>
      </c>
      <c r="K4399">
        <v>1250972.25</v>
      </c>
      <c r="L4399">
        <v>1313625.375</v>
      </c>
      <c r="M4399">
        <v>1525999.5</v>
      </c>
      <c r="N4399">
        <v>1361374.625</v>
      </c>
      <c r="O4399">
        <v>1474222.625</v>
      </c>
      <c r="P4399">
        <v>1144214.25</v>
      </c>
      <c r="Q4399">
        <v>1646912.875</v>
      </c>
      <c r="R4399">
        <v>1512927.75</v>
      </c>
      <c r="S4399">
        <v>1617549.125</v>
      </c>
      <c r="T4399">
        <v>1530414.5</v>
      </c>
      <c r="U4399">
        <v>1032496.6875</v>
      </c>
      <c r="V4399">
        <v>1784978.43949968</v>
      </c>
      <c r="W4399">
        <v>1626195.059560348</v>
      </c>
      <c r="X4399">
        <v>1631715.209206969</v>
      </c>
      <c r="Y4399">
        <v>1655850.6982144041</v>
      </c>
      <c r="Z4399">
        <v>1396295.3455742809</v>
      </c>
      <c r="AA4399">
        <v>1276067.6453546791</v>
      </c>
      <c r="AB4399">
        <v>1704062.1294900561</v>
      </c>
      <c r="AC4399">
        <v>1438669.963319425</v>
      </c>
      <c r="AD4399">
        <v>1373501.343928735</v>
      </c>
      <c r="AE4399">
        <v>1337674.740586044</v>
      </c>
      <c r="AF4399">
        <v>1335517.079676084</v>
      </c>
      <c r="AG4399">
        <v>1275375.5306293301</v>
      </c>
      <c r="AH4399">
        <v>1467611.5078539909</v>
      </c>
      <c r="AI4399">
        <v>1425579.6262519411</v>
      </c>
      <c r="AJ4399">
        <v>1130882.128824177</v>
      </c>
      <c r="AK4399">
        <v>1407834.4122606569</v>
      </c>
      <c r="AL4399">
        <v>7.6714498421102171</v>
      </c>
      <c r="AM4399">
        <v>6.9890333445155788</v>
      </c>
      <c r="AN4399">
        <v>7.0127577493587374</v>
      </c>
      <c r="AO4399">
        <v>7.1164868416760854</v>
      </c>
      <c r="AP4399">
        <v>6.0009742814302349</v>
      </c>
      <c r="AQ4399">
        <v>5.4842617254368609</v>
      </c>
      <c r="AR4399">
        <v>7.3236891073522878</v>
      </c>
      <c r="AS4399">
        <v>6.1830911896331031</v>
      </c>
      <c r="AT4399">
        <v>5.9030106105783888</v>
      </c>
      <c r="AU4399">
        <v>5.7490356468059032</v>
      </c>
      <c r="AV4399">
        <v>5.7397624886092791</v>
      </c>
      <c r="AW4399">
        <v>5.4812871665945773</v>
      </c>
      <c r="AX4399">
        <v>6.3074756652866899</v>
      </c>
      <c r="AY4399">
        <v>6.1268317626241888</v>
      </c>
      <c r="AZ4399">
        <v>4.8602858928902224</v>
      </c>
      <c r="BA4399">
        <v>6.0505666850976478</v>
      </c>
      <c r="BB4399">
        <v>0.03</v>
      </c>
      <c r="BC4399">
        <v>1.522</v>
      </c>
      <c r="BD4399">
        <v>1</v>
      </c>
      <c r="BE4399">
        <v>4</v>
      </c>
      <c r="BF4399">
        <v>1</v>
      </c>
      <c r="BG4399">
        <v>1257</v>
      </c>
      <c r="BH4399">
        <v>138.80000000000001</v>
      </c>
      <c r="BI4399">
        <v>6.14</v>
      </c>
      <c r="BK4399" t="s">
        <v>648</v>
      </c>
      <c r="BN4399" t="s">
        <v>23772</v>
      </c>
      <c r="BO4399" t="s">
        <v>23773</v>
      </c>
    </row>
    <row r="4400" spans="1:69" x14ac:dyDescent="0.3">
      <c r="A4400" t="s">
        <v>23774</v>
      </c>
      <c r="D4400" t="s">
        <v>23775</v>
      </c>
      <c r="E4400">
        <v>2</v>
      </c>
      <c r="F4400">
        <v>259629.4375</v>
      </c>
      <c r="G4400">
        <v>357045.28125</v>
      </c>
      <c r="H4400">
        <v>392558.625</v>
      </c>
      <c r="I4400">
        <v>435726</v>
      </c>
      <c r="K4400">
        <v>452796.125</v>
      </c>
      <c r="L4400">
        <v>376494.59375</v>
      </c>
      <c r="M4400">
        <v>351167.5</v>
      </c>
      <c r="N4400">
        <v>335439.03125</v>
      </c>
      <c r="O4400">
        <v>251967.90625</v>
      </c>
      <c r="P4400">
        <v>319575.625</v>
      </c>
      <c r="Q4400">
        <v>321517.6875</v>
      </c>
      <c r="R4400">
        <v>240287.375</v>
      </c>
      <c r="S4400">
        <v>367092.4375</v>
      </c>
      <c r="T4400">
        <v>248787.640625</v>
      </c>
      <c r="U4400">
        <v>246399.171875</v>
      </c>
      <c r="V4400">
        <v>921525.95621946943</v>
      </c>
      <c r="W4400">
        <v>352137.38929644832</v>
      </c>
      <c r="X4400">
        <v>325745.11874900962</v>
      </c>
      <c r="Y4400">
        <v>394666.98724200448</v>
      </c>
      <c r="AA4400">
        <v>348814.42932639358</v>
      </c>
      <c r="AB4400">
        <v>347735.74731160077</v>
      </c>
      <c r="AC4400">
        <v>936361.98046643648</v>
      </c>
      <c r="AD4400">
        <v>355700.51962805248</v>
      </c>
      <c r="AE4400">
        <v>357104.882334842</v>
      </c>
      <c r="AF4400">
        <v>363885.58855846041</v>
      </c>
      <c r="AG4400">
        <v>310109.62364372448</v>
      </c>
      <c r="AH4400">
        <v>307064.93666510418</v>
      </c>
      <c r="AI4400">
        <v>349021.09010955942</v>
      </c>
      <c r="AJ4400">
        <v>311089.4270150396</v>
      </c>
      <c r="AK4400">
        <v>340597.67064846487</v>
      </c>
      <c r="BB4400">
        <v>0.03</v>
      </c>
      <c r="BC4400">
        <v>1.5189999999999999</v>
      </c>
      <c r="BD4400">
        <v>1</v>
      </c>
      <c r="BE4400">
        <v>1</v>
      </c>
      <c r="BF4400">
        <v>1</v>
      </c>
      <c r="BG4400">
        <v>614</v>
      </c>
      <c r="BH4400">
        <v>69.400000000000006</v>
      </c>
      <c r="BI4400">
        <v>7.42</v>
      </c>
      <c r="BJ4400" t="s">
        <v>83</v>
      </c>
      <c r="BL4400" t="s">
        <v>965</v>
      </c>
      <c r="BM4400" t="s">
        <v>23776</v>
      </c>
      <c r="BN4400" t="s">
        <v>23777</v>
      </c>
      <c r="BO4400" t="s">
        <v>23778</v>
      </c>
      <c r="BQ4400" t="s">
        <v>2035</v>
      </c>
    </row>
    <row r="4401" spans="1:69" x14ac:dyDescent="0.3">
      <c r="A4401" t="s">
        <v>23779</v>
      </c>
      <c r="D4401" t="s">
        <v>23780</v>
      </c>
      <c r="E4401">
        <v>0</v>
      </c>
      <c r="F4401">
        <v>2021423.125</v>
      </c>
      <c r="G4401">
        <v>1953924.25</v>
      </c>
      <c r="H4401">
        <v>2146050.5</v>
      </c>
      <c r="I4401">
        <v>2477715.75</v>
      </c>
      <c r="J4401">
        <v>2071429.875</v>
      </c>
      <c r="K4401">
        <v>2542549.5</v>
      </c>
      <c r="L4401">
        <v>2003544</v>
      </c>
      <c r="M4401">
        <v>2110872.75</v>
      </c>
      <c r="N4401">
        <v>2125730.25</v>
      </c>
      <c r="O4401">
        <v>2056741.125</v>
      </c>
      <c r="P4401">
        <v>2323729.75</v>
      </c>
      <c r="Q4401">
        <v>1969470.875</v>
      </c>
      <c r="R4401">
        <v>1786346.25</v>
      </c>
      <c r="S4401">
        <v>2106178.75</v>
      </c>
      <c r="T4401">
        <v>1999712.25</v>
      </c>
      <c r="U4401">
        <v>1371913.75</v>
      </c>
      <c r="V4401">
        <v>1971310.309593068</v>
      </c>
      <c r="W4401">
        <v>2092119.572788018</v>
      </c>
      <c r="X4401">
        <v>2058950.520131221</v>
      </c>
      <c r="Y4401">
        <v>2309242.4782327078</v>
      </c>
      <c r="Z4401">
        <v>2923699.7743846299</v>
      </c>
      <c r="AA4401">
        <v>2039070.648199867</v>
      </c>
      <c r="AB4401">
        <v>2225159.124815139</v>
      </c>
      <c r="AC4401">
        <v>2587975.1157534318</v>
      </c>
      <c r="AD4401">
        <v>2195183.7896405719</v>
      </c>
      <c r="AE4401">
        <v>1496196.660616749</v>
      </c>
      <c r="AF4401">
        <v>2287971.7999544619</v>
      </c>
      <c r="AG4401">
        <v>2106923.4538780209</v>
      </c>
      <c r="AH4401">
        <v>1747450.008694296</v>
      </c>
      <c r="AI4401">
        <v>1979167.57608276</v>
      </c>
      <c r="AJ4401">
        <v>1913025.4072240151</v>
      </c>
      <c r="AK4401">
        <v>1813004.8537684679</v>
      </c>
      <c r="AL4401">
        <v>5.8415336893239429</v>
      </c>
      <c r="AM4401">
        <v>6.199524705503114</v>
      </c>
      <c r="AN4401">
        <v>6.1012356956020621</v>
      </c>
      <c r="AO4401">
        <v>6.8429194874950348</v>
      </c>
      <c r="AP4401">
        <v>8.6637251610895145</v>
      </c>
      <c r="AQ4401">
        <v>6.0423261768614944</v>
      </c>
      <c r="AR4401">
        <v>6.5937574254341627</v>
      </c>
      <c r="AS4401">
        <v>7.6688808211663098</v>
      </c>
      <c r="AT4401">
        <v>6.5049322772984777</v>
      </c>
      <c r="AU4401">
        <v>4.4336415004347574</v>
      </c>
      <c r="AV4401">
        <v>6.7798886276895107</v>
      </c>
      <c r="AW4401">
        <v>6.2433926697191851</v>
      </c>
      <c r="AX4401">
        <v>5.1781741547855589</v>
      </c>
      <c r="AY4401">
        <v>5.8648169272201631</v>
      </c>
      <c r="AZ4401">
        <v>5.6688195209299961</v>
      </c>
      <c r="BA4401">
        <v>5.372431159446708</v>
      </c>
      <c r="BB4401">
        <v>3.1E-2</v>
      </c>
      <c r="BC4401">
        <v>1.514</v>
      </c>
      <c r="BD4401">
        <v>1</v>
      </c>
      <c r="BE4401">
        <v>2</v>
      </c>
      <c r="BF4401">
        <v>1</v>
      </c>
      <c r="BG4401">
        <v>2794</v>
      </c>
      <c r="BH4401">
        <v>305.8</v>
      </c>
      <c r="BI4401">
        <v>5.35</v>
      </c>
      <c r="BJ4401" t="s">
        <v>5531</v>
      </c>
      <c r="BK4401" t="s">
        <v>381</v>
      </c>
      <c r="BL4401" t="s">
        <v>23781</v>
      </c>
      <c r="BM4401" t="s">
        <v>23782</v>
      </c>
      <c r="BN4401" t="s">
        <v>23783</v>
      </c>
      <c r="BO4401" t="s">
        <v>23784</v>
      </c>
      <c r="BQ4401" t="s">
        <v>4272</v>
      </c>
    </row>
    <row r="4402" spans="1:69" x14ac:dyDescent="0.3">
      <c r="A4402" t="s">
        <v>23785</v>
      </c>
      <c r="D4402" t="s">
        <v>23786</v>
      </c>
      <c r="E4402">
        <v>1</v>
      </c>
      <c r="BB4402">
        <v>3.1E-2</v>
      </c>
      <c r="BC4402">
        <v>1.5109999999999999</v>
      </c>
      <c r="BD4402">
        <v>1</v>
      </c>
      <c r="BE4402">
        <v>1</v>
      </c>
      <c r="BF4402">
        <v>1</v>
      </c>
      <c r="BG4402">
        <v>926</v>
      </c>
      <c r="BH4402">
        <v>105.8</v>
      </c>
      <c r="BI4402">
        <v>7.25</v>
      </c>
      <c r="BJ4402" t="s">
        <v>144</v>
      </c>
      <c r="BK4402" t="s">
        <v>4343</v>
      </c>
      <c r="BL4402" t="s">
        <v>615</v>
      </c>
      <c r="BM4402" t="s">
        <v>23787</v>
      </c>
      <c r="BN4402" t="s">
        <v>23788</v>
      </c>
      <c r="BO4402" t="s">
        <v>23789</v>
      </c>
    </row>
    <row r="4403" spans="1:69" x14ac:dyDescent="0.3">
      <c r="A4403" t="s">
        <v>23790</v>
      </c>
      <c r="D4403" t="s">
        <v>23791</v>
      </c>
      <c r="E4403">
        <v>3</v>
      </c>
      <c r="G4403">
        <v>256880.375</v>
      </c>
      <c r="H4403">
        <v>327513.15625</v>
      </c>
      <c r="I4403">
        <v>331886.25</v>
      </c>
      <c r="J4403">
        <v>310232.65625</v>
      </c>
      <c r="K4403">
        <v>110839.2265625</v>
      </c>
      <c r="L4403">
        <v>399698.03125</v>
      </c>
      <c r="M4403">
        <v>305913.34375</v>
      </c>
      <c r="N4403">
        <v>158186.53125</v>
      </c>
      <c r="O4403">
        <v>164362.109375</v>
      </c>
      <c r="P4403">
        <v>262869.0625</v>
      </c>
      <c r="Q4403">
        <v>149281.71875</v>
      </c>
      <c r="R4403">
        <v>189387.15625</v>
      </c>
      <c r="S4403">
        <v>160044.765625</v>
      </c>
      <c r="T4403">
        <v>178080.546875</v>
      </c>
      <c r="U4403">
        <v>203130.640625</v>
      </c>
      <c r="W4403">
        <v>238555.1047231961</v>
      </c>
      <c r="X4403">
        <v>280009.80390369281</v>
      </c>
      <c r="Y4403">
        <v>353563.47807894222</v>
      </c>
      <c r="Z4403">
        <v>273329.39096806711</v>
      </c>
      <c r="AA4403">
        <v>182491.32612860479</v>
      </c>
      <c r="AB4403">
        <v>270040.40892940958</v>
      </c>
      <c r="AC4403">
        <v>268365.95620905858</v>
      </c>
      <c r="AD4403">
        <v>204781.05471210001</v>
      </c>
      <c r="AE4403">
        <v>224187.74773068621</v>
      </c>
      <c r="AF4403">
        <v>238892.86207350521</v>
      </c>
      <c r="AG4403">
        <v>194503.42179333809</v>
      </c>
      <c r="AH4403">
        <v>195676.38977577459</v>
      </c>
      <c r="AI4403">
        <v>218068.5587584131</v>
      </c>
      <c r="AJ4403">
        <v>193045.59439483329</v>
      </c>
      <c r="AK4403">
        <v>292068.27700696653</v>
      </c>
      <c r="BB4403">
        <v>3.1E-2</v>
      </c>
      <c r="BC4403">
        <v>1.5009999999999999</v>
      </c>
      <c r="BD4403">
        <v>1</v>
      </c>
      <c r="BE4403">
        <v>4</v>
      </c>
      <c r="BF4403">
        <v>1</v>
      </c>
      <c r="BG4403">
        <v>277</v>
      </c>
      <c r="BH4403">
        <v>30.8</v>
      </c>
      <c r="BI4403">
        <v>9</v>
      </c>
      <c r="BJ4403" t="s">
        <v>3546</v>
      </c>
      <c r="BK4403" t="s">
        <v>4264</v>
      </c>
      <c r="BL4403" t="s">
        <v>75</v>
      </c>
      <c r="BO4403" t="s">
        <v>23792</v>
      </c>
    </row>
    <row r="4404" spans="1:69" x14ac:dyDescent="0.3">
      <c r="A4404" t="s">
        <v>23793</v>
      </c>
      <c r="D4404" t="s">
        <v>23794</v>
      </c>
      <c r="E4404">
        <v>1</v>
      </c>
      <c r="H4404">
        <v>163273.46875</v>
      </c>
      <c r="J4404">
        <v>155718.453125</v>
      </c>
      <c r="L4404">
        <v>361077.34375</v>
      </c>
      <c r="N4404">
        <v>500864.4375</v>
      </c>
      <c r="O4404">
        <v>448343.1875</v>
      </c>
      <c r="P4404">
        <v>510308.5625</v>
      </c>
      <c r="Q4404">
        <v>566398.125</v>
      </c>
      <c r="R4404">
        <v>711543.8125</v>
      </c>
      <c r="S4404">
        <v>611696.5</v>
      </c>
      <c r="T4404">
        <v>582199.9375</v>
      </c>
      <c r="U4404">
        <v>415474.1875</v>
      </c>
      <c r="X4404">
        <v>304471.43607898417</v>
      </c>
      <c r="Z4404">
        <v>425061.67064479733</v>
      </c>
      <c r="AB4404">
        <v>408139.64064183342</v>
      </c>
      <c r="AD4404">
        <v>556029.37426324782</v>
      </c>
      <c r="AE4404">
        <v>481198.27249666722</v>
      </c>
      <c r="AF4404">
        <v>493357.71741967823</v>
      </c>
      <c r="AG4404">
        <v>568983.62554507528</v>
      </c>
      <c r="AH4404">
        <v>617746.27365019359</v>
      </c>
      <c r="AI4404">
        <v>543917.6101255262</v>
      </c>
      <c r="AJ4404">
        <v>708972.22563366627</v>
      </c>
      <c r="AK4404">
        <v>487529.29935811547</v>
      </c>
      <c r="BB4404">
        <v>3.2000000000000001E-2</v>
      </c>
      <c r="BC4404">
        <v>1.4970000000000001</v>
      </c>
      <c r="BD4404">
        <v>1</v>
      </c>
      <c r="BE4404">
        <v>10</v>
      </c>
      <c r="BF4404">
        <v>1</v>
      </c>
      <c r="BG4404">
        <v>1457</v>
      </c>
      <c r="BH4404">
        <v>164.1</v>
      </c>
      <c r="BI4404">
        <v>5.95</v>
      </c>
      <c r="BJ4404" t="s">
        <v>14073</v>
      </c>
      <c r="BK4404" t="s">
        <v>4549</v>
      </c>
      <c r="BL4404" t="s">
        <v>75</v>
      </c>
      <c r="BM4404" t="s">
        <v>23795</v>
      </c>
      <c r="BN4404" t="s">
        <v>23796</v>
      </c>
      <c r="BO4404" t="s">
        <v>23797</v>
      </c>
      <c r="BP4404" t="s">
        <v>23798</v>
      </c>
    </row>
    <row r="4405" spans="1:69" x14ac:dyDescent="0.3">
      <c r="A4405" t="s">
        <v>23799</v>
      </c>
      <c r="D4405" t="s">
        <v>23800</v>
      </c>
      <c r="E4405">
        <v>3</v>
      </c>
      <c r="H4405">
        <v>152272.46875</v>
      </c>
      <c r="I4405">
        <v>75226.828125</v>
      </c>
      <c r="K4405">
        <v>232575.1875</v>
      </c>
      <c r="M4405">
        <v>89532.171875</v>
      </c>
      <c r="X4405">
        <v>183834.2389090744</v>
      </c>
      <c r="Y4405">
        <v>170221.4951818081</v>
      </c>
      <c r="AA4405">
        <v>160706.9939344757</v>
      </c>
      <c r="AC4405">
        <v>109635.00181233539</v>
      </c>
      <c r="BB4405">
        <v>3.2000000000000001E-2</v>
      </c>
      <c r="BC4405">
        <v>1.492</v>
      </c>
      <c r="BD4405">
        <v>1</v>
      </c>
      <c r="BE4405">
        <v>1</v>
      </c>
      <c r="BF4405">
        <v>1</v>
      </c>
      <c r="BG4405">
        <v>422</v>
      </c>
      <c r="BH4405">
        <v>46.2</v>
      </c>
      <c r="BI4405">
        <v>7.14</v>
      </c>
      <c r="BJ4405" t="s">
        <v>7761</v>
      </c>
      <c r="BK4405" t="s">
        <v>381</v>
      </c>
      <c r="BO4405" t="s">
        <v>23801</v>
      </c>
    </row>
    <row r="4406" spans="1:69" x14ac:dyDescent="0.3">
      <c r="A4406" t="s">
        <v>23802</v>
      </c>
      <c r="D4406" t="s">
        <v>23803</v>
      </c>
      <c r="E4406">
        <v>2</v>
      </c>
      <c r="F4406">
        <v>5313383.5</v>
      </c>
      <c r="I4406">
        <v>5083300.5</v>
      </c>
      <c r="J4406">
        <v>2001591.375</v>
      </c>
      <c r="V4406">
        <v>5395526.9395664427</v>
      </c>
      <c r="Y4406">
        <v>5233292.1495699277</v>
      </c>
      <c r="Z4406">
        <v>3166943.4508803221</v>
      </c>
      <c r="BB4406">
        <v>3.2000000000000001E-2</v>
      </c>
      <c r="BC4406">
        <v>1.4870000000000001</v>
      </c>
      <c r="BD4406">
        <v>1</v>
      </c>
      <c r="BE4406">
        <v>2</v>
      </c>
      <c r="BF4406">
        <v>1</v>
      </c>
      <c r="BG4406">
        <v>671</v>
      </c>
      <c r="BH4406">
        <v>78.3</v>
      </c>
      <c r="BI4406">
        <v>6.4</v>
      </c>
      <c r="BJ4406" t="s">
        <v>150</v>
      </c>
      <c r="BK4406" t="s">
        <v>3328</v>
      </c>
      <c r="BL4406" t="s">
        <v>1240</v>
      </c>
      <c r="BM4406" t="s">
        <v>23804</v>
      </c>
      <c r="BN4406" t="s">
        <v>23805</v>
      </c>
      <c r="BO4406" t="s">
        <v>23806</v>
      </c>
    </row>
    <row r="4407" spans="1:69" x14ac:dyDescent="0.3">
      <c r="A4407" t="s">
        <v>23807</v>
      </c>
      <c r="D4407" t="s">
        <v>23808</v>
      </c>
      <c r="E4407">
        <v>14</v>
      </c>
      <c r="F4407">
        <v>1923783.375</v>
      </c>
      <c r="G4407">
        <v>2053053.75</v>
      </c>
      <c r="H4407">
        <v>1852023.75</v>
      </c>
      <c r="I4407">
        <v>2351857.5</v>
      </c>
      <c r="J4407">
        <v>1696263.125</v>
      </c>
      <c r="K4407">
        <v>2038536.75</v>
      </c>
      <c r="L4407">
        <v>1956321.75</v>
      </c>
      <c r="M4407">
        <v>2381160.25</v>
      </c>
      <c r="N4407">
        <v>5629621</v>
      </c>
      <c r="O4407">
        <v>5942218</v>
      </c>
      <c r="P4407">
        <v>5836600</v>
      </c>
      <c r="Q4407">
        <v>6616769.5</v>
      </c>
      <c r="R4407">
        <v>5036023.5</v>
      </c>
      <c r="S4407">
        <v>4703576</v>
      </c>
      <c r="T4407">
        <v>5270854.5</v>
      </c>
      <c r="U4407">
        <v>4245976.5</v>
      </c>
      <c r="V4407">
        <v>3159536.5230937572</v>
      </c>
      <c r="W4407">
        <v>2495794.8391512679</v>
      </c>
      <c r="X4407">
        <v>2494375.1867663688</v>
      </c>
      <c r="Y4407">
        <v>2418161.811058742</v>
      </c>
      <c r="Z4407">
        <v>2089634.799129497</v>
      </c>
      <c r="AA4407">
        <v>3096800.1684665112</v>
      </c>
      <c r="AB4407">
        <v>2239129.3589194152</v>
      </c>
      <c r="AC4407">
        <v>3216141.5922953938</v>
      </c>
      <c r="AD4407">
        <v>4408477.5331799006</v>
      </c>
      <c r="AE4407">
        <v>4731196.1932143802</v>
      </c>
      <c r="AF4407">
        <v>4245466.1541035147</v>
      </c>
      <c r="AG4407">
        <v>3689155.7145813792</v>
      </c>
      <c r="AH4407">
        <v>4404080.6573891826</v>
      </c>
      <c r="AI4407">
        <v>3146135.8924792432</v>
      </c>
      <c r="AJ4407">
        <v>4512503.5183638223</v>
      </c>
      <c r="AK4407">
        <v>3711701.544282278</v>
      </c>
      <c r="AL4407">
        <v>5.8446843883038193</v>
      </c>
      <c r="AM4407">
        <v>4.6168585253489072</v>
      </c>
      <c r="AN4407">
        <v>4.6142323743073899</v>
      </c>
      <c r="AO4407">
        <v>4.4732486813124019</v>
      </c>
      <c r="AP4407">
        <v>3.865521350507946</v>
      </c>
      <c r="AQ4407">
        <v>5.7286312299406053</v>
      </c>
      <c r="AR4407">
        <v>4.1420646072021032</v>
      </c>
      <c r="AS4407">
        <v>5.9493955577565192</v>
      </c>
      <c r="AT4407">
        <v>8.1550441420866928</v>
      </c>
      <c r="AU4407">
        <v>8.752026864182568</v>
      </c>
      <c r="AV4407">
        <v>7.8534967298508258</v>
      </c>
      <c r="AW4407">
        <v>6.8244030899578147</v>
      </c>
      <c r="AX4407">
        <v>8.1469105594857361</v>
      </c>
      <c r="AY4407">
        <v>5.8198951649561543</v>
      </c>
      <c r="AZ4407">
        <v>8.3474771293740346</v>
      </c>
      <c r="BA4407">
        <v>6.8661096054264732</v>
      </c>
      <c r="BB4407">
        <v>3.2000000000000001E-2</v>
      </c>
      <c r="BC4407">
        <v>1.4870000000000001</v>
      </c>
      <c r="BD4407">
        <v>1</v>
      </c>
      <c r="BE4407">
        <v>1</v>
      </c>
      <c r="BF4407">
        <v>1</v>
      </c>
      <c r="BG4407">
        <v>50</v>
      </c>
      <c r="BH4407">
        <v>5.4</v>
      </c>
      <c r="BI4407">
        <v>4.51</v>
      </c>
      <c r="BN4407" t="s">
        <v>23809</v>
      </c>
      <c r="BO4407" t="s">
        <v>23810</v>
      </c>
      <c r="BQ4407" t="s">
        <v>6696</v>
      </c>
    </row>
    <row r="4408" spans="1:69" x14ac:dyDescent="0.3">
      <c r="A4408" t="s">
        <v>23811</v>
      </c>
      <c r="D4408" t="s">
        <v>23812</v>
      </c>
      <c r="E4408">
        <v>2</v>
      </c>
      <c r="F4408">
        <v>4520037.5</v>
      </c>
      <c r="G4408">
        <v>4779982</v>
      </c>
      <c r="H4408">
        <v>3728819.25</v>
      </c>
      <c r="I4408">
        <v>4771288</v>
      </c>
      <c r="J4408">
        <v>3964967</v>
      </c>
      <c r="K4408">
        <v>4239415.5</v>
      </c>
      <c r="L4408">
        <v>3340828</v>
      </c>
      <c r="M4408">
        <v>5135909</v>
      </c>
      <c r="N4408">
        <v>1910421.5</v>
      </c>
      <c r="O4408">
        <v>2533874.5</v>
      </c>
      <c r="P4408">
        <v>2288835.25</v>
      </c>
      <c r="Q4408">
        <v>2921016.75</v>
      </c>
      <c r="R4408">
        <v>2460382</v>
      </c>
      <c r="S4408">
        <v>3046122.5</v>
      </c>
      <c r="T4408">
        <v>2424438.75</v>
      </c>
      <c r="U4408">
        <v>2150352.5</v>
      </c>
      <c r="V4408">
        <v>4308439.8685071468</v>
      </c>
      <c r="W4408">
        <v>3911392.208717098</v>
      </c>
      <c r="X4408">
        <v>3337724.5089224819</v>
      </c>
      <c r="Y4408">
        <v>3861541.7543757651</v>
      </c>
      <c r="Z4408">
        <v>4890395.9832314709</v>
      </c>
      <c r="AA4408">
        <v>3064710.6240675431</v>
      </c>
      <c r="AB4408">
        <v>3103406.8954424332</v>
      </c>
      <c r="AC4408">
        <v>4256583.9406826431</v>
      </c>
      <c r="AD4408">
        <v>2194404.550902816</v>
      </c>
      <c r="AE4408">
        <v>2727768.3906766069</v>
      </c>
      <c r="AF4408">
        <v>2686669.7001746772</v>
      </c>
      <c r="AG4408">
        <v>2853780.5375806838</v>
      </c>
      <c r="AH4408">
        <v>4434797.6913136914</v>
      </c>
      <c r="AI4408">
        <v>2818634.102534194</v>
      </c>
      <c r="AJ4408">
        <v>2314818.1488410491</v>
      </c>
      <c r="AK4408">
        <v>3194700.0464189299</v>
      </c>
      <c r="AL4408">
        <v>7.9845409870243289</v>
      </c>
      <c r="AM4408">
        <v>7.2487193415677318</v>
      </c>
      <c r="AN4408">
        <v>6.1855796896897104</v>
      </c>
      <c r="AO4408">
        <v>7.1563348571469074</v>
      </c>
      <c r="AP4408">
        <v>9.063040999205267</v>
      </c>
      <c r="AQ4408">
        <v>5.6796214727525154</v>
      </c>
      <c r="AR4408">
        <v>5.7513346622753101</v>
      </c>
      <c r="AS4408">
        <v>7.8884398938742493</v>
      </c>
      <c r="AT4408">
        <v>4.0667419329371537</v>
      </c>
      <c r="AU4408">
        <v>5.0551891596930698</v>
      </c>
      <c r="AV4408">
        <v>4.9790237288547843</v>
      </c>
      <c r="AW4408">
        <v>5.2887189715335587</v>
      </c>
      <c r="AX4408">
        <v>8.2187114166976567</v>
      </c>
      <c r="AY4408">
        <v>5.2235844542277103</v>
      </c>
      <c r="AZ4408">
        <v>4.2898963316234751</v>
      </c>
      <c r="BA4408">
        <v>5.9205221008965703</v>
      </c>
      <c r="BB4408">
        <v>3.2000000000000001E-2</v>
      </c>
      <c r="BC4408">
        <v>1.4850000000000001</v>
      </c>
      <c r="BD4408">
        <v>1</v>
      </c>
      <c r="BE4408">
        <v>3</v>
      </c>
      <c r="BF4408">
        <v>1</v>
      </c>
      <c r="BG4408">
        <v>599</v>
      </c>
      <c r="BH4408">
        <v>67.2</v>
      </c>
      <c r="BI4408">
        <v>7.56</v>
      </c>
      <c r="BJ4408" t="s">
        <v>373</v>
      </c>
      <c r="BK4408" t="s">
        <v>4549</v>
      </c>
      <c r="BL4408" t="s">
        <v>2370</v>
      </c>
      <c r="BM4408" t="s">
        <v>23813</v>
      </c>
      <c r="BN4408" t="s">
        <v>23814</v>
      </c>
      <c r="BO4408" t="s">
        <v>23815</v>
      </c>
    </row>
    <row r="4409" spans="1:69" x14ac:dyDescent="0.3">
      <c r="A4409" t="s">
        <v>23816</v>
      </c>
      <c r="D4409" t="s">
        <v>23817</v>
      </c>
      <c r="E4409">
        <v>0</v>
      </c>
      <c r="F4409">
        <v>280001.375</v>
      </c>
      <c r="G4409">
        <v>188715.484375</v>
      </c>
      <c r="I4409">
        <v>343537.375</v>
      </c>
      <c r="J4409">
        <v>214431.828125</v>
      </c>
      <c r="L4409">
        <v>55065.21484375</v>
      </c>
      <c r="N4409">
        <v>67256.0703125</v>
      </c>
      <c r="O4409">
        <v>425107.21875</v>
      </c>
      <c r="Q4409">
        <v>418601.53125</v>
      </c>
      <c r="R4409">
        <v>60639.19921875</v>
      </c>
      <c r="S4409">
        <v>391664.46875</v>
      </c>
      <c r="T4409">
        <v>593453.75</v>
      </c>
      <c r="U4409">
        <v>419896.5</v>
      </c>
      <c r="V4409">
        <v>352839.67094662448</v>
      </c>
      <c r="W4409">
        <v>292222.95670941239</v>
      </c>
      <c r="Y4409">
        <v>346799.74675375503</v>
      </c>
      <c r="Z4409">
        <v>692640.1219435567</v>
      </c>
      <c r="AB4409">
        <v>166203.20177683461</v>
      </c>
      <c r="AD4409">
        <v>136729.2739149316</v>
      </c>
      <c r="AE4409">
        <v>379009.4999149912</v>
      </c>
      <c r="AG4409">
        <v>314431.5987101947</v>
      </c>
      <c r="AH4409">
        <v>165670.9129150495</v>
      </c>
      <c r="AI4409">
        <v>350976.92252029321</v>
      </c>
      <c r="AJ4409">
        <v>395119.19712827099</v>
      </c>
      <c r="AK4409">
        <v>349741.35876971867</v>
      </c>
      <c r="BB4409">
        <v>3.2000000000000001E-2</v>
      </c>
      <c r="BC4409">
        <v>1.4830000000000001</v>
      </c>
      <c r="BD4409">
        <v>1</v>
      </c>
      <c r="BE4409">
        <v>1</v>
      </c>
      <c r="BF4409">
        <v>1</v>
      </c>
      <c r="BG4409">
        <v>1773</v>
      </c>
      <c r="BH4409">
        <v>194.9</v>
      </c>
      <c r="BI4409">
        <v>5.57</v>
      </c>
      <c r="BL4409" t="s">
        <v>75</v>
      </c>
      <c r="BN4409" t="s">
        <v>23818</v>
      </c>
      <c r="BO4409" t="s">
        <v>23819</v>
      </c>
    </row>
    <row r="4410" spans="1:69" x14ac:dyDescent="0.3">
      <c r="A4410" t="s">
        <v>23820</v>
      </c>
      <c r="D4410" t="s">
        <v>23821</v>
      </c>
      <c r="E4410">
        <v>5</v>
      </c>
      <c r="F4410">
        <v>438266.3125</v>
      </c>
      <c r="G4410">
        <v>509104.21875</v>
      </c>
      <c r="H4410">
        <v>299894.6875</v>
      </c>
      <c r="I4410">
        <v>422006.1875</v>
      </c>
      <c r="J4410">
        <v>299759.71875</v>
      </c>
      <c r="K4410">
        <v>442869.4375</v>
      </c>
      <c r="L4410">
        <v>468078.6875</v>
      </c>
      <c r="M4410">
        <v>415089.6875</v>
      </c>
      <c r="N4410">
        <v>624284.5</v>
      </c>
      <c r="O4410">
        <v>466509.1875</v>
      </c>
      <c r="P4410">
        <v>728477.0625</v>
      </c>
      <c r="Q4410">
        <v>513653.71875</v>
      </c>
      <c r="R4410">
        <v>475940.46875</v>
      </c>
      <c r="S4410">
        <v>503813.75</v>
      </c>
      <c r="T4410">
        <v>536539.75</v>
      </c>
      <c r="U4410">
        <v>356710.65625</v>
      </c>
      <c r="V4410">
        <v>532867.27304739307</v>
      </c>
      <c r="W4410">
        <v>538107.44221565663</v>
      </c>
      <c r="X4410">
        <v>441972.08544625709</v>
      </c>
      <c r="Y4410">
        <v>671902.04289950943</v>
      </c>
      <c r="Z4410">
        <v>672712.91493483644</v>
      </c>
      <c r="AA4410">
        <v>404274.51151466358</v>
      </c>
      <c r="AB4410">
        <v>732135.67256043735</v>
      </c>
      <c r="AC4410">
        <v>378695.02627412637</v>
      </c>
      <c r="AD4410">
        <v>454221.45490593521</v>
      </c>
      <c r="AE4410">
        <v>478749.37373949762</v>
      </c>
      <c r="AF4410">
        <v>551995.69630930282</v>
      </c>
      <c r="AG4410">
        <v>440513.6833471515</v>
      </c>
      <c r="AH4410">
        <v>507804.32944810519</v>
      </c>
      <c r="AI4410">
        <v>456055.30946198269</v>
      </c>
      <c r="AJ4410">
        <v>520792.91583164851</v>
      </c>
      <c r="AK4410">
        <v>532387.95795656031</v>
      </c>
      <c r="AL4410">
        <v>6.4083613373523978</v>
      </c>
      <c r="AM4410">
        <v>6.471380590358951</v>
      </c>
      <c r="AN4410">
        <v>5.315238836802985</v>
      </c>
      <c r="AO4410">
        <v>8.0804194440035566</v>
      </c>
      <c r="AP4410">
        <v>8.0901711425288063</v>
      </c>
      <c r="AQ4410">
        <v>4.8618807727701778</v>
      </c>
      <c r="AR4410">
        <v>8.8048003227916656</v>
      </c>
      <c r="AS4410">
        <v>4.5542571063599953</v>
      </c>
      <c r="AT4410">
        <v>5.4625520414654227</v>
      </c>
      <c r="AU4410">
        <v>5.7575293738878246</v>
      </c>
      <c r="AV4410">
        <v>6.6384033276872634</v>
      </c>
      <c r="AW4410">
        <v>5.2976998208060486</v>
      </c>
      <c r="AX4410">
        <v>6.1069496971827917</v>
      </c>
      <c r="AY4410">
        <v>5.4846063188243894</v>
      </c>
      <c r="AZ4410">
        <v>6.263152862618619</v>
      </c>
      <c r="BA4410">
        <v>6.402597004559099</v>
      </c>
      <c r="BB4410">
        <v>3.3000000000000002E-2</v>
      </c>
      <c r="BC4410">
        <v>1.4730000000000001</v>
      </c>
      <c r="BD4410">
        <v>1</v>
      </c>
      <c r="BE4410">
        <v>8</v>
      </c>
      <c r="BF4410">
        <v>1</v>
      </c>
      <c r="BG4410">
        <v>293</v>
      </c>
      <c r="BH4410">
        <v>33.200000000000003</v>
      </c>
      <c r="BI4410">
        <v>9.92</v>
      </c>
      <c r="BK4410" t="s">
        <v>648</v>
      </c>
      <c r="BL4410" t="s">
        <v>286</v>
      </c>
      <c r="BN4410" t="s">
        <v>23822</v>
      </c>
      <c r="BO4410" t="s">
        <v>23823</v>
      </c>
    </row>
    <row r="4411" spans="1:69" x14ac:dyDescent="0.3">
      <c r="A4411" t="s">
        <v>23824</v>
      </c>
      <c r="D4411" t="s">
        <v>23825</v>
      </c>
      <c r="E4411">
        <v>1</v>
      </c>
      <c r="F4411">
        <v>1997456.75</v>
      </c>
      <c r="G4411">
        <v>1981314.125</v>
      </c>
      <c r="H4411">
        <v>1541005.125</v>
      </c>
      <c r="I4411">
        <v>1655155.875</v>
      </c>
      <c r="J4411">
        <v>1356672.875</v>
      </c>
      <c r="K4411">
        <v>1609373.875</v>
      </c>
      <c r="L4411">
        <v>2248870.75</v>
      </c>
      <c r="M4411">
        <v>1569951.25</v>
      </c>
      <c r="N4411">
        <v>4026068.25</v>
      </c>
      <c r="O4411">
        <v>3370426.75</v>
      </c>
      <c r="P4411">
        <v>4189973.75</v>
      </c>
      <c r="Q4411">
        <v>3474022.75</v>
      </c>
      <c r="R4411">
        <v>3562686.25</v>
      </c>
      <c r="S4411">
        <v>4301921</v>
      </c>
      <c r="T4411">
        <v>3550808.25</v>
      </c>
      <c r="U4411">
        <v>2757180.5</v>
      </c>
      <c r="V4411">
        <v>2417522.829956091</v>
      </c>
      <c r="W4411">
        <v>2026783.57603211</v>
      </c>
      <c r="X4411">
        <v>1808475.3787089181</v>
      </c>
      <c r="Y4411">
        <v>2437241.6586148818</v>
      </c>
      <c r="Z4411">
        <v>1795267.47509349</v>
      </c>
      <c r="AA4411">
        <v>2207724.6083348552</v>
      </c>
      <c r="AB4411">
        <v>2534490.0443029329</v>
      </c>
      <c r="AC4411">
        <v>2443795.656371145</v>
      </c>
      <c r="AD4411">
        <v>2359051.3424613778</v>
      </c>
      <c r="AE4411">
        <v>3038932.2139638239</v>
      </c>
      <c r="AF4411">
        <v>3422876.0088828658</v>
      </c>
      <c r="AG4411">
        <v>2606510.967444852</v>
      </c>
      <c r="AH4411">
        <v>2527255.4461619891</v>
      </c>
      <c r="AI4411">
        <v>2363605.9743720451</v>
      </c>
      <c r="AJ4411">
        <v>3107815.2979651298</v>
      </c>
      <c r="AK4411">
        <v>2972298.046649565</v>
      </c>
      <c r="AL4411">
        <v>6.0333021116837049</v>
      </c>
      <c r="AM4411">
        <v>5.0581518725192263</v>
      </c>
      <c r="AN4411">
        <v>4.5133300029645138</v>
      </c>
      <c r="AO4411">
        <v>6.0825134982786251</v>
      </c>
      <c r="AP4411">
        <v>4.4803676367827139</v>
      </c>
      <c r="AQ4411">
        <v>5.5097182026300384</v>
      </c>
      <c r="AR4411">
        <v>6.3252118850153529</v>
      </c>
      <c r="AS4411">
        <v>6.0988700133083293</v>
      </c>
      <c r="AT4411">
        <v>5.8873774715505052</v>
      </c>
      <c r="AU4411">
        <v>7.5841253354801141</v>
      </c>
      <c r="AV4411">
        <v>8.5423164557248779</v>
      </c>
      <c r="AW4411">
        <v>6.5049512373363552</v>
      </c>
      <c r="AX4411">
        <v>6.3071568264653006</v>
      </c>
      <c r="AY4411">
        <v>5.898744259894368</v>
      </c>
      <c r="AZ4411">
        <v>7.7560337249334266</v>
      </c>
      <c r="BA4411">
        <v>7.4178294654325487</v>
      </c>
      <c r="BB4411">
        <v>3.3000000000000002E-2</v>
      </c>
      <c r="BC4411">
        <v>1.47</v>
      </c>
      <c r="BD4411">
        <v>1</v>
      </c>
      <c r="BE4411">
        <v>6</v>
      </c>
      <c r="BF4411">
        <v>1</v>
      </c>
      <c r="BG4411">
        <v>679</v>
      </c>
      <c r="BH4411">
        <v>78.2</v>
      </c>
      <c r="BI4411">
        <v>9.4499999999999993</v>
      </c>
      <c r="BJ4411" t="s">
        <v>1748</v>
      </c>
      <c r="BK4411" t="s">
        <v>648</v>
      </c>
      <c r="BL4411" t="s">
        <v>286</v>
      </c>
      <c r="BM4411" t="s">
        <v>23826</v>
      </c>
      <c r="BN4411" t="s">
        <v>23827</v>
      </c>
      <c r="BO4411" t="s">
        <v>23828</v>
      </c>
      <c r="BP4411" t="s">
        <v>23829</v>
      </c>
    </row>
    <row r="4412" spans="1:69" x14ac:dyDescent="0.3">
      <c r="A4412" t="s">
        <v>23830</v>
      </c>
      <c r="D4412" t="s">
        <v>23831</v>
      </c>
      <c r="E4412">
        <v>2</v>
      </c>
      <c r="F4412">
        <v>122127.890625</v>
      </c>
      <c r="G4412">
        <v>75965.6171875</v>
      </c>
      <c r="H4412">
        <v>64799.1484375</v>
      </c>
      <c r="J4412">
        <v>80406.8671875</v>
      </c>
      <c r="N4412">
        <v>231443.09375</v>
      </c>
      <c r="O4412">
        <v>76433.9375</v>
      </c>
      <c r="P4412">
        <v>137883.3125</v>
      </c>
      <c r="Q4412">
        <v>74990.546875</v>
      </c>
      <c r="R4412">
        <v>114007.3203125</v>
      </c>
      <c r="T4412">
        <v>95225.984375</v>
      </c>
      <c r="U4412">
        <v>130080.328125</v>
      </c>
      <c r="V4412">
        <v>152734.9525820268</v>
      </c>
      <c r="W4412">
        <v>182927.6759743884</v>
      </c>
      <c r="X4412">
        <v>225132.8868177839</v>
      </c>
      <c r="Z4412">
        <v>151165.65450512301</v>
      </c>
      <c r="AD4412">
        <v>161860.33156029921</v>
      </c>
      <c r="AE4412">
        <v>122557.1962886909</v>
      </c>
      <c r="AF4412">
        <v>163544.94445702329</v>
      </c>
      <c r="AG4412">
        <v>90372.138911595845</v>
      </c>
      <c r="AH4412">
        <v>106617.9845064143</v>
      </c>
      <c r="AJ4412">
        <v>121295.6795574327</v>
      </c>
      <c r="AK4412">
        <v>139085.76815478111</v>
      </c>
      <c r="BB4412">
        <v>3.3000000000000002E-2</v>
      </c>
      <c r="BC4412">
        <v>1.4670000000000001</v>
      </c>
      <c r="BD4412">
        <v>1</v>
      </c>
      <c r="BE4412">
        <v>1</v>
      </c>
      <c r="BF4412">
        <v>1</v>
      </c>
      <c r="BG4412">
        <v>406</v>
      </c>
      <c r="BH4412">
        <v>44</v>
      </c>
      <c r="BI4412">
        <v>8.4700000000000006</v>
      </c>
      <c r="BJ4412" t="s">
        <v>1098</v>
      </c>
      <c r="BK4412" t="s">
        <v>848</v>
      </c>
      <c r="BL4412" t="s">
        <v>791</v>
      </c>
      <c r="BM4412" t="s">
        <v>23832</v>
      </c>
      <c r="BN4412" t="s">
        <v>23833</v>
      </c>
      <c r="BO4412" t="s">
        <v>23834</v>
      </c>
      <c r="BP4412" t="s">
        <v>3017</v>
      </c>
    </row>
    <row r="4413" spans="1:69" x14ac:dyDescent="0.3">
      <c r="A4413" t="s">
        <v>23835</v>
      </c>
      <c r="D4413" t="s">
        <v>23836</v>
      </c>
      <c r="E4413">
        <v>18</v>
      </c>
      <c r="F4413">
        <v>202596.171875</v>
      </c>
      <c r="G4413">
        <v>250631.96875</v>
      </c>
      <c r="H4413">
        <v>252947.015625</v>
      </c>
      <c r="I4413">
        <v>266814.6875</v>
      </c>
      <c r="J4413">
        <v>217329.40625</v>
      </c>
      <c r="K4413">
        <v>205427.46875</v>
      </c>
      <c r="L4413">
        <v>313116.1875</v>
      </c>
      <c r="M4413">
        <v>265356.34375</v>
      </c>
      <c r="N4413">
        <v>232066.078125</v>
      </c>
      <c r="O4413">
        <v>167705.15625</v>
      </c>
      <c r="P4413">
        <v>243015.3125</v>
      </c>
      <c r="Q4413">
        <v>209121.140625</v>
      </c>
      <c r="R4413">
        <v>253718.859375</v>
      </c>
      <c r="S4413">
        <v>267455.84375</v>
      </c>
      <c r="T4413">
        <v>155372.984375</v>
      </c>
      <c r="U4413">
        <v>148534.25</v>
      </c>
      <c r="V4413">
        <v>440900.5805407135</v>
      </c>
      <c r="W4413">
        <v>312951.90824390471</v>
      </c>
      <c r="X4413">
        <v>276262.66499359987</v>
      </c>
      <c r="Y4413">
        <v>389856.22756329802</v>
      </c>
      <c r="Z4413">
        <v>382143.13903368253</v>
      </c>
      <c r="AA4413">
        <v>312537.7564117607</v>
      </c>
      <c r="AB4413">
        <v>247712.89950329601</v>
      </c>
      <c r="AC4413">
        <v>210494.34918714291</v>
      </c>
      <c r="AD4413">
        <v>244138.7683503661</v>
      </c>
      <c r="AE4413">
        <v>227177.77499145889</v>
      </c>
      <c r="AF4413">
        <v>242406.37200906299</v>
      </c>
      <c r="AG4413">
        <v>263084.58698372758</v>
      </c>
      <c r="AH4413">
        <v>285536.88245930959</v>
      </c>
      <c r="AI4413">
        <v>283449.16114264278</v>
      </c>
      <c r="AJ4413">
        <v>204143.41600622301</v>
      </c>
      <c r="AK4413">
        <v>337751.08731727093</v>
      </c>
      <c r="AL4413">
        <v>9.4602742160732145</v>
      </c>
      <c r="AM4413">
        <v>6.714917147080814</v>
      </c>
      <c r="AN4413">
        <v>5.927686834291408</v>
      </c>
      <c r="AO4413">
        <v>8.3650305315306106</v>
      </c>
      <c r="AP4413">
        <v>8.1995330571260077</v>
      </c>
      <c r="AQ4413">
        <v>6.706030812900063</v>
      </c>
      <c r="AR4413">
        <v>5.3151029043459621</v>
      </c>
      <c r="AS4413">
        <v>4.5165154053598622</v>
      </c>
      <c r="AT4413">
        <v>5.2384138223096892</v>
      </c>
      <c r="AU4413">
        <v>4.8744867711012763</v>
      </c>
      <c r="AV4413">
        <v>5.2012423030081028</v>
      </c>
      <c r="AW4413">
        <v>5.6449286862724026</v>
      </c>
      <c r="AX4413">
        <v>6.1266809936039444</v>
      </c>
      <c r="AY4413">
        <v>6.08188537070368</v>
      </c>
      <c r="AZ4413">
        <v>4.3802452980586279</v>
      </c>
      <c r="BA4413">
        <v>7.2470258462343269</v>
      </c>
      <c r="BB4413">
        <v>3.3000000000000002E-2</v>
      </c>
      <c r="BC4413">
        <v>1.4630000000000001</v>
      </c>
      <c r="BD4413">
        <v>1</v>
      </c>
      <c r="BE4413">
        <v>1</v>
      </c>
      <c r="BF4413">
        <v>1</v>
      </c>
      <c r="BG4413">
        <v>60</v>
      </c>
      <c r="BH4413">
        <v>6.7</v>
      </c>
      <c r="BI4413">
        <v>10.01</v>
      </c>
      <c r="BN4413" t="s">
        <v>23837</v>
      </c>
      <c r="BO4413" t="s">
        <v>23838</v>
      </c>
    </row>
    <row r="4414" spans="1:69" x14ac:dyDescent="0.3">
      <c r="A4414" t="s">
        <v>23839</v>
      </c>
      <c r="D4414" t="s">
        <v>23840</v>
      </c>
      <c r="E4414">
        <v>2</v>
      </c>
      <c r="F4414">
        <v>37730612</v>
      </c>
      <c r="G4414">
        <v>17486862</v>
      </c>
      <c r="H4414">
        <v>13496580</v>
      </c>
      <c r="I4414">
        <v>19005380</v>
      </c>
      <c r="J4414">
        <v>17355702</v>
      </c>
      <c r="K4414">
        <v>30280084</v>
      </c>
      <c r="L4414">
        <v>18300086</v>
      </c>
      <c r="M4414">
        <v>24918500</v>
      </c>
      <c r="N4414">
        <v>11112311</v>
      </c>
      <c r="O4414">
        <v>12141095</v>
      </c>
      <c r="P4414">
        <v>10991715</v>
      </c>
      <c r="Q4414">
        <v>11905919</v>
      </c>
      <c r="R4414">
        <v>9110197</v>
      </c>
      <c r="S4414">
        <v>13183319</v>
      </c>
      <c r="T4414">
        <v>11223750</v>
      </c>
      <c r="U4414">
        <v>8971580</v>
      </c>
      <c r="V4414">
        <v>27322617.998829879</v>
      </c>
      <c r="W4414">
        <v>14611278.407411201</v>
      </c>
      <c r="X4414">
        <v>11877858.65593412</v>
      </c>
      <c r="Y4414">
        <v>15645936.5586688</v>
      </c>
      <c r="Z4414">
        <v>17273540.470415819</v>
      </c>
      <c r="AA4414">
        <v>20228290.33228153</v>
      </c>
      <c r="AB4414">
        <v>17161181.922499299</v>
      </c>
      <c r="AC4414">
        <v>17323761.239779111</v>
      </c>
      <c r="AD4414">
        <v>11590009.496338921</v>
      </c>
      <c r="AE4414">
        <v>14067371.508226</v>
      </c>
      <c r="AF4414">
        <v>10695858.090367449</v>
      </c>
      <c r="AG4414">
        <v>12103976.532439319</v>
      </c>
      <c r="AH4414">
        <v>11509720.571149269</v>
      </c>
      <c r="AI4414">
        <v>13331055.961173261</v>
      </c>
      <c r="AJ4414">
        <v>13156868.658499431</v>
      </c>
      <c r="AK4414">
        <v>10184047.28151276</v>
      </c>
      <c r="AL4414">
        <v>11.47607141812394</v>
      </c>
      <c r="AM4414">
        <v>6.1370427431487062</v>
      </c>
      <c r="AN4414">
        <v>4.9889492374310249</v>
      </c>
      <c r="AO4414">
        <v>6.5716208219288887</v>
      </c>
      <c r="AP4414">
        <v>7.2552485303873784</v>
      </c>
      <c r="AQ4414">
        <v>8.4963053148768761</v>
      </c>
      <c r="AR4414">
        <v>7.2080555886135693</v>
      </c>
      <c r="AS4414">
        <v>7.2763423046337126</v>
      </c>
      <c r="AT4414">
        <v>4.8680465657579486</v>
      </c>
      <c r="AU4414">
        <v>5.9085904615947564</v>
      </c>
      <c r="AV4414">
        <v>4.4924842607846873</v>
      </c>
      <c r="AW4414">
        <v>5.083923478179087</v>
      </c>
      <c r="AX4414">
        <v>4.8343235367421951</v>
      </c>
      <c r="AY4414">
        <v>5.5993225208500537</v>
      </c>
      <c r="AZ4414">
        <v>5.5261602080108929</v>
      </c>
      <c r="BA4414">
        <v>4.2775130089362818</v>
      </c>
      <c r="BB4414">
        <v>3.3000000000000002E-2</v>
      </c>
      <c r="BC4414">
        <v>1.462</v>
      </c>
      <c r="BD4414">
        <v>1</v>
      </c>
      <c r="BE4414">
        <v>13</v>
      </c>
      <c r="BF4414">
        <v>1</v>
      </c>
      <c r="BG4414">
        <v>480</v>
      </c>
      <c r="BH4414">
        <v>52.8</v>
      </c>
      <c r="BI4414">
        <v>7.03</v>
      </c>
      <c r="BJ4414" t="s">
        <v>4447</v>
      </c>
      <c r="BN4414" t="s">
        <v>23841</v>
      </c>
      <c r="BO4414" t="s">
        <v>23842</v>
      </c>
    </row>
    <row r="4415" spans="1:69" x14ac:dyDescent="0.3">
      <c r="A4415" t="s">
        <v>23843</v>
      </c>
      <c r="D4415" t="s">
        <v>23844</v>
      </c>
      <c r="E4415">
        <v>1</v>
      </c>
      <c r="F4415">
        <v>660696.5625</v>
      </c>
      <c r="G4415">
        <v>628137.625</v>
      </c>
      <c r="H4415">
        <v>883187.75</v>
      </c>
      <c r="I4415">
        <v>565180.8125</v>
      </c>
      <c r="J4415">
        <v>787656</v>
      </c>
      <c r="K4415">
        <v>652287.3125</v>
      </c>
      <c r="L4415">
        <v>701169.25</v>
      </c>
      <c r="M4415">
        <v>868278.9375</v>
      </c>
      <c r="N4415">
        <v>359802.78125</v>
      </c>
      <c r="O4415">
        <v>246755.34375</v>
      </c>
      <c r="P4415">
        <v>250222.53125</v>
      </c>
      <c r="Q4415">
        <v>412664.59375</v>
      </c>
      <c r="R4415">
        <v>358430.65625</v>
      </c>
      <c r="S4415">
        <v>380505.84375</v>
      </c>
      <c r="T4415">
        <v>315549.3125</v>
      </c>
      <c r="U4415">
        <v>295664.15625</v>
      </c>
      <c r="V4415">
        <v>537125.55749428074</v>
      </c>
      <c r="W4415">
        <v>566706.72585655109</v>
      </c>
      <c r="X4415">
        <v>955564.6844428007</v>
      </c>
      <c r="Y4415">
        <v>684848.52127299469</v>
      </c>
      <c r="Z4415">
        <v>575200.74439946539</v>
      </c>
      <c r="AA4415">
        <v>538698.52787738014</v>
      </c>
      <c r="AB4415">
        <v>758657.84638610727</v>
      </c>
      <c r="AC4415">
        <v>667963.77541877085</v>
      </c>
      <c r="AD4415">
        <v>434206.80353390973</v>
      </c>
      <c r="AE4415">
        <v>359600.91948412301</v>
      </c>
      <c r="AF4415">
        <v>432809.78377421538</v>
      </c>
      <c r="AG4415">
        <v>478216.24188247981</v>
      </c>
      <c r="AH4415">
        <v>485510.47403711092</v>
      </c>
      <c r="AI4415">
        <v>416181.40996412688</v>
      </c>
      <c r="AJ4415">
        <v>384692.91593907622</v>
      </c>
      <c r="AK4415">
        <v>430071.66884620261</v>
      </c>
      <c r="AL4415">
        <v>6.1695619743233854</v>
      </c>
      <c r="AM4415">
        <v>6.5093388643587557</v>
      </c>
      <c r="AN4415">
        <v>10.97586115366965</v>
      </c>
      <c r="AO4415">
        <v>7.8663458404927198</v>
      </c>
      <c r="AP4415">
        <v>6.6069033408212627</v>
      </c>
      <c r="AQ4415">
        <v>6.1876295157518353</v>
      </c>
      <c r="AR4415">
        <v>8.7141386874625457</v>
      </c>
      <c r="AS4415">
        <v>7.6724033171573947</v>
      </c>
      <c r="AT4415">
        <v>4.9874107584311673</v>
      </c>
      <c r="AU4415">
        <v>4.1304684311257969</v>
      </c>
      <c r="AV4415">
        <v>4.9713642310102859</v>
      </c>
      <c r="AW4415">
        <v>5.4929144596762134</v>
      </c>
      <c r="AX4415">
        <v>5.5766978818299391</v>
      </c>
      <c r="AY4415">
        <v>4.7803664627563531</v>
      </c>
      <c r="AZ4415">
        <v>4.4186815407579614</v>
      </c>
      <c r="BA4415">
        <v>4.9399135403747447</v>
      </c>
      <c r="BB4415">
        <v>3.4000000000000002E-2</v>
      </c>
      <c r="BC4415">
        <v>1.4550000000000001</v>
      </c>
      <c r="BD4415">
        <v>1</v>
      </c>
      <c r="BE4415">
        <v>1</v>
      </c>
      <c r="BF4415">
        <v>1</v>
      </c>
      <c r="BG4415">
        <v>878</v>
      </c>
      <c r="BH4415">
        <v>93.1</v>
      </c>
      <c r="BI4415">
        <v>8.5299999999999994</v>
      </c>
      <c r="BJ4415" t="s">
        <v>248</v>
      </c>
      <c r="BL4415" t="s">
        <v>75</v>
      </c>
      <c r="BM4415" t="s">
        <v>23845</v>
      </c>
      <c r="BN4415" t="s">
        <v>23846</v>
      </c>
      <c r="BO4415" t="s">
        <v>23847</v>
      </c>
    </row>
    <row r="4416" spans="1:69" x14ac:dyDescent="0.3">
      <c r="A4416" t="s">
        <v>23848</v>
      </c>
      <c r="D4416" t="s">
        <v>23849</v>
      </c>
      <c r="E4416">
        <v>1</v>
      </c>
      <c r="I4416">
        <v>264864.25</v>
      </c>
      <c r="K4416">
        <v>493236.71875</v>
      </c>
      <c r="L4416">
        <v>497421</v>
      </c>
      <c r="N4416">
        <v>357323.9375</v>
      </c>
      <c r="O4416">
        <v>336852.3125</v>
      </c>
      <c r="P4416">
        <v>370723.78125</v>
      </c>
      <c r="Q4416">
        <v>477470.625</v>
      </c>
      <c r="R4416">
        <v>322838.3125</v>
      </c>
      <c r="S4416">
        <v>339166.90625</v>
      </c>
      <c r="T4416">
        <v>263283.4375</v>
      </c>
      <c r="U4416">
        <v>249649.484375</v>
      </c>
      <c r="Y4416">
        <v>323646.21021393832</v>
      </c>
      <c r="AA4416">
        <v>448471.02563440328</v>
      </c>
      <c r="AB4416">
        <v>249142.65237063071</v>
      </c>
      <c r="AD4416">
        <v>376894.85047454148</v>
      </c>
      <c r="AE4416">
        <v>363840.22679773491</v>
      </c>
      <c r="AF4416">
        <v>310010.2130780408</v>
      </c>
      <c r="AG4416">
        <v>384149.18513878668</v>
      </c>
      <c r="AH4416">
        <v>337228.06096176797</v>
      </c>
      <c r="AI4416">
        <v>319324.92396902869</v>
      </c>
      <c r="AJ4416">
        <v>304172.0810831195</v>
      </c>
      <c r="AK4416">
        <v>373123.82559725142</v>
      </c>
      <c r="BB4416">
        <v>3.4000000000000002E-2</v>
      </c>
      <c r="BC4416">
        <v>1.4510000000000001</v>
      </c>
      <c r="BD4416">
        <v>1</v>
      </c>
      <c r="BE4416">
        <v>1</v>
      </c>
      <c r="BF4416">
        <v>1</v>
      </c>
      <c r="BG4416">
        <v>1657</v>
      </c>
      <c r="BH4416">
        <v>188.6</v>
      </c>
      <c r="BI4416">
        <v>6.48</v>
      </c>
      <c r="BJ4416" t="s">
        <v>4342</v>
      </c>
      <c r="BK4416" t="s">
        <v>4328</v>
      </c>
      <c r="BL4416" t="s">
        <v>5480</v>
      </c>
      <c r="BM4416" t="s">
        <v>23850</v>
      </c>
      <c r="BN4416" t="s">
        <v>23851</v>
      </c>
      <c r="BO4416" t="s">
        <v>23852</v>
      </c>
      <c r="BP4416" t="s">
        <v>23853</v>
      </c>
      <c r="BQ4416" t="s">
        <v>7472</v>
      </c>
    </row>
    <row r="4417" spans="1:68" x14ac:dyDescent="0.3">
      <c r="A4417" t="s">
        <v>23854</v>
      </c>
      <c r="D4417" t="s">
        <v>23855</v>
      </c>
      <c r="E4417">
        <v>5</v>
      </c>
      <c r="BB4417">
        <v>3.4000000000000002E-2</v>
      </c>
      <c r="BC4417">
        <v>1.4510000000000001</v>
      </c>
      <c r="BD4417">
        <v>1</v>
      </c>
      <c r="BE4417">
        <v>10</v>
      </c>
      <c r="BF4417">
        <v>1</v>
      </c>
      <c r="BG4417">
        <v>831</v>
      </c>
      <c r="BH4417">
        <v>92</v>
      </c>
      <c r="BI4417">
        <v>6.13</v>
      </c>
      <c r="BJ4417" t="s">
        <v>4507</v>
      </c>
      <c r="BK4417" t="s">
        <v>2484</v>
      </c>
      <c r="BL4417" t="s">
        <v>75</v>
      </c>
      <c r="BM4417" t="s">
        <v>23856</v>
      </c>
      <c r="BN4417" t="s">
        <v>23857</v>
      </c>
      <c r="BO4417" t="s">
        <v>23858</v>
      </c>
    </row>
    <row r="4418" spans="1:68" x14ac:dyDescent="0.3">
      <c r="A4418" t="s">
        <v>23859</v>
      </c>
      <c r="D4418" t="s">
        <v>23860</v>
      </c>
      <c r="E4418">
        <v>3</v>
      </c>
      <c r="F4418">
        <v>764372.875</v>
      </c>
      <c r="G4418">
        <v>1076489.375</v>
      </c>
      <c r="H4418">
        <v>1120647.125</v>
      </c>
      <c r="I4418">
        <v>939779.1875</v>
      </c>
      <c r="J4418">
        <v>636382.5</v>
      </c>
      <c r="K4418">
        <v>1363429.125</v>
      </c>
      <c r="L4418">
        <v>1430216.375</v>
      </c>
      <c r="M4418">
        <v>1602638.375</v>
      </c>
      <c r="N4418">
        <v>1320004</v>
      </c>
      <c r="O4418">
        <v>1550864</v>
      </c>
      <c r="P4418">
        <v>1470280.625</v>
      </c>
      <c r="Q4418">
        <v>1246283.5</v>
      </c>
      <c r="R4418">
        <v>1220457.625</v>
      </c>
      <c r="S4418">
        <v>1947836.625</v>
      </c>
      <c r="T4418">
        <v>1213562</v>
      </c>
      <c r="U4418">
        <v>797052.3125</v>
      </c>
      <c r="V4418">
        <v>1259302.2495522019</v>
      </c>
      <c r="W4418">
        <v>1079177.478829927</v>
      </c>
      <c r="X4418">
        <v>1374366.592108581</v>
      </c>
      <c r="Y4418">
        <v>953382.57503373176</v>
      </c>
      <c r="Z4418">
        <v>844650.02801070479</v>
      </c>
      <c r="AA4418">
        <v>1462523.8072024949</v>
      </c>
      <c r="AB4418">
        <v>1363768.5897329571</v>
      </c>
      <c r="AC4418">
        <v>1239656.169947702</v>
      </c>
      <c r="AD4418">
        <v>1294317.6101240399</v>
      </c>
      <c r="AE4418">
        <v>1434406.950847816</v>
      </c>
      <c r="AF4418">
        <v>1355328.5206274281</v>
      </c>
      <c r="AG4418">
        <v>1126475.0341902289</v>
      </c>
      <c r="AH4418">
        <v>1306907.53410928</v>
      </c>
      <c r="AI4418">
        <v>1565761.2629541629</v>
      </c>
      <c r="AJ4418">
        <v>1370060.5865335611</v>
      </c>
      <c r="AK4418">
        <v>1175704.721295326</v>
      </c>
      <c r="AL4418">
        <v>6.2323832305371276</v>
      </c>
      <c r="AM4418">
        <v>5.3409319519794654</v>
      </c>
      <c r="AN4418">
        <v>6.8018454698336601</v>
      </c>
      <c r="AO4418">
        <v>4.7183633437003794</v>
      </c>
      <c r="AP4418">
        <v>4.1802376451868763</v>
      </c>
      <c r="AQ4418">
        <v>7.2381422756223692</v>
      </c>
      <c r="AR4418">
        <v>6.7493951448171527</v>
      </c>
      <c r="AS4418">
        <v>6.1351532786995744</v>
      </c>
      <c r="AT4418">
        <v>6.4056769303750647</v>
      </c>
      <c r="AU4418">
        <v>7.0989898012242412</v>
      </c>
      <c r="AV4418">
        <v>6.7076245967405672</v>
      </c>
      <c r="AW4418">
        <v>5.575011174007197</v>
      </c>
      <c r="AX4418">
        <v>6.4679854279158633</v>
      </c>
      <c r="AY4418">
        <v>7.7490723467937759</v>
      </c>
      <c r="AZ4418">
        <v>6.7805347186252849</v>
      </c>
      <c r="BA4418">
        <v>5.8186526639414007</v>
      </c>
      <c r="BB4418">
        <v>3.4000000000000002E-2</v>
      </c>
      <c r="BC4418">
        <v>1.4490000000000001</v>
      </c>
      <c r="BD4418">
        <v>1</v>
      </c>
      <c r="BE4418">
        <v>1</v>
      </c>
      <c r="BF4418">
        <v>1</v>
      </c>
      <c r="BG4418">
        <v>426</v>
      </c>
      <c r="BH4418">
        <v>46.8</v>
      </c>
      <c r="BI4418">
        <v>7.81</v>
      </c>
      <c r="BN4418" t="s">
        <v>23861</v>
      </c>
      <c r="BO4418" t="s">
        <v>23862</v>
      </c>
    </row>
    <row r="4419" spans="1:68" x14ac:dyDescent="0.3">
      <c r="A4419" t="s">
        <v>23863</v>
      </c>
      <c r="D4419" t="s">
        <v>23864</v>
      </c>
      <c r="E4419">
        <v>2</v>
      </c>
      <c r="N4419">
        <v>948465.3125</v>
      </c>
      <c r="S4419">
        <v>1199425.375</v>
      </c>
      <c r="AD4419">
        <v>1036788.566190581</v>
      </c>
      <c r="AI4419">
        <v>1157497.0824000819</v>
      </c>
      <c r="BB4419">
        <v>3.5000000000000003E-2</v>
      </c>
      <c r="BC4419">
        <v>1.4470000000000001</v>
      </c>
      <c r="BD4419">
        <v>1</v>
      </c>
      <c r="BE4419">
        <v>1</v>
      </c>
      <c r="BF4419">
        <v>1</v>
      </c>
      <c r="BG4419">
        <v>576</v>
      </c>
      <c r="BH4419">
        <v>65.400000000000006</v>
      </c>
      <c r="BI4419">
        <v>5.58</v>
      </c>
      <c r="BJ4419" t="s">
        <v>165</v>
      </c>
      <c r="BK4419" t="s">
        <v>4549</v>
      </c>
      <c r="BL4419" t="s">
        <v>75</v>
      </c>
      <c r="BM4419" t="s">
        <v>23865</v>
      </c>
      <c r="BN4419" t="s">
        <v>23866</v>
      </c>
      <c r="BO4419" t="s">
        <v>23867</v>
      </c>
    </row>
    <row r="4420" spans="1:68" x14ac:dyDescent="0.3">
      <c r="A4420" t="s">
        <v>23868</v>
      </c>
      <c r="D4420" t="s">
        <v>23869</v>
      </c>
      <c r="E4420">
        <v>1</v>
      </c>
      <c r="F4420">
        <v>4164445.75</v>
      </c>
      <c r="G4420">
        <v>2005835.75</v>
      </c>
      <c r="H4420">
        <v>1475791.75</v>
      </c>
      <c r="I4420">
        <v>2103661.5</v>
      </c>
      <c r="J4420">
        <v>1615323.5</v>
      </c>
      <c r="K4420">
        <v>2821335.25</v>
      </c>
      <c r="L4420">
        <v>1778770.125</v>
      </c>
      <c r="M4420">
        <v>2670219.5</v>
      </c>
      <c r="N4420">
        <v>3891336.25</v>
      </c>
      <c r="O4420">
        <v>3879232</v>
      </c>
      <c r="P4420">
        <v>4857532.5</v>
      </c>
      <c r="Q4420">
        <v>4849546.5</v>
      </c>
      <c r="R4420">
        <v>3932254.75</v>
      </c>
      <c r="S4420">
        <v>4135066.25</v>
      </c>
      <c r="T4420">
        <v>4783240</v>
      </c>
      <c r="U4420">
        <v>3293627.25</v>
      </c>
      <c r="V4420">
        <v>4057029.8273024322</v>
      </c>
      <c r="W4420">
        <v>1748417.67428864</v>
      </c>
      <c r="X4420">
        <v>3115414.7518878309</v>
      </c>
      <c r="Y4420">
        <v>2548993.2314753612</v>
      </c>
      <c r="Z4420">
        <v>2851755.8394724792</v>
      </c>
      <c r="AA4420">
        <v>3209603.1496678102</v>
      </c>
      <c r="AB4420">
        <v>2352572.9795969091</v>
      </c>
      <c r="AC4420">
        <v>3766641.0415959158</v>
      </c>
      <c r="AD4420">
        <v>3418634.177618688</v>
      </c>
      <c r="AE4420">
        <v>4599000.985264183</v>
      </c>
      <c r="AF4420">
        <v>3416313.45473187</v>
      </c>
      <c r="AG4420">
        <v>3384682.3532602312</v>
      </c>
      <c r="AH4420">
        <v>3260724.6056342591</v>
      </c>
      <c r="AI4420">
        <v>3545899.7315306989</v>
      </c>
      <c r="AJ4420">
        <v>3975366.8175156908</v>
      </c>
      <c r="AK4420">
        <v>3166171.5841514752</v>
      </c>
      <c r="AL4420">
        <v>7.7398794835714613</v>
      </c>
      <c r="AM4420">
        <v>3.3355786528536142</v>
      </c>
      <c r="AN4420">
        <v>5.9434945631113294</v>
      </c>
      <c r="AO4420">
        <v>4.8628926224031863</v>
      </c>
      <c r="AP4420">
        <v>5.4404940199230074</v>
      </c>
      <c r="AQ4420">
        <v>6.1231843555456269</v>
      </c>
      <c r="AR4420">
        <v>4.4881679734885838</v>
      </c>
      <c r="AS4420">
        <v>7.1858844920573057</v>
      </c>
      <c r="AT4420">
        <v>6.5219674637641329</v>
      </c>
      <c r="AU4420">
        <v>8.7738357581756325</v>
      </c>
      <c r="AV4420">
        <v>6.5175400584397112</v>
      </c>
      <c r="AW4420">
        <v>6.4571951944025914</v>
      </c>
      <c r="AX4420">
        <v>6.2207123316877464</v>
      </c>
      <c r="AY4420">
        <v>6.7647608598244906</v>
      </c>
      <c r="AZ4420">
        <v>7.5840852496317623</v>
      </c>
      <c r="BA4420">
        <v>6.0403269211198163</v>
      </c>
      <c r="BB4420">
        <v>3.5000000000000003E-2</v>
      </c>
      <c r="BC4420">
        <v>1.4450000000000001</v>
      </c>
      <c r="BD4420">
        <v>1</v>
      </c>
      <c r="BE4420">
        <v>1</v>
      </c>
      <c r="BF4420">
        <v>1</v>
      </c>
      <c r="BG4420">
        <v>820</v>
      </c>
      <c r="BH4420">
        <v>92</v>
      </c>
      <c r="BI4420">
        <v>5.31</v>
      </c>
      <c r="BK4420" t="s">
        <v>5904</v>
      </c>
      <c r="BM4420" t="s">
        <v>23870</v>
      </c>
      <c r="BN4420" t="s">
        <v>23871</v>
      </c>
      <c r="BO4420" t="s">
        <v>23872</v>
      </c>
    </row>
    <row r="4421" spans="1:68" x14ac:dyDescent="0.3">
      <c r="A4421" t="s">
        <v>23873</v>
      </c>
      <c r="D4421" t="s">
        <v>23874</v>
      </c>
      <c r="E4421">
        <v>4</v>
      </c>
      <c r="G4421">
        <v>190918.59375</v>
      </c>
      <c r="K4421">
        <v>149997.71875</v>
      </c>
      <c r="M4421">
        <v>152104.359375</v>
      </c>
      <c r="W4421">
        <v>209561.75923446639</v>
      </c>
      <c r="AA4421">
        <v>161970.39097224761</v>
      </c>
      <c r="AC4421">
        <v>206509.43204771739</v>
      </c>
      <c r="BB4421">
        <v>3.5000000000000003E-2</v>
      </c>
      <c r="BC4421">
        <v>1.44</v>
      </c>
      <c r="BD4421">
        <v>1</v>
      </c>
      <c r="BE4421">
        <v>1</v>
      </c>
      <c r="BF4421">
        <v>1</v>
      </c>
      <c r="BG4421">
        <v>737</v>
      </c>
      <c r="BH4421">
        <v>78.099999999999994</v>
      </c>
      <c r="BI4421">
        <v>7.14</v>
      </c>
      <c r="BK4421" t="s">
        <v>3037</v>
      </c>
      <c r="BM4421" t="s">
        <v>23875</v>
      </c>
      <c r="BN4421" t="s">
        <v>23876</v>
      </c>
      <c r="BO4421" t="s">
        <v>23877</v>
      </c>
    </row>
    <row r="4422" spans="1:68" x14ac:dyDescent="0.3">
      <c r="A4422" t="s">
        <v>23878</v>
      </c>
      <c r="D4422" t="s">
        <v>23879</v>
      </c>
      <c r="E4422">
        <v>3</v>
      </c>
      <c r="F4422">
        <v>16116.357421875</v>
      </c>
      <c r="G4422">
        <v>23247.224609375</v>
      </c>
      <c r="H4422">
        <v>20820.4609375</v>
      </c>
      <c r="I4422">
        <v>22744.5546875</v>
      </c>
      <c r="J4422">
        <v>15097.0205078125</v>
      </c>
      <c r="K4422">
        <v>18476.349609375</v>
      </c>
      <c r="L4422">
        <v>19979.322265625</v>
      </c>
      <c r="N4422">
        <v>27289.876953125</v>
      </c>
      <c r="R4422">
        <v>54573.84765625</v>
      </c>
      <c r="U4422">
        <v>11972.8017578125</v>
      </c>
      <c r="V4422">
        <v>82778.974288796526</v>
      </c>
      <c r="W4422">
        <v>31392.021642592132</v>
      </c>
      <c r="X4422">
        <v>39075.815293426087</v>
      </c>
      <c r="Y4422">
        <v>30533.883276804168</v>
      </c>
      <c r="Z4422">
        <v>27909.322295707268</v>
      </c>
      <c r="AA4422">
        <v>30602.1730218296</v>
      </c>
      <c r="AB4422">
        <v>33845.298190417212</v>
      </c>
      <c r="AD4422">
        <v>29480.89106651142</v>
      </c>
      <c r="AH4422">
        <v>38164.574397273696</v>
      </c>
      <c r="AK4422">
        <v>48740.751014106187</v>
      </c>
      <c r="BB4422">
        <v>3.5000000000000003E-2</v>
      </c>
      <c r="BC4422">
        <v>1.4359999999999999</v>
      </c>
      <c r="BD4422">
        <v>1</v>
      </c>
      <c r="BE4422">
        <v>1</v>
      </c>
      <c r="BF4422">
        <v>1</v>
      </c>
      <c r="BG4422">
        <v>1054</v>
      </c>
      <c r="BH4422">
        <v>119.2</v>
      </c>
      <c r="BI4422">
        <v>7.06</v>
      </c>
      <c r="BJ4422" t="s">
        <v>1748</v>
      </c>
      <c r="BK4422" t="s">
        <v>381</v>
      </c>
      <c r="BL4422" t="s">
        <v>75</v>
      </c>
      <c r="BM4422" t="s">
        <v>23880</v>
      </c>
      <c r="BN4422" t="s">
        <v>23881</v>
      </c>
      <c r="BO4422" t="s">
        <v>23882</v>
      </c>
    </row>
    <row r="4423" spans="1:68" x14ac:dyDescent="0.3">
      <c r="A4423" t="s">
        <v>23883</v>
      </c>
      <c r="D4423" t="s">
        <v>23884</v>
      </c>
      <c r="E4423">
        <v>2</v>
      </c>
      <c r="F4423">
        <v>1233451.375</v>
      </c>
      <c r="G4423">
        <v>2264891.75</v>
      </c>
      <c r="H4423">
        <v>2322969.5</v>
      </c>
      <c r="I4423">
        <v>1977696.875</v>
      </c>
      <c r="J4423">
        <v>1703432.75</v>
      </c>
      <c r="K4423">
        <v>1758597.5</v>
      </c>
      <c r="L4423">
        <v>1922997</v>
      </c>
      <c r="M4423">
        <v>1969004.5</v>
      </c>
      <c r="N4423">
        <v>2238985.75</v>
      </c>
      <c r="O4423">
        <v>2586541</v>
      </c>
      <c r="P4423">
        <v>3013137.5</v>
      </c>
      <c r="Q4423">
        <v>2562180.25</v>
      </c>
      <c r="R4423">
        <v>1928321.375</v>
      </c>
      <c r="S4423">
        <v>1995105.75</v>
      </c>
      <c r="T4423">
        <v>2076519.375</v>
      </c>
      <c r="U4423">
        <v>1939671.625</v>
      </c>
      <c r="V4423">
        <v>1770220.062386347</v>
      </c>
      <c r="W4423">
        <v>1788033.751310959</v>
      </c>
      <c r="X4423">
        <v>2370074.299975791</v>
      </c>
      <c r="Y4423">
        <v>1970910.2316200261</v>
      </c>
      <c r="Z4423">
        <v>1340593.8207144041</v>
      </c>
      <c r="AA4423">
        <v>2432595.0884814942</v>
      </c>
      <c r="AB4423">
        <v>1886480.47800108</v>
      </c>
      <c r="AC4423">
        <v>2068596.672616181</v>
      </c>
      <c r="AD4423">
        <v>2178600.283742148</v>
      </c>
      <c r="AE4423">
        <v>1670829.708437036</v>
      </c>
      <c r="AF4423">
        <v>1838313.8786908181</v>
      </c>
      <c r="AG4423">
        <v>2209544.4035348962</v>
      </c>
      <c r="AH4423">
        <v>2080197.818763257</v>
      </c>
      <c r="AI4423">
        <v>1927669.9558093839</v>
      </c>
      <c r="AJ4423">
        <v>1606570.791610552</v>
      </c>
      <c r="AK4423">
        <v>2297571.804905775</v>
      </c>
      <c r="AL4423">
        <v>5.6310435241682528</v>
      </c>
      <c r="AM4423">
        <v>5.6877086020260057</v>
      </c>
      <c r="AN4423">
        <v>7.5391708761255378</v>
      </c>
      <c r="AO4423">
        <v>6.2694359488389502</v>
      </c>
      <c r="AP4423">
        <v>4.2644088794799107</v>
      </c>
      <c r="AQ4423">
        <v>7.7380485686347633</v>
      </c>
      <c r="AR4423">
        <v>6.0008661662085441</v>
      </c>
      <c r="AS4423">
        <v>6.5801750556079206</v>
      </c>
      <c r="AT4423">
        <v>6.9300948962129194</v>
      </c>
      <c r="AU4423">
        <v>5.3148842957971789</v>
      </c>
      <c r="AV4423">
        <v>5.8476489346957417</v>
      </c>
      <c r="AW4423">
        <v>7.0285276781435151</v>
      </c>
      <c r="AX4423">
        <v>6.617078127871352</v>
      </c>
      <c r="AY4423">
        <v>6.1318892786478294</v>
      </c>
      <c r="AZ4423">
        <v>5.1104776431135281</v>
      </c>
      <c r="BA4423">
        <v>7.3085415244280458</v>
      </c>
      <c r="BB4423">
        <v>3.5000000000000003E-2</v>
      </c>
      <c r="BC4423">
        <v>1.4359999999999999</v>
      </c>
      <c r="BD4423">
        <v>1</v>
      </c>
      <c r="BE4423">
        <v>4</v>
      </c>
      <c r="BF4423">
        <v>1</v>
      </c>
      <c r="BG4423">
        <v>1411</v>
      </c>
      <c r="BH4423">
        <v>158.6</v>
      </c>
      <c r="BI4423">
        <v>6.89</v>
      </c>
      <c r="BJ4423" t="s">
        <v>23885</v>
      </c>
      <c r="BK4423" t="s">
        <v>3328</v>
      </c>
      <c r="BL4423" t="s">
        <v>286</v>
      </c>
      <c r="BM4423" t="s">
        <v>23886</v>
      </c>
      <c r="BN4423" t="s">
        <v>23887</v>
      </c>
      <c r="BO4423" t="s">
        <v>23888</v>
      </c>
    </row>
    <row r="4424" spans="1:68" x14ac:dyDescent="0.3">
      <c r="A4424" t="s">
        <v>23889</v>
      </c>
      <c r="D4424" t="s">
        <v>23890</v>
      </c>
      <c r="E4424">
        <v>7</v>
      </c>
      <c r="L4424">
        <v>194410.078125</v>
      </c>
      <c r="N4424">
        <v>115904.6015625</v>
      </c>
      <c r="P4424">
        <v>95026.265625</v>
      </c>
      <c r="R4424">
        <v>229456.328125</v>
      </c>
      <c r="S4424">
        <v>274170.65625</v>
      </c>
      <c r="AB4424">
        <v>214355.4451326993</v>
      </c>
      <c r="AD4424">
        <v>166925.10740957831</v>
      </c>
      <c r="AF4424">
        <v>142489.21681815881</v>
      </c>
      <c r="AH4424">
        <v>227957.9848197285</v>
      </c>
      <c r="AI4424">
        <v>223236.17980715371</v>
      </c>
      <c r="BB4424">
        <v>3.5000000000000003E-2</v>
      </c>
      <c r="BC4424">
        <v>1.4339999999999999</v>
      </c>
      <c r="BD4424">
        <v>1</v>
      </c>
      <c r="BE4424">
        <v>2</v>
      </c>
      <c r="BF4424">
        <v>1</v>
      </c>
      <c r="BG4424">
        <v>324</v>
      </c>
      <c r="BH4424">
        <v>34.299999999999997</v>
      </c>
      <c r="BI4424">
        <v>5.69</v>
      </c>
      <c r="BJ4424" t="s">
        <v>942</v>
      </c>
      <c r="BK4424" t="s">
        <v>2484</v>
      </c>
      <c r="BL4424" t="s">
        <v>23891</v>
      </c>
      <c r="BM4424" t="s">
        <v>23892</v>
      </c>
      <c r="BN4424" t="s">
        <v>23893</v>
      </c>
      <c r="BO4424" t="s">
        <v>23894</v>
      </c>
      <c r="BP4424" t="s">
        <v>18000</v>
      </c>
    </row>
    <row r="4425" spans="1:68" x14ac:dyDescent="0.3">
      <c r="A4425" t="s">
        <v>23895</v>
      </c>
      <c r="D4425" t="s">
        <v>23896</v>
      </c>
      <c r="E4425">
        <v>4</v>
      </c>
      <c r="F4425">
        <v>644136.8125</v>
      </c>
      <c r="G4425">
        <v>685917</v>
      </c>
      <c r="H4425">
        <v>782196.1875</v>
      </c>
      <c r="I4425">
        <v>721690.1875</v>
      </c>
      <c r="J4425">
        <v>529559.4375</v>
      </c>
      <c r="K4425">
        <v>919124.25</v>
      </c>
      <c r="L4425">
        <v>759345.75</v>
      </c>
      <c r="M4425">
        <v>653054.625</v>
      </c>
      <c r="N4425">
        <v>734439.25</v>
      </c>
      <c r="O4425">
        <v>776406.9375</v>
      </c>
      <c r="P4425">
        <v>959502</v>
      </c>
      <c r="Q4425">
        <v>1016880.5625</v>
      </c>
      <c r="R4425">
        <v>803182.75</v>
      </c>
      <c r="S4425">
        <v>852643.3125</v>
      </c>
      <c r="T4425">
        <v>820165.9375</v>
      </c>
      <c r="U4425">
        <v>591315.9375</v>
      </c>
      <c r="V4425">
        <v>667761.70325548958</v>
      </c>
      <c r="W4425">
        <v>879301.63977929426</v>
      </c>
      <c r="X4425">
        <v>747160.57087061624</v>
      </c>
      <c r="Y4425">
        <v>717653.91149134852</v>
      </c>
      <c r="Z4425">
        <v>527579.35859928816</v>
      </c>
      <c r="AA4425">
        <v>622814.2735132525</v>
      </c>
      <c r="AB4425">
        <v>1106974.9004032961</v>
      </c>
      <c r="AC4425">
        <v>931793.29434747773</v>
      </c>
      <c r="AD4425">
        <v>834837.49084022047</v>
      </c>
      <c r="AE4425">
        <v>898842.59250356245</v>
      </c>
      <c r="AF4425">
        <v>687081.44227792951</v>
      </c>
      <c r="AG4425">
        <v>868390.18714621628</v>
      </c>
      <c r="AH4425">
        <v>700304.80827008677</v>
      </c>
      <c r="AI4425">
        <v>837029.24795526394</v>
      </c>
      <c r="AJ4425">
        <v>854259.42366158275</v>
      </c>
      <c r="AK4425">
        <v>713902.66833754396</v>
      </c>
      <c r="AL4425">
        <v>5.3015105571086014</v>
      </c>
      <c r="AM4425">
        <v>6.98097375672541</v>
      </c>
      <c r="AN4425">
        <v>5.9318760495169176</v>
      </c>
      <c r="AO4425">
        <v>5.6976160351411842</v>
      </c>
      <c r="AP4425">
        <v>4.1885713506642572</v>
      </c>
      <c r="AQ4425">
        <v>4.9446627892122814</v>
      </c>
      <c r="AR4425">
        <v>8.7885230499613431</v>
      </c>
      <c r="AS4425">
        <v>7.3977168246441307</v>
      </c>
      <c r="AT4425">
        <v>6.6279628639711152</v>
      </c>
      <c r="AU4425">
        <v>7.1361137814656903</v>
      </c>
      <c r="AV4425">
        <v>5.4548943164477626</v>
      </c>
      <c r="AW4425">
        <v>6.8943452767667139</v>
      </c>
      <c r="AX4425">
        <v>5.5598775972591072</v>
      </c>
      <c r="AY4425">
        <v>6.645363717340472</v>
      </c>
      <c r="AZ4425">
        <v>6.7821579628962638</v>
      </c>
      <c r="BA4425">
        <v>5.6678340708787518</v>
      </c>
      <c r="BB4425">
        <v>3.5000000000000003E-2</v>
      </c>
      <c r="BC4425">
        <v>1.4330000000000001</v>
      </c>
      <c r="BD4425">
        <v>1</v>
      </c>
      <c r="BE4425">
        <v>12</v>
      </c>
      <c r="BF4425">
        <v>1</v>
      </c>
      <c r="BG4425">
        <v>196</v>
      </c>
      <c r="BH4425">
        <v>23</v>
      </c>
      <c r="BI4425">
        <v>9.5</v>
      </c>
    </row>
    <row r="4426" spans="1:68" x14ac:dyDescent="0.3">
      <c r="A4426" t="s">
        <v>23897</v>
      </c>
      <c r="D4426" t="s">
        <v>23898</v>
      </c>
      <c r="E4426">
        <v>0</v>
      </c>
      <c r="F4426">
        <v>881956.25</v>
      </c>
      <c r="G4426">
        <v>834300.75</v>
      </c>
      <c r="H4426">
        <v>1024889.3125</v>
      </c>
      <c r="I4426">
        <v>1232318</v>
      </c>
      <c r="J4426">
        <v>898454.6875</v>
      </c>
      <c r="L4426">
        <v>909014</v>
      </c>
      <c r="N4426">
        <v>633180.3125</v>
      </c>
      <c r="O4426">
        <v>550429.875</v>
      </c>
      <c r="P4426">
        <v>628205.25</v>
      </c>
      <c r="Q4426">
        <v>409818.8125</v>
      </c>
      <c r="T4426">
        <v>703920.625</v>
      </c>
      <c r="U4426">
        <v>390465.3125</v>
      </c>
      <c r="V4426">
        <v>1027946.270179172</v>
      </c>
      <c r="W4426">
        <v>745374.67307823396</v>
      </c>
      <c r="X4426">
        <v>916112.72730596806</v>
      </c>
      <c r="Y4426">
        <v>961673.40031324362</v>
      </c>
      <c r="Z4426">
        <v>900866.939515181</v>
      </c>
      <c r="AB4426">
        <v>857547.33897722152</v>
      </c>
      <c r="AD4426">
        <v>652532.92349211266</v>
      </c>
      <c r="AE4426">
        <v>609846.70690934046</v>
      </c>
      <c r="AF4426">
        <v>784307.85814653581</v>
      </c>
      <c r="AG4426">
        <v>530947.626792102</v>
      </c>
      <c r="AJ4426">
        <v>734349.39480651193</v>
      </c>
      <c r="AK4426">
        <v>614429.25977357524</v>
      </c>
      <c r="BB4426">
        <v>3.5000000000000003E-2</v>
      </c>
      <c r="BC4426">
        <v>1.4330000000000001</v>
      </c>
      <c r="BD4426">
        <v>1</v>
      </c>
      <c r="BE4426">
        <v>1</v>
      </c>
      <c r="BF4426">
        <v>1</v>
      </c>
      <c r="BG4426">
        <v>4462</v>
      </c>
      <c r="BH4426">
        <v>512</v>
      </c>
      <c r="BI4426">
        <v>6.47</v>
      </c>
      <c r="BJ4426" t="s">
        <v>1748</v>
      </c>
      <c r="BK4426" t="s">
        <v>2369</v>
      </c>
      <c r="BL4426" t="s">
        <v>615</v>
      </c>
      <c r="BM4426" t="s">
        <v>23899</v>
      </c>
      <c r="BN4426" t="s">
        <v>23900</v>
      </c>
      <c r="BO4426" t="s">
        <v>23901</v>
      </c>
    </row>
    <row r="4427" spans="1:68" x14ac:dyDescent="0.3">
      <c r="A4427" t="s">
        <v>23902</v>
      </c>
      <c r="D4427" t="s">
        <v>23903</v>
      </c>
      <c r="E4427">
        <v>1</v>
      </c>
      <c r="BB4427">
        <v>3.5000000000000003E-2</v>
      </c>
      <c r="BC4427">
        <v>1.429</v>
      </c>
      <c r="BD4427">
        <v>1</v>
      </c>
      <c r="BE4427">
        <v>1</v>
      </c>
      <c r="BF4427">
        <v>1</v>
      </c>
      <c r="BG4427">
        <v>2061</v>
      </c>
      <c r="BH4427">
        <v>234.4</v>
      </c>
      <c r="BI4427">
        <v>6.14</v>
      </c>
      <c r="BJ4427" t="s">
        <v>1748</v>
      </c>
      <c r="BK4427" t="s">
        <v>2484</v>
      </c>
      <c r="BL4427" t="s">
        <v>75</v>
      </c>
      <c r="BM4427" t="s">
        <v>23904</v>
      </c>
      <c r="BN4427" t="s">
        <v>23905</v>
      </c>
      <c r="BO4427" t="s">
        <v>23906</v>
      </c>
    </row>
    <row r="4428" spans="1:68" x14ac:dyDescent="0.3">
      <c r="A4428" t="s">
        <v>23907</v>
      </c>
      <c r="D4428" t="s">
        <v>23908</v>
      </c>
      <c r="E4428">
        <v>3</v>
      </c>
      <c r="F4428">
        <v>2383374.5</v>
      </c>
      <c r="G4428">
        <v>2117439.75</v>
      </c>
      <c r="H4428">
        <v>2266263.5</v>
      </c>
      <c r="I4428">
        <v>2382572.25</v>
      </c>
      <c r="J4428">
        <v>2101825.25</v>
      </c>
      <c r="K4428">
        <v>1810333.75</v>
      </c>
      <c r="L4428">
        <v>2055226.75</v>
      </c>
      <c r="M4428">
        <v>2047963.75</v>
      </c>
      <c r="N4428">
        <v>1617171.75</v>
      </c>
      <c r="O4428">
        <v>1407047.375</v>
      </c>
      <c r="P4428">
        <v>1743639.625</v>
      </c>
      <c r="Q4428">
        <v>1303323</v>
      </c>
      <c r="R4428">
        <v>1308950.375</v>
      </c>
      <c r="S4428">
        <v>1495091.875</v>
      </c>
      <c r="T4428">
        <v>1164915</v>
      </c>
      <c r="U4428">
        <v>1291230.875</v>
      </c>
      <c r="V4428">
        <v>1798228.6195577651</v>
      </c>
      <c r="W4428">
        <v>1884237.0873508749</v>
      </c>
      <c r="X4428">
        <v>2467796.582258861</v>
      </c>
      <c r="Y4428">
        <v>2200808.1086290008</v>
      </c>
      <c r="Z4428">
        <v>2262116.646906659</v>
      </c>
      <c r="AA4428">
        <v>1495843.171619101</v>
      </c>
      <c r="AB4428">
        <v>1663585.659610027</v>
      </c>
      <c r="AC4428">
        <v>1808918.4874181449</v>
      </c>
      <c r="AD4428">
        <v>1777924.9685535249</v>
      </c>
      <c r="AE4428">
        <v>1584410.1132175641</v>
      </c>
      <c r="AF4428">
        <v>1565428.309859327</v>
      </c>
      <c r="AG4428">
        <v>1336458.8468794569</v>
      </c>
      <c r="AH4428">
        <v>1432420.236008975</v>
      </c>
      <c r="AI4428">
        <v>1421903.118081972</v>
      </c>
      <c r="AJ4428">
        <v>1327047.6755846159</v>
      </c>
      <c r="AK4428">
        <v>1696772.368695413</v>
      </c>
      <c r="AL4428">
        <v>6.4862036709942101</v>
      </c>
      <c r="AM4428">
        <v>6.796435881442207</v>
      </c>
      <c r="AN4428">
        <v>8.9013327210034436</v>
      </c>
      <c r="AO4428">
        <v>7.9383063299558909</v>
      </c>
      <c r="AP4428">
        <v>8.1594459902387015</v>
      </c>
      <c r="AQ4428">
        <v>5.3955005306130159</v>
      </c>
      <c r="AR4428">
        <v>6.0005470355763384</v>
      </c>
      <c r="AS4428">
        <v>6.5247619829932084</v>
      </c>
      <c r="AT4428">
        <v>6.4129684804038858</v>
      </c>
      <c r="AU4428">
        <v>5.7149611461747662</v>
      </c>
      <c r="AV4428">
        <v>5.6464938549275816</v>
      </c>
      <c r="AW4428">
        <v>4.8206018881481594</v>
      </c>
      <c r="AX4428">
        <v>5.1667342473354214</v>
      </c>
      <c r="AY4428">
        <v>5.1287990436775122</v>
      </c>
      <c r="AZ4428">
        <v>4.7866558297120729</v>
      </c>
      <c r="BA4428">
        <v>6.1202513668035783</v>
      </c>
      <c r="BB4428">
        <v>3.5000000000000003E-2</v>
      </c>
      <c r="BC4428">
        <v>1.4279999999999999</v>
      </c>
      <c r="BD4428">
        <v>1</v>
      </c>
      <c r="BE4428">
        <v>8</v>
      </c>
      <c r="BF4428">
        <v>1</v>
      </c>
      <c r="BG4428">
        <v>414</v>
      </c>
      <c r="BH4428">
        <v>44.8</v>
      </c>
      <c r="BI4428">
        <v>9.11</v>
      </c>
      <c r="BK4428" t="s">
        <v>848</v>
      </c>
      <c r="BM4428" t="s">
        <v>23909</v>
      </c>
      <c r="BN4428" t="s">
        <v>23910</v>
      </c>
      <c r="BO4428" t="s">
        <v>23911</v>
      </c>
    </row>
    <row r="4429" spans="1:68" x14ac:dyDescent="0.3">
      <c r="A4429" t="s">
        <v>23912</v>
      </c>
      <c r="D4429" t="s">
        <v>23913</v>
      </c>
      <c r="E4429">
        <v>1</v>
      </c>
      <c r="F4429">
        <v>2998375</v>
      </c>
      <c r="G4429">
        <v>260120.328125</v>
      </c>
      <c r="H4429">
        <v>475104.125</v>
      </c>
      <c r="I4429">
        <v>1595067</v>
      </c>
      <c r="J4429">
        <v>336231.9375</v>
      </c>
      <c r="K4429">
        <v>129083.4453125</v>
      </c>
      <c r="L4429">
        <v>394467.1875</v>
      </c>
      <c r="M4429">
        <v>212110.09375</v>
      </c>
      <c r="N4429">
        <v>200257.03125</v>
      </c>
      <c r="Q4429">
        <v>206070.859375</v>
      </c>
      <c r="R4429">
        <v>156527.3125</v>
      </c>
      <c r="S4429">
        <v>442571.65625</v>
      </c>
      <c r="T4429">
        <v>195833.09375</v>
      </c>
      <c r="U4429">
        <v>123671.5234375</v>
      </c>
      <c r="V4429">
        <v>672808.55246636481</v>
      </c>
      <c r="W4429">
        <v>272811.5716268947</v>
      </c>
      <c r="X4429">
        <v>404944.14224409539</v>
      </c>
      <c r="Y4429">
        <v>574674.23330653342</v>
      </c>
      <c r="Z4429">
        <v>344137.45120249718</v>
      </c>
      <c r="AA4429">
        <v>218077.1935080589</v>
      </c>
      <c r="AB4429">
        <v>324359.07978617842</v>
      </c>
      <c r="AC4429">
        <v>296003.90427789808</v>
      </c>
      <c r="AD4429">
        <v>239768.0149665623</v>
      </c>
      <c r="AG4429">
        <v>237401.32210690971</v>
      </c>
      <c r="AH4429">
        <v>214198.8503386346</v>
      </c>
      <c r="AI4429">
        <v>279958.38538369728</v>
      </c>
      <c r="AJ4429">
        <v>216695.31329651401</v>
      </c>
      <c r="AK4429">
        <v>211217.71453106511</v>
      </c>
      <c r="BB4429">
        <v>3.5000000000000003E-2</v>
      </c>
      <c r="BC4429">
        <v>1.4279999999999999</v>
      </c>
      <c r="BD4429">
        <v>1</v>
      </c>
      <c r="BE4429">
        <v>3</v>
      </c>
      <c r="BF4429">
        <v>1</v>
      </c>
      <c r="BG4429">
        <v>734</v>
      </c>
      <c r="BH4429">
        <v>79.5</v>
      </c>
      <c r="BI4429">
        <v>7.88</v>
      </c>
      <c r="BK4429" t="s">
        <v>381</v>
      </c>
      <c r="BL4429" t="s">
        <v>75</v>
      </c>
      <c r="BM4429" t="s">
        <v>23914</v>
      </c>
      <c r="BN4429" t="s">
        <v>23915</v>
      </c>
      <c r="BO4429" t="s">
        <v>23916</v>
      </c>
    </row>
    <row r="4430" spans="1:68" x14ac:dyDescent="0.3">
      <c r="A4430" t="s">
        <v>23917</v>
      </c>
      <c r="D4430" t="s">
        <v>23918</v>
      </c>
      <c r="E4430">
        <v>2</v>
      </c>
      <c r="F4430">
        <v>31555.7734375</v>
      </c>
      <c r="G4430">
        <v>160163.296875</v>
      </c>
      <c r="H4430">
        <v>148507.984375</v>
      </c>
      <c r="I4430">
        <v>94162.109375</v>
      </c>
      <c r="J4430">
        <v>74217.8203125</v>
      </c>
      <c r="L4430">
        <v>146818.90625</v>
      </c>
      <c r="M4430">
        <v>104547.2421875</v>
      </c>
      <c r="N4430">
        <v>46081.61328125</v>
      </c>
      <c r="O4430">
        <v>65196.640625</v>
      </c>
      <c r="P4430">
        <v>69221.9921875</v>
      </c>
      <c r="Q4430">
        <v>92951.609375</v>
      </c>
      <c r="R4430">
        <v>111728.5</v>
      </c>
      <c r="S4430">
        <v>88712.6015625</v>
      </c>
      <c r="T4430">
        <v>70060.7578125</v>
      </c>
      <c r="U4430">
        <v>79723.640625</v>
      </c>
      <c r="V4430">
        <v>70787.75665516335</v>
      </c>
      <c r="W4430">
        <v>142692.51515430919</v>
      </c>
      <c r="X4430">
        <v>123090.8434984488</v>
      </c>
      <c r="Y4430">
        <v>127288.9274847513</v>
      </c>
      <c r="Z4430">
        <v>122497.40485546881</v>
      </c>
      <c r="AB4430">
        <v>148224.90325142871</v>
      </c>
      <c r="AC4430">
        <v>191265.99607428809</v>
      </c>
      <c r="AD4430">
        <v>69041.363738776898</v>
      </c>
      <c r="AE4430">
        <v>124497.4969084889</v>
      </c>
      <c r="AF4430">
        <v>120709.33872458291</v>
      </c>
      <c r="AG4430">
        <v>92375.438334764505</v>
      </c>
      <c r="AH4430">
        <v>117613.67972701701</v>
      </c>
      <c r="AI4430">
        <v>114375.0606079791</v>
      </c>
      <c r="AJ4430">
        <v>128775.901642745</v>
      </c>
      <c r="AK4430">
        <v>150403.4115871228</v>
      </c>
      <c r="BB4430">
        <v>3.5000000000000003E-2</v>
      </c>
      <c r="BC4430">
        <v>1.4279999999999999</v>
      </c>
      <c r="BD4430">
        <v>1</v>
      </c>
      <c r="BE4430">
        <v>2</v>
      </c>
      <c r="BF4430">
        <v>1</v>
      </c>
      <c r="BG4430">
        <v>489</v>
      </c>
      <c r="BH4430">
        <v>55.8</v>
      </c>
      <c r="BI4430">
        <v>8.02</v>
      </c>
      <c r="BJ4430" t="s">
        <v>4608</v>
      </c>
      <c r="BL4430" t="s">
        <v>2807</v>
      </c>
      <c r="BM4430" t="s">
        <v>23919</v>
      </c>
      <c r="BN4430" t="s">
        <v>23920</v>
      </c>
      <c r="BO4430" t="s">
        <v>23921</v>
      </c>
    </row>
    <row r="4431" spans="1:68" x14ac:dyDescent="0.3">
      <c r="A4431" t="s">
        <v>23922</v>
      </c>
      <c r="D4431" t="s">
        <v>23923</v>
      </c>
      <c r="E4431">
        <v>4</v>
      </c>
      <c r="F4431">
        <v>868939.25</v>
      </c>
      <c r="G4431">
        <v>434972.09375</v>
      </c>
      <c r="I4431">
        <v>301722.625</v>
      </c>
      <c r="J4431">
        <v>188523.125</v>
      </c>
      <c r="K4431">
        <v>391376.34375</v>
      </c>
      <c r="N4431">
        <v>1059056.375</v>
      </c>
      <c r="O4431">
        <v>603566.25</v>
      </c>
      <c r="P4431">
        <v>315851.15625</v>
      </c>
      <c r="Q4431">
        <v>478601.6875</v>
      </c>
      <c r="R4431">
        <v>760917.75</v>
      </c>
      <c r="S4431">
        <v>1191734.125</v>
      </c>
      <c r="T4431">
        <v>213881.296875</v>
      </c>
      <c r="V4431">
        <v>696268.21042472031</v>
      </c>
      <c r="W4431">
        <v>436708.52535499277</v>
      </c>
      <c r="Y4431">
        <v>423980.85102803842</v>
      </c>
      <c r="Z4431">
        <v>314659.93863405078</v>
      </c>
      <c r="AA4431">
        <v>419136.66158370988</v>
      </c>
      <c r="AD4431">
        <v>663120.17725985521</v>
      </c>
      <c r="AE4431">
        <v>488384.78700162732</v>
      </c>
      <c r="AF4431">
        <v>363750.40773138258</v>
      </c>
      <c r="AG4431">
        <v>611079.12639370246</v>
      </c>
      <c r="AH4431">
        <v>510088.79116910358</v>
      </c>
      <c r="AI4431">
        <v>637054.42673168238</v>
      </c>
      <c r="AJ4431">
        <v>337360.03559542989</v>
      </c>
      <c r="BB4431">
        <v>3.5000000000000003E-2</v>
      </c>
      <c r="BC4431">
        <v>1.427</v>
      </c>
      <c r="BD4431">
        <v>1</v>
      </c>
      <c r="BE4431">
        <v>3</v>
      </c>
      <c r="BF4431">
        <v>1</v>
      </c>
      <c r="BG4431">
        <v>458</v>
      </c>
      <c r="BH4431">
        <v>51.5</v>
      </c>
      <c r="BI4431">
        <v>8.1300000000000008</v>
      </c>
      <c r="BK4431" t="s">
        <v>3685</v>
      </c>
      <c r="BM4431" t="s">
        <v>23924</v>
      </c>
      <c r="BN4431" t="s">
        <v>23925</v>
      </c>
      <c r="BO4431" t="s">
        <v>23926</v>
      </c>
    </row>
    <row r="4432" spans="1:68" x14ac:dyDescent="0.3">
      <c r="A4432" t="s">
        <v>23927</v>
      </c>
      <c r="D4432" t="s">
        <v>23928</v>
      </c>
      <c r="E4432">
        <v>4</v>
      </c>
      <c r="F4432">
        <v>155346.5625</v>
      </c>
      <c r="G4432">
        <v>83733.1875</v>
      </c>
      <c r="I4432">
        <v>128405.9765625</v>
      </c>
      <c r="J4432">
        <v>67705.828125</v>
      </c>
      <c r="M4432">
        <v>50216.4140625</v>
      </c>
      <c r="V4432">
        <v>163227.15396046321</v>
      </c>
      <c r="W4432">
        <v>155597.10484906379</v>
      </c>
      <c r="Y4432">
        <v>139984.17842252809</v>
      </c>
      <c r="Z4432">
        <v>181678.2646668751</v>
      </c>
      <c r="AC4432">
        <v>117261.6790083511</v>
      </c>
      <c r="BB4432">
        <v>3.5000000000000003E-2</v>
      </c>
      <c r="BC4432">
        <v>1.4259999999999999</v>
      </c>
      <c r="BD4432">
        <v>1</v>
      </c>
      <c r="BE4432">
        <v>3</v>
      </c>
      <c r="BF4432">
        <v>1</v>
      </c>
      <c r="BG4432">
        <v>187</v>
      </c>
      <c r="BH4432">
        <v>21.2</v>
      </c>
      <c r="BI4432">
        <v>8.9700000000000006</v>
      </c>
      <c r="BJ4432" t="s">
        <v>558</v>
      </c>
      <c r="BK4432" t="s">
        <v>381</v>
      </c>
      <c r="BN4432" t="s">
        <v>23929</v>
      </c>
      <c r="BO4432" t="s">
        <v>23930</v>
      </c>
    </row>
    <row r="4433" spans="1:69" x14ac:dyDescent="0.3">
      <c r="A4433" t="s">
        <v>23931</v>
      </c>
      <c r="D4433" t="s">
        <v>23932</v>
      </c>
      <c r="E4433">
        <v>2</v>
      </c>
      <c r="F4433">
        <v>475406.21875</v>
      </c>
      <c r="G4433">
        <v>630645.5625</v>
      </c>
      <c r="H4433">
        <v>528202.875</v>
      </c>
      <c r="I4433">
        <v>470794.59375</v>
      </c>
      <c r="J4433">
        <v>570366.1875</v>
      </c>
      <c r="K4433">
        <v>347726.96875</v>
      </c>
      <c r="L4433">
        <v>645836.5625</v>
      </c>
      <c r="M4433">
        <v>521920.875</v>
      </c>
      <c r="N4433">
        <v>374207.65625</v>
      </c>
      <c r="O4433">
        <v>303775.78125</v>
      </c>
      <c r="P4433">
        <v>480617.09375</v>
      </c>
      <c r="Q4433">
        <v>425302.65625</v>
      </c>
      <c r="R4433">
        <v>423145.03125</v>
      </c>
      <c r="S4433">
        <v>480174.5625</v>
      </c>
      <c r="T4433">
        <v>215976.28125</v>
      </c>
      <c r="U4433">
        <v>335927.625</v>
      </c>
      <c r="V4433">
        <v>655614.05105647061</v>
      </c>
      <c r="W4433">
        <v>569297.95615118556</v>
      </c>
      <c r="X4433">
        <v>490283.45538681868</v>
      </c>
      <c r="Y4433">
        <v>686785.32867695543</v>
      </c>
      <c r="Z4433">
        <v>479837.34024740552</v>
      </c>
      <c r="AA4433">
        <v>535195.55949104368</v>
      </c>
      <c r="AB4433">
        <v>753676.21410001232</v>
      </c>
      <c r="AC4433">
        <v>708666.10228937911</v>
      </c>
      <c r="AD4433">
        <v>399588.60743518127</v>
      </c>
      <c r="AE4433">
        <v>378503.20578385761</v>
      </c>
      <c r="AF4433">
        <v>406942.39497103333</v>
      </c>
      <c r="AG4433">
        <v>431044.85542369023</v>
      </c>
      <c r="AH4433">
        <v>467111.74384615052</v>
      </c>
      <c r="AI4433">
        <v>489106.59524951648</v>
      </c>
      <c r="AJ4433">
        <v>355650.44694416178</v>
      </c>
      <c r="AK4433">
        <v>421204.72495267593</v>
      </c>
      <c r="AL4433">
        <v>7.9675927237919648</v>
      </c>
      <c r="AM4433">
        <v>6.91860439200551</v>
      </c>
      <c r="AN4433">
        <v>5.9583513889624173</v>
      </c>
      <c r="AO4433">
        <v>8.346413227043934</v>
      </c>
      <c r="AP4433">
        <v>5.8314011034361046</v>
      </c>
      <c r="AQ4433">
        <v>6.5041623783614044</v>
      </c>
      <c r="AR4433">
        <v>9.1593295016813183</v>
      </c>
      <c r="AS4433">
        <v>8.6123274373088829</v>
      </c>
      <c r="AT4433">
        <v>4.8561486380292429</v>
      </c>
      <c r="AU4433">
        <v>4.5999004802836927</v>
      </c>
      <c r="AV4433">
        <v>4.9455182663472304</v>
      </c>
      <c r="AW4433">
        <v>5.2384323492876694</v>
      </c>
      <c r="AX4433">
        <v>5.676748577107289</v>
      </c>
      <c r="AY4433">
        <v>5.9440491600035044</v>
      </c>
      <c r="AZ4433">
        <v>4.3221738593299124</v>
      </c>
      <c r="BA4433">
        <v>5.1188465170199224</v>
      </c>
      <c r="BB4433">
        <v>3.5000000000000003E-2</v>
      </c>
      <c r="BC4433">
        <v>1.423</v>
      </c>
      <c r="BD4433">
        <v>1</v>
      </c>
      <c r="BE4433">
        <v>2</v>
      </c>
      <c r="BF4433">
        <v>1</v>
      </c>
      <c r="BG4433">
        <v>555</v>
      </c>
      <c r="BH4433">
        <v>63.9</v>
      </c>
      <c r="BI4433">
        <v>8.84</v>
      </c>
      <c r="BJ4433" t="s">
        <v>1748</v>
      </c>
      <c r="BK4433" t="s">
        <v>381</v>
      </c>
      <c r="BL4433" t="s">
        <v>286</v>
      </c>
      <c r="BM4433" t="s">
        <v>23933</v>
      </c>
      <c r="BN4433" t="s">
        <v>23934</v>
      </c>
      <c r="BO4433" t="s">
        <v>23935</v>
      </c>
      <c r="BP4433" t="s">
        <v>23829</v>
      </c>
    </row>
    <row r="4434" spans="1:69" x14ac:dyDescent="0.3">
      <c r="A4434" t="s">
        <v>23936</v>
      </c>
      <c r="D4434" t="s">
        <v>23937</v>
      </c>
      <c r="E4434">
        <v>1</v>
      </c>
      <c r="F4434">
        <v>5423381</v>
      </c>
      <c r="G4434">
        <v>7758644.5</v>
      </c>
      <c r="H4434">
        <v>7520104.5</v>
      </c>
      <c r="I4434">
        <v>7786288.5</v>
      </c>
      <c r="J4434">
        <v>6915945</v>
      </c>
      <c r="K4434">
        <v>7502209</v>
      </c>
      <c r="L4434">
        <v>7170005</v>
      </c>
      <c r="M4434">
        <v>8762228</v>
      </c>
      <c r="N4434">
        <v>4492635</v>
      </c>
      <c r="O4434">
        <v>4341840</v>
      </c>
      <c r="P4434">
        <v>4007220.25</v>
      </c>
      <c r="Q4434">
        <v>4977524.5</v>
      </c>
      <c r="R4434">
        <v>4199935.5</v>
      </c>
      <c r="S4434">
        <v>5080360.5</v>
      </c>
      <c r="T4434">
        <v>4409794</v>
      </c>
      <c r="U4434">
        <v>3636541.5</v>
      </c>
      <c r="V4434">
        <v>6310058.5389943244</v>
      </c>
      <c r="W4434">
        <v>4489813.8732109526</v>
      </c>
      <c r="X4434">
        <v>5909142.0588275101</v>
      </c>
      <c r="Y4434">
        <v>6144020.3277342059</v>
      </c>
      <c r="Z4434">
        <v>3036178.577227301</v>
      </c>
      <c r="AA4434">
        <v>6610258.681362682</v>
      </c>
      <c r="AB4434">
        <v>6015699.7294301903</v>
      </c>
      <c r="AC4434">
        <v>6952494.5638916399</v>
      </c>
      <c r="AD4434">
        <v>4954626.2736933548</v>
      </c>
      <c r="AE4434">
        <v>4834920.8376870491</v>
      </c>
      <c r="AF4434">
        <v>4504680.7496577706</v>
      </c>
      <c r="AG4434">
        <v>4497426.244321242</v>
      </c>
      <c r="AH4434">
        <v>4675302.6389847742</v>
      </c>
      <c r="AI4434">
        <v>3946465.5000029909</v>
      </c>
      <c r="AJ4434">
        <v>5514501.8754812321</v>
      </c>
      <c r="AK4434">
        <v>3905504.4085455169</v>
      </c>
      <c r="AL4434">
        <v>7.6670408191621258</v>
      </c>
      <c r="AM4434">
        <v>5.4553513289331699</v>
      </c>
      <c r="AN4434">
        <v>7.1799069836329759</v>
      </c>
      <c r="AO4434">
        <v>7.4652959802822512</v>
      </c>
      <c r="AP4434">
        <v>3.6891107969938659</v>
      </c>
      <c r="AQ4434">
        <v>8.0317992015500188</v>
      </c>
      <c r="AR4434">
        <v>7.3093799520780181</v>
      </c>
      <c r="AS4434">
        <v>8.4476331379416276</v>
      </c>
      <c r="AT4434">
        <v>6.0201219448836341</v>
      </c>
      <c r="AU4434">
        <v>5.8746737753517202</v>
      </c>
      <c r="AV4434">
        <v>5.4734153370349654</v>
      </c>
      <c r="AW4434">
        <v>5.4646007455071244</v>
      </c>
      <c r="AX4434">
        <v>5.6807295769946444</v>
      </c>
      <c r="AY4434">
        <v>4.7951555271562309</v>
      </c>
      <c r="AZ4434">
        <v>6.7003991667245506</v>
      </c>
      <c r="BA4434">
        <v>4.7453857257730663</v>
      </c>
      <c r="BB4434">
        <v>3.5999999999999997E-2</v>
      </c>
      <c r="BC4434">
        <v>1.423</v>
      </c>
      <c r="BD4434">
        <v>1</v>
      </c>
      <c r="BE4434">
        <v>11</v>
      </c>
      <c r="BF4434">
        <v>1</v>
      </c>
      <c r="BG4434">
        <v>733</v>
      </c>
      <c r="BH4434">
        <v>84.2</v>
      </c>
      <c r="BI4434">
        <v>8.4</v>
      </c>
      <c r="BJ4434" t="s">
        <v>144</v>
      </c>
      <c r="BL4434" t="s">
        <v>965</v>
      </c>
      <c r="BN4434" t="s">
        <v>23938</v>
      </c>
      <c r="BO4434" t="s">
        <v>23939</v>
      </c>
    </row>
    <row r="4435" spans="1:69" x14ac:dyDescent="0.3">
      <c r="A4435" t="s">
        <v>23940</v>
      </c>
      <c r="D4435" t="s">
        <v>23941</v>
      </c>
      <c r="E4435">
        <v>3</v>
      </c>
      <c r="F4435">
        <v>66163.25</v>
      </c>
      <c r="G4435">
        <v>108585.5546875</v>
      </c>
      <c r="H4435">
        <v>115244.1875</v>
      </c>
      <c r="I4435">
        <v>73248.65625</v>
      </c>
      <c r="J4435">
        <v>79327.65625</v>
      </c>
      <c r="K4435">
        <v>89640.5078125</v>
      </c>
      <c r="L4435">
        <v>117713.5546875</v>
      </c>
      <c r="M4435">
        <v>148126.21875</v>
      </c>
      <c r="O4435">
        <v>77362.75</v>
      </c>
      <c r="Q4435">
        <v>62448.2109375</v>
      </c>
      <c r="S4435">
        <v>82563.2265625</v>
      </c>
      <c r="T4435">
        <v>81141.8125</v>
      </c>
      <c r="U4435">
        <v>42777.1640625</v>
      </c>
      <c r="V4435">
        <v>70044.883337099847</v>
      </c>
      <c r="W4435">
        <v>144482.31800292121</v>
      </c>
      <c r="X4435">
        <v>316871.9330975858</v>
      </c>
      <c r="Y4435">
        <v>116138.0406445586</v>
      </c>
      <c r="Z4435">
        <v>147610.95380552241</v>
      </c>
      <c r="AA4435">
        <v>126413.8085668352</v>
      </c>
      <c r="AB4435">
        <v>117213.4832620338</v>
      </c>
      <c r="AC4435">
        <v>194434.00018625159</v>
      </c>
      <c r="AE4435">
        <v>83223.435650954169</v>
      </c>
      <c r="AG4435">
        <v>115627.96304619079</v>
      </c>
      <c r="AI4435">
        <v>89211.445187248843</v>
      </c>
      <c r="AJ4435">
        <v>130922.25900240229</v>
      </c>
      <c r="AK4435">
        <v>89902.282227485062</v>
      </c>
      <c r="BB4435">
        <v>3.6999999999999998E-2</v>
      </c>
      <c r="BC4435">
        <v>1.4079999999999999</v>
      </c>
      <c r="BD4435">
        <v>1</v>
      </c>
      <c r="BE4435">
        <v>6</v>
      </c>
      <c r="BF4435">
        <v>1</v>
      </c>
      <c r="BG4435">
        <v>942</v>
      </c>
      <c r="BH4435">
        <v>103</v>
      </c>
      <c r="BI4435">
        <v>7.5</v>
      </c>
      <c r="BJ4435" t="s">
        <v>963</v>
      </c>
      <c r="BK4435" t="s">
        <v>365</v>
      </c>
      <c r="BL4435" t="s">
        <v>6342</v>
      </c>
      <c r="BM4435" t="s">
        <v>23942</v>
      </c>
      <c r="BN4435" t="s">
        <v>23943</v>
      </c>
      <c r="BO4435" t="s">
        <v>23944</v>
      </c>
      <c r="BP4435" t="s">
        <v>23945</v>
      </c>
      <c r="BQ4435" t="s">
        <v>23946</v>
      </c>
    </row>
    <row r="4436" spans="1:69" x14ac:dyDescent="0.3">
      <c r="A4436" t="s">
        <v>23947</v>
      </c>
      <c r="D4436" t="s">
        <v>23948</v>
      </c>
      <c r="E4436">
        <v>40</v>
      </c>
      <c r="G4436">
        <v>419083.8125</v>
      </c>
      <c r="H4436">
        <v>421304.03125</v>
      </c>
      <c r="I4436">
        <v>460205</v>
      </c>
      <c r="J4436">
        <v>486359.4375</v>
      </c>
      <c r="L4436">
        <v>504183.5625</v>
      </c>
      <c r="M4436">
        <v>522390.8125</v>
      </c>
      <c r="N4436">
        <v>549614.125</v>
      </c>
      <c r="O4436">
        <v>493077.3125</v>
      </c>
      <c r="P4436">
        <v>489923.6875</v>
      </c>
      <c r="Q4436">
        <v>491448.53125</v>
      </c>
      <c r="R4436">
        <v>459562.96875</v>
      </c>
      <c r="S4436">
        <v>601029.125</v>
      </c>
      <c r="T4436">
        <v>600644.3125</v>
      </c>
      <c r="U4436">
        <v>437762.75</v>
      </c>
      <c r="W4436">
        <v>486380.90098158171</v>
      </c>
      <c r="X4436">
        <v>482316.26839671942</v>
      </c>
      <c r="Y4436">
        <v>591686.95619579148</v>
      </c>
      <c r="Z4436">
        <v>510714.80803042528</v>
      </c>
      <c r="AB4436">
        <v>585038.6698508868</v>
      </c>
      <c r="AC4436">
        <v>815040.54271962773</v>
      </c>
      <c r="AD4436">
        <v>440955.64552073291</v>
      </c>
      <c r="AE4436">
        <v>506830.92037039017</v>
      </c>
      <c r="AF4436">
        <v>471260.21213523031</v>
      </c>
      <c r="AG4436">
        <v>432228.71370597021</v>
      </c>
      <c r="AH4436">
        <v>538687.80432925944</v>
      </c>
      <c r="AI4436">
        <v>465973.47468785063</v>
      </c>
      <c r="AJ4436">
        <v>513541.96085427608</v>
      </c>
      <c r="AK4436">
        <v>562362.89057750232</v>
      </c>
      <c r="BB4436">
        <v>3.6999999999999998E-2</v>
      </c>
      <c r="BC4436">
        <v>1.403</v>
      </c>
      <c r="BD4436">
        <v>1</v>
      </c>
      <c r="BE4436">
        <v>2</v>
      </c>
      <c r="BF4436">
        <v>1</v>
      </c>
      <c r="BG4436">
        <v>86</v>
      </c>
      <c r="BH4436">
        <v>9.8000000000000007</v>
      </c>
      <c r="BI4436">
        <v>6.79</v>
      </c>
      <c r="BJ4436" t="s">
        <v>4447</v>
      </c>
      <c r="BK4436" t="s">
        <v>3037</v>
      </c>
      <c r="BL4436" t="s">
        <v>5139</v>
      </c>
      <c r="BM4436" t="s">
        <v>23949</v>
      </c>
      <c r="BN4436" t="s">
        <v>23950</v>
      </c>
      <c r="BO4436" t="s">
        <v>23951</v>
      </c>
    </row>
    <row r="4437" spans="1:69" x14ac:dyDescent="0.3">
      <c r="A4437" t="s">
        <v>23952</v>
      </c>
      <c r="D4437" t="s">
        <v>23953</v>
      </c>
      <c r="E4437">
        <v>1</v>
      </c>
      <c r="I4437">
        <v>190536.34375</v>
      </c>
      <c r="K4437">
        <v>411394.53125</v>
      </c>
      <c r="L4437">
        <v>227518.28125</v>
      </c>
      <c r="M4437">
        <v>164703.828125</v>
      </c>
      <c r="N4437">
        <v>1181184.875</v>
      </c>
      <c r="O4437">
        <v>494590</v>
      </c>
      <c r="P4437">
        <v>673307.25</v>
      </c>
      <c r="Q4437">
        <v>1680901.875</v>
      </c>
      <c r="R4437">
        <v>803425.25</v>
      </c>
      <c r="S4437">
        <v>1232241.125</v>
      </c>
      <c r="T4437">
        <v>1474927.25</v>
      </c>
      <c r="U4437">
        <v>766977.5625</v>
      </c>
      <c r="Y4437">
        <v>509313.39949612098</v>
      </c>
      <c r="AA4437">
        <v>621511.85111243324</v>
      </c>
      <c r="AB4437">
        <v>518457.1833726773</v>
      </c>
      <c r="AC4437">
        <v>559420.67018382368</v>
      </c>
      <c r="AD4437">
        <v>961760.50998162525</v>
      </c>
      <c r="AE4437">
        <v>701107.24393398687</v>
      </c>
      <c r="AF4437">
        <v>765777.8917844661</v>
      </c>
      <c r="AG4437">
        <v>1054651.6420433931</v>
      </c>
      <c r="AH4437">
        <v>694302.61314817437</v>
      </c>
      <c r="AI4437">
        <v>906251.33635154541</v>
      </c>
      <c r="AJ4437">
        <v>995419.24943735881</v>
      </c>
      <c r="AK4437">
        <v>899687.35001830803</v>
      </c>
      <c r="BB4437">
        <v>3.6999999999999998E-2</v>
      </c>
      <c r="BC4437">
        <v>1.3979999999999999</v>
      </c>
      <c r="BD4437">
        <v>1</v>
      </c>
      <c r="BE4437">
        <v>7</v>
      </c>
      <c r="BF4437">
        <v>1</v>
      </c>
      <c r="BG4437">
        <v>1538</v>
      </c>
      <c r="BH4437">
        <v>169.6</v>
      </c>
      <c r="BI4437">
        <v>6.84</v>
      </c>
      <c r="BJ4437" t="s">
        <v>4608</v>
      </c>
      <c r="BK4437" t="s">
        <v>4343</v>
      </c>
      <c r="BL4437" t="s">
        <v>295</v>
      </c>
      <c r="BM4437" t="s">
        <v>23954</v>
      </c>
      <c r="BN4437" t="s">
        <v>23955</v>
      </c>
      <c r="BO4437" t="s">
        <v>23956</v>
      </c>
      <c r="BP4437" t="s">
        <v>23957</v>
      </c>
    </row>
    <row r="4438" spans="1:69" x14ac:dyDescent="0.3">
      <c r="A4438" t="s">
        <v>23958</v>
      </c>
      <c r="D4438" t="s">
        <v>23959</v>
      </c>
      <c r="E4438">
        <v>9</v>
      </c>
      <c r="F4438">
        <v>445536.46875</v>
      </c>
      <c r="G4438">
        <v>458211.6875</v>
      </c>
      <c r="H4438">
        <v>445839.625</v>
      </c>
      <c r="I4438">
        <v>542232.4375</v>
      </c>
      <c r="J4438">
        <v>511719.71875</v>
      </c>
      <c r="K4438">
        <v>630246.875</v>
      </c>
      <c r="L4438">
        <v>513738.09375</v>
      </c>
      <c r="M4438">
        <v>624362.1875</v>
      </c>
      <c r="N4438">
        <v>932319.9375</v>
      </c>
      <c r="O4438">
        <v>696131.4375</v>
      </c>
      <c r="P4438">
        <v>973192.125</v>
      </c>
      <c r="Q4438">
        <v>946428.125</v>
      </c>
      <c r="R4438">
        <v>715009.6875</v>
      </c>
      <c r="S4438">
        <v>828042.625</v>
      </c>
      <c r="T4438">
        <v>757582.5625</v>
      </c>
      <c r="U4438">
        <v>490640.125</v>
      </c>
      <c r="V4438">
        <v>721805.71232529578</v>
      </c>
      <c r="W4438">
        <v>520635.69238308322</v>
      </c>
      <c r="X4438">
        <v>797467.88602051302</v>
      </c>
      <c r="Y4438">
        <v>664594.51425507246</v>
      </c>
      <c r="Z4438">
        <v>516280.82116251398</v>
      </c>
      <c r="AA4438">
        <v>660866.47940387495</v>
      </c>
      <c r="AB4438">
        <v>656813.8078039441</v>
      </c>
      <c r="AC4438">
        <v>585968.80728192825</v>
      </c>
      <c r="AD4438">
        <v>810113.37940562377</v>
      </c>
      <c r="AE4438">
        <v>640434.37062539754</v>
      </c>
      <c r="AF4438">
        <v>768610.83866628527</v>
      </c>
      <c r="AG4438">
        <v>833410.83434350765</v>
      </c>
      <c r="AH4438">
        <v>685028.81911279971</v>
      </c>
      <c r="AI4438">
        <v>717428.07650334842</v>
      </c>
      <c r="AJ4438">
        <v>848962.49961593864</v>
      </c>
      <c r="AK4438">
        <v>530204.85914838931</v>
      </c>
      <c r="AL4438">
        <v>6.5866434372359466</v>
      </c>
      <c r="AM4438">
        <v>4.7509206533965109</v>
      </c>
      <c r="AN4438">
        <v>7.2770782056324794</v>
      </c>
      <c r="AO4438">
        <v>6.0645780727326839</v>
      </c>
      <c r="AP4438">
        <v>4.7111814500968254</v>
      </c>
      <c r="AQ4438">
        <v>6.0305588957337628</v>
      </c>
      <c r="AR4438">
        <v>5.9935773336026408</v>
      </c>
      <c r="AS4438">
        <v>5.347100380343206</v>
      </c>
      <c r="AT4438">
        <v>7.3924712464374984</v>
      </c>
      <c r="AU4438">
        <v>5.8441111953392859</v>
      </c>
      <c r="AV4438">
        <v>7.0137509995323519</v>
      </c>
      <c r="AW4438">
        <v>7.6050658907449931</v>
      </c>
      <c r="AX4438">
        <v>6.2510458128563178</v>
      </c>
      <c r="AY4438">
        <v>6.5466965017034608</v>
      </c>
      <c r="AZ4438">
        <v>7.7469784196369558</v>
      </c>
      <c r="BA4438">
        <v>4.8382415049750787</v>
      </c>
      <c r="BB4438">
        <v>3.7999999999999999E-2</v>
      </c>
      <c r="BC4438">
        <v>1.3959999999999999</v>
      </c>
      <c r="BD4438">
        <v>1</v>
      </c>
      <c r="BE4438">
        <v>1</v>
      </c>
      <c r="BF4438">
        <v>1</v>
      </c>
      <c r="BG4438">
        <v>82</v>
      </c>
      <c r="BH4438">
        <v>8.8000000000000007</v>
      </c>
      <c r="BI4438">
        <v>9.9499999999999993</v>
      </c>
      <c r="BN4438" t="s">
        <v>12405</v>
      </c>
      <c r="BO4438" t="s">
        <v>12406</v>
      </c>
      <c r="BQ4438" t="s">
        <v>6029</v>
      </c>
    </row>
    <row r="4439" spans="1:69" x14ac:dyDescent="0.3">
      <c r="A4439" t="s">
        <v>23960</v>
      </c>
      <c r="D4439" t="s">
        <v>23961</v>
      </c>
      <c r="E4439">
        <v>1</v>
      </c>
      <c r="F4439">
        <v>2623365.75</v>
      </c>
      <c r="G4439">
        <v>3163886.25</v>
      </c>
      <c r="H4439">
        <v>2085361.25</v>
      </c>
      <c r="I4439">
        <v>3589553</v>
      </c>
      <c r="J4439">
        <v>3056002.5</v>
      </c>
      <c r="K4439">
        <v>2217046.5</v>
      </c>
      <c r="L4439">
        <v>1990289.875</v>
      </c>
      <c r="M4439">
        <v>2893047</v>
      </c>
      <c r="N4439">
        <v>1292025.625</v>
      </c>
      <c r="O4439">
        <v>1858448.375</v>
      </c>
      <c r="P4439">
        <v>1333243.75</v>
      </c>
      <c r="Q4439">
        <v>1667052.5</v>
      </c>
      <c r="R4439">
        <v>1172424.625</v>
      </c>
      <c r="S4439">
        <v>2293616.5</v>
      </c>
      <c r="T4439">
        <v>1695751.5</v>
      </c>
      <c r="U4439">
        <v>1256356.875</v>
      </c>
      <c r="V4439">
        <v>3056530.3369177738</v>
      </c>
      <c r="W4439">
        <v>2575625.0309389238</v>
      </c>
      <c r="X4439">
        <v>2308564.4766069469</v>
      </c>
      <c r="Y4439">
        <v>3294323.3970665322</v>
      </c>
      <c r="Z4439">
        <v>2403591.28515284</v>
      </c>
      <c r="AA4439">
        <v>2203470.9025984802</v>
      </c>
      <c r="AB4439">
        <v>1793623.9235081959</v>
      </c>
      <c r="AC4439">
        <v>2364496.5164363571</v>
      </c>
      <c r="AD4439">
        <v>1467702.6531003539</v>
      </c>
      <c r="AE4439">
        <v>1756427.9102380951</v>
      </c>
      <c r="AF4439">
        <v>1511289.132961927</v>
      </c>
      <c r="AG4439">
        <v>2207084.8207091531</v>
      </c>
      <c r="AH4439">
        <v>1525869.1707029101</v>
      </c>
      <c r="AI4439">
        <v>2068824.59561834</v>
      </c>
      <c r="AJ4439">
        <v>1863029.4567685351</v>
      </c>
      <c r="AK4439">
        <v>1686586.851351351</v>
      </c>
      <c r="AL4439">
        <v>8.9668398770020232</v>
      </c>
      <c r="AM4439">
        <v>7.5560242136896587</v>
      </c>
      <c r="AN4439">
        <v>6.772557680007858</v>
      </c>
      <c r="AO4439">
        <v>9.6644453509154289</v>
      </c>
      <c r="AP4439">
        <v>7.0513346206328942</v>
      </c>
      <c r="AQ4439">
        <v>6.4642482093464073</v>
      </c>
      <c r="AR4439">
        <v>5.261893961071058</v>
      </c>
      <c r="AS4439">
        <v>6.936643617283444</v>
      </c>
      <c r="AT4439">
        <v>4.3057497314661743</v>
      </c>
      <c r="AU4439">
        <v>5.1527732724826452</v>
      </c>
      <c r="AV4439">
        <v>4.4336179161853941</v>
      </c>
      <c r="AW4439">
        <v>6.4748502389207898</v>
      </c>
      <c r="AX4439">
        <v>4.4763908807606043</v>
      </c>
      <c r="AY4439">
        <v>6.0692408835110374</v>
      </c>
      <c r="AZ4439">
        <v>5.4655066312305749</v>
      </c>
      <c r="BA4439">
        <v>4.9478829154940023</v>
      </c>
      <c r="BB4439">
        <v>3.7999999999999999E-2</v>
      </c>
      <c r="BC4439">
        <v>1.393</v>
      </c>
      <c r="BD4439">
        <v>1</v>
      </c>
      <c r="BE4439">
        <v>2</v>
      </c>
      <c r="BF4439">
        <v>1</v>
      </c>
      <c r="BG4439">
        <v>1062</v>
      </c>
      <c r="BH4439">
        <v>117.1</v>
      </c>
      <c r="BI4439">
        <v>9.17</v>
      </c>
      <c r="BJ4439" t="s">
        <v>1748</v>
      </c>
      <c r="BM4439" t="s">
        <v>23962</v>
      </c>
      <c r="BN4439" t="s">
        <v>23963</v>
      </c>
      <c r="BO4439" t="s">
        <v>23964</v>
      </c>
      <c r="BQ4439" t="s">
        <v>23965</v>
      </c>
    </row>
    <row r="4440" spans="1:69" x14ac:dyDescent="0.3">
      <c r="A4440" t="s">
        <v>23966</v>
      </c>
      <c r="D4440" t="s">
        <v>23967</v>
      </c>
      <c r="E4440">
        <v>1</v>
      </c>
      <c r="F4440">
        <v>1082801.875</v>
      </c>
      <c r="G4440">
        <v>1923202.375</v>
      </c>
      <c r="H4440">
        <v>1296298.125</v>
      </c>
      <c r="I4440">
        <v>1223128.875</v>
      </c>
      <c r="J4440">
        <v>1138313.375</v>
      </c>
      <c r="K4440">
        <v>1925315.625</v>
      </c>
      <c r="L4440">
        <v>1620223.375</v>
      </c>
      <c r="M4440">
        <v>2105720</v>
      </c>
      <c r="N4440">
        <v>1625957.5</v>
      </c>
      <c r="O4440">
        <v>1623606.625</v>
      </c>
      <c r="P4440">
        <v>2453528.25</v>
      </c>
      <c r="Q4440">
        <v>2240697</v>
      </c>
      <c r="R4440">
        <v>1486512.75</v>
      </c>
      <c r="S4440">
        <v>1232005.25</v>
      </c>
      <c r="T4440">
        <v>1530056.375</v>
      </c>
      <c r="U4440">
        <v>1213026.25</v>
      </c>
      <c r="V4440">
        <v>1724906.185331132</v>
      </c>
      <c r="W4440">
        <v>2538059.122885251</v>
      </c>
      <c r="X4440">
        <v>1688246.079869678</v>
      </c>
      <c r="Y4440">
        <v>1626303.3846663469</v>
      </c>
      <c r="Z4440">
        <v>1801368.2220994609</v>
      </c>
      <c r="AA4440">
        <v>1625388.115997971</v>
      </c>
      <c r="AB4440">
        <v>1701860.5187342491</v>
      </c>
      <c r="AC4440">
        <v>2011065.6261934771</v>
      </c>
      <c r="AD4440">
        <v>1591699.0400879979</v>
      </c>
      <c r="AE4440">
        <v>1479959.313295082</v>
      </c>
      <c r="AF4440">
        <v>2007125.975765259</v>
      </c>
      <c r="AG4440">
        <v>1766472.910583575</v>
      </c>
      <c r="AH4440">
        <v>1262066.6863580439</v>
      </c>
      <c r="AI4440">
        <v>1174558.7802071159</v>
      </c>
      <c r="AJ4440">
        <v>1275853.3418604899</v>
      </c>
      <c r="AK4440">
        <v>1459368.527088359</v>
      </c>
      <c r="AL4440">
        <v>6.45203378129548</v>
      </c>
      <c r="AM4440">
        <v>9.4936428073838499</v>
      </c>
      <c r="AN4440">
        <v>6.3149061850965342</v>
      </c>
      <c r="AO4440">
        <v>6.0832087366468039</v>
      </c>
      <c r="AP4440">
        <v>6.7380410136953177</v>
      </c>
      <c r="AQ4440">
        <v>6.0797851624156092</v>
      </c>
      <c r="AR4440">
        <v>6.3658311688519431</v>
      </c>
      <c r="AS4440">
        <v>7.5224168519701564</v>
      </c>
      <c r="AT4440">
        <v>5.9537707404834137</v>
      </c>
      <c r="AU4440">
        <v>5.5358068546143304</v>
      </c>
      <c r="AV4440">
        <v>7.5076805388503338</v>
      </c>
      <c r="AW4440">
        <v>6.6075146519580814</v>
      </c>
      <c r="AX4440">
        <v>4.7207766798439232</v>
      </c>
      <c r="AY4440">
        <v>4.3934522308868162</v>
      </c>
      <c r="AZ4440">
        <v>4.7723458421492868</v>
      </c>
      <c r="BA4440">
        <v>5.4587867538581198</v>
      </c>
      <c r="BB4440">
        <v>3.7999999999999999E-2</v>
      </c>
      <c r="BC4440">
        <v>1.3919999999999999</v>
      </c>
      <c r="BD4440">
        <v>1</v>
      </c>
      <c r="BE4440">
        <v>2</v>
      </c>
      <c r="BF4440">
        <v>1</v>
      </c>
      <c r="BG4440">
        <v>1381</v>
      </c>
      <c r="BH4440">
        <v>154</v>
      </c>
      <c r="BI4440">
        <v>9.07</v>
      </c>
      <c r="BK4440" t="s">
        <v>848</v>
      </c>
      <c r="BM4440" t="s">
        <v>23968</v>
      </c>
      <c r="BN4440" t="s">
        <v>23969</v>
      </c>
      <c r="BO4440" t="s">
        <v>23970</v>
      </c>
    </row>
    <row r="4441" spans="1:69" x14ac:dyDescent="0.3">
      <c r="A4441" t="s">
        <v>23971</v>
      </c>
      <c r="D4441" t="s">
        <v>23972</v>
      </c>
      <c r="E4441">
        <v>3</v>
      </c>
      <c r="F4441">
        <v>338363.3125</v>
      </c>
      <c r="G4441">
        <v>329565.75</v>
      </c>
      <c r="H4441">
        <v>212769.5625</v>
      </c>
      <c r="J4441">
        <v>287335.46875</v>
      </c>
      <c r="K4441">
        <v>372554.625</v>
      </c>
      <c r="L4441">
        <v>457152.75</v>
      </c>
      <c r="M4441">
        <v>415076.15625</v>
      </c>
      <c r="U4441">
        <v>327219.9375</v>
      </c>
      <c r="V4441">
        <v>431760.65602057189</v>
      </c>
      <c r="W4441">
        <v>336226.82934134448</v>
      </c>
      <c r="X4441">
        <v>286141.94288421219</v>
      </c>
      <c r="Z4441">
        <v>351656.88085703371</v>
      </c>
      <c r="AA4441">
        <v>367980.85906278749</v>
      </c>
      <c r="AB4441">
        <v>353547.53423981369</v>
      </c>
      <c r="AC4441">
        <v>349524.62741236098</v>
      </c>
      <c r="AK4441">
        <v>370087.09088906657</v>
      </c>
      <c r="BB4441">
        <v>3.7999999999999999E-2</v>
      </c>
      <c r="BC4441">
        <v>1.391</v>
      </c>
      <c r="BD4441">
        <v>1</v>
      </c>
      <c r="BE4441">
        <v>1</v>
      </c>
      <c r="BF4441">
        <v>1</v>
      </c>
      <c r="BG4441">
        <v>222</v>
      </c>
      <c r="BH4441">
        <v>25</v>
      </c>
      <c r="BI4441">
        <v>9.5500000000000007</v>
      </c>
      <c r="BJ4441" t="s">
        <v>598</v>
      </c>
      <c r="BK4441" t="s">
        <v>4264</v>
      </c>
      <c r="BL4441" t="s">
        <v>75</v>
      </c>
      <c r="BM4441" t="s">
        <v>23973</v>
      </c>
      <c r="BN4441" t="s">
        <v>23974</v>
      </c>
      <c r="BO4441" t="s">
        <v>23975</v>
      </c>
    </row>
    <row r="4442" spans="1:69" x14ac:dyDescent="0.3">
      <c r="A4442" t="s">
        <v>23976</v>
      </c>
      <c r="D4442" t="s">
        <v>23977</v>
      </c>
      <c r="E4442">
        <v>1</v>
      </c>
      <c r="F4442">
        <v>595952.25</v>
      </c>
      <c r="G4442">
        <v>1472716.703125</v>
      </c>
      <c r="H4442">
        <v>1501084.171875</v>
      </c>
      <c r="K4442">
        <v>1203825.2109375</v>
      </c>
      <c r="O4442">
        <v>730190.4375</v>
      </c>
      <c r="P4442">
        <v>75613.84375</v>
      </c>
      <c r="Q4442">
        <v>84541.0234375</v>
      </c>
      <c r="R4442">
        <v>87183.21875</v>
      </c>
      <c r="S4442">
        <v>88409.546875</v>
      </c>
      <c r="U4442">
        <v>54154.1640625</v>
      </c>
      <c r="V4442">
        <v>531129.12776682805</v>
      </c>
      <c r="W4442">
        <v>603059.32266135828</v>
      </c>
      <c r="X4442">
        <v>521421.51679686108</v>
      </c>
      <c r="AA4442">
        <v>356330.36105989403</v>
      </c>
      <c r="AE4442">
        <v>411334.72345938761</v>
      </c>
      <c r="AF4442">
        <v>137474.20904968141</v>
      </c>
      <c r="AG4442">
        <v>185435.29463192439</v>
      </c>
      <c r="AH4442">
        <v>150767.8739055414</v>
      </c>
      <c r="AI4442">
        <v>142124.11167970501</v>
      </c>
      <c r="AK4442">
        <v>141863.20874402471</v>
      </c>
      <c r="BB4442">
        <v>3.7999999999999999E-2</v>
      </c>
      <c r="BC4442">
        <v>1.389</v>
      </c>
      <c r="BD4442">
        <v>1</v>
      </c>
      <c r="BE4442">
        <v>3</v>
      </c>
      <c r="BF4442">
        <v>1</v>
      </c>
      <c r="BG4442">
        <v>1300</v>
      </c>
      <c r="BH4442">
        <v>149.1</v>
      </c>
      <c r="BI4442">
        <v>6.68</v>
      </c>
      <c r="BJ4442" t="s">
        <v>4447</v>
      </c>
      <c r="BL4442" t="s">
        <v>10454</v>
      </c>
      <c r="BN4442" t="s">
        <v>23978</v>
      </c>
      <c r="BO4442" t="s">
        <v>23979</v>
      </c>
    </row>
    <row r="4443" spans="1:69" x14ac:dyDescent="0.3">
      <c r="A4443" t="s">
        <v>23980</v>
      </c>
      <c r="D4443" t="s">
        <v>23981</v>
      </c>
      <c r="E4443">
        <v>1</v>
      </c>
      <c r="F4443">
        <v>558593.5</v>
      </c>
      <c r="G4443">
        <v>463078.71875</v>
      </c>
      <c r="H4443">
        <v>512046.78125</v>
      </c>
      <c r="I4443">
        <v>575339.1875</v>
      </c>
      <c r="J4443">
        <v>567260.0625</v>
      </c>
      <c r="K4443">
        <v>463865.71875</v>
      </c>
      <c r="L4443">
        <v>459528.875</v>
      </c>
      <c r="M4443">
        <v>531739.0625</v>
      </c>
      <c r="N4443">
        <v>338087.09375</v>
      </c>
      <c r="P4443">
        <v>269713.46875</v>
      </c>
      <c r="Q4443">
        <v>276741.5</v>
      </c>
      <c r="R4443">
        <v>204136.3125</v>
      </c>
      <c r="S4443">
        <v>321996.875</v>
      </c>
      <c r="T4443">
        <v>319955.625</v>
      </c>
      <c r="U4443">
        <v>261957.921875</v>
      </c>
      <c r="V4443">
        <v>492592.66279353941</v>
      </c>
      <c r="W4443">
        <v>374446.19801256008</v>
      </c>
      <c r="X4443">
        <v>488398.84366097819</v>
      </c>
      <c r="Y4443">
        <v>481502.81429549382</v>
      </c>
      <c r="Z4443">
        <v>674078.2336263227</v>
      </c>
      <c r="AA4443">
        <v>503344.51796879951</v>
      </c>
      <c r="AB4443">
        <v>424167.22425278107</v>
      </c>
      <c r="AC4443">
        <v>529798.52037857287</v>
      </c>
      <c r="AD4443">
        <v>400974.41015651479</v>
      </c>
      <c r="AF4443">
        <v>444941.5122258031</v>
      </c>
      <c r="AG4443">
        <v>361455.11045016203</v>
      </c>
      <c r="AH4443">
        <v>323159.44241892511</v>
      </c>
      <c r="AI4443">
        <v>383073.47767188831</v>
      </c>
      <c r="AJ4443">
        <v>327949.4247554465</v>
      </c>
      <c r="AK4443">
        <v>365904.1845900999</v>
      </c>
      <c r="BB4443">
        <v>3.9E-2</v>
      </c>
      <c r="BC4443">
        <v>1.381</v>
      </c>
      <c r="BD4443">
        <v>1</v>
      </c>
      <c r="BE4443">
        <v>2</v>
      </c>
      <c r="BF4443">
        <v>1</v>
      </c>
      <c r="BG4443">
        <v>659</v>
      </c>
      <c r="BH4443">
        <v>74.3</v>
      </c>
      <c r="BI4443">
        <v>6.84</v>
      </c>
      <c r="BJ4443" t="s">
        <v>1748</v>
      </c>
      <c r="BK4443" t="s">
        <v>3685</v>
      </c>
      <c r="BM4443" t="s">
        <v>23982</v>
      </c>
      <c r="BN4443" t="s">
        <v>23983</v>
      </c>
      <c r="BO4443" t="s">
        <v>23984</v>
      </c>
      <c r="BP4443" t="s">
        <v>23985</v>
      </c>
    </row>
    <row r="4444" spans="1:69" x14ac:dyDescent="0.3">
      <c r="A4444" t="s">
        <v>23986</v>
      </c>
      <c r="D4444" t="s">
        <v>23987</v>
      </c>
      <c r="E4444">
        <v>0</v>
      </c>
      <c r="F4444">
        <v>11894953.5</v>
      </c>
      <c r="G4444">
        <v>10988289</v>
      </c>
      <c r="H4444">
        <v>13512788</v>
      </c>
      <c r="I4444">
        <v>14333172</v>
      </c>
      <c r="J4444">
        <v>10287706</v>
      </c>
      <c r="K4444">
        <v>19489336</v>
      </c>
      <c r="L4444">
        <v>17637476</v>
      </c>
      <c r="M4444">
        <v>21746034</v>
      </c>
      <c r="N4444">
        <v>19820590</v>
      </c>
      <c r="O4444">
        <v>22579360</v>
      </c>
      <c r="P4444">
        <v>23920571</v>
      </c>
      <c r="Q4444">
        <v>23903221</v>
      </c>
      <c r="R4444">
        <v>14799654</v>
      </c>
      <c r="S4444">
        <v>26136537</v>
      </c>
      <c r="T4444">
        <v>19078362.5</v>
      </c>
      <c r="U4444">
        <v>15428810.5</v>
      </c>
      <c r="V4444">
        <v>12218038.32318411</v>
      </c>
      <c r="W4444">
        <v>17040372.50671408</v>
      </c>
      <c r="X4444">
        <v>14418106.35781664</v>
      </c>
      <c r="Y4444">
        <v>16808916.0144067</v>
      </c>
      <c r="Z4444">
        <v>17153702.436354849</v>
      </c>
      <c r="AA4444">
        <v>16789531.665594529</v>
      </c>
      <c r="AB4444">
        <v>18414548.860358529</v>
      </c>
      <c r="AC4444">
        <v>18216910.050801899</v>
      </c>
      <c r="AD4444">
        <v>15565267.381088531</v>
      </c>
      <c r="AE4444">
        <v>18384065.741943739</v>
      </c>
      <c r="AF4444">
        <v>21216458.128592659</v>
      </c>
      <c r="AG4444">
        <v>18495602.045851231</v>
      </c>
      <c r="AH4444">
        <v>17004759.73462731</v>
      </c>
      <c r="AI4444">
        <v>20788872.318120569</v>
      </c>
      <c r="AJ4444">
        <v>18822476.229718272</v>
      </c>
      <c r="AK4444">
        <v>15940340.367128991</v>
      </c>
      <c r="AL4444">
        <v>4.4064223364592658</v>
      </c>
      <c r="AM4444">
        <v>6.1455919558454148</v>
      </c>
      <c r="AN4444">
        <v>5.1998744989999013</v>
      </c>
      <c r="AO4444">
        <v>6.0621174216653664</v>
      </c>
      <c r="AP4444">
        <v>6.1864642726731383</v>
      </c>
      <c r="AQ4444">
        <v>6.0551264771844044</v>
      </c>
      <c r="AR4444">
        <v>6.6411871748784987</v>
      </c>
      <c r="AS4444">
        <v>6.569908951488987</v>
      </c>
      <c r="AT4444">
        <v>5.6135968841121624</v>
      </c>
      <c r="AU4444">
        <v>6.6301934711173169</v>
      </c>
      <c r="AV4444">
        <v>7.6516927288553136</v>
      </c>
      <c r="AW4444">
        <v>6.6704189187598812</v>
      </c>
      <c r="AX4444">
        <v>6.1327482480229714</v>
      </c>
      <c r="AY4444">
        <v>7.4974843677273197</v>
      </c>
      <c r="AZ4444">
        <v>6.788305740433251</v>
      </c>
      <c r="BA4444">
        <v>5.7488665517768167</v>
      </c>
      <c r="BB4444">
        <v>3.9E-2</v>
      </c>
      <c r="BC4444">
        <v>1.38</v>
      </c>
      <c r="BD4444">
        <v>1</v>
      </c>
      <c r="BE4444">
        <v>16</v>
      </c>
      <c r="BF4444">
        <v>1</v>
      </c>
      <c r="BG4444">
        <v>3461</v>
      </c>
      <c r="BH4444">
        <v>387.2</v>
      </c>
      <c r="BI4444">
        <v>5.73</v>
      </c>
      <c r="BJ4444" t="s">
        <v>14073</v>
      </c>
      <c r="BK4444" t="s">
        <v>10367</v>
      </c>
      <c r="BL4444" t="s">
        <v>578</v>
      </c>
      <c r="BM4444" t="s">
        <v>23988</v>
      </c>
      <c r="BN4444" t="s">
        <v>23989</v>
      </c>
      <c r="BO4444" t="s">
        <v>23990</v>
      </c>
      <c r="BP4444" t="s">
        <v>23991</v>
      </c>
      <c r="BQ4444" t="s">
        <v>5347</v>
      </c>
    </row>
    <row r="4445" spans="1:69" x14ac:dyDescent="0.3">
      <c r="A4445" t="s">
        <v>23992</v>
      </c>
      <c r="D4445" t="s">
        <v>23993</v>
      </c>
      <c r="E4445">
        <v>3</v>
      </c>
      <c r="N4445">
        <v>945762.625</v>
      </c>
      <c r="O4445">
        <v>1227131.875</v>
      </c>
      <c r="P4445">
        <v>828555.75</v>
      </c>
      <c r="Q4445">
        <v>749161.5</v>
      </c>
      <c r="R4445">
        <v>1026157.8125</v>
      </c>
      <c r="S4445">
        <v>955739.25</v>
      </c>
      <c r="T4445">
        <v>1243253.375</v>
      </c>
      <c r="U4445">
        <v>1151815.125</v>
      </c>
      <c r="AD4445">
        <v>1008174.26321992</v>
      </c>
      <c r="AE4445">
        <v>929087.84590770525</v>
      </c>
      <c r="AF4445">
        <v>845468.09830582922</v>
      </c>
      <c r="AG4445">
        <v>825801.10065002879</v>
      </c>
      <c r="AH4445">
        <v>1017347.863699016</v>
      </c>
      <c r="AI4445">
        <v>1212366.867399239</v>
      </c>
      <c r="AJ4445">
        <v>1002238.2329135661</v>
      </c>
      <c r="AK4445">
        <v>1281177.9439920259</v>
      </c>
      <c r="BB4445">
        <v>0.04</v>
      </c>
      <c r="BC4445">
        <v>1.371</v>
      </c>
      <c r="BD4445">
        <v>1</v>
      </c>
      <c r="BE4445">
        <v>6</v>
      </c>
      <c r="BF4445">
        <v>1</v>
      </c>
      <c r="BG4445">
        <v>483</v>
      </c>
      <c r="BH4445">
        <v>52.6</v>
      </c>
      <c r="BI4445">
        <v>6.1</v>
      </c>
      <c r="BJ4445" t="s">
        <v>4507</v>
      </c>
      <c r="BK4445" t="s">
        <v>381</v>
      </c>
      <c r="BM4445" t="s">
        <v>23994</v>
      </c>
      <c r="BN4445" t="s">
        <v>23995</v>
      </c>
      <c r="BO4445" t="s">
        <v>23996</v>
      </c>
      <c r="BQ4445" t="s">
        <v>5901</v>
      </c>
    </row>
    <row r="4446" spans="1:69" x14ac:dyDescent="0.3">
      <c r="A4446" t="s">
        <v>23997</v>
      </c>
      <c r="D4446" t="s">
        <v>23998</v>
      </c>
      <c r="E4446">
        <v>2</v>
      </c>
      <c r="N4446">
        <v>7916341</v>
      </c>
      <c r="AD4446">
        <v>8530811.1846216209</v>
      </c>
      <c r="BB4446">
        <v>0.04</v>
      </c>
      <c r="BC4446">
        <v>1.369</v>
      </c>
      <c r="BD4446">
        <v>1</v>
      </c>
      <c r="BE4446">
        <v>1</v>
      </c>
      <c r="BF4446">
        <v>1</v>
      </c>
      <c r="BG4446">
        <v>682</v>
      </c>
      <c r="BH4446">
        <v>76</v>
      </c>
      <c r="BI4446">
        <v>8.4600000000000009</v>
      </c>
      <c r="BJ4446" t="s">
        <v>13138</v>
      </c>
      <c r="BK4446" t="s">
        <v>559</v>
      </c>
      <c r="BL4446" t="s">
        <v>75</v>
      </c>
      <c r="BM4446" t="s">
        <v>23999</v>
      </c>
      <c r="BN4446" t="s">
        <v>24000</v>
      </c>
      <c r="BO4446" t="s">
        <v>24001</v>
      </c>
    </row>
    <row r="4447" spans="1:69" x14ac:dyDescent="0.3">
      <c r="A4447" t="s">
        <v>24002</v>
      </c>
      <c r="D4447" t="s">
        <v>24003</v>
      </c>
      <c r="E4447">
        <v>27</v>
      </c>
      <c r="BB4447">
        <v>0.04</v>
      </c>
      <c r="BC4447">
        <v>1.365</v>
      </c>
      <c r="BD4447">
        <v>1</v>
      </c>
      <c r="BE4447">
        <v>1</v>
      </c>
      <c r="BF4447">
        <v>1</v>
      </c>
      <c r="BG4447">
        <v>103</v>
      </c>
      <c r="BH4447">
        <v>11.4</v>
      </c>
      <c r="BI4447">
        <v>4.78</v>
      </c>
      <c r="BN4447" t="s">
        <v>24004</v>
      </c>
      <c r="BO4447" t="s">
        <v>24005</v>
      </c>
    </row>
    <row r="4448" spans="1:69" x14ac:dyDescent="0.3">
      <c r="A4448" t="s">
        <v>24006</v>
      </c>
      <c r="D4448" t="s">
        <v>24007</v>
      </c>
      <c r="E4448">
        <v>5</v>
      </c>
      <c r="F4448">
        <v>200459.203125</v>
      </c>
      <c r="H4448">
        <v>496792.875</v>
      </c>
      <c r="I4448">
        <v>379650.53125</v>
      </c>
      <c r="J4448">
        <v>485912.90625</v>
      </c>
      <c r="K4448">
        <v>257623.921875</v>
      </c>
      <c r="L4448">
        <v>910997.6875</v>
      </c>
      <c r="M4448">
        <v>538676.3125</v>
      </c>
      <c r="P4448">
        <v>594462.9375</v>
      </c>
      <c r="S4448">
        <v>464467.28125</v>
      </c>
      <c r="V4448">
        <v>441774.52428102621</v>
      </c>
      <c r="X4448">
        <v>689068.65270747442</v>
      </c>
      <c r="Y4448">
        <v>379957.13302230817</v>
      </c>
      <c r="Z4448">
        <v>510506.71826879331</v>
      </c>
      <c r="AA4448">
        <v>467081.25580912677</v>
      </c>
      <c r="AB4448">
        <v>619489.40200642368</v>
      </c>
      <c r="AC4448">
        <v>510932.27961018588</v>
      </c>
      <c r="AF4448">
        <v>463951.87403307238</v>
      </c>
      <c r="AI4448">
        <v>446970.66125945328</v>
      </c>
      <c r="BB4448">
        <v>0.04</v>
      </c>
      <c r="BC4448">
        <v>1.365</v>
      </c>
      <c r="BD4448">
        <v>1</v>
      </c>
      <c r="BE4448">
        <v>1</v>
      </c>
      <c r="BF4448">
        <v>1</v>
      </c>
      <c r="BG4448">
        <v>141</v>
      </c>
      <c r="BH4448">
        <v>15.9</v>
      </c>
      <c r="BI4448">
        <v>9.07</v>
      </c>
      <c r="BJ4448" t="s">
        <v>2966</v>
      </c>
      <c r="BK4448" t="s">
        <v>2484</v>
      </c>
      <c r="BN4448" t="s">
        <v>24008</v>
      </c>
      <c r="BO4448" t="s">
        <v>24009</v>
      </c>
      <c r="BP4448" t="s">
        <v>24010</v>
      </c>
    </row>
    <row r="4449" spans="1:69" x14ac:dyDescent="0.3">
      <c r="A4449" t="s">
        <v>24011</v>
      </c>
      <c r="D4449" t="s">
        <v>24012</v>
      </c>
      <c r="E4449">
        <v>3</v>
      </c>
      <c r="G4449">
        <v>447292.28125</v>
      </c>
      <c r="M4449">
        <v>563430.1875</v>
      </c>
      <c r="P4449">
        <v>304795.125</v>
      </c>
      <c r="Q4449">
        <v>152562.328125</v>
      </c>
      <c r="R4449">
        <v>731220.4375</v>
      </c>
      <c r="W4449">
        <v>503816.2656794209</v>
      </c>
      <c r="AC4449">
        <v>533247.7648656622</v>
      </c>
      <c r="AF4449">
        <v>446313.98382956412</v>
      </c>
      <c r="AG4449">
        <v>295885.00626462052</v>
      </c>
      <c r="AH4449">
        <v>560795.9304531673</v>
      </c>
      <c r="BB4449">
        <v>0.04</v>
      </c>
      <c r="BC4449">
        <v>1.3620000000000001</v>
      </c>
      <c r="BD4449">
        <v>1</v>
      </c>
      <c r="BE4449">
        <v>3</v>
      </c>
      <c r="BF4449">
        <v>1</v>
      </c>
      <c r="BG4449">
        <v>917</v>
      </c>
      <c r="BH4449">
        <v>102.7</v>
      </c>
      <c r="BI4449">
        <v>7.24</v>
      </c>
      <c r="BJ4449" t="s">
        <v>3066</v>
      </c>
      <c r="BK4449" t="s">
        <v>2484</v>
      </c>
      <c r="BM4449" t="s">
        <v>24013</v>
      </c>
      <c r="BN4449" t="s">
        <v>24014</v>
      </c>
      <c r="BO4449" t="s">
        <v>24015</v>
      </c>
    </row>
    <row r="4450" spans="1:69" x14ac:dyDescent="0.3">
      <c r="A4450" t="s">
        <v>24016</v>
      </c>
      <c r="D4450" t="s">
        <v>24017</v>
      </c>
      <c r="E4450">
        <v>2</v>
      </c>
      <c r="H4450">
        <v>440595.25</v>
      </c>
      <c r="I4450">
        <v>575055.375</v>
      </c>
      <c r="J4450">
        <v>395171.25</v>
      </c>
      <c r="L4450">
        <v>470843.59375</v>
      </c>
      <c r="M4450">
        <v>477162.5</v>
      </c>
      <c r="N4450">
        <v>575404.0625</v>
      </c>
      <c r="O4450">
        <v>427277.3125</v>
      </c>
      <c r="Q4450">
        <v>469562.625</v>
      </c>
      <c r="R4450">
        <v>710385.5</v>
      </c>
      <c r="S4450">
        <v>1483223</v>
      </c>
      <c r="T4450">
        <v>416801.40625</v>
      </c>
      <c r="U4450">
        <v>293521.15625</v>
      </c>
      <c r="X4450">
        <v>653451.78171207709</v>
      </c>
      <c r="Y4450">
        <v>478987.78048583411</v>
      </c>
      <c r="Z4450">
        <v>568816.30904674705</v>
      </c>
      <c r="AB4450">
        <v>550086.67102557316</v>
      </c>
      <c r="AC4450">
        <v>469286.6604475475</v>
      </c>
      <c r="AD4450">
        <v>491476.56596271083</v>
      </c>
      <c r="AE4450">
        <v>469076.92588145391</v>
      </c>
      <c r="AG4450">
        <v>445483.74643374898</v>
      </c>
      <c r="AH4450">
        <v>558957.88312896458</v>
      </c>
      <c r="AI4450">
        <v>575471.34454320557</v>
      </c>
      <c r="AJ4450">
        <v>457969.65386876668</v>
      </c>
      <c r="AK4450">
        <v>466254.40413706662</v>
      </c>
      <c r="BB4450">
        <v>0.04</v>
      </c>
      <c r="BC4450">
        <v>1.3520000000000001</v>
      </c>
      <c r="BD4450">
        <v>1</v>
      </c>
      <c r="BE4450">
        <v>1</v>
      </c>
      <c r="BF4450">
        <v>1</v>
      </c>
      <c r="BG4450">
        <v>436</v>
      </c>
      <c r="BH4450">
        <v>49.4</v>
      </c>
      <c r="BI4450">
        <v>5.0599999999999996</v>
      </c>
      <c r="BJ4450" t="s">
        <v>3066</v>
      </c>
      <c r="BK4450" t="s">
        <v>2115</v>
      </c>
      <c r="BL4450" t="s">
        <v>75</v>
      </c>
      <c r="BM4450" t="s">
        <v>24018</v>
      </c>
      <c r="BN4450" t="s">
        <v>24019</v>
      </c>
      <c r="BO4450" t="s">
        <v>24020</v>
      </c>
      <c r="BP4450" t="s">
        <v>4689</v>
      </c>
      <c r="BQ4450" t="s">
        <v>5919</v>
      </c>
    </row>
    <row r="4451" spans="1:69" x14ac:dyDescent="0.3">
      <c r="A4451" t="s">
        <v>24021</v>
      </c>
      <c r="D4451" t="s">
        <v>24022</v>
      </c>
      <c r="E4451">
        <v>1</v>
      </c>
      <c r="H4451">
        <v>214975.453125</v>
      </c>
      <c r="K4451">
        <v>205671.15625</v>
      </c>
      <c r="L4451">
        <v>160471.84375</v>
      </c>
      <c r="N4451">
        <v>349733.875</v>
      </c>
      <c r="Q4451">
        <v>256632.109375</v>
      </c>
      <c r="R4451">
        <v>298386.09375</v>
      </c>
      <c r="S4451">
        <v>339968.65625</v>
      </c>
      <c r="T4451">
        <v>285809.21875</v>
      </c>
      <c r="U4451">
        <v>204558.765625</v>
      </c>
      <c r="X4451">
        <v>316918.1413709831</v>
      </c>
      <c r="AA4451">
        <v>274416.24382086302</v>
      </c>
      <c r="AB4451">
        <v>286522.87664261722</v>
      </c>
      <c r="AD4451">
        <v>295751.06310800771</v>
      </c>
      <c r="AG4451">
        <v>265993.56466813083</v>
      </c>
      <c r="AH4451">
        <v>272928.85575822351</v>
      </c>
      <c r="AI4451">
        <v>321301.88231206662</v>
      </c>
      <c r="AJ4451">
        <v>266407.51158409647</v>
      </c>
      <c r="AK4451">
        <v>289761.0842676133</v>
      </c>
      <c r="BB4451">
        <v>0.04</v>
      </c>
      <c r="BC4451">
        <v>1.3520000000000001</v>
      </c>
      <c r="BD4451">
        <v>1</v>
      </c>
      <c r="BE4451">
        <v>1</v>
      </c>
      <c r="BF4451">
        <v>1</v>
      </c>
      <c r="BG4451">
        <v>1159</v>
      </c>
      <c r="BH4451">
        <v>134</v>
      </c>
      <c r="BI4451">
        <v>7.12</v>
      </c>
      <c r="BJ4451" t="s">
        <v>3870</v>
      </c>
      <c r="BK4451" t="s">
        <v>24023</v>
      </c>
      <c r="BL4451" t="s">
        <v>75</v>
      </c>
      <c r="BM4451" t="s">
        <v>24024</v>
      </c>
      <c r="BN4451" t="s">
        <v>24025</v>
      </c>
      <c r="BO4451" t="s">
        <v>24026</v>
      </c>
    </row>
    <row r="4452" spans="1:69" x14ac:dyDescent="0.3">
      <c r="A4452" t="s">
        <v>24027</v>
      </c>
      <c r="D4452" t="s">
        <v>24028</v>
      </c>
      <c r="E4452">
        <v>3</v>
      </c>
      <c r="J4452">
        <v>481237.09375</v>
      </c>
      <c r="Z4452">
        <v>573319.93982303049</v>
      </c>
      <c r="BB4452">
        <v>0.04</v>
      </c>
      <c r="BC4452">
        <v>1.35</v>
      </c>
      <c r="BD4452">
        <v>1</v>
      </c>
      <c r="BE4452">
        <v>1</v>
      </c>
      <c r="BF4452">
        <v>1</v>
      </c>
      <c r="BG4452">
        <v>370</v>
      </c>
      <c r="BH4452">
        <v>40.9</v>
      </c>
      <c r="BI4452">
        <v>8.5299999999999994</v>
      </c>
      <c r="BJ4452" t="s">
        <v>83</v>
      </c>
      <c r="BK4452" t="s">
        <v>848</v>
      </c>
      <c r="BL4452" t="s">
        <v>286</v>
      </c>
      <c r="BN4452" t="s">
        <v>24029</v>
      </c>
      <c r="BO4452" t="s">
        <v>24030</v>
      </c>
    </row>
    <row r="4453" spans="1:69" x14ac:dyDescent="0.3">
      <c r="A4453" t="s">
        <v>24031</v>
      </c>
      <c r="D4453" t="s">
        <v>24032</v>
      </c>
      <c r="E4453">
        <v>3</v>
      </c>
      <c r="G4453">
        <v>385868.0625</v>
      </c>
      <c r="N4453">
        <v>543557.4375</v>
      </c>
      <c r="R4453">
        <v>386129</v>
      </c>
      <c r="S4453">
        <v>453608.9375</v>
      </c>
      <c r="T4453">
        <v>317948.53125</v>
      </c>
      <c r="W4453">
        <v>392141.91550790821</v>
      </c>
      <c r="AD4453">
        <v>387038.52022045292</v>
      </c>
      <c r="AH4453">
        <v>424350.85421118018</v>
      </c>
      <c r="AI4453">
        <v>444949.60895029112</v>
      </c>
      <c r="AJ4453">
        <v>329558.36582906381</v>
      </c>
      <c r="BB4453">
        <v>0.04</v>
      </c>
      <c r="BC4453">
        <v>1.347</v>
      </c>
      <c r="BD4453">
        <v>1</v>
      </c>
      <c r="BE4453">
        <v>1</v>
      </c>
      <c r="BF4453">
        <v>1</v>
      </c>
      <c r="BG4453">
        <v>417</v>
      </c>
      <c r="BH4453">
        <v>45.1</v>
      </c>
      <c r="BI4453">
        <v>9.4700000000000006</v>
      </c>
      <c r="BJ4453" t="s">
        <v>7579</v>
      </c>
      <c r="BK4453" t="s">
        <v>3685</v>
      </c>
      <c r="BL4453" t="s">
        <v>2370</v>
      </c>
      <c r="BM4453" t="s">
        <v>24033</v>
      </c>
      <c r="BN4453" t="s">
        <v>24034</v>
      </c>
      <c r="BO4453" t="s">
        <v>24035</v>
      </c>
    </row>
    <row r="4454" spans="1:69" x14ac:dyDescent="0.3">
      <c r="A4454" t="s">
        <v>24036</v>
      </c>
      <c r="D4454" t="s">
        <v>24037</v>
      </c>
      <c r="E4454">
        <v>2</v>
      </c>
      <c r="T4454">
        <v>336522.03125</v>
      </c>
      <c r="AJ4454">
        <v>348769.31933469977</v>
      </c>
      <c r="BB4454">
        <v>4.1000000000000002E-2</v>
      </c>
      <c r="BC4454">
        <v>1.345</v>
      </c>
      <c r="BD4454">
        <v>1</v>
      </c>
      <c r="BE4454">
        <v>1</v>
      </c>
      <c r="BF4454">
        <v>1</v>
      </c>
      <c r="BG4454">
        <v>848</v>
      </c>
      <c r="BH4454">
        <v>95</v>
      </c>
      <c r="BI4454">
        <v>6.47</v>
      </c>
      <c r="BJ4454" t="s">
        <v>24038</v>
      </c>
      <c r="BK4454" t="s">
        <v>365</v>
      </c>
      <c r="BL4454" t="s">
        <v>4639</v>
      </c>
      <c r="BM4454" t="s">
        <v>24039</v>
      </c>
      <c r="BO4454" t="s">
        <v>24040</v>
      </c>
      <c r="BP4454" t="s">
        <v>24041</v>
      </c>
      <c r="BQ4454" t="s">
        <v>1920</v>
      </c>
    </row>
    <row r="4455" spans="1:69" x14ac:dyDescent="0.3">
      <c r="A4455" t="s">
        <v>24042</v>
      </c>
      <c r="D4455" t="s">
        <v>24043</v>
      </c>
      <c r="E4455">
        <v>6</v>
      </c>
      <c r="F4455">
        <v>3932190.5</v>
      </c>
      <c r="G4455">
        <v>3924758.25</v>
      </c>
      <c r="H4455">
        <v>3701930.5</v>
      </c>
      <c r="I4455">
        <v>4181417.75</v>
      </c>
      <c r="J4455">
        <v>3670293.75</v>
      </c>
      <c r="K4455">
        <v>4047504.5</v>
      </c>
      <c r="L4455">
        <v>3162710.5</v>
      </c>
      <c r="M4455">
        <v>3352907.75</v>
      </c>
      <c r="N4455">
        <v>2112997.75</v>
      </c>
      <c r="O4455">
        <v>2169756.25</v>
      </c>
      <c r="P4455">
        <v>2094240.375</v>
      </c>
      <c r="Q4455">
        <v>2084441.625</v>
      </c>
      <c r="R4455">
        <v>1692235.25</v>
      </c>
      <c r="S4455">
        <v>2075160.75</v>
      </c>
      <c r="T4455">
        <v>1821868</v>
      </c>
      <c r="U4455">
        <v>1813697.625</v>
      </c>
      <c r="V4455">
        <v>3202768.124408328</v>
      </c>
      <c r="W4455">
        <v>3278799.0206119348</v>
      </c>
      <c r="X4455">
        <v>2950566.8003542139</v>
      </c>
      <c r="Y4455">
        <v>2975268.60281308</v>
      </c>
      <c r="Z4455">
        <v>3795954.4413331011</v>
      </c>
      <c r="AA4455">
        <v>2926924.5449309079</v>
      </c>
      <c r="AB4455">
        <v>2650350.77158364</v>
      </c>
      <c r="AC4455">
        <v>3029865.2147692782</v>
      </c>
      <c r="AD4455">
        <v>2107445.649164387</v>
      </c>
      <c r="AE4455">
        <v>2318586.3740084302</v>
      </c>
      <c r="AF4455">
        <v>2474891.1143860971</v>
      </c>
      <c r="AG4455">
        <v>2102420.333248965</v>
      </c>
      <c r="AH4455">
        <v>2396101.6750730071</v>
      </c>
      <c r="AI4455">
        <v>1982729.635124221</v>
      </c>
      <c r="AJ4455">
        <v>1790572.436987089</v>
      </c>
      <c r="AK4455">
        <v>2420607.6025968408</v>
      </c>
      <c r="AL4455">
        <v>7.5530121617791561</v>
      </c>
      <c r="AM4455">
        <v>7.7323140223541849</v>
      </c>
      <c r="AN4455">
        <v>6.9582517564658817</v>
      </c>
      <c r="AO4455">
        <v>7.016505431768759</v>
      </c>
      <c r="AP4455">
        <v>8.9519093943914854</v>
      </c>
      <c r="AQ4455">
        <v>6.9024967858255692</v>
      </c>
      <c r="AR4455">
        <v>6.2502594109744072</v>
      </c>
      <c r="AS4455">
        <v>7.1452593277983922</v>
      </c>
      <c r="AT4455">
        <v>4.9699391276937224</v>
      </c>
      <c r="AU4455">
        <v>5.467867295031323</v>
      </c>
      <c r="AV4455">
        <v>5.836477059821692</v>
      </c>
      <c r="AW4455">
        <v>4.9580880442710091</v>
      </c>
      <c r="AX4455">
        <v>5.6506697924093938</v>
      </c>
      <c r="AY4455">
        <v>4.6758243075682344</v>
      </c>
      <c r="AZ4455">
        <v>4.2226645413515396</v>
      </c>
      <c r="BA4455">
        <v>5.7084615404952439</v>
      </c>
      <c r="BB4455">
        <v>4.1000000000000002E-2</v>
      </c>
      <c r="BC4455">
        <v>1.3440000000000001</v>
      </c>
      <c r="BD4455">
        <v>1</v>
      </c>
      <c r="BE4455">
        <v>2</v>
      </c>
      <c r="BF4455">
        <v>1</v>
      </c>
      <c r="BG4455">
        <v>172</v>
      </c>
      <c r="BH4455">
        <v>18.600000000000001</v>
      </c>
      <c r="BI4455">
        <v>9.61</v>
      </c>
      <c r="BJ4455" t="s">
        <v>1903</v>
      </c>
      <c r="BK4455" t="s">
        <v>3328</v>
      </c>
      <c r="BL4455" t="s">
        <v>286</v>
      </c>
      <c r="BM4455" t="s">
        <v>24044</v>
      </c>
      <c r="BN4455" t="s">
        <v>24045</v>
      </c>
      <c r="BO4455" t="s">
        <v>24046</v>
      </c>
      <c r="BQ4455" t="s">
        <v>398</v>
      </c>
    </row>
    <row r="4456" spans="1:69" x14ac:dyDescent="0.3">
      <c r="A4456" t="s">
        <v>24047</v>
      </c>
      <c r="D4456" t="s">
        <v>24048</v>
      </c>
      <c r="E4456">
        <v>5</v>
      </c>
      <c r="F4456">
        <v>632255.6875</v>
      </c>
      <c r="G4456">
        <v>917335.375</v>
      </c>
      <c r="H4456">
        <v>1156759.625</v>
      </c>
      <c r="I4456">
        <v>851114.375</v>
      </c>
      <c r="J4456">
        <v>1105166.25</v>
      </c>
      <c r="K4456">
        <v>1120172.75</v>
      </c>
      <c r="L4456">
        <v>788681.4375</v>
      </c>
      <c r="M4456">
        <v>1148460</v>
      </c>
      <c r="N4456">
        <v>1655094.625</v>
      </c>
      <c r="O4456">
        <v>1644900.625</v>
      </c>
      <c r="P4456">
        <v>1739027.625</v>
      </c>
      <c r="Q4456">
        <v>1943346.125</v>
      </c>
      <c r="R4456">
        <v>1510432.375</v>
      </c>
      <c r="S4456">
        <v>1347465.875</v>
      </c>
      <c r="T4456">
        <v>1515212.125</v>
      </c>
      <c r="U4456">
        <v>1492221.875</v>
      </c>
      <c r="V4456">
        <v>888093.51064017403</v>
      </c>
      <c r="W4456">
        <v>977309.45515697496</v>
      </c>
      <c r="X4456">
        <v>1227113.3487316701</v>
      </c>
      <c r="Y4456">
        <v>1166286.4539699589</v>
      </c>
      <c r="Z4456">
        <v>1337651.7890163851</v>
      </c>
      <c r="AA4456">
        <v>1245940.1443551199</v>
      </c>
      <c r="AB4456">
        <v>975842.87348939606</v>
      </c>
      <c r="AC4456">
        <v>1532633.7922134609</v>
      </c>
      <c r="AD4456">
        <v>1453152.7271349391</v>
      </c>
      <c r="AE4456">
        <v>1335852.224642179</v>
      </c>
      <c r="AF4456">
        <v>1386272.494687347</v>
      </c>
      <c r="AG4456">
        <v>1186322.3779815519</v>
      </c>
      <c r="AH4456">
        <v>1352725.0376751551</v>
      </c>
      <c r="AI4456">
        <v>1049642.387948849</v>
      </c>
      <c r="AJ4456">
        <v>1515240.489286901</v>
      </c>
      <c r="AK4456">
        <v>1336942.7950941599</v>
      </c>
      <c r="AL4456">
        <v>4.447801554973708</v>
      </c>
      <c r="AM4456">
        <v>4.8946180354412148</v>
      </c>
      <c r="AN4456">
        <v>6.1457004191860358</v>
      </c>
      <c r="AO4456">
        <v>5.8410636282806028</v>
      </c>
      <c r="AP4456">
        <v>6.6993054626778186</v>
      </c>
      <c r="AQ4456">
        <v>6.2399898716433446</v>
      </c>
      <c r="AR4456">
        <v>4.887273015864559</v>
      </c>
      <c r="AS4456">
        <v>7.6758256676128802</v>
      </c>
      <c r="AT4456">
        <v>7.2777639763475248</v>
      </c>
      <c r="AU4456">
        <v>6.6902927797497576</v>
      </c>
      <c r="AV4456">
        <v>6.9428105076942357</v>
      </c>
      <c r="AW4456">
        <v>5.9414087078318101</v>
      </c>
      <c r="AX4456">
        <v>6.7747961829902046</v>
      </c>
      <c r="AY4456">
        <v>5.2568800349862812</v>
      </c>
      <c r="AZ4456">
        <v>7.588715516625383</v>
      </c>
      <c r="BA4456">
        <v>6.695754638094642</v>
      </c>
      <c r="BB4456">
        <v>4.1000000000000002E-2</v>
      </c>
      <c r="BC4456">
        <v>1.3420000000000001</v>
      </c>
      <c r="BD4456">
        <v>1</v>
      </c>
      <c r="BE4456">
        <v>1</v>
      </c>
      <c r="BF4456">
        <v>1</v>
      </c>
      <c r="BG4456">
        <v>341</v>
      </c>
      <c r="BH4456">
        <v>39.299999999999997</v>
      </c>
      <c r="BI4456">
        <v>8.5399999999999991</v>
      </c>
      <c r="BJ4456" t="s">
        <v>248</v>
      </c>
      <c r="BK4456" t="s">
        <v>4264</v>
      </c>
      <c r="BL4456" t="s">
        <v>75</v>
      </c>
      <c r="BM4456" t="s">
        <v>24049</v>
      </c>
      <c r="BN4456" t="s">
        <v>24050</v>
      </c>
      <c r="BO4456" t="s">
        <v>24051</v>
      </c>
      <c r="BP4456" t="s">
        <v>24052</v>
      </c>
    </row>
    <row r="4457" spans="1:69" x14ac:dyDescent="0.3">
      <c r="A4457" t="s">
        <v>24053</v>
      </c>
      <c r="D4457" t="s">
        <v>24054</v>
      </c>
      <c r="E4457">
        <v>1</v>
      </c>
      <c r="F4457">
        <v>369092.5</v>
      </c>
      <c r="G4457">
        <v>302363.375</v>
      </c>
      <c r="H4457">
        <v>381093.90625</v>
      </c>
      <c r="I4457">
        <v>249298.5625</v>
      </c>
      <c r="J4457">
        <v>346391.5625</v>
      </c>
      <c r="K4457">
        <v>397905</v>
      </c>
      <c r="L4457">
        <v>447173.5</v>
      </c>
      <c r="M4457">
        <v>465526.5</v>
      </c>
      <c r="N4457">
        <v>169684.296875</v>
      </c>
      <c r="O4457">
        <v>231587.3125</v>
      </c>
      <c r="Q4457">
        <v>182397.3125</v>
      </c>
      <c r="R4457">
        <v>298183.96875</v>
      </c>
      <c r="S4457">
        <v>334507.46875</v>
      </c>
      <c r="T4457">
        <v>237828.890625</v>
      </c>
      <c r="U4457">
        <v>262488.28125</v>
      </c>
      <c r="V4457">
        <v>306388.41790838877</v>
      </c>
      <c r="W4457">
        <v>324606.9541284747</v>
      </c>
      <c r="X4457">
        <v>412293.28646504128</v>
      </c>
      <c r="Y4457">
        <v>336657.74787662632</v>
      </c>
      <c r="Z4457">
        <v>529579.05710574228</v>
      </c>
      <c r="AA4457">
        <v>297804.82563795091</v>
      </c>
      <c r="AB4457">
        <v>327224.33844488248</v>
      </c>
      <c r="AC4457">
        <v>416278.86706771579</v>
      </c>
      <c r="AD4457">
        <v>277710.40511510742</v>
      </c>
      <c r="AE4457">
        <v>282341.19264792942</v>
      </c>
      <c r="AG4457">
        <v>217433.6324825788</v>
      </c>
      <c r="AH4457">
        <v>278970.00715340773</v>
      </c>
      <c r="AI4457">
        <v>312604.90158917347</v>
      </c>
      <c r="AJ4457">
        <v>285541.37564798398</v>
      </c>
      <c r="AK4457">
        <v>302326.19671265542</v>
      </c>
      <c r="BB4457">
        <v>4.2000000000000003E-2</v>
      </c>
      <c r="BC4457">
        <v>1.3380000000000001</v>
      </c>
      <c r="BD4457">
        <v>1</v>
      </c>
      <c r="BE4457">
        <v>1</v>
      </c>
      <c r="BF4457">
        <v>1</v>
      </c>
      <c r="BG4457">
        <v>669</v>
      </c>
      <c r="BH4457">
        <v>75.8</v>
      </c>
      <c r="BI4457">
        <v>5.77</v>
      </c>
      <c r="BJ4457" t="s">
        <v>1440</v>
      </c>
      <c r="BK4457" t="s">
        <v>4480</v>
      </c>
      <c r="BL4457" t="s">
        <v>75</v>
      </c>
      <c r="BM4457" t="s">
        <v>24055</v>
      </c>
      <c r="BN4457" t="s">
        <v>24056</v>
      </c>
      <c r="BO4457" t="s">
        <v>24057</v>
      </c>
    </row>
    <row r="4458" spans="1:69" x14ac:dyDescent="0.3">
      <c r="A4458" t="s">
        <v>24058</v>
      </c>
      <c r="D4458" t="s">
        <v>24059</v>
      </c>
      <c r="E4458">
        <v>3</v>
      </c>
      <c r="F4458">
        <v>499627.6875</v>
      </c>
      <c r="G4458">
        <v>186272.21875</v>
      </c>
      <c r="H4458">
        <v>248337.109375</v>
      </c>
      <c r="I4458">
        <v>277794.125</v>
      </c>
      <c r="J4458">
        <v>128597.921875</v>
      </c>
      <c r="K4458">
        <v>287634.3125</v>
      </c>
      <c r="L4458">
        <v>294150.6875</v>
      </c>
      <c r="M4458">
        <v>272342.25</v>
      </c>
      <c r="N4458">
        <v>1178243.25</v>
      </c>
      <c r="O4458">
        <v>493343.6875</v>
      </c>
      <c r="P4458">
        <v>645925.4375</v>
      </c>
      <c r="Q4458">
        <v>647407.625</v>
      </c>
      <c r="R4458">
        <v>391549.375</v>
      </c>
      <c r="S4458">
        <v>1246545.125</v>
      </c>
      <c r="T4458">
        <v>623993.75</v>
      </c>
      <c r="U4458">
        <v>442070.53125</v>
      </c>
      <c r="V4458">
        <v>356343.9094653239</v>
      </c>
      <c r="W4458">
        <v>338101.87639607361</v>
      </c>
      <c r="X4458">
        <v>311698.93033956859</v>
      </c>
      <c r="Y4458">
        <v>363805.66176816862</v>
      </c>
      <c r="Z4458">
        <v>373661.71620327752</v>
      </c>
      <c r="AA4458">
        <v>337508.4385871616</v>
      </c>
      <c r="AB4458">
        <v>405251.48599001108</v>
      </c>
      <c r="AC4458">
        <v>341499.83802418178</v>
      </c>
      <c r="AD4458">
        <v>713060.85340935399</v>
      </c>
      <c r="AE4458">
        <v>470759.91605044517</v>
      </c>
      <c r="AF4458">
        <v>485917.32077041321</v>
      </c>
      <c r="AG4458">
        <v>516439.43828385469</v>
      </c>
      <c r="AH4458">
        <v>426723.05484723602</v>
      </c>
      <c r="AI4458">
        <v>689859.14366642898</v>
      </c>
      <c r="AJ4458">
        <v>521936.37837728782</v>
      </c>
      <c r="AK4458">
        <v>455008.46576233732</v>
      </c>
      <c r="AL4458">
        <v>5.0135783002553973</v>
      </c>
      <c r="AM4458">
        <v>4.7569221354685141</v>
      </c>
      <c r="AN4458">
        <v>4.3854460588594693</v>
      </c>
      <c r="AO4458">
        <v>5.1185613754075874</v>
      </c>
      <c r="AP4458">
        <v>5.2572310687275623</v>
      </c>
      <c r="AQ4458">
        <v>4.7485727661029014</v>
      </c>
      <c r="AR4458">
        <v>5.7016831278366116</v>
      </c>
      <c r="AS4458">
        <v>4.8047297343393494</v>
      </c>
      <c r="AT4458">
        <v>10.032405006665661</v>
      </c>
      <c r="AU4458">
        <v>6.6233535555074123</v>
      </c>
      <c r="AV4458">
        <v>6.8366105619376434</v>
      </c>
      <c r="AW4458">
        <v>7.2660412943804733</v>
      </c>
      <c r="AX4458">
        <v>6.0037772252397206</v>
      </c>
      <c r="AY4458">
        <v>9.7059687034032063</v>
      </c>
      <c r="AZ4458">
        <v>7.3433804570213939</v>
      </c>
      <c r="BA4458">
        <v>6.4017386288470934</v>
      </c>
      <c r="BB4458">
        <v>4.2000000000000003E-2</v>
      </c>
      <c r="BC4458">
        <v>1.333</v>
      </c>
      <c r="BD4458">
        <v>1</v>
      </c>
      <c r="BE4458">
        <v>1</v>
      </c>
      <c r="BF4458">
        <v>1</v>
      </c>
      <c r="BG4458">
        <v>366</v>
      </c>
      <c r="BH4458">
        <v>40.799999999999997</v>
      </c>
      <c r="BI4458">
        <v>6.92</v>
      </c>
      <c r="BJ4458" t="s">
        <v>294</v>
      </c>
      <c r="BK4458" t="s">
        <v>5057</v>
      </c>
      <c r="BL4458" t="s">
        <v>75</v>
      </c>
      <c r="BN4458" t="s">
        <v>24060</v>
      </c>
      <c r="BO4458" t="s">
        <v>24061</v>
      </c>
    </row>
    <row r="4459" spans="1:69" x14ac:dyDescent="0.3">
      <c r="A4459" t="s">
        <v>24062</v>
      </c>
      <c r="D4459" t="s">
        <v>24063</v>
      </c>
      <c r="E4459">
        <v>0</v>
      </c>
      <c r="F4459">
        <v>2130595.5</v>
      </c>
      <c r="G4459">
        <v>2698311</v>
      </c>
      <c r="H4459">
        <v>1629501.875</v>
      </c>
      <c r="I4459">
        <v>2461362.75</v>
      </c>
      <c r="J4459">
        <v>2160139</v>
      </c>
      <c r="K4459">
        <v>1389568.125</v>
      </c>
      <c r="L4459">
        <v>1784899</v>
      </c>
      <c r="M4459">
        <v>2252550</v>
      </c>
      <c r="N4459">
        <v>1761429.25</v>
      </c>
      <c r="O4459">
        <v>2371504.25</v>
      </c>
      <c r="P4459">
        <v>3124042</v>
      </c>
      <c r="Q4459">
        <v>2132754</v>
      </c>
      <c r="R4459">
        <v>2360785.5</v>
      </c>
      <c r="S4459">
        <v>2337444.75</v>
      </c>
      <c r="T4459">
        <v>2516898.75</v>
      </c>
      <c r="U4459">
        <v>2286114</v>
      </c>
      <c r="V4459">
        <v>2531214.044026644</v>
      </c>
      <c r="W4459">
        <v>2498786.6957498398</v>
      </c>
      <c r="X4459">
        <v>1914806.8433714409</v>
      </c>
      <c r="Y4459">
        <v>2310992.6338230208</v>
      </c>
      <c r="Z4459">
        <v>3311730.0717484071</v>
      </c>
      <c r="AA4459">
        <v>1754273.6668508819</v>
      </c>
      <c r="AB4459">
        <v>2362902.0969745819</v>
      </c>
      <c r="AC4459">
        <v>2241102.9551321459</v>
      </c>
      <c r="AD4459">
        <v>1859945.881528269</v>
      </c>
      <c r="AE4459">
        <v>2595329.494365715</v>
      </c>
      <c r="AF4459">
        <v>2793391.866669198</v>
      </c>
      <c r="AG4459">
        <v>1361113.6198133079</v>
      </c>
      <c r="AH4459">
        <v>1883728.728464765</v>
      </c>
      <c r="AI4459">
        <v>2172814.6138572861</v>
      </c>
      <c r="AJ4459">
        <v>2517668.6045403802</v>
      </c>
      <c r="AK4459">
        <v>2663500.4914228618</v>
      </c>
      <c r="AL4459">
        <v>6.8832927290641059</v>
      </c>
      <c r="AM4459">
        <v>6.7951109606580351</v>
      </c>
      <c r="AN4459">
        <v>5.2070570853715177</v>
      </c>
      <c r="AO4459">
        <v>6.2844305209406706</v>
      </c>
      <c r="AP4459">
        <v>9.0058000338942534</v>
      </c>
      <c r="AQ4459">
        <v>4.7705089201441702</v>
      </c>
      <c r="AR4459">
        <v>6.425591254116898</v>
      </c>
      <c r="AS4459">
        <v>6.0943750342050498</v>
      </c>
      <c r="AT4459">
        <v>5.0578701524624989</v>
      </c>
      <c r="AU4459">
        <v>7.0576459862219014</v>
      </c>
      <c r="AV4459">
        <v>7.5962497010657808</v>
      </c>
      <c r="AW4459">
        <v>3.7013635827442699</v>
      </c>
      <c r="AX4459">
        <v>5.1225443738230974</v>
      </c>
      <c r="AY4459">
        <v>5.9086741670317071</v>
      </c>
      <c r="AZ4459">
        <v>6.8464577465197376</v>
      </c>
      <c r="BA4459">
        <v>7.2430277517363031</v>
      </c>
      <c r="BB4459">
        <v>4.2000000000000003E-2</v>
      </c>
      <c r="BC4459">
        <v>1.3320000000000001</v>
      </c>
      <c r="BD4459">
        <v>1</v>
      </c>
      <c r="BE4459">
        <v>1</v>
      </c>
      <c r="BF4459">
        <v>1</v>
      </c>
      <c r="BG4459">
        <v>2325</v>
      </c>
      <c r="BH4459">
        <v>260.8</v>
      </c>
      <c r="BI4459">
        <v>5.1100000000000003</v>
      </c>
      <c r="BJ4459" t="s">
        <v>314</v>
      </c>
      <c r="BK4459" t="s">
        <v>20085</v>
      </c>
      <c r="BL4459" t="s">
        <v>75</v>
      </c>
      <c r="BM4459" t="s">
        <v>24064</v>
      </c>
      <c r="BN4459" t="s">
        <v>24065</v>
      </c>
      <c r="BO4459" t="s">
        <v>24066</v>
      </c>
    </row>
    <row r="4460" spans="1:69" x14ac:dyDescent="0.3">
      <c r="A4460" t="s">
        <v>24067</v>
      </c>
      <c r="D4460" t="s">
        <v>24068</v>
      </c>
      <c r="E4460">
        <v>3</v>
      </c>
      <c r="F4460">
        <v>1459533.25</v>
      </c>
      <c r="G4460">
        <v>3179374.25</v>
      </c>
      <c r="H4460">
        <v>2298237.75</v>
      </c>
      <c r="I4460">
        <v>2258712</v>
      </c>
      <c r="J4460">
        <v>1496948.25</v>
      </c>
      <c r="K4460">
        <v>3175834</v>
      </c>
      <c r="L4460">
        <v>2472224.5</v>
      </c>
      <c r="M4460">
        <v>1715822.375</v>
      </c>
      <c r="N4460">
        <v>1070988.125</v>
      </c>
      <c r="O4460">
        <v>1753909.5</v>
      </c>
      <c r="P4460">
        <v>1380652.75</v>
      </c>
      <c r="Q4460">
        <v>975185.375</v>
      </c>
      <c r="R4460">
        <v>1172578.625</v>
      </c>
      <c r="S4460">
        <v>1506297.875</v>
      </c>
      <c r="T4460">
        <v>1051621.875</v>
      </c>
      <c r="U4460">
        <v>974270.25</v>
      </c>
      <c r="V4460">
        <v>1451274.283049287</v>
      </c>
      <c r="W4460">
        <v>2385393.6442315741</v>
      </c>
      <c r="X4460">
        <v>1812010.3914607719</v>
      </c>
      <c r="Y4460">
        <v>1657001.840775351</v>
      </c>
      <c r="Z4460">
        <v>1507968.0107983099</v>
      </c>
      <c r="AA4460">
        <v>2378621.5922093922</v>
      </c>
      <c r="AB4460">
        <v>1935983.0512666749</v>
      </c>
      <c r="AC4460">
        <v>1933600.0013401001</v>
      </c>
      <c r="AD4460">
        <v>1145707.882942599</v>
      </c>
      <c r="AE4460">
        <v>1492614.655293464</v>
      </c>
      <c r="AF4460">
        <v>1306633.5419758919</v>
      </c>
      <c r="AG4460">
        <v>1023694.986985829</v>
      </c>
      <c r="AH4460">
        <v>1381159.335484596</v>
      </c>
      <c r="AI4460">
        <v>1676927.969333451</v>
      </c>
      <c r="AJ4460">
        <v>1338157.9676274599</v>
      </c>
      <c r="AK4460">
        <v>1276476.9017615491</v>
      </c>
      <c r="AL4460">
        <v>5.646272883633725</v>
      </c>
      <c r="AM4460">
        <v>9.2805223709456151</v>
      </c>
      <c r="AN4460">
        <v>7.0497391552138637</v>
      </c>
      <c r="AO4460">
        <v>6.4466687455132794</v>
      </c>
      <c r="AP4460">
        <v>5.8668433584228428</v>
      </c>
      <c r="AQ4460">
        <v>9.254175281256229</v>
      </c>
      <c r="AR4460">
        <v>7.5320625006694719</v>
      </c>
      <c r="AS4460">
        <v>7.5227910966778744</v>
      </c>
      <c r="AT4460">
        <v>4.4574477943839552</v>
      </c>
      <c r="AU4460">
        <v>5.8071101736814619</v>
      </c>
      <c r="AV4460">
        <v>5.0835390822220008</v>
      </c>
      <c r="AW4460">
        <v>3.9827490321025469</v>
      </c>
      <c r="AX4460">
        <v>5.3734863182023371</v>
      </c>
      <c r="AY4460">
        <v>6.5241925882957812</v>
      </c>
      <c r="AZ4460">
        <v>5.2061868213899469</v>
      </c>
      <c r="BA4460">
        <v>4.9662127973890744</v>
      </c>
      <c r="BB4460">
        <v>4.2000000000000003E-2</v>
      </c>
      <c r="BC4460">
        <v>1.3280000000000001</v>
      </c>
      <c r="BD4460">
        <v>1</v>
      </c>
      <c r="BE4460">
        <v>1</v>
      </c>
      <c r="BF4460">
        <v>1</v>
      </c>
      <c r="BG4460">
        <v>338</v>
      </c>
      <c r="BH4460">
        <v>38.6</v>
      </c>
      <c r="BI4460">
        <v>5.64</v>
      </c>
      <c r="BJ4460" t="s">
        <v>775</v>
      </c>
      <c r="BM4460" t="s">
        <v>24069</v>
      </c>
      <c r="BN4460" t="s">
        <v>24070</v>
      </c>
      <c r="BO4460" t="s">
        <v>24071</v>
      </c>
    </row>
    <row r="4461" spans="1:69" x14ac:dyDescent="0.3">
      <c r="A4461" t="s">
        <v>24072</v>
      </c>
      <c r="D4461" t="s">
        <v>24073</v>
      </c>
      <c r="E4461">
        <v>0</v>
      </c>
      <c r="F4461">
        <v>275598.5625</v>
      </c>
      <c r="G4461">
        <v>218844.46875</v>
      </c>
      <c r="L4461">
        <v>123628.4375</v>
      </c>
      <c r="M4461">
        <v>162152.359375</v>
      </c>
      <c r="N4461">
        <v>104601.96875</v>
      </c>
      <c r="O4461">
        <v>107403.734375</v>
      </c>
      <c r="P4461">
        <v>115034.5703125</v>
      </c>
      <c r="S4461">
        <v>158656.015625</v>
      </c>
      <c r="T4461">
        <v>114416.9453125</v>
      </c>
      <c r="U4461">
        <v>80686.453125</v>
      </c>
      <c r="V4461">
        <v>257353.51496043461</v>
      </c>
      <c r="W4461">
        <v>187383.56119974481</v>
      </c>
      <c r="AB4461">
        <v>178245.64882772899</v>
      </c>
      <c r="AC4461">
        <v>138748.50369261621</v>
      </c>
      <c r="AD4461">
        <v>103087.3315475556</v>
      </c>
      <c r="AE4461">
        <v>215553.9184486655</v>
      </c>
      <c r="AF4461">
        <v>141367.43323221779</v>
      </c>
      <c r="AI4461">
        <v>155878.3915364338</v>
      </c>
      <c r="AJ4461">
        <v>123658.0251547493</v>
      </c>
      <c r="AK4461">
        <v>183513.16352933701</v>
      </c>
      <c r="BB4461">
        <v>4.2000000000000003E-2</v>
      </c>
      <c r="BC4461">
        <v>1.3240000000000001</v>
      </c>
      <c r="BD4461">
        <v>1</v>
      </c>
      <c r="BE4461">
        <v>1</v>
      </c>
      <c r="BF4461">
        <v>1</v>
      </c>
      <c r="BG4461">
        <v>1786</v>
      </c>
      <c r="BH4461">
        <v>192.7</v>
      </c>
      <c r="BI4461">
        <v>5.43</v>
      </c>
      <c r="BJ4461" t="s">
        <v>558</v>
      </c>
      <c r="BL4461" t="s">
        <v>75</v>
      </c>
      <c r="BM4461" t="s">
        <v>24074</v>
      </c>
      <c r="BN4461" t="s">
        <v>24075</v>
      </c>
      <c r="BO4461" t="s">
        <v>24076</v>
      </c>
    </row>
    <row r="4462" spans="1:69" x14ac:dyDescent="0.3">
      <c r="A4462" t="s">
        <v>24077</v>
      </c>
      <c r="D4462" t="s">
        <v>24078</v>
      </c>
      <c r="E4462">
        <v>3</v>
      </c>
      <c r="F4462">
        <v>15494487</v>
      </c>
      <c r="G4462">
        <v>8992201</v>
      </c>
      <c r="H4462">
        <v>5057616</v>
      </c>
      <c r="I4462">
        <v>6238100.5</v>
      </c>
      <c r="J4462">
        <v>3554177.75</v>
      </c>
      <c r="K4462">
        <v>19596546</v>
      </c>
      <c r="L4462">
        <v>16725600</v>
      </c>
      <c r="M4462">
        <v>9537815</v>
      </c>
      <c r="N4462">
        <v>70241304</v>
      </c>
      <c r="O4462">
        <v>59417876</v>
      </c>
      <c r="P4462">
        <v>66127748</v>
      </c>
      <c r="Q4462">
        <v>66438776</v>
      </c>
      <c r="R4462">
        <v>58122096</v>
      </c>
      <c r="S4462">
        <v>67081584</v>
      </c>
      <c r="T4462">
        <v>68477528</v>
      </c>
      <c r="U4462">
        <v>51731820</v>
      </c>
      <c r="V4462">
        <v>20415348.63388266</v>
      </c>
      <c r="W4462">
        <v>16623647.30706558</v>
      </c>
      <c r="X4462">
        <v>16674890.95514185</v>
      </c>
      <c r="Y4462">
        <v>15607797.18617302</v>
      </c>
      <c r="Z4462">
        <v>10934907.05244844</v>
      </c>
      <c r="AA4462">
        <v>25545794.037889779</v>
      </c>
      <c r="AB4462">
        <v>24836391.0246161</v>
      </c>
      <c r="AC4462">
        <v>23450830.350858089</v>
      </c>
      <c r="AD4462">
        <v>34813572.6075233</v>
      </c>
      <c r="AE4462">
        <v>45501336.25045225</v>
      </c>
      <c r="AF4462">
        <v>37400636.94800549</v>
      </c>
      <c r="AG4462">
        <v>43309319.314564519</v>
      </c>
      <c r="AH4462">
        <v>47638905.463405922</v>
      </c>
      <c r="AI4462">
        <v>41841684.530934133</v>
      </c>
      <c r="AJ4462">
        <v>38291891.52663447</v>
      </c>
      <c r="AK4462">
        <v>42297275.427380703</v>
      </c>
      <c r="AL4462">
        <v>4.2077519073686442</v>
      </c>
      <c r="AM4462">
        <v>3.4262546732921422</v>
      </c>
      <c r="AN4462">
        <v>3.4368163620391861</v>
      </c>
      <c r="AO4462">
        <v>3.2168805714611222</v>
      </c>
      <c r="AP4462">
        <v>2.253763912239795</v>
      </c>
      <c r="AQ4462">
        <v>5.2651740372329048</v>
      </c>
      <c r="AR4462">
        <v>5.1189609141691479</v>
      </c>
      <c r="AS4462">
        <v>4.8333867771639998</v>
      </c>
      <c r="AT4462">
        <v>7.1753306381701281</v>
      </c>
      <c r="AU4462">
        <v>9.3781564953490708</v>
      </c>
      <c r="AV4462">
        <v>7.7085434237251418</v>
      </c>
      <c r="AW4462">
        <v>8.9263658544751703</v>
      </c>
      <c r="AX4462">
        <v>9.8187250643330302</v>
      </c>
      <c r="AY4462">
        <v>8.6238756462064661</v>
      </c>
      <c r="AZ4462">
        <v>7.8922374776661597</v>
      </c>
      <c r="BA4462">
        <v>8.7177762451078848</v>
      </c>
      <c r="BB4462">
        <v>4.2000000000000003E-2</v>
      </c>
      <c r="BC4462">
        <v>1.323</v>
      </c>
      <c r="BD4462">
        <v>1</v>
      </c>
      <c r="BE4462">
        <v>2</v>
      </c>
      <c r="BF4462">
        <v>1</v>
      </c>
      <c r="BG4462">
        <v>237</v>
      </c>
      <c r="BH4462">
        <v>27.6</v>
      </c>
      <c r="BI4462">
        <v>5.9</v>
      </c>
      <c r="BJ4462" t="s">
        <v>144</v>
      </c>
      <c r="BL4462" t="s">
        <v>75</v>
      </c>
      <c r="BN4462" t="s">
        <v>24079</v>
      </c>
      <c r="BO4462" t="s">
        <v>24080</v>
      </c>
    </row>
    <row r="4463" spans="1:69" x14ac:dyDescent="0.3">
      <c r="A4463" t="s">
        <v>24081</v>
      </c>
      <c r="D4463" t="s">
        <v>24082</v>
      </c>
      <c r="E4463">
        <v>1</v>
      </c>
      <c r="F4463">
        <v>935398.5</v>
      </c>
      <c r="G4463">
        <v>1172662.25</v>
      </c>
      <c r="H4463">
        <v>1451564.25</v>
      </c>
      <c r="I4463">
        <v>1151606.25</v>
      </c>
      <c r="J4463">
        <v>1467871.625</v>
      </c>
      <c r="K4463">
        <v>1246370.125</v>
      </c>
      <c r="L4463">
        <v>1249372</v>
      </c>
      <c r="M4463">
        <v>1284489.875</v>
      </c>
      <c r="N4463">
        <v>818580.25</v>
      </c>
      <c r="O4463">
        <v>586259.125</v>
      </c>
      <c r="P4463">
        <v>729612.5</v>
      </c>
      <c r="Q4463">
        <v>731340.25</v>
      </c>
      <c r="R4463">
        <v>574392.25</v>
      </c>
      <c r="S4463">
        <v>824856.625</v>
      </c>
      <c r="T4463">
        <v>708952.875</v>
      </c>
      <c r="U4463">
        <v>763562.4375</v>
      </c>
      <c r="V4463">
        <v>1158822.7763036489</v>
      </c>
      <c r="W4463">
        <v>742502.74390664289</v>
      </c>
      <c r="X4463">
        <v>865184.01206355123</v>
      </c>
      <c r="Y4463">
        <v>1247296.758622264</v>
      </c>
      <c r="Z4463">
        <v>1769175.2394889891</v>
      </c>
      <c r="AA4463">
        <v>1106403.297292135</v>
      </c>
      <c r="AB4463">
        <v>931151.5666964422</v>
      </c>
      <c r="AC4463">
        <v>1150849.5826330939</v>
      </c>
      <c r="AD4463">
        <v>702632.39124726201</v>
      </c>
      <c r="AE4463">
        <v>806163.20496055088</v>
      </c>
      <c r="AF4463">
        <v>706186.64652698126</v>
      </c>
      <c r="AG4463">
        <v>762364.49196680216</v>
      </c>
      <c r="AH4463">
        <v>724588.04390402534</v>
      </c>
      <c r="AI4463">
        <v>833563.31497183267</v>
      </c>
      <c r="AJ4463">
        <v>636026.64174157614</v>
      </c>
      <c r="AK4463">
        <v>710897.51086602919</v>
      </c>
      <c r="AL4463">
        <v>7.8015197105772121</v>
      </c>
      <c r="AM4463">
        <v>4.9987365714560967</v>
      </c>
      <c r="AN4463">
        <v>5.8246612522753978</v>
      </c>
      <c r="AO4463">
        <v>8.3971513559385489</v>
      </c>
      <c r="AP4463">
        <v>11.91058355477289</v>
      </c>
      <c r="AQ4463">
        <v>7.4486170863890919</v>
      </c>
      <c r="AR4463">
        <v>6.2687733186335279</v>
      </c>
      <c r="AS4463">
        <v>7.7478419361590252</v>
      </c>
      <c r="AT4463">
        <v>4.7303181829843126</v>
      </c>
      <c r="AU4463">
        <v>5.4273166372368866</v>
      </c>
      <c r="AV4463">
        <v>4.7542464256700487</v>
      </c>
      <c r="AW4463">
        <v>5.1324514260019383</v>
      </c>
      <c r="AX4463">
        <v>4.8781297901281491</v>
      </c>
      <c r="AY4463">
        <v>5.6117818571964451</v>
      </c>
      <c r="AZ4463">
        <v>4.2819096098771698</v>
      </c>
      <c r="BA4463">
        <v>4.7859612847032542</v>
      </c>
      <c r="BB4463">
        <v>4.2000000000000003E-2</v>
      </c>
      <c r="BC4463">
        <v>1.32</v>
      </c>
      <c r="BD4463">
        <v>1</v>
      </c>
      <c r="BE4463">
        <v>1</v>
      </c>
      <c r="BF4463">
        <v>1</v>
      </c>
      <c r="BG4463">
        <v>919</v>
      </c>
      <c r="BH4463">
        <v>104.8</v>
      </c>
      <c r="BI4463">
        <v>5.67</v>
      </c>
      <c r="BJ4463" t="s">
        <v>3066</v>
      </c>
      <c r="BK4463" t="s">
        <v>648</v>
      </c>
      <c r="BL4463" t="s">
        <v>286</v>
      </c>
      <c r="BM4463" t="s">
        <v>24083</v>
      </c>
      <c r="BN4463" t="s">
        <v>24084</v>
      </c>
      <c r="BO4463" t="s">
        <v>24085</v>
      </c>
    </row>
    <row r="4464" spans="1:69" x14ac:dyDescent="0.3">
      <c r="A4464" t="s">
        <v>24086</v>
      </c>
      <c r="D4464" t="s">
        <v>24087</v>
      </c>
      <c r="E4464">
        <v>3</v>
      </c>
      <c r="F4464">
        <v>3019673</v>
      </c>
      <c r="G4464">
        <v>3855818</v>
      </c>
      <c r="H4464">
        <v>3385523.5</v>
      </c>
      <c r="I4464">
        <v>3664355</v>
      </c>
      <c r="J4464">
        <v>2973678</v>
      </c>
      <c r="K4464">
        <v>4563323</v>
      </c>
      <c r="L4464">
        <v>3957698.25</v>
      </c>
      <c r="M4464">
        <v>4179197</v>
      </c>
      <c r="N4464">
        <v>2354301</v>
      </c>
      <c r="O4464">
        <v>2184341.25</v>
      </c>
      <c r="P4464">
        <v>2078889.375</v>
      </c>
      <c r="Q4464">
        <v>1921094.125</v>
      </c>
      <c r="R4464">
        <v>2122942.25</v>
      </c>
      <c r="S4464">
        <v>2271065.5</v>
      </c>
      <c r="T4464">
        <v>1747454.5</v>
      </c>
      <c r="U4464">
        <v>1886787.375</v>
      </c>
      <c r="V4464">
        <v>2983535.390007636</v>
      </c>
      <c r="W4464">
        <v>3127776.8400875339</v>
      </c>
      <c r="X4464">
        <v>2823211.5301113999</v>
      </c>
      <c r="Y4464">
        <v>3302256.2473113239</v>
      </c>
      <c r="Z4464">
        <v>2906837.0272679119</v>
      </c>
      <c r="AA4464">
        <v>3309071.952545959</v>
      </c>
      <c r="AB4464">
        <v>3458047.7883710521</v>
      </c>
      <c r="AC4464">
        <v>3444992.710062563</v>
      </c>
      <c r="AD4464">
        <v>1941492.4678656941</v>
      </c>
      <c r="AE4464">
        <v>2542377.8985649082</v>
      </c>
      <c r="AF4464">
        <v>2105842.0289682359</v>
      </c>
      <c r="AG4464">
        <v>1925088.500088501</v>
      </c>
      <c r="AH4464">
        <v>2475901.5740937842</v>
      </c>
      <c r="AI4464">
        <v>2272025.6475288551</v>
      </c>
      <c r="AJ4464">
        <v>1824653.1076602661</v>
      </c>
      <c r="AK4464">
        <v>2518852.5611904948</v>
      </c>
      <c r="AL4464">
        <v>6.9445974131520742</v>
      </c>
      <c r="AM4464">
        <v>7.2803396350975618</v>
      </c>
      <c r="AN4464">
        <v>6.5714211249032832</v>
      </c>
      <c r="AO4464">
        <v>7.6864649467371677</v>
      </c>
      <c r="AP4464">
        <v>6.7660712078792322</v>
      </c>
      <c r="AQ4464">
        <v>7.702329457377723</v>
      </c>
      <c r="AR4464">
        <v>8.0490916267014345</v>
      </c>
      <c r="AS4464">
        <v>8.0187040994231324</v>
      </c>
      <c r="AT4464">
        <v>4.5190962423810328</v>
      </c>
      <c r="AU4464">
        <v>5.9177414274223441</v>
      </c>
      <c r="AV4464">
        <v>4.9016429152671463</v>
      </c>
      <c r="AW4464">
        <v>4.4809137047873913</v>
      </c>
      <c r="AX4464">
        <v>5.7630084510667841</v>
      </c>
      <c r="AY4464">
        <v>5.288458614329917</v>
      </c>
      <c r="AZ4464">
        <v>4.2471362309950491</v>
      </c>
      <c r="BA4464">
        <v>5.8629829024787332</v>
      </c>
      <c r="BB4464">
        <v>4.2000000000000003E-2</v>
      </c>
      <c r="BC4464">
        <v>1.3180000000000001</v>
      </c>
      <c r="BD4464">
        <v>1</v>
      </c>
      <c r="BE4464">
        <v>9</v>
      </c>
      <c r="BF4464">
        <v>1</v>
      </c>
      <c r="BG4464">
        <v>345</v>
      </c>
      <c r="BH4464">
        <v>38.9</v>
      </c>
      <c r="BI4464">
        <v>8.81</v>
      </c>
      <c r="BK4464" t="s">
        <v>648</v>
      </c>
      <c r="BN4464" t="s">
        <v>24088</v>
      </c>
      <c r="BO4464" t="s">
        <v>24089</v>
      </c>
    </row>
    <row r="4465" spans="1:69" x14ac:dyDescent="0.3">
      <c r="A4465" t="s">
        <v>24090</v>
      </c>
      <c r="D4465" t="s">
        <v>24091</v>
      </c>
      <c r="E4465">
        <v>2</v>
      </c>
      <c r="F4465">
        <v>196551.96875</v>
      </c>
      <c r="G4465">
        <v>260212.375</v>
      </c>
      <c r="I4465">
        <v>282809.34375</v>
      </c>
      <c r="J4465">
        <v>264961.46875</v>
      </c>
      <c r="K4465">
        <v>212263.015625</v>
      </c>
      <c r="L4465">
        <v>256573.40625</v>
      </c>
      <c r="M4465">
        <v>290734.25</v>
      </c>
      <c r="N4465">
        <v>276566.4375</v>
      </c>
      <c r="O4465">
        <v>193431.703125</v>
      </c>
      <c r="P4465">
        <v>456231.5625</v>
      </c>
      <c r="Q4465">
        <v>358559.03125</v>
      </c>
      <c r="R4465">
        <v>310243.34375</v>
      </c>
      <c r="S4465">
        <v>260112.96875</v>
      </c>
      <c r="T4465">
        <v>239012.203125</v>
      </c>
      <c r="U4465">
        <v>295286.4375</v>
      </c>
      <c r="V4465">
        <v>440171.04764669179</v>
      </c>
      <c r="W4465">
        <v>297572.67633477622</v>
      </c>
      <c r="Y4465">
        <v>350016.61940292368</v>
      </c>
      <c r="Z4465">
        <v>347767.38541079132</v>
      </c>
      <c r="AA4465">
        <v>325447.69828418939</v>
      </c>
      <c r="AB4465">
        <v>224332.8708782976</v>
      </c>
      <c r="AC4465">
        <v>243295.9794140764</v>
      </c>
      <c r="AD4465">
        <v>249342.40368599491</v>
      </c>
      <c r="AE4465">
        <v>299681.91444948048</v>
      </c>
      <c r="AF4465">
        <v>358243.50248488499</v>
      </c>
      <c r="AG4465">
        <v>334022.38369089621</v>
      </c>
      <c r="AH4465">
        <v>237703.8048672411</v>
      </c>
      <c r="AI4465">
        <v>251297.00705099001</v>
      </c>
      <c r="AJ4465">
        <v>294221.4703342198</v>
      </c>
      <c r="AK4465">
        <v>307304.64838823408</v>
      </c>
      <c r="BB4465">
        <v>4.2000000000000003E-2</v>
      </c>
      <c r="BC4465">
        <v>1.3129999999999999</v>
      </c>
      <c r="BD4465">
        <v>1</v>
      </c>
      <c r="BE4465">
        <v>2</v>
      </c>
      <c r="BF4465">
        <v>1</v>
      </c>
      <c r="BG4465">
        <v>808</v>
      </c>
      <c r="BH4465">
        <v>91.4</v>
      </c>
      <c r="BI4465">
        <v>7.37</v>
      </c>
      <c r="BK4465" t="s">
        <v>3037</v>
      </c>
      <c r="BL4465" t="s">
        <v>75</v>
      </c>
      <c r="BN4465" t="s">
        <v>24092</v>
      </c>
      <c r="BO4465" t="s">
        <v>24093</v>
      </c>
    </row>
    <row r="4466" spans="1:69" x14ac:dyDescent="0.3">
      <c r="A4466" t="s">
        <v>24094</v>
      </c>
      <c r="D4466" t="s">
        <v>24095</v>
      </c>
      <c r="E4466">
        <v>0</v>
      </c>
      <c r="F4466">
        <v>494505.09375</v>
      </c>
      <c r="G4466">
        <v>328735.40625</v>
      </c>
      <c r="H4466">
        <v>360319.125</v>
      </c>
      <c r="I4466">
        <v>328639.65625</v>
      </c>
      <c r="J4466">
        <v>351385.625</v>
      </c>
      <c r="K4466">
        <v>422715.5</v>
      </c>
      <c r="L4466">
        <v>320280.8125</v>
      </c>
      <c r="M4466">
        <v>287518.53125</v>
      </c>
      <c r="N4466">
        <v>917202.625</v>
      </c>
      <c r="O4466">
        <v>601907.1875</v>
      </c>
      <c r="P4466">
        <v>726822</v>
      </c>
      <c r="Q4466">
        <v>841323.25</v>
      </c>
      <c r="R4466">
        <v>653976.75</v>
      </c>
      <c r="S4466">
        <v>843977.375</v>
      </c>
      <c r="T4466">
        <v>895855.0625</v>
      </c>
      <c r="U4466">
        <v>455577.5</v>
      </c>
      <c r="V4466">
        <v>458734.09044768423</v>
      </c>
      <c r="W4466">
        <v>376545.55480248341</v>
      </c>
      <c r="X4466">
        <v>832292.03119149071</v>
      </c>
      <c r="Y4466">
        <v>449899.86505629017</v>
      </c>
      <c r="Z4466">
        <v>564936.64161181834</v>
      </c>
      <c r="AA4466">
        <v>439028.60776499339</v>
      </c>
      <c r="AB4466">
        <v>377494.58977833489</v>
      </c>
      <c r="AC4466">
        <v>373621.54373533488</v>
      </c>
      <c r="AD4466">
        <v>637509.1524308126</v>
      </c>
      <c r="AE4466">
        <v>607723.93715648656</v>
      </c>
      <c r="AF4466">
        <v>484824.11503578018</v>
      </c>
      <c r="AG4466">
        <v>584081.14323618752</v>
      </c>
      <c r="AH4466">
        <v>517345.491208689</v>
      </c>
      <c r="AI4466">
        <v>662634.68790335685</v>
      </c>
      <c r="AJ4466">
        <v>556817.42541559518</v>
      </c>
      <c r="AK4466">
        <v>538023.77677979029</v>
      </c>
      <c r="AL4466">
        <v>5.4214194226246981</v>
      </c>
      <c r="AM4466">
        <v>4.4500974024340287</v>
      </c>
      <c r="AN4466">
        <v>9.8362085512192756</v>
      </c>
      <c r="AO4466">
        <v>5.3170146222881733</v>
      </c>
      <c r="AP4466">
        <v>6.676544310011268</v>
      </c>
      <c r="AQ4466">
        <v>5.1885357351623682</v>
      </c>
      <c r="AR4466">
        <v>4.4613133045393427</v>
      </c>
      <c r="AS4466">
        <v>4.4155408026052729</v>
      </c>
      <c r="AT4466">
        <v>7.5342220538187261</v>
      </c>
      <c r="AU4466">
        <v>7.1822138905760502</v>
      </c>
      <c r="AV4466">
        <v>5.7297570172879189</v>
      </c>
      <c r="AW4466">
        <v>6.9027982011086886</v>
      </c>
      <c r="AX4466">
        <v>6.1141017261414223</v>
      </c>
      <c r="AY4466">
        <v>7.8311611059867534</v>
      </c>
      <c r="AZ4466">
        <v>6.5805896441181444</v>
      </c>
      <c r="BA4466">
        <v>6.3584822100778648</v>
      </c>
      <c r="BB4466">
        <v>4.2000000000000003E-2</v>
      </c>
      <c r="BC4466">
        <v>1.3120000000000001</v>
      </c>
      <c r="BD4466">
        <v>1</v>
      </c>
      <c r="BE4466">
        <v>4</v>
      </c>
      <c r="BF4466">
        <v>1</v>
      </c>
      <c r="BG4466">
        <v>4858</v>
      </c>
      <c r="BH4466">
        <v>550.5</v>
      </c>
      <c r="BI4466">
        <v>5.8</v>
      </c>
      <c r="BJ4466" t="s">
        <v>5200</v>
      </c>
      <c r="BK4466" t="s">
        <v>12276</v>
      </c>
      <c r="BL4466" t="s">
        <v>95</v>
      </c>
      <c r="BN4466" t="s">
        <v>24096</v>
      </c>
      <c r="BO4466" t="s">
        <v>24097</v>
      </c>
      <c r="BQ4466" t="s">
        <v>4964</v>
      </c>
    </row>
    <row r="4467" spans="1:69" x14ac:dyDescent="0.3">
      <c r="A4467" t="s">
        <v>24098</v>
      </c>
      <c r="D4467" t="s">
        <v>24099</v>
      </c>
      <c r="E4467">
        <v>1</v>
      </c>
      <c r="F4467">
        <v>4069971.25</v>
      </c>
      <c r="G4467">
        <v>5821691</v>
      </c>
      <c r="H4467">
        <v>6200044</v>
      </c>
      <c r="I4467">
        <v>6039488</v>
      </c>
      <c r="J4467">
        <v>5794823.5</v>
      </c>
      <c r="K4467">
        <v>3677542.75</v>
      </c>
      <c r="L4467">
        <v>5510757</v>
      </c>
      <c r="M4467">
        <v>5131153</v>
      </c>
      <c r="N4467">
        <v>5246290.5</v>
      </c>
      <c r="O4467">
        <v>4667174.5</v>
      </c>
      <c r="P4467">
        <v>5732668</v>
      </c>
      <c r="Q4467">
        <v>4016752.75</v>
      </c>
      <c r="R4467">
        <v>3791692.5</v>
      </c>
      <c r="S4467">
        <v>4399939</v>
      </c>
      <c r="T4467">
        <v>4261912.5</v>
      </c>
      <c r="U4467">
        <v>4374526</v>
      </c>
      <c r="V4467">
        <v>4765090.5613477696</v>
      </c>
      <c r="W4467">
        <v>6138683.3086105241</v>
      </c>
      <c r="X4467">
        <v>5947655.4870599527</v>
      </c>
      <c r="Y4467">
        <v>5458490.613120879</v>
      </c>
      <c r="Z4467">
        <v>4847613.9363826243</v>
      </c>
      <c r="AA4467">
        <v>4168397.7378142099</v>
      </c>
      <c r="AB4467">
        <v>4900569.8356193108</v>
      </c>
      <c r="AC4467">
        <v>5940405.4313474922</v>
      </c>
      <c r="AD4467">
        <v>4571318.8897975711</v>
      </c>
      <c r="AE4467">
        <v>4821643.1559838532</v>
      </c>
      <c r="AF4467">
        <v>5160840.567186011</v>
      </c>
      <c r="AG4467">
        <v>3865159.9748065029</v>
      </c>
      <c r="AH4467">
        <v>4144899.4417882068</v>
      </c>
      <c r="AI4467">
        <v>4160215.7487702542</v>
      </c>
      <c r="AJ4467">
        <v>3651359.7320174621</v>
      </c>
      <c r="AK4467">
        <v>5744722.5732109472</v>
      </c>
      <c r="AL4467">
        <v>6.0866893399651927</v>
      </c>
      <c r="AM4467">
        <v>7.8412482984108776</v>
      </c>
      <c r="AN4467">
        <v>7.5972388740150141</v>
      </c>
      <c r="AO4467">
        <v>6.9724040287254754</v>
      </c>
      <c r="AP4467">
        <v>6.1921005888503622</v>
      </c>
      <c r="AQ4467">
        <v>5.324503647694069</v>
      </c>
      <c r="AR4467">
        <v>6.2597438168693147</v>
      </c>
      <c r="AS4467">
        <v>7.587978013963971</v>
      </c>
      <c r="AT4467">
        <v>5.8391750582474833</v>
      </c>
      <c r="AU4467">
        <v>6.1589268075405128</v>
      </c>
      <c r="AV4467">
        <v>6.5922006856185007</v>
      </c>
      <c r="AW4467">
        <v>4.9371628331153303</v>
      </c>
      <c r="AX4467">
        <v>5.294488094770692</v>
      </c>
      <c r="AY4467">
        <v>5.3140523824237871</v>
      </c>
      <c r="AZ4467">
        <v>4.6640650520947844</v>
      </c>
      <c r="BA4467">
        <v>7.3380224776946363</v>
      </c>
      <c r="BB4467">
        <v>4.2999999999999997E-2</v>
      </c>
      <c r="BC4467">
        <v>1.31</v>
      </c>
      <c r="BD4467">
        <v>1</v>
      </c>
      <c r="BE4467">
        <v>5</v>
      </c>
      <c r="BF4467">
        <v>1</v>
      </c>
      <c r="BG4467">
        <v>619</v>
      </c>
      <c r="BH4467">
        <v>68.3</v>
      </c>
      <c r="BI4467">
        <v>8.8699999999999992</v>
      </c>
      <c r="BJ4467" t="s">
        <v>1748</v>
      </c>
      <c r="BK4467" t="s">
        <v>648</v>
      </c>
      <c r="BL4467" t="s">
        <v>286</v>
      </c>
      <c r="BM4467" t="s">
        <v>24100</v>
      </c>
      <c r="BN4467" t="s">
        <v>24101</v>
      </c>
      <c r="BO4467" t="s">
        <v>24102</v>
      </c>
      <c r="BP4467" t="s">
        <v>23829</v>
      </c>
    </row>
    <row r="4468" spans="1:69" x14ac:dyDescent="0.3">
      <c r="A4468" t="s">
        <v>24103</v>
      </c>
      <c r="D4468" t="s">
        <v>24104</v>
      </c>
      <c r="E4468">
        <v>9</v>
      </c>
      <c r="F4468">
        <v>12397949</v>
      </c>
      <c r="G4468">
        <v>11805749</v>
      </c>
      <c r="H4468">
        <v>15883021</v>
      </c>
      <c r="I4468">
        <v>20275058</v>
      </c>
      <c r="J4468">
        <v>6853486.5</v>
      </c>
      <c r="K4468">
        <v>12415188</v>
      </c>
      <c r="M4468">
        <v>7216352</v>
      </c>
      <c r="N4468">
        <v>3198364.25</v>
      </c>
      <c r="P4468">
        <v>1639638.125</v>
      </c>
      <c r="R4468">
        <v>7738782</v>
      </c>
      <c r="S4468">
        <v>10339053</v>
      </c>
      <c r="T4468">
        <v>2592465</v>
      </c>
      <c r="U4468">
        <v>2302740</v>
      </c>
      <c r="V4468">
        <v>10508950.6874824</v>
      </c>
      <c r="W4468">
        <v>9235727.0137767773</v>
      </c>
      <c r="X4468">
        <v>10130259.504886201</v>
      </c>
      <c r="Y4468">
        <v>11614601.739113931</v>
      </c>
      <c r="Z4468">
        <v>7318449.8184502972</v>
      </c>
      <c r="AA4468">
        <v>10395509.23862464</v>
      </c>
      <c r="AC4468">
        <v>6636837.5900388351</v>
      </c>
      <c r="AD4468">
        <v>4418353.1451682951</v>
      </c>
      <c r="AF4468">
        <v>3560680.2664296548</v>
      </c>
      <c r="AH4468">
        <v>9095730.8731685765</v>
      </c>
      <c r="AI4468">
        <v>9215360.6601188257</v>
      </c>
      <c r="AJ4468">
        <v>4237109.1635709992</v>
      </c>
      <c r="AK4468">
        <v>5471156.4960613409</v>
      </c>
      <c r="BB4468">
        <v>4.2999999999999997E-2</v>
      </c>
      <c r="BC4468">
        <v>1.306</v>
      </c>
      <c r="BD4468">
        <v>1</v>
      </c>
      <c r="BE4468">
        <v>4</v>
      </c>
      <c r="BF4468">
        <v>1</v>
      </c>
      <c r="BG4468">
        <v>283</v>
      </c>
      <c r="BH4468">
        <v>30.1</v>
      </c>
      <c r="BI4468">
        <v>4.68</v>
      </c>
      <c r="BJ4468" t="s">
        <v>1009</v>
      </c>
      <c r="BK4468" t="s">
        <v>365</v>
      </c>
      <c r="BM4468" t="s">
        <v>24105</v>
      </c>
      <c r="BN4468" t="s">
        <v>19868</v>
      </c>
      <c r="BO4468" t="s">
        <v>19869</v>
      </c>
      <c r="BQ4468" t="s">
        <v>5286</v>
      </c>
    </row>
    <row r="4469" spans="1:69" x14ac:dyDescent="0.3">
      <c r="A4469" t="s">
        <v>24106</v>
      </c>
      <c r="D4469" t="s">
        <v>24107</v>
      </c>
      <c r="E4469">
        <v>5</v>
      </c>
      <c r="F4469">
        <v>595046.6875</v>
      </c>
      <c r="G4469">
        <v>673445.0625</v>
      </c>
      <c r="H4469">
        <v>814619.5625</v>
      </c>
      <c r="I4469">
        <v>689434.125</v>
      </c>
      <c r="J4469">
        <v>673337.625</v>
      </c>
      <c r="K4469">
        <v>792345.0625</v>
      </c>
      <c r="L4469">
        <v>811442.1875</v>
      </c>
      <c r="M4469">
        <v>735353.0625</v>
      </c>
      <c r="O4469">
        <v>638817.5</v>
      </c>
      <c r="P4469">
        <v>662551.75</v>
      </c>
      <c r="Q4469">
        <v>513104.5625</v>
      </c>
      <c r="R4469">
        <v>528131.875</v>
      </c>
      <c r="S4469">
        <v>729195.125</v>
      </c>
      <c r="T4469">
        <v>566092.6875</v>
      </c>
      <c r="U4469">
        <v>506674.21875</v>
      </c>
      <c r="V4469">
        <v>942477.71371765377</v>
      </c>
      <c r="W4469">
        <v>589010.604313688</v>
      </c>
      <c r="X4469">
        <v>702474.59758337378</v>
      </c>
      <c r="Y4469">
        <v>586559.9253761312</v>
      </c>
      <c r="Z4469">
        <v>1246611.439684635</v>
      </c>
      <c r="AA4469">
        <v>792833.36318334891</v>
      </c>
      <c r="AB4469">
        <v>990436.10515633086</v>
      </c>
      <c r="AC4469">
        <v>909835.9891280923</v>
      </c>
      <c r="AE4469">
        <v>622870.75740096043</v>
      </c>
      <c r="AF4469">
        <v>647500.75059511152</v>
      </c>
      <c r="AG4469">
        <v>531572.98942143261</v>
      </c>
      <c r="AH4469">
        <v>672985.96283362107</v>
      </c>
      <c r="AI4469">
        <v>612087.15080616693</v>
      </c>
      <c r="AJ4469">
        <v>616008.13795254496</v>
      </c>
      <c r="AK4469">
        <v>640429.78970012942</v>
      </c>
      <c r="BB4469">
        <v>4.2999999999999997E-2</v>
      </c>
      <c r="BC4469">
        <v>1.306</v>
      </c>
      <c r="BD4469">
        <v>1</v>
      </c>
      <c r="BE4469">
        <v>1</v>
      </c>
      <c r="BF4469">
        <v>1</v>
      </c>
      <c r="BG4469">
        <v>265</v>
      </c>
      <c r="BH4469">
        <v>30</v>
      </c>
      <c r="BI4469">
        <v>8.69</v>
      </c>
      <c r="BL4469" t="s">
        <v>75</v>
      </c>
      <c r="BN4469" t="s">
        <v>24108</v>
      </c>
      <c r="BO4469" t="s">
        <v>24109</v>
      </c>
    </row>
    <row r="4470" spans="1:69" x14ac:dyDescent="0.3">
      <c r="A4470" t="s">
        <v>24110</v>
      </c>
      <c r="D4470" t="s">
        <v>24111</v>
      </c>
      <c r="E4470">
        <v>11</v>
      </c>
      <c r="F4470">
        <v>1115192.375</v>
      </c>
      <c r="J4470">
        <v>757920.5</v>
      </c>
      <c r="L4470">
        <v>843429.5</v>
      </c>
      <c r="N4470">
        <v>2301336.75</v>
      </c>
      <c r="O4470">
        <v>1692652.625</v>
      </c>
      <c r="P4470">
        <v>2013269.5</v>
      </c>
      <c r="Q4470">
        <v>1499011.875</v>
      </c>
      <c r="R4470">
        <v>1410886.5</v>
      </c>
      <c r="S4470">
        <v>1383857.75</v>
      </c>
      <c r="T4470">
        <v>1458591.5</v>
      </c>
      <c r="U4470">
        <v>1461559.25</v>
      </c>
      <c r="V4470">
        <v>1309833.8623017019</v>
      </c>
      <c r="Z4470">
        <v>1196772.3641260329</v>
      </c>
      <c r="AB4470">
        <v>955897.11627047241</v>
      </c>
      <c r="AD4470">
        <v>1720468.705377864</v>
      </c>
      <c r="AE4470">
        <v>1762093.4005704939</v>
      </c>
      <c r="AF4470">
        <v>1800487.9019747139</v>
      </c>
      <c r="AG4470">
        <v>1327792.1648488599</v>
      </c>
      <c r="AH4470">
        <v>1463734.616249023</v>
      </c>
      <c r="AI4470">
        <v>1274521.4343150959</v>
      </c>
      <c r="AJ4470">
        <v>1422470.699208963</v>
      </c>
      <c r="AK4470">
        <v>1485825.816503711</v>
      </c>
      <c r="BB4470">
        <v>4.2999999999999997E-2</v>
      </c>
      <c r="BC4470">
        <v>1.302</v>
      </c>
      <c r="BD4470">
        <v>1</v>
      </c>
      <c r="BE4470">
        <v>2</v>
      </c>
      <c r="BF4470">
        <v>1</v>
      </c>
      <c r="BG4470">
        <v>117</v>
      </c>
      <c r="BH4470">
        <v>13.3</v>
      </c>
      <c r="BI4470">
        <v>9.6999999999999993</v>
      </c>
      <c r="BJ4470" t="s">
        <v>1098</v>
      </c>
      <c r="BK4470" t="s">
        <v>4264</v>
      </c>
      <c r="BN4470" t="s">
        <v>24112</v>
      </c>
      <c r="BO4470" t="s">
        <v>24113</v>
      </c>
    </row>
    <row r="4471" spans="1:69" x14ac:dyDescent="0.3">
      <c r="A4471" t="s">
        <v>24114</v>
      </c>
      <c r="D4471" t="s">
        <v>24115</v>
      </c>
      <c r="E4471">
        <v>9</v>
      </c>
      <c r="F4471">
        <v>1264260.5</v>
      </c>
      <c r="G4471">
        <v>1725015.25</v>
      </c>
      <c r="H4471">
        <v>1654899.5</v>
      </c>
      <c r="I4471">
        <v>1646323.25</v>
      </c>
      <c r="J4471">
        <v>1696463.375</v>
      </c>
      <c r="K4471">
        <v>796253</v>
      </c>
      <c r="L4471">
        <v>1548662.625</v>
      </c>
      <c r="M4471">
        <v>860561.5625</v>
      </c>
      <c r="N4471">
        <v>745888.375</v>
      </c>
      <c r="O4471">
        <v>1334732.625</v>
      </c>
      <c r="P4471">
        <v>1143998.125</v>
      </c>
      <c r="Q4471">
        <v>538583.8125</v>
      </c>
      <c r="R4471">
        <v>669768.3125</v>
      </c>
      <c r="S4471">
        <v>930817.5625</v>
      </c>
      <c r="T4471">
        <v>814832.8125</v>
      </c>
      <c r="U4471">
        <v>840265.5625</v>
      </c>
      <c r="V4471">
        <v>1151938.772432144</v>
      </c>
      <c r="W4471">
        <v>1253326.939580668</v>
      </c>
      <c r="X4471">
        <v>1224159.9218984661</v>
      </c>
      <c r="Y4471">
        <v>1264152.4635249211</v>
      </c>
      <c r="Z4471">
        <v>1539099.0208685501</v>
      </c>
      <c r="AA4471">
        <v>980108.56018932187</v>
      </c>
      <c r="AB4471">
        <v>1502689.727876208</v>
      </c>
      <c r="AC4471">
        <v>895909.76560259401</v>
      </c>
      <c r="AD4471">
        <v>917651.49213578249</v>
      </c>
      <c r="AE4471">
        <v>1270625.326428571</v>
      </c>
      <c r="AF4471">
        <v>1244753.651208967</v>
      </c>
      <c r="AG4471">
        <v>1060963.3331700789</v>
      </c>
      <c r="AH4471">
        <v>789426.40158505237</v>
      </c>
      <c r="AI4471">
        <v>1217316.481841275</v>
      </c>
      <c r="AJ4471">
        <v>967445.27175962937</v>
      </c>
      <c r="AK4471">
        <v>992907.39941995766</v>
      </c>
      <c r="AL4471">
        <v>6.3042297340242399</v>
      </c>
      <c r="AM4471">
        <v>6.8590980250415043</v>
      </c>
      <c r="AN4471">
        <v>6.6994753224071228</v>
      </c>
      <c r="AO4471">
        <v>6.9183430053902928</v>
      </c>
      <c r="AP4471">
        <v>8.4230464701531407</v>
      </c>
      <c r="AQ4471">
        <v>5.363852381382693</v>
      </c>
      <c r="AR4471">
        <v>8.2237888768068377</v>
      </c>
      <c r="AS4471">
        <v>4.9030565846738732</v>
      </c>
      <c r="AT4471">
        <v>5.0220428035248617</v>
      </c>
      <c r="AU4471">
        <v>6.9537671231976086</v>
      </c>
      <c r="AV4471">
        <v>6.8121788824926934</v>
      </c>
      <c r="AW4471">
        <v>5.8063473092049929</v>
      </c>
      <c r="AX4471">
        <v>4.3203037459956732</v>
      </c>
      <c r="AY4471">
        <v>6.6620231423746148</v>
      </c>
      <c r="AZ4471">
        <v>5.2945498443386114</v>
      </c>
      <c r="BA4471">
        <v>5.4338967489912351</v>
      </c>
      <c r="BB4471">
        <v>4.2999999999999997E-2</v>
      </c>
      <c r="BC4471">
        <v>1.298</v>
      </c>
      <c r="BD4471">
        <v>1</v>
      </c>
      <c r="BE4471">
        <v>11</v>
      </c>
      <c r="BF4471">
        <v>1</v>
      </c>
      <c r="BG4471">
        <v>113</v>
      </c>
      <c r="BH4471">
        <v>12.9</v>
      </c>
      <c r="BI4471">
        <v>9.2200000000000006</v>
      </c>
      <c r="BJ4471" t="s">
        <v>1098</v>
      </c>
      <c r="BK4471" t="s">
        <v>848</v>
      </c>
      <c r="BL4471" t="s">
        <v>791</v>
      </c>
      <c r="BN4471" t="s">
        <v>24116</v>
      </c>
      <c r="BO4471" t="s">
        <v>24117</v>
      </c>
    </row>
    <row r="4472" spans="1:69" x14ac:dyDescent="0.3">
      <c r="A4472" t="s">
        <v>24118</v>
      </c>
      <c r="D4472" t="s">
        <v>24119</v>
      </c>
      <c r="E4472">
        <v>2</v>
      </c>
      <c r="I4472">
        <v>562854.0625</v>
      </c>
      <c r="M4472">
        <v>494867.8125</v>
      </c>
      <c r="O4472">
        <v>451997.65625</v>
      </c>
      <c r="R4472">
        <v>381851.6875</v>
      </c>
      <c r="S4472">
        <v>446820.6875</v>
      </c>
      <c r="T4472">
        <v>413892.5</v>
      </c>
      <c r="Y4472">
        <v>974497.23640456912</v>
      </c>
      <c r="AC4472">
        <v>546534.19514818536</v>
      </c>
      <c r="AE4472">
        <v>478858.70516040141</v>
      </c>
      <c r="AH4472">
        <v>433125.05278943171</v>
      </c>
      <c r="AI4472">
        <v>438759.56068930752</v>
      </c>
      <c r="AJ4472">
        <v>417780.31771916169</v>
      </c>
      <c r="BB4472">
        <v>4.2999999999999997E-2</v>
      </c>
      <c r="BC4472">
        <v>1.298</v>
      </c>
      <c r="BD4472">
        <v>1</v>
      </c>
      <c r="BE4472">
        <v>1</v>
      </c>
      <c r="BF4472">
        <v>1</v>
      </c>
      <c r="BG4472">
        <v>971</v>
      </c>
      <c r="BH4472">
        <v>103.8</v>
      </c>
      <c r="BI4472">
        <v>9.35</v>
      </c>
      <c r="BJ4472" t="s">
        <v>1748</v>
      </c>
      <c r="BK4472" t="s">
        <v>559</v>
      </c>
      <c r="BL4472" t="s">
        <v>286</v>
      </c>
      <c r="BN4472" t="s">
        <v>24120</v>
      </c>
      <c r="BO4472" t="s">
        <v>24121</v>
      </c>
    </row>
    <row r="4473" spans="1:69" x14ac:dyDescent="0.3">
      <c r="A4473" t="s">
        <v>24122</v>
      </c>
      <c r="D4473" t="s">
        <v>24123</v>
      </c>
      <c r="E4473">
        <v>7</v>
      </c>
      <c r="F4473">
        <v>245420.796875</v>
      </c>
      <c r="G4473">
        <v>334393.796875</v>
      </c>
      <c r="H4473">
        <v>143461.576171875</v>
      </c>
      <c r="I4473">
        <v>207296.578125</v>
      </c>
      <c r="J4473">
        <v>272876.1328125</v>
      </c>
      <c r="K4473">
        <v>198598.328125</v>
      </c>
      <c r="L4473">
        <v>396923.15625</v>
      </c>
      <c r="M4473">
        <v>63399.453125</v>
      </c>
      <c r="N4473">
        <v>86312.7890625</v>
      </c>
      <c r="O4473">
        <v>23812.76953125</v>
      </c>
      <c r="P4473">
        <v>196176.76171875</v>
      </c>
      <c r="Q4473">
        <v>51138.5859375</v>
      </c>
      <c r="R4473">
        <v>43166.14453125</v>
      </c>
      <c r="S4473">
        <v>140937.171875</v>
      </c>
      <c r="T4473">
        <v>247812.2890625</v>
      </c>
      <c r="U4473">
        <v>125715.203125</v>
      </c>
      <c r="V4473">
        <v>278514.50329035928</v>
      </c>
      <c r="W4473">
        <v>240707.1719247234</v>
      </c>
      <c r="X4473">
        <v>205173.8419744093</v>
      </c>
      <c r="Y4473">
        <v>275487.76229864452</v>
      </c>
      <c r="Z4473">
        <v>240985.39222424731</v>
      </c>
      <c r="AA4473">
        <v>207051.66082335281</v>
      </c>
      <c r="AB4473">
        <v>224197.44951636789</v>
      </c>
      <c r="AC4473">
        <v>183505.0365795843</v>
      </c>
      <c r="AD4473">
        <v>137879.1786617513</v>
      </c>
      <c r="AE4473">
        <v>200283.93882317559</v>
      </c>
      <c r="AF4473">
        <v>183066.07739895739</v>
      </c>
      <c r="AG4473">
        <v>110718.79345514061</v>
      </c>
      <c r="AH4473">
        <v>85076.145909222891</v>
      </c>
      <c r="AI4473">
        <v>164731.9827209099</v>
      </c>
      <c r="AJ4473">
        <v>222067.57629481459</v>
      </c>
      <c r="AK4473">
        <v>216294.8203548821</v>
      </c>
      <c r="AL4473">
        <v>8.7700626137893067</v>
      </c>
      <c r="AM4473">
        <v>7.5795584949024244</v>
      </c>
      <c r="AN4473">
        <v>6.460659748664396</v>
      </c>
      <c r="AO4473">
        <v>8.6747544424033851</v>
      </c>
      <c r="AP4473">
        <v>7.5883192934189294</v>
      </c>
      <c r="AQ4473">
        <v>6.5197898431048253</v>
      </c>
      <c r="AR4473">
        <v>7.0596886226085216</v>
      </c>
      <c r="AS4473">
        <v>5.778337004844798</v>
      </c>
      <c r="AT4473">
        <v>4.3416375654260504</v>
      </c>
      <c r="AU4473">
        <v>6.306683003090841</v>
      </c>
      <c r="AV4473">
        <v>5.7645147462065038</v>
      </c>
      <c r="AW4473">
        <v>3.4863920537469539</v>
      </c>
      <c r="AX4473">
        <v>2.67893814415081</v>
      </c>
      <c r="AY4473">
        <v>5.1871977433429626</v>
      </c>
      <c r="AZ4473">
        <v>6.9926216609538097</v>
      </c>
      <c r="BA4473">
        <v>6.8108450193454848</v>
      </c>
      <c r="BB4473">
        <v>4.2999999999999997E-2</v>
      </c>
      <c r="BC4473">
        <v>1.296</v>
      </c>
      <c r="BD4473">
        <v>1</v>
      </c>
      <c r="BE4473">
        <v>4</v>
      </c>
      <c r="BF4473">
        <v>1</v>
      </c>
      <c r="BG4473">
        <v>315</v>
      </c>
      <c r="BH4473">
        <v>36.9</v>
      </c>
      <c r="BI4473">
        <v>9.6300000000000008</v>
      </c>
      <c r="BJ4473" t="s">
        <v>4608</v>
      </c>
      <c r="BK4473" t="s">
        <v>2484</v>
      </c>
      <c r="BL4473" t="s">
        <v>75</v>
      </c>
      <c r="BM4473" t="s">
        <v>24124</v>
      </c>
      <c r="BN4473" t="s">
        <v>24125</v>
      </c>
      <c r="BO4473" t="s">
        <v>24126</v>
      </c>
    </row>
    <row r="4474" spans="1:69" x14ac:dyDescent="0.3">
      <c r="A4474" t="s">
        <v>24127</v>
      </c>
      <c r="D4474" t="s">
        <v>24128</v>
      </c>
      <c r="E4474">
        <v>1</v>
      </c>
      <c r="F4474">
        <v>4494609</v>
      </c>
      <c r="G4474">
        <v>5003766</v>
      </c>
      <c r="H4474">
        <v>3164835</v>
      </c>
      <c r="I4474">
        <v>5897593</v>
      </c>
      <c r="J4474">
        <v>4402735</v>
      </c>
      <c r="K4474">
        <v>3674827.25</v>
      </c>
      <c r="L4474">
        <v>3371927.5</v>
      </c>
      <c r="M4474">
        <v>7301235</v>
      </c>
      <c r="N4474">
        <v>2002829.125</v>
      </c>
      <c r="P4474">
        <v>3424677.25</v>
      </c>
      <c r="Q4474">
        <v>3969402.5</v>
      </c>
      <c r="R4474">
        <v>3510898.5</v>
      </c>
      <c r="S4474">
        <v>4058158.75</v>
      </c>
      <c r="T4474">
        <v>3360366.5</v>
      </c>
      <c r="U4474">
        <v>2985022.5</v>
      </c>
      <c r="V4474">
        <v>3496862.611790943</v>
      </c>
      <c r="W4474">
        <v>3672821.7302592299</v>
      </c>
      <c r="X4474">
        <v>3835611.393509692</v>
      </c>
      <c r="Y4474">
        <v>4442281.3929477902</v>
      </c>
      <c r="Z4474">
        <v>5081797.4984319024</v>
      </c>
      <c r="AA4474">
        <v>3450004.243170816</v>
      </c>
      <c r="AB4474">
        <v>3528605.7090198868</v>
      </c>
      <c r="AC4474">
        <v>5020059.0741243372</v>
      </c>
      <c r="AD4474">
        <v>2828103.5588617721</v>
      </c>
      <c r="AF4474">
        <v>3171057.814654626</v>
      </c>
      <c r="AG4474">
        <v>4087842.1054628212</v>
      </c>
      <c r="AH4474">
        <v>3673152.4042461072</v>
      </c>
      <c r="AI4474">
        <v>3927950.6393080619</v>
      </c>
      <c r="AJ4474">
        <v>2903817.3756202329</v>
      </c>
      <c r="AK4474">
        <v>3671905.3724138779</v>
      </c>
      <c r="BB4474">
        <v>4.2999999999999997E-2</v>
      </c>
      <c r="BC4474">
        <v>1.2949999999999999</v>
      </c>
      <c r="BD4474">
        <v>1</v>
      </c>
      <c r="BE4474">
        <v>1</v>
      </c>
      <c r="BF4474">
        <v>1</v>
      </c>
      <c r="BG4474">
        <v>798</v>
      </c>
      <c r="BH4474">
        <v>88</v>
      </c>
      <c r="BI4474">
        <v>9.1300000000000008</v>
      </c>
      <c r="BJ4474" t="s">
        <v>3317</v>
      </c>
      <c r="BK4474" t="s">
        <v>3328</v>
      </c>
      <c r="BL4474" t="s">
        <v>75</v>
      </c>
      <c r="BM4474" t="s">
        <v>24129</v>
      </c>
      <c r="BN4474" t="s">
        <v>24130</v>
      </c>
      <c r="BO4474" t="s">
        <v>24131</v>
      </c>
      <c r="BP4474" t="s">
        <v>24132</v>
      </c>
    </row>
    <row r="4475" spans="1:69" x14ac:dyDescent="0.3">
      <c r="A4475" t="s">
        <v>24133</v>
      </c>
      <c r="D4475" t="s">
        <v>24134</v>
      </c>
      <c r="E4475">
        <v>2</v>
      </c>
      <c r="F4475">
        <v>176263.703125</v>
      </c>
      <c r="I4475">
        <v>178367.90625</v>
      </c>
      <c r="K4475">
        <v>191188.78125</v>
      </c>
      <c r="L4475">
        <v>220261.8125</v>
      </c>
      <c r="M4475">
        <v>189193.109375</v>
      </c>
      <c r="N4475">
        <v>696182.375</v>
      </c>
      <c r="O4475">
        <v>576270.375</v>
      </c>
      <c r="P4475">
        <v>461606.46875</v>
      </c>
      <c r="Q4475">
        <v>476305.75</v>
      </c>
      <c r="R4475">
        <v>519894.25</v>
      </c>
      <c r="S4475">
        <v>601629.0625</v>
      </c>
      <c r="T4475">
        <v>404707.28125</v>
      </c>
      <c r="U4475">
        <v>290927.90625</v>
      </c>
      <c r="V4475">
        <v>397964.48344105278</v>
      </c>
      <c r="Y4475">
        <v>345218.09787276731</v>
      </c>
      <c r="AA4475">
        <v>321454.63286023162</v>
      </c>
      <c r="AB4475">
        <v>352321.03565266548</v>
      </c>
      <c r="AC4475">
        <v>278773.34086968133</v>
      </c>
      <c r="AD4475">
        <v>478134.05587162689</v>
      </c>
      <c r="AE4475">
        <v>451451.22706879937</v>
      </c>
      <c r="AF4475">
        <v>371155.72991559078</v>
      </c>
      <c r="AG4475">
        <v>378806.47651591687</v>
      </c>
      <c r="AH4475">
        <v>455571.87451528118</v>
      </c>
      <c r="AI4475">
        <v>451801.88522355282</v>
      </c>
      <c r="AJ4475">
        <v>438630.91993002052</v>
      </c>
      <c r="AK4475">
        <v>384138.57760016021</v>
      </c>
      <c r="BB4475">
        <v>4.3999999999999997E-2</v>
      </c>
      <c r="BC4475">
        <v>1.2929999999999999</v>
      </c>
      <c r="BD4475">
        <v>1</v>
      </c>
      <c r="BE4475">
        <v>4</v>
      </c>
      <c r="BF4475">
        <v>1</v>
      </c>
      <c r="BG4475">
        <v>634</v>
      </c>
      <c r="BH4475">
        <v>71.599999999999994</v>
      </c>
      <c r="BI4475">
        <v>5.71</v>
      </c>
      <c r="BJ4475" t="s">
        <v>2871</v>
      </c>
      <c r="BK4475" t="s">
        <v>24135</v>
      </c>
      <c r="BL4475" t="s">
        <v>75</v>
      </c>
      <c r="BM4475" t="s">
        <v>24136</v>
      </c>
      <c r="BN4475" t="s">
        <v>24137</v>
      </c>
      <c r="BO4475" t="s">
        <v>24138</v>
      </c>
      <c r="BP4475" t="s">
        <v>10234</v>
      </c>
    </row>
    <row r="4476" spans="1:69" x14ac:dyDescent="0.3">
      <c r="A4476" t="s">
        <v>24139</v>
      </c>
      <c r="D4476" t="s">
        <v>24140</v>
      </c>
      <c r="E4476">
        <v>1</v>
      </c>
      <c r="L4476">
        <v>354984.53125</v>
      </c>
      <c r="M4476">
        <v>400700.6875</v>
      </c>
      <c r="Q4476">
        <v>382567.28125</v>
      </c>
      <c r="R4476">
        <v>440984.0625</v>
      </c>
      <c r="S4476">
        <v>676815.25</v>
      </c>
      <c r="AB4476">
        <v>387774.26688886201</v>
      </c>
      <c r="AC4476">
        <v>359990.48310577503</v>
      </c>
      <c r="AG4476">
        <v>387171.45941014111</v>
      </c>
      <c r="AH4476">
        <v>448862.71945873211</v>
      </c>
      <c r="AI4476">
        <v>499872.73896174022</v>
      </c>
      <c r="BB4476">
        <v>4.3999999999999997E-2</v>
      </c>
      <c r="BC4476">
        <v>1.29</v>
      </c>
      <c r="BD4476">
        <v>1</v>
      </c>
      <c r="BE4476">
        <v>2</v>
      </c>
      <c r="BF4476">
        <v>1</v>
      </c>
      <c r="BG4476">
        <v>737</v>
      </c>
      <c r="BH4476">
        <v>80.7</v>
      </c>
      <c r="BI4476">
        <v>9.1999999999999993</v>
      </c>
      <c r="BK4476" t="s">
        <v>381</v>
      </c>
      <c r="BM4476" t="s">
        <v>24141</v>
      </c>
      <c r="BN4476" t="s">
        <v>24142</v>
      </c>
      <c r="BO4476" t="s">
        <v>24143</v>
      </c>
    </row>
    <row r="4477" spans="1:69" x14ac:dyDescent="0.3">
      <c r="A4477" t="s">
        <v>24144</v>
      </c>
      <c r="D4477" t="s">
        <v>24145</v>
      </c>
      <c r="E4477">
        <v>1</v>
      </c>
      <c r="G4477">
        <v>484435.21875</v>
      </c>
      <c r="L4477">
        <v>403577.375</v>
      </c>
      <c r="N4477">
        <v>531534.5</v>
      </c>
      <c r="P4477">
        <v>541974.25</v>
      </c>
      <c r="U4477">
        <v>302128.71875</v>
      </c>
      <c r="W4477">
        <v>535589.52060976019</v>
      </c>
      <c r="AB4477">
        <v>332667.45627381757</v>
      </c>
      <c r="AD4477">
        <v>388671.73170971771</v>
      </c>
      <c r="AF4477">
        <v>433817.7759532514</v>
      </c>
      <c r="AK4477">
        <v>459580.29884902178</v>
      </c>
      <c r="BB4477">
        <v>4.3999999999999997E-2</v>
      </c>
      <c r="BC4477">
        <v>1.2849999999999999</v>
      </c>
      <c r="BD4477">
        <v>1</v>
      </c>
      <c r="BE4477">
        <v>1</v>
      </c>
      <c r="BF4477">
        <v>1</v>
      </c>
      <c r="BG4477">
        <v>727</v>
      </c>
      <c r="BH4477">
        <v>84.2</v>
      </c>
      <c r="BI4477">
        <v>8.98</v>
      </c>
      <c r="BJ4477" t="s">
        <v>2471</v>
      </c>
      <c r="BK4477" t="s">
        <v>4549</v>
      </c>
      <c r="BL4477" t="s">
        <v>286</v>
      </c>
      <c r="BM4477" t="s">
        <v>24146</v>
      </c>
      <c r="BN4477" t="s">
        <v>24147</v>
      </c>
      <c r="BO4477" t="s">
        <v>24148</v>
      </c>
      <c r="BP4477" t="s">
        <v>23829</v>
      </c>
    </row>
    <row r="4478" spans="1:69" x14ac:dyDescent="0.3">
      <c r="A4478" t="s">
        <v>24149</v>
      </c>
      <c r="D4478" t="s">
        <v>24150</v>
      </c>
      <c r="E4478">
        <v>1</v>
      </c>
      <c r="F4478">
        <v>84155.8828125</v>
      </c>
      <c r="G4478">
        <v>160434.890625</v>
      </c>
      <c r="H4478">
        <v>116546.515625</v>
      </c>
      <c r="I4478">
        <v>90662.953125</v>
      </c>
      <c r="J4478">
        <v>100064.3828125</v>
      </c>
      <c r="K4478">
        <v>117577.046875</v>
      </c>
      <c r="L4478">
        <v>174235.015625</v>
      </c>
      <c r="M4478">
        <v>72843.34375</v>
      </c>
      <c r="N4478">
        <v>111108.7890625</v>
      </c>
      <c r="O4478">
        <v>170794.375</v>
      </c>
      <c r="P4478">
        <v>96389.015625</v>
      </c>
      <c r="Q4478">
        <v>91801.359375</v>
      </c>
      <c r="R4478">
        <v>68304.4765625</v>
      </c>
      <c r="S4478">
        <v>142551.53125</v>
      </c>
      <c r="T4478">
        <v>125709.953125</v>
      </c>
      <c r="U4478">
        <v>105507.703125</v>
      </c>
      <c r="V4478">
        <v>130576.3104392958</v>
      </c>
      <c r="W4478">
        <v>121699.4678926472</v>
      </c>
      <c r="X4478">
        <v>348266.49688439979</v>
      </c>
      <c r="Y4478">
        <v>116639.0675854705</v>
      </c>
      <c r="Z4478">
        <v>162665.0221214194</v>
      </c>
      <c r="AA4478">
        <v>115835.16296165049</v>
      </c>
      <c r="AB4478">
        <v>157300.93185460789</v>
      </c>
      <c r="AC4478">
        <v>284493.5392073667</v>
      </c>
      <c r="AD4478">
        <v>164950.70139847271</v>
      </c>
      <c r="AE4478">
        <v>152408.86247208319</v>
      </c>
      <c r="AF4478">
        <v>100493.69027908461</v>
      </c>
      <c r="AG4478">
        <v>97441.999686768977</v>
      </c>
      <c r="AH4478">
        <v>118591.70075701849</v>
      </c>
      <c r="AI4478">
        <v>144830.53255424841</v>
      </c>
      <c r="AJ4478">
        <v>155292.10821955561</v>
      </c>
      <c r="AK4478">
        <v>128765.84331062</v>
      </c>
      <c r="AL4478">
        <v>5.222527161642029</v>
      </c>
      <c r="AM4478">
        <v>4.8674891677400334</v>
      </c>
      <c r="AN4478">
        <v>13.92925893946331</v>
      </c>
      <c r="AO4478">
        <v>4.665093511406198</v>
      </c>
      <c r="AP4478">
        <v>6.5059465489580726</v>
      </c>
      <c r="AQ4478">
        <v>4.6329405602380662</v>
      </c>
      <c r="AR4478">
        <v>6.2914045158612932</v>
      </c>
      <c r="AS4478">
        <v>11.37859716531716</v>
      </c>
      <c r="AT4478">
        <v>6.5973645256726376</v>
      </c>
      <c r="AU4478">
        <v>6.0957414193859938</v>
      </c>
      <c r="AV4478">
        <v>4.0193433655038966</v>
      </c>
      <c r="AW4478">
        <v>3.8972880175339828</v>
      </c>
      <c r="AX4478">
        <v>4.7431909836109556</v>
      </c>
      <c r="AY4478">
        <v>5.792638707242995</v>
      </c>
      <c r="AZ4478">
        <v>6.211059651147977</v>
      </c>
      <c r="BA4478">
        <v>5.150115759275403</v>
      </c>
      <c r="BB4478">
        <v>4.3999999999999997E-2</v>
      </c>
      <c r="BC4478">
        <v>1.284</v>
      </c>
      <c r="BD4478">
        <v>1</v>
      </c>
      <c r="BE4478">
        <v>3</v>
      </c>
      <c r="BF4478">
        <v>1</v>
      </c>
      <c r="BG4478">
        <v>1063</v>
      </c>
      <c r="BH4478">
        <v>115.3</v>
      </c>
      <c r="BI4478">
        <v>7.47</v>
      </c>
      <c r="BN4478" t="s">
        <v>24151</v>
      </c>
      <c r="BO4478" t="s">
        <v>24152</v>
      </c>
    </row>
    <row r="4479" spans="1:69" x14ac:dyDescent="0.3">
      <c r="A4479" t="s">
        <v>24153</v>
      </c>
      <c r="D4479" t="s">
        <v>24154</v>
      </c>
      <c r="E4479">
        <v>2</v>
      </c>
      <c r="F4479">
        <v>176684.59375</v>
      </c>
      <c r="G4479">
        <v>277297.46875</v>
      </c>
      <c r="H4479">
        <v>168806.890625</v>
      </c>
      <c r="I4479">
        <v>130775.7734375</v>
      </c>
      <c r="J4479">
        <v>196539.765625</v>
      </c>
      <c r="K4479">
        <v>167749.796875</v>
      </c>
      <c r="L4479">
        <v>95527.5</v>
      </c>
      <c r="M4479">
        <v>421512.5625</v>
      </c>
      <c r="S4479">
        <v>159362.875</v>
      </c>
      <c r="T4479">
        <v>66629.515625</v>
      </c>
      <c r="U4479">
        <v>69332.796875</v>
      </c>
      <c r="V4479">
        <v>255037.172095074</v>
      </c>
      <c r="W4479">
        <v>284878.58356987807</v>
      </c>
      <c r="X4479">
        <v>169852.17795430371</v>
      </c>
      <c r="Y4479">
        <v>178031.37409029389</v>
      </c>
      <c r="Z4479">
        <v>248246.4023643453</v>
      </c>
      <c r="AA4479">
        <v>172202.9564640357</v>
      </c>
      <c r="AB4479">
        <v>237232.50567392181</v>
      </c>
      <c r="AC4479">
        <v>271796.47286522778</v>
      </c>
      <c r="AI4479">
        <v>184709.19699165199</v>
      </c>
      <c r="AJ4479">
        <v>127164.60233921579</v>
      </c>
      <c r="AK4479">
        <v>261841.5682271535</v>
      </c>
      <c r="BB4479">
        <v>4.3999999999999997E-2</v>
      </c>
      <c r="BC4479">
        <v>1.28</v>
      </c>
      <c r="BD4479">
        <v>1</v>
      </c>
      <c r="BE4479">
        <v>1</v>
      </c>
      <c r="BF4479">
        <v>1</v>
      </c>
      <c r="BG4479">
        <v>815</v>
      </c>
      <c r="BH4479">
        <v>88.8</v>
      </c>
      <c r="BI4479">
        <v>7.15</v>
      </c>
      <c r="BJ4479" t="s">
        <v>558</v>
      </c>
      <c r="BK4479" t="s">
        <v>2484</v>
      </c>
      <c r="BM4479" t="s">
        <v>24155</v>
      </c>
      <c r="BN4479" t="s">
        <v>24156</v>
      </c>
      <c r="BO4479" t="s">
        <v>24157</v>
      </c>
      <c r="BP4479" t="s">
        <v>12169</v>
      </c>
    </row>
    <row r="4480" spans="1:69" x14ac:dyDescent="0.3">
      <c r="A4480" t="s">
        <v>24158</v>
      </c>
      <c r="D4480" t="s">
        <v>24159</v>
      </c>
      <c r="E4480">
        <v>38</v>
      </c>
      <c r="BB4480">
        <v>4.3999999999999997E-2</v>
      </c>
      <c r="BC4480">
        <v>1.2789999999999999</v>
      </c>
      <c r="BD4480">
        <v>1</v>
      </c>
      <c r="BE4480">
        <v>4</v>
      </c>
      <c r="BF4480">
        <v>1</v>
      </c>
      <c r="BG4480">
        <v>73</v>
      </c>
      <c r="BH4480">
        <v>8.6</v>
      </c>
      <c r="BI4480">
        <v>9.26</v>
      </c>
      <c r="BJ4480" t="s">
        <v>11503</v>
      </c>
      <c r="BK4480" t="s">
        <v>3037</v>
      </c>
      <c r="BL4480" t="s">
        <v>5139</v>
      </c>
      <c r="BM4480" t="s">
        <v>24160</v>
      </c>
      <c r="BO4480" t="s">
        <v>24161</v>
      </c>
    </row>
    <row r="4481" spans="1:69" x14ac:dyDescent="0.3">
      <c r="A4481" t="s">
        <v>24162</v>
      </c>
      <c r="D4481" t="s">
        <v>24163</v>
      </c>
      <c r="E4481">
        <v>0</v>
      </c>
      <c r="K4481">
        <v>1682237.5</v>
      </c>
      <c r="L4481">
        <v>424134.125</v>
      </c>
      <c r="M4481">
        <v>1504290.375</v>
      </c>
      <c r="N4481">
        <v>3492644.5</v>
      </c>
      <c r="R4481">
        <v>3497226</v>
      </c>
      <c r="U4481">
        <v>2744364.5</v>
      </c>
      <c r="AA4481">
        <v>1792694.291150281</v>
      </c>
      <c r="AB4481">
        <v>904800.03827307851</v>
      </c>
      <c r="AC4481">
        <v>1872680.3656442589</v>
      </c>
      <c r="AD4481">
        <v>2635781.185320335</v>
      </c>
      <c r="AH4481">
        <v>2471044.6126979711</v>
      </c>
      <c r="AK4481">
        <v>2388900.1287326799</v>
      </c>
      <c r="BB4481">
        <v>4.4999999999999998E-2</v>
      </c>
      <c r="BC4481">
        <v>1.2749999999999999</v>
      </c>
      <c r="BD4481">
        <v>1</v>
      </c>
      <c r="BE4481">
        <v>1</v>
      </c>
      <c r="BF4481">
        <v>1</v>
      </c>
      <c r="BG4481">
        <v>1923</v>
      </c>
      <c r="BH4481">
        <v>215.4</v>
      </c>
      <c r="BI4481">
        <v>5.88</v>
      </c>
      <c r="BN4481" t="s">
        <v>24164</v>
      </c>
      <c r="BO4481" t="s">
        <v>24165</v>
      </c>
    </row>
    <row r="4482" spans="1:69" x14ac:dyDescent="0.3">
      <c r="A4482" t="s">
        <v>24166</v>
      </c>
      <c r="D4482" t="s">
        <v>24167</v>
      </c>
      <c r="E4482">
        <v>1</v>
      </c>
      <c r="F4482">
        <v>1251582.75</v>
      </c>
      <c r="M4482">
        <v>837733.5625</v>
      </c>
      <c r="N4482">
        <v>491072.59375</v>
      </c>
      <c r="O4482">
        <v>141058.421875</v>
      </c>
      <c r="R4482">
        <v>400506.71875</v>
      </c>
      <c r="S4482">
        <v>581961.375</v>
      </c>
      <c r="U4482">
        <v>411855.8125</v>
      </c>
      <c r="V4482">
        <v>1143637.366641873</v>
      </c>
      <c r="AC4482">
        <v>730668.7428793147</v>
      </c>
      <c r="AD4482">
        <v>563489.5921039565</v>
      </c>
      <c r="AE4482">
        <v>297597.08478563378</v>
      </c>
      <c r="AH4482">
        <v>460651.97162314848</v>
      </c>
      <c r="AI4482">
        <v>486799.94101339002</v>
      </c>
      <c r="AK4482">
        <v>563623.53880209406</v>
      </c>
      <c r="BB4482">
        <v>4.4999999999999998E-2</v>
      </c>
      <c r="BC4482">
        <v>1.2749999999999999</v>
      </c>
      <c r="BD4482">
        <v>1</v>
      </c>
      <c r="BE4482">
        <v>1</v>
      </c>
      <c r="BF4482">
        <v>1</v>
      </c>
      <c r="BG4482">
        <v>1569</v>
      </c>
      <c r="BH4482">
        <v>175.4</v>
      </c>
      <c r="BI4482">
        <v>6.32</v>
      </c>
      <c r="BN4482" t="s">
        <v>24168</v>
      </c>
      <c r="BO4482" t="s">
        <v>24169</v>
      </c>
    </row>
    <row r="4483" spans="1:69" x14ac:dyDescent="0.3">
      <c r="A4483" t="s">
        <v>24170</v>
      </c>
      <c r="D4483" t="s">
        <v>24171</v>
      </c>
      <c r="E4483">
        <v>2</v>
      </c>
      <c r="F4483">
        <v>578892.25</v>
      </c>
      <c r="G4483">
        <v>627125.375</v>
      </c>
      <c r="H4483">
        <v>753412.1875</v>
      </c>
      <c r="I4483">
        <v>535675.875</v>
      </c>
      <c r="J4483">
        <v>614436.1875</v>
      </c>
      <c r="K4483">
        <v>715607.9375</v>
      </c>
      <c r="M4483">
        <v>771361.0625</v>
      </c>
      <c r="N4483">
        <v>1545685.625</v>
      </c>
      <c r="O4483">
        <v>1331101.75</v>
      </c>
      <c r="Q4483">
        <v>1025649.6875</v>
      </c>
      <c r="R4483">
        <v>1390961.5</v>
      </c>
      <c r="S4483">
        <v>1245017</v>
      </c>
      <c r="T4483">
        <v>1533424.75</v>
      </c>
      <c r="U4483">
        <v>1481202.375</v>
      </c>
      <c r="V4483">
        <v>719734.73760295624</v>
      </c>
      <c r="W4483">
        <v>1120513.461641287</v>
      </c>
      <c r="X4483">
        <v>798241.91407831165</v>
      </c>
      <c r="Y4483">
        <v>712193.19563431654</v>
      </c>
      <c r="Z4483">
        <v>868685.72895466676</v>
      </c>
      <c r="AA4483">
        <v>909656.70359827846</v>
      </c>
      <c r="AC4483">
        <v>999244.5992102758</v>
      </c>
      <c r="AD4483">
        <v>929273.32005608478</v>
      </c>
      <c r="AE4483">
        <v>1034196.883246292</v>
      </c>
      <c r="AG4483">
        <v>962076.35928889364</v>
      </c>
      <c r="AH4483">
        <v>1184175.474800112</v>
      </c>
      <c r="AI4483">
        <v>964808.00889841979</v>
      </c>
      <c r="AJ4483">
        <v>1043420.2661101409</v>
      </c>
      <c r="AK4483">
        <v>1215557.8214297211</v>
      </c>
      <c r="BB4483">
        <v>4.4999999999999998E-2</v>
      </c>
      <c r="BC4483">
        <v>1.27</v>
      </c>
      <c r="BD4483">
        <v>1</v>
      </c>
      <c r="BE4483">
        <v>1</v>
      </c>
      <c r="BF4483">
        <v>1</v>
      </c>
      <c r="BG4483">
        <v>485</v>
      </c>
      <c r="BH4483">
        <v>55.7</v>
      </c>
      <c r="BI4483">
        <v>8.0299999999999994</v>
      </c>
      <c r="BJ4483" t="s">
        <v>5188</v>
      </c>
      <c r="BK4483" t="s">
        <v>365</v>
      </c>
      <c r="BL4483" t="s">
        <v>75</v>
      </c>
      <c r="BN4483" t="s">
        <v>24172</v>
      </c>
      <c r="BO4483" t="s">
        <v>24173</v>
      </c>
    </row>
    <row r="4484" spans="1:69" x14ac:dyDescent="0.3">
      <c r="A4484" t="s">
        <v>24174</v>
      </c>
      <c r="D4484" t="s">
        <v>24175</v>
      </c>
      <c r="E4484">
        <v>1</v>
      </c>
      <c r="J4484">
        <v>404880.28125</v>
      </c>
      <c r="L4484">
        <v>501293.75</v>
      </c>
      <c r="N4484">
        <v>203509.140625</v>
      </c>
      <c r="Z4484">
        <v>682830.78633413929</v>
      </c>
      <c r="AB4484">
        <v>507567.886752052</v>
      </c>
      <c r="AD4484">
        <v>312675.74051920278</v>
      </c>
      <c r="BB4484">
        <v>4.4999999999999998E-2</v>
      </c>
      <c r="BC4484">
        <v>1.2669999999999999</v>
      </c>
      <c r="BD4484">
        <v>1</v>
      </c>
      <c r="BE4484">
        <v>1</v>
      </c>
      <c r="BF4484">
        <v>1</v>
      </c>
      <c r="BG4484">
        <v>1109</v>
      </c>
      <c r="BH4484">
        <v>126.7</v>
      </c>
      <c r="BI4484">
        <v>6.4</v>
      </c>
      <c r="BM4484" t="s">
        <v>24176</v>
      </c>
      <c r="BN4484" t="s">
        <v>24177</v>
      </c>
      <c r="BO4484" t="s">
        <v>24178</v>
      </c>
    </row>
    <row r="4485" spans="1:69" x14ac:dyDescent="0.3">
      <c r="A4485" t="s">
        <v>24179</v>
      </c>
      <c r="D4485" t="s">
        <v>24180</v>
      </c>
      <c r="E4485">
        <v>0</v>
      </c>
      <c r="F4485">
        <v>354747.0625</v>
      </c>
      <c r="G4485">
        <v>567132.375</v>
      </c>
      <c r="I4485">
        <v>515989.5625</v>
      </c>
      <c r="J4485">
        <v>353024.1875</v>
      </c>
      <c r="L4485">
        <v>532541.3125</v>
      </c>
      <c r="M4485">
        <v>802842.25</v>
      </c>
      <c r="N4485">
        <v>292401.75</v>
      </c>
      <c r="Q4485">
        <v>398209.71875</v>
      </c>
      <c r="R4485">
        <v>337455.40625</v>
      </c>
      <c r="S4485">
        <v>290504.5</v>
      </c>
      <c r="T4485">
        <v>245782.25</v>
      </c>
      <c r="V4485">
        <v>373813.28950099932</v>
      </c>
      <c r="W4485">
        <v>398574.8127339246</v>
      </c>
      <c r="Y4485">
        <v>520767.19141561497</v>
      </c>
      <c r="Z4485">
        <v>423747.68573080469</v>
      </c>
      <c r="AB4485">
        <v>450281.02930345671</v>
      </c>
      <c r="AC4485">
        <v>502939.81135601079</v>
      </c>
      <c r="AD4485">
        <v>352849.40308704542</v>
      </c>
      <c r="AG4485">
        <v>385114.39387112611</v>
      </c>
      <c r="AH4485">
        <v>458930.17290369398</v>
      </c>
      <c r="AI4485">
        <v>377205.90713539522</v>
      </c>
      <c r="AJ4485">
        <v>301921.8019151531</v>
      </c>
      <c r="BB4485">
        <v>4.4999999999999998E-2</v>
      </c>
      <c r="BC4485">
        <v>1.2589999999999999</v>
      </c>
      <c r="BD4485">
        <v>1</v>
      </c>
      <c r="BE4485">
        <v>2</v>
      </c>
      <c r="BF4485">
        <v>1</v>
      </c>
      <c r="BG4485">
        <v>2265</v>
      </c>
      <c r="BH4485">
        <v>246.3</v>
      </c>
      <c r="BI4485">
        <v>6.9</v>
      </c>
      <c r="BN4485" t="s">
        <v>24181</v>
      </c>
      <c r="BO4485" t="s">
        <v>24182</v>
      </c>
    </row>
    <row r="4486" spans="1:69" x14ac:dyDescent="0.3">
      <c r="A4486" t="s">
        <v>24183</v>
      </c>
      <c r="D4486" t="s">
        <v>24184</v>
      </c>
      <c r="E4486">
        <v>4</v>
      </c>
      <c r="I4486">
        <v>169059.859375</v>
      </c>
      <c r="J4486">
        <v>90855.6015625</v>
      </c>
      <c r="K4486">
        <v>219135.1484375</v>
      </c>
      <c r="L4486">
        <v>172734.5390625</v>
      </c>
      <c r="N4486">
        <v>78105.890625</v>
      </c>
      <c r="O4486">
        <v>145695.5625</v>
      </c>
      <c r="P4486">
        <v>72497.234375</v>
      </c>
      <c r="R4486">
        <v>83246.8046875</v>
      </c>
      <c r="S4486">
        <v>80638.09375</v>
      </c>
      <c r="T4486">
        <v>88318.703125</v>
      </c>
      <c r="U4486">
        <v>97723.203125</v>
      </c>
      <c r="Y4486">
        <v>226846.76206830569</v>
      </c>
      <c r="Z4486">
        <v>123653.3431206862</v>
      </c>
      <c r="AA4486">
        <v>163457.98807217891</v>
      </c>
      <c r="AB4486">
        <v>135576.58642197179</v>
      </c>
      <c r="AD4486">
        <v>83261.242949362335</v>
      </c>
      <c r="AE4486">
        <v>132485.36260291369</v>
      </c>
      <c r="AF4486">
        <v>95205.817602580923</v>
      </c>
      <c r="AH4486">
        <v>91623.315641728026</v>
      </c>
      <c r="AI4486">
        <v>87294.540718796925</v>
      </c>
      <c r="AJ4486">
        <v>105997.927194064</v>
      </c>
      <c r="AK4486">
        <v>131755.90361552901</v>
      </c>
      <c r="BB4486">
        <v>4.5999999999999999E-2</v>
      </c>
      <c r="BC4486">
        <v>1.25</v>
      </c>
      <c r="BD4486">
        <v>1</v>
      </c>
      <c r="BE4486">
        <v>6</v>
      </c>
      <c r="BF4486">
        <v>1</v>
      </c>
      <c r="BG4486">
        <v>634</v>
      </c>
      <c r="BH4486">
        <v>70.2</v>
      </c>
      <c r="BI4486">
        <v>7.05</v>
      </c>
      <c r="BJ4486" t="s">
        <v>3933</v>
      </c>
      <c r="BK4486" t="s">
        <v>381</v>
      </c>
      <c r="BL4486" t="s">
        <v>75</v>
      </c>
      <c r="BM4486" t="s">
        <v>24185</v>
      </c>
      <c r="BN4486" t="s">
        <v>24186</v>
      </c>
      <c r="BO4486" t="s">
        <v>24187</v>
      </c>
      <c r="BP4486" t="s">
        <v>10234</v>
      </c>
    </row>
    <row r="4487" spans="1:69" x14ac:dyDescent="0.3">
      <c r="A4487" t="s">
        <v>24188</v>
      </c>
      <c r="D4487" t="s">
        <v>24189</v>
      </c>
      <c r="E4487">
        <v>6</v>
      </c>
      <c r="F4487">
        <v>247018.515625</v>
      </c>
      <c r="G4487">
        <v>225543.15625</v>
      </c>
      <c r="H4487">
        <v>331948.96875</v>
      </c>
      <c r="I4487">
        <v>283801.4375</v>
      </c>
      <c r="J4487">
        <v>210619.703125</v>
      </c>
      <c r="K4487">
        <v>286766.09375</v>
      </c>
      <c r="L4487">
        <v>171140.671875</v>
      </c>
      <c r="M4487">
        <v>209823.59375</v>
      </c>
      <c r="N4487">
        <v>140322.71875</v>
      </c>
      <c r="O4487">
        <v>132910.75</v>
      </c>
      <c r="P4487">
        <v>206782.1875</v>
      </c>
      <c r="Q4487">
        <v>374671.46875</v>
      </c>
      <c r="R4487">
        <v>246518.078125</v>
      </c>
      <c r="S4487">
        <v>408944.59375</v>
      </c>
      <c r="T4487">
        <v>352018.125</v>
      </c>
      <c r="U4487">
        <v>217038.578125</v>
      </c>
      <c r="V4487">
        <v>356911.37135490892</v>
      </c>
      <c r="W4487">
        <v>248381.6799108744</v>
      </c>
      <c r="X4487">
        <v>313610.61392684851</v>
      </c>
      <c r="Y4487">
        <v>306509.39748680551</v>
      </c>
      <c r="Z4487">
        <v>338267.61442859977</v>
      </c>
      <c r="AA4487">
        <v>257677.69631378559</v>
      </c>
      <c r="AB4487">
        <v>334259.06702727871</v>
      </c>
      <c r="AC4487">
        <v>361787.59043736907</v>
      </c>
      <c r="AD4487">
        <v>181517.42998131021</v>
      </c>
      <c r="AE4487">
        <v>279548.5371167566</v>
      </c>
      <c r="AF4487">
        <v>262132.85963785651</v>
      </c>
      <c r="AG4487">
        <v>286900.24903063697</v>
      </c>
      <c r="AH4487">
        <v>235845.88195609741</v>
      </c>
      <c r="AI4487">
        <v>294628.69294126972</v>
      </c>
      <c r="AJ4487">
        <v>293799.80605169811</v>
      </c>
      <c r="AK4487">
        <v>277924.39751298493</v>
      </c>
      <c r="AL4487">
        <v>7.7091636377446964</v>
      </c>
      <c r="AM4487">
        <v>5.3649593953306232</v>
      </c>
      <c r="AN4487">
        <v>6.7738820764316312</v>
      </c>
      <c r="AO4487">
        <v>6.6204982283476834</v>
      </c>
      <c r="AP4487">
        <v>7.3064648601136204</v>
      </c>
      <c r="AQ4487">
        <v>5.56575017248392</v>
      </c>
      <c r="AR4487">
        <v>7.2198816062679141</v>
      </c>
      <c r="AS4487">
        <v>7.8144883033541834</v>
      </c>
      <c r="AT4487">
        <v>3.9207144494067938</v>
      </c>
      <c r="AU4487">
        <v>6.0381528589130591</v>
      </c>
      <c r="AV4487">
        <v>5.6619801776186902</v>
      </c>
      <c r="AW4487">
        <v>6.1969473236187049</v>
      </c>
      <c r="AX4487">
        <v>5.0941904439346102</v>
      </c>
      <c r="AY4487">
        <v>6.3638790706964814</v>
      </c>
      <c r="AZ4487">
        <v>6.3459753971748691</v>
      </c>
      <c r="BA4487">
        <v>6.0030719985625289</v>
      </c>
      <c r="BB4487">
        <v>4.5999999999999999E-2</v>
      </c>
      <c r="BC4487">
        <v>1.244</v>
      </c>
      <c r="BD4487">
        <v>1</v>
      </c>
      <c r="BE4487">
        <v>2</v>
      </c>
      <c r="BF4487">
        <v>1</v>
      </c>
      <c r="BG4487">
        <v>221</v>
      </c>
      <c r="BH4487">
        <v>25.4</v>
      </c>
      <c r="BI4487">
        <v>8.3800000000000008</v>
      </c>
      <c r="BJ4487" t="s">
        <v>2471</v>
      </c>
      <c r="BK4487" t="s">
        <v>6670</v>
      </c>
      <c r="BL4487" t="s">
        <v>75</v>
      </c>
      <c r="BM4487" t="s">
        <v>24190</v>
      </c>
      <c r="BN4487" t="s">
        <v>24191</v>
      </c>
      <c r="BO4487" t="s">
        <v>24192</v>
      </c>
      <c r="BP4487" t="s">
        <v>785</v>
      </c>
      <c r="BQ4487" t="s">
        <v>24193</v>
      </c>
    </row>
    <row r="4488" spans="1:69" x14ac:dyDescent="0.3">
      <c r="A4488" t="s">
        <v>24194</v>
      </c>
      <c r="D4488" t="s">
        <v>24195</v>
      </c>
      <c r="E4488">
        <v>3</v>
      </c>
      <c r="F4488">
        <v>236517.5</v>
      </c>
      <c r="G4488">
        <v>188480.9375</v>
      </c>
      <c r="H4488">
        <v>170808.84375</v>
      </c>
      <c r="J4488">
        <v>170789.734375</v>
      </c>
      <c r="M4488">
        <v>435353.65625</v>
      </c>
      <c r="T4488">
        <v>311484.9375</v>
      </c>
      <c r="V4488">
        <v>326194.87849238981</v>
      </c>
      <c r="W4488">
        <v>295808.72973484697</v>
      </c>
      <c r="X4488">
        <v>250994.11382000471</v>
      </c>
      <c r="Z4488">
        <v>312245.53012216778</v>
      </c>
      <c r="AC4488">
        <v>363704.26074270689</v>
      </c>
      <c r="AJ4488">
        <v>266206.91019255912</v>
      </c>
      <c r="BB4488">
        <v>4.5999999999999999E-2</v>
      </c>
      <c r="BC4488">
        <v>1.244</v>
      </c>
      <c r="BD4488">
        <v>1</v>
      </c>
      <c r="BE4488">
        <v>2</v>
      </c>
      <c r="BF4488">
        <v>1</v>
      </c>
      <c r="BG4488">
        <v>579</v>
      </c>
      <c r="BH4488">
        <v>64.099999999999994</v>
      </c>
      <c r="BI4488">
        <v>6.42</v>
      </c>
      <c r="BJ4488" t="s">
        <v>1748</v>
      </c>
      <c r="BK4488" t="s">
        <v>5342</v>
      </c>
      <c r="BL4488" t="s">
        <v>75</v>
      </c>
      <c r="BM4488" t="s">
        <v>24196</v>
      </c>
      <c r="BN4488" t="s">
        <v>24197</v>
      </c>
      <c r="BO4488" t="s">
        <v>24198</v>
      </c>
    </row>
    <row r="4489" spans="1:69" x14ac:dyDescent="0.3">
      <c r="A4489" t="s">
        <v>24199</v>
      </c>
      <c r="D4489" t="s">
        <v>24200</v>
      </c>
      <c r="E4489">
        <v>2</v>
      </c>
      <c r="F4489">
        <v>926905.75</v>
      </c>
      <c r="G4489">
        <v>1305391.5</v>
      </c>
      <c r="H4489">
        <v>1465035.375</v>
      </c>
      <c r="I4489">
        <v>1058572.625</v>
      </c>
      <c r="J4489">
        <v>1179166.375</v>
      </c>
      <c r="K4489">
        <v>1367287</v>
      </c>
      <c r="L4489">
        <v>1894259.125</v>
      </c>
      <c r="M4489">
        <v>1078934.75</v>
      </c>
      <c r="N4489">
        <v>4793750</v>
      </c>
      <c r="O4489">
        <v>4399172.5</v>
      </c>
      <c r="P4489">
        <v>4250604</v>
      </c>
      <c r="Q4489">
        <v>4267791.5</v>
      </c>
      <c r="R4489">
        <v>3204648.75</v>
      </c>
      <c r="S4489">
        <v>3343794.75</v>
      </c>
      <c r="T4489">
        <v>3911462.5</v>
      </c>
      <c r="U4489">
        <v>3473556.5</v>
      </c>
      <c r="V4489">
        <v>2080655.928142058</v>
      </c>
      <c r="W4489">
        <v>2368598.016466856</v>
      </c>
      <c r="X4489">
        <v>2288514.1416965351</v>
      </c>
      <c r="Y4489">
        <v>1962491.927371274</v>
      </c>
      <c r="Z4489">
        <v>2481399.0515304282</v>
      </c>
      <c r="AA4489">
        <v>2064588.4993819459</v>
      </c>
      <c r="AB4489">
        <v>2069558.783341029</v>
      </c>
      <c r="AC4489">
        <v>2081618.728444478</v>
      </c>
      <c r="AD4489">
        <v>2843612.5164182358</v>
      </c>
      <c r="AE4489">
        <v>2690694.3473670888</v>
      </c>
      <c r="AF4489">
        <v>2825197.1617584918</v>
      </c>
      <c r="AG4489">
        <v>2864257.8351752241</v>
      </c>
      <c r="AH4489">
        <v>2477724.530385687</v>
      </c>
      <c r="AI4489">
        <v>2555195.014937392</v>
      </c>
      <c r="AJ4489">
        <v>2551341.181930609</v>
      </c>
      <c r="AK4489">
        <v>2885022.1405841941</v>
      </c>
      <c r="AL4489">
        <v>5.3226680020089434</v>
      </c>
      <c r="AM4489">
        <v>6.0592723195361566</v>
      </c>
      <c r="AN4489">
        <v>5.8544042911651664</v>
      </c>
      <c r="AO4489">
        <v>5.0203846031128849</v>
      </c>
      <c r="AP4489">
        <v>6.3478363496603007</v>
      </c>
      <c r="AQ4489">
        <v>5.2815648153747281</v>
      </c>
      <c r="AR4489">
        <v>5.2942796381534922</v>
      </c>
      <c r="AS4489">
        <v>5.3251310072049014</v>
      </c>
      <c r="AT4489">
        <v>7.2744393470029234</v>
      </c>
      <c r="AU4489">
        <v>6.8832489371300403</v>
      </c>
      <c r="AV4489">
        <v>7.2273297708027924</v>
      </c>
      <c r="AW4489">
        <v>7.3272535466275688</v>
      </c>
      <c r="AX4489">
        <v>6.3384363062147298</v>
      </c>
      <c r="AY4489">
        <v>6.5366188426188634</v>
      </c>
      <c r="AZ4489">
        <v>6.5267600892551574</v>
      </c>
      <c r="BA4489">
        <v>7.3803721341313464</v>
      </c>
      <c r="BB4489">
        <v>4.5999999999999999E-2</v>
      </c>
      <c r="BC4489">
        <v>1.242</v>
      </c>
      <c r="BD4489">
        <v>1</v>
      </c>
      <c r="BE4489">
        <v>8</v>
      </c>
      <c r="BF4489">
        <v>1</v>
      </c>
      <c r="BG4489">
        <v>373</v>
      </c>
      <c r="BH4489">
        <v>42</v>
      </c>
      <c r="BI4489">
        <v>6.35</v>
      </c>
      <c r="BJ4489" t="s">
        <v>762</v>
      </c>
      <c r="BK4489" t="s">
        <v>16952</v>
      </c>
      <c r="BL4489" t="s">
        <v>75</v>
      </c>
      <c r="BM4489" t="s">
        <v>24201</v>
      </c>
      <c r="BN4489" t="s">
        <v>24202</v>
      </c>
      <c r="BO4489" t="s">
        <v>24203</v>
      </c>
      <c r="BP4489" t="s">
        <v>24204</v>
      </c>
      <c r="BQ4489" t="s">
        <v>2691</v>
      </c>
    </row>
    <row r="4490" spans="1:69" x14ac:dyDescent="0.3">
      <c r="A4490" t="s">
        <v>24205</v>
      </c>
      <c r="D4490" t="s">
        <v>24206</v>
      </c>
      <c r="E4490">
        <v>8</v>
      </c>
      <c r="F4490">
        <v>625349.875</v>
      </c>
      <c r="G4490">
        <v>445857.125</v>
      </c>
      <c r="H4490">
        <v>511675.8125</v>
      </c>
      <c r="V4490">
        <v>560725.67105208756</v>
      </c>
      <c r="W4490">
        <v>564662.59316244326</v>
      </c>
      <c r="X4490">
        <v>471888.3528031063</v>
      </c>
      <c r="BB4490">
        <v>4.5999999999999999E-2</v>
      </c>
      <c r="BC4490">
        <v>1.242</v>
      </c>
      <c r="BD4490">
        <v>1</v>
      </c>
      <c r="BE4490">
        <v>1</v>
      </c>
      <c r="BF4490">
        <v>1</v>
      </c>
      <c r="BG4490">
        <v>312</v>
      </c>
      <c r="BH4490">
        <v>35.299999999999997</v>
      </c>
      <c r="BI4490">
        <v>8.4600000000000009</v>
      </c>
      <c r="BJ4490" t="s">
        <v>4608</v>
      </c>
      <c r="BK4490" t="s">
        <v>2484</v>
      </c>
      <c r="BL4490" t="s">
        <v>75</v>
      </c>
      <c r="BM4490" t="s">
        <v>24207</v>
      </c>
      <c r="BN4490" t="s">
        <v>24208</v>
      </c>
      <c r="BO4490" t="s">
        <v>24209</v>
      </c>
      <c r="BP4490" t="s">
        <v>12713</v>
      </c>
    </row>
    <row r="4491" spans="1:69" x14ac:dyDescent="0.3">
      <c r="A4491" t="s">
        <v>24210</v>
      </c>
      <c r="D4491" t="s">
        <v>24211</v>
      </c>
      <c r="E4491">
        <v>2</v>
      </c>
      <c r="BB4491">
        <v>4.5999999999999999E-2</v>
      </c>
      <c r="BC4491">
        <v>1.242</v>
      </c>
      <c r="BD4491">
        <v>1</v>
      </c>
      <c r="BE4491">
        <v>2</v>
      </c>
      <c r="BF4491">
        <v>1</v>
      </c>
      <c r="BG4491">
        <v>853</v>
      </c>
      <c r="BH4491">
        <v>97.1</v>
      </c>
      <c r="BI4491">
        <v>6.81</v>
      </c>
      <c r="BJ4491" t="s">
        <v>4608</v>
      </c>
      <c r="BM4491" t="s">
        <v>24212</v>
      </c>
      <c r="BN4491" t="s">
        <v>24213</v>
      </c>
      <c r="BO4491" t="s">
        <v>24214</v>
      </c>
    </row>
    <row r="4492" spans="1:69" x14ac:dyDescent="0.3">
      <c r="A4492" t="s">
        <v>24215</v>
      </c>
      <c r="D4492" t="s">
        <v>24216</v>
      </c>
      <c r="E4492">
        <v>1</v>
      </c>
      <c r="G4492">
        <v>1578284.375</v>
      </c>
      <c r="J4492">
        <v>242187.609375</v>
      </c>
      <c r="K4492">
        <v>120880.4296875</v>
      </c>
      <c r="L4492">
        <v>116283.21875</v>
      </c>
      <c r="N4492">
        <v>235528.703125</v>
      </c>
      <c r="O4492">
        <v>212810.609375</v>
      </c>
      <c r="P4492">
        <v>319089.46875</v>
      </c>
      <c r="Q4492">
        <v>225881.546875</v>
      </c>
      <c r="R4492">
        <v>228601.140625</v>
      </c>
      <c r="S4492">
        <v>276657.1875</v>
      </c>
      <c r="T4492">
        <v>253336.828125</v>
      </c>
      <c r="U4492">
        <v>174624.890625</v>
      </c>
      <c r="W4492">
        <v>644156.02166558255</v>
      </c>
      <c r="Z4492">
        <v>278751.15877397353</v>
      </c>
      <c r="AA4492">
        <v>186326.4354131234</v>
      </c>
      <c r="AB4492">
        <v>205084.71655530381</v>
      </c>
      <c r="AD4492">
        <v>428497.90100642032</v>
      </c>
      <c r="AE4492">
        <v>259330.6098712181</v>
      </c>
      <c r="AF4492">
        <v>302105.49857865408</v>
      </c>
      <c r="AG4492">
        <v>234739.13749904651</v>
      </c>
      <c r="AH4492">
        <v>238757.24369360361</v>
      </c>
      <c r="AI4492">
        <v>272237.00820840627</v>
      </c>
      <c r="AJ4492">
        <v>274347.72118974017</v>
      </c>
      <c r="AK4492">
        <v>211135.94828806349</v>
      </c>
      <c r="BB4492">
        <v>4.5999999999999999E-2</v>
      </c>
      <c r="BC4492">
        <v>1.2410000000000001</v>
      </c>
      <c r="BD4492">
        <v>1</v>
      </c>
      <c r="BE4492">
        <v>1</v>
      </c>
      <c r="BF4492">
        <v>1</v>
      </c>
      <c r="BG4492">
        <v>821</v>
      </c>
      <c r="BH4492">
        <v>95.1</v>
      </c>
      <c r="BI4492">
        <v>8</v>
      </c>
      <c r="BJ4492" t="s">
        <v>24217</v>
      </c>
      <c r="BK4492" t="s">
        <v>3328</v>
      </c>
      <c r="BL4492" t="s">
        <v>75</v>
      </c>
      <c r="BM4492" t="s">
        <v>24218</v>
      </c>
      <c r="BN4492" t="s">
        <v>24219</v>
      </c>
      <c r="BO4492" t="s">
        <v>24220</v>
      </c>
      <c r="BQ4492" t="s">
        <v>24221</v>
      </c>
    </row>
    <row r="4493" spans="1:69" x14ac:dyDescent="0.3">
      <c r="A4493" t="s">
        <v>24222</v>
      </c>
      <c r="D4493" t="s">
        <v>24223</v>
      </c>
      <c r="E4493">
        <v>4</v>
      </c>
      <c r="F4493">
        <v>551857.4375</v>
      </c>
      <c r="G4493">
        <v>315728.0625</v>
      </c>
      <c r="H4493">
        <v>382236.65625</v>
      </c>
      <c r="I4493">
        <v>456398.21875</v>
      </c>
      <c r="J4493">
        <v>428997.6875</v>
      </c>
      <c r="K4493">
        <v>443007.8125</v>
      </c>
      <c r="L4493">
        <v>382965.5625</v>
      </c>
      <c r="M4493">
        <v>501017.53125</v>
      </c>
      <c r="N4493">
        <v>515569.15625</v>
      </c>
      <c r="O4493">
        <v>339637.1875</v>
      </c>
      <c r="P4493">
        <v>398369.15625</v>
      </c>
      <c r="Q4493">
        <v>469249.3125</v>
      </c>
      <c r="R4493">
        <v>401175.71875</v>
      </c>
      <c r="S4493">
        <v>408372.78125</v>
      </c>
      <c r="T4493">
        <v>404507.25</v>
      </c>
      <c r="U4493">
        <v>274537.1875</v>
      </c>
      <c r="V4493">
        <v>539157.39257968881</v>
      </c>
      <c r="W4493">
        <v>585905.75808022532</v>
      </c>
      <c r="X4493">
        <v>421050.35717001918</v>
      </c>
      <c r="Y4493">
        <v>463463.22698730882</v>
      </c>
      <c r="Z4493">
        <v>479308.40837200911</v>
      </c>
      <c r="AA4493">
        <v>370938.20200610498</v>
      </c>
      <c r="AB4493">
        <v>399976.99652869429</v>
      </c>
      <c r="AC4493">
        <v>602545.15039419825</v>
      </c>
      <c r="AD4493">
        <v>543499.06118375808</v>
      </c>
      <c r="AE4493">
        <v>383891.37313840789</v>
      </c>
      <c r="AF4493">
        <v>395674.98588424327</v>
      </c>
      <c r="AG4493">
        <v>418182.9128002277</v>
      </c>
      <c r="AH4493">
        <v>438296.36568860908</v>
      </c>
      <c r="AI4493">
        <v>358374.49118674058</v>
      </c>
      <c r="AJ4493">
        <v>434244.76968433958</v>
      </c>
      <c r="AK4493">
        <v>418606.8727065901</v>
      </c>
      <c r="AL4493">
        <v>7.4334585089526506</v>
      </c>
      <c r="AM4493">
        <v>8.0779865078119641</v>
      </c>
      <c r="AN4493">
        <v>5.8050958834630659</v>
      </c>
      <c r="AO4493">
        <v>6.3898496350975371</v>
      </c>
      <c r="AP4493">
        <v>6.6083099585782916</v>
      </c>
      <c r="AQ4493">
        <v>5.1141907204589332</v>
      </c>
      <c r="AR4493">
        <v>5.5145537261498259</v>
      </c>
      <c r="AS4493">
        <v>8.3073967581069592</v>
      </c>
      <c r="AT4493">
        <v>7.4933178633306978</v>
      </c>
      <c r="AU4493">
        <v>5.2927783861322828</v>
      </c>
      <c r="AV4493">
        <v>5.4552411430883367</v>
      </c>
      <c r="AW4493">
        <v>5.7655619198321704</v>
      </c>
      <c r="AX4493">
        <v>6.04286965886212</v>
      </c>
      <c r="AY4493">
        <v>4.9409726131315423</v>
      </c>
      <c r="AZ4493">
        <v>5.987009586817714</v>
      </c>
      <c r="BA4493">
        <v>5.7714071301859136</v>
      </c>
      <c r="BB4493">
        <v>4.5999999999999999E-2</v>
      </c>
      <c r="BC4493">
        <v>1.2390000000000001</v>
      </c>
      <c r="BD4493">
        <v>1</v>
      </c>
      <c r="BE4493">
        <v>1</v>
      </c>
      <c r="BF4493">
        <v>1</v>
      </c>
      <c r="BG4493">
        <v>190</v>
      </c>
      <c r="BH4493">
        <v>22.5</v>
      </c>
      <c r="BI4493">
        <v>5.5</v>
      </c>
      <c r="BJ4493" t="s">
        <v>83</v>
      </c>
      <c r="BK4493" t="s">
        <v>4264</v>
      </c>
      <c r="BL4493" t="s">
        <v>75</v>
      </c>
      <c r="BN4493" t="s">
        <v>24224</v>
      </c>
      <c r="BO4493" t="s">
        <v>24225</v>
      </c>
    </row>
    <row r="4494" spans="1:69" x14ac:dyDescent="0.3">
      <c r="A4494" t="s">
        <v>24226</v>
      </c>
      <c r="D4494" t="s">
        <v>24227</v>
      </c>
      <c r="E4494">
        <v>3</v>
      </c>
      <c r="BB4494">
        <v>4.5999999999999999E-2</v>
      </c>
      <c r="BC4494">
        <v>1.238</v>
      </c>
      <c r="BD4494">
        <v>1</v>
      </c>
      <c r="BE4494">
        <v>1</v>
      </c>
      <c r="BF4494">
        <v>1</v>
      </c>
      <c r="BG4494">
        <v>186</v>
      </c>
      <c r="BH4494">
        <v>21.8</v>
      </c>
      <c r="BI4494">
        <v>5.72</v>
      </c>
      <c r="BN4494" t="s">
        <v>24228</v>
      </c>
      <c r="BO4494" t="s">
        <v>24229</v>
      </c>
    </row>
    <row r="4495" spans="1:69" x14ac:dyDescent="0.3">
      <c r="A4495" t="s">
        <v>24230</v>
      </c>
      <c r="D4495" t="s">
        <v>24231</v>
      </c>
      <c r="E4495">
        <v>14</v>
      </c>
      <c r="BB4495">
        <v>4.7E-2</v>
      </c>
      <c r="BC4495">
        <v>1.232</v>
      </c>
      <c r="BD4495">
        <v>1</v>
      </c>
      <c r="BE4495">
        <v>1</v>
      </c>
      <c r="BF4495">
        <v>1</v>
      </c>
      <c r="BG4495">
        <v>86</v>
      </c>
      <c r="BH4495">
        <v>9.9</v>
      </c>
      <c r="BI4495">
        <v>7.52</v>
      </c>
      <c r="BN4495" t="s">
        <v>24232</v>
      </c>
      <c r="BO4495" t="s">
        <v>24233</v>
      </c>
    </row>
    <row r="4496" spans="1:69" x14ac:dyDescent="0.3">
      <c r="A4496" t="s">
        <v>24234</v>
      </c>
      <c r="D4496" t="s">
        <v>24235</v>
      </c>
      <c r="E4496">
        <v>1</v>
      </c>
      <c r="F4496">
        <v>2052833.125</v>
      </c>
      <c r="G4496">
        <v>2661224.25</v>
      </c>
      <c r="H4496">
        <v>2162919.25</v>
      </c>
      <c r="I4496">
        <v>2504990.25</v>
      </c>
      <c r="J4496">
        <v>2115244</v>
      </c>
      <c r="K4496">
        <v>1218761.875</v>
      </c>
      <c r="L4496">
        <v>1302395.125</v>
      </c>
      <c r="M4496">
        <v>2780045.5</v>
      </c>
      <c r="O4496">
        <v>2104486.75</v>
      </c>
      <c r="P4496">
        <v>2085752.5</v>
      </c>
      <c r="Q4496">
        <v>2413543.75</v>
      </c>
      <c r="R4496">
        <v>1691282.5</v>
      </c>
      <c r="S4496">
        <v>2921228.25</v>
      </c>
      <c r="T4496">
        <v>2425602.5</v>
      </c>
      <c r="U4496">
        <v>1787494.875</v>
      </c>
      <c r="V4496">
        <v>1449214.0816671811</v>
      </c>
      <c r="W4496">
        <v>2534809.1438263841</v>
      </c>
      <c r="X4496">
        <v>3376594.8693161579</v>
      </c>
      <c r="Y4496">
        <v>2231413.9067490492</v>
      </c>
      <c r="Z4496">
        <v>2625995.8267658921</v>
      </c>
      <c r="AA4496">
        <v>1504354.212443047</v>
      </c>
      <c r="AB4496">
        <v>1643773.9932627671</v>
      </c>
      <c r="AC4496">
        <v>2660746.1101488941</v>
      </c>
      <c r="AE4496">
        <v>2104665.4077473348</v>
      </c>
      <c r="AF4496">
        <v>1759396.8319479229</v>
      </c>
      <c r="AG4496">
        <v>2223673.482528416</v>
      </c>
      <c r="AH4496">
        <v>2373990.673010096</v>
      </c>
      <c r="AI4496">
        <v>2289607.6469393782</v>
      </c>
      <c r="AJ4496">
        <v>2100207.9428215101</v>
      </c>
      <c r="AK4496">
        <v>2177881.446775056</v>
      </c>
      <c r="BB4496">
        <v>4.7E-2</v>
      </c>
      <c r="BC4496">
        <v>1.23</v>
      </c>
      <c r="BD4496">
        <v>1</v>
      </c>
      <c r="BE4496">
        <v>3</v>
      </c>
      <c r="BF4496">
        <v>1</v>
      </c>
      <c r="BG4496">
        <v>939</v>
      </c>
      <c r="BH4496">
        <v>101.5</v>
      </c>
      <c r="BI4496">
        <v>7.05</v>
      </c>
      <c r="BJ4496" t="s">
        <v>4608</v>
      </c>
      <c r="BK4496" t="s">
        <v>3328</v>
      </c>
      <c r="BL4496" t="s">
        <v>286</v>
      </c>
      <c r="BM4496" t="s">
        <v>24236</v>
      </c>
      <c r="BN4496" t="s">
        <v>24237</v>
      </c>
      <c r="BO4496" t="s">
        <v>24238</v>
      </c>
      <c r="BQ4496" t="s">
        <v>24239</v>
      </c>
    </row>
    <row r="4497" spans="1:69" x14ac:dyDescent="0.3">
      <c r="A4497" t="s">
        <v>24240</v>
      </c>
      <c r="D4497" t="s">
        <v>24241</v>
      </c>
      <c r="E4497">
        <v>17</v>
      </c>
      <c r="F4497">
        <v>30556.9140625</v>
      </c>
      <c r="G4497">
        <v>54186.55078125</v>
      </c>
      <c r="H4497">
        <v>131500.859375</v>
      </c>
      <c r="I4497">
        <v>67089.9921875</v>
      </c>
      <c r="J4497">
        <v>58405.37890625</v>
      </c>
      <c r="K4497">
        <v>62001.78515625</v>
      </c>
      <c r="L4497">
        <v>157733.3125</v>
      </c>
      <c r="M4497">
        <v>80673.40625</v>
      </c>
      <c r="N4497">
        <v>167548.125</v>
      </c>
      <c r="O4497">
        <v>219921.234375</v>
      </c>
      <c r="P4497">
        <v>132005.640625</v>
      </c>
      <c r="Q4497">
        <v>121341.3828125</v>
      </c>
      <c r="S4497">
        <v>153162.09375</v>
      </c>
      <c r="T4497">
        <v>197975.421875</v>
      </c>
      <c r="V4497">
        <v>90354.42109266264</v>
      </c>
      <c r="W4497">
        <v>170766.04406894869</v>
      </c>
      <c r="X4497">
        <v>149922.0228683399</v>
      </c>
      <c r="Y4497">
        <v>210363.7302637088</v>
      </c>
      <c r="Z4497">
        <v>159440.27450475539</v>
      </c>
      <c r="AA4497">
        <v>104501.7674129682</v>
      </c>
      <c r="AB4497">
        <v>181304.03316040969</v>
      </c>
      <c r="AC4497">
        <v>128177.19749928229</v>
      </c>
      <c r="AD4497">
        <v>127123.72934081921</v>
      </c>
      <c r="AE4497">
        <v>182415.20293193881</v>
      </c>
      <c r="AF4497">
        <v>158460.01391159781</v>
      </c>
      <c r="AG4497">
        <v>124330.5003551931</v>
      </c>
      <c r="AI4497">
        <v>136155.3194518036</v>
      </c>
      <c r="AJ4497">
        <v>164773.82335422261</v>
      </c>
      <c r="BB4497">
        <v>4.7E-2</v>
      </c>
      <c r="BC4497">
        <v>1.23</v>
      </c>
      <c r="BD4497">
        <v>1</v>
      </c>
      <c r="BE4497">
        <v>1</v>
      </c>
      <c r="BF4497">
        <v>1</v>
      </c>
      <c r="BG4497">
        <v>209</v>
      </c>
      <c r="BH4497">
        <v>23.1</v>
      </c>
      <c r="BI4497">
        <v>10.23</v>
      </c>
      <c r="BK4497" t="s">
        <v>848</v>
      </c>
      <c r="BN4497" t="s">
        <v>24242</v>
      </c>
      <c r="BO4497" t="s">
        <v>24243</v>
      </c>
    </row>
    <row r="4498" spans="1:69" x14ac:dyDescent="0.3">
      <c r="A4498" t="s">
        <v>24244</v>
      </c>
      <c r="D4498" t="s">
        <v>24245</v>
      </c>
      <c r="E4498">
        <v>4</v>
      </c>
      <c r="M4498">
        <v>284861.78125</v>
      </c>
      <c r="S4498">
        <v>296547.5</v>
      </c>
      <c r="U4498">
        <v>146226.90625</v>
      </c>
      <c r="AC4498">
        <v>262577.73453147849</v>
      </c>
      <c r="AI4498">
        <v>288062.3203060872</v>
      </c>
      <c r="AK4498">
        <v>372697.54598391429</v>
      </c>
      <c r="BB4498">
        <v>4.7E-2</v>
      </c>
      <c r="BC4498">
        <v>1.228</v>
      </c>
      <c r="BD4498">
        <v>1</v>
      </c>
      <c r="BE4498">
        <v>1</v>
      </c>
      <c r="BF4498">
        <v>1</v>
      </c>
      <c r="BG4498">
        <v>911</v>
      </c>
      <c r="BH4498">
        <v>104.1</v>
      </c>
      <c r="BI4498">
        <v>8.16</v>
      </c>
      <c r="BJ4498" t="s">
        <v>14106</v>
      </c>
      <c r="BK4498" t="s">
        <v>3328</v>
      </c>
      <c r="BL4498" t="s">
        <v>286</v>
      </c>
      <c r="BM4498" t="s">
        <v>24246</v>
      </c>
      <c r="BN4498" t="s">
        <v>24247</v>
      </c>
      <c r="BO4498" t="s">
        <v>24248</v>
      </c>
      <c r="BP4498" t="s">
        <v>24249</v>
      </c>
    </row>
    <row r="4499" spans="1:69" x14ac:dyDescent="0.3">
      <c r="A4499" t="s">
        <v>24250</v>
      </c>
      <c r="D4499" t="s">
        <v>24251</v>
      </c>
      <c r="E4499">
        <v>3</v>
      </c>
      <c r="F4499">
        <v>897621.5</v>
      </c>
      <c r="G4499">
        <v>1036449.5625</v>
      </c>
      <c r="H4499">
        <v>999052.0625</v>
      </c>
      <c r="I4499">
        <v>1013199.5625</v>
      </c>
      <c r="J4499">
        <v>801470.1875</v>
      </c>
      <c r="K4499">
        <v>743181.4375</v>
      </c>
      <c r="L4499">
        <v>913104.8125</v>
      </c>
      <c r="M4499">
        <v>984612.125</v>
      </c>
      <c r="N4499">
        <v>1242521.25</v>
      </c>
      <c r="O4499">
        <v>996011.0625</v>
      </c>
      <c r="P4499">
        <v>1066921.875</v>
      </c>
      <c r="Q4499">
        <v>1141378.125</v>
      </c>
      <c r="R4499">
        <v>1353547.875</v>
      </c>
      <c r="S4499">
        <v>1530417.375</v>
      </c>
      <c r="T4499">
        <v>1493658.5</v>
      </c>
      <c r="U4499">
        <v>961549.5</v>
      </c>
      <c r="V4499">
        <v>901931.99337524443</v>
      </c>
      <c r="W4499">
        <v>1599311.0748033079</v>
      </c>
      <c r="X4499">
        <v>1064123.684677752</v>
      </c>
      <c r="Y4499">
        <v>1107855.705511431</v>
      </c>
      <c r="Z4499">
        <v>991483.1530383121</v>
      </c>
      <c r="AA4499">
        <v>764930.71751596872</v>
      </c>
      <c r="AB4499">
        <v>1115530.8487660771</v>
      </c>
      <c r="AC4499">
        <v>1022458.951780335</v>
      </c>
      <c r="AD4499">
        <v>1122250.2554239139</v>
      </c>
      <c r="AE4499">
        <v>1089969.658351399</v>
      </c>
      <c r="AF4499">
        <v>953899.01601737784</v>
      </c>
      <c r="AG4499">
        <v>1093862.561953485</v>
      </c>
      <c r="AH4499">
        <v>983191.43943714001</v>
      </c>
      <c r="AI4499">
        <v>1121618.2303962619</v>
      </c>
      <c r="AJ4499">
        <v>999223.00469349453</v>
      </c>
      <c r="AK4499">
        <v>1067793.193075401</v>
      </c>
      <c r="AL4499">
        <v>5.3056591207500032</v>
      </c>
      <c r="AM4499">
        <v>9.4080257195359849</v>
      </c>
      <c r="AN4499">
        <v>6.2597596877436361</v>
      </c>
      <c r="AO4499">
        <v>6.5170154419571427</v>
      </c>
      <c r="AP4499">
        <v>5.8324482029978268</v>
      </c>
      <c r="AQ4499">
        <v>4.499742406234768</v>
      </c>
      <c r="AR4499">
        <v>6.5621648480223183</v>
      </c>
      <c r="AS4499">
        <v>6.0146648560551181</v>
      </c>
      <c r="AT4499">
        <v>6.6016920867521129</v>
      </c>
      <c r="AU4499">
        <v>6.4117998936166707</v>
      </c>
      <c r="AV4499">
        <v>5.6113576763890487</v>
      </c>
      <c r="AW4499">
        <v>6.4347000897005433</v>
      </c>
      <c r="AX4499">
        <v>5.7836717916743154</v>
      </c>
      <c r="AY4499">
        <v>6.5979741685752078</v>
      </c>
      <c r="AZ4499">
        <v>5.8779782593980823</v>
      </c>
      <c r="BA4499">
        <v>6.2813457505972146</v>
      </c>
      <c r="BB4499">
        <v>4.7E-2</v>
      </c>
      <c r="BC4499">
        <v>1.2270000000000001</v>
      </c>
      <c r="BD4499">
        <v>1</v>
      </c>
      <c r="BE4499">
        <v>6</v>
      </c>
      <c r="BF4499">
        <v>1</v>
      </c>
      <c r="BG4499">
        <v>581</v>
      </c>
      <c r="BH4499">
        <v>62.7</v>
      </c>
      <c r="BI4499">
        <v>9.76</v>
      </c>
      <c r="BJ4499" t="s">
        <v>5333</v>
      </c>
      <c r="BK4499" t="s">
        <v>10098</v>
      </c>
      <c r="BL4499" t="s">
        <v>615</v>
      </c>
      <c r="BN4499" t="s">
        <v>24252</v>
      </c>
      <c r="BO4499" t="s">
        <v>24253</v>
      </c>
    </row>
    <row r="4500" spans="1:69" x14ac:dyDescent="0.3">
      <c r="A4500" t="s">
        <v>24254</v>
      </c>
      <c r="D4500" t="s">
        <v>24255</v>
      </c>
      <c r="E4500">
        <v>9</v>
      </c>
      <c r="G4500">
        <v>158471.046875</v>
      </c>
      <c r="H4500">
        <v>229663.953125</v>
      </c>
      <c r="I4500">
        <v>698486</v>
      </c>
      <c r="J4500">
        <v>483416.59375</v>
      </c>
      <c r="M4500">
        <v>347088.09375</v>
      </c>
      <c r="P4500">
        <v>382115.6875</v>
      </c>
      <c r="Q4500">
        <v>152010.9375</v>
      </c>
      <c r="R4500">
        <v>204500.109375</v>
      </c>
      <c r="S4500">
        <v>238262.875</v>
      </c>
      <c r="U4500">
        <v>483725.46875</v>
      </c>
      <c r="W4500">
        <v>380992.42136657872</v>
      </c>
      <c r="X4500">
        <v>389915.48067746311</v>
      </c>
      <c r="Y4500">
        <v>565170.64539751841</v>
      </c>
      <c r="Z4500">
        <v>412670.35475296038</v>
      </c>
      <c r="AC4500">
        <v>323030.41906234989</v>
      </c>
      <c r="AF4500">
        <v>303050.49819802598</v>
      </c>
      <c r="AG4500">
        <v>259784.4771494267</v>
      </c>
      <c r="AH4500">
        <v>261304.0986907201</v>
      </c>
      <c r="AI4500">
        <v>294783.11280085699</v>
      </c>
      <c r="AK4500">
        <v>405157.95206965361</v>
      </c>
      <c r="BB4500">
        <v>4.7E-2</v>
      </c>
      <c r="BC4500">
        <v>1.222</v>
      </c>
      <c r="BD4500">
        <v>1</v>
      </c>
      <c r="BE4500">
        <v>2</v>
      </c>
      <c r="BF4500">
        <v>1</v>
      </c>
      <c r="BG4500">
        <v>293</v>
      </c>
      <c r="BH4500">
        <v>32.700000000000003</v>
      </c>
      <c r="BI4500">
        <v>7.44</v>
      </c>
      <c r="BJ4500" t="s">
        <v>119</v>
      </c>
      <c r="BK4500" t="s">
        <v>1815</v>
      </c>
      <c r="BL4500" t="s">
        <v>75</v>
      </c>
      <c r="BM4500" t="s">
        <v>24256</v>
      </c>
      <c r="BN4500" t="s">
        <v>24257</v>
      </c>
      <c r="BO4500" t="s">
        <v>24258</v>
      </c>
      <c r="BP4500" t="s">
        <v>879</v>
      </c>
      <c r="BQ4500" t="s">
        <v>2305</v>
      </c>
    </row>
    <row r="4501" spans="1:69" x14ac:dyDescent="0.3">
      <c r="A4501" t="s">
        <v>24259</v>
      </c>
      <c r="D4501" t="s">
        <v>24260</v>
      </c>
      <c r="E4501">
        <v>3</v>
      </c>
      <c r="L4501">
        <v>97416.9609375</v>
      </c>
      <c r="N4501">
        <v>417953.9375</v>
      </c>
      <c r="O4501">
        <v>185132.78125</v>
      </c>
      <c r="P4501">
        <v>279873.03125</v>
      </c>
      <c r="Q4501">
        <v>339790.34375</v>
      </c>
      <c r="R4501">
        <v>356719.875</v>
      </c>
      <c r="S4501">
        <v>474858</v>
      </c>
      <c r="T4501">
        <v>284628.6875</v>
      </c>
      <c r="AB4501">
        <v>213713.45019051159</v>
      </c>
      <c r="AD4501">
        <v>394514.44101834181</v>
      </c>
      <c r="AE4501">
        <v>307490.90290467342</v>
      </c>
      <c r="AF4501">
        <v>337393.25087853073</v>
      </c>
      <c r="AG4501">
        <v>303331.50957357133</v>
      </c>
      <c r="AH4501">
        <v>353876.02866424859</v>
      </c>
      <c r="AI4501">
        <v>377514.01401635353</v>
      </c>
      <c r="AJ4501">
        <v>303030.82949534268</v>
      </c>
      <c r="BB4501">
        <v>4.7E-2</v>
      </c>
      <c r="BC4501">
        <v>1.22</v>
      </c>
      <c r="BD4501">
        <v>1</v>
      </c>
      <c r="BE4501">
        <v>2</v>
      </c>
      <c r="BF4501">
        <v>1</v>
      </c>
      <c r="BG4501">
        <v>362</v>
      </c>
      <c r="BH4501">
        <v>42.6</v>
      </c>
      <c r="BI4501">
        <v>9.5</v>
      </c>
      <c r="BN4501" t="s">
        <v>24261</v>
      </c>
      <c r="BO4501" t="s">
        <v>24262</v>
      </c>
    </row>
    <row r="4502" spans="1:69" x14ac:dyDescent="0.3">
      <c r="A4502" t="s">
        <v>24263</v>
      </c>
      <c r="D4502" t="s">
        <v>24264</v>
      </c>
      <c r="E4502">
        <v>4</v>
      </c>
      <c r="F4502">
        <v>516557.875</v>
      </c>
      <c r="G4502">
        <v>321167.75</v>
      </c>
      <c r="H4502">
        <v>332289.3125</v>
      </c>
      <c r="I4502">
        <v>264970.25</v>
      </c>
      <c r="J4502">
        <v>192208.265625</v>
      </c>
      <c r="K4502">
        <v>279030.625</v>
      </c>
      <c r="L4502">
        <v>295839.71875</v>
      </c>
      <c r="M4502">
        <v>336901.21875</v>
      </c>
      <c r="N4502">
        <v>312428.28125</v>
      </c>
      <c r="O4502">
        <v>311210.59375</v>
      </c>
      <c r="P4502">
        <v>303971.4375</v>
      </c>
      <c r="Q4502">
        <v>251061.3125</v>
      </c>
      <c r="R4502">
        <v>258322.28125</v>
      </c>
      <c r="S4502">
        <v>223780.15625</v>
      </c>
      <c r="T4502">
        <v>231396.53125</v>
      </c>
      <c r="U4502">
        <v>134639.765625</v>
      </c>
      <c r="V4502">
        <v>493877.30949627003</v>
      </c>
      <c r="W4502">
        <v>363462.2363690557</v>
      </c>
      <c r="X4502">
        <v>313249.31793676282</v>
      </c>
      <c r="Y4502">
        <v>296809.57331565273</v>
      </c>
      <c r="Z4502">
        <v>489776.50563186122</v>
      </c>
      <c r="AA4502">
        <v>294841.98958413291</v>
      </c>
      <c r="AB4502">
        <v>364803.29219787469</v>
      </c>
      <c r="AC4502">
        <v>385637.90249282122</v>
      </c>
      <c r="AD4502">
        <v>330157.90344037011</v>
      </c>
      <c r="AE4502">
        <v>306950.40168448881</v>
      </c>
      <c r="AF4502">
        <v>308814.87124680373</v>
      </c>
      <c r="AG4502">
        <v>318580.34483028168</v>
      </c>
      <c r="AH4502">
        <v>299125.22524258337</v>
      </c>
      <c r="AI4502">
        <v>280194.1584205621</v>
      </c>
      <c r="AJ4502">
        <v>297957.43147300091</v>
      </c>
      <c r="AK4502">
        <v>216620.90292747621</v>
      </c>
      <c r="AL4502">
        <v>9.2126518483557902</v>
      </c>
      <c r="AM4502">
        <v>6.7799248503806782</v>
      </c>
      <c r="AN4502">
        <v>5.8432668446131641</v>
      </c>
      <c r="AO4502">
        <v>5.5366043582870716</v>
      </c>
      <c r="AP4502">
        <v>9.1361565780229164</v>
      </c>
      <c r="AQ4502">
        <v>5.4999015911170854</v>
      </c>
      <c r="AR4502">
        <v>6.8049405379260701</v>
      </c>
      <c r="AS4502">
        <v>7.1935836429095383</v>
      </c>
      <c r="AT4502">
        <v>6.1586749601464934</v>
      </c>
      <c r="AU4502">
        <v>5.7257685887946526</v>
      </c>
      <c r="AV4502">
        <v>5.7605478925391047</v>
      </c>
      <c r="AW4502">
        <v>5.9427103578498901</v>
      </c>
      <c r="AX4502">
        <v>5.579799894090379</v>
      </c>
      <c r="AY4502">
        <v>5.2266649668609277</v>
      </c>
      <c r="AZ4502">
        <v>5.5580161894678346</v>
      </c>
      <c r="BA4502">
        <v>4.0407868986384079</v>
      </c>
      <c r="BB4502">
        <v>4.8000000000000001E-2</v>
      </c>
      <c r="BC4502">
        <v>1.2190000000000001</v>
      </c>
      <c r="BD4502">
        <v>1</v>
      </c>
      <c r="BE4502">
        <v>1</v>
      </c>
      <c r="BF4502">
        <v>1</v>
      </c>
      <c r="BG4502">
        <v>360</v>
      </c>
      <c r="BH4502">
        <v>38.200000000000003</v>
      </c>
      <c r="BI4502">
        <v>8.25</v>
      </c>
      <c r="BJ4502" t="s">
        <v>144</v>
      </c>
      <c r="BK4502" t="s">
        <v>848</v>
      </c>
      <c r="BL4502" t="s">
        <v>75</v>
      </c>
      <c r="BM4502" t="s">
        <v>24265</v>
      </c>
      <c r="BN4502" t="s">
        <v>24266</v>
      </c>
      <c r="BO4502" t="s">
        <v>24267</v>
      </c>
    </row>
    <row r="4503" spans="1:69" x14ac:dyDescent="0.3">
      <c r="A4503" t="s">
        <v>24268</v>
      </c>
      <c r="D4503" t="s">
        <v>24269</v>
      </c>
      <c r="E4503">
        <v>1</v>
      </c>
      <c r="BB4503">
        <v>4.8000000000000001E-2</v>
      </c>
      <c r="BC4503">
        <v>1.212</v>
      </c>
      <c r="BD4503">
        <v>1</v>
      </c>
      <c r="BE4503">
        <v>1</v>
      </c>
      <c r="BF4503">
        <v>1</v>
      </c>
      <c r="BG4503">
        <v>1223</v>
      </c>
      <c r="BH4503">
        <v>139</v>
      </c>
      <c r="BI4503">
        <v>7.11</v>
      </c>
      <c r="BJ4503" t="s">
        <v>4556</v>
      </c>
      <c r="BK4503" t="s">
        <v>381</v>
      </c>
      <c r="BL4503" t="s">
        <v>75</v>
      </c>
      <c r="BM4503" t="s">
        <v>24270</v>
      </c>
      <c r="BN4503" t="s">
        <v>24271</v>
      </c>
      <c r="BO4503" t="s">
        <v>24272</v>
      </c>
    </row>
    <row r="4504" spans="1:69" x14ac:dyDescent="0.3">
      <c r="A4504" t="s">
        <v>24273</v>
      </c>
      <c r="D4504" t="s">
        <v>24274</v>
      </c>
      <c r="E4504">
        <v>1</v>
      </c>
      <c r="F4504">
        <v>1036858.125</v>
      </c>
      <c r="K4504">
        <v>6748559</v>
      </c>
      <c r="N4504">
        <v>1039279.25</v>
      </c>
      <c r="O4504">
        <v>1406801</v>
      </c>
      <c r="P4504">
        <v>1366694.625</v>
      </c>
      <c r="Q4504">
        <v>1793937</v>
      </c>
      <c r="R4504">
        <v>1390439.25</v>
      </c>
      <c r="S4504">
        <v>1805081.75</v>
      </c>
      <c r="T4504">
        <v>1585949.75</v>
      </c>
      <c r="U4504">
        <v>1106325</v>
      </c>
      <c r="V4504">
        <v>1304544.542768477</v>
      </c>
      <c r="AA4504">
        <v>2890191.4607706289</v>
      </c>
      <c r="AD4504">
        <v>1267845.857261423</v>
      </c>
      <c r="AE4504">
        <v>1460445.7482552149</v>
      </c>
      <c r="AF4504">
        <v>1299892.900316122</v>
      </c>
      <c r="AG4504">
        <v>1550998.36625795</v>
      </c>
      <c r="AH4504">
        <v>1486247.670995004</v>
      </c>
      <c r="AI4504">
        <v>1656843.420107052</v>
      </c>
      <c r="AJ4504">
        <v>1347199.1062841839</v>
      </c>
      <c r="AK4504">
        <v>1477288.637550937</v>
      </c>
      <c r="BB4504">
        <v>4.8000000000000001E-2</v>
      </c>
      <c r="BC4504">
        <v>1.212</v>
      </c>
      <c r="BD4504">
        <v>1</v>
      </c>
      <c r="BE4504">
        <v>2</v>
      </c>
      <c r="BF4504">
        <v>1</v>
      </c>
      <c r="BG4504">
        <v>589</v>
      </c>
      <c r="BH4504">
        <v>66.900000000000006</v>
      </c>
      <c r="BI4504">
        <v>9.5399999999999991</v>
      </c>
      <c r="BJ4504" t="s">
        <v>558</v>
      </c>
      <c r="BK4504" t="s">
        <v>2369</v>
      </c>
      <c r="BM4504" t="s">
        <v>24275</v>
      </c>
      <c r="BN4504" t="s">
        <v>24276</v>
      </c>
      <c r="BO4504" t="s">
        <v>24277</v>
      </c>
    </row>
    <row r="4505" spans="1:69" x14ac:dyDescent="0.3">
      <c r="A4505" t="s">
        <v>24278</v>
      </c>
      <c r="D4505" t="s">
        <v>24279</v>
      </c>
      <c r="E4505">
        <v>5</v>
      </c>
      <c r="F4505">
        <v>525957.5</v>
      </c>
      <c r="G4505">
        <v>626889.75</v>
      </c>
      <c r="H4505">
        <v>680620.875</v>
      </c>
      <c r="I4505">
        <v>708155.9375</v>
      </c>
      <c r="J4505">
        <v>561525.4375</v>
      </c>
      <c r="K4505">
        <v>771129.625</v>
      </c>
      <c r="L4505">
        <v>629880.4375</v>
      </c>
      <c r="M4505">
        <v>463214.96875</v>
      </c>
      <c r="N4505">
        <v>1445773.875</v>
      </c>
      <c r="O4505">
        <v>1359694.25</v>
      </c>
      <c r="P4505">
        <v>1251327.375</v>
      </c>
      <c r="Q4505">
        <v>1113126.25</v>
      </c>
      <c r="R4505">
        <v>1313649.75</v>
      </c>
      <c r="S4505">
        <v>1402178.625</v>
      </c>
      <c r="T4505">
        <v>1289854.375</v>
      </c>
      <c r="U4505">
        <v>1209476</v>
      </c>
      <c r="V4505">
        <v>1271289.9265197089</v>
      </c>
      <c r="W4505">
        <v>1121061.837217133</v>
      </c>
      <c r="X4505">
        <v>1117776.7092729071</v>
      </c>
      <c r="Y4505">
        <v>819081.72441604652</v>
      </c>
      <c r="Z4505">
        <v>554152.28820516705</v>
      </c>
      <c r="AA4505">
        <v>885597.91164612258</v>
      </c>
      <c r="AB4505">
        <v>998907.1320529487</v>
      </c>
      <c r="AC4505">
        <v>716712.96393779723</v>
      </c>
      <c r="AD4505">
        <v>1188004.606128928</v>
      </c>
      <c r="AE4505">
        <v>1031626.752252519</v>
      </c>
      <c r="AF4505">
        <v>979224.20355457778</v>
      </c>
      <c r="AG4505">
        <v>798646.41387509531</v>
      </c>
      <c r="AH4505">
        <v>1265979.9469256939</v>
      </c>
      <c r="AI4505">
        <v>1142799.9672662539</v>
      </c>
      <c r="AJ4505">
        <v>748571.22085311741</v>
      </c>
      <c r="AK4505">
        <v>1121351.0787630479</v>
      </c>
      <c r="AL4505">
        <v>8.0661588372567863</v>
      </c>
      <c r="AM4505">
        <v>7.1129823785637623</v>
      </c>
      <c r="AN4505">
        <v>7.0921386959024986</v>
      </c>
      <c r="AO4505">
        <v>5.1969603093772294</v>
      </c>
      <c r="AP4505">
        <v>3.5160196611711929</v>
      </c>
      <c r="AQ4505">
        <v>5.6189963219769004</v>
      </c>
      <c r="AR4505">
        <v>6.3379276612893154</v>
      </c>
      <c r="AS4505">
        <v>4.5474446758732672</v>
      </c>
      <c r="AT4505">
        <v>7.5377249929621426</v>
      </c>
      <c r="AU4505">
        <v>6.5455291282080097</v>
      </c>
      <c r="AV4505">
        <v>6.2130422009876938</v>
      </c>
      <c r="AW4505">
        <v>5.0673010890267367</v>
      </c>
      <c r="AX4505">
        <v>8.0324677507985047</v>
      </c>
      <c r="AY4505">
        <v>7.2509078085883454</v>
      </c>
      <c r="AZ4505">
        <v>4.7495809118305514</v>
      </c>
      <c r="BA4505">
        <v>7.1148175761870673</v>
      </c>
      <c r="BB4505">
        <v>4.8000000000000001E-2</v>
      </c>
      <c r="BC4505">
        <v>1.2050000000000001</v>
      </c>
      <c r="BD4505">
        <v>1</v>
      </c>
      <c r="BE4505">
        <v>9</v>
      </c>
      <c r="BF4505">
        <v>1</v>
      </c>
      <c r="BG4505">
        <v>187</v>
      </c>
      <c r="BH4505">
        <v>21.6</v>
      </c>
      <c r="BI4505">
        <v>8.5299999999999994</v>
      </c>
      <c r="BJ4505" t="s">
        <v>2756</v>
      </c>
      <c r="BK4505" t="s">
        <v>1002</v>
      </c>
      <c r="BL4505" t="s">
        <v>286</v>
      </c>
      <c r="BM4505" t="s">
        <v>24280</v>
      </c>
      <c r="BN4505" t="s">
        <v>24281</v>
      </c>
      <c r="BO4505" t="s">
        <v>24282</v>
      </c>
      <c r="BP4505" t="s">
        <v>1686</v>
      </c>
      <c r="BQ4505" t="s">
        <v>24283</v>
      </c>
    </row>
    <row r="4506" spans="1:69" x14ac:dyDescent="0.3">
      <c r="A4506" t="s">
        <v>24284</v>
      </c>
      <c r="D4506" t="s">
        <v>24285</v>
      </c>
      <c r="E4506">
        <v>1</v>
      </c>
      <c r="F4506">
        <v>513249.65625</v>
      </c>
      <c r="G4506">
        <v>675427.125</v>
      </c>
      <c r="H4506">
        <v>969104.1875</v>
      </c>
      <c r="I4506">
        <v>593381.4375</v>
      </c>
      <c r="J4506">
        <v>711836.75</v>
      </c>
      <c r="K4506">
        <v>1048074.25</v>
      </c>
      <c r="L4506">
        <v>859615.3125</v>
      </c>
      <c r="M4506">
        <v>1131895.125</v>
      </c>
      <c r="N4506">
        <v>652503.875</v>
      </c>
      <c r="O4506">
        <v>670443.4375</v>
      </c>
      <c r="P4506">
        <v>390613.625</v>
      </c>
      <c r="Q4506">
        <v>705057.25</v>
      </c>
      <c r="R4506">
        <v>468686.5</v>
      </c>
      <c r="S4506">
        <v>426579.25</v>
      </c>
      <c r="T4506">
        <v>523277.59375</v>
      </c>
      <c r="U4506">
        <v>626777.75</v>
      </c>
      <c r="V4506">
        <v>675655.00183248182</v>
      </c>
      <c r="W4506">
        <v>484178.40537992161</v>
      </c>
      <c r="X4506">
        <v>822186.8404184751</v>
      </c>
      <c r="Y4506">
        <v>584780.96491312643</v>
      </c>
      <c r="Z4506">
        <v>1190321.557540739</v>
      </c>
      <c r="AA4506">
        <v>830991.92552829196</v>
      </c>
      <c r="AB4506">
        <v>758217.68077068543</v>
      </c>
      <c r="AC4506">
        <v>865666.34129357839</v>
      </c>
      <c r="AD4506">
        <v>720137.24902779283</v>
      </c>
      <c r="AE4506">
        <v>656111.52883571223</v>
      </c>
      <c r="AF4506">
        <v>526877.01916600729</v>
      </c>
      <c r="AG4506">
        <v>547415.20523695042</v>
      </c>
      <c r="AH4506">
        <v>610844.12222025252</v>
      </c>
      <c r="AI4506">
        <v>505527.64760872541</v>
      </c>
      <c r="AJ4506">
        <v>795209.60956280492</v>
      </c>
      <c r="AK4506">
        <v>744071.76083187957</v>
      </c>
      <c r="AL4506">
        <v>5.9696367625112829</v>
      </c>
      <c r="AM4506">
        <v>4.2778773198317754</v>
      </c>
      <c r="AN4506">
        <v>7.2642943142631058</v>
      </c>
      <c r="AO4506">
        <v>5.166734408380421</v>
      </c>
      <c r="AP4506">
        <v>10.516887035295939</v>
      </c>
      <c r="AQ4506">
        <v>7.3420901710628694</v>
      </c>
      <c r="AR4506">
        <v>6.6991055033097364</v>
      </c>
      <c r="AS4506">
        <v>7.6484501721131917</v>
      </c>
      <c r="AT4506">
        <v>6.3626522177599663</v>
      </c>
      <c r="AU4506">
        <v>5.7969636755775049</v>
      </c>
      <c r="AV4506">
        <v>4.6551337804135402</v>
      </c>
      <c r="AW4506">
        <v>4.8365954883441766</v>
      </c>
      <c r="AX4506">
        <v>5.3970110755933574</v>
      </c>
      <c r="AY4506">
        <v>4.4665049787925888</v>
      </c>
      <c r="AZ4506">
        <v>7.0259415030947068</v>
      </c>
      <c r="BA4506">
        <v>6.5741215936558337</v>
      </c>
      <c r="BB4506">
        <v>4.9000000000000002E-2</v>
      </c>
      <c r="BC4506">
        <v>1.204</v>
      </c>
      <c r="BD4506">
        <v>1</v>
      </c>
      <c r="BE4506">
        <v>1</v>
      </c>
      <c r="BF4506">
        <v>1</v>
      </c>
      <c r="BG4506">
        <v>1014</v>
      </c>
      <c r="BH4506">
        <v>116.3</v>
      </c>
      <c r="BI4506">
        <v>8.25</v>
      </c>
      <c r="BJ4506" t="s">
        <v>1785</v>
      </c>
      <c r="BK4506" t="s">
        <v>15730</v>
      </c>
      <c r="BL4506" t="s">
        <v>578</v>
      </c>
      <c r="BM4506" t="s">
        <v>24286</v>
      </c>
      <c r="BN4506" t="s">
        <v>24287</v>
      </c>
      <c r="BO4506" t="s">
        <v>24288</v>
      </c>
      <c r="BP4506" t="s">
        <v>24289</v>
      </c>
    </row>
    <row r="4507" spans="1:69" x14ac:dyDescent="0.3">
      <c r="A4507" t="s">
        <v>24290</v>
      </c>
      <c r="D4507" t="s">
        <v>24291</v>
      </c>
      <c r="E4507">
        <v>1</v>
      </c>
      <c r="F4507">
        <v>2756011.375</v>
      </c>
      <c r="G4507">
        <v>1152107.5</v>
      </c>
      <c r="H4507">
        <v>812879.6875</v>
      </c>
      <c r="I4507">
        <v>1020662</v>
      </c>
      <c r="J4507">
        <v>1348251.4375</v>
      </c>
      <c r="K4507">
        <v>1237776.5</v>
      </c>
      <c r="L4507">
        <v>885246.3125</v>
      </c>
      <c r="M4507">
        <v>2107020.125</v>
      </c>
      <c r="N4507">
        <v>5052523.25</v>
      </c>
      <c r="O4507">
        <v>8476467.75</v>
      </c>
      <c r="P4507">
        <v>4510276</v>
      </c>
      <c r="Q4507">
        <v>7350550</v>
      </c>
      <c r="R4507">
        <v>4322391.375</v>
      </c>
      <c r="S4507">
        <v>4289406.5</v>
      </c>
      <c r="T4507">
        <v>7829438</v>
      </c>
      <c r="U4507">
        <v>6343951.5</v>
      </c>
      <c r="V4507">
        <v>3069557.65684395</v>
      </c>
      <c r="W4507">
        <v>2151862.1143788709</v>
      </c>
      <c r="X4507">
        <v>1565104.511761714</v>
      </c>
      <c r="Y4507">
        <v>1762257.5600774591</v>
      </c>
      <c r="Z4507">
        <v>2233036.9724263391</v>
      </c>
      <c r="AA4507">
        <v>1972832.176088677</v>
      </c>
      <c r="AB4507">
        <v>1822927.3798328</v>
      </c>
      <c r="AC4507">
        <v>2923681.7659457279</v>
      </c>
      <c r="AD4507">
        <v>4099040.3478784622</v>
      </c>
      <c r="AE4507">
        <v>4858981.4776923461</v>
      </c>
      <c r="AF4507">
        <v>2962503.7449433049</v>
      </c>
      <c r="AG4507">
        <v>4767471.844158235</v>
      </c>
      <c r="AH4507">
        <v>3675304.9414097238</v>
      </c>
      <c r="AI4507">
        <v>3568495.25807918</v>
      </c>
      <c r="AJ4507">
        <v>5067737.9573675552</v>
      </c>
      <c r="AK4507">
        <v>5123934.7738820538</v>
      </c>
      <c r="AL4507">
        <v>5.9459054374504552</v>
      </c>
      <c r="AM4507">
        <v>4.1682776728436703</v>
      </c>
      <c r="AN4507">
        <v>3.0316952691582282</v>
      </c>
      <c r="AO4507">
        <v>3.4135917874975519</v>
      </c>
      <c r="AP4507">
        <v>4.3255179282181064</v>
      </c>
      <c r="AQ4507">
        <v>3.821486635648891</v>
      </c>
      <c r="AR4507">
        <v>3.5311126330070399</v>
      </c>
      <c r="AS4507">
        <v>5.6633356505787944</v>
      </c>
      <c r="AT4507">
        <v>7.940071182060354</v>
      </c>
      <c r="AU4507">
        <v>9.4121197965660937</v>
      </c>
      <c r="AV4507">
        <v>5.7385360024925687</v>
      </c>
      <c r="AW4507">
        <v>9.2348605011114469</v>
      </c>
      <c r="AX4507">
        <v>7.1192719207253408</v>
      </c>
      <c r="AY4507">
        <v>6.9123755702132552</v>
      </c>
      <c r="AZ4507">
        <v>9.8164928126051745</v>
      </c>
      <c r="BA4507">
        <v>9.9253491998230352</v>
      </c>
      <c r="BB4507">
        <v>4.9000000000000002E-2</v>
      </c>
      <c r="BC4507">
        <v>1.2030000000000001</v>
      </c>
      <c r="BD4507">
        <v>1</v>
      </c>
      <c r="BE4507">
        <v>3</v>
      </c>
      <c r="BF4507">
        <v>1</v>
      </c>
      <c r="BG4507">
        <v>1875</v>
      </c>
      <c r="BH4507">
        <v>202.2</v>
      </c>
      <c r="BI4507">
        <v>8.06</v>
      </c>
      <c r="BJ4507" t="s">
        <v>1440</v>
      </c>
      <c r="BK4507" t="s">
        <v>3685</v>
      </c>
      <c r="BM4507" t="s">
        <v>24292</v>
      </c>
      <c r="BN4507" t="s">
        <v>24293</v>
      </c>
      <c r="BO4507" t="s">
        <v>24294</v>
      </c>
    </row>
    <row r="4508" spans="1:69" x14ac:dyDescent="0.3">
      <c r="A4508" t="s">
        <v>24295</v>
      </c>
      <c r="D4508" t="s">
        <v>24296</v>
      </c>
      <c r="E4508">
        <v>1</v>
      </c>
      <c r="F4508">
        <v>1474584.375</v>
      </c>
      <c r="G4508">
        <v>1099467.125</v>
      </c>
      <c r="H4508">
        <v>1128974.5</v>
      </c>
      <c r="J4508">
        <v>941771.9375</v>
      </c>
      <c r="K4508">
        <v>1170533.125</v>
      </c>
      <c r="L4508">
        <v>1218853</v>
      </c>
      <c r="M4508">
        <v>1246197.375</v>
      </c>
      <c r="N4508">
        <v>2874639.25</v>
      </c>
      <c r="O4508">
        <v>3043045.25</v>
      </c>
      <c r="P4508">
        <v>3021843.5</v>
      </c>
      <c r="Q4508">
        <v>3564712.25</v>
      </c>
      <c r="R4508">
        <v>2906130.75</v>
      </c>
      <c r="S4508">
        <v>3991159.5</v>
      </c>
      <c r="T4508">
        <v>3504383.5</v>
      </c>
      <c r="U4508">
        <v>2312335.5</v>
      </c>
      <c r="V4508">
        <v>2835504.5354581899</v>
      </c>
      <c r="W4508">
        <v>1507216.5630102321</v>
      </c>
      <c r="X4508">
        <v>2632350.7556408742</v>
      </c>
      <c r="Z4508">
        <v>1473277.342463857</v>
      </c>
      <c r="AA4508">
        <v>1674793.8714029801</v>
      </c>
      <c r="AB4508">
        <v>1985990.8898279681</v>
      </c>
      <c r="AC4508">
        <v>2459174.1977131679</v>
      </c>
      <c r="AD4508">
        <v>2450421.394834321</v>
      </c>
      <c r="AE4508">
        <v>2749919.993304763</v>
      </c>
      <c r="AF4508">
        <v>2250097.7979311789</v>
      </c>
      <c r="AG4508">
        <v>2741668.6106943479</v>
      </c>
      <c r="AH4508">
        <v>2539690.715389702</v>
      </c>
      <c r="AI4508">
        <v>3057085.9497531932</v>
      </c>
      <c r="AJ4508">
        <v>2929155.413925394</v>
      </c>
      <c r="AK4508">
        <v>2463776.4863560428</v>
      </c>
      <c r="BB4508">
        <v>4.9000000000000002E-2</v>
      </c>
      <c r="BC4508">
        <v>1.202</v>
      </c>
      <c r="BD4508">
        <v>1</v>
      </c>
      <c r="BE4508">
        <v>1</v>
      </c>
      <c r="BF4508">
        <v>1</v>
      </c>
      <c r="BG4508">
        <v>1369</v>
      </c>
      <c r="BH4508">
        <v>155.19999999999999</v>
      </c>
      <c r="BI4508">
        <v>5.83</v>
      </c>
      <c r="BJ4508" t="s">
        <v>16906</v>
      </c>
      <c r="BK4508" t="s">
        <v>4549</v>
      </c>
      <c r="BL4508" t="s">
        <v>12775</v>
      </c>
      <c r="BM4508" t="s">
        <v>24297</v>
      </c>
      <c r="BN4508" t="s">
        <v>24298</v>
      </c>
      <c r="BO4508" t="s">
        <v>24299</v>
      </c>
      <c r="BQ4508" t="s">
        <v>24300</v>
      </c>
    </row>
    <row r="4509" spans="1:69" x14ac:dyDescent="0.3">
      <c r="A4509" t="s">
        <v>24301</v>
      </c>
      <c r="D4509" t="s">
        <v>24302</v>
      </c>
      <c r="E4509">
        <v>1</v>
      </c>
      <c r="F4509">
        <v>808467.0625</v>
      </c>
      <c r="G4509">
        <v>813830.75</v>
      </c>
      <c r="H4509">
        <v>933946.0625</v>
      </c>
      <c r="I4509">
        <v>794256.5625</v>
      </c>
      <c r="J4509">
        <v>735519.125</v>
      </c>
      <c r="K4509">
        <v>811460</v>
      </c>
      <c r="L4509">
        <v>936797.5</v>
      </c>
      <c r="M4509">
        <v>905768.25</v>
      </c>
      <c r="N4509">
        <v>880045.25</v>
      </c>
      <c r="O4509">
        <v>705743.9375</v>
      </c>
      <c r="P4509">
        <v>829403.125</v>
      </c>
      <c r="Q4509">
        <v>805091.9375</v>
      </c>
      <c r="R4509">
        <v>714397.0625</v>
      </c>
      <c r="S4509">
        <v>667752</v>
      </c>
      <c r="T4509">
        <v>734550</v>
      </c>
      <c r="U4509">
        <v>575782.4375</v>
      </c>
      <c r="V4509">
        <v>956109.20353935298</v>
      </c>
      <c r="W4509">
        <v>833838.65680596081</v>
      </c>
      <c r="X4509">
        <v>894392.15596016811</v>
      </c>
      <c r="Y4509">
        <v>635793.35841049778</v>
      </c>
      <c r="Z4509">
        <v>766749.21863600239</v>
      </c>
      <c r="AA4509">
        <v>734739.32308800751</v>
      </c>
      <c r="AB4509">
        <v>874026.73473968089</v>
      </c>
      <c r="AC4509">
        <v>792532.60394260217</v>
      </c>
      <c r="AD4509">
        <v>820902.966995097</v>
      </c>
      <c r="AE4509">
        <v>835833.42031293246</v>
      </c>
      <c r="AF4509">
        <v>798727.99563671707</v>
      </c>
      <c r="AG4509">
        <v>856743.57858060452</v>
      </c>
      <c r="AH4509">
        <v>722206.64207004325</v>
      </c>
      <c r="AI4509">
        <v>688900.03493099636</v>
      </c>
      <c r="AJ4509">
        <v>679426.80799372599</v>
      </c>
      <c r="AK4509">
        <v>779535.75971094088</v>
      </c>
      <c r="AL4509">
        <v>7.5459716509518566</v>
      </c>
      <c r="AM4509">
        <v>6.5809667373069827</v>
      </c>
      <c r="AN4509">
        <v>7.0588776143198713</v>
      </c>
      <c r="AO4509">
        <v>5.0179191254188353</v>
      </c>
      <c r="AP4509">
        <v>6.0514717835561731</v>
      </c>
      <c r="AQ4509">
        <v>5.7988377084307183</v>
      </c>
      <c r="AR4509">
        <v>6.8981460884433243</v>
      </c>
      <c r="AS4509">
        <v>6.2549639096322958</v>
      </c>
      <c r="AT4509">
        <v>6.478873432235825</v>
      </c>
      <c r="AU4509">
        <v>6.5967101574291203</v>
      </c>
      <c r="AV4509">
        <v>6.3038602594606123</v>
      </c>
      <c r="AW4509">
        <v>6.7617409519457574</v>
      </c>
      <c r="AX4509">
        <v>5.6999250995761086</v>
      </c>
      <c r="AY4509">
        <v>5.4370568912895916</v>
      </c>
      <c r="AZ4509">
        <v>5.3622906390173073</v>
      </c>
      <c r="BA4509">
        <v>6.1523879509856254</v>
      </c>
      <c r="BB4509">
        <v>4.9000000000000002E-2</v>
      </c>
      <c r="BC4509">
        <v>1.202</v>
      </c>
      <c r="BD4509">
        <v>1</v>
      </c>
      <c r="BE4509">
        <v>1</v>
      </c>
      <c r="BF4509">
        <v>1</v>
      </c>
      <c r="BG4509">
        <v>956</v>
      </c>
      <c r="BH4509">
        <v>106</v>
      </c>
      <c r="BI4509">
        <v>8.31</v>
      </c>
      <c r="BJ4509" t="s">
        <v>3066</v>
      </c>
      <c r="BK4509" t="s">
        <v>3663</v>
      </c>
      <c r="BN4509" t="s">
        <v>24303</v>
      </c>
      <c r="BO4509" t="s">
        <v>24304</v>
      </c>
      <c r="BP4509" t="s">
        <v>8869</v>
      </c>
    </row>
    <row r="4510" spans="1:69" x14ac:dyDescent="0.3">
      <c r="A4510" t="s">
        <v>24305</v>
      </c>
      <c r="D4510" t="s">
        <v>24306</v>
      </c>
      <c r="E4510">
        <v>4</v>
      </c>
      <c r="F4510">
        <v>240084.734375</v>
      </c>
      <c r="G4510">
        <v>406658.5</v>
      </c>
      <c r="H4510">
        <v>362002.8125</v>
      </c>
      <c r="I4510">
        <v>387146.125</v>
      </c>
      <c r="J4510">
        <v>367328.21875</v>
      </c>
      <c r="K4510">
        <v>718239.9375</v>
      </c>
      <c r="L4510">
        <v>441376.75</v>
      </c>
      <c r="M4510">
        <v>710529.3125</v>
      </c>
      <c r="N4510">
        <v>1109590.75</v>
      </c>
      <c r="O4510">
        <v>889722.875</v>
      </c>
      <c r="P4510">
        <v>1123634.875</v>
      </c>
      <c r="Q4510">
        <v>1051086.75</v>
      </c>
      <c r="R4510">
        <v>889461.6875</v>
      </c>
      <c r="S4510">
        <v>1052541.25</v>
      </c>
      <c r="T4510">
        <v>1317539</v>
      </c>
      <c r="U4510">
        <v>812449.625</v>
      </c>
      <c r="V4510">
        <v>498274.4074192089</v>
      </c>
      <c r="W4510">
        <v>596060.07516824361</v>
      </c>
      <c r="X4510">
        <v>685096.77855729766</v>
      </c>
      <c r="Y4510">
        <v>836643.86142787011</v>
      </c>
      <c r="Z4510">
        <v>589644.93147161789</v>
      </c>
      <c r="AA4510">
        <v>672033.26345161418</v>
      </c>
      <c r="AB4510">
        <v>556848.5691499894</v>
      </c>
      <c r="AC4510">
        <v>663012.87752255145</v>
      </c>
      <c r="AD4510">
        <v>929256.43892198626</v>
      </c>
      <c r="AE4510">
        <v>934284.49469512212</v>
      </c>
      <c r="AF4510">
        <v>918699.11890286778</v>
      </c>
      <c r="AG4510">
        <v>887165.60255546845</v>
      </c>
      <c r="AH4510">
        <v>833782.22544085002</v>
      </c>
      <c r="AI4510">
        <v>754970.72590110009</v>
      </c>
      <c r="AJ4510">
        <v>1029720.0063930911</v>
      </c>
      <c r="AK4510">
        <v>793690.69631313847</v>
      </c>
      <c r="AL4510">
        <v>4.0911969506387962</v>
      </c>
      <c r="AM4510">
        <v>4.8940887302570291</v>
      </c>
      <c r="AN4510">
        <v>5.6251451200221254</v>
      </c>
      <c r="AO4510">
        <v>6.8694573987313614</v>
      </c>
      <c r="AP4510">
        <v>4.8414157132632756</v>
      </c>
      <c r="AQ4510">
        <v>5.5178841161070036</v>
      </c>
      <c r="AR4510">
        <v>4.5721336158397854</v>
      </c>
      <c r="AS4510">
        <v>5.443820156856698</v>
      </c>
      <c r="AT4510">
        <v>7.6298743276224208</v>
      </c>
      <c r="AU4510">
        <v>7.6711583392842693</v>
      </c>
      <c r="AV4510">
        <v>7.5431910165271416</v>
      </c>
      <c r="AW4510">
        <v>7.2842778072543632</v>
      </c>
      <c r="AX4510">
        <v>6.8459612764147986</v>
      </c>
      <c r="AY4510">
        <v>6.1988612813291084</v>
      </c>
      <c r="AZ4510">
        <v>8.4547536205745129</v>
      </c>
      <c r="BA4510">
        <v>6.5167805292773187</v>
      </c>
      <c r="BB4510">
        <v>4.9000000000000002E-2</v>
      </c>
      <c r="BC4510">
        <v>1.2010000000000001</v>
      </c>
      <c r="BD4510">
        <v>1</v>
      </c>
      <c r="BE4510">
        <v>1</v>
      </c>
      <c r="BF4510">
        <v>1</v>
      </c>
      <c r="BG4510">
        <v>285</v>
      </c>
      <c r="BH4510">
        <v>30.4</v>
      </c>
      <c r="BI4510">
        <v>9.91</v>
      </c>
      <c r="BJ4510" t="s">
        <v>3066</v>
      </c>
      <c r="BK4510" t="s">
        <v>648</v>
      </c>
      <c r="BL4510" t="s">
        <v>286</v>
      </c>
      <c r="BM4510" t="s">
        <v>24307</v>
      </c>
      <c r="BO4510" t="s">
        <v>24308</v>
      </c>
    </row>
    <row r="4511" spans="1:69" x14ac:dyDescent="0.3">
      <c r="A4511" t="s">
        <v>24309</v>
      </c>
      <c r="D4511" t="s">
        <v>24310</v>
      </c>
      <c r="E4511">
        <v>2</v>
      </c>
      <c r="F4511">
        <v>620097.5</v>
      </c>
      <c r="G4511">
        <v>639105.6875</v>
      </c>
      <c r="H4511">
        <v>579412.8125</v>
      </c>
      <c r="I4511">
        <v>873196.5</v>
      </c>
      <c r="J4511">
        <v>751429.625</v>
      </c>
      <c r="K4511">
        <v>526837.6875</v>
      </c>
      <c r="L4511">
        <v>454119.3125</v>
      </c>
      <c r="M4511">
        <v>692268.4375</v>
      </c>
      <c r="N4511">
        <v>356107.28125</v>
      </c>
      <c r="O4511">
        <v>542125.125</v>
      </c>
      <c r="P4511">
        <v>697301.6875</v>
      </c>
      <c r="Q4511">
        <v>415942.0625</v>
      </c>
      <c r="R4511">
        <v>566709.875</v>
      </c>
      <c r="S4511">
        <v>585833.0625</v>
      </c>
      <c r="T4511">
        <v>465761.125</v>
      </c>
      <c r="U4511">
        <v>524069.875</v>
      </c>
      <c r="V4511">
        <v>619202.39915578323</v>
      </c>
      <c r="W4511">
        <v>616912.55047036975</v>
      </c>
      <c r="X4511">
        <v>519803.92776347802</v>
      </c>
      <c r="Y4511">
        <v>782088.25748082914</v>
      </c>
      <c r="Z4511">
        <v>954548.49103257537</v>
      </c>
      <c r="AA4511">
        <v>609386.47546451073</v>
      </c>
      <c r="AB4511">
        <v>536014.03605917655</v>
      </c>
      <c r="AC4511">
        <v>598572.69213964138</v>
      </c>
      <c r="AD4511">
        <v>443002.9250140512</v>
      </c>
      <c r="AE4511">
        <v>555576.55390971864</v>
      </c>
      <c r="AF4511">
        <v>574277.07154426991</v>
      </c>
      <c r="AG4511">
        <v>535407.34704616119</v>
      </c>
      <c r="AH4511">
        <v>552917.1474251136</v>
      </c>
      <c r="AI4511">
        <v>581459.71090383246</v>
      </c>
      <c r="AJ4511">
        <v>590542.11001246981</v>
      </c>
      <c r="AK4511">
        <v>681931.99421469495</v>
      </c>
      <c r="AL4511">
        <v>6.3497233785707898</v>
      </c>
      <c r="AM4511">
        <v>6.3262417096512538</v>
      </c>
      <c r="AN4511">
        <v>5.3304237142696991</v>
      </c>
      <c r="AO4511">
        <v>8.0200659742313452</v>
      </c>
      <c r="AP4511">
        <v>9.7885907382670148</v>
      </c>
      <c r="AQ4511">
        <v>6.24906420762811</v>
      </c>
      <c r="AR4511">
        <v>5.4966532116920197</v>
      </c>
      <c r="AS4511">
        <v>6.1381723039753808</v>
      </c>
      <c r="AT4511">
        <v>4.5428538932861331</v>
      </c>
      <c r="AU4511">
        <v>5.6972606013091331</v>
      </c>
      <c r="AV4511">
        <v>5.8890284532705914</v>
      </c>
      <c r="AW4511">
        <v>5.4904318091026276</v>
      </c>
      <c r="AX4511">
        <v>5.6699892348683019</v>
      </c>
      <c r="AY4511">
        <v>5.9626841321301018</v>
      </c>
      <c r="AZ4511">
        <v>6.055821242115873</v>
      </c>
      <c r="BA4511">
        <v>6.9929953956316284</v>
      </c>
      <c r="BB4511">
        <v>4.9000000000000002E-2</v>
      </c>
      <c r="BC4511">
        <v>1.2010000000000001</v>
      </c>
      <c r="BD4511">
        <v>1</v>
      </c>
      <c r="BE4511">
        <v>1</v>
      </c>
      <c r="BF4511">
        <v>1</v>
      </c>
      <c r="BG4511">
        <v>492</v>
      </c>
      <c r="BH4511">
        <v>55.4</v>
      </c>
      <c r="BI4511">
        <v>8.06</v>
      </c>
      <c r="BJ4511" t="s">
        <v>1748</v>
      </c>
      <c r="BK4511" t="s">
        <v>3328</v>
      </c>
      <c r="BL4511" t="s">
        <v>286</v>
      </c>
      <c r="BM4511" t="s">
        <v>24311</v>
      </c>
      <c r="BN4511" t="s">
        <v>24312</v>
      </c>
      <c r="BO4511" t="s">
        <v>24313</v>
      </c>
      <c r="BP4511" t="s">
        <v>23829</v>
      </c>
    </row>
    <row r="4512" spans="1:69" x14ac:dyDescent="0.3">
      <c r="A4512" t="s">
        <v>24314</v>
      </c>
      <c r="D4512" t="s">
        <v>24315</v>
      </c>
      <c r="E4512">
        <v>2</v>
      </c>
      <c r="G4512">
        <v>237062.0625</v>
      </c>
      <c r="H4512">
        <v>219650.328125</v>
      </c>
      <c r="N4512">
        <v>265731.6875</v>
      </c>
      <c r="O4512">
        <v>429049.25</v>
      </c>
      <c r="P4512">
        <v>505199.375</v>
      </c>
      <c r="Q4512">
        <v>315535.375</v>
      </c>
      <c r="R4512">
        <v>263047.8125</v>
      </c>
      <c r="T4512">
        <v>295806.90625</v>
      </c>
      <c r="U4512">
        <v>141944.90625</v>
      </c>
      <c r="W4512">
        <v>403286.29225577839</v>
      </c>
      <c r="X4512">
        <v>276883.62539460621</v>
      </c>
      <c r="AD4512">
        <v>292074.25191288738</v>
      </c>
      <c r="AE4512">
        <v>373082.48683073162</v>
      </c>
      <c r="AF4512">
        <v>373426.81502737309</v>
      </c>
      <c r="AG4512">
        <v>312318.70671155083</v>
      </c>
      <c r="AH4512">
        <v>274438.54308300541</v>
      </c>
      <c r="AJ4512">
        <v>274065.34360832191</v>
      </c>
      <c r="AK4512">
        <v>250749.10853278101</v>
      </c>
      <c r="BB4512">
        <v>4.9000000000000002E-2</v>
      </c>
      <c r="BC4512">
        <v>1.2</v>
      </c>
      <c r="BD4512">
        <v>1</v>
      </c>
      <c r="BE4512">
        <v>1</v>
      </c>
      <c r="BF4512">
        <v>1</v>
      </c>
      <c r="BG4512">
        <v>467</v>
      </c>
      <c r="BH4512">
        <v>52.1</v>
      </c>
      <c r="BI4512">
        <v>5.03</v>
      </c>
      <c r="BK4512" t="s">
        <v>11173</v>
      </c>
      <c r="BL4512" t="s">
        <v>75</v>
      </c>
      <c r="BM4512" t="s">
        <v>24316</v>
      </c>
      <c r="BN4512" t="s">
        <v>24317</v>
      </c>
      <c r="BO4512" t="s">
        <v>24318</v>
      </c>
      <c r="BP4512" t="s">
        <v>16976</v>
      </c>
    </row>
    <row r="4513" spans="1:69" x14ac:dyDescent="0.3">
      <c r="A4513" t="s">
        <v>24319</v>
      </c>
      <c r="D4513" t="s">
        <v>24320</v>
      </c>
      <c r="E4513">
        <v>1</v>
      </c>
      <c r="F4513">
        <v>941609.09375</v>
      </c>
      <c r="G4513">
        <v>1815848.21875</v>
      </c>
      <c r="H4513">
        <v>2738852.0625</v>
      </c>
      <c r="I4513">
        <v>308161.3125</v>
      </c>
      <c r="J4513">
        <v>889710.609375</v>
      </c>
      <c r="L4513">
        <v>975983.46875</v>
      </c>
      <c r="M4513">
        <v>595430.1875</v>
      </c>
      <c r="N4513">
        <v>830317.17578125</v>
      </c>
      <c r="O4513">
        <v>1360952.328125</v>
      </c>
      <c r="P4513">
        <v>386138.1875</v>
      </c>
      <c r="Q4513">
        <v>196401.484375</v>
      </c>
      <c r="R4513">
        <v>349856.78125</v>
      </c>
      <c r="S4513">
        <v>854879.525390625</v>
      </c>
      <c r="T4513">
        <v>62358.06640625</v>
      </c>
      <c r="U4513">
        <v>690195.4296875</v>
      </c>
      <c r="V4513">
        <v>1302051.227115629</v>
      </c>
      <c r="W4513">
        <v>1293182.9084024071</v>
      </c>
      <c r="X4513">
        <v>1484047.746637004</v>
      </c>
      <c r="Y4513">
        <v>534434.9964798697</v>
      </c>
      <c r="Z4513">
        <v>909493.80548529781</v>
      </c>
      <c r="AB4513">
        <v>896305.05252824025</v>
      </c>
      <c r="AC4513">
        <v>952047.96366514754</v>
      </c>
      <c r="AD4513">
        <v>850817.11281259474</v>
      </c>
      <c r="AE4513">
        <v>966277.63670377724</v>
      </c>
      <c r="AF4513">
        <v>522624.35795274121</v>
      </c>
      <c r="AG4513">
        <v>463196.37662622117</v>
      </c>
      <c r="AH4513">
        <v>584013.18183690484</v>
      </c>
      <c r="AI4513">
        <v>847735.45225037367</v>
      </c>
      <c r="AJ4513">
        <v>239338.95547160399</v>
      </c>
      <c r="AK4513">
        <v>863815.42247327638</v>
      </c>
      <c r="BB4513">
        <v>4.9000000000000002E-2</v>
      </c>
      <c r="BC4513">
        <v>1.1990000000000001</v>
      </c>
      <c r="BD4513">
        <v>1</v>
      </c>
      <c r="BE4513">
        <v>6</v>
      </c>
      <c r="BF4513">
        <v>1</v>
      </c>
      <c r="BG4513">
        <v>542</v>
      </c>
      <c r="BH4513">
        <v>60</v>
      </c>
      <c r="BI4513">
        <v>8.65</v>
      </c>
      <c r="BK4513" t="s">
        <v>848</v>
      </c>
      <c r="BM4513" t="s">
        <v>24321</v>
      </c>
      <c r="BN4513" t="s">
        <v>24322</v>
      </c>
      <c r="BO4513" t="s">
        <v>24323</v>
      </c>
    </row>
    <row r="4514" spans="1:69" x14ac:dyDescent="0.3">
      <c r="A4514" t="s">
        <v>24324</v>
      </c>
      <c r="D4514" t="s">
        <v>24325</v>
      </c>
      <c r="E4514">
        <v>1</v>
      </c>
      <c r="F4514">
        <v>303548.3125</v>
      </c>
      <c r="G4514">
        <v>339854.34375</v>
      </c>
      <c r="I4514">
        <v>258206</v>
      </c>
      <c r="J4514">
        <v>227562.96875</v>
      </c>
      <c r="K4514">
        <v>282906.53125</v>
      </c>
      <c r="L4514">
        <v>282254.4375</v>
      </c>
      <c r="N4514">
        <v>135399.703125</v>
      </c>
      <c r="O4514">
        <v>179924.65625</v>
      </c>
      <c r="P4514">
        <v>104503.5859375</v>
      </c>
      <c r="Q4514">
        <v>152843.296875</v>
      </c>
      <c r="R4514">
        <v>155567.453125</v>
      </c>
      <c r="T4514">
        <v>241014.84375</v>
      </c>
      <c r="U4514">
        <v>101401.2890625</v>
      </c>
      <c r="V4514">
        <v>303039.78481407987</v>
      </c>
      <c r="W4514">
        <v>345632.46223224298</v>
      </c>
      <c r="Y4514">
        <v>295194.92142454971</v>
      </c>
      <c r="Z4514">
        <v>274800.61624887818</v>
      </c>
      <c r="AA4514">
        <v>309255.99970869749</v>
      </c>
      <c r="AB4514">
        <v>264034.29993862292</v>
      </c>
      <c r="AD4514">
        <v>270440.73206095508</v>
      </c>
      <c r="AE4514">
        <v>210088.3554345989</v>
      </c>
      <c r="AF4514">
        <v>219103.91998905901</v>
      </c>
      <c r="AG4514">
        <v>251426.4251970523</v>
      </c>
      <c r="AH4514">
        <v>214689.49673518309</v>
      </c>
      <c r="AJ4514">
        <v>269406.6015969846</v>
      </c>
      <c r="AK4514">
        <v>188437.96274033561</v>
      </c>
      <c r="BB4514">
        <v>4.9000000000000002E-2</v>
      </c>
      <c r="BC4514">
        <v>1.1990000000000001</v>
      </c>
      <c r="BD4514">
        <v>1</v>
      </c>
      <c r="BE4514">
        <v>1</v>
      </c>
      <c r="BF4514">
        <v>1</v>
      </c>
      <c r="BG4514">
        <v>5100</v>
      </c>
      <c r="BH4514">
        <v>546.9</v>
      </c>
      <c r="BI4514">
        <v>5.71</v>
      </c>
      <c r="BJ4514" t="s">
        <v>1748</v>
      </c>
      <c r="BK4514" t="s">
        <v>10367</v>
      </c>
      <c r="BL4514" t="s">
        <v>75</v>
      </c>
      <c r="BN4514" t="s">
        <v>24326</v>
      </c>
      <c r="BO4514" t="s">
        <v>24327</v>
      </c>
    </row>
    <row r="4515" spans="1:69" x14ac:dyDescent="0.3">
      <c r="A4515" t="s">
        <v>24328</v>
      </c>
      <c r="D4515" t="s">
        <v>24329</v>
      </c>
      <c r="E4515">
        <v>2</v>
      </c>
      <c r="F4515">
        <v>604075.5625</v>
      </c>
      <c r="G4515">
        <v>496172.15625</v>
      </c>
      <c r="H4515">
        <v>480548.84375</v>
      </c>
      <c r="I4515">
        <v>519586.4375</v>
      </c>
      <c r="J4515">
        <v>507051.09375</v>
      </c>
      <c r="K4515">
        <v>570409.4375</v>
      </c>
      <c r="L4515">
        <v>597464.4375</v>
      </c>
      <c r="M4515">
        <v>714162.6875</v>
      </c>
      <c r="N4515">
        <v>811796.25</v>
      </c>
      <c r="O4515">
        <v>612562.625</v>
      </c>
      <c r="P4515">
        <v>571763.6875</v>
      </c>
      <c r="Q4515">
        <v>792706.0625</v>
      </c>
      <c r="R4515">
        <v>599949.5625</v>
      </c>
      <c r="S4515">
        <v>633356.5625</v>
      </c>
      <c r="T4515">
        <v>542265.6875</v>
      </c>
      <c r="U4515">
        <v>481209.53125</v>
      </c>
      <c r="V4515">
        <v>455838.53433476732</v>
      </c>
      <c r="W4515">
        <v>408601.8064347491</v>
      </c>
      <c r="X4515">
        <v>483886.06227022043</v>
      </c>
      <c r="Y4515">
        <v>487495.30461277062</v>
      </c>
      <c r="Z4515">
        <v>789964.29093520984</v>
      </c>
      <c r="AA4515">
        <v>664098.87031366839</v>
      </c>
      <c r="AB4515">
        <v>502530.60936646501</v>
      </c>
      <c r="AC4515">
        <v>627046.91429612809</v>
      </c>
      <c r="AD4515">
        <v>452151.87269623618</v>
      </c>
      <c r="AE4515">
        <v>596679.40497703082</v>
      </c>
      <c r="AF4515">
        <v>550261.86177922355</v>
      </c>
      <c r="AG4515">
        <v>641123.71000469394</v>
      </c>
      <c r="AH4515">
        <v>619513.38543066755</v>
      </c>
      <c r="AI4515">
        <v>489052.60367794672</v>
      </c>
      <c r="AJ4515">
        <v>515678.28441131848</v>
      </c>
      <c r="AK4515">
        <v>596683.85149804305</v>
      </c>
      <c r="AL4515">
        <v>5.1329657476653789</v>
      </c>
      <c r="AM4515">
        <v>4.6010569947197206</v>
      </c>
      <c r="AN4515">
        <v>5.4487946856674467</v>
      </c>
      <c r="AO4515">
        <v>5.4894365268544147</v>
      </c>
      <c r="AP4515">
        <v>8.8953858479005117</v>
      </c>
      <c r="AQ4515">
        <v>7.4780794022997554</v>
      </c>
      <c r="AR4515">
        <v>5.6587414418481652</v>
      </c>
      <c r="AS4515">
        <v>7.060856182240947</v>
      </c>
      <c r="AT4515">
        <v>5.0914521271869617</v>
      </c>
      <c r="AU4515">
        <v>6.7189031145734379</v>
      </c>
      <c r="AV4515">
        <v>6.1962187836560663</v>
      </c>
      <c r="AW4515">
        <v>7.2193678146864118</v>
      </c>
      <c r="AX4515">
        <v>6.9760249476857341</v>
      </c>
      <c r="AY4515">
        <v>5.5069724790794403</v>
      </c>
      <c r="AZ4515">
        <v>5.806790719351997</v>
      </c>
      <c r="BA4515">
        <v>6.7189531845836123</v>
      </c>
      <c r="BB4515">
        <v>4.9000000000000002E-2</v>
      </c>
      <c r="BC4515">
        <v>1.1970000000000001</v>
      </c>
      <c r="BD4515">
        <v>1</v>
      </c>
      <c r="BE4515">
        <v>1</v>
      </c>
      <c r="BF4515">
        <v>1</v>
      </c>
      <c r="BG4515">
        <v>571</v>
      </c>
      <c r="BH4515">
        <v>64.099999999999994</v>
      </c>
      <c r="BI4515">
        <v>5.96</v>
      </c>
      <c r="BM4515" t="s">
        <v>24330</v>
      </c>
      <c r="BN4515" t="s">
        <v>24331</v>
      </c>
      <c r="BO4515" t="s">
        <v>24332</v>
      </c>
    </row>
    <row r="4516" spans="1:69" x14ac:dyDescent="0.3">
      <c r="A4516" t="s">
        <v>24333</v>
      </c>
      <c r="D4516" t="s">
        <v>24334</v>
      </c>
      <c r="E4516">
        <v>5</v>
      </c>
      <c r="F4516">
        <v>499020.6875</v>
      </c>
      <c r="G4516">
        <v>325073.84375</v>
      </c>
      <c r="H4516">
        <v>277692.78125</v>
      </c>
      <c r="I4516">
        <v>350021.3125</v>
      </c>
      <c r="J4516">
        <v>293450.4375</v>
      </c>
      <c r="K4516">
        <v>725770.4375</v>
      </c>
      <c r="L4516">
        <v>439772.5625</v>
      </c>
      <c r="M4516">
        <v>496508.4375</v>
      </c>
      <c r="N4516">
        <v>274095.0625</v>
      </c>
      <c r="O4516">
        <v>210722</v>
      </c>
      <c r="P4516">
        <v>187520.40625</v>
      </c>
      <c r="Q4516">
        <v>281704.15625</v>
      </c>
      <c r="R4516">
        <v>186577.796875</v>
      </c>
      <c r="S4516">
        <v>218992.40625</v>
      </c>
      <c r="T4516">
        <v>210667.0625</v>
      </c>
      <c r="U4516">
        <v>110312.5078125</v>
      </c>
      <c r="V4516">
        <v>342986.26431853249</v>
      </c>
      <c r="W4516">
        <v>326374.84619785717</v>
      </c>
      <c r="X4516">
        <v>325478.17773205892</v>
      </c>
      <c r="Y4516">
        <v>390171.20348325139</v>
      </c>
      <c r="Z4516">
        <v>284704.67990918062</v>
      </c>
      <c r="AA4516">
        <v>492990.8184419988</v>
      </c>
      <c r="AB4516">
        <v>391385.99441224179</v>
      </c>
      <c r="AC4516">
        <v>418419.05784607609</v>
      </c>
      <c r="AD4516">
        <v>305788.18213139428</v>
      </c>
      <c r="AE4516">
        <v>263589.49226974772</v>
      </c>
      <c r="AF4516">
        <v>302351.48626753257</v>
      </c>
      <c r="AG4516">
        <v>306427.0472039142</v>
      </c>
      <c r="AH4516">
        <v>255816.0077432667</v>
      </c>
      <c r="AI4516">
        <v>261738.9638181653</v>
      </c>
      <c r="AJ4516">
        <v>230293.22275553391</v>
      </c>
      <c r="AK4516">
        <v>279211.82796300581</v>
      </c>
      <c r="AL4516">
        <v>6.6242628525573064</v>
      </c>
      <c r="AM4516">
        <v>6.3034383431451904</v>
      </c>
      <c r="AN4516">
        <v>6.2861205429095204</v>
      </c>
      <c r="AO4516">
        <v>7.5355688499856539</v>
      </c>
      <c r="AP4516">
        <v>5.4986418736585518</v>
      </c>
      <c r="AQ4516">
        <v>9.5213747750093223</v>
      </c>
      <c r="AR4516">
        <v>7.5590307062221518</v>
      </c>
      <c r="AS4516">
        <v>8.0811335905792543</v>
      </c>
      <c r="AT4516">
        <v>5.9058379485506771</v>
      </c>
      <c r="AU4516">
        <v>5.0908338426792934</v>
      </c>
      <c r="AV4516">
        <v>5.8394633466646564</v>
      </c>
      <c r="AW4516">
        <v>5.9181766647266691</v>
      </c>
      <c r="AX4516">
        <v>4.9407007028405658</v>
      </c>
      <c r="AY4516">
        <v>5.0550936741807853</v>
      </c>
      <c r="AZ4516">
        <v>4.4477665708456184</v>
      </c>
      <c r="BA4516">
        <v>5.3925557154447912</v>
      </c>
      <c r="BB4516">
        <v>4.9000000000000002E-2</v>
      </c>
      <c r="BC4516">
        <v>1.196</v>
      </c>
      <c r="BD4516">
        <v>1</v>
      </c>
      <c r="BE4516">
        <v>1</v>
      </c>
      <c r="BF4516">
        <v>1</v>
      </c>
      <c r="BG4516">
        <v>186</v>
      </c>
      <c r="BH4516">
        <v>21.9</v>
      </c>
      <c r="BI4516">
        <v>6.9</v>
      </c>
      <c r="BJ4516" t="s">
        <v>83</v>
      </c>
      <c r="BL4516" t="s">
        <v>75</v>
      </c>
      <c r="BN4516" t="s">
        <v>24335</v>
      </c>
      <c r="BO4516" t="s">
        <v>24336</v>
      </c>
    </row>
    <row r="4517" spans="1:69" x14ac:dyDescent="0.3">
      <c r="A4517" t="s">
        <v>24337</v>
      </c>
      <c r="D4517" t="s">
        <v>24338</v>
      </c>
      <c r="E4517">
        <v>2</v>
      </c>
      <c r="F4517">
        <v>6922945</v>
      </c>
      <c r="G4517">
        <v>5572517.5</v>
      </c>
      <c r="H4517">
        <v>5583878.5</v>
      </c>
      <c r="I4517">
        <v>5416507</v>
      </c>
      <c r="J4517">
        <v>5795619.5</v>
      </c>
      <c r="K4517">
        <v>6435408</v>
      </c>
      <c r="L4517">
        <v>4344146.5</v>
      </c>
      <c r="M4517">
        <v>5383142</v>
      </c>
      <c r="N4517">
        <v>2734726.25</v>
      </c>
      <c r="O4517">
        <v>2356594.25</v>
      </c>
      <c r="P4517">
        <v>2686831.75</v>
      </c>
      <c r="Q4517">
        <v>2659148.75</v>
      </c>
      <c r="R4517">
        <v>2004291.75</v>
      </c>
      <c r="S4517">
        <v>2641069.25</v>
      </c>
      <c r="T4517">
        <v>2091417.375</v>
      </c>
      <c r="U4517">
        <v>2152206.5</v>
      </c>
      <c r="V4517">
        <v>5833181.8598598046</v>
      </c>
      <c r="W4517">
        <v>4463635.7994779442</v>
      </c>
      <c r="X4517">
        <v>4426754.4653803511</v>
      </c>
      <c r="Y4517">
        <v>4585459.8668653499</v>
      </c>
      <c r="Z4517">
        <v>4586352.0115403263</v>
      </c>
      <c r="AA4517">
        <v>5003643.0327227153</v>
      </c>
      <c r="AB4517">
        <v>2690670.415305858</v>
      </c>
      <c r="AC4517">
        <v>4397045.0075429771</v>
      </c>
      <c r="AD4517">
        <v>2669962.662688965</v>
      </c>
      <c r="AE4517">
        <v>2920614.765966882</v>
      </c>
      <c r="AF4517">
        <v>3234507.8927417402</v>
      </c>
      <c r="AG4517">
        <v>3182909.5480253249</v>
      </c>
      <c r="AH4517">
        <v>2614270.156261249</v>
      </c>
      <c r="AI4517">
        <v>2653620.8242820208</v>
      </c>
      <c r="AJ4517">
        <v>2745783.6850900748</v>
      </c>
      <c r="AK4517">
        <v>3230190.8180585909</v>
      </c>
      <c r="AL4517">
        <v>9.8469268061414592</v>
      </c>
      <c r="AM4517">
        <v>7.5350119476282549</v>
      </c>
      <c r="AN4517">
        <v>7.4727529942650941</v>
      </c>
      <c r="AO4517">
        <v>7.7406617462476079</v>
      </c>
      <c r="AP4517">
        <v>7.7421677653510814</v>
      </c>
      <c r="AQ4517">
        <v>8.4465919100393734</v>
      </c>
      <c r="AR4517">
        <v>4.5420895962951873</v>
      </c>
      <c r="AS4517">
        <v>7.4226008022362659</v>
      </c>
      <c r="AT4517">
        <v>4.5071330786968931</v>
      </c>
      <c r="AU4517">
        <v>4.9302559941278874</v>
      </c>
      <c r="AV4517">
        <v>5.460135349608362</v>
      </c>
      <c r="AW4517">
        <v>5.3730327808993517</v>
      </c>
      <c r="AX4517">
        <v>4.4131192029735917</v>
      </c>
      <c r="AY4517">
        <v>4.4795466103616119</v>
      </c>
      <c r="AZ4517">
        <v>4.6351256693425231</v>
      </c>
      <c r="BA4517">
        <v>5.4528477457854576</v>
      </c>
      <c r="BB4517">
        <v>0.05</v>
      </c>
      <c r="BC4517">
        <v>1.1879999999999999</v>
      </c>
      <c r="BD4517">
        <v>1</v>
      </c>
      <c r="BE4517">
        <v>2</v>
      </c>
      <c r="BF4517">
        <v>1</v>
      </c>
      <c r="BG4517">
        <v>397</v>
      </c>
      <c r="BH4517">
        <v>44.4</v>
      </c>
      <c r="BI4517">
        <v>5.67</v>
      </c>
      <c r="BJ4517" t="s">
        <v>3192</v>
      </c>
      <c r="BK4517" t="s">
        <v>9580</v>
      </c>
      <c r="BM4517" t="s">
        <v>24339</v>
      </c>
      <c r="BN4517" t="s">
        <v>24340</v>
      </c>
      <c r="BO4517" t="s">
        <v>24341</v>
      </c>
      <c r="BP4517" t="s">
        <v>13560</v>
      </c>
    </row>
    <row r="4518" spans="1:69" x14ac:dyDescent="0.3">
      <c r="A4518" t="s">
        <v>24342</v>
      </c>
      <c r="D4518" t="s">
        <v>24343</v>
      </c>
      <c r="E4518">
        <v>2</v>
      </c>
      <c r="BB4518">
        <v>0.05</v>
      </c>
      <c r="BC4518">
        <v>1.1870000000000001</v>
      </c>
      <c r="BD4518">
        <v>1</v>
      </c>
      <c r="BE4518">
        <v>1</v>
      </c>
      <c r="BF4518">
        <v>1</v>
      </c>
      <c r="BG4518">
        <v>1594</v>
      </c>
      <c r="BH4518">
        <v>182.7</v>
      </c>
      <c r="BI4518">
        <v>8.44</v>
      </c>
      <c r="BJ4518" t="s">
        <v>14118</v>
      </c>
      <c r="BK4518" t="s">
        <v>3328</v>
      </c>
      <c r="BL4518" t="s">
        <v>1240</v>
      </c>
      <c r="BM4518" t="s">
        <v>24344</v>
      </c>
      <c r="BN4518" t="s">
        <v>24345</v>
      </c>
      <c r="BO4518" t="s">
        <v>24346</v>
      </c>
      <c r="BP4518" t="s">
        <v>24347</v>
      </c>
    </row>
    <row r="4519" spans="1:69" x14ac:dyDescent="0.3">
      <c r="A4519" t="s">
        <v>24348</v>
      </c>
      <c r="D4519" t="s">
        <v>24349</v>
      </c>
      <c r="E4519">
        <v>1</v>
      </c>
      <c r="G4519">
        <v>1951838.875</v>
      </c>
      <c r="I4519">
        <v>2172563.75</v>
      </c>
      <c r="L4519">
        <v>1360635.875</v>
      </c>
      <c r="W4519">
        <v>2113104.8354710862</v>
      </c>
      <c r="Y4519">
        <v>1890374.461886172</v>
      </c>
      <c r="AB4519">
        <v>1754707.19473008</v>
      </c>
      <c r="BB4519">
        <v>0.05</v>
      </c>
      <c r="BC4519">
        <v>1.1850000000000001</v>
      </c>
      <c r="BD4519">
        <v>1</v>
      </c>
      <c r="BE4519">
        <v>10</v>
      </c>
      <c r="BF4519">
        <v>1</v>
      </c>
      <c r="BG4519">
        <v>1043</v>
      </c>
      <c r="BH4519">
        <v>118.6</v>
      </c>
      <c r="BI4519">
        <v>9.44</v>
      </c>
      <c r="BJ4519" t="s">
        <v>294</v>
      </c>
      <c r="BK4519" t="s">
        <v>4343</v>
      </c>
      <c r="BL4519" t="s">
        <v>615</v>
      </c>
      <c r="BM4519" t="s">
        <v>24350</v>
      </c>
      <c r="BN4519" t="s">
        <v>24351</v>
      </c>
      <c r="BO4519" t="s">
        <v>24352</v>
      </c>
    </row>
    <row r="4520" spans="1:69" x14ac:dyDescent="0.3">
      <c r="A4520" t="s">
        <v>24353</v>
      </c>
      <c r="D4520" t="s">
        <v>24354</v>
      </c>
      <c r="E4520">
        <v>1</v>
      </c>
      <c r="G4520">
        <v>162411.125</v>
      </c>
      <c r="I4520">
        <v>245635.28125</v>
      </c>
      <c r="M4520">
        <v>157230.1875</v>
      </c>
      <c r="N4520">
        <v>115624.9609375</v>
      </c>
      <c r="S4520">
        <v>132681.46875</v>
      </c>
      <c r="T4520">
        <v>89472.78125</v>
      </c>
      <c r="U4520">
        <v>157231.578125</v>
      </c>
      <c r="W4520">
        <v>169102.030044165</v>
      </c>
      <c r="Y4520">
        <v>248676.4720783013</v>
      </c>
      <c r="AC4520">
        <v>181537.33849696259</v>
      </c>
      <c r="AD4520">
        <v>164153.1703164076</v>
      </c>
      <c r="AI4520">
        <v>158109.1584184003</v>
      </c>
      <c r="AJ4520">
        <v>123365.8130819519</v>
      </c>
      <c r="AK4520">
        <v>194287.38744236971</v>
      </c>
      <c r="BB4520">
        <v>5.0999999999999997E-2</v>
      </c>
      <c r="BC4520">
        <v>1.1779999999999999</v>
      </c>
      <c r="BD4520">
        <v>1</v>
      </c>
      <c r="BE4520">
        <v>1</v>
      </c>
      <c r="BF4520">
        <v>1</v>
      </c>
      <c r="BG4520">
        <v>1219</v>
      </c>
      <c r="BH4520">
        <v>132.30000000000001</v>
      </c>
      <c r="BI4520">
        <v>8.48</v>
      </c>
      <c r="BJ4520" t="s">
        <v>1748</v>
      </c>
      <c r="BM4520" t="s">
        <v>24355</v>
      </c>
      <c r="BN4520" t="s">
        <v>24356</v>
      </c>
      <c r="BO4520" t="s">
        <v>24357</v>
      </c>
    </row>
    <row r="4521" spans="1:69" x14ac:dyDescent="0.3">
      <c r="A4521" t="s">
        <v>24358</v>
      </c>
      <c r="D4521" t="s">
        <v>24359</v>
      </c>
      <c r="E4521">
        <v>2</v>
      </c>
      <c r="F4521">
        <v>757379.625</v>
      </c>
      <c r="G4521">
        <v>744178.1875</v>
      </c>
      <c r="H4521">
        <v>1033321.125</v>
      </c>
      <c r="I4521">
        <v>909659.5</v>
      </c>
      <c r="J4521">
        <v>736354.25</v>
      </c>
      <c r="K4521">
        <v>618540.9375</v>
      </c>
      <c r="L4521">
        <v>849353.8125</v>
      </c>
      <c r="M4521">
        <v>917380</v>
      </c>
      <c r="N4521">
        <v>808502.8125</v>
      </c>
      <c r="O4521">
        <v>707625.8125</v>
      </c>
      <c r="P4521">
        <v>852463.5625</v>
      </c>
      <c r="Q4521">
        <v>681622.4375</v>
      </c>
      <c r="R4521">
        <v>667431.0625</v>
      </c>
      <c r="S4521">
        <v>1036319.25</v>
      </c>
      <c r="T4521">
        <v>779253.9375</v>
      </c>
      <c r="U4521">
        <v>507266.1875</v>
      </c>
      <c r="V4521">
        <v>869122.28140923241</v>
      </c>
      <c r="W4521">
        <v>859916.67212657223</v>
      </c>
      <c r="X4521">
        <v>920749.09907449828</v>
      </c>
      <c r="Y4521">
        <v>1239158.201643897</v>
      </c>
      <c r="Z4521">
        <v>726231.67723875563</v>
      </c>
      <c r="AA4521">
        <v>665876.98501028121</v>
      </c>
      <c r="AB4521">
        <v>809774.95561357785</v>
      </c>
      <c r="AC4521">
        <v>820716.89146992005</v>
      </c>
      <c r="AD4521">
        <v>797591.71382383187</v>
      </c>
      <c r="AE4521">
        <v>762475.65553756326</v>
      </c>
      <c r="AF4521">
        <v>952375.48222582927</v>
      </c>
      <c r="AG4521">
        <v>705003.62369573268</v>
      </c>
      <c r="AH4521">
        <v>573699.90421244351</v>
      </c>
      <c r="AI4521">
        <v>968310.30489727412</v>
      </c>
      <c r="AJ4521">
        <v>886076.2434075739</v>
      </c>
      <c r="AK4521">
        <v>686420.70375610434</v>
      </c>
      <c r="AL4521">
        <v>6.5626326535843482</v>
      </c>
      <c r="AM4521">
        <v>6.4931222597459008</v>
      </c>
      <c r="AN4521">
        <v>6.9524602378701426</v>
      </c>
      <c r="AO4521">
        <v>9.3567271844409419</v>
      </c>
      <c r="AP4521">
        <v>5.4836837359486417</v>
      </c>
      <c r="AQ4521">
        <v>5.027953072395305</v>
      </c>
      <c r="AR4521">
        <v>6.1145084868238779</v>
      </c>
      <c r="AS4521">
        <v>6.1971296634755957</v>
      </c>
      <c r="AT4521">
        <v>6.0225143657362681</v>
      </c>
      <c r="AU4521">
        <v>5.7573574416714859</v>
      </c>
      <c r="AV4521">
        <v>7.1912670654285842</v>
      </c>
      <c r="AW4521">
        <v>5.3233933828724407</v>
      </c>
      <c r="AX4521">
        <v>4.3319355691101258</v>
      </c>
      <c r="AY4521">
        <v>7.3115889002607766</v>
      </c>
      <c r="AZ4521">
        <v>6.6906498808467054</v>
      </c>
      <c r="BA4521">
        <v>5.1830760997888579</v>
      </c>
      <c r="BB4521">
        <v>5.0999999999999997E-2</v>
      </c>
      <c r="BC4521">
        <v>1.1779999999999999</v>
      </c>
      <c r="BD4521">
        <v>1</v>
      </c>
      <c r="BE4521">
        <v>4</v>
      </c>
      <c r="BF4521">
        <v>1</v>
      </c>
      <c r="BG4521">
        <v>887</v>
      </c>
      <c r="BH4521">
        <v>99.8</v>
      </c>
      <c r="BI4521">
        <v>6.99</v>
      </c>
      <c r="BJ4521" t="s">
        <v>3870</v>
      </c>
      <c r="BK4521" t="s">
        <v>3506</v>
      </c>
      <c r="BL4521" t="s">
        <v>615</v>
      </c>
      <c r="BM4521" t="s">
        <v>24360</v>
      </c>
      <c r="BN4521" t="s">
        <v>24361</v>
      </c>
      <c r="BO4521" t="s">
        <v>24362</v>
      </c>
      <c r="BP4521" t="s">
        <v>24363</v>
      </c>
    </row>
    <row r="4522" spans="1:69" x14ac:dyDescent="0.3">
      <c r="A4522" t="s">
        <v>24364</v>
      </c>
      <c r="D4522" t="s">
        <v>24365</v>
      </c>
      <c r="E4522">
        <v>2</v>
      </c>
      <c r="F4522">
        <v>1207516.25</v>
      </c>
      <c r="G4522">
        <v>1488032.375</v>
      </c>
      <c r="H4522">
        <v>1544356.5</v>
      </c>
      <c r="I4522">
        <v>1300586.375</v>
      </c>
      <c r="J4522">
        <v>1770000.625</v>
      </c>
      <c r="K4522">
        <v>1624870.875</v>
      </c>
      <c r="L4522">
        <v>1463669.875</v>
      </c>
      <c r="M4522">
        <v>1987038.125</v>
      </c>
      <c r="N4522">
        <v>881995.9375</v>
      </c>
      <c r="O4522">
        <v>746101.875</v>
      </c>
      <c r="P4522">
        <v>852061.9375</v>
      </c>
      <c r="Q4522">
        <v>990017.625</v>
      </c>
      <c r="R4522">
        <v>879505.375</v>
      </c>
      <c r="S4522">
        <v>1120626.75</v>
      </c>
      <c r="T4522">
        <v>889192.5</v>
      </c>
      <c r="U4522">
        <v>793076.375</v>
      </c>
      <c r="V4522">
        <v>1263481.56272948</v>
      </c>
      <c r="W4522">
        <v>1187726.5944027479</v>
      </c>
      <c r="X4522">
        <v>1192159.843649501</v>
      </c>
      <c r="Y4522">
        <v>1219602.015347613</v>
      </c>
      <c r="Z4522">
        <v>1300872.7532082619</v>
      </c>
      <c r="AA4522">
        <v>1321527.229907643</v>
      </c>
      <c r="AB4522">
        <v>1218839.9535555569</v>
      </c>
      <c r="AC4522">
        <v>1341762.7223534449</v>
      </c>
      <c r="AD4522">
        <v>1067128.816527873</v>
      </c>
      <c r="AE4522">
        <v>978638.55320049799</v>
      </c>
      <c r="AF4522">
        <v>1034618.438457761</v>
      </c>
      <c r="AG4522">
        <v>1179252.9832598821</v>
      </c>
      <c r="AH4522">
        <v>1116882.627153551</v>
      </c>
      <c r="AI4522">
        <v>1152569.9579441459</v>
      </c>
      <c r="AJ4522">
        <v>1046224.521907507</v>
      </c>
      <c r="AK4522">
        <v>1164500.8784910589</v>
      </c>
      <c r="AL4522">
        <v>6.7257304567973524</v>
      </c>
      <c r="AM4522">
        <v>6.3224736837992994</v>
      </c>
      <c r="AN4522">
        <v>6.3460726347939227</v>
      </c>
      <c r="AO4522">
        <v>6.4921520517281381</v>
      </c>
      <c r="AP4522">
        <v>6.924770218070778</v>
      </c>
      <c r="AQ4522">
        <v>7.0347175628552501</v>
      </c>
      <c r="AR4522">
        <v>6.4880954652642124</v>
      </c>
      <c r="AS4522">
        <v>7.1424345821341149</v>
      </c>
      <c r="AT4522">
        <v>5.6805108949455407</v>
      </c>
      <c r="AU4522">
        <v>5.2094619483307394</v>
      </c>
      <c r="AV4522">
        <v>5.5074525406346249</v>
      </c>
      <c r="AW4522">
        <v>6.277367188996549</v>
      </c>
      <c r="AX4522">
        <v>5.9453590172592108</v>
      </c>
      <c r="AY4522">
        <v>6.1353288392972889</v>
      </c>
      <c r="AZ4522">
        <v>5.5692337262448479</v>
      </c>
      <c r="BA4522">
        <v>6.1988391888481358</v>
      </c>
      <c r="BB4522">
        <v>5.0999999999999997E-2</v>
      </c>
      <c r="BC4522">
        <v>1.173</v>
      </c>
      <c r="BD4522">
        <v>1</v>
      </c>
      <c r="BE4522">
        <v>1</v>
      </c>
      <c r="BF4522">
        <v>1</v>
      </c>
      <c r="BG4522">
        <v>573</v>
      </c>
      <c r="BH4522">
        <v>62.3</v>
      </c>
      <c r="BI4522">
        <v>6.2</v>
      </c>
      <c r="BJ4522" t="s">
        <v>1098</v>
      </c>
      <c r="BK4522" t="s">
        <v>2484</v>
      </c>
      <c r="BL4522" t="s">
        <v>791</v>
      </c>
      <c r="BM4522" t="s">
        <v>24366</v>
      </c>
      <c r="BN4522" t="s">
        <v>24367</v>
      </c>
      <c r="BO4522" t="s">
        <v>24368</v>
      </c>
      <c r="BP4522" t="s">
        <v>24369</v>
      </c>
    </row>
    <row r="4523" spans="1:69" x14ac:dyDescent="0.3">
      <c r="A4523" t="s">
        <v>24370</v>
      </c>
      <c r="D4523" t="s">
        <v>24371</v>
      </c>
      <c r="E4523">
        <v>2</v>
      </c>
      <c r="F4523">
        <v>3249999.75</v>
      </c>
      <c r="G4523">
        <v>4042362.75</v>
      </c>
      <c r="H4523">
        <v>3785627.75</v>
      </c>
      <c r="I4523">
        <v>4939444.5</v>
      </c>
      <c r="J4523">
        <v>3256582.25</v>
      </c>
      <c r="K4523">
        <v>2842425.5</v>
      </c>
      <c r="L4523">
        <v>2382797</v>
      </c>
      <c r="M4523">
        <v>2585501.25</v>
      </c>
      <c r="N4523">
        <v>2109851.25</v>
      </c>
      <c r="O4523">
        <v>3328121</v>
      </c>
      <c r="P4523">
        <v>2758913.5</v>
      </c>
      <c r="Q4523">
        <v>2087790.5</v>
      </c>
      <c r="R4523">
        <v>2145078.5</v>
      </c>
      <c r="S4523">
        <v>3332038.75</v>
      </c>
      <c r="T4523">
        <v>3699227.75</v>
      </c>
      <c r="U4523">
        <v>3121707.25</v>
      </c>
      <c r="V4523">
        <v>3286002.3176742941</v>
      </c>
      <c r="W4523">
        <v>3522448.715483652</v>
      </c>
      <c r="X4523">
        <v>3023434.1065200232</v>
      </c>
      <c r="Y4523">
        <v>3821909.7464611158</v>
      </c>
      <c r="Z4523">
        <v>4344086.3126666415</v>
      </c>
      <c r="AA4523">
        <v>3138427.889647692</v>
      </c>
      <c r="AB4523">
        <v>3113103.461711843</v>
      </c>
      <c r="AC4523">
        <v>2582425.578100129</v>
      </c>
      <c r="AD4523">
        <v>2345271.2322778478</v>
      </c>
      <c r="AE4523">
        <v>2800094.6197990738</v>
      </c>
      <c r="AF4523">
        <v>2621822.4200665569</v>
      </c>
      <c r="AG4523">
        <v>2283302.7349540899</v>
      </c>
      <c r="AH4523">
        <v>2687553.669006201</v>
      </c>
      <c r="AI4523">
        <v>2983348.4304636922</v>
      </c>
      <c r="AJ4523">
        <v>3255203.80077811</v>
      </c>
      <c r="AK4523">
        <v>3475162.2109510768</v>
      </c>
      <c r="AL4523">
        <v>6.6675374795282849</v>
      </c>
      <c r="AM4523">
        <v>7.1473044020328143</v>
      </c>
      <c r="AN4523">
        <v>6.1347674996084702</v>
      </c>
      <c r="AO4523">
        <v>7.7549325941862479</v>
      </c>
      <c r="AP4523">
        <v>8.814466790915267</v>
      </c>
      <c r="AQ4523">
        <v>6.368098241584069</v>
      </c>
      <c r="AR4523">
        <v>6.3167131371056904</v>
      </c>
      <c r="AS4523">
        <v>5.2399291496123004</v>
      </c>
      <c r="AT4523">
        <v>4.7587257491465911</v>
      </c>
      <c r="AU4523">
        <v>5.6815954521144558</v>
      </c>
      <c r="AV4523">
        <v>5.3198682047290129</v>
      </c>
      <c r="AW4523">
        <v>4.6329871651432066</v>
      </c>
      <c r="AX4523">
        <v>5.4532416851809256</v>
      </c>
      <c r="AY4523">
        <v>6.0534307500692961</v>
      </c>
      <c r="AZ4523">
        <v>6.605045050775364</v>
      </c>
      <c r="BA4523">
        <v>7.0513566482680003</v>
      </c>
      <c r="BB4523">
        <v>5.0999999999999997E-2</v>
      </c>
      <c r="BC4523">
        <v>1.171</v>
      </c>
      <c r="BD4523">
        <v>1</v>
      </c>
      <c r="BE4523">
        <v>9</v>
      </c>
      <c r="BF4523">
        <v>1</v>
      </c>
      <c r="BG4523">
        <v>680</v>
      </c>
      <c r="BH4523">
        <v>66.7</v>
      </c>
      <c r="BI4523">
        <v>9.7899999999999991</v>
      </c>
      <c r="BJ4523" t="s">
        <v>1440</v>
      </c>
      <c r="BK4523" t="s">
        <v>8341</v>
      </c>
      <c r="BL4523" t="s">
        <v>24372</v>
      </c>
      <c r="BM4523" t="s">
        <v>24373</v>
      </c>
      <c r="BN4523" t="s">
        <v>24374</v>
      </c>
      <c r="BO4523" t="s">
        <v>24375</v>
      </c>
      <c r="BP4523" t="s">
        <v>24376</v>
      </c>
      <c r="BQ4523" t="s">
        <v>22047</v>
      </c>
    </row>
    <row r="4524" spans="1:69" x14ac:dyDescent="0.3">
      <c r="A4524" t="s">
        <v>24377</v>
      </c>
      <c r="D4524" t="s">
        <v>24378</v>
      </c>
      <c r="E4524">
        <v>3</v>
      </c>
      <c r="G4524">
        <v>1725188.375</v>
      </c>
      <c r="H4524">
        <v>1401062.125</v>
      </c>
      <c r="I4524">
        <v>1417018.5</v>
      </c>
      <c r="J4524">
        <v>1250986.625</v>
      </c>
      <c r="K4524">
        <v>1117445.625</v>
      </c>
      <c r="L4524">
        <v>784733.1875</v>
      </c>
      <c r="M4524">
        <v>1240904.625</v>
      </c>
      <c r="N4524">
        <v>1056070.375</v>
      </c>
      <c r="O4524">
        <v>1452733.875</v>
      </c>
      <c r="P4524">
        <v>1319198.375</v>
      </c>
      <c r="Q4524">
        <v>945707.625</v>
      </c>
      <c r="R4524">
        <v>1616281.875</v>
      </c>
      <c r="S4524">
        <v>1587566.25</v>
      </c>
      <c r="T4524">
        <v>1328329.25</v>
      </c>
      <c r="U4524">
        <v>1399605.75</v>
      </c>
      <c r="W4524">
        <v>1318218.3373148979</v>
      </c>
      <c r="X4524">
        <v>1616313.192372727</v>
      </c>
      <c r="Y4524">
        <v>1777834.2577461989</v>
      </c>
      <c r="Z4524">
        <v>1818967.584409453</v>
      </c>
      <c r="AA4524">
        <v>1216276.7636710261</v>
      </c>
      <c r="AB4524">
        <v>1106549.2309694199</v>
      </c>
      <c r="AC4524">
        <v>1384300.0922574331</v>
      </c>
      <c r="AD4524">
        <v>1007623.815851596</v>
      </c>
      <c r="AE4524">
        <v>1390345.80994389</v>
      </c>
      <c r="AF4524">
        <v>1336529.0583646309</v>
      </c>
      <c r="AG4524">
        <v>1058567.7794324181</v>
      </c>
      <c r="AH4524">
        <v>1020281.1585934421</v>
      </c>
      <c r="AI4524">
        <v>1494151.065112533</v>
      </c>
      <c r="AJ4524">
        <v>1254390.043025557</v>
      </c>
      <c r="AK4524">
        <v>1276757.4540417599</v>
      </c>
      <c r="BB4524">
        <v>5.0999999999999997E-2</v>
      </c>
      <c r="BC4524">
        <v>1.17</v>
      </c>
      <c r="BD4524">
        <v>1</v>
      </c>
      <c r="BE4524">
        <v>1</v>
      </c>
      <c r="BF4524">
        <v>1</v>
      </c>
      <c r="BG4524">
        <v>196</v>
      </c>
      <c r="BH4524">
        <v>22.2</v>
      </c>
      <c r="BI4524">
        <v>7.55</v>
      </c>
      <c r="BK4524" t="s">
        <v>2484</v>
      </c>
      <c r="BL4524" t="s">
        <v>578</v>
      </c>
      <c r="BO4524" t="s">
        <v>24379</v>
      </c>
    </row>
    <row r="4525" spans="1:69" x14ac:dyDescent="0.3">
      <c r="A4525" t="s">
        <v>24380</v>
      </c>
      <c r="D4525" t="s">
        <v>24381</v>
      </c>
      <c r="E4525">
        <v>0</v>
      </c>
      <c r="G4525">
        <v>126663.9140625</v>
      </c>
      <c r="H4525">
        <v>111215.859375</v>
      </c>
      <c r="I4525">
        <v>60029.4921875</v>
      </c>
      <c r="J4525">
        <v>57278.65234375</v>
      </c>
      <c r="K4525">
        <v>153946.8125</v>
      </c>
      <c r="L4525">
        <v>80804.5703125</v>
      </c>
      <c r="M4525">
        <v>147476.625</v>
      </c>
      <c r="N4525">
        <v>276924.46875</v>
      </c>
      <c r="O4525">
        <v>320736.34375</v>
      </c>
      <c r="P4525">
        <v>354353.625</v>
      </c>
      <c r="Q4525">
        <v>164754.59375</v>
      </c>
      <c r="R4525">
        <v>296378.59375</v>
      </c>
      <c r="S4525">
        <v>352189.34375</v>
      </c>
      <c r="T4525">
        <v>292685.03125</v>
      </c>
      <c r="U4525">
        <v>241405.859375</v>
      </c>
      <c r="W4525">
        <v>148868.0286763208</v>
      </c>
      <c r="X4525">
        <v>222808.2238654244</v>
      </c>
      <c r="Y4525">
        <v>112087.93021887379</v>
      </c>
      <c r="Z4525">
        <v>221316.3736852576</v>
      </c>
      <c r="AA4525">
        <v>244389.70347747329</v>
      </c>
      <c r="AB4525">
        <v>165249.7234380127</v>
      </c>
      <c r="AC4525">
        <v>380328.10237117118</v>
      </c>
      <c r="AD4525">
        <v>185822.8761331462</v>
      </c>
      <c r="AE4525">
        <v>235330.91478868481</v>
      </c>
      <c r="AF4525">
        <v>326796.96803466848</v>
      </c>
      <c r="AG4525">
        <v>168595.09341879559</v>
      </c>
      <c r="AH4525">
        <v>247383.7032412492</v>
      </c>
      <c r="AI4525">
        <v>233296.09461895839</v>
      </c>
      <c r="AJ4525">
        <v>226385.25378812419</v>
      </c>
      <c r="AK4525">
        <v>247154.7778850802</v>
      </c>
      <c r="BB4525">
        <v>5.0999999999999997E-2</v>
      </c>
      <c r="BC4525">
        <v>1.167</v>
      </c>
      <c r="BD4525">
        <v>1</v>
      </c>
      <c r="BE4525">
        <v>1</v>
      </c>
      <c r="BF4525">
        <v>1</v>
      </c>
      <c r="BG4525">
        <v>1931</v>
      </c>
      <c r="BH4525">
        <v>215.6</v>
      </c>
      <c r="BI4525">
        <v>7.64</v>
      </c>
      <c r="BJ4525" t="s">
        <v>1116</v>
      </c>
      <c r="BK4525" t="s">
        <v>10402</v>
      </c>
      <c r="BL4525" t="s">
        <v>75</v>
      </c>
      <c r="BN4525" t="s">
        <v>24382</v>
      </c>
      <c r="BO4525" t="s">
        <v>24383</v>
      </c>
      <c r="BP4525" t="s">
        <v>22133</v>
      </c>
    </row>
    <row r="4526" spans="1:69" x14ac:dyDescent="0.3">
      <c r="A4526" t="s">
        <v>24384</v>
      </c>
      <c r="D4526" t="s">
        <v>24385</v>
      </c>
      <c r="E4526">
        <v>1</v>
      </c>
      <c r="F4526">
        <v>1559895.5</v>
      </c>
      <c r="G4526">
        <v>2795769.25</v>
      </c>
      <c r="H4526">
        <v>1608250.125</v>
      </c>
      <c r="I4526">
        <v>1376670.625</v>
      </c>
      <c r="J4526">
        <v>804989.6875</v>
      </c>
      <c r="K4526">
        <v>1831277.5</v>
      </c>
      <c r="L4526">
        <v>857393.75</v>
      </c>
      <c r="M4526">
        <v>1991928.875</v>
      </c>
      <c r="N4526">
        <v>2231324.5</v>
      </c>
      <c r="O4526">
        <v>2126079.75</v>
      </c>
      <c r="P4526">
        <v>2133632.25</v>
      </c>
      <c r="Q4526">
        <v>1465971.125</v>
      </c>
      <c r="R4526">
        <v>1562432.125</v>
      </c>
      <c r="S4526">
        <v>2034622.125</v>
      </c>
      <c r="T4526">
        <v>1846953.625</v>
      </c>
      <c r="U4526">
        <v>1426872.5</v>
      </c>
      <c r="V4526">
        <v>1644215.47116582</v>
      </c>
      <c r="W4526">
        <v>2274268.3001404689</v>
      </c>
      <c r="X4526">
        <v>1913460.2947015581</v>
      </c>
      <c r="Y4526">
        <v>1587889.740502815</v>
      </c>
      <c r="Z4526">
        <v>1214127.383447791</v>
      </c>
      <c r="AA4526">
        <v>1992591.9810696661</v>
      </c>
      <c r="AB4526">
        <v>1169060.7782229159</v>
      </c>
      <c r="AC4526">
        <v>1376330.970331203</v>
      </c>
      <c r="AD4526">
        <v>2102628.9450407098</v>
      </c>
      <c r="AE4526">
        <v>1913162.7405826319</v>
      </c>
      <c r="AF4526">
        <v>1943552.838257055</v>
      </c>
      <c r="AG4526">
        <v>1731780.1293140741</v>
      </c>
      <c r="AH4526">
        <v>1711962.0301270781</v>
      </c>
      <c r="AI4526">
        <v>1932030.3831858099</v>
      </c>
      <c r="AJ4526">
        <v>1944872.529173804</v>
      </c>
      <c r="AK4526">
        <v>1942462.1931383689</v>
      </c>
      <c r="AL4526">
        <v>5.7906335818690042</v>
      </c>
      <c r="AM4526">
        <v>8.0095672519343353</v>
      </c>
      <c r="AN4526">
        <v>6.7388658204362324</v>
      </c>
      <c r="AO4526">
        <v>5.5922644062832507</v>
      </c>
      <c r="AP4526">
        <v>4.2759400592883043</v>
      </c>
      <c r="AQ4526">
        <v>7.0175535037166936</v>
      </c>
      <c r="AR4526">
        <v>4.1172235150077903</v>
      </c>
      <c r="AS4526">
        <v>4.8471921571904826</v>
      </c>
      <c r="AT4526">
        <v>7.4050840615977993</v>
      </c>
      <c r="AU4526">
        <v>6.7378178879093298</v>
      </c>
      <c r="AV4526">
        <v>6.8448463907034389</v>
      </c>
      <c r="AW4526">
        <v>6.0990206874219242</v>
      </c>
      <c r="AX4526">
        <v>6.0292248773875752</v>
      </c>
      <c r="AY4526">
        <v>6.8042663594050961</v>
      </c>
      <c r="AZ4526">
        <v>6.8494941066957971</v>
      </c>
      <c r="BA4526">
        <v>6.8410053331529443</v>
      </c>
      <c r="BB4526">
        <v>5.1999999999999998E-2</v>
      </c>
      <c r="BC4526">
        <v>1.165</v>
      </c>
      <c r="BD4526">
        <v>1</v>
      </c>
      <c r="BE4526">
        <v>6</v>
      </c>
      <c r="BF4526">
        <v>1</v>
      </c>
      <c r="BG4526">
        <v>1042</v>
      </c>
      <c r="BH4526">
        <v>118.2</v>
      </c>
      <c r="BI4526">
        <v>8.1300000000000008</v>
      </c>
      <c r="BJ4526" t="s">
        <v>13764</v>
      </c>
      <c r="BK4526" t="s">
        <v>3328</v>
      </c>
      <c r="BL4526" t="s">
        <v>286</v>
      </c>
      <c r="BM4526" t="s">
        <v>24386</v>
      </c>
      <c r="BN4526" t="s">
        <v>24387</v>
      </c>
      <c r="BO4526" t="s">
        <v>24388</v>
      </c>
    </row>
    <row r="4527" spans="1:69" x14ac:dyDescent="0.3">
      <c r="A4527" t="s">
        <v>24389</v>
      </c>
      <c r="D4527" t="s">
        <v>24390</v>
      </c>
      <c r="E4527">
        <v>1</v>
      </c>
      <c r="F4527">
        <v>883262.9375</v>
      </c>
      <c r="G4527">
        <v>556472.8125</v>
      </c>
      <c r="H4527">
        <v>1896703.375</v>
      </c>
      <c r="I4527">
        <v>883076.9375</v>
      </c>
      <c r="J4527">
        <v>1122484.375</v>
      </c>
      <c r="K4527">
        <v>946951.1875</v>
      </c>
      <c r="L4527">
        <v>766001</v>
      </c>
      <c r="M4527">
        <v>931441.5625</v>
      </c>
      <c r="Q4527">
        <v>812960.0625</v>
      </c>
      <c r="S4527">
        <v>968505.9375</v>
      </c>
      <c r="U4527">
        <v>746478.125</v>
      </c>
      <c r="V4527">
        <v>1176612.5420678209</v>
      </c>
      <c r="W4527">
        <v>677760.58810046513</v>
      </c>
      <c r="X4527">
        <v>1377187.263501781</v>
      </c>
      <c r="Y4527">
        <v>913124.1933005004</v>
      </c>
      <c r="Z4527">
        <v>1641689.5489947901</v>
      </c>
      <c r="AA4527">
        <v>817878.95681060385</v>
      </c>
      <c r="AB4527">
        <v>771065.901831344</v>
      </c>
      <c r="AC4527">
        <v>1252984.184217161</v>
      </c>
      <c r="AG4527">
        <v>851267.33913887839</v>
      </c>
      <c r="AI4527">
        <v>792934.16216621618</v>
      </c>
      <c r="AK4527">
        <v>686420.30567340658</v>
      </c>
      <c r="BB4527">
        <v>5.1999999999999998E-2</v>
      </c>
      <c r="BC4527">
        <v>1.1639999999999999</v>
      </c>
      <c r="BD4527">
        <v>1</v>
      </c>
      <c r="BE4527">
        <v>1</v>
      </c>
      <c r="BF4527">
        <v>1</v>
      </c>
      <c r="BG4527">
        <v>604</v>
      </c>
      <c r="BH4527">
        <v>69</v>
      </c>
      <c r="BI4527">
        <v>7.37</v>
      </c>
      <c r="BJ4527" t="s">
        <v>688</v>
      </c>
      <c r="BK4527" t="s">
        <v>4693</v>
      </c>
      <c r="BL4527" t="s">
        <v>75</v>
      </c>
      <c r="BM4527" t="s">
        <v>24391</v>
      </c>
      <c r="BN4527" t="s">
        <v>24392</v>
      </c>
      <c r="BO4527" t="s">
        <v>24393</v>
      </c>
      <c r="BP4527" t="s">
        <v>24394</v>
      </c>
      <c r="BQ4527" t="s">
        <v>24395</v>
      </c>
    </row>
    <row r="4528" spans="1:69" x14ac:dyDescent="0.3">
      <c r="A4528" t="s">
        <v>24396</v>
      </c>
      <c r="D4528" t="s">
        <v>24397</v>
      </c>
      <c r="E4528">
        <v>1</v>
      </c>
      <c r="F4528">
        <v>2029791.75</v>
      </c>
      <c r="G4528">
        <v>1267457.75</v>
      </c>
      <c r="H4528">
        <v>2078867.5</v>
      </c>
      <c r="I4528">
        <v>1835692.5</v>
      </c>
      <c r="J4528">
        <v>1580054.125</v>
      </c>
      <c r="K4528">
        <v>3284009</v>
      </c>
      <c r="L4528">
        <v>1528540.75</v>
      </c>
      <c r="M4528">
        <v>2720678.25</v>
      </c>
      <c r="N4528">
        <v>1449701.875</v>
      </c>
      <c r="O4528">
        <v>1087414.375</v>
      </c>
      <c r="P4528">
        <v>1184975.125</v>
      </c>
      <c r="Q4528">
        <v>1263849</v>
      </c>
      <c r="R4528">
        <v>1106630.25</v>
      </c>
      <c r="S4528">
        <v>1973493.75</v>
      </c>
      <c r="T4528">
        <v>1424378.5</v>
      </c>
      <c r="U4528">
        <v>1320806.25</v>
      </c>
      <c r="V4528">
        <v>1328398.7652735731</v>
      </c>
      <c r="W4528">
        <v>1301588.273478193</v>
      </c>
      <c r="X4528">
        <v>1827926.4003720251</v>
      </c>
      <c r="Y4528">
        <v>1409244.1103949391</v>
      </c>
      <c r="Z4528">
        <v>1692203.7895023311</v>
      </c>
      <c r="AA4528">
        <v>2342949.3157147029</v>
      </c>
      <c r="AB4528">
        <v>1101271.145558767</v>
      </c>
      <c r="AC4528">
        <v>1906546.954143167</v>
      </c>
      <c r="AD4528">
        <v>1533903.1254293029</v>
      </c>
      <c r="AE4528">
        <v>1226482.487031</v>
      </c>
      <c r="AF4528">
        <v>1166003.253380226</v>
      </c>
      <c r="AG4528">
        <v>1382070.2382961561</v>
      </c>
      <c r="AH4528">
        <v>1438884.8003729021</v>
      </c>
      <c r="AI4528">
        <v>1611223.955694153</v>
      </c>
      <c r="AJ4528">
        <v>1526673.3731140119</v>
      </c>
      <c r="AK4528">
        <v>1657696.786793431</v>
      </c>
      <c r="AL4528">
        <v>5.4324423906460284</v>
      </c>
      <c r="AM4528">
        <v>5.3228017797461131</v>
      </c>
      <c r="AN4528">
        <v>7.4752439733839786</v>
      </c>
      <c r="AO4528">
        <v>5.7630567298074098</v>
      </c>
      <c r="AP4528">
        <v>6.9202108884911002</v>
      </c>
      <c r="AQ4528">
        <v>9.5814129872383909</v>
      </c>
      <c r="AR4528">
        <v>4.5036115744180867</v>
      </c>
      <c r="AS4528">
        <v>7.7967601026122804</v>
      </c>
      <c r="AT4528">
        <v>6.2728456089843618</v>
      </c>
      <c r="AU4528">
        <v>5.0156591741185679</v>
      </c>
      <c r="AV4528">
        <v>4.7683313677195676</v>
      </c>
      <c r="AW4528">
        <v>5.6519300872912828</v>
      </c>
      <c r="AX4528">
        <v>5.8842713416646593</v>
      </c>
      <c r="AY4528">
        <v>6.5890465623360539</v>
      </c>
      <c r="AZ4528">
        <v>6.2432797783180174</v>
      </c>
      <c r="BA4528">
        <v>6.7790956532241031</v>
      </c>
      <c r="BB4528">
        <v>5.1999999999999998E-2</v>
      </c>
      <c r="BC4528">
        <v>1.163</v>
      </c>
      <c r="BD4528">
        <v>1</v>
      </c>
      <c r="BE4528">
        <v>5</v>
      </c>
      <c r="BF4528">
        <v>1</v>
      </c>
      <c r="BG4528">
        <v>1178</v>
      </c>
      <c r="BH4528">
        <v>130.4</v>
      </c>
      <c r="BI4528">
        <v>8.6999999999999993</v>
      </c>
      <c r="BJ4528" t="s">
        <v>24398</v>
      </c>
      <c r="BK4528" t="s">
        <v>3328</v>
      </c>
      <c r="BL4528" t="s">
        <v>286</v>
      </c>
      <c r="BM4528" t="s">
        <v>24399</v>
      </c>
      <c r="BN4528" t="s">
        <v>24400</v>
      </c>
      <c r="BO4528" t="s">
        <v>24401</v>
      </c>
      <c r="BP4528" t="s">
        <v>24402</v>
      </c>
      <c r="BQ4528" t="s">
        <v>398</v>
      </c>
    </row>
    <row r="4529" spans="1:69" x14ac:dyDescent="0.3">
      <c r="A4529" t="s">
        <v>24403</v>
      </c>
      <c r="D4529" t="s">
        <v>24404</v>
      </c>
      <c r="E4529">
        <v>2</v>
      </c>
      <c r="F4529">
        <v>398938.96875</v>
      </c>
      <c r="G4529">
        <v>326841.875</v>
      </c>
      <c r="H4529">
        <v>513283.03125</v>
      </c>
      <c r="I4529">
        <v>555566.25</v>
      </c>
      <c r="J4529">
        <v>562205.4375</v>
      </c>
      <c r="K4529">
        <v>514004.21875</v>
      </c>
      <c r="L4529">
        <v>323494.03125</v>
      </c>
      <c r="M4529">
        <v>545981.125</v>
      </c>
      <c r="N4529">
        <v>343814.15625</v>
      </c>
      <c r="O4529">
        <v>193765.734375</v>
      </c>
      <c r="P4529">
        <v>102446.25</v>
      </c>
      <c r="Q4529">
        <v>365340.96875</v>
      </c>
      <c r="R4529">
        <v>224273.28125</v>
      </c>
      <c r="S4529">
        <v>325461.9375</v>
      </c>
      <c r="T4529">
        <v>302629.5625</v>
      </c>
      <c r="U4529">
        <v>268019.90625</v>
      </c>
      <c r="V4529">
        <v>384826.34821197158</v>
      </c>
      <c r="W4529">
        <v>360613.13252996228</v>
      </c>
      <c r="X4529">
        <v>505042.718384773</v>
      </c>
      <c r="Y4529">
        <v>331189.52722584183</v>
      </c>
      <c r="Z4529">
        <v>308895.92709344311</v>
      </c>
      <c r="AA4529">
        <v>542972.72884735384</v>
      </c>
      <c r="AB4529">
        <v>326842.92241560732</v>
      </c>
      <c r="AC4529">
        <v>454950.67214374169</v>
      </c>
      <c r="AD4529">
        <v>362900.56656432181</v>
      </c>
      <c r="AE4529">
        <v>301697.47233474412</v>
      </c>
      <c r="AF4529">
        <v>192927.20804210461</v>
      </c>
      <c r="AG4529">
        <v>348689.87962391938</v>
      </c>
      <c r="AH4529">
        <v>285532.15377507149</v>
      </c>
      <c r="AI4529">
        <v>317514.18179311638</v>
      </c>
      <c r="AJ4529">
        <v>319029.03812038642</v>
      </c>
      <c r="AK4529">
        <v>416427.3009163278</v>
      </c>
      <c r="AL4529">
        <v>6.6809529331014987</v>
      </c>
      <c r="AM4529">
        <v>6.2605883840466774</v>
      </c>
      <c r="AN4529">
        <v>8.7680239318637589</v>
      </c>
      <c r="AO4529">
        <v>5.7497664949729446</v>
      </c>
      <c r="AP4529">
        <v>5.3627283051868853</v>
      </c>
      <c r="AQ4529">
        <v>9.426525138524811</v>
      </c>
      <c r="AR4529">
        <v>5.6743052842453112</v>
      </c>
      <c r="AS4529">
        <v>7.89837816874482</v>
      </c>
      <c r="AT4529">
        <v>6.3003004234954734</v>
      </c>
      <c r="AU4529">
        <v>5.2377562556965591</v>
      </c>
      <c r="AV4529">
        <v>3.3494005866095309</v>
      </c>
      <c r="AW4529">
        <v>6.0535893263032063</v>
      </c>
      <c r="AX4529">
        <v>4.9571108868241653</v>
      </c>
      <c r="AY4529">
        <v>5.5123494376314941</v>
      </c>
      <c r="AZ4529">
        <v>5.5386487902354036</v>
      </c>
      <c r="BA4529">
        <v>7.2295756525174708</v>
      </c>
      <c r="BB4529">
        <v>5.1999999999999998E-2</v>
      </c>
      <c r="BC4529">
        <v>1.159</v>
      </c>
      <c r="BD4529">
        <v>1</v>
      </c>
      <c r="BE4529">
        <v>1</v>
      </c>
      <c r="BF4529">
        <v>1</v>
      </c>
      <c r="BG4529">
        <v>804</v>
      </c>
      <c r="BH4529">
        <v>88.3</v>
      </c>
      <c r="BI4529">
        <v>6.58</v>
      </c>
      <c r="BJ4529" t="s">
        <v>20489</v>
      </c>
      <c r="BK4529" t="s">
        <v>1959</v>
      </c>
      <c r="BL4529" t="s">
        <v>286</v>
      </c>
      <c r="BM4529" t="s">
        <v>24405</v>
      </c>
      <c r="BN4529" t="s">
        <v>24406</v>
      </c>
      <c r="BO4529" t="s">
        <v>24407</v>
      </c>
    </row>
    <row r="4530" spans="1:69" x14ac:dyDescent="0.3">
      <c r="A4530" t="s">
        <v>24408</v>
      </c>
      <c r="D4530" t="s">
        <v>24409</v>
      </c>
      <c r="E4530">
        <v>3</v>
      </c>
      <c r="F4530">
        <v>954609.375</v>
      </c>
      <c r="G4530">
        <v>414856.09375</v>
      </c>
      <c r="H4530">
        <v>540026.3125</v>
      </c>
      <c r="I4530">
        <v>369872.5</v>
      </c>
      <c r="J4530">
        <v>682993.625</v>
      </c>
      <c r="K4530">
        <v>693949.4375</v>
      </c>
      <c r="L4530">
        <v>582878.0625</v>
      </c>
      <c r="M4530">
        <v>399237.6875</v>
      </c>
      <c r="N4530">
        <v>701326</v>
      </c>
      <c r="O4530">
        <v>735579.6875</v>
      </c>
      <c r="P4530">
        <v>610109.9375</v>
      </c>
      <c r="Q4530">
        <v>701500.6875</v>
      </c>
      <c r="R4530">
        <v>569085.625</v>
      </c>
      <c r="S4530">
        <v>1048684.875</v>
      </c>
      <c r="T4530">
        <v>836844.875</v>
      </c>
      <c r="U4530">
        <v>859249.0625</v>
      </c>
      <c r="V4530">
        <v>810809.40213505295</v>
      </c>
      <c r="W4530">
        <v>489938.2762156091</v>
      </c>
      <c r="X4530">
        <v>601572.11410048709</v>
      </c>
      <c r="Y4530">
        <v>423408.87404101301</v>
      </c>
      <c r="Z4530">
        <v>666194.19464331074</v>
      </c>
      <c r="AA4530">
        <v>779678.9126790039</v>
      </c>
      <c r="AB4530">
        <v>555247.88784706511</v>
      </c>
      <c r="AC4530">
        <v>620819.79401274316</v>
      </c>
      <c r="AD4530">
        <v>658064.96897998161</v>
      </c>
      <c r="AE4530">
        <v>511802.60788279469</v>
      </c>
      <c r="AF4530">
        <v>493830.15330092941</v>
      </c>
      <c r="AG4530">
        <v>725164.99458370369</v>
      </c>
      <c r="AH4530">
        <v>668430.44063489721</v>
      </c>
      <c r="AI4530">
        <v>858181.37335172133</v>
      </c>
      <c r="AJ4530">
        <v>618773.39223822521</v>
      </c>
      <c r="AK4530">
        <v>889010.87887723255</v>
      </c>
      <c r="AL4530">
        <v>7.8180986443656977</v>
      </c>
      <c r="AM4530">
        <v>4.7241506610774477</v>
      </c>
      <c r="AN4530">
        <v>5.8005619043793999</v>
      </c>
      <c r="AO4530">
        <v>4.0826516508513251</v>
      </c>
      <c r="AP4530">
        <v>6.4236698739682723</v>
      </c>
      <c r="AQ4530">
        <v>7.5179279300475148</v>
      </c>
      <c r="AR4530">
        <v>5.3538880380928271</v>
      </c>
      <c r="AS4530">
        <v>5.9861545477712301</v>
      </c>
      <c r="AT4530">
        <v>6.3452851290814207</v>
      </c>
      <c r="AU4530">
        <v>4.9349739462010129</v>
      </c>
      <c r="AV4530">
        <v>4.761677456998485</v>
      </c>
      <c r="AW4530">
        <v>6.9922862835179398</v>
      </c>
      <c r="AX4530">
        <v>6.4452325145953466</v>
      </c>
      <c r="AY4530">
        <v>8.2748752221591033</v>
      </c>
      <c r="AZ4530">
        <v>5.9664224493310094</v>
      </c>
      <c r="BA4530">
        <v>8.5721437475619648</v>
      </c>
      <c r="BB4530">
        <v>5.1999999999999998E-2</v>
      </c>
      <c r="BC4530">
        <v>1.157</v>
      </c>
      <c r="BD4530">
        <v>1</v>
      </c>
      <c r="BE4530">
        <v>1</v>
      </c>
      <c r="BF4530">
        <v>1</v>
      </c>
      <c r="BG4530">
        <v>424</v>
      </c>
      <c r="BH4530">
        <v>46.8</v>
      </c>
      <c r="BI4530">
        <v>5.4</v>
      </c>
      <c r="BJ4530" t="s">
        <v>1748</v>
      </c>
      <c r="BK4530" t="s">
        <v>2430</v>
      </c>
      <c r="BN4530" t="s">
        <v>24410</v>
      </c>
      <c r="BO4530" t="s">
        <v>24411</v>
      </c>
    </row>
    <row r="4531" spans="1:69" x14ac:dyDescent="0.3">
      <c r="A4531" t="s">
        <v>24412</v>
      </c>
      <c r="D4531" t="s">
        <v>24413</v>
      </c>
      <c r="E4531">
        <v>1</v>
      </c>
      <c r="F4531">
        <v>484043.9375</v>
      </c>
      <c r="J4531">
        <v>494217.0625</v>
      </c>
      <c r="L4531">
        <v>590349.75</v>
      </c>
      <c r="M4531">
        <v>522934.875</v>
      </c>
      <c r="N4531">
        <v>555945.625</v>
      </c>
      <c r="O4531">
        <v>568976.75</v>
      </c>
      <c r="Q4531">
        <v>549092.1875</v>
      </c>
      <c r="R4531">
        <v>524429.25</v>
      </c>
      <c r="S4531">
        <v>668468.5625</v>
      </c>
      <c r="U4531">
        <v>572078.25</v>
      </c>
      <c r="V4531">
        <v>535551.50648406532</v>
      </c>
      <c r="Z4531">
        <v>823893.71531500772</v>
      </c>
      <c r="AB4531">
        <v>542413.45025473495</v>
      </c>
      <c r="AC4531">
        <v>535934.94930852146</v>
      </c>
      <c r="AD4531">
        <v>547647.43290986493</v>
      </c>
      <c r="AE4531">
        <v>766479.92443395709</v>
      </c>
      <c r="AG4531">
        <v>556815.96226972435</v>
      </c>
      <c r="AH4531">
        <v>531474.37960837234</v>
      </c>
      <c r="AI4531">
        <v>592059.11774674803</v>
      </c>
      <c r="AK4531">
        <v>698397.89935076586</v>
      </c>
      <c r="BB4531">
        <v>5.1999999999999998E-2</v>
      </c>
      <c r="BC4531">
        <v>1.1559999999999999</v>
      </c>
      <c r="BD4531">
        <v>1</v>
      </c>
      <c r="BE4531">
        <v>1</v>
      </c>
      <c r="BF4531">
        <v>1</v>
      </c>
      <c r="BG4531">
        <v>680</v>
      </c>
      <c r="BH4531">
        <v>76.7</v>
      </c>
      <c r="BI4531">
        <v>6.65</v>
      </c>
      <c r="BJ4531" t="s">
        <v>24414</v>
      </c>
      <c r="BK4531" t="s">
        <v>6243</v>
      </c>
      <c r="BL4531" t="s">
        <v>286</v>
      </c>
      <c r="BM4531" t="s">
        <v>24415</v>
      </c>
      <c r="BN4531" t="s">
        <v>24416</v>
      </c>
      <c r="BO4531" t="s">
        <v>24417</v>
      </c>
      <c r="BP4531" t="s">
        <v>17847</v>
      </c>
      <c r="BQ4531" t="s">
        <v>2970</v>
      </c>
    </row>
    <row r="4532" spans="1:69" x14ac:dyDescent="0.3">
      <c r="A4532" t="s">
        <v>24418</v>
      </c>
      <c r="D4532" t="s">
        <v>24419</v>
      </c>
      <c r="E4532">
        <v>2</v>
      </c>
      <c r="F4532">
        <v>567083.5625</v>
      </c>
      <c r="G4532">
        <v>701520.0625</v>
      </c>
      <c r="H4532">
        <v>783867</v>
      </c>
      <c r="I4532">
        <v>733296</v>
      </c>
      <c r="J4532">
        <v>651454.0625</v>
      </c>
      <c r="K4532">
        <v>683622.125</v>
      </c>
      <c r="L4532">
        <v>878971.5</v>
      </c>
      <c r="M4532">
        <v>995074.75</v>
      </c>
      <c r="N4532">
        <v>917215.1875</v>
      </c>
      <c r="O4532">
        <v>877317.5</v>
      </c>
      <c r="P4532">
        <v>1013426.875</v>
      </c>
      <c r="Q4532">
        <v>1256490.625</v>
      </c>
      <c r="R4532">
        <v>801427.6875</v>
      </c>
      <c r="S4532">
        <v>1233131.375</v>
      </c>
      <c r="T4532">
        <v>1066574.375</v>
      </c>
      <c r="U4532">
        <v>666946</v>
      </c>
      <c r="V4532">
        <v>770841.47930118022</v>
      </c>
      <c r="W4532">
        <v>786335.17340649432</v>
      </c>
      <c r="X4532">
        <v>718994.86815258674</v>
      </c>
      <c r="Y4532">
        <v>879822.1287352402</v>
      </c>
      <c r="Z4532">
        <v>933109.7632134218</v>
      </c>
      <c r="AA4532">
        <v>886687.04398119019</v>
      </c>
      <c r="AB4532">
        <v>973618.04291052674</v>
      </c>
      <c r="AC4532">
        <v>1059570.984951026</v>
      </c>
      <c r="AD4532">
        <v>752853.92844410124</v>
      </c>
      <c r="AE4532">
        <v>874626.95650744834</v>
      </c>
      <c r="AF4532">
        <v>1027666.578305629</v>
      </c>
      <c r="AG4532">
        <v>836317.10774268059</v>
      </c>
      <c r="AH4532">
        <v>850577.97584479384</v>
      </c>
      <c r="AI4532">
        <v>869851.27641257842</v>
      </c>
      <c r="AJ4532">
        <v>955521.41825746407</v>
      </c>
      <c r="AK4532">
        <v>868122.29214942013</v>
      </c>
      <c r="AL4532">
        <v>5.4885581205527254</v>
      </c>
      <c r="AM4532">
        <v>5.5988765749723992</v>
      </c>
      <c r="AN4532">
        <v>5.1193990310590873</v>
      </c>
      <c r="AO4532">
        <v>6.2645239248017131</v>
      </c>
      <c r="AP4532">
        <v>6.6439434121980252</v>
      </c>
      <c r="AQ4532">
        <v>6.3134036067231154</v>
      </c>
      <c r="AR4532">
        <v>6.9323711284682048</v>
      </c>
      <c r="AS4532">
        <v>7.5443746735413884</v>
      </c>
      <c r="AT4532">
        <v>5.3604828664616013</v>
      </c>
      <c r="AU4532">
        <v>6.227533174453967</v>
      </c>
      <c r="AV4532">
        <v>7.3172083950300664</v>
      </c>
      <c r="AW4532">
        <v>5.9547587620992593</v>
      </c>
      <c r="AX4532">
        <v>6.0562992286280499</v>
      </c>
      <c r="AY4532">
        <v>6.1935292988586594</v>
      </c>
      <c r="AZ4532">
        <v>6.8035192453492446</v>
      </c>
      <c r="BA4532">
        <v>6.1812185568025004</v>
      </c>
      <c r="BB4532">
        <v>5.2999999999999999E-2</v>
      </c>
      <c r="BC4532">
        <v>1.1519999999999999</v>
      </c>
      <c r="BD4532">
        <v>1</v>
      </c>
      <c r="BE4532">
        <v>1</v>
      </c>
      <c r="BF4532">
        <v>1</v>
      </c>
      <c r="BG4532">
        <v>495</v>
      </c>
      <c r="BH4532">
        <v>53.6</v>
      </c>
      <c r="BI4532">
        <v>6.62</v>
      </c>
      <c r="BJ4532" t="s">
        <v>24420</v>
      </c>
      <c r="BK4532" t="s">
        <v>848</v>
      </c>
      <c r="BN4532" t="s">
        <v>24421</v>
      </c>
      <c r="BO4532" t="s">
        <v>24422</v>
      </c>
    </row>
    <row r="4533" spans="1:69" x14ac:dyDescent="0.3">
      <c r="A4533" t="s">
        <v>24423</v>
      </c>
      <c r="D4533" t="s">
        <v>24424</v>
      </c>
      <c r="E4533">
        <v>4</v>
      </c>
      <c r="BB4533">
        <v>5.2999999999999999E-2</v>
      </c>
      <c r="BC4533">
        <v>1.151</v>
      </c>
      <c r="BD4533">
        <v>1</v>
      </c>
      <c r="BE4533">
        <v>1</v>
      </c>
      <c r="BF4533">
        <v>1</v>
      </c>
      <c r="BG4533">
        <v>279</v>
      </c>
      <c r="BH4533">
        <v>32.1</v>
      </c>
      <c r="BI4533">
        <v>7.3</v>
      </c>
      <c r="BJ4533" t="s">
        <v>3066</v>
      </c>
      <c r="BK4533" t="s">
        <v>24425</v>
      </c>
      <c r="BL4533" t="s">
        <v>75</v>
      </c>
      <c r="BM4533" t="s">
        <v>24426</v>
      </c>
      <c r="BN4533" t="s">
        <v>24427</v>
      </c>
      <c r="BO4533" t="s">
        <v>24428</v>
      </c>
      <c r="BQ4533" t="s">
        <v>4388</v>
      </c>
    </row>
    <row r="4534" spans="1:69" x14ac:dyDescent="0.3">
      <c r="A4534" t="s">
        <v>24429</v>
      </c>
      <c r="D4534" t="s">
        <v>24430</v>
      </c>
      <c r="E4534">
        <v>5</v>
      </c>
      <c r="F4534">
        <v>849350.875</v>
      </c>
      <c r="G4534">
        <v>1507522.125</v>
      </c>
      <c r="H4534">
        <v>991321.3125</v>
      </c>
      <c r="I4534">
        <v>1646963.125</v>
      </c>
      <c r="J4534">
        <v>1273658.25</v>
      </c>
      <c r="K4534">
        <v>1369406.125</v>
      </c>
      <c r="L4534">
        <v>831649.1875</v>
      </c>
      <c r="M4534">
        <v>1564954.125</v>
      </c>
      <c r="N4534">
        <v>621781.375</v>
      </c>
      <c r="O4534">
        <v>748908.125</v>
      </c>
      <c r="P4534">
        <v>1049406.375</v>
      </c>
      <c r="Q4534">
        <v>1148194.5</v>
      </c>
      <c r="R4534">
        <v>991334.75</v>
      </c>
      <c r="S4534">
        <v>1007828.5</v>
      </c>
      <c r="T4534">
        <v>1023369.5</v>
      </c>
      <c r="U4534">
        <v>805811.25</v>
      </c>
      <c r="V4534">
        <v>771382.14674507419</v>
      </c>
      <c r="W4534">
        <v>1259023.8993528569</v>
      </c>
      <c r="X4534">
        <v>1039497.540369852</v>
      </c>
      <c r="Y4534">
        <v>1208657.2724538711</v>
      </c>
      <c r="Z4534">
        <v>1589668.7888710599</v>
      </c>
      <c r="AA4534">
        <v>1291142.057609959</v>
      </c>
      <c r="AB4534">
        <v>1116602.4773303471</v>
      </c>
      <c r="AC4534">
        <v>1508059.6574904181</v>
      </c>
      <c r="AD4534">
        <v>710132.72682176076</v>
      </c>
      <c r="AE4534">
        <v>763984.70040517033</v>
      </c>
      <c r="AF4534">
        <v>1075345.813757913</v>
      </c>
      <c r="AG4534">
        <v>1017692.671593091</v>
      </c>
      <c r="AH4534">
        <v>981540.59258907405</v>
      </c>
      <c r="AI4534">
        <v>1030300.516922808</v>
      </c>
      <c r="AJ4534">
        <v>1111316.203744805</v>
      </c>
      <c r="AK4534">
        <v>871709.13531828916</v>
      </c>
      <c r="AL4534">
        <v>4.4470174533613456</v>
      </c>
      <c r="AM4534">
        <v>7.2582717635433323</v>
      </c>
      <c r="AN4534">
        <v>5.9927024811978367</v>
      </c>
      <c r="AO4534">
        <v>6.9679082001242909</v>
      </c>
      <c r="AP4534">
        <v>9.1644392847345042</v>
      </c>
      <c r="AQ4534">
        <v>7.4434329199712348</v>
      </c>
      <c r="AR4534">
        <v>6.4372123805395516</v>
      </c>
      <c r="AS4534">
        <v>8.6939627081962243</v>
      </c>
      <c r="AT4534">
        <v>4.0939145969411443</v>
      </c>
      <c r="AU4534">
        <v>4.4043711811826753</v>
      </c>
      <c r="AV4534">
        <v>6.1993677483449394</v>
      </c>
      <c r="AW4534">
        <v>5.8669974302996923</v>
      </c>
      <c r="AX4534">
        <v>5.6585807240218227</v>
      </c>
      <c r="AY4534">
        <v>5.9396816484490422</v>
      </c>
      <c r="AZ4534">
        <v>6.4067370175857379</v>
      </c>
      <c r="BA4534">
        <v>5.025402461506622</v>
      </c>
      <c r="BB4534">
        <v>5.2999999999999999E-2</v>
      </c>
      <c r="BC4534">
        <v>1.149</v>
      </c>
      <c r="BD4534">
        <v>1</v>
      </c>
      <c r="BE4534">
        <v>12</v>
      </c>
      <c r="BF4534">
        <v>1</v>
      </c>
      <c r="BG4534">
        <v>176</v>
      </c>
      <c r="BH4534">
        <v>19.8</v>
      </c>
      <c r="BI4534">
        <v>9.92</v>
      </c>
      <c r="BN4534" t="s">
        <v>24431</v>
      </c>
      <c r="BO4534" t="s">
        <v>24432</v>
      </c>
    </row>
    <row r="4535" spans="1:69" x14ac:dyDescent="0.3">
      <c r="A4535" t="s">
        <v>24433</v>
      </c>
      <c r="D4535" t="s">
        <v>24434</v>
      </c>
      <c r="E4535">
        <v>1</v>
      </c>
      <c r="F4535">
        <v>1582226.75</v>
      </c>
      <c r="G4535">
        <v>2689671.75</v>
      </c>
      <c r="H4535">
        <v>2060792.125</v>
      </c>
      <c r="I4535">
        <v>2145381.25</v>
      </c>
      <c r="J4535">
        <v>1923051.5</v>
      </c>
      <c r="K4535">
        <v>2125814.25</v>
      </c>
      <c r="L4535">
        <v>2469885</v>
      </c>
      <c r="M4535">
        <v>2628516.25</v>
      </c>
      <c r="N4535">
        <v>2130356.25</v>
      </c>
      <c r="O4535">
        <v>2510461.25</v>
      </c>
      <c r="P4535">
        <v>2461100.25</v>
      </c>
      <c r="Q4535">
        <v>2219999.5</v>
      </c>
      <c r="R4535">
        <v>2539509.75</v>
      </c>
      <c r="S4535">
        <v>2791426.75</v>
      </c>
      <c r="T4535">
        <v>2108137.5</v>
      </c>
      <c r="U4535">
        <v>1895717.125</v>
      </c>
      <c r="V4535">
        <v>1804949.914206628</v>
      </c>
      <c r="W4535">
        <v>2347366.3408578872</v>
      </c>
      <c r="X4535">
        <v>2472703.9107387029</v>
      </c>
      <c r="Y4535">
        <v>2036454.749262824</v>
      </c>
      <c r="Z4535">
        <v>2147850.1608633138</v>
      </c>
      <c r="AA4535">
        <v>2323113.215388868</v>
      </c>
      <c r="AB4535">
        <v>2260678.3842313299</v>
      </c>
      <c r="AC4535">
        <v>2233692.0808908199</v>
      </c>
      <c r="AD4535">
        <v>2075704.728092673</v>
      </c>
      <c r="AE4535">
        <v>2406502.5157414912</v>
      </c>
      <c r="AF4535">
        <v>2262688.5846939781</v>
      </c>
      <c r="AG4535">
        <v>2136923.1871561441</v>
      </c>
      <c r="AH4535">
        <v>2281136.9852060168</v>
      </c>
      <c r="AI4535">
        <v>2262394.5965506239</v>
      </c>
      <c r="AJ4535">
        <v>2154994.8817288838</v>
      </c>
      <c r="AK4535">
        <v>2341452.9341794169</v>
      </c>
      <c r="AL4535">
        <v>5.07741387893401</v>
      </c>
      <c r="AM4535">
        <v>6.6032582645115756</v>
      </c>
      <c r="AN4535">
        <v>6.9558390823258183</v>
      </c>
      <c r="AO4535">
        <v>5.7286484939794544</v>
      </c>
      <c r="AP4535">
        <v>6.0420093271295006</v>
      </c>
      <c r="AQ4535">
        <v>6.5350330163234274</v>
      </c>
      <c r="AR4535">
        <v>6.3594007310433538</v>
      </c>
      <c r="AS4535">
        <v>6.2834869175664538</v>
      </c>
      <c r="AT4535">
        <v>5.8390606365491493</v>
      </c>
      <c r="AU4535">
        <v>6.7696112656324194</v>
      </c>
      <c r="AV4535">
        <v>6.3650555249233118</v>
      </c>
      <c r="AW4535">
        <v>6.0112712066316121</v>
      </c>
      <c r="AX4535">
        <v>6.4169517931059854</v>
      </c>
      <c r="AY4535">
        <v>6.3642285216543808</v>
      </c>
      <c r="AZ4535">
        <v>6.0621077822713438</v>
      </c>
      <c r="BA4535">
        <v>6.586623557418199</v>
      </c>
      <c r="BB4535">
        <v>5.2999999999999999E-2</v>
      </c>
      <c r="BC4535">
        <v>1.1479999999999999</v>
      </c>
      <c r="BD4535">
        <v>1</v>
      </c>
      <c r="BE4535">
        <v>2</v>
      </c>
      <c r="BF4535">
        <v>1</v>
      </c>
      <c r="BG4535">
        <v>635</v>
      </c>
      <c r="BH4535">
        <v>70.599999999999994</v>
      </c>
      <c r="BI4535">
        <v>5.81</v>
      </c>
      <c r="BJ4535" t="s">
        <v>1098</v>
      </c>
      <c r="BK4535" t="s">
        <v>2484</v>
      </c>
      <c r="BL4535" t="s">
        <v>791</v>
      </c>
      <c r="BM4535" t="s">
        <v>24435</v>
      </c>
      <c r="BN4535" t="s">
        <v>24436</v>
      </c>
      <c r="BO4535" t="s">
        <v>24437</v>
      </c>
    </row>
    <row r="4536" spans="1:69" x14ac:dyDescent="0.3">
      <c r="A4536" t="s">
        <v>24438</v>
      </c>
      <c r="D4536" t="s">
        <v>24439</v>
      </c>
      <c r="E4536">
        <v>2</v>
      </c>
      <c r="J4536">
        <v>75674.796875</v>
      </c>
      <c r="L4536">
        <v>130152.9765625</v>
      </c>
      <c r="M4536">
        <v>84478.1796875</v>
      </c>
      <c r="Q4536">
        <v>87050.8515625</v>
      </c>
      <c r="U4536">
        <v>102164.3515625</v>
      </c>
      <c r="Z4536">
        <v>122599.91972868099</v>
      </c>
      <c r="AB4536">
        <v>135245.70983895261</v>
      </c>
      <c r="AC4536">
        <v>148383.45271903009</v>
      </c>
      <c r="AG4536">
        <v>141423.42975736619</v>
      </c>
      <c r="AK4536">
        <v>130782.83065928931</v>
      </c>
      <c r="BB4536">
        <v>5.2999999999999999E-2</v>
      </c>
      <c r="BC4536">
        <v>1.1479999999999999</v>
      </c>
      <c r="BD4536">
        <v>1</v>
      </c>
      <c r="BE4536">
        <v>1</v>
      </c>
      <c r="BF4536">
        <v>1</v>
      </c>
      <c r="BG4536">
        <v>541</v>
      </c>
      <c r="BH4536">
        <v>62.2</v>
      </c>
      <c r="BI4536">
        <v>6.86</v>
      </c>
      <c r="BJ4536" t="s">
        <v>4447</v>
      </c>
      <c r="BK4536" t="s">
        <v>848</v>
      </c>
      <c r="BL4536" t="s">
        <v>75</v>
      </c>
      <c r="BN4536" t="s">
        <v>24440</v>
      </c>
      <c r="BO4536" t="s">
        <v>24441</v>
      </c>
      <c r="BQ4536" t="s">
        <v>6615</v>
      </c>
    </row>
    <row r="4537" spans="1:69" x14ac:dyDescent="0.3">
      <c r="A4537" t="s">
        <v>24442</v>
      </c>
      <c r="D4537" t="s">
        <v>24443</v>
      </c>
      <c r="E4537">
        <v>3</v>
      </c>
      <c r="F4537">
        <v>813871.25</v>
      </c>
      <c r="G4537">
        <v>1266907.875</v>
      </c>
      <c r="H4537">
        <v>375382.6875</v>
      </c>
      <c r="I4537">
        <v>509438.59375</v>
      </c>
      <c r="J4537">
        <v>576643.6875</v>
      </c>
      <c r="L4537">
        <v>348356.90625</v>
      </c>
      <c r="M4537">
        <v>745604.5625</v>
      </c>
      <c r="Q4537">
        <v>620437.6875</v>
      </c>
      <c r="R4537">
        <v>329458.78125</v>
      </c>
      <c r="S4537">
        <v>441655.9375</v>
      </c>
      <c r="V4537">
        <v>689417.16792073485</v>
      </c>
      <c r="W4537">
        <v>1032957.610252746</v>
      </c>
      <c r="X4537">
        <v>673721.94034378312</v>
      </c>
      <c r="Y4537">
        <v>831739.7262732645</v>
      </c>
      <c r="Z4537">
        <v>552961.35693912359</v>
      </c>
      <c r="AB4537">
        <v>423347.53486568981</v>
      </c>
      <c r="AC4537">
        <v>615301.24385315471</v>
      </c>
      <c r="AG4537">
        <v>552596.07297584065</v>
      </c>
      <c r="AH4537">
        <v>450114.51876878412</v>
      </c>
      <c r="AI4537">
        <v>482730.17912908259</v>
      </c>
      <c r="BB4537">
        <v>5.2999999999999999E-2</v>
      </c>
      <c r="BC4537">
        <v>1.1459999999999999</v>
      </c>
      <c r="BD4537">
        <v>1</v>
      </c>
      <c r="BE4537">
        <v>1</v>
      </c>
      <c r="BF4537">
        <v>1</v>
      </c>
      <c r="BG4537">
        <v>256</v>
      </c>
      <c r="BH4537">
        <v>29.2</v>
      </c>
      <c r="BI4537">
        <v>8.69</v>
      </c>
      <c r="BJ4537" t="s">
        <v>4447</v>
      </c>
      <c r="BK4537" t="s">
        <v>2484</v>
      </c>
      <c r="BL4537" t="s">
        <v>75</v>
      </c>
      <c r="BN4537" t="s">
        <v>24444</v>
      </c>
      <c r="BO4537" t="s">
        <v>24445</v>
      </c>
      <c r="BQ4537" t="s">
        <v>8423</v>
      </c>
    </row>
    <row r="4538" spans="1:69" x14ac:dyDescent="0.3">
      <c r="A4538" t="s">
        <v>24446</v>
      </c>
      <c r="D4538" t="s">
        <v>24447</v>
      </c>
      <c r="E4538">
        <v>2</v>
      </c>
      <c r="F4538">
        <v>778591.3125</v>
      </c>
      <c r="G4538">
        <v>367506.28125</v>
      </c>
      <c r="H4538">
        <v>468595.34375</v>
      </c>
      <c r="I4538">
        <v>688458.25</v>
      </c>
      <c r="L4538">
        <v>307631.15625</v>
      </c>
      <c r="V4538">
        <v>484688.64042781579</v>
      </c>
      <c r="W4538">
        <v>369860.51955436741</v>
      </c>
      <c r="X4538">
        <v>457644.20197408617</v>
      </c>
      <c r="Y4538">
        <v>555809.95401153213</v>
      </c>
      <c r="AB4538">
        <v>660031.16754912911</v>
      </c>
      <c r="BB4538">
        <v>5.2999999999999999E-2</v>
      </c>
      <c r="BC4538">
        <v>1.143</v>
      </c>
      <c r="BD4538">
        <v>1</v>
      </c>
      <c r="BE4538">
        <v>1</v>
      </c>
      <c r="BF4538">
        <v>1</v>
      </c>
      <c r="BG4538">
        <v>924</v>
      </c>
      <c r="BH4538">
        <v>101.9</v>
      </c>
      <c r="BI4538">
        <v>6.74</v>
      </c>
      <c r="BJ4538" t="s">
        <v>119</v>
      </c>
      <c r="BK4538" t="s">
        <v>3926</v>
      </c>
      <c r="BL4538" t="s">
        <v>578</v>
      </c>
      <c r="BM4538" t="s">
        <v>24448</v>
      </c>
      <c r="BO4538" t="s">
        <v>24449</v>
      </c>
      <c r="BP4538" t="s">
        <v>24450</v>
      </c>
      <c r="BQ4538" t="s">
        <v>1920</v>
      </c>
    </row>
    <row r="4539" spans="1:69" x14ac:dyDescent="0.3">
      <c r="A4539" t="s">
        <v>24451</v>
      </c>
      <c r="D4539" t="s">
        <v>24452</v>
      </c>
      <c r="E4539">
        <v>1</v>
      </c>
      <c r="G4539">
        <v>412964.34375</v>
      </c>
      <c r="J4539">
        <v>159036.90625</v>
      </c>
      <c r="W4539">
        <v>392412.4036080949</v>
      </c>
      <c r="Z4539">
        <v>257539.4011591078</v>
      </c>
      <c r="BB4539">
        <v>5.3999999999999999E-2</v>
      </c>
      <c r="BC4539">
        <v>1.139</v>
      </c>
      <c r="BD4539">
        <v>1</v>
      </c>
      <c r="BE4539">
        <v>1</v>
      </c>
      <c r="BF4539">
        <v>1</v>
      </c>
      <c r="BG4539">
        <v>1230</v>
      </c>
      <c r="BH4539">
        <v>136.69999999999999</v>
      </c>
      <c r="BI4539">
        <v>6.83</v>
      </c>
      <c r="BJ4539" t="s">
        <v>1748</v>
      </c>
      <c r="BN4539" t="s">
        <v>24453</v>
      </c>
      <c r="BO4539" t="s">
        <v>24454</v>
      </c>
    </row>
    <row r="4540" spans="1:69" x14ac:dyDescent="0.3">
      <c r="A4540" t="s">
        <v>24455</v>
      </c>
      <c r="D4540" t="s">
        <v>24456</v>
      </c>
      <c r="E4540">
        <v>2</v>
      </c>
      <c r="F4540">
        <v>315349.4375</v>
      </c>
      <c r="N4540">
        <v>160163.3125</v>
      </c>
      <c r="O4540">
        <v>244442.328125</v>
      </c>
      <c r="P4540">
        <v>196175.609375</v>
      </c>
      <c r="Q4540">
        <v>216149.546875</v>
      </c>
      <c r="R4540">
        <v>152728.984375</v>
      </c>
      <c r="S4540">
        <v>182523.484375</v>
      </c>
      <c r="T4540">
        <v>164150.046875</v>
      </c>
      <c r="U4540">
        <v>128689.015625</v>
      </c>
      <c r="V4540">
        <v>392105.95875549287</v>
      </c>
      <c r="AD4540">
        <v>171503.07734611409</v>
      </c>
      <c r="AE4540">
        <v>206393.65090982741</v>
      </c>
      <c r="AF4540">
        <v>183329.47133532091</v>
      </c>
      <c r="AG4540">
        <v>212343.18132540659</v>
      </c>
      <c r="AH4540">
        <v>169606.75249170291</v>
      </c>
      <c r="AI4540">
        <v>201080.62272193731</v>
      </c>
      <c r="AJ4540">
        <v>198468.3992243158</v>
      </c>
      <c r="AK4540">
        <v>241540.23908365</v>
      </c>
      <c r="BB4540">
        <v>5.2999999999999999E-2</v>
      </c>
      <c r="BC4540">
        <v>1.1379999999999999</v>
      </c>
      <c r="BD4540">
        <v>1</v>
      </c>
      <c r="BE4540">
        <v>2</v>
      </c>
      <c r="BF4540">
        <v>1</v>
      </c>
      <c r="BG4540">
        <v>604</v>
      </c>
      <c r="BH4540">
        <v>67.7</v>
      </c>
      <c r="BI4540">
        <v>6.67</v>
      </c>
      <c r="BJ4540" t="s">
        <v>256</v>
      </c>
      <c r="BK4540" t="s">
        <v>11308</v>
      </c>
      <c r="BN4540" t="s">
        <v>24457</v>
      </c>
      <c r="BO4540" t="s">
        <v>24458</v>
      </c>
    </row>
    <row r="4541" spans="1:69" x14ac:dyDescent="0.3">
      <c r="A4541" t="s">
        <v>24459</v>
      </c>
      <c r="D4541" t="s">
        <v>24460</v>
      </c>
      <c r="E4541">
        <v>2</v>
      </c>
      <c r="H4541">
        <v>1832109</v>
      </c>
      <c r="I4541">
        <v>1527990.5</v>
      </c>
      <c r="J4541">
        <v>514219.4375</v>
      </c>
      <c r="K4541">
        <v>155571.828125</v>
      </c>
      <c r="L4541">
        <v>486140.53125</v>
      </c>
      <c r="Q4541">
        <v>742850.1875</v>
      </c>
      <c r="R4541">
        <v>416891.03125</v>
      </c>
      <c r="T4541">
        <v>493792.3125</v>
      </c>
      <c r="U4541">
        <v>855551.5</v>
      </c>
      <c r="X4541">
        <v>1129000.180132</v>
      </c>
      <c r="Y4541">
        <v>876137.73012795195</v>
      </c>
      <c r="Z4541">
        <v>498377.99266125727</v>
      </c>
      <c r="AA4541">
        <v>352121.22785341908</v>
      </c>
      <c r="AB4541">
        <v>529803.06348151807</v>
      </c>
      <c r="AG4541">
        <v>589440.23487652186</v>
      </c>
      <c r="AH4541">
        <v>456231.7412912604</v>
      </c>
      <c r="AJ4541">
        <v>634158.68178642809</v>
      </c>
      <c r="AK4541">
        <v>786043.64630790788</v>
      </c>
      <c r="BB4541">
        <v>5.2999999999999999E-2</v>
      </c>
      <c r="BC4541">
        <v>1.137</v>
      </c>
      <c r="BD4541">
        <v>1</v>
      </c>
      <c r="BE4541">
        <v>1</v>
      </c>
      <c r="BF4541">
        <v>1</v>
      </c>
      <c r="BG4541">
        <v>387</v>
      </c>
      <c r="BH4541">
        <v>44.5</v>
      </c>
      <c r="BI4541">
        <v>8.82</v>
      </c>
      <c r="BJ4541" t="s">
        <v>3352</v>
      </c>
      <c r="BK4541" t="s">
        <v>24461</v>
      </c>
      <c r="BL4541" t="s">
        <v>5139</v>
      </c>
      <c r="BN4541" t="s">
        <v>24462</v>
      </c>
      <c r="BO4541" t="s">
        <v>24463</v>
      </c>
    </row>
    <row r="4542" spans="1:69" x14ac:dyDescent="0.3">
      <c r="A4542" t="s">
        <v>24464</v>
      </c>
      <c r="D4542" t="s">
        <v>24465</v>
      </c>
      <c r="E4542">
        <v>2</v>
      </c>
      <c r="F4542">
        <v>1315393.875</v>
      </c>
      <c r="G4542">
        <v>1186665.5</v>
      </c>
      <c r="H4542">
        <v>1512280.125</v>
      </c>
      <c r="I4542">
        <v>1308129.125</v>
      </c>
      <c r="J4542">
        <v>1228058.375</v>
      </c>
      <c r="K4542">
        <v>939414</v>
      </c>
      <c r="L4542">
        <v>1240965.5</v>
      </c>
      <c r="M4542">
        <v>1280428.75</v>
      </c>
      <c r="N4542">
        <v>1179959.25</v>
      </c>
      <c r="O4542">
        <v>1093686.875</v>
      </c>
      <c r="P4542">
        <v>1320656.875</v>
      </c>
      <c r="Q4542">
        <v>1118275.875</v>
      </c>
      <c r="R4542">
        <v>850497.5</v>
      </c>
      <c r="S4542">
        <v>1009222.9375</v>
      </c>
      <c r="T4542">
        <v>1094535.75</v>
      </c>
      <c r="U4542">
        <v>930724.6875</v>
      </c>
      <c r="V4542">
        <v>1135414.8913777741</v>
      </c>
      <c r="W4542">
        <v>1093014.768332304</v>
      </c>
      <c r="X4542">
        <v>1572475.615467157</v>
      </c>
      <c r="Y4542">
        <v>1321914.921833616</v>
      </c>
      <c r="Z4542">
        <v>1551670.0738384561</v>
      </c>
      <c r="AA4542">
        <v>1204270.1196129741</v>
      </c>
      <c r="AB4542">
        <v>1239567.232222982</v>
      </c>
      <c r="AC4542">
        <v>933919.14946840832</v>
      </c>
      <c r="AD4542">
        <v>903117.11432208843</v>
      </c>
      <c r="AE4542">
        <v>1354099.1669285011</v>
      </c>
      <c r="AF4542">
        <v>1294440.6737866979</v>
      </c>
      <c r="AG4542">
        <v>1272654.398813975</v>
      </c>
      <c r="AH4542">
        <v>966445.37779646204</v>
      </c>
      <c r="AI4542">
        <v>1024038.685308484</v>
      </c>
      <c r="AJ4542">
        <v>1030686.539805302</v>
      </c>
      <c r="AK4542">
        <v>1212613.0650724771</v>
      </c>
      <c r="AL4542">
        <v>5.941363601016227</v>
      </c>
      <c r="AM4542">
        <v>5.7194935606864954</v>
      </c>
      <c r="AN4542">
        <v>8.2284013149460051</v>
      </c>
      <c r="AO4542">
        <v>6.9172751386869828</v>
      </c>
      <c r="AP4542">
        <v>8.1195307261674916</v>
      </c>
      <c r="AQ4542">
        <v>6.3016670899724643</v>
      </c>
      <c r="AR4542">
        <v>6.4863687190197972</v>
      </c>
      <c r="AS4542">
        <v>4.8869829725506557</v>
      </c>
      <c r="AT4542">
        <v>4.725803044539056</v>
      </c>
      <c r="AU4542">
        <v>7.0856878517710067</v>
      </c>
      <c r="AV4542">
        <v>6.7735087511304704</v>
      </c>
      <c r="AW4542">
        <v>6.6595062115234764</v>
      </c>
      <c r="AX4542">
        <v>5.0571852048220158</v>
      </c>
      <c r="AY4542">
        <v>5.3585576665649084</v>
      </c>
      <c r="AZ4542">
        <v>5.393344352059513</v>
      </c>
      <c r="BA4542">
        <v>6.3453237945434307</v>
      </c>
      <c r="BB4542">
        <v>5.2999999999999999E-2</v>
      </c>
      <c r="BC4542">
        <v>1.1359999999999999</v>
      </c>
      <c r="BD4542">
        <v>1</v>
      </c>
      <c r="BE4542">
        <v>5</v>
      </c>
      <c r="BF4542">
        <v>1</v>
      </c>
      <c r="BG4542">
        <v>417</v>
      </c>
      <c r="BH4542">
        <v>48.8</v>
      </c>
      <c r="BI4542">
        <v>9</v>
      </c>
      <c r="BJ4542" t="s">
        <v>248</v>
      </c>
      <c r="BK4542" t="s">
        <v>5904</v>
      </c>
      <c r="BL4542" t="s">
        <v>75</v>
      </c>
      <c r="BM4542" t="s">
        <v>24466</v>
      </c>
      <c r="BN4542" t="s">
        <v>24467</v>
      </c>
      <c r="BO4542" t="s">
        <v>24468</v>
      </c>
      <c r="BP4542" t="s">
        <v>21522</v>
      </c>
    </row>
    <row r="4543" spans="1:69" x14ac:dyDescent="0.3">
      <c r="A4543" t="s">
        <v>24469</v>
      </c>
      <c r="D4543" t="s">
        <v>24470</v>
      </c>
      <c r="E4543">
        <v>0</v>
      </c>
      <c r="BB4543">
        <v>5.3999999999999999E-2</v>
      </c>
      <c r="BC4543">
        <v>1.1339999999999999</v>
      </c>
      <c r="BD4543">
        <v>1</v>
      </c>
      <c r="BE4543">
        <v>1</v>
      </c>
      <c r="BF4543">
        <v>1</v>
      </c>
      <c r="BG4543">
        <v>4599</v>
      </c>
      <c r="BH4543">
        <v>513.29999999999995</v>
      </c>
      <c r="BI4543">
        <v>5.39</v>
      </c>
      <c r="BJ4543" t="s">
        <v>942</v>
      </c>
      <c r="BK4543" t="s">
        <v>4022</v>
      </c>
      <c r="BL4543" t="s">
        <v>578</v>
      </c>
      <c r="BO4543" t="s">
        <v>24471</v>
      </c>
    </row>
    <row r="4544" spans="1:69" x14ac:dyDescent="0.3">
      <c r="A4544" t="s">
        <v>24472</v>
      </c>
      <c r="D4544" t="s">
        <v>24473</v>
      </c>
      <c r="E4544">
        <v>19</v>
      </c>
      <c r="F4544">
        <v>260493.734375</v>
      </c>
      <c r="G4544">
        <v>369251.125</v>
      </c>
      <c r="H4544">
        <v>337496.53125</v>
      </c>
      <c r="I4544">
        <v>359144.375</v>
      </c>
      <c r="J4544">
        <v>276475.3125</v>
      </c>
      <c r="K4544">
        <v>433824.34375</v>
      </c>
      <c r="L4544">
        <v>347050.46875</v>
      </c>
      <c r="M4544">
        <v>456870.625</v>
      </c>
      <c r="O4544">
        <v>251922.296875</v>
      </c>
      <c r="P4544">
        <v>223778.703125</v>
      </c>
      <c r="Q4544">
        <v>285908.46875</v>
      </c>
      <c r="R4544">
        <v>265950.5</v>
      </c>
      <c r="S4544">
        <v>308160.90625</v>
      </c>
      <c r="T4544">
        <v>319141.96875</v>
      </c>
      <c r="U4544">
        <v>182626.296875</v>
      </c>
      <c r="V4544">
        <v>394491.31836465281</v>
      </c>
      <c r="W4544">
        <v>409085.89121560258</v>
      </c>
      <c r="X4544">
        <v>422032.0141091359</v>
      </c>
      <c r="Y4544">
        <v>356915.01317429729</v>
      </c>
      <c r="Z4544">
        <v>335806.61370626622</v>
      </c>
      <c r="AA4544">
        <v>388201.98013906332</v>
      </c>
      <c r="AB4544">
        <v>433645.25726784568</v>
      </c>
      <c r="AC4544">
        <v>469722.03318223672</v>
      </c>
      <c r="AE4544">
        <v>355429.74000437447</v>
      </c>
      <c r="AF4544">
        <v>293783.9227759561</v>
      </c>
      <c r="AG4544">
        <v>290492.45980853483</v>
      </c>
      <c r="AH4544">
        <v>330259.09798977978</v>
      </c>
      <c r="AI4544">
        <v>286259.50803514553</v>
      </c>
      <c r="AJ4544">
        <v>292814.4483948978</v>
      </c>
      <c r="AK4544">
        <v>273159.89999969542</v>
      </c>
      <c r="BB4544">
        <v>5.3999999999999999E-2</v>
      </c>
      <c r="BC4544">
        <v>1.1339999999999999</v>
      </c>
      <c r="BD4544">
        <v>1</v>
      </c>
      <c r="BE4544">
        <v>2</v>
      </c>
      <c r="BF4544">
        <v>1</v>
      </c>
      <c r="BG4544">
        <v>131</v>
      </c>
      <c r="BH4544">
        <v>14.4</v>
      </c>
      <c r="BI4544">
        <v>7.68</v>
      </c>
      <c r="BK4544" t="s">
        <v>848</v>
      </c>
      <c r="BN4544" t="s">
        <v>24474</v>
      </c>
      <c r="BO4544" t="s">
        <v>24475</v>
      </c>
    </row>
    <row r="4545" spans="1:69" x14ac:dyDescent="0.3">
      <c r="A4545" t="s">
        <v>24476</v>
      </c>
      <c r="D4545" t="s">
        <v>24477</v>
      </c>
      <c r="E4545">
        <v>2</v>
      </c>
      <c r="G4545">
        <v>2711528.25</v>
      </c>
      <c r="H4545">
        <v>3027175.25</v>
      </c>
      <c r="J4545">
        <v>2224128.5</v>
      </c>
      <c r="L4545">
        <v>2369909.75</v>
      </c>
      <c r="M4545">
        <v>2034705.5</v>
      </c>
      <c r="N4545">
        <v>1592479</v>
      </c>
      <c r="O4545">
        <v>1140046.5</v>
      </c>
      <c r="Q4545">
        <v>1510626.75</v>
      </c>
      <c r="R4545">
        <v>2099640.75</v>
      </c>
      <c r="S4545">
        <v>2874562.75</v>
      </c>
      <c r="U4545">
        <v>1281652.375</v>
      </c>
      <c r="W4545">
        <v>1832353.1664884479</v>
      </c>
      <c r="X4545">
        <v>2584464.6257084999</v>
      </c>
      <c r="Z4545">
        <v>2023326.6189175281</v>
      </c>
      <c r="AB4545">
        <v>2634913.0590194529</v>
      </c>
      <c r="AC4545">
        <v>2844155.917873648</v>
      </c>
      <c r="AD4545">
        <v>2876266.337008418</v>
      </c>
      <c r="AE4545">
        <v>1413317.868368184</v>
      </c>
      <c r="AG4545">
        <v>1881326.892678496</v>
      </c>
      <c r="AH4545">
        <v>2336446.0269093029</v>
      </c>
      <c r="AI4545">
        <v>1996260.969010392</v>
      </c>
      <c r="AK4545">
        <v>1909339.4526240169</v>
      </c>
      <c r="BB4545">
        <v>5.3999999999999999E-2</v>
      </c>
      <c r="BC4545">
        <v>1.129</v>
      </c>
      <c r="BD4545">
        <v>1</v>
      </c>
      <c r="BE4545">
        <v>11</v>
      </c>
      <c r="BF4545">
        <v>1</v>
      </c>
      <c r="BG4545">
        <v>249</v>
      </c>
      <c r="BH4545">
        <v>27.5</v>
      </c>
      <c r="BI4545">
        <v>8.57</v>
      </c>
      <c r="BM4545" t="s">
        <v>24478</v>
      </c>
      <c r="BN4545" t="s">
        <v>24479</v>
      </c>
      <c r="BO4545" t="s">
        <v>24480</v>
      </c>
    </row>
    <row r="4546" spans="1:69" x14ac:dyDescent="0.3">
      <c r="A4546" t="s">
        <v>24481</v>
      </c>
      <c r="D4546" t="s">
        <v>24482</v>
      </c>
      <c r="E4546">
        <v>29</v>
      </c>
      <c r="F4546">
        <v>717032.875</v>
      </c>
      <c r="G4546">
        <v>815200.15625</v>
      </c>
      <c r="H4546">
        <v>775807.5</v>
      </c>
      <c r="I4546">
        <v>1006793.4375</v>
      </c>
      <c r="J4546">
        <v>801644.53125</v>
      </c>
      <c r="K4546">
        <v>1007978.875</v>
      </c>
      <c r="L4546">
        <v>1094299.28125</v>
      </c>
      <c r="M4546">
        <v>1012729.5</v>
      </c>
      <c r="N4546">
        <v>1451473.75</v>
      </c>
      <c r="O4546">
        <v>1072603.984375</v>
      </c>
      <c r="P4546">
        <v>1310928.25</v>
      </c>
      <c r="Q4546">
        <v>1190577.375</v>
      </c>
      <c r="R4546">
        <v>1240321.75</v>
      </c>
      <c r="S4546">
        <v>1326170.75</v>
      </c>
      <c r="T4546">
        <v>1109447</v>
      </c>
      <c r="U4546">
        <v>1055916.53125</v>
      </c>
      <c r="V4546">
        <v>996183.46311624232</v>
      </c>
      <c r="W4546">
        <v>1115099.3632908519</v>
      </c>
      <c r="X4546">
        <v>1250120.334026875</v>
      </c>
      <c r="Y4546">
        <v>1136798.3198671411</v>
      </c>
      <c r="Z4546">
        <v>995113.55815362767</v>
      </c>
      <c r="AA4546">
        <v>1169404.537555679</v>
      </c>
      <c r="AB4546">
        <v>1089020.4400693269</v>
      </c>
      <c r="AC4546">
        <v>799726.56118530617</v>
      </c>
      <c r="AD4546">
        <v>1341177.0587263331</v>
      </c>
      <c r="AE4546">
        <v>979590.57236114761</v>
      </c>
      <c r="AF4546">
        <v>1039884.656882264</v>
      </c>
      <c r="AG4546">
        <v>1081968.402296623</v>
      </c>
      <c r="AH4546">
        <v>1266383.9993033931</v>
      </c>
      <c r="AI4546">
        <v>1275817.4798610469</v>
      </c>
      <c r="AJ4546">
        <v>971813.95043430652</v>
      </c>
      <c r="AK4546">
        <v>1184389.006148234</v>
      </c>
      <c r="AL4546">
        <v>5.6305436216858622</v>
      </c>
      <c r="AM4546">
        <v>6.3026699799679742</v>
      </c>
      <c r="AN4546">
        <v>7.0658240512003694</v>
      </c>
      <c r="AO4546">
        <v>6.4253149806846777</v>
      </c>
      <c r="AP4546">
        <v>5.6244963956616374</v>
      </c>
      <c r="AQ4546">
        <v>6.6096090769339728</v>
      </c>
      <c r="AR4546">
        <v>6.1552689035176034</v>
      </c>
      <c r="AS4546">
        <v>4.5201465943721066</v>
      </c>
      <c r="AT4546">
        <v>7.5804871423385451</v>
      </c>
      <c r="AU4546">
        <v>5.5367586928393502</v>
      </c>
      <c r="AV4546">
        <v>5.8775478000624117</v>
      </c>
      <c r="AW4546">
        <v>6.1154099741425094</v>
      </c>
      <c r="AX4546">
        <v>7.157748159739044</v>
      </c>
      <c r="AY4546">
        <v>7.2110672779043279</v>
      </c>
      <c r="AZ4546">
        <v>5.4928043304054821</v>
      </c>
      <c r="BA4546">
        <v>6.6943030185441188</v>
      </c>
      <c r="BB4546">
        <v>5.3999999999999999E-2</v>
      </c>
      <c r="BC4546">
        <v>1.1279999999999999</v>
      </c>
      <c r="BD4546">
        <v>1</v>
      </c>
      <c r="BE4546">
        <v>6</v>
      </c>
      <c r="BF4546">
        <v>1</v>
      </c>
      <c r="BG4546">
        <v>42</v>
      </c>
      <c r="BH4546">
        <v>4.8</v>
      </c>
      <c r="BI4546">
        <v>9.42</v>
      </c>
      <c r="BN4546" t="s">
        <v>16798</v>
      </c>
      <c r="BO4546" t="s">
        <v>3979</v>
      </c>
    </row>
    <row r="4547" spans="1:69" x14ac:dyDescent="0.3">
      <c r="A4547" t="s">
        <v>24483</v>
      </c>
      <c r="D4547" t="s">
        <v>24484</v>
      </c>
      <c r="E4547">
        <v>2</v>
      </c>
      <c r="F4547">
        <v>5491048.5</v>
      </c>
      <c r="G4547">
        <v>5504941</v>
      </c>
      <c r="H4547">
        <v>2992370.75</v>
      </c>
      <c r="I4547">
        <v>5087686</v>
      </c>
      <c r="J4547">
        <v>3228463.75</v>
      </c>
      <c r="K4547">
        <v>6343265.5</v>
      </c>
      <c r="L4547">
        <v>7445703.5</v>
      </c>
      <c r="M4547">
        <v>5719177.5</v>
      </c>
      <c r="N4547">
        <v>13596065</v>
      </c>
      <c r="O4547">
        <v>18408050</v>
      </c>
      <c r="P4547">
        <v>22931682</v>
      </c>
      <c r="Q4547">
        <v>18064044</v>
      </c>
      <c r="R4547">
        <v>13615213</v>
      </c>
      <c r="S4547">
        <v>18016738</v>
      </c>
      <c r="T4547">
        <v>16805846</v>
      </c>
      <c r="U4547">
        <v>12623402</v>
      </c>
      <c r="V4547">
        <v>8582008.2936361935</v>
      </c>
      <c r="W4547">
        <v>8104515.9039857322</v>
      </c>
      <c r="X4547">
        <v>4936064.7548971614</v>
      </c>
      <c r="Y4547">
        <v>6747125.1883031754</v>
      </c>
      <c r="Z4547">
        <v>5520327.0270201853</v>
      </c>
      <c r="AA4547">
        <v>7270168.6359861726</v>
      </c>
      <c r="AB4547">
        <v>10128514.4826103</v>
      </c>
      <c r="AC4547">
        <v>6828087.0914659742</v>
      </c>
      <c r="AD4547">
        <v>10384329.817849129</v>
      </c>
      <c r="AE4547">
        <v>13985238.158883849</v>
      </c>
      <c r="AF4547">
        <v>14028506.87521141</v>
      </c>
      <c r="AG4547">
        <v>11823796.454999181</v>
      </c>
      <c r="AH4547">
        <v>11770613.56257667</v>
      </c>
      <c r="AI4547">
        <v>12517193.903514421</v>
      </c>
      <c r="AJ4547">
        <v>13005842.103413319</v>
      </c>
      <c r="AK4547">
        <v>11911682.362090889</v>
      </c>
      <c r="AL4547">
        <v>5.447371843690747</v>
      </c>
      <c r="AM4547">
        <v>5.1442867719963621</v>
      </c>
      <c r="AN4547">
        <v>3.1331337892553321</v>
      </c>
      <c r="AO4547">
        <v>4.2826921763608139</v>
      </c>
      <c r="AP4547">
        <v>3.5039903232502732</v>
      </c>
      <c r="AQ4547">
        <v>4.6146904747134352</v>
      </c>
      <c r="AR4547">
        <v>6.4290062096418934</v>
      </c>
      <c r="AS4547">
        <v>4.3340821979747162</v>
      </c>
      <c r="AT4547">
        <v>6.5913832671655541</v>
      </c>
      <c r="AU4547">
        <v>8.8770355338044862</v>
      </c>
      <c r="AV4547">
        <v>8.9045000594692052</v>
      </c>
      <c r="AW4547">
        <v>7.5050750000153084</v>
      </c>
      <c r="AX4547">
        <v>7.4713175179859217</v>
      </c>
      <c r="AY4547">
        <v>7.9452043506627321</v>
      </c>
      <c r="AZ4547">
        <v>8.2553704976208131</v>
      </c>
      <c r="BA4547">
        <v>7.5608599863924004</v>
      </c>
      <c r="BB4547">
        <v>5.3999999999999999E-2</v>
      </c>
      <c r="BC4547">
        <v>1.125</v>
      </c>
      <c r="BD4547">
        <v>1</v>
      </c>
      <c r="BE4547">
        <v>1</v>
      </c>
      <c r="BF4547">
        <v>1</v>
      </c>
      <c r="BG4547">
        <v>399</v>
      </c>
      <c r="BH4547">
        <v>44.8</v>
      </c>
      <c r="BI4547">
        <v>7.78</v>
      </c>
      <c r="BJ4547" t="s">
        <v>3546</v>
      </c>
      <c r="BM4547" t="s">
        <v>24485</v>
      </c>
      <c r="BN4547" t="s">
        <v>24486</v>
      </c>
      <c r="BO4547" t="s">
        <v>24487</v>
      </c>
    </row>
    <row r="4548" spans="1:69" x14ac:dyDescent="0.3">
      <c r="A4548" t="s">
        <v>24488</v>
      </c>
      <c r="D4548" t="s">
        <v>24489</v>
      </c>
      <c r="E4548">
        <v>2</v>
      </c>
      <c r="F4548">
        <v>101283.578125</v>
      </c>
      <c r="H4548">
        <v>95111.5078125</v>
      </c>
      <c r="I4548">
        <v>106244.1171875</v>
      </c>
      <c r="K4548">
        <v>148185.46875</v>
      </c>
      <c r="M4548">
        <v>29616.53515625</v>
      </c>
      <c r="N4548">
        <v>387840.96875</v>
      </c>
      <c r="O4548">
        <v>330242.75</v>
      </c>
      <c r="P4548">
        <v>339620.8125</v>
      </c>
      <c r="Q4548">
        <v>389134.5625</v>
      </c>
      <c r="R4548">
        <v>255209.921875</v>
      </c>
      <c r="S4548">
        <v>295233.59375</v>
      </c>
      <c r="T4548">
        <v>479202.03125</v>
      </c>
      <c r="U4548">
        <v>275404.25</v>
      </c>
      <c r="V4548">
        <v>251470.23859655939</v>
      </c>
      <c r="X4548">
        <v>303574.95441490831</v>
      </c>
      <c r="Y4548">
        <v>267171.38363307668</v>
      </c>
      <c r="AA4548">
        <v>227180.53810587141</v>
      </c>
      <c r="AC4548">
        <v>130034.5152370213</v>
      </c>
      <c r="AD4548">
        <v>355512.8338942129</v>
      </c>
      <c r="AE4548">
        <v>292732.5679042649</v>
      </c>
      <c r="AF4548">
        <v>254074.8932409694</v>
      </c>
      <c r="AG4548">
        <v>333859.64208188793</v>
      </c>
      <c r="AH4548">
        <v>268900.44626323623</v>
      </c>
      <c r="AI4548">
        <v>324781.19867536263</v>
      </c>
      <c r="AJ4548">
        <v>359663.63906377688</v>
      </c>
      <c r="AK4548">
        <v>303178.93700329692</v>
      </c>
      <c r="BB4548">
        <v>5.3999999999999999E-2</v>
      </c>
      <c r="BC4548">
        <v>1.123</v>
      </c>
      <c r="BD4548">
        <v>1</v>
      </c>
      <c r="BE4548">
        <v>2</v>
      </c>
      <c r="BF4548">
        <v>1</v>
      </c>
      <c r="BG4548">
        <v>1117</v>
      </c>
      <c r="BH4548">
        <v>125</v>
      </c>
      <c r="BI4548">
        <v>6.65</v>
      </c>
      <c r="BJ4548" t="s">
        <v>1586</v>
      </c>
      <c r="BK4548" t="s">
        <v>12783</v>
      </c>
      <c r="BL4548" t="s">
        <v>75</v>
      </c>
      <c r="BM4548" t="s">
        <v>24490</v>
      </c>
      <c r="BN4548" t="s">
        <v>24491</v>
      </c>
      <c r="BO4548" t="s">
        <v>24492</v>
      </c>
      <c r="BP4548" t="s">
        <v>22133</v>
      </c>
    </row>
    <row r="4549" spans="1:69" x14ac:dyDescent="0.3">
      <c r="A4549" t="s">
        <v>24493</v>
      </c>
      <c r="D4549" t="s">
        <v>24494</v>
      </c>
      <c r="E4549">
        <v>2</v>
      </c>
      <c r="F4549">
        <v>900295.4375</v>
      </c>
      <c r="G4549">
        <v>1099503.875</v>
      </c>
      <c r="H4549">
        <v>1069639</v>
      </c>
      <c r="I4549">
        <v>1159732.25</v>
      </c>
      <c r="J4549">
        <v>914609.75</v>
      </c>
      <c r="K4549">
        <v>888811.3125</v>
      </c>
      <c r="L4549">
        <v>1023371.25</v>
      </c>
      <c r="M4549">
        <v>1018804.6875</v>
      </c>
      <c r="N4549">
        <v>772754.4375</v>
      </c>
      <c r="O4549">
        <v>861808.25</v>
      </c>
      <c r="P4549">
        <v>716857.3125</v>
      </c>
      <c r="Q4549">
        <v>681147.5625</v>
      </c>
      <c r="R4549">
        <v>743700</v>
      </c>
      <c r="S4549">
        <v>612467.25</v>
      </c>
      <c r="T4549">
        <v>913540.0625</v>
      </c>
      <c r="U4549">
        <v>725428.25</v>
      </c>
      <c r="V4549">
        <v>567822.44141111686</v>
      </c>
      <c r="W4549">
        <v>1267235.7592834651</v>
      </c>
      <c r="X4549">
        <v>1073512.9028525939</v>
      </c>
      <c r="Y4549">
        <v>1147433.7444326431</v>
      </c>
      <c r="Z4549">
        <v>1187373.692434398</v>
      </c>
      <c r="AA4549">
        <v>1020361.271902653</v>
      </c>
      <c r="AB4549">
        <v>989483.60944328725</v>
      </c>
      <c r="AC4549">
        <v>935954.02574145293</v>
      </c>
      <c r="AD4549">
        <v>916192.91300153977</v>
      </c>
      <c r="AE4549">
        <v>892083.01780599961</v>
      </c>
      <c r="AF4549">
        <v>592451.85335125716</v>
      </c>
      <c r="AG4549">
        <v>710584.80830860802</v>
      </c>
      <c r="AH4549">
        <v>705682.32616737543</v>
      </c>
      <c r="AI4549">
        <v>695953.48215068539</v>
      </c>
      <c r="AJ4549">
        <v>956743.4105839699</v>
      </c>
      <c r="AK4549">
        <v>889396.35651597835</v>
      </c>
      <c r="AL4549">
        <v>3.9030249819645682</v>
      </c>
      <c r="AM4549">
        <v>8.7105624325635684</v>
      </c>
      <c r="AN4549">
        <v>7.3789751385703983</v>
      </c>
      <c r="AO4549">
        <v>7.8870827270231842</v>
      </c>
      <c r="AP4549">
        <v>8.1616168127874129</v>
      </c>
      <c r="AQ4549">
        <v>7.0136282831093233</v>
      </c>
      <c r="AR4549">
        <v>6.8013853719907091</v>
      </c>
      <c r="AS4549">
        <v>6.4334405934377346</v>
      </c>
      <c r="AT4549">
        <v>6.2976091942707253</v>
      </c>
      <c r="AU4549">
        <v>6.131885692700612</v>
      </c>
      <c r="AV4549">
        <v>4.0723194710209878</v>
      </c>
      <c r="AW4549">
        <v>4.8843266069946889</v>
      </c>
      <c r="AX4549">
        <v>4.8506285547949304</v>
      </c>
      <c r="AY4549">
        <v>4.7837556761034641</v>
      </c>
      <c r="AZ4549">
        <v>6.5763399973400736</v>
      </c>
      <c r="BA4549">
        <v>6.113418465327614</v>
      </c>
      <c r="BB4549">
        <v>5.3999999999999999E-2</v>
      </c>
      <c r="BC4549">
        <v>1.1200000000000001</v>
      </c>
      <c r="BD4549">
        <v>1</v>
      </c>
      <c r="BE4549">
        <v>2</v>
      </c>
      <c r="BF4549">
        <v>1</v>
      </c>
      <c r="BG4549">
        <v>1821</v>
      </c>
      <c r="BH4549">
        <v>206.6</v>
      </c>
      <c r="BI4549">
        <v>8.82</v>
      </c>
      <c r="BJ4549" t="s">
        <v>2788</v>
      </c>
      <c r="BK4549" t="s">
        <v>648</v>
      </c>
      <c r="BL4549" t="s">
        <v>578</v>
      </c>
      <c r="BO4549" t="s">
        <v>24495</v>
      </c>
      <c r="BP4549" t="s">
        <v>11939</v>
      </c>
    </row>
    <row r="4550" spans="1:69" x14ac:dyDescent="0.3">
      <c r="A4550" t="s">
        <v>24496</v>
      </c>
      <c r="D4550" t="s">
        <v>24497</v>
      </c>
      <c r="E4550">
        <v>5</v>
      </c>
      <c r="F4550">
        <v>126282.5546875</v>
      </c>
      <c r="J4550">
        <v>137873.6875</v>
      </c>
      <c r="L4550">
        <v>273283.1875</v>
      </c>
      <c r="N4550">
        <v>340936.0625</v>
      </c>
      <c r="V4550">
        <v>252629.88676156921</v>
      </c>
      <c r="Z4550">
        <v>196196.81363214951</v>
      </c>
      <c r="AB4550">
        <v>286275.92698581232</v>
      </c>
      <c r="AD4550">
        <v>274296.53255431837</v>
      </c>
      <c r="BB4550">
        <v>5.5E-2</v>
      </c>
      <c r="BC4550">
        <v>1.119</v>
      </c>
      <c r="BD4550">
        <v>1</v>
      </c>
      <c r="BE4550">
        <v>2</v>
      </c>
      <c r="BF4550">
        <v>1</v>
      </c>
      <c r="BG4550">
        <v>706</v>
      </c>
      <c r="BH4550">
        <v>79.900000000000006</v>
      </c>
      <c r="BI4550">
        <v>5.81</v>
      </c>
      <c r="BJ4550" t="s">
        <v>5188</v>
      </c>
      <c r="BK4550" t="s">
        <v>3037</v>
      </c>
      <c r="BL4550" t="s">
        <v>75</v>
      </c>
      <c r="BM4550" t="s">
        <v>24498</v>
      </c>
      <c r="BN4550" t="s">
        <v>24499</v>
      </c>
      <c r="BO4550" t="s">
        <v>24500</v>
      </c>
    </row>
    <row r="4551" spans="1:69" x14ac:dyDescent="0.3">
      <c r="A4551" t="s">
        <v>24501</v>
      </c>
      <c r="D4551" t="s">
        <v>24502</v>
      </c>
      <c r="E4551">
        <v>3</v>
      </c>
      <c r="F4551">
        <v>705120.25</v>
      </c>
      <c r="G4551">
        <v>651632.5</v>
      </c>
      <c r="H4551">
        <v>588200.125</v>
      </c>
      <c r="I4551">
        <v>592490.0625</v>
      </c>
      <c r="J4551">
        <v>321902.46875</v>
      </c>
      <c r="K4551">
        <v>484125.78125</v>
      </c>
      <c r="L4551">
        <v>755179.625</v>
      </c>
      <c r="M4551">
        <v>574652.0625</v>
      </c>
      <c r="N4551">
        <v>523510.15625</v>
      </c>
      <c r="O4551">
        <v>264559</v>
      </c>
      <c r="P4551">
        <v>286335.125</v>
      </c>
      <c r="Q4551">
        <v>545040.25</v>
      </c>
      <c r="R4551">
        <v>479172.5</v>
      </c>
      <c r="S4551">
        <v>370103.90625</v>
      </c>
      <c r="T4551">
        <v>387801</v>
      </c>
      <c r="U4551">
        <v>362586.875</v>
      </c>
      <c r="V4551">
        <v>730771.79800279741</v>
      </c>
      <c r="W4551">
        <v>489296.35604105348</v>
      </c>
      <c r="X4551">
        <v>774611.33417579916</v>
      </c>
      <c r="Y4551">
        <v>574095.84755723469</v>
      </c>
      <c r="Z4551">
        <v>520291.5867300565</v>
      </c>
      <c r="AA4551">
        <v>456324.30801598192</v>
      </c>
      <c r="AB4551">
        <v>614081.36306494905</v>
      </c>
      <c r="AC4551">
        <v>538685.79709866049</v>
      </c>
      <c r="AD4551">
        <v>414214.03295727458</v>
      </c>
      <c r="AE4551">
        <v>427258.4868787764</v>
      </c>
      <c r="AF4551">
        <v>390289.54504951701</v>
      </c>
      <c r="AG4551">
        <v>521651.6857336415</v>
      </c>
      <c r="AH4551">
        <v>554271.81958066835</v>
      </c>
      <c r="AI4551">
        <v>444978.88370311499</v>
      </c>
      <c r="AJ4551">
        <v>416604.70259920851</v>
      </c>
      <c r="AK4551">
        <v>482746.48106435587</v>
      </c>
      <c r="AL4551">
        <v>8.7515756621383805</v>
      </c>
      <c r="AM4551">
        <v>5.8597144728421604</v>
      </c>
      <c r="AN4551">
        <v>9.2765891052674601</v>
      </c>
      <c r="AO4551">
        <v>6.8752560798704607</v>
      </c>
      <c r="AP4551">
        <v>6.2309071040870858</v>
      </c>
      <c r="AQ4551">
        <v>5.4648478758884966</v>
      </c>
      <c r="AR4551">
        <v>7.3541145488367601</v>
      </c>
      <c r="AS4551">
        <v>6.4511924574984834</v>
      </c>
      <c r="AT4551">
        <v>4.9605437150862697</v>
      </c>
      <c r="AU4551">
        <v>5.1167614642896444</v>
      </c>
      <c r="AV4551">
        <v>4.6740288732780844</v>
      </c>
      <c r="AW4551">
        <v>6.2471953754330842</v>
      </c>
      <c r="AX4551">
        <v>6.6378475191687194</v>
      </c>
      <c r="AY4551">
        <v>5.3289773625976444</v>
      </c>
      <c r="AZ4551">
        <v>4.9891738925393971</v>
      </c>
      <c r="BA4551">
        <v>5.7812744911778751</v>
      </c>
      <c r="BB4551">
        <v>5.5E-2</v>
      </c>
      <c r="BC4551">
        <v>1.1180000000000001</v>
      </c>
      <c r="BD4551">
        <v>1</v>
      </c>
      <c r="BE4551">
        <v>1</v>
      </c>
      <c r="BF4551">
        <v>1</v>
      </c>
      <c r="BG4551">
        <v>605</v>
      </c>
      <c r="BH4551">
        <v>67.2</v>
      </c>
      <c r="BI4551">
        <v>9.07</v>
      </c>
      <c r="BJ4551" t="s">
        <v>83</v>
      </c>
      <c r="BL4551" t="s">
        <v>75</v>
      </c>
      <c r="BM4551" t="s">
        <v>24503</v>
      </c>
      <c r="BN4551" t="s">
        <v>24504</v>
      </c>
      <c r="BO4551" t="s">
        <v>24505</v>
      </c>
    </row>
    <row r="4552" spans="1:69" x14ac:dyDescent="0.3">
      <c r="A4552" t="s">
        <v>24506</v>
      </c>
      <c r="D4552" t="s">
        <v>24507</v>
      </c>
      <c r="E4552">
        <v>0</v>
      </c>
      <c r="F4552">
        <v>184055.0625</v>
      </c>
      <c r="G4552">
        <v>229566.875</v>
      </c>
      <c r="H4552">
        <v>196259.1875</v>
      </c>
      <c r="I4552">
        <v>248948.71875</v>
      </c>
      <c r="J4552">
        <v>173144.96875</v>
      </c>
      <c r="K4552">
        <v>170633.453125</v>
      </c>
      <c r="L4552">
        <v>207958.375</v>
      </c>
      <c r="M4552">
        <v>291312.375</v>
      </c>
      <c r="N4552">
        <v>306060.09375</v>
      </c>
      <c r="O4552">
        <v>164646.75</v>
      </c>
      <c r="P4552">
        <v>216740.421875</v>
      </c>
      <c r="Q4552">
        <v>181094.46875</v>
      </c>
      <c r="R4552">
        <v>351756.53125</v>
      </c>
      <c r="S4552">
        <v>216684.984375</v>
      </c>
      <c r="U4552">
        <v>156061.28125</v>
      </c>
      <c r="V4552">
        <v>248849.37066209951</v>
      </c>
      <c r="W4552">
        <v>275906.24592611921</v>
      </c>
      <c r="X4552">
        <v>214586.93748724161</v>
      </c>
      <c r="Y4552">
        <v>429542.64782809588</v>
      </c>
      <c r="Z4552">
        <v>360074.21507623768</v>
      </c>
      <c r="AA4552">
        <v>231022.44706547679</v>
      </c>
      <c r="AB4552">
        <v>229655.0106932309</v>
      </c>
      <c r="AC4552">
        <v>248955.92584807461</v>
      </c>
      <c r="AD4552">
        <v>240139.63967424401</v>
      </c>
      <c r="AE4552">
        <v>208185.4035269983</v>
      </c>
      <c r="AF4552">
        <v>226377.89938320991</v>
      </c>
      <c r="AG4552">
        <v>238383.3908367648</v>
      </c>
      <c r="AH4552">
        <v>319540.73868829152</v>
      </c>
      <c r="AI4552">
        <v>211716.60429777141</v>
      </c>
      <c r="AK4552">
        <v>206348.12752656039</v>
      </c>
      <c r="BB4552">
        <v>5.5E-2</v>
      </c>
      <c r="BC4552">
        <v>1.117</v>
      </c>
      <c r="BD4552">
        <v>1</v>
      </c>
      <c r="BE4552">
        <v>2</v>
      </c>
      <c r="BF4552">
        <v>1</v>
      </c>
      <c r="BG4552">
        <v>2605</v>
      </c>
      <c r="BH4552">
        <v>288.7</v>
      </c>
      <c r="BI4552">
        <v>6.67</v>
      </c>
      <c r="BJ4552" t="s">
        <v>3546</v>
      </c>
      <c r="BK4552" t="s">
        <v>2369</v>
      </c>
      <c r="BL4552" t="s">
        <v>615</v>
      </c>
      <c r="BM4552" t="s">
        <v>24508</v>
      </c>
      <c r="BN4552" t="s">
        <v>24509</v>
      </c>
      <c r="BO4552" t="s">
        <v>24510</v>
      </c>
    </row>
    <row r="4553" spans="1:69" x14ac:dyDescent="0.3">
      <c r="A4553" t="s">
        <v>24511</v>
      </c>
      <c r="D4553" t="s">
        <v>24512</v>
      </c>
      <c r="E4553">
        <v>8</v>
      </c>
      <c r="BB4553">
        <v>5.5E-2</v>
      </c>
      <c r="BC4553">
        <v>1.1120000000000001</v>
      </c>
      <c r="BD4553">
        <v>1</v>
      </c>
      <c r="BE4553">
        <v>1</v>
      </c>
      <c r="BF4553">
        <v>1</v>
      </c>
      <c r="BG4553">
        <v>100</v>
      </c>
      <c r="BH4553">
        <v>11</v>
      </c>
      <c r="BI4553">
        <v>4.97</v>
      </c>
      <c r="BN4553" t="s">
        <v>24513</v>
      </c>
      <c r="BO4553" t="s">
        <v>24514</v>
      </c>
      <c r="BQ4553" t="s">
        <v>5938</v>
      </c>
    </row>
    <row r="4554" spans="1:69" x14ac:dyDescent="0.3">
      <c r="A4554" t="s">
        <v>24515</v>
      </c>
      <c r="D4554" t="s">
        <v>24516</v>
      </c>
      <c r="E4554">
        <v>1</v>
      </c>
      <c r="F4554">
        <v>1257502.5</v>
      </c>
      <c r="G4554">
        <v>1073530.125</v>
      </c>
      <c r="H4554">
        <v>1648323.375</v>
      </c>
      <c r="I4554">
        <v>1479991.25</v>
      </c>
      <c r="J4554">
        <v>1328162.125</v>
      </c>
      <c r="K4554">
        <v>1271300.375</v>
      </c>
      <c r="L4554">
        <v>1182046.5</v>
      </c>
      <c r="M4554">
        <v>1525745.125</v>
      </c>
      <c r="N4554">
        <v>1245994.25</v>
      </c>
      <c r="O4554">
        <v>1273445.875</v>
      </c>
      <c r="P4554">
        <v>1322302.5</v>
      </c>
      <c r="Q4554">
        <v>1293918.75</v>
      </c>
      <c r="R4554">
        <v>913598.75</v>
      </c>
      <c r="S4554">
        <v>1411006.125</v>
      </c>
      <c r="T4554">
        <v>1575435.75</v>
      </c>
      <c r="U4554">
        <v>975970.8125</v>
      </c>
      <c r="V4554">
        <v>1381049.9505992699</v>
      </c>
      <c r="W4554">
        <v>1102533.3097595919</v>
      </c>
      <c r="X4554">
        <v>1707438.9797630389</v>
      </c>
      <c r="Y4554">
        <v>1414978.8661472211</v>
      </c>
      <c r="Z4554">
        <v>1423308.7126487379</v>
      </c>
      <c r="AA4554">
        <v>1238029.9972284881</v>
      </c>
      <c r="AB4554">
        <v>1536910.166582735</v>
      </c>
      <c r="AC4554">
        <v>1435322.017628497</v>
      </c>
      <c r="AD4554">
        <v>1217868.178509241</v>
      </c>
      <c r="AE4554">
        <v>1326501.7114541321</v>
      </c>
      <c r="AF4554">
        <v>1306692.9038187659</v>
      </c>
      <c r="AG4554">
        <v>1060273.233121847</v>
      </c>
      <c r="AH4554">
        <v>1198589.9009771771</v>
      </c>
      <c r="AI4554">
        <v>1019658.897898672</v>
      </c>
      <c r="AJ4554">
        <v>1270217.8999589989</v>
      </c>
      <c r="AK4554">
        <v>1270962.3988678791</v>
      </c>
      <c r="AL4554">
        <v>6.6046278562887011</v>
      </c>
      <c r="AM4554">
        <v>5.2726711347150248</v>
      </c>
      <c r="AN4554">
        <v>8.1655258332711114</v>
      </c>
      <c r="AO4554">
        <v>6.766886911918391</v>
      </c>
      <c r="AP4554">
        <v>6.8067229339381994</v>
      </c>
      <c r="AQ4554">
        <v>5.920660149235168</v>
      </c>
      <c r="AR4554">
        <v>7.3500018550531117</v>
      </c>
      <c r="AS4554">
        <v>6.8641744465941894</v>
      </c>
      <c r="AT4554">
        <v>5.8242398065178032</v>
      </c>
      <c r="AU4554">
        <v>6.3437605215386856</v>
      </c>
      <c r="AV4554">
        <v>6.2490283920804917</v>
      </c>
      <c r="AW4554">
        <v>5.0705697702789054</v>
      </c>
      <c r="AX4554">
        <v>5.7320448437257028</v>
      </c>
      <c r="AY4554">
        <v>4.8763388739501892</v>
      </c>
      <c r="AZ4554">
        <v>6.0745931180732597</v>
      </c>
      <c r="BA4554">
        <v>6.0781535528210622</v>
      </c>
      <c r="BB4554">
        <v>5.6000000000000001E-2</v>
      </c>
      <c r="BC4554">
        <v>1.1100000000000001</v>
      </c>
      <c r="BD4554">
        <v>1</v>
      </c>
      <c r="BE4554">
        <v>2</v>
      </c>
      <c r="BF4554">
        <v>1</v>
      </c>
      <c r="BG4554">
        <v>1816</v>
      </c>
      <c r="BH4554">
        <v>201.7</v>
      </c>
      <c r="BI4554">
        <v>6.21</v>
      </c>
      <c r="BJ4554" t="s">
        <v>5524</v>
      </c>
      <c r="BK4554" t="s">
        <v>8341</v>
      </c>
      <c r="BL4554" t="s">
        <v>5139</v>
      </c>
      <c r="BM4554" t="s">
        <v>24517</v>
      </c>
      <c r="BN4554" t="s">
        <v>24518</v>
      </c>
      <c r="BO4554" t="s">
        <v>24519</v>
      </c>
      <c r="BP4554" t="s">
        <v>24520</v>
      </c>
      <c r="BQ4554" t="s">
        <v>5347</v>
      </c>
    </row>
    <row r="4555" spans="1:69" x14ac:dyDescent="0.3">
      <c r="A4555" t="s">
        <v>24521</v>
      </c>
      <c r="D4555" t="s">
        <v>24522</v>
      </c>
      <c r="E4555">
        <v>1</v>
      </c>
      <c r="F4555">
        <v>262371.5</v>
      </c>
      <c r="G4555">
        <v>318130.75</v>
      </c>
      <c r="H4555">
        <v>178279.609375</v>
      </c>
      <c r="I4555">
        <v>172340.25</v>
      </c>
      <c r="J4555">
        <v>148224.46875</v>
      </c>
      <c r="K4555">
        <v>336555.3125</v>
      </c>
      <c r="L4555">
        <v>394428.0625</v>
      </c>
      <c r="M4555">
        <v>201449.90625</v>
      </c>
      <c r="N4555">
        <v>925271.25</v>
      </c>
      <c r="O4555">
        <v>770131.6875</v>
      </c>
      <c r="P4555">
        <v>887693.875</v>
      </c>
      <c r="Q4555">
        <v>1081451</v>
      </c>
      <c r="R4555">
        <v>885391.625</v>
      </c>
      <c r="S4555">
        <v>820577.5</v>
      </c>
      <c r="T4555">
        <v>985663.5625</v>
      </c>
      <c r="U4555">
        <v>661865.9375</v>
      </c>
      <c r="V4555">
        <v>400034.13606779737</v>
      </c>
      <c r="W4555">
        <v>511462.45120793139</v>
      </c>
      <c r="X4555">
        <v>512297.82488835312</v>
      </c>
      <c r="Y4555">
        <v>469860.24313010689</v>
      </c>
      <c r="Z4555">
        <v>349595.18725086242</v>
      </c>
      <c r="AA4555">
        <v>449920.89797726151</v>
      </c>
      <c r="AB4555">
        <v>470664.55150342779</v>
      </c>
      <c r="AC4555">
        <v>359582.50074699702</v>
      </c>
      <c r="AD4555">
        <v>657460.13330807805</v>
      </c>
      <c r="AE4555">
        <v>628234.0675620957</v>
      </c>
      <c r="AF4555">
        <v>678417.02284243575</v>
      </c>
      <c r="AG4555">
        <v>753027.75837726833</v>
      </c>
      <c r="AH4555">
        <v>790997.30736150965</v>
      </c>
      <c r="AI4555">
        <v>632605.71104575554</v>
      </c>
      <c r="AJ4555">
        <v>709903.22336750012</v>
      </c>
      <c r="AK4555">
        <v>762768.01878384536</v>
      </c>
      <c r="AL4555">
        <v>4.3782590978969003</v>
      </c>
      <c r="AM4555">
        <v>5.5978101075210693</v>
      </c>
      <c r="AN4555">
        <v>5.6069530333033581</v>
      </c>
      <c r="AO4555">
        <v>5.1424858499470476</v>
      </c>
      <c r="AP4555">
        <v>3.826219242706455</v>
      </c>
      <c r="AQ4555">
        <v>4.9242554254645823</v>
      </c>
      <c r="AR4555">
        <v>5.1512887748364626</v>
      </c>
      <c r="AS4555">
        <v>3.9355275297637111</v>
      </c>
      <c r="AT4555">
        <v>7.1957129420394033</v>
      </c>
      <c r="AU4555">
        <v>6.8758420192579699</v>
      </c>
      <c r="AV4555">
        <v>7.4250800984759513</v>
      </c>
      <c r="AW4555">
        <v>8.2416732394192973</v>
      </c>
      <c r="AX4555">
        <v>8.6572390831679975</v>
      </c>
      <c r="AY4555">
        <v>6.9236884056769812</v>
      </c>
      <c r="AZ4555">
        <v>7.7696875493853552</v>
      </c>
      <c r="BA4555">
        <v>8.3482776011374522</v>
      </c>
      <c r="BB4555">
        <v>5.6000000000000001E-2</v>
      </c>
      <c r="BC4555">
        <v>1.109</v>
      </c>
      <c r="BD4555">
        <v>1</v>
      </c>
      <c r="BE4555">
        <v>4</v>
      </c>
      <c r="BF4555">
        <v>1</v>
      </c>
      <c r="BG4555">
        <v>1211</v>
      </c>
      <c r="BH4555">
        <v>134</v>
      </c>
      <c r="BI4555">
        <v>6.52</v>
      </c>
      <c r="BJ4555" t="s">
        <v>3823</v>
      </c>
      <c r="BK4555" t="s">
        <v>5425</v>
      </c>
      <c r="BL4555" t="s">
        <v>965</v>
      </c>
      <c r="BM4555" t="s">
        <v>24523</v>
      </c>
      <c r="BN4555" t="s">
        <v>24524</v>
      </c>
      <c r="BO4555" t="s">
        <v>24525</v>
      </c>
      <c r="BP4555" t="s">
        <v>7256</v>
      </c>
    </row>
    <row r="4556" spans="1:69" x14ac:dyDescent="0.3">
      <c r="A4556" t="s">
        <v>24526</v>
      </c>
      <c r="D4556" t="s">
        <v>24527</v>
      </c>
      <c r="E4556">
        <v>1</v>
      </c>
      <c r="F4556">
        <v>317169.46875</v>
      </c>
      <c r="G4556">
        <v>285578.6875</v>
      </c>
      <c r="H4556">
        <v>280280.65625</v>
      </c>
      <c r="I4556">
        <v>364357.78125</v>
      </c>
      <c r="J4556">
        <v>103112.90625</v>
      </c>
      <c r="K4556">
        <v>174106.203125</v>
      </c>
      <c r="L4556">
        <v>403738.625</v>
      </c>
      <c r="M4556">
        <v>241861.9375</v>
      </c>
      <c r="N4556">
        <v>284482.96875</v>
      </c>
      <c r="P4556">
        <v>167239.25</v>
      </c>
      <c r="R4556">
        <v>157707.53125</v>
      </c>
      <c r="S4556">
        <v>252884.1875</v>
      </c>
      <c r="T4556">
        <v>190760.671875</v>
      </c>
      <c r="V4556">
        <v>372692.6227349469</v>
      </c>
      <c r="W4556">
        <v>333288.72761556681</v>
      </c>
      <c r="X4556">
        <v>320103.86550628149</v>
      </c>
      <c r="Y4556">
        <v>323805.89687124232</v>
      </c>
      <c r="Z4556">
        <v>202105.5359000793</v>
      </c>
      <c r="AA4556">
        <v>216324.8958457399</v>
      </c>
      <c r="AB4556">
        <v>248306.50500384931</v>
      </c>
      <c r="AC4556">
        <v>300509.63154125679</v>
      </c>
      <c r="AD4556">
        <v>288325.97687775223</v>
      </c>
      <c r="AF4556">
        <v>222708.81674922249</v>
      </c>
      <c r="AH4556">
        <v>230215.51536990731</v>
      </c>
      <c r="AI4556">
        <v>249022.03283027009</v>
      </c>
      <c r="AJ4556">
        <v>229403.39084319849</v>
      </c>
      <c r="BB4556">
        <v>5.6000000000000001E-2</v>
      </c>
      <c r="BC4556">
        <v>1.107</v>
      </c>
      <c r="BD4556">
        <v>1</v>
      </c>
      <c r="BE4556">
        <v>1</v>
      </c>
      <c r="BF4556">
        <v>1</v>
      </c>
      <c r="BG4556">
        <v>911</v>
      </c>
      <c r="BH4556">
        <v>101.1</v>
      </c>
      <c r="BI4556">
        <v>6.58</v>
      </c>
      <c r="BJ4556" t="s">
        <v>13216</v>
      </c>
      <c r="BK4556" t="s">
        <v>4549</v>
      </c>
      <c r="BL4556" t="s">
        <v>965</v>
      </c>
      <c r="BM4556" t="s">
        <v>24528</v>
      </c>
      <c r="BN4556" t="s">
        <v>24529</v>
      </c>
      <c r="BO4556" t="s">
        <v>24530</v>
      </c>
      <c r="BP4556" t="s">
        <v>24531</v>
      </c>
    </row>
    <row r="4557" spans="1:69" x14ac:dyDescent="0.3">
      <c r="A4557" t="s">
        <v>24532</v>
      </c>
      <c r="D4557" t="s">
        <v>24533</v>
      </c>
      <c r="E4557">
        <v>1</v>
      </c>
      <c r="F4557">
        <v>1010882</v>
      </c>
      <c r="G4557">
        <v>1475253.375</v>
      </c>
      <c r="H4557">
        <v>1055287.5</v>
      </c>
      <c r="I4557">
        <v>1280992.125</v>
      </c>
      <c r="J4557">
        <v>1367573.375</v>
      </c>
      <c r="K4557">
        <v>797163.25</v>
      </c>
      <c r="L4557">
        <v>1168621.625</v>
      </c>
      <c r="M4557">
        <v>940620.9375</v>
      </c>
      <c r="N4557">
        <v>2701114</v>
      </c>
      <c r="O4557">
        <v>2444143</v>
      </c>
      <c r="P4557">
        <v>2955219.75</v>
      </c>
      <c r="Q4557">
        <v>2182449</v>
      </c>
      <c r="R4557">
        <v>1969131.875</v>
      </c>
      <c r="S4557">
        <v>1824648.625</v>
      </c>
      <c r="T4557">
        <v>2268752.25</v>
      </c>
      <c r="U4557">
        <v>1841232.5</v>
      </c>
      <c r="V4557">
        <v>1763716.1840393741</v>
      </c>
      <c r="W4557">
        <v>1379129.415801117</v>
      </c>
      <c r="X4557">
        <v>1496833.1004813861</v>
      </c>
      <c r="Y4557">
        <v>1460812.072468261</v>
      </c>
      <c r="Z4557">
        <v>1540715.1128450299</v>
      </c>
      <c r="AA4557">
        <v>1116296.4797249241</v>
      </c>
      <c r="AB4557">
        <v>1457572.280272638</v>
      </c>
      <c r="AC4557">
        <v>1132459.4039875071</v>
      </c>
      <c r="AD4557">
        <v>2130417.1797746951</v>
      </c>
      <c r="AE4557">
        <v>1571210.8012810219</v>
      </c>
      <c r="AF4557">
        <v>1972360.4497709509</v>
      </c>
      <c r="AG4557">
        <v>1915892.6182001519</v>
      </c>
      <c r="AH4557">
        <v>1991123.1310106369</v>
      </c>
      <c r="AI4557">
        <v>1679283.8613368359</v>
      </c>
      <c r="AJ4557">
        <v>2128610.4745330489</v>
      </c>
      <c r="AK4557">
        <v>2134206.5535074091</v>
      </c>
      <c r="AL4557">
        <v>6.5637299367024324</v>
      </c>
      <c r="AM4557">
        <v>5.1324771610071256</v>
      </c>
      <c r="AN4557">
        <v>5.5705154382466446</v>
      </c>
      <c r="AO4557">
        <v>5.4364619538707988</v>
      </c>
      <c r="AP4557">
        <v>5.7338238440097147</v>
      </c>
      <c r="AQ4557">
        <v>4.1543354245494903</v>
      </c>
      <c r="AR4557">
        <v>5.4244049567101769</v>
      </c>
      <c r="AS4557">
        <v>4.2144862984865892</v>
      </c>
      <c r="AT4557">
        <v>7.9284201999703141</v>
      </c>
      <c r="AU4557">
        <v>5.8473145886879418</v>
      </c>
      <c r="AV4557">
        <v>7.3402066881756589</v>
      </c>
      <c r="AW4557">
        <v>7.1300597269491304</v>
      </c>
      <c r="AX4557">
        <v>7.4100326463769806</v>
      </c>
      <c r="AY4557">
        <v>6.2495121679009191</v>
      </c>
      <c r="AZ4557">
        <v>7.9216964847894342</v>
      </c>
      <c r="BA4557">
        <v>7.9425224835666466</v>
      </c>
      <c r="BB4557">
        <v>5.6000000000000001E-2</v>
      </c>
      <c r="BC4557">
        <v>1.1020000000000001</v>
      </c>
      <c r="BD4557">
        <v>1</v>
      </c>
      <c r="BE4557">
        <v>5</v>
      </c>
      <c r="BF4557">
        <v>1</v>
      </c>
      <c r="BG4557">
        <v>1003</v>
      </c>
      <c r="BH4557">
        <v>109.1</v>
      </c>
      <c r="BI4557">
        <v>8.48</v>
      </c>
      <c r="BJ4557" t="s">
        <v>2788</v>
      </c>
      <c r="BK4557" t="s">
        <v>4549</v>
      </c>
      <c r="BL4557" t="s">
        <v>95</v>
      </c>
      <c r="BM4557" t="s">
        <v>24534</v>
      </c>
      <c r="BN4557" t="s">
        <v>24535</v>
      </c>
      <c r="BO4557" t="s">
        <v>24536</v>
      </c>
    </row>
    <row r="4558" spans="1:69" x14ac:dyDescent="0.3">
      <c r="A4558" t="s">
        <v>24537</v>
      </c>
      <c r="D4558" t="s">
        <v>24538</v>
      </c>
      <c r="E4558">
        <v>3</v>
      </c>
      <c r="BB4558">
        <v>5.6000000000000001E-2</v>
      </c>
      <c r="BC4558">
        <v>1.101</v>
      </c>
      <c r="BD4558">
        <v>1</v>
      </c>
      <c r="BE4558">
        <v>2</v>
      </c>
      <c r="BF4558">
        <v>1</v>
      </c>
      <c r="BG4558">
        <v>260</v>
      </c>
      <c r="BH4558">
        <v>28.5</v>
      </c>
      <c r="BI4558">
        <v>9.8800000000000008</v>
      </c>
      <c r="BJ4558" t="s">
        <v>11503</v>
      </c>
      <c r="BO4558" t="s">
        <v>24539</v>
      </c>
    </row>
    <row r="4559" spans="1:69" x14ac:dyDescent="0.3">
      <c r="A4559" t="s">
        <v>24540</v>
      </c>
      <c r="D4559" t="s">
        <v>24541</v>
      </c>
      <c r="E4559">
        <v>7</v>
      </c>
      <c r="F4559">
        <v>54710.86328125</v>
      </c>
      <c r="H4559">
        <v>109060.078125</v>
      </c>
      <c r="I4559">
        <v>56560.1328125</v>
      </c>
      <c r="J4559">
        <v>102813.0703125</v>
      </c>
      <c r="K4559">
        <v>78750.765625</v>
      </c>
      <c r="L4559">
        <v>118178.4375</v>
      </c>
      <c r="M4559">
        <v>75636.953125</v>
      </c>
      <c r="N4559">
        <v>84994.2578125</v>
      </c>
      <c r="P4559">
        <v>29677.861328125</v>
      </c>
      <c r="Q4559">
        <v>115268.6953125</v>
      </c>
      <c r="S4559">
        <v>80810.5</v>
      </c>
      <c r="T4559">
        <v>57981.5703125</v>
      </c>
      <c r="U4559">
        <v>16073.3408203125</v>
      </c>
      <c r="V4559">
        <v>140036.11209917191</v>
      </c>
      <c r="X4559">
        <v>175414.12863534261</v>
      </c>
      <c r="Y4559">
        <v>90839.971089935367</v>
      </c>
      <c r="Z4559">
        <v>147153.7004008356</v>
      </c>
      <c r="AA4559">
        <v>85594.548265935868</v>
      </c>
      <c r="AB4559">
        <v>134542.45221245411</v>
      </c>
      <c r="AC4559">
        <v>110978.3360005234</v>
      </c>
      <c r="AD4559">
        <v>119447.1936812526</v>
      </c>
      <c r="AF4559">
        <v>51848.534653016533</v>
      </c>
      <c r="AG4559">
        <v>91327.722781548116</v>
      </c>
      <c r="AI4559">
        <v>84226.445741784293</v>
      </c>
      <c r="AJ4559">
        <v>99933.442295310946</v>
      </c>
      <c r="AK4559">
        <v>120784.0516180156</v>
      </c>
      <c r="BB4559">
        <v>5.7000000000000002E-2</v>
      </c>
      <c r="BC4559">
        <v>1.0980000000000001</v>
      </c>
      <c r="BD4559">
        <v>1</v>
      </c>
      <c r="BE4559">
        <v>1</v>
      </c>
      <c r="BF4559">
        <v>1</v>
      </c>
      <c r="BG4559">
        <v>229</v>
      </c>
      <c r="BH4559">
        <v>25.5</v>
      </c>
      <c r="BI4559">
        <v>11.19</v>
      </c>
      <c r="BJ4559" t="s">
        <v>775</v>
      </c>
      <c r="BK4559" t="s">
        <v>648</v>
      </c>
      <c r="BM4559" t="s">
        <v>24542</v>
      </c>
      <c r="BN4559" t="s">
        <v>24543</v>
      </c>
      <c r="BO4559" t="s">
        <v>24544</v>
      </c>
    </row>
    <row r="4560" spans="1:69" x14ac:dyDescent="0.3">
      <c r="A4560" t="s">
        <v>24545</v>
      </c>
      <c r="D4560" t="s">
        <v>24546</v>
      </c>
      <c r="E4560">
        <v>0</v>
      </c>
      <c r="G4560">
        <v>1193275.25</v>
      </c>
      <c r="H4560">
        <v>928477.25</v>
      </c>
      <c r="M4560">
        <v>1082064</v>
      </c>
      <c r="N4560">
        <v>1659696.875</v>
      </c>
      <c r="P4560">
        <v>2081661.375</v>
      </c>
      <c r="R4560">
        <v>754267.9375</v>
      </c>
      <c r="S4560">
        <v>810312.25</v>
      </c>
      <c r="T4560">
        <v>664849.125</v>
      </c>
      <c r="U4560">
        <v>666723.9375</v>
      </c>
      <c r="W4560">
        <v>996123.1949789339</v>
      </c>
      <c r="X4560">
        <v>826842.92028304271</v>
      </c>
      <c r="AC4560">
        <v>801426.18103264226</v>
      </c>
      <c r="AD4560">
        <v>1258578.811127861</v>
      </c>
      <c r="AF4560">
        <v>1406579.2097175799</v>
      </c>
      <c r="AH4560">
        <v>799397.94152115704</v>
      </c>
      <c r="AI4560">
        <v>775187.82682554948</v>
      </c>
      <c r="AJ4560">
        <v>789776.6484601408</v>
      </c>
      <c r="AK4560">
        <v>847252.64919317944</v>
      </c>
      <c r="BB4560">
        <v>5.7000000000000002E-2</v>
      </c>
      <c r="BC4560">
        <v>1.095</v>
      </c>
      <c r="BD4560">
        <v>1</v>
      </c>
      <c r="BE4560">
        <v>1</v>
      </c>
      <c r="BF4560">
        <v>1</v>
      </c>
      <c r="BG4560">
        <v>2185</v>
      </c>
      <c r="BH4560">
        <v>244.2</v>
      </c>
      <c r="BI4560">
        <v>7.59</v>
      </c>
      <c r="BJ4560" t="s">
        <v>1748</v>
      </c>
      <c r="BK4560" t="s">
        <v>648</v>
      </c>
      <c r="BL4560" t="s">
        <v>75</v>
      </c>
      <c r="BM4560" t="s">
        <v>24547</v>
      </c>
      <c r="BN4560" t="s">
        <v>24548</v>
      </c>
      <c r="BO4560" t="s">
        <v>24549</v>
      </c>
    </row>
    <row r="4561" spans="1:69" x14ac:dyDescent="0.3">
      <c r="A4561" t="s">
        <v>24550</v>
      </c>
      <c r="D4561" t="s">
        <v>24551</v>
      </c>
      <c r="E4561">
        <v>7</v>
      </c>
      <c r="F4561">
        <v>513668.71875</v>
      </c>
      <c r="G4561">
        <v>571994.25</v>
      </c>
      <c r="H4561">
        <v>376086.1875</v>
      </c>
      <c r="I4561">
        <v>550760.8125</v>
      </c>
      <c r="J4561">
        <v>592946.1875</v>
      </c>
      <c r="K4561">
        <v>334487.59375</v>
      </c>
      <c r="L4561">
        <v>619229.75</v>
      </c>
      <c r="M4561">
        <v>788303.6875</v>
      </c>
      <c r="N4561">
        <v>424057.0625</v>
      </c>
      <c r="O4561">
        <v>535509.0625</v>
      </c>
      <c r="P4561">
        <v>695987.5</v>
      </c>
      <c r="Q4561">
        <v>859041.1875</v>
      </c>
      <c r="R4561">
        <v>806601.125</v>
      </c>
      <c r="S4561">
        <v>708374.5</v>
      </c>
      <c r="T4561">
        <v>796892.5</v>
      </c>
      <c r="U4561">
        <v>581409.5625</v>
      </c>
      <c r="V4561">
        <v>721767.20588652568</v>
      </c>
      <c r="W4561">
        <v>486280.22130185948</v>
      </c>
      <c r="X4561">
        <v>656104.45248494868</v>
      </c>
      <c r="Y4561">
        <v>713503.05384251848</v>
      </c>
      <c r="Z4561">
        <v>564981.09970278083</v>
      </c>
      <c r="AA4561">
        <v>545832.86917636986</v>
      </c>
      <c r="AB4561">
        <v>616313.01216282637</v>
      </c>
      <c r="AC4561">
        <v>745604.84299330285</v>
      </c>
      <c r="AD4561">
        <v>509401.59789808741</v>
      </c>
      <c r="AE4561">
        <v>562400.03399023821</v>
      </c>
      <c r="AF4561">
        <v>597471.31088739238</v>
      </c>
      <c r="AG4561">
        <v>628363.99154659791</v>
      </c>
      <c r="AH4561">
        <v>643201.33121808234</v>
      </c>
      <c r="AI4561">
        <v>640925.10328455106</v>
      </c>
      <c r="AJ4561">
        <v>650847.96744584048</v>
      </c>
      <c r="AK4561">
        <v>699127.77909626393</v>
      </c>
      <c r="AL4561">
        <v>7.230596118254752</v>
      </c>
      <c r="AM4561">
        <v>4.871509611205691</v>
      </c>
      <c r="AN4561">
        <v>6.5727928182610889</v>
      </c>
      <c r="AO4561">
        <v>7.1478066188112717</v>
      </c>
      <c r="AP4561">
        <v>5.6599276235895983</v>
      </c>
      <c r="AQ4561">
        <v>5.4681024475681204</v>
      </c>
      <c r="AR4561">
        <v>6.1741659042279</v>
      </c>
      <c r="AS4561">
        <v>7.469399329216551</v>
      </c>
      <c r="AT4561">
        <v>5.1031373916062268</v>
      </c>
      <c r="AU4561">
        <v>5.6340707495589362</v>
      </c>
      <c r="AV4561">
        <v>5.9854115094696443</v>
      </c>
      <c r="AW4561">
        <v>6.294891484502001</v>
      </c>
      <c r="AX4561">
        <v>6.4435305605903768</v>
      </c>
      <c r="AY4561">
        <v>6.4207275228155609</v>
      </c>
      <c r="AZ4561">
        <v>6.5201338445511983</v>
      </c>
      <c r="BA4561">
        <v>7.0037964657710754</v>
      </c>
      <c r="BB4561">
        <v>5.7000000000000002E-2</v>
      </c>
      <c r="BC4561">
        <v>1.0940000000000001</v>
      </c>
      <c r="BD4561">
        <v>1</v>
      </c>
      <c r="BE4561">
        <v>1</v>
      </c>
      <c r="BF4561">
        <v>1</v>
      </c>
      <c r="BG4561">
        <v>146</v>
      </c>
      <c r="BH4561">
        <v>16.399999999999999</v>
      </c>
      <c r="BI4561">
        <v>7.75</v>
      </c>
      <c r="BN4561" t="s">
        <v>24552</v>
      </c>
      <c r="BO4561" t="s">
        <v>24553</v>
      </c>
    </row>
    <row r="4562" spans="1:69" x14ac:dyDescent="0.3">
      <c r="A4562" t="s">
        <v>24554</v>
      </c>
      <c r="D4562" t="s">
        <v>24555</v>
      </c>
      <c r="E4562">
        <v>18</v>
      </c>
      <c r="BB4562">
        <v>5.7000000000000002E-2</v>
      </c>
      <c r="BC4562">
        <v>1.0940000000000001</v>
      </c>
      <c r="BD4562">
        <v>1</v>
      </c>
      <c r="BE4562">
        <v>1</v>
      </c>
      <c r="BF4562">
        <v>1</v>
      </c>
      <c r="BG4562">
        <v>140</v>
      </c>
      <c r="BH4562">
        <v>15.9</v>
      </c>
      <c r="BI4562">
        <v>7.85</v>
      </c>
      <c r="BN4562" t="s">
        <v>24556</v>
      </c>
      <c r="BO4562" t="s">
        <v>24557</v>
      </c>
    </row>
    <row r="4563" spans="1:69" x14ac:dyDescent="0.3">
      <c r="A4563" t="s">
        <v>24558</v>
      </c>
      <c r="D4563" t="s">
        <v>24559</v>
      </c>
      <c r="E4563">
        <v>8</v>
      </c>
      <c r="F4563">
        <v>4251120</v>
      </c>
      <c r="G4563">
        <v>3598454.5</v>
      </c>
      <c r="H4563">
        <v>4517960</v>
      </c>
      <c r="I4563">
        <v>3944045.25</v>
      </c>
      <c r="J4563">
        <v>3075346</v>
      </c>
      <c r="K4563">
        <v>3032732.25</v>
      </c>
      <c r="L4563">
        <v>3940167.25</v>
      </c>
      <c r="M4563">
        <v>4609283.5</v>
      </c>
      <c r="N4563">
        <v>3258963.25</v>
      </c>
      <c r="O4563">
        <v>2583311.75</v>
      </c>
      <c r="P4563">
        <v>2850790</v>
      </c>
      <c r="Q4563">
        <v>3157914.75</v>
      </c>
      <c r="R4563">
        <v>2406454.25</v>
      </c>
      <c r="S4563">
        <v>2825537.75</v>
      </c>
      <c r="T4563">
        <v>2091844.875</v>
      </c>
      <c r="U4563">
        <v>1929539</v>
      </c>
      <c r="V4563">
        <v>3230774.4575313162</v>
      </c>
      <c r="W4563">
        <v>3022247.4497124492</v>
      </c>
      <c r="X4563">
        <v>4259919.7789663281</v>
      </c>
      <c r="Y4563">
        <v>3711014.4807138769</v>
      </c>
      <c r="Z4563">
        <v>4359028.3818335226</v>
      </c>
      <c r="AA4563">
        <v>3212569.5534837469</v>
      </c>
      <c r="AB4563">
        <v>3921032.9815281611</v>
      </c>
      <c r="AC4563">
        <v>3673707.878700756</v>
      </c>
      <c r="AD4563">
        <v>3542644.4028246878</v>
      </c>
      <c r="AE4563">
        <v>2499714.1658687261</v>
      </c>
      <c r="AF4563">
        <v>3219207.611048359</v>
      </c>
      <c r="AG4563">
        <v>2768521.9645142839</v>
      </c>
      <c r="AH4563">
        <v>2471773.100315439</v>
      </c>
      <c r="AI4563">
        <v>2943981.4300877708</v>
      </c>
      <c r="AJ4563">
        <v>2744124.102674902</v>
      </c>
      <c r="AK4563">
        <v>2414984.2399128489</v>
      </c>
      <c r="AL4563">
        <v>6.2135958714218011</v>
      </c>
      <c r="AM4563">
        <v>5.8125457294526468</v>
      </c>
      <c r="AN4563">
        <v>8.1929024446351892</v>
      </c>
      <c r="AO4563">
        <v>7.137218818354099</v>
      </c>
      <c r="AP4563">
        <v>8.3835133379962006</v>
      </c>
      <c r="AQ4563">
        <v>6.1785832395848992</v>
      </c>
      <c r="AR4563">
        <v>7.5411374783335319</v>
      </c>
      <c r="AS4563">
        <v>7.065468793308205</v>
      </c>
      <c r="AT4563">
        <v>6.8134006024447666</v>
      </c>
      <c r="AU4563">
        <v>4.8075821524987861</v>
      </c>
      <c r="AV4563">
        <v>6.1913499020740073</v>
      </c>
      <c r="AW4563">
        <v>5.3245674914092262</v>
      </c>
      <c r="AX4563">
        <v>4.7538444212373818</v>
      </c>
      <c r="AY4563">
        <v>5.6620203917030967</v>
      </c>
      <c r="AZ4563">
        <v>5.277644236446843</v>
      </c>
      <c r="BA4563">
        <v>4.6446250890993204</v>
      </c>
      <c r="BB4563">
        <v>5.7000000000000002E-2</v>
      </c>
      <c r="BC4563">
        <v>1.0940000000000001</v>
      </c>
      <c r="BD4563">
        <v>1</v>
      </c>
      <c r="BE4563">
        <v>2</v>
      </c>
      <c r="BF4563">
        <v>1</v>
      </c>
      <c r="BG4563">
        <v>120</v>
      </c>
      <c r="BH4563">
        <v>13.4</v>
      </c>
      <c r="BI4563">
        <v>6.92</v>
      </c>
      <c r="BK4563" t="s">
        <v>3328</v>
      </c>
      <c r="BM4563" t="s">
        <v>24560</v>
      </c>
      <c r="BN4563" t="s">
        <v>24561</v>
      </c>
      <c r="BO4563" t="s">
        <v>24562</v>
      </c>
    </row>
    <row r="4564" spans="1:69" x14ac:dyDescent="0.3">
      <c r="A4564" t="s">
        <v>24563</v>
      </c>
      <c r="D4564" t="s">
        <v>24564</v>
      </c>
      <c r="E4564">
        <v>1</v>
      </c>
      <c r="G4564">
        <v>2521656.25</v>
      </c>
      <c r="I4564">
        <v>4731523.5</v>
      </c>
      <c r="J4564">
        <v>2989639.25</v>
      </c>
      <c r="P4564">
        <v>1795594.25</v>
      </c>
      <c r="Q4564">
        <v>2775960.25</v>
      </c>
      <c r="S4564">
        <v>6269402</v>
      </c>
      <c r="T4564">
        <v>6373291</v>
      </c>
      <c r="U4564">
        <v>2060328.25</v>
      </c>
      <c r="W4564">
        <v>4110266.949866612</v>
      </c>
      <c r="Y4564">
        <v>3528611.126149362</v>
      </c>
      <c r="Z4564">
        <v>3274031.1190138748</v>
      </c>
      <c r="AF4564">
        <v>2414526.8830277179</v>
      </c>
      <c r="AG4564">
        <v>2710448.4778300221</v>
      </c>
      <c r="AI4564">
        <v>3107112.965206645</v>
      </c>
      <c r="AJ4564">
        <v>3903525.8944650828</v>
      </c>
      <c r="AK4564">
        <v>2627615.9610669781</v>
      </c>
      <c r="BB4564">
        <v>5.7000000000000002E-2</v>
      </c>
      <c r="BC4564">
        <v>1.0940000000000001</v>
      </c>
      <c r="BD4564">
        <v>1</v>
      </c>
      <c r="BE4564">
        <v>2</v>
      </c>
      <c r="BF4564">
        <v>1</v>
      </c>
      <c r="BG4564">
        <v>1372</v>
      </c>
      <c r="BH4564">
        <v>155.5</v>
      </c>
      <c r="BI4564">
        <v>5.95</v>
      </c>
      <c r="BJ4564" t="s">
        <v>11585</v>
      </c>
      <c r="BK4564" t="s">
        <v>5585</v>
      </c>
      <c r="BL4564" t="s">
        <v>4833</v>
      </c>
      <c r="BM4564" t="s">
        <v>24565</v>
      </c>
      <c r="BN4564" t="s">
        <v>24566</v>
      </c>
      <c r="BO4564" t="s">
        <v>24567</v>
      </c>
      <c r="BP4564" t="s">
        <v>24568</v>
      </c>
      <c r="BQ4564" t="s">
        <v>24569</v>
      </c>
    </row>
    <row r="4565" spans="1:69" x14ac:dyDescent="0.3">
      <c r="A4565" t="s">
        <v>24570</v>
      </c>
      <c r="D4565" t="s">
        <v>24571</v>
      </c>
      <c r="E4565">
        <v>0</v>
      </c>
      <c r="F4565">
        <v>428462</v>
      </c>
      <c r="G4565">
        <v>739872.75</v>
      </c>
      <c r="H4565">
        <v>612987.1875</v>
      </c>
      <c r="I4565">
        <v>584169.75</v>
      </c>
      <c r="J4565">
        <v>462383.40625</v>
      </c>
      <c r="K4565">
        <v>794540.125</v>
      </c>
      <c r="L4565">
        <v>898073.125</v>
      </c>
      <c r="M4565">
        <v>443743.09375</v>
      </c>
      <c r="O4565">
        <v>396770.8125</v>
      </c>
      <c r="P4565">
        <v>275410.46875</v>
      </c>
      <c r="Q4565">
        <v>168773.4375</v>
      </c>
      <c r="R4565">
        <v>152064.5625</v>
      </c>
      <c r="T4565">
        <v>336141.09375</v>
      </c>
      <c r="U4565">
        <v>274425.03125</v>
      </c>
      <c r="V4565">
        <v>521280.392653185</v>
      </c>
      <c r="W4565">
        <v>478167.86728032731</v>
      </c>
      <c r="X4565">
        <v>498811.82920423691</v>
      </c>
      <c r="Y4565">
        <v>509331.16572401102</v>
      </c>
      <c r="Z4565">
        <v>730805.87534598832</v>
      </c>
      <c r="AA4565">
        <v>809689.33036449226</v>
      </c>
      <c r="AB4565">
        <v>617579.95787239808</v>
      </c>
      <c r="AC4565">
        <v>427981.18960235891</v>
      </c>
      <c r="AE4565">
        <v>440132.42829292122</v>
      </c>
      <c r="AF4565">
        <v>522841.87658013229</v>
      </c>
      <c r="AG4565">
        <v>276803.00021814631</v>
      </c>
      <c r="AH4565">
        <v>254766.3261158971</v>
      </c>
      <c r="AJ4565">
        <v>378229.14432603202</v>
      </c>
      <c r="AK4565">
        <v>425936.16006089258</v>
      </c>
      <c r="BB4565">
        <v>5.7000000000000002E-2</v>
      </c>
      <c r="BC4565">
        <v>1.093</v>
      </c>
      <c r="BD4565">
        <v>1</v>
      </c>
      <c r="BE4565">
        <v>1</v>
      </c>
      <c r="BF4565">
        <v>1</v>
      </c>
      <c r="BG4565">
        <v>2025</v>
      </c>
      <c r="BH4565">
        <v>228.7</v>
      </c>
      <c r="BI4565">
        <v>5.01</v>
      </c>
      <c r="BJ4565" t="s">
        <v>6798</v>
      </c>
      <c r="BK4565" t="s">
        <v>4587</v>
      </c>
      <c r="BM4565" t="s">
        <v>24572</v>
      </c>
      <c r="BN4565" t="s">
        <v>24573</v>
      </c>
      <c r="BO4565" t="s">
        <v>24574</v>
      </c>
      <c r="BP4565" t="s">
        <v>23985</v>
      </c>
    </row>
    <row r="4566" spans="1:69" x14ac:dyDescent="0.3">
      <c r="A4566" t="s">
        <v>24575</v>
      </c>
      <c r="D4566" t="s">
        <v>24576</v>
      </c>
      <c r="E4566">
        <v>17</v>
      </c>
      <c r="F4566">
        <v>103339.34375</v>
      </c>
      <c r="G4566">
        <v>123436.1953125</v>
      </c>
      <c r="H4566">
        <v>153138.40625</v>
      </c>
      <c r="I4566">
        <v>126390.7109375</v>
      </c>
      <c r="J4566">
        <v>139365.21875</v>
      </c>
      <c r="K4566">
        <v>149436.140625</v>
      </c>
      <c r="L4566">
        <v>142407.140625</v>
      </c>
      <c r="M4566">
        <v>59955.73046875</v>
      </c>
      <c r="N4566">
        <v>149118.703125</v>
      </c>
      <c r="O4566">
        <v>109865.671875</v>
      </c>
      <c r="P4566">
        <v>92803.078125</v>
      </c>
      <c r="Q4566">
        <v>134410.546875</v>
      </c>
      <c r="R4566">
        <v>120990.1171875</v>
      </c>
      <c r="S4566">
        <v>104282.2265625</v>
      </c>
      <c r="T4566">
        <v>136104</v>
      </c>
      <c r="U4566">
        <v>86487.2109375</v>
      </c>
      <c r="V4566">
        <v>188213.9420581155</v>
      </c>
      <c r="W4566">
        <v>164464.5105355547</v>
      </c>
      <c r="X4566">
        <v>206607.35898448361</v>
      </c>
      <c r="Y4566">
        <v>182070.34472527311</v>
      </c>
      <c r="Z4566">
        <v>171596.6104986456</v>
      </c>
      <c r="AA4566">
        <v>156517.6820119909</v>
      </c>
      <c r="AB4566">
        <v>187522.64934955179</v>
      </c>
      <c r="AC4566">
        <v>119841.3561928148</v>
      </c>
      <c r="AD4566">
        <v>147524.292077194</v>
      </c>
      <c r="AE4566">
        <v>156251.3507094449</v>
      </c>
      <c r="AF4566">
        <v>162287.15791203009</v>
      </c>
      <c r="AG4566">
        <v>272567.63943894638</v>
      </c>
      <c r="AH4566">
        <v>137544.81695833639</v>
      </c>
      <c r="AI4566">
        <v>247074.8396532975</v>
      </c>
      <c r="AJ4566">
        <v>164037.5780893419</v>
      </c>
      <c r="AK4566">
        <v>145763.29089936719</v>
      </c>
      <c r="AL4566">
        <v>6.6982781828802516</v>
      </c>
      <c r="AM4566">
        <v>5.8530682197721093</v>
      </c>
      <c r="AN4566">
        <v>7.3528748719420483</v>
      </c>
      <c r="AO4566">
        <v>6.4796359105332142</v>
      </c>
      <c r="AP4566">
        <v>6.1068899561349879</v>
      </c>
      <c r="AQ4566">
        <v>5.570251402163338</v>
      </c>
      <c r="AR4566">
        <v>6.6736760157021848</v>
      </c>
      <c r="AS4566">
        <v>4.2649908546373814</v>
      </c>
      <c r="AT4566">
        <v>5.250188887497</v>
      </c>
      <c r="AU4566">
        <v>5.5607730333785694</v>
      </c>
      <c r="AV4566">
        <v>5.7755792016095313</v>
      </c>
      <c r="AW4566">
        <v>9.7003115319125879</v>
      </c>
      <c r="AX4566">
        <v>4.8950329424363543</v>
      </c>
      <c r="AY4566">
        <v>8.7930574637096015</v>
      </c>
      <c r="AZ4566">
        <v>5.8378742747393453</v>
      </c>
      <c r="BA4566">
        <v>5.1875172509514904</v>
      </c>
      <c r="BB4566">
        <v>5.7000000000000002E-2</v>
      </c>
      <c r="BC4566">
        <v>1.0880000000000001</v>
      </c>
      <c r="BD4566">
        <v>1</v>
      </c>
      <c r="BE4566">
        <v>4</v>
      </c>
      <c r="BF4566">
        <v>1</v>
      </c>
      <c r="BG4566">
        <v>108</v>
      </c>
      <c r="BH4566">
        <v>11.7</v>
      </c>
      <c r="BI4566">
        <v>8.84</v>
      </c>
      <c r="BJ4566" t="s">
        <v>314</v>
      </c>
      <c r="BK4566" t="s">
        <v>3961</v>
      </c>
    </row>
    <row r="4567" spans="1:69" x14ac:dyDescent="0.3">
      <c r="A4567" t="s">
        <v>24577</v>
      </c>
      <c r="D4567" t="s">
        <v>24578</v>
      </c>
      <c r="E4567">
        <v>7</v>
      </c>
      <c r="BB4567">
        <v>5.7000000000000002E-2</v>
      </c>
      <c r="BC4567">
        <v>1.0880000000000001</v>
      </c>
      <c r="BD4567">
        <v>1</v>
      </c>
      <c r="BE4567">
        <v>1</v>
      </c>
      <c r="BF4567">
        <v>1</v>
      </c>
      <c r="BG4567">
        <v>179</v>
      </c>
      <c r="BH4567">
        <v>21.5</v>
      </c>
      <c r="BI4567">
        <v>5.5</v>
      </c>
      <c r="BJ4567" t="s">
        <v>83</v>
      </c>
      <c r="BK4567" t="s">
        <v>1959</v>
      </c>
      <c r="BL4567" t="s">
        <v>75</v>
      </c>
      <c r="BM4567" t="s">
        <v>24579</v>
      </c>
      <c r="BN4567" t="s">
        <v>24580</v>
      </c>
      <c r="BO4567" t="s">
        <v>24581</v>
      </c>
      <c r="BP4567" t="s">
        <v>15541</v>
      </c>
    </row>
    <row r="4568" spans="1:69" x14ac:dyDescent="0.3">
      <c r="A4568" t="s">
        <v>24582</v>
      </c>
      <c r="D4568" t="s">
        <v>24583</v>
      </c>
      <c r="E4568">
        <v>2</v>
      </c>
      <c r="BB4568">
        <v>5.7000000000000002E-2</v>
      </c>
      <c r="BC4568">
        <v>1.085</v>
      </c>
      <c r="BD4568">
        <v>1</v>
      </c>
      <c r="BE4568">
        <v>3</v>
      </c>
      <c r="BF4568">
        <v>1</v>
      </c>
      <c r="BG4568">
        <v>716</v>
      </c>
      <c r="BH4568">
        <v>79.099999999999994</v>
      </c>
      <c r="BI4568">
        <v>6.93</v>
      </c>
    </row>
    <row r="4569" spans="1:69" x14ac:dyDescent="0.3">
      <c r="A4569" t="s">
        <v>24584</v>
      </c>
      <c r="D4569" t="s">
        <v>24585</v>
      </c>
      <c r="E4569">
        <v>4</v>
      </c>
      <c r="BB4569">
        <v>5.7000000000000002E-2</v>
      </c>
      <c r="BC4569">
        <v>1.083</v>
      </c>
      <c r="BD4569">
        <v>1</v>
      </c>
      <c r="BE4569">
        <v>1</v>
      </c>
      <c r="BF4569">
        <v>1</v>
      </c>
      <c r="BG4569">
        <v>294</v>
      </c>
      <c r="BH4569">
        <v>33.799999999999997</v>
      </c>
      <c r="BI4569">
        <v>8.6199999999999992</v>
      </c>
      <c r="BN4569" t="s">
        <v>24586</v>
      </c>
      <c r="BO4569" t="s">
        <v>24587</v>
      </c>
    </row>
    <row r="4570" spans="1:69" x14ac:dyDescent="0.3">
      <c r="A4570" t="s">
        <v>24588</v>
      </c>
      <c r="D4570" t="s">
        <v>24589</v>
      </c>
      <c r="E4570">
        <v>2</v>
      </c>
      <c r="F4570">
        <v>716467.8125</v>
      </c>
      <c r="G4570">
        <v>523208.5</v>
      </c>
      <c r="H4570">
        <v>614330.6875</v>
      </c>
      <c r="I4570">
        <v>817709.9375</v>
      </c>
      <c r="J4570">
        <v>786986.75</v>
      </c>
      <c r="K4570">
        <v>605834.875</v>
      </c>
      <c r="L4570">
        <v>670810.4375</v>
      </c>
      <c r="M4570">
        <v>638647.5625</v>
      </c>
      <c r="N4570">
        <v>819883.75</v>
      </c>
      <c r="O4570">
        <v>510864.59375</v>
      </c>
      <c r="P4570">
        <v>647738.25</v>
      </c>
      <c r="Q4570">
        <v>579747.375</v>
      </c>
      <c r="R4570">
        <v>651912.6875</v>
      </c>
      <c r="S4570">
        <v>846593.3125</v>
      </c>
      <c r="T4570">
        <v>710540.0625</v>
      </c>
      <c r="U4570">
        <v>580944.375</v>
      </c>
      <c r="V4570">
        <v>625481.90324750671</v>
      </c>
      <c r="W4570">
        <v>600949.81383857469</v>
      </c>
      <c r="X4570">
        <v>599895.14925159619</v>
      </c>
      <c r="Y4570">
        <v>698196.70604261826</v>
      </c>
      <c r="Z4570">
        <v>606788.8228956752</v>
      </c>
      <c r="AA4570">
        <v>668810.82341403118</v>
      </c>
      <c r="AB4570">
        <v>647374.45353319414</v>
      </c>
      <c r="AC4570">
        <v>745549.85451164294</v>
      </c>
      <c r="AD4570">
        <v>599335.06859201647</v>
      </c>
      <c r="AE4570">
        <v>656317.60821474984</v>
      </c>
      <c r="AF4570">
        <v>629732.28097116854</v>
      </c>
      <c r="AG4570">
        <v>594587.07267389528</v>
      </c>
      <c r="AH4570">
        <v>585540.09199365997</v>
      </c>
      <c r="AI4570">
        <v>717835.84262359526</v>
      </c>
      <c r="AJ4570">
        <v>612306.92930946581</v>
      </c>
      <c r="AK4570">
        <v>705240.86197263945</v>
      </c>
      <c r="AL4570">
        <v>6.0762128374578817</v>
      </c>
      <c r="AM4570">
        <v>5.8378970751276134</v>
      </c>
      <c r="AN4570">
        <v>5.8276515884567139</v>
      </c>
      <c r="AO4570">
        <v>6.7825971723569207</v>
      </c>
      <c r="AP4570">
        <v>5.894619838178917</v>
      </c>
      <c r="AQ4570">
        <v>6.4971294772233081</v>
      </c>
      <c r="AR4570">
        <v>6.2888869282667859</v>
      </c>
      <c r="AS4570">
        <v>7.2426069778007749</v>
      </c>
      <c r="AT4570">
        <v>5.8222107127477907</v>
      </c>
      <c r="AU4570">
        <v>6.3757647595858113</v>
      </c>
      <c r="AV4570">
        <v>6.1175029204394509</v>
      </c>
      <c r="AW4570">
        <v>5.7760865425678114</v>
      </c>
      <c r="AX4570">
        <v>5.6882000987489452</v>
      </c>
      <c r="AY4570">
        <v>6.973380587816826</v>
      </c>
      <c r="AZ4570">
        <v>5.9482252084635716</v>
      </c>
      <c r="BA4570">
        <v>6.8510272747608791</v>
      </c>
      <c r="BB4570">
        <v>5.7000000000000002E-2</v>
      </c>
      <c r="BC4570">
        <v>1.0820000000000001</v>
      </c>
      <c r="BD4570">
        <v>1</v>
      </c>
      <c r="BE4570">
        <v>1</v>
      </c>
      <c r="BF4570">
        <v>1</v>
      </c>
      <c r="BG4570">
        <v>993</v>
      </c>
      <c r="BH4570">
        <v>112.7</v>
      </c>
      <c r="BI4570">
        <v>5.64</v>
      </c>
      <c r="BJ4570" t="s">
        <v>6945</v>
      </c>
      <c r="BK4570" t="s">
        <v>8746</v>
      </c>
      <c r="BL4570" t="s">
        <v>75</v>
      </c>
      <c r="BM4570" t="s">
        <v>24590</v>
      </c>
      <c r="BN4570" t="s">
        <v>24591</v>
      </c>
      <c r="BO4570" t="s">
        <v>24592</v>
      </c>
      <c r="BP4570" t="s">
        <v>24593</v>
      </c>
    </row>
    <row r="4571" spans="1:69" x14ac:dyDescent="0.3">
      <c r="A4571" t="s">
        <v>24594</v>
      </c>
      <c r="D4571" t="s">
        <v>24595</v>
      </c>
      <c r="E4571">
        <v>1</v>
      </c>
      <c r="F4571">
        <v>749798.5625</v>
      </c>
      <c r="G4571">
        <v>1070117.875</v>
      </c>
      <c r="H4571">
        <v>1002132.3125</v>
      </c>
      <c r="I4571">
        <v>1122631.375</v>
      </c>
      <c r="J4571">
        <v>839610.0625</v>
      </c>
      <c r="K4571">
        <v>505943.0625</v>
      </c>
      <c r="L4571">
        <v>667021</v>
      </c>
      <c r="M4571">
        <v>644376.3125</v>
      </c>
      <c r="N4571">
        <v>1552995.375</v>
      </c>
      <c r="O4571">
        <v>1523970.875</v>
      </c>
      <c r="P4571">
        <v>1497701.375</v>
      </c>
      <c r="Q4571">
        <v>1137092.875</v>
      </c>
      <c r="R4571">
        <v>1059087.75</v>
      </c>
      <c r="S4571">
        <v>1106696.75</v>
      </c>
      <c r="T4571">
        <v>1414273</v>
      </c>
      <c r="U4571">
        <v>1242695.625</v>
      </c>
      <c r="V4571">
        <v>1034968.558696759</v>
      </c>
      <c r="W4571">
        <v>1049741.099924197</v>
      </c>
      <c r="X4571">
        <v>897471.44795533072</v>
      </c>
      <c r="Y4571">
        <v>1420333.5868094631</v>
      </c>
      <c r="Z4571">
        <v>1385414.567797777</v>
      </c>
      <c r="AA4571">
        <v>747345.51562678383</v>
      </c>
      <c r="AB4571">
        <v>1043291.534819325</v>
      </c>
      <c r="AC4571">
        <v>796784.46047521965</v>
      </c>
      <c r="AD4571">
        <v>1133596.890829419</v>
      </c>
      <c r="AE4571">
        <v>1284730.2652718639</v>
      </c>
      <c r="AF4571">
        <v>1272568.613526952</v>
      </c>
      <c r="AG4571">
        <v>1005103.4113098379</v>
      </c>
      <c r="AH4571">
        <v>1238302.6403054199</v>
      </c>
      <c r="AI4571">
        <v>904910.59367092873</v>
      </c>
      <c r="AJ4571">
        <v>1193583.298134753</v>
      </c>
      <c r="AK4571">
        <v>1196674.553246351</v>
      </c>
      <c r="AL4571">
        <v>5.8788928125951534</v>
      </c>
      <c r="AM4571">
        <v>5.9628047205618104</v>
      </c>
      <c r="AN4571">
        <v>5.097873167797208</v>
      </c>
      <c r="AO4571">
        <v>8.0678672263203985</v>
      </c>
      <c r="AP4571">
        <v>7.8695180415401662</v>
      </c>
      <c r="AQ4571">
        <v>4.2451185047359594</v>
      </c>
      <c r="AR4571">
        <v>5.9261694995004692</v>
      </c>
      <c r="AS4571">
        <v>4.5259446758205604</v>
      </c>
      <c r="AT4571">
        <v>6.4391276023582966</v>
      </c>
      <c r="AU4571">
        <v>7.2976048008074379</v>
      </c>
      <c r="AV4571">
        <v>7.2285234297535421</v>
      </c>
      <c r="AW4571">
        <v>5.7092509439173744</v>
      </c>
      <c r="AX4571">
        <v>7.0338837163091972</v>
      </c>
      <c r="AY4571">
        <v>5.1401294662246189</v>
      </c>
      <c r="AZ4571">
        <v>6.7798661260529647</v>
      </c>
      <c r="BA4571">
        <v>6.7974252657048524</v>
      </c>
      <c r="BB4571">
        <v>5.7000000000000002E-2</v>
      </c>
      <c r="BC4571">
        <v>1.0820000000000001</v>
      </c>
      <c r="BD4571">
        <v>1</v>
      </c>
      <c r="BE4571">
        <v>1</v>
      </c>
      <c r="BF4571">
        <v>1</v>
      </c>
      <c r="BG4571">
        <v>639</v>
      </c>
      <c r="BH4571">
        <v>70.3</v>
      </c>
      <c r="BI4571">
        <v>9.4700000000000006</v>
      </c>
      <c r="BJ4571" t="s">
        <v>775</v>
      </c>
      <c r="BK4571" t="s">
        <v>648</v>
      </c>
      <c r="BL4571" t="s">
        <v>286</v>
      </c>
      <c r="BM4571" t="s">
        <v>24596</v>
      </c>
      <c r="BN4571" t="s">
        <v>24597</v>
      </c>
      <c r="BO4571" t="s">
        <v>24598</v>
      </c>
    </row>
    <row r="4572" spans="1:69" x14ac:dyDescent="0.3">
      <c r="A4572" t="s">
        <v>24599</v>
      </c>
      <c r="D4572" t="s">
        <v>24600</v>
      </c>
      <c r="E4572">
        <v>2</v>
      </c>
      <c r="F4572">
        <v>1008686.875</v>
      </c>
      <c r="G4572">
        <v>1740842.75</v>
      </c>
      <c r="H4572">
        <v>1699099.625</v>
      </c>
      <c r="I4572">
        <v>1320377.625</v>
      </c>
      <c r="J4572">
        <v>1401091.75</v>
      </c>
      <c r="K4572">
        <v>2314389.25</v>
      </c>
      <c r="L4572">
        <v>1497562.375</v>
      </c>
      <c r="M4572">
        <v>2033713.625</v>
      </c>
      <c r="N4572">
        <v>877454.75</v>
      </c>
      <c r="O4572">
        <v>1154468.25</v>
      </c>
      <c r="P4572">
        <v>1348097.125</v>
      </c>
      <c r="Q4572">
        <v>1339835.25</v>
      </c>
      <c r="R4572">
        <v>1131894.625</v>
      </c>
      <c r="S4572">
        <v>1258846</v>
      </c>
      <c r="T4572">
        <v>916137.1875</v>
      </c>
      <c r="U4572">
        <v>944800.9375</v>
      </c>
      <c r="V4572">
        <v>1147023.248542161</v>
      </c>
      <c r="W4572">
        <v>1546457.6782381451</v>
      </c>
      <c r="X4572">
        <v>1756514.691960881</v>
      </c>
      <c r="Y4572">
        <v>1429279.8065216029</v>
      </c>
      <c r="Z4572">
        <v>1777066.873044061</v>
      </c>
      <c r="AA4572">
        <v>1797156.928337347</v>
      </c>
      <c r="AB4572">
        <v>1358434.9489470629</v>
      </c>
      <c r="AC4572">
        <v>2005871.0349643391</v>
      </c>
      <c r="AD4572">
        <v>894580.45782506699</v>
      </c>
      <c r="AE4572">
        <v>1364431.093315324</v>
      </c>
      <c r="AF4572">
        <v>1532165.1969333361</v>
      </c>
      <c r="AG4572">
        <v>1207292.777261232</v>
      </c>
      <c r="AH4572">
        <v>1239312.2608158139</v>
      </c>
      <c r="AI4572">
        <v>1336625.8700263889</v>
      </c>
      <c r="AJ4572">
        <v>1173311.9727118111</v>
      </c>
      <c r="AK4572">
        <v>1026103.930944767</v>
      </c>
      <c r="AL4572">
        <v>5.0772047478292279</v>
      </c>
      <c r="AM4572">
        <v>6.8452686344823181</v>
      </c>
      <c r="AN4572">
        <v>7.7750688532166849</v>
      </c>
      <c r="AO4572">
        <v>6.3265903536576724</v>
      </c>
      <c r="AP4572">
        <v>7.8660414045633011</v>
      </c>
      <c r="AQ4572">
        <v>7.9549683938365048</v>
      </c>
      <c r="AR4572">
        <v>6.0130013765432988</v>
      </c>
      <c r="AS4572">
        <v>8.8788243439685832</v>
      </c>
      <c r="AT4572">
        <v>3.95978734830127</v>
      </c>
      <c r="AU4572">
        <v>6.0395428199655621</v>
      </c>
      <c r="AV4572">
        <v>6.7820041330598171</v>
      </c>
      <c r="AW4572">
        <v>5.3439828953086401</v>
      </c>
      <c r="AX4572">
        <v>5.4857145246657497</v>
      </c>
      <c r="AY4572">
        <v>5.9164652695528233</v>
      </c>
      <c r="AZ4572">
        <v>5.19356963872238</v>
      </c>
      <c r="BA4572">
        <v>4.5419652623261637</v>
      </c>
      <c r="BB4572">
        <v>5.7000000000000002E-2</v>
      </c>
      <c r="BC4572">
        <v>1.08</v>
      </c>
      <c r="BD4572">
        <v>1</v>
      </c>
      <c r="BE4572">
        <v>1</v>
      </c>
      <c r="BF4572">
        <v>1</v>
      </c>
      <c r="BG4572">
        <v>420</v>
      </c>
      <c r="BH4572">
        <v>46.8</v>
      </c>
      <c r="BI4572">
        <v>7.37</v>
      </c>
      <c r="BJ4572" t="s">
        <v>1748</v>
      </c>
      <c r="BK4572" t="s">
        <v>3685</v>
      </c>
      <c r="BM4572" t="s">
        <v>24601</v>
      </c>
      <c r="BN4572" t="s">
        <v>24602</v>
      </c>
      <c r="BO4572" t="s">
        <v>24603</v>
      </c>
    </row>
    <row r="4573" spans="1:69" x14ac:dyDescent="0.3">
      <c r="A4573" t="s">
        <v>24604</v>
      </c>
      <c r="D4573" t="s">
        <v>24605</v>
      </c>
      <c r="E4573">
        <v>2</v>
      </c>
      <c r="BB4573">
        <v>5.7000000000000002E-2</v>
      </c>
      <c r="BC4573">
        <v>1.08</v>
      </c>
      <c r="BD4573">
        <v>1</v>
      </c>
      <c r="BE4573">
        <v>3</v>
      </c>
      <c r="BF4573">
        <v>1</v>
      </c>
      <c r="BG4573">
        <v>729</v>
      </c>
      <c r="BH4573">
        <v>80.099999999999994</v>
      </c>
      <c r="BI4573">
        <v>7.18</v>
      </c>
      <c r="BJ4573" t="s">
        <v>963</v>
      </c>
      <c r="BK4573" t="s">
        <v>6243</v>
      </c>
      <c r="BL4573" t="s">
        <v>649</v>
      </c>
      <c r="BM4573" t="s">
        <v>24606</v>
      </c>
      <c r="BN4573" t="s">
        <v>24607</v>
      </c>
      <c r="BO4573" t="s">
        <v>24608</v>
      </c>
      <c r="BQ4573" t="s">
        <v>398</v>
      </c>
    </row>
    <row r="4574" spans="1:69" x14ac:dyDescent="0.3">
      <c r="A4574" t="s">
        <v>24609</v>
      </c>
      <c r="D4574" t="s">
        <v>24610</v>
      </c>
      <c r="E4574">
        <v>4</v>
      </c>
      <c r="F4574">
        <v>204476.125</v>
      </c>
      <c r="G4574">
        <v>97393.9765625</v>
      </c>
      <c r="H4574">
        <v>381524.34375</v>
      </c>
      <c r="I4574">
        <v>139381.09375</v>
      </c>
      <c r="J4574">
        <v>380084.59375</v>
      </c>
      <c r="K4574">
        <v>145733.34375</v>
      </c>
      <c r="L4574">
        <v>723455.0625</v>
      </c>
      <c r="N4574">
        <v>796983.9375</v>
      </c>
      <c r="O4574">
        <v>1928519</v>
      </c>
      <c r="P4574">
        <v>600977.25</v>
      </c>
      <c r="Q4574">
        <v>424605.6875</v>
      </c>
      <c r="R4574">
        <v>129025.296875</v>
      </c>
      <c r="S4574">
        <v>1273399.75</v>
      </c>
      <c r="T4574">
        <v>892099.1875</v>
      </c>
      <c r="U4574">
        <v>389567.90625</v>
      </c>
      <c r="V4574">
        <v>473447.45053835493</v>
      </c>
      <c r="W4574">
        <v>263839.62221325759</v>
      </c>
      <c r="X4574">
        <v>424190.13898723642</v>
      </c>
      <c r="Y4574">
        <v>354646.00884442701</v>
      </c>
      <c r="Z4574">
        <v>408977.62304206192</v>
      </c>
      <c r="AA4574">
        <v>322979.96285017411</v>
      </c>
      <c r="AB4574">
        <v>456462.81083614583</v>
      </c>
      <c r="AD4574">
        <v>459324.65877641179</v>
      </c>
      <c r="AE4574">
        <v>520368.83466930431</v>
      </c>
      <c r="AF4574">
        <v>482696.41921294201</v>
      </c>
      <c r="AG4574">
        <v>417100.55786996451</v>
      </c>
      <c r="AH4574">
        <v>310659.8494063188</v>
      </c>
      <c r="AI4574">
        <v>650378.83981594886</v>
      </c>
      <c r="AJ4574">
        <v>537202.61496707029</v>
      </c>
      <c r="AK4574">
        <v>405785.96494272962</v>
      </c>
      <c r="BB4574">
        <v>5.7000000000000002E-2</v>
      </c>
      <c r="BC4574">
        <v>1.079</v>
      </c>
      <c r="BD4574">
        <v>1</v>
      </c>
      <c r="BE4574">
        <v>3</v>
      </c>
      <c r="BF4574">
        <v>1</v>
      </c>
      <c r="BG4574">
        <v>1050</v>
      </c>
      <c r="BH4574">
        <v>117.3</v>
      </c>
      <c r="BI4574">
        <v>6.48</v>
      </c>
      <c r="BJ4574" t="s">
        <v>144</v>
      </c>
      <c r="BK4574" t="s">
        <v>1815</v>
      </c>
      <c r="BL4574" t="s">
        <v>75</v>
      </c>
      <c r="BM4574" t="s">
        <v>24611</v>
      </c>
      <c r="BN4574" t="s">
        <v>24612</v>
      </c>
      <c r="BO4574" t="s">
        <v>24613</v>
      </c>
      <c r="BP4574" t="s">
        <v>5692</v>
      </c>
    </row>
    <row r="4575" spans="1:69" x14ac:dyDescent="0.3">
      <c r="A4575" t="s">
        <v>24614</v>
      </c>
      <c r="D4575" t="s">
        <v>24615</v>
      </c>
      <c r="E4575">
        <v>3</v>
      </c>
      <c r="F4575">
        <v>339100.78125</v>
      </c>
      <c r="G4575">
        <v>376899.375</v>
      </c>
      <c r="I4575">
        <v>282806.21875</v>
      </c>
      <c r="J4575">
        <v>374555.28125</v>
      </c>
      <c r="L4575">
        <v>418775.4375</v>
      </c>
      <c r="M4575">
        <v>381418.6875</v>
      </c>
      <c r="Q4575">
        <v>265083.28125</v>
      </c>
      <c r="U4575">
        <v>220027.59375</v>
      </c>
      <c r="V4575">
        <v>428492.80942822568</v>
      </c>
      <c r="W4575">
        <v>488613.01002471137</v>
      </c>
      <c r="Y4575">
        <v>393646.65133244218</v>
      </c>
      <c r="Z4575">
        <v>390699.54988718708</v>
      </c>
      <c r="AB4575">
        <v>400749.79082143807</v>
      </c>
      <c r="AC4575">
        <v>345805.2349304519</v>
      </c>
      <c r="AG4575">
        <v>311925.97583053238</v>
      </c>
      <c r="AK4575">
        <v>322339.12256891187</v>
      </c>
      <c r="BB4575">
        <v>5.7000000000000002E-2</v>
      </c>
      <c r="BC4575">
        <v>1.0780000000000001</v>
      </c>
      <c r="BD4575">
        <v>1</v>
      </c>
      <c r="BE4575">
        <v>16</v>
      </c>
      <c r="BF4575">
        <v>1</v>
      </c>
      <c r="BG4575">
        <v>854</v>
      </c>
      <c r="BH4575">
        <v>97.4</v>
      </c>
      <c r="BI4575">
        <v>8.2100000000000009</v>
      </c>
      <c r="BJ4575" t="s">
        <v>4447</v>
      </c>
      <c r="BK4575" t="s">
        <v>2484</v>
      </c>
      <c r="BL4575" t="s">
        <v>75</v>
      </c>
      <c r="BM4575" t="s">
        <v>24616</v>
      </c>
      <c r="BN4575" t="s">
        <v>24617</v>
      </c>
      <c r="BO4575" t="s">
        <v>24618</v>
      </c>
    </row>
    <row r="4576" spans="1:69" x14ac:dyDescent="0.3">
      <c r="A4576" t="s">
        <v>24619</v>
      </c>
      <c r="D4576" t="s">
        <v>24620</v>
      </c>
      <c r="E4576">
        <v>7</v>
      </c>
      <c r="F4576">
        <v>814023.8125</v>
      </c>
      <c r="U4576">
        <v>800405.25</v>
      </c>
      <c r="V4576">
        <v>749240.76556952181</v>
      </c>
      <c r="AK4576">
        <v>1026124.4259243089</v>
      </c>
      <c r="BB4576">
        <v>5.7000000000000002E-2</v>
      </c>
      <c r="BC4576">
        <v>1.0760000000000001</v>
      </c>
      <c r="BD4576">
        <v>1</v>
      </c>
      <c r="BE4576">
        <v>2</v>
      </c>
      <c r="BF4576">
        <v>1</v>
      </c>
      <c r="BG4576">
        <v>301</v>
      </c>
      <c r="BH4576">
        <v>34.1</v>
      </c>
      <c r="BI4576">
        <v>5.45</v>
      </c>
      <c r="BL4576" t="s">
        <v>75</v>
      </c>
      <c r="BM4576" t="s">
        <v>24621</v>
      </c>
      <c r="BN4576" t="s">
        <v>24622</v>
      </c>
      <c r="BO4576" t="s">
        <v>24623</v>
      </c>
    </row>
    <row r="4577" spans="1:69" x14ac:dyDescent="0.3">
      <c r="A4577" t="s">
        <v>24624</v>
      </c>
      <c r="D4577" t="s">
        <v>24625</v>
      </c>
      <c r="E4577">
        <v>3</v>
      </c>
      <c r="F4577">
        <v>126617.421875</v>
      </c>
      <c r="G4577">
        <v>101524.921875</v>
      </c>
      <c r="H4577">
        <v>220958.671875</v>
      </c>
      <c r="I4577">
        <v>197788.640625</v>
      </c>
      <c r="J4577">
        <v>93663.9140625</v>
      </c>
      <c r="K4577">
        <v>216013.203125</v>
      </c>
      <c r="L4577">
        <v>944562.75</v>
      </c>
      <c r="M4577">
        <v>234689.09375</v>
      </c>
      <c r="N4577">
        <v>382922.53125</v>
      </c>
      <c r="O4577">
        <v>288609.21875</v>
      </c>
      <c r="P4577">
        <v>848739.0625</v>
      </c>
      <c r="Q4577">
        <v>1035135.6875</v>
      </c>
      <c r="R4577">
        <v>210039.71875</v>
      </c>
      <c r="S4577">
        <v>567678.1875</v>
      </c>
      <c r="T4577">
        <v>606614.6875</v>
      </c>
      <c r="U4577">
        <v>397455.5625</v>
      </c>
      <c r="V4577">
        <v>266047.43871121708</v>
      </c>
      <c r="W4577">
        <v>344574.97336838627</v>
      </c>
      <c r="X4577">
        <v>354683.53029017051</v>
      </c>
      <c r="Y4577">
        <v>373290.07787545043</v>
      </c>
      <c r="Z4577">
        <v>512229.5351176816</v>
      </c>
      <c r="AA4577">
        <v>260203.3220536884</v>
      </c>
      <c r="AB4577">
        <v>484946.45503907913</v>
      </c>
      <c r="AC4577">
        <v>255774.8440781656</v>
      </c>
      <c r="AD4577">
        <v>320222.8257527005</v>
      </c>
      <c r="AE4577">
        <v>281063.76816174551</v>
      </c>
      <c r="AF4577">
        <v>396616.55837025843</v>
      </c>
      <c r="AG4577">
        <v>525202.17520966101</v>
      </c>
      <c r="AH4577">
        <v>242977.7654211862</v>
      </c>
      <c r="AI4577">
        <v>362565.95607018127</v>
      </c>
      <c r="AJ4577">
        <v>373597.91024528618</v>
      </c>
      <c r="AK4577">
        <v>377342.97644854232</v>
      </c>
      <c r="AL4577">
        <v>4.6419761085941129</v>
      </c>
      <c r="AM4577">
        <v>6.0121187474828481</v>
      </c>
      <c r="AN4577">
        <v>6.188492103868434</v>
      </c>
      <c r="AO4577">
        <v>6.5131377752294757</v>
      </c>
      <c r="AP4577">
        <v>8.9373431883082297</v>
      </c>
      <c r="AQ4577">
        <v>4.5400083917406864</v>
      </c>
      <c r="AR4577">
        <v>8.4613100172796489</v>
      </c>
      <c r="AS4577">
        <v>4.4627406343084273</v>
      </c>
      <c r="AT4577">
        <v>5.5872242701198349</v>
      </c>
      <c r="AU4577">
        <v>4.9039799184627473</v>
      </c>
      <c r="AV4577">
        <v>6.9201364882372687</v>
      </c>
      <c r="AW4577">
        <v>9.1636888568253525</v>
      </c>
      <c r="AX4577">
        <v>4.2394581487740401</v>
      </c>
      <c r="AY4577">
        <v>6.3260240881108887</v>
      </c>
      <c r="AZ4577">
        <v>6.5185088117376724</v>
      </c>
      <c r="BA4577">
        <v>6.5838524509203369</v>
      </c>
      <c r="BB4577">
        <v>5.7000000000000002E-2</v>
      </c>
      <c r="BC4577">
        <v>1.073</v>
      </c>
      <c r="BD4577">
        <v>1</v>
      </c>
      <c r="BE4577">
        <v>5</v>
      </c>
      <c r="BF4577">
        <v>1</v>
      </c>
      <c r="BG4577">
        <v>481</v>
      </c>
      <c r="BH4577">
        <v>55.3</v>
      </c>
      <c r="BI4577">
        <v>8.32</v>
      </c>
      <c r="BJ4577" t="s">
        <v>1748</v>
      </c>
      <c r="BK4577" t="s">
        <v>381</v>
      </c>
      <c r="BM4577" t="s">
        <v>24626</v>
      </c>
      <c r="BN4577" t="s">
        <v>24627</v>
      </c>
      <c r="BO4577" t="s">
        <v>24628</v>
      </c>
    </row>
    <row r="4578" spans="1:69" x14ac:dyDescent="0.3">
      <c r="A4578" t="s">
        <v>24629</v>
      </c>
      <c r="D4578" t="s">
        <v>24630</v>
      </c>
      <c r="E4578">
        <v>3</v>
      </c>
      <c r="F4578">
        <v>1776738.25</v>
      </c>
      <c r="G4578">
        <v>1499630.125</v>
      </c>
      <c r="H4578">
        <v>1399982.75</v>
      </c>
      <c r="I4578">
        <v>1765396.75</v>
      </c>
      <c r="J4578">
        <v>1200289.375</v>
      </c>
      <c r="K4578">
        <v>1997555.375</v>
      </c>
      <c r="L4578">
        <v>1444398.75</v>
      </c>
      <c r="M4578">
        <v>1761801</v>
      </c>
      <c r="N4578">
        <v>1031557.875</v>
      </c>
      <c r="O4578">
        <v>759203.875</v>
      </c>
      <c r="P4578">
        <v>684388.5625</v>
      </c>
      <c r="Q4578">
        <v>1081676.75</v>
      </c>
      <c r="R4578">
        <v>940593.9375</v>
      </c>
      <c r="S4578">
        <v>1017048.25</v>
      </c>
      <c r="T4578">
        <v>978590</v>
      </c>
      <c r="U4578">
        <v>584933.625</v>
      </c>
      <c r="V4578">
        <v>1427554.257196231</v>
      </c>
      <c r="W4578">
        <v>1604019.929969965</v>
      </c>
      <c r="X4578">
        <v>1395354.4544853361</v>
      </c>
      <c r="Y4578">
        <v>1649969.829730182</v>
      </c>
      <c r="Z4578">
        <v>1027692.2437813251</v>
      </c>
      <c r="AA4578">
        <v>1716397.312537557</v>
      </c>
      <c r="AB4578">
        <v>1329267.0874839651</v>
      </c>
      <c r="AC4578">
        <v>1463797.705233576</v>
      </c>
      <c r="AD4578">
        <v>1074998.602015231</v>
      </c>
      <c r="AE4578">
        <v>951098.23595801601</v>
      </c>
      <c r="AF4578">
        <v>842404.74040426849</v>
      </c>
      <c r="AG4578">
        <v>970168.46480927558</v>
      </c>
      <c r="AH4578">
        <v>1588739.871453698</v>
      </c>
      <c r="AI4578">
        <v>978567.31402908778</v>
      </c>
      <c r="AJ4578">
        <v>1359925.4382787249</v>
      </c>
      <c r="AK4578">
        <v>935676.98725127417</v>
      </c>
      <c r="AL4578">
        <v>7.0268757764731804</v>
      </c>
      <c r="AM4578">
        <v>7.8954959043191097</v>
      </c>
      <c r="AN4578">
        <v>6.8683781133995589</v>
      </c>
      <c r="AO4578">
        <v>8.1216759152915827</v>
      </c>
      <c r="AP4578">
        <v>5.0586278574655283</v>
      </c>
      <c r="AQ4578">
        <v>8.448653098455182</v>
      </c>
      <c r="AR4578">
        <v>6.5430750883328264</v>
      </c>
      <c r="AS4578">
        <v>7.2052775470438339</v>
      </c>
      <c r="AT4578">
        <v>5.2914847881715268</v>
      </c>
      <c r="AU4578">
        <v>4.6816078069256033</v>
      </c>
      <c r="AV4578">
        <v>4.1465838755291831</v>
      </c>
      <c r="AW4578">
        <v>4.7754775344621994</v>
      </c>
      <c r="AX4578">
        <v>7.8202825998091106</v>
      </c>
      <c r="AY4578">
        <v>4.8168193397459174</v>
      </c>
      <c r="AZ4578">
        <v>6.6939852351523488</v>
      </c>
      <c r="BA4578">
        <v>4.605699519423311</v>
      </c>
      <c r="BB4578">
        <v>5.7000000000000002E-2</v>
      </c>
      <c r="BC4578">
        <v>1.073</v>
      </c>
      <c r="BD4578">
        <v>1</v>
      </c>
      <c r="BE4578">
        <v>6</v>
      </c>
      <c r="BF4578">
        <v>1</v>
      </c>
      <c r="BG4578">
        <v>202</v>
      </c>
      <c r="BH4578">
        <v>23.3</v>
      </c>
      <c r="BI4578">
        <v>6.99</v>
      </c>
      <c r="BJ4578" t="s">
        <v>23232</v>
      </c>
      <c r="BK4578" t="s">
        <v>4346</v>
      </c>
      <c r="BL4578" t="s">
        <v>2370</v>
      </c>
      <c r="BM4578" t="s">
        <v>24631</v>
      </c>
      <c r="BN4578" t="s">
        <v>24632</v>
      </c>
      <c r="BO4578" t="s">
        <v>24633</v>
      </c>
    </row>
    <row r="4579" spans="1:69" x14ac:dyDescent="0.3">
      <c r="A4579" t="s">
        <v>24634</v>
      </c>
      <c r="D4579" t="s">
        <v>24635</v>
      </c>
      <c r="E4579">
        <v>5</v>
      </c>
      <c r="F4579">
        <v>985205.875</v>
      </c>
      <c r="G4579">
        <v>678128.875</v>
      </c>
      <c r="I4579">
        <v>545866.0625</v>
      </c>
      <c r="J4579">
        <v>610899.9375</v>
      </c>
      <c r="K4579">
        <v>1040860.75</v>
      </c>
      <c r="L4579">
        <v>1161334.25</v>
      </c>
      <c r="M4579">
        <v>819162.3125</v>
      </c>
      <c r="N4579">
        <v>3576288.5</v>
      </c>
      <c r="O4579">
        <v>3080200.5</v>
      </c>
      <c r="P4579">
        <v>3427599.5</v>
      </c>
      <c r="Q4579">
        <v>3056052</v>
      </c>
      <c r="R4579">
        <v>2951260.25</v>
      </c>
      <c r="S4579">
        <v>2772595</v>
      </c>
      <c r="T4579">
        <v>3225284.5</v>
      </c>
      <c r="U4579">
        <v>2920424.5</v>
      </c>
      <c r="V4579">
        <v>2052366.4698579779</v>
      </c>
      <c r="W4579">
        <v>1469433.587327607</v>
      </c>
      <c r="Y4579">
        <v>1282824.3567641659</v>
      </c>
      <c r="Z4579">
        <v>1376650.522044627</v>
      </c>
      <c r="AA4579">
        <v>1519336.0462449379</v>
      </c>
      <c r="AB4579">
        <v>1776127.1454541101</v>
      </c>
      <c r="AC4579">
        <v>1490631.6886306901</v>
      </c>
      <c r="AD4579">
        <v>3129374.319359899</v>
      </c>
      <c r="AE4579">
        <v>2548647.7639210839</v>
      </c>
      <c r="AF4579">
        <v>3115830.7339688279</v>
      </c>
      <c r="AG4579">
        <v>2776745.650848954</v>
      </c>
      <c r="AH4579">
        <v>2517321.4631687449</v>
      </c>
      <c r="AI4579">
        <v>2666698.8585137692</v>
      </c>
      <c r="AJ4579">
        <v>2908042.8212686148</v>
      </c>
      <c r="AK4579">
        <v>2682189.1171547752</v>
      </c>
      <c r="BB4579">
        <v>5.8000000000000003E-2</v>
      </c>
      <c r="BC4579">
        <v>1.07</v>
      </c>
      <c r="BD4579">
        <v>1</v>
      </c>
      <c r="BE4579">
        <v>2</v>
      </c>
      <c r="BF4579">
        <v>1</v>
      </c>
      <c r="BG4579">
        <v>1601</v>
      </c>
      <c r="BH4579">
        <v>158.6</v>
      </c>
      <c r="BI4579">
        <v>8.76</v>
      </c>
      <c r="BM4579" t="s">
        <v>24636</v>
      </c>
      <c r="BN4579" t="s">
        <v>24637</v>
      </c>
      <c r="BO4579" t="s">
        <v>24638</v>
      </c>
    </row>
    <row r="4580" spans="1:69" x14ac:dyDescent="0.3">
      <c r="A4580" t="s">
        <v>24639</v>
      </c>
      <c r="D4580" t="s">
        <v>24640</v>
      </c>
      <c r="E4580">
        <v>0</v>
      </c>
      <c r="F4580">
        <v>1359295.5</v>
      </c>
      <c r="G4580">
        <v>2338394.5</v>
      </c>
      <c r="H4580">
        <v>2456307.25</v>
      </c>
      <c r="I4580">
        <v>2663430</v>
      </c>
      <c r="J4580">
        <v>2872734</v>
      </c>
      <c r="K4580">
        <v>2845339.5</v>
      </c>
      <c r="L4580">
        <v>1901912.75</v>
      </c>
      <c r="M4580">
        <v>2800910.5</v>
      </c>
      <c r="N4580">
        <v>1210068.125</v>
      </c>
      <c r="O4580">
        <v>1975795.375</v>
      </c>
      <c r="P4580">
        <v>1699410</v>
      </c>
      <c r="Q4580">
        <v>1651554.625</v>
      </c>
      <c r="R4580">
        <v>1212910.5</v>
      </c>
      <c r="S4580">
        <v>1924671</v>
      </c>
      <c r="T4580">
        <v>1518442.625</v>
      </c>
      <c r="U4580">
        <v>1537506.5</v>
      </c>
      <c r="V4580">
        <v>2050445.656316418</v>
      </c>
      <c r="W4580">
        <v>1726539.631881929</v>
      </c>
      <c r="X4580">
        <v>2168083.814577674</v>
      </c>
      <c r="Y4580">
        <v>2683584.182122393</v>
      </c>
      <c r="Z4580">
        <v>2694432.1124554002</v>
      </c>
      <c r="AA4580">
        <v>2719424.0027173329</v>
      </c>
      <c r="AB4580">
        <v>1724602.487344692</v>
      </c>
      <c r="AC4580">
        <v>2353504.6831027591</v>
      </c>
      <c r="AD4580">
        <v>1590964.2717958919</v>
      </c>
      <c r="AE4580">
        <v>1559891.840326031</v>
      </c>
      <c r="AF4580">
        <v>1955604.92369069</v>
      </c>
      <c r="AG4580">
        <v>1414436.688293135</v>
      </c>
      <c r="AH4580">
        <v>1737564.4638167471</v>
      </c>
      <c r="AI4580">
        <v>1753075.9569259561</v>
      </c>
      <c r="AJ4580">
        <v>1793737.1503312939</v>
      </c>
      <c r="AK4580">
        <v>1872148.183408153</v>
      </c>
      <c r="AL4580">
        <v>6.4483397503426767</v>
      </c>
      <c r="AM4580">
        <v>5.429704564229719</v>
      </c>
      <c r="AN4580">
        <v>6.8182938672617821</v>
      </c>
      <c r="AO4580">
        <v>8.4394641241349078</v>
      </c>
      <c r="AP4580">
        <v>8.4735792152419531</v>
      </c>
      <c r="AQ4580">
        <v>8.552174909263778</v>
      </c>
      <c r="AR4580">
        <v>5.4236125392676584</v>
      </c>
      <c r="AS4580">
        <v>7.4014142993347516</v>
      </c>
      <c r="AT4580">
        <v>5.003340675522538</v>
      </c>
      <c r="AU4580">
        <v>4.9056226041512376</v>
      </c>
      <c r="AV4580">
        <v>6.1500800699370171</v>
      </c>
      <c r="AW4580">
        <v>4.448188272323657</v>
      </c>
      <c r="AX4580">
        <v>5.4643759839706574</v>
      </c>
      <c r="AY4580">
        <v>5.5131572707583176</v>
      </c>
      <c r="AZ4580">
        <v>5.6410305401250556</v>
      </c>
      <c r="BA4580">
        <v>5.887621314134293</v>
      </c>
      <c r="BB4580">
        <v>5.8000000000000003E-2</v>
      </c>
      <c r="BC4580">
        <v>1.0680000000000001</v>
      </c>
      <c r="BD4580">
        <v>1</v>
      </c>
      <c r="BE4580">
        <v>7</v>
      </c>
      <c r="BF4580">
        <v>1</v>
      </c>
      <c r="BG4580">
        <v>1765</v>
      </c>
      <c r="BH4580">
        <v>195.6</v>
      </c>
      <c r="BI4580">
        <v>6.55</v>
      </c>
      <c r="BN4580" t="s">
        <v>24641</v>
      </c>
      <c r="BO4580" t="s">
        <v>24642</v>
      </c>
    </row>
    <row r="4581" spans="1:69" x14ac:dyDescent="0.3">
      <c r="A4581" t="s">
        <v>24643</v>
      </c>
      <c r="D4581" t="s">
        <v>24644</v>
      </c>
      <c r="E4581">
        <v>4</v>
      </c>
      <c r="F4581">
        <v>136364.09375</v>
      </c>
      <c r="G4581">
        <v>237415.421875</v>
      </c>
      <c r="H4581">
        <v>189329.1875</v>
      </c>
      <c r="J4581">
        <v>313397.625</v>
      </c>
      <c r="K4581">
        <v>200508.625</v>
      </c>
      <c r="L4581">
        <v>210063.421875</v>
      </c>
      <c r="M4581">
        <v>430815.9375</v>
      </c>
      <c r="N4581">
        <v>138753.8125</v>
      </c>
      <c r="P4581">
        <v>91003.6015625</v>
      </c>
      <c r="Q4581">
        <v>231430.5625</v>
      </c>
      <c r="R4581">
        <v>117410.0859375</v>
      </c>
      <c r="T4581">
        <v>139138.390625</v>
      </c>
      <c r="U4581">
        <v>91362.8515625</v>
      </c>
      <c r="V4581">
        <v>305739.28010447789</v>
      </c>
      <c r="W4581">
        <v>310432.98321630171</v>
      </c>
      <c r="X4581">
        <v>282531.45280279662</v>
      </c>
      <c r="Z4581">
        <v>321767.89725084312</v>
      </c>
      <c r="AA4581">
        <v>252537.49057622609</v>
      </c>
      <c r="AB4581">
        <v>265242.45471882238</v>
      </c>
      <c r="AC4581">
        <v>300189.81633813999</v>
      </c>
      <c r="AD4581">
        <v>186208.87678899281</v>
      </c>
      <c r="AF4581">
        <v>162460.7833823293</v>
      </c>
      <c r="AG4581">
        <v>263949.98485149728</v>
      </c>
      <c r="AH4581">
        <v>141205.2155168803</v>
      </c>
      <c r="AJ4581">
        <v>270589.92040094739</v>
      </c>
      <c r="AK4581">
        <v>229320.94694177681</v>
      </c>
      <c r="BB4581">
        <v>5.8000000000000003E-2</v>
      </c>
      <c r="BC4581">
        <v>1.0669999999999999</v>
      </c>
      <c r="BD4581">
        <v>1</v>
      </c>
      <c r="BE4581">
        <v>2</v>
      </c>
      <c r="BF4581">
        <v>1</v>
      </c>
      <c r="BG4581">
        <v>542</v>
      </c>
      <c r="BH4581">
        <v>63.1</v>
      </c>
      <c r="BI4581">
        <v>9.23</v>
      </c>
      <c r="BJ4581" t="s">
        <v>144</v>
      </c>
      <c r="BK4581" t="s">
        <v>4264</v>
      </c>
      <c r="BL4581" t="s">
        <v>75</v>
      </c>
      <c r="BM4581" t="s">
        <v>24645</v>
      </c>
      <c r="BN4581" t="s">
        <v>24646</v>
      </c>
      <c r="BO4581" t="s">
        <v>24647</v>
      </c>
      <c r="BP4581" t="s">
        <v>24648</v>
      </c>
    </row>
    <row r="4582" spans="1:69" x14ac:dyDescent="0.3">
      <c r="A4582" t="s">
        <v>24649</v>
      </c>
      <c r="D4582" t="s">
        <v>24650</v>
      </c>
      <c r="E4582">
        <v>1</v>
      </c>
      <c r="F4582">
        <v>31875534</v>
      </c>
      <c r="G4582">
        <v>36430132</v>
      </c>
      <c r="H4582">
        <v>41625216</v>
      </c>
      <c r="I4582">
        <v>44852464</v>
      </c>
      <c r="J4582">
        <v>23010804</v>
      </c>
      <c r="K4582">
        <v>25246856</v>
      </c>
      <c r="L4582">
        <v>24716658</v>
      </c>
      <c r="M4582">
        <v>27645386</v>
      </c>
      <c r="N4582">
        <v>30337432</v>
      </c>
      <c r="O4582">
        <v>40028536</v>
      </c>
      <c r="P4582">
        <v>36144848</v>
      </c>
      <c r="Q4582">
        <v>29556162</v>
      </c>
      <c r="R4582">
        <v>28021958</v>
      </c>
      <c r="S4582">
        <v>35627136</v>
      </c>
      <c r="T4582">
        <v>35010300</v>
      </c>
      <c r="U4582">
        <v>32629596</v>
      </c>
      <c r="V4582">
        <v>30564589.553690899</v>
      </c>
      <c r="W4582">
        <v>32456913.511994861</v>
      </c>
      <c r="X4582">
        <v>31980496.8014719</v>
      </c>
      <c r="Y4582">
        <v>43391328.411149733</v>
      </c>
      <c r="Z4582">
        <v>31460667.651573811</v>
      </c>
      <c r="AA4582">
        <v>31724665.235315781</v>
      </c>
      <c r="AB4582">
        <v>28577026.61013408</v>
      </c>
      <c r="AC4582">
        <v>28203111.466509782</v>
      </c>
      <c r="AD4582">
        <v>31451807.846387628</v>
      </c>
      <c r="AE4582">
        <v>37712573.463254772</v>
      </c>
      <c r="AF4582">
        <v>30872588.284244191</v>
      </c>
      <c r="AG4582">
        <v>25802769.204989839</v>
      </c>
      <c r="AH4582">
        <v>31102054.30977029</v>
      </c>
      <c r="AI4582">
        <v>33946829.968511023</v>
      </c>
      <c r="AJ4582">
        <v>27253405.54910912</v>
      </c>
      <c r="AK4582">
        <v>35772890.927551381</v>
      </c>
      <c r="AL4582">
        <v>5.9664566875590213</v>
      </c>
      <c r="AM4582">
        <v>6.3358537284130341</v>
      </c>
      <c r="AN4582">
        <v>6.2428533083167226</v>
      </c>
      <c r="AO4582">
        <v>8.4703405267718033</v>
      </c>
      <c r="AP4582">
        <v>6.1413784266616194</v>
      </c>
      <c r="AQ4582">
        <v>6.1929129040426991</v>
      </c>
      <c r="AR4582">
        <v>5.5784682215042887</v>
      </c>
      <c r="AS4582">
        <v>5.5054769416659699</v>
      </c>
      <c r="AT4582">
        <v>6.1396489205672964</v>
      </c>
      <c r="AU4582">
        <v>7.3618013338486223</v>
      </c>
      <c r="AV4582">
        <v>6.0265805469827276</v>
      </c>
      <c r="AW4582">
        <v>5.0369105925737143</v>
      </c>
      <c r="AX4582">
        <v>6.0713741831008514</v>
      </c>
      <c r="AY4582">
        <v>6.6266975491772353</v>
      </c>
      <c r="AZ4582">
        <v>5.3200866156438984</v>
      </c>
      <c r="BA4582">
        <v>6.9831595131705031</v>
      </c>
      <c r="BB4582">
        <v>5.8000000000000003E-2</v>
      </c>
      <c r="BC4582">
        <v>1.0669999999999999</v>
      </c>
      <c r="BD4582">
        <v>1</v>
      </c>
      <c r="BE4582">
        <v>1</v>
      </c>
      <c r="BF4582">
        <v>1</v>
      </c>
      <c r="BG4582">
        <v>514</v>
      </c>
      <c r="BH4582">
        <v>58.4</v>
      </c>
      <c r="BI4582">
        <v>8.27</v>
      </c>
      <c r="BJ4582" t="s">
        <v>1748</v>
      </c>
      <c r="BK4582" t="s">
        <v>648</v>
      </c>
      <c r="BL4582" t="s">
        <v>286</v>
      </c>
      <c r="BM4582" t="s">
        <v>24651</v>
      </c>
      <c r="BN4582" t="s">
        <v>24652</v>
      </c>
      <c r="BO4582" t="s">
        <v>24653</v>
      </c>
    </row>
    <row r="4583" spans="1:69" x14ac:dyDescent="0.3">
      <c r="A4583" t="s">
        <v>24654</v>
      </c>
      <c r="D4583" t="s">
        <v>24655</v>
      </c>
      <c r="E4583">
        <v>1</v>
      </c>
      <c r="F4583">
        <v>440915.6875</v>
      </c>
      <c r="L4583">
        <v>402851.75</v>
      </c>
      <c r="M4583">
        <v>347281.34375</v>
      </c>
      <c r="N4583">
        <v>345375.46875</v>
      </c>
      <c r="P4583">
        <v>376878.6875</v>
      </c>
      <c r="Q4583">
        <v>326280.96875</v>
      </c>
      <c r="S4583">
        <v>320595.8125</v>
      </c>
      <c r="T4583">
        <v>348912.15625</v>
      </c>
      <c r="U4583">
        <v>207367.5</v>
      </c>
      <c r="V4583">
        <v>411863.64671663521</v>
      </c>
      <c r="AB4583">
        <v>396700.97428501461</v>
      </c>
      <c r="AC4583">
        <v>336891.31160677428</v>
      </c>
      <c r="AD4583">
        <v>341245.80967509968</v>
      </c>
      <c r="AF4583">
        <v>365788.66016496369</v>
      </c>
      <c r="AG4583">
        <v>363388.69848225178</v>
      </c>
      <c r="AI4583">
        <v>322558.51284531492</v>
      </c>
      <c r="AJ4583">
        <v>350233.40601203853</v>
      </c>
      <c r="AK4583">
        <v>316584.38900604792</v>
      </c>
      <c r="BB4583">
        <v>5.8000000000000003E-2</v>
      </c>
      <c r="BC4583">
        <v>1.0649999999999999</v>
      </c>
      <c r="BD4583">
        <v>1</v>
      </c>
      <c r="BE4583">
        <v>1</v>
      </c>
      <c r="BF4583">
        <v>1</v>
      </c>
      <c r="BG4583">
        <v>1416</v>
      </c>
      <c r="BH4583">
        <v>158.19999999999999</v>
      </c>
      <c r="BI4583">
        <v>6.99</v>
      </c>
      <c r="BJ4583" t="s">
        <v>461</v>
      </c>
      <c r="BK4583" t="s">
        <v>7121</v>
      </c>
      <c r="BL4583" t="s">
        <v>95</v>
      </c>
      <c r="BM4583" t="s">
        <v>24656</v>
      </c>
      <c r="BO4583" t="s">
        <v>24657</v>
      </c>
      <c r="BP4583" t="s">
        <v>9571</v>
      </c>
    </row>
    <row r="4584" spans="1:69" x14ac:dyDescent="0.3">
      <c r="A4584" t="s">
        <v>24658</v>
      </c>
      <c r="D4584" t="s">
        <v>24659</v>
      </c>
      <c r="E4584">
        <v>4</v>
      </c>
      <c r="I4584">
        <v>87543.03125</v>
      </c>
      <c r="J4584">
        <v>70902.3984375</v>
      </c>
      <c r="M4584">
        <v>109962.75</v>
      </c>
      <c r="R4584">
        <v>256660.34375</v>
      </c>
      <c r="Y4584">
        <v>160249.7351569625</v>
      </c>
      <c r="Z4584">
        <v>120367.91714179079</v>
      </c>
      <c r="AC4584">
        <v>166930.67457832131</v>
      </c>
      <c r="AH4584">
        <v>168429.37910509721</v>
      </c>
      <c r="BB4584">
        <v>5.8000000000000003E-2</v>
      </c>
      <c r="BC4584">
        <v>1.0640000000000001</v>
      </c>
      <c r="BD4584">
        <v>1</v>
      </c>
      <c r="BE4584">
        <v>1</v>
      </c>
      <c r="BF4584">
        <v>1</v>
      </c>
      <c r="BG4584">
        <v>518</v>
      </c>
      <c r="BH4584">
        <v>56.7</v>
      </c>
      <c r="BI4584">
        <v>7.24</v>
      </c>
      <c r="BJ4584" t="s">
        <v>5531</v>
      </c>
      <c r="BK4584" t="s">
        <v>4549</v>
      </c>
      <c r="BL4584" t="s">
        <v>965</v>
      </c>
      <c r="BN4584" t="s">
        <v>24660</v>
      </c>
      <c r="BO4584" t="s">
        <v>24661</v>
      </c>
      <c r="BQ4584" t="s">
        <v>24662</v>
      </c>
    </row>
    <row r="4585" spans="1:69" x14ac:dyDescent="0.3">
      <c r="A4585" t="s">
        <v>24663</v>
      </c>
      <c r="D4585" t="s">
        <v>24664</v>
      </c>
      <c r="E4585">
        <v>2</v>
      </c>
      <c r="BB4585">
        <v>5.8000000000000003E-2</v>
      </c>
      <c r="BC4585">
        <v>1.0629999999999999</v>
      </c>
      <c r="BD4585">
        <v>1</v>
      </c>
      <c r="BE4585">
        <v>1</v>
      </c>
      <c r="BF4585">
        <v>1</v>
      </c>
      <c r="BG4585">
        <v>702</v>
      </c>
      <c r="BH4585">
        <v>77.7</v>
      </c>
      <c r="BI4585">
        <v>7.88</v>
      </c>
      <c r="BJ4585" t="s">
        <v>6190</v>
      </c>
      <c r="BK4585" t="s">
        <v>3328</v>
      </c>
      <c r="BL4585" t="s">
        <v>2807</v>
      </c>
      <c r="BM4585" t="s">
        <v>24665</v>
      </c>
      <c r="BN4585" t="s">
        <v>24666</v>
      </c>
      <c r="BO4585" t="s">
        <v>24667</v>
      </c>
      <c r="BP4585" t="s">
        <v>24668</v>
      </c>
    </row>
    <row r="4586" spans="1:69" x14ac:dyDescent="0.3">
      <c r="A4586" t="s">
        <v>24669</v>
      </c>
      <c r="D4586" t="s">
        <v>24670</v>
      </c>
      <c r="E4586">
        <v>1</v>
      </c>
      <c r="F4586">
        <v>28393522</v>
      </c>
      <c r="G4586">
        <v>42195948</v>
      </c>
      <c r="H4586">
        <v>31511264</v>
      </c>
      <c r="I4586">
        <v>47821180</v>
      </c>
      <c r="J4586">
        <v>32437298</v>
      </c>
      <c r="K4586">
        <v>28203958</v>
      </c>
      <c r="L4586">
        <v>23387006</v>
      </c>
      <c r="M4586">
        <v>33294084</v>
      </c>
      <c r="N4586">
        <v>15843706</v>
      </c>
      <c r="O4586">
        <v>25591388</v>
      </c>
      <c r="P4586">
        <v>28047288</v>
      </c>
      <c r="Q4586">
        <v>22697436</v>
      </c>
      <c r="R4586">
        <v>21895908</v>
      </c>
      <c r="S4586">
        <v>29459140</v>
      </c>
      <c r="T4586">
        <v>28984384</v>
      </c>
      <c r="U4586">
        <v>20812356</v>
      </c>
      <c r="V4586">
        <v>35856090.817826837</v>
      </c>
      <c r="W4586">
        <v>37657099.891578063</v>
      </c>
      <c r="X4586">
        <v>27602912.673692439</v>
      </c>
      <c r="Y4586">
        <v>30068002.960401788</v>
      </c>
      <c r="Z4586">
        <v>28654748.92946237</v>
      </c>
      <c r="AA4586">
        <v>26857574.97045169</v>
      </c>
      <c r="AB4586">
        <v>24685599.003031131</v>
      </c>
      <c r="AC4586">
        <v>25294084.577121001</v>
      </c>
      <c r="AD4586">
        <v>19644569.53346172</v>
      </c>
      <c r="AE4586">
        <v>26758027.484600712</v>
      </c>
      <c r="AF4586">
        <v>25632182.89392126</v>
      </c>
      <c r="AG4586">
        <v>21496526.24496635</v>
      </c>
      <c r="AH4586">
        <v>22681626.354042009</v>
      </c>
      <c r="AI4586">
        <v>27594209.616659801</v>
      </c>
      <c r="AJ4586">
        <v>25154535.278129581</v>
      </c>
      <c r="AK4586">
        <v>25052393.950369589</v>
      </c>
      <c r="AL4586">
        <v>8.3252630432859718</v>
      </c>
      <c r="AM4586">
        <v>8.7434311687099804</v>
      </c>
      <c r="AN4586">
        <v>6.4089950557323316</v>
      </c>
      <c r="AO4586">
        <v>6.9813531849710371</v>
      </c>
      <c r="AP4586">
        <v>6.6532161436428972</v>
      </c>
      <c r="AQ4586">
        <v>6.2359384761100811</v>
      </c>
      <c r="AR4586">
        <v>5.7316372307695937</v>
      </c>
      <c r="AS4586">
        <v>5.8729187354400496</v>
      </c>
      <c r="AT4586">
        <v>4.5611834700306737</v>
      </c>
      <c r="AU4586">
        <v>6.2128249970301148</v>
      </c>
      <c r="AV4586">
        <v>5.9514202496222621</v>
      </c>
      <c r="AW4586">
        <v>4.9911808963086504</v>
      </c>
      <c r="AX4586">
        <v>5.2663439136829933</v>
      </c>
      <c r="AY4586">
        <v>6.4069743324068131</v>
      </c>
      <c r="AZ4586">
        <v>5.8405174168603846</v>
      </c>
      <c r="BA4586">
        <v>5.8168016853961602</v>
      </c>
      <c r="BB4586">
        <v>5.8000000000000003E-2</v>
      </c>
      <c r="BC4586">
        <v>1.0580000000000001</v>
      </c>
      <c r="BD4586">
        <v>1</v>
      </c>
      <c r="BE4586">
        <v>1</v>
      </c>
      <c r="BF4586">
        <v>1</v>
      </c>
      <c r="BG4586">
        <v>1247</v>
      </c>
      <c r="BH4586">
        <v>140.4</v>
      </c>
      <c r="BI4586">
        <v>8.3699999999999992</v>
      </c>
      <c r="BN4586" t="s">
        <v>24671</v>
      </c>
      <c r="BO4586" t="s">
        <v>24672</v>
      </c>
    </row>
    <row r="4587" spans="1:69" x14ac:dyDescent="0.3">
      <c r="A4587" t="s">
        <v>24673</v>
      </c>
      <c r="D4587" t="s">
        <v>24674</v>
      </c>
      <c r="E4587">
        <v>8</v>
      </c>
      <c r="F4587">
        <v>1702870.625</v>
      </c>
      <c r="G4587">
        <v>1525815.375</v>
      </c>
      <c r="H4587">
        <v>850123.5625</v>
      </c>
      <c r="I4587">
        <v>1791932.25</v>
      </c>
      <c r="J4587">
        <v>1604756.5</v>
      </c>
      <c r="K4587">
        <v>1631865.125</v>
      </c>
      <c r="L4587">
        <v>778897.75</v>
      </c>
      <c r="M4587">
        <v>1855736.375</v>
      </c>
      <c r="N4587">
        <v>472532.375</v>
      </c>
      <c r="O4587">
        <v>1408545.25</v>
      </c>
      <c r="P4587">
        <v>1399602.125</v>
      </c>
      <c r="Q4587">
        <v>1616607.875</v>
      </c>
      <c r="R4587">
        <v>1431607.75</v>
      </c>
      <c r="S4587">
        <v>1357564.875</v>
      </c>
      <c r="T4587">
        <v>1249066.875</v>
      </c>
      <c r="U4587">
        <v>1038242.6875</v>
      </c>
      <c r="V4587">
        <v>1854074.6675398541</v>
      </c>
      <c r="W4587">
        <v>1348384.137558219</v>
      </c>
      <c r="X4587">
        <v>979452.40965235035</v>
      </c>
      <c r="Y4587">
        <v>1484012.635764238</v>
      </c>
      <c r="Z4587">
        <v>1359722.2849660341</v>
      </c>
      <c r="AA4587">
        <v>1383036.9573779639</v>
      </c>
      <c r="AB4587">
        <v>1039071.931019159</v>
      </c>
      <c r="AC4587">
        <v>1621298.5676835179</v>
      </c>
      <c r="AD4587">
        <v>924217.98186775181</v>
      </c>
      <c r="AE4587">
        <v>1566607.8111421671</v>
      </c>
      <c r="AF4587">
        <v>1411439.6150313171</v>
      </c>
      <c r="AG4587">
        <v>1482349.580574163</v>
      </c>
      <c r="AH4587">
        <v>1208890.697925667</v>
      </c>
      <c r="AI4587">
        <v>1350907.328069496</v>
      </c>
      <c r="AJ4587">
        <v>1213875.0723114931</v>
      </c>
      <c r="AK4587">
        <v>1508349.5126819201</v>
      </c>
      <c r="AL4587">
        <v>8.5300929758031412</v>
      </c>
      <c r="AM4587">
        <v>6.2035484664333236</v>
      </c>
      <c r="AN4587">
        <v>4.5061939877507031</v>
      </c>
      <c r="AO4587">
        <v>6.8275382766177231</v>
      </c>
      <c r="AP4587">
        <v>6.2557121970830476</v>
      </c>
      <c r="AQ4587">
        <v>6.3629766599744144</v>
      </c>
      <c r="AR4587">
        <v>4.7804871806492191</v>
      </c>
      <c r="AS4587">
        <v>7.4591534882613333</v>
      </c>
      <c r="AT4587">
        <v>4.2520754170606248</v>
      </c>
      <c r="AU4587">
        <v>7.2075362010062509</v>
      </c>
      <c r="AV4587">
        <v>6.4936495583126934</v>
      </c>
      <c r="AW4587">
        <v>6.8198870122735213</v>
      </c>
      <c r="AX4587">
        <v>5.5617771125540862</v>
      </c>
      <c r="AY4587">
        <v>6.2151569793123782</v>
      </c>
      <c r="AZ4587">
        <v>5.5847088626511434</v>
      </c>
      <c r="BA4587">
        <v>6.9395056242564017</v>
      </c>
      <c r="BB4587">
        <v>5.8000000000000003E-2</v>
      </c>
      <c r="BC4587">
        <v>1.0549999999999999</v>
      </c>
      <c r="BD4587">
        <v>1</v>
      </c>
      <c r="BE4587">
        <v>1</v>
      </c>
      <c r="BF4587">
        <v>1</v>
      </c>
      <c r="BG4587">
        <v>195</v>
      </c>
      <c r="BH4587">
        <v>22</v>
      </c>
      <c r="BI4587">
        <v>5.59</v>
      </c>
      <c r="BJ4587" t="s">
        <v>1098</v>
      </c>
      <c r="BK4587" t="s">
        <v>3328</v>
      </c>
      <c r="BM4587" t="s">
        <v>24675</v>
      </c>
      <c r="BN4587" t="s">
        <v>24676</v>
      </c>
      <c r="BO4587" t="s">
        <v>24677</v>
      </c>
      <c r="BP4587" t="s">
        <v>21090</v>
      </c>
    </row>
    <row r="4588" spans="1:69" x14ac:dyDescent="0.3">
      <c r="A4588" t="s">
        <v>24678</v>
      </c>
      <c r="D4588" t="s">
        <v>24679</v>
      </c>
      <c r="E4588">
        <v>1</v>
      </c>
      <c r="F4588">
        <v>876193.6875</v>
      </c>
      <c r="H4588">
        <v>61386.9765625</v>
      </c>
      <c r="J4588">
        <v>11678.45703125</v>
      </c>
      <c r="K4588">
        <v>933344.375</v>
      </c>
      <c r="P4588">
        <v>833161.125</v>
      </c>
      <c r="V4588">
        <v>947568.16552919417</v>
      </c>
      <c r="X4588">
        <v>571706.6092450982</v>
      </c>
      <c r="Z4588">
        <v>139782.4595404221</v>
      </c>
      <c r="AA4588">
        <v>936163.61589206161</v>
      </c>
      <c r="AF4588">
        <v>748772.84675215674</v>
      </c>
      <c r="BB4588">
        <v>5.8999999999999997E-2</v>
      </c>
      <c r="BC4588">
        <v>1.0509999999999999</v>
      </c>
      <c r="BD4588">
        <v>1</v>
      </c>
      <c r="BE4588">
        <v>1</v>
      </c>
      <c r="BF4588">
        <v>1</v>
      </c>
      <c r="BG4588">
        <v>775</v>
      </c>
      <c r="BH4588">
        <v>86.8</v>
      </c>
      <c r="BI4588">
        <v>8.2899999999999991</v>
      </c>
      <c r="BM4588" t="s">
        <v>24680</v>
      </c>
      <c r="BN4588" t="s">
        <v>24681</v>
      </c>
      <c r="BO4588" t="s">
        <v>24682</v>
      </c>
    </row>
  </sheetData>
  <conditionalFormatting sqref="AL1:BA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Jones, Jeffrey</cp:lastModifiedBy>
  <dcterms:created xsi:type="dcterms:W3CDTF">2021-04-12T15:16:24Z</dcterms:created>
  <dcterms:modified xsi:type="dcterms:W3CDTF">2021-04-12T15:19:07Z</dcterms:modified>
</cp:coreProperties>
</file>